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driq\OneDrive\Desktop\"/>
    </mc:Choice>
  </mc:AlternateContent>
  <xr:revisionPtr revIDLastSave="0" documentId="13_ncr:1_{5D2ABD69-76E7-423F-A0E0-E1908B0EB120}" xr6:coauthVersionLast="47" xr6:coauthVersionMax="47" xr10:uidLastSave="{00000000-0000-0000-0000-000000000000}"/>
  <bookViews>
    <workbookView xWindow="0" yWindow="12" windowWidth="23040" windowHeight="12228" xr2:uid="{8F05565C-DA2C-4128-8DBB-46E9565FBA6D}"/>
  </bookViews>
  <sheets>
    <sheet name="Trends Over Time" sheetId="8" r:id="rId1"/>
    <sheet name="State Comparison" sheetId="9" r:id="rId2"/>
    <sheet name="Firearm Types in California" sheetId="4" r:id="rId3"/>
  </sheets>
  <calcPr calcId="191029"/>
  <pivotCaches>
    <pivotCache cacheId="0" r:id="rId4"/>
    <pivotCache cacheId="1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<sst xmlns="http://schemas.openxmlformats.org/spreadsheetml/2006/main" count="93" uniqueCount="87">
  <si>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</si>
  <si>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</si>
  <si>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</si>
  <si>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</si>
  <si>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</si>
  <si>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</si>
  <si>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</si>
  <si>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</si>
  <si>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</si>
  <si>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</si>
  <si>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</si>
  <si>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</si>
  <si>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</si>
  <si>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</si>
  <si>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</si>
  <si>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</si>
  <si>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</si>
  <si>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</si>
  <si>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</si>
  <si>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</si>
  <si>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</si>
  <si>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Mariana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</si>
  <si>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</si>
  <si>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</si>
  <si>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</si>
  <si>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</si>
  <si>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</si>
  <si>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</si>
  <si>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</si>
  <si>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</si>
  <si>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</si>
  <si>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</si>
  <si>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</si>
  <si>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</si>
  <si>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</si>
  <si>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</si>
  <si>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</si>
  <si>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</si>
  <si>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</si>
  <si>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</si>
  <si>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</si>
  <si>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</si>
  <si>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</si>
  <si>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</si>
  <si>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</si>
  <si>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</si>
  <si>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</si>
  <si>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</si>
  <si>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</si>
  <si>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</si>
  <si>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</si>
  <si>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</si>
  <si>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</si>
  <si>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</si>
  <si>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</si>
  <si>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Row Labels</t>
  </si>
  <si>
    <t>Grand Total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</si>
  <si>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</si>
  <si>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</si>
  <si>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</si>
  <si>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</si>
  <si>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</si>
  <si>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</si>
  <si>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</si>
  <si>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</si>
  <si>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</si>
  <si>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</si>
  <si>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</si>
  <si>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</si>
  <si>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</si>
  <si>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</si>
  <si>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</si>
  <si>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</si>
  <si>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</si>
  <si>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</si>
  <si>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</si>
  <si>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</si>
  <si>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</si>
  <si>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</si>
  <si>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</si>
  <si>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</si>
  <si>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</si>
  <si>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</si>
  <si>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Sum of totals</t>
  </si>
  <si>
    <t>Handgun Totals</t>
  </si>
  <si>
    <t>Long Gun Totals</t>
  </si>
  <si>
    <t>Other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</si>
</sst>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[visualizations.xlsx]Trends Over Time!PivotTable1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Firearm Background Checks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'Trends Over Time'!$B$1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'Trends Over Time'!$A$2:$A$28</c:f>
              <c:strCache>
                <c:ptCount val="26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  <c:pt idx="22">
                  <c:v>2020</c:v>
                </c:pt>
                <c:pt idx="23">
                  <c:v>2021</c:v>
                </c:pt>
                <c:pt idx="24">
                  <c:v>2022</c:v>
                </c:pt>
                <c:pt idx="25">
                  <c:v>2023</c:v>
                </c:pt>
              </c:strCache>
            </c:strRef>
          </c:cat>
          <c:val>
            <c:numRef>
              <c:f>'Trends Over Time'!$B$2:$B$28</c:f>
              <c:numCache>
                <c:formatCode>General</c:formatCode>
                <c:ptCount val="26"/>
                <c:pt idx="0">
                  <c:v>891898</c:v>
                </c:pt>
                <c:pt idx="1">
                  <c:v>9043747</c:v>
                </c:pt>
                <c:pt idx="2">
                  <c:v>8427096</c:v>
                </c:pt>
                <c:pt idx="3">
                  <c:v>8820045</c:v>
                </c:pt>
                <c:pt idx="4">
                  <c:v>8367069</c:v>
                </c:pt>
                <c:pt idx="5">
                  <c:v>8402244</c:v>
                </c:pt>
                <c:pt idx="6">
                  <c:v>8579891</c:v>
                </c:pt>
                <c:pt idx="7">
                  <c:v>8867055</c:v>
                </c:pt>
                <c:pt idx="8">
                  <c:v>9993057</c:v>
                </c:pt>
                <c:pt idx="9">
                  <c:v>11162272</c:v>
                </c:pt>
                <c:pt idx="10">
                  <c:v>12692985</c:v>
                </c:pt>
                <c:pt idx="11">
                  <c:v>13984953</c:v>
                </c:pt>
                <c:pt idx="12">
                  <c:v>14320489</c:v>
                </c:pt>
                <c:pt idx="13">
                  <c:v>16336732</c:v>
                </c:pt>
                <c:pt idx="14">
                  <c:v>19463832</c:v>
                </c:pt>
                <c:pt idx="15">
                  <c:v>20966696</c:v>
                </c:pt>
                <c:pt idx="16">
                  <c:v>20860218</c:v>
                </c:pt>
                <c:pt idx="17">
                  <c:v>23026263</c:v>
                </c:pt>
                <c:pt idx="18">
                  <c:v>27425404</c:v>
                </c:pt>
                <c:pt idx="19">
                  <c:v>24955610</c:v>
                </c:pt>
                <c:pt idx="20">
                  <c:v>25769111</c:v>
                </c:pt>
                <c:pt idx="21">
                  <c:v>28007016</c:v>
                </c:pt>
                <c:pt idx="22">
                  <c:v>39325722</c:v>
                </c:pt>
                <c:pt idx="23">
                  <c:v>38572811</c:v>
                </c:pt>
                <c:pt idx="24">
                  <c:v>30861545</c:v>
                </c:pt>
                <c:pt idx="25">
                  <c:v>21252576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9-4380-AEE8-004045263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4260415"/>
        <c:axId val="1014261375"/>
      </c:lineChart>
      <c:catAx>
        <c:axId val="101426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61375"/>
        <c:crosses val="autoZero"/>
        <c:auto val="1"/>
        <c:lblAlgn val="ctr"/>
        <c:lblOffset val="100"/>
        <c:noMultiLvlLbl val="0"/>
      </c:catAx>
      <c:valAx>
        <c:axId val="101426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26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[visualizations.xlsx]State Comparison!PivotTable2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State-Wise Firearm Background Checks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'State Comparison'!$B$1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Comparison'!$A$2:$A$57</c:f>
              <c:strCache>
                <c:ptCount val="55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Guam</c:v>
                </c:pt>
                <c:pt idx="12">
                  <c:v>Hawaii</c:v>
                </c:pt>
                <c:pt idx="13">
                  <c:v>Idaho</c:v>
                </c:pt>
                <c:pt idx="14">
                  <c:v>Illinois</c:v>
                </c:pt>
                <c:pt idx="15">
                  <c:v>Indiana</c:v>
                </c:pt>
                <c:pt idx="16">
                  <c:v>Iowa</c:v>
                </c:pt>
                <c:pt idx="17">
                  <c:v>Kansas</c:v>
                </c:pt>
                <c:pt idx="18">
                  <c:v>Kentucky</c:v>
                </c:pt>
                <c:pt idx="19">
                  <c:v>Louisiana</c:v>
                </c:pt>
                <c:pt idx="20">
                  <c:v>Maine</c:v>
                </c:pt>
                <c:pt idx="21">
                  <c:v>Mariana Islands</c:v>
                </c:pt>
                <c:pt idx="22">
                  <c:v>Maryland</c:v>
                </c:pt>
                <c:pt idx="23">
                  <c:v>Massachusetts</c:v>
                </c:pt>
                <c:pt idx="24">
                  <c:v>Michigan</c:v>
                </c:pt>
                <c:pt idx="25">
                  <c:v>Minnesota</c:v>
                </c:pt>
                <c:pt idx="26">
                  <c:v>Mississippi</c:v>
                </c:pt>
                <c:pt idx="27">
                  <c:v>Missouri</c:v>
                </c:pt>
                <c:pt idx="28">
                  <c:v>Montana</c:v>
                </c:pt>
                <c:pt idx="29">
                  <c:v>Nebraska</c:v>
                </c:pt>
                <c:pt idx="30">
                  <c:v>Nevada</c:v>
                </c:pt>
                <c:pt idx="31">
                  <c:v>New Hampshire</c:v>
                </c:pt>
                <c:pt idx="32">
                  <c:v>New Jersey</c:v>
                </c:pt>
                <c:pt idx="33">
                  <c:v>New Mexico</c:v>
                </c:pt>
                <c:pt idx="34">
                  <c:v>New York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Ohio</c:v>
                </c:pt>
                <c:pt idx="38">
                  <c:v>Oklahoma</c:v>
                </c:pt>
                <c:pt idx="39">
                  <c:v>Oregon</c:v>
                </c:pt>
                <c:pt idx="40">
                  <c:v>Pennsylvania</c:v>
                </c:pt>
                <c:pt idx="41">
                  <c:v>Puerto Rico</c:v>
                </c:pt>
                <c:pt idx="42">
                  <c:v>Rhode Island</c:v>
                </c:pt>
                <c:pt idx="43">
                  <c:v>South Carolina</c:v>
                </c:pt>
                <c:pt idx="44">
                  <c:v>South Dakota</c:v>
                </c:pt>
                <c:pt idx="45">
                  <c:v>Tennessee</c:v>
                </c:pt>
                <c:pt idx="46">
                  <c:v>Texas</c:v>
                </c:pt>
                <c:pt idx="47">
                  <c:v>Utah</c:v>
                </c:pt>
                <c:pt idx="48">
                  <c:v>Vermont</c:v>
                </c:pt>
                <c:pt idx="49">
                  <c:v>Virgin Islands</c:v>
                </c:pt>
                <c:pt idx="50">
                  <c:v>Virginia</c:v>
                </c:pt>
                <c:pt idx="51">
                  <c:v>Washington</c:v>
                </c:pt>
                <c:pt idx="52">
                  <c:v>West Virginia</c:v>
                </c:pt>
                <c:pt idx="53">
                  <c:v>Wisconsin</c:v>
                </c:pt>
                <c:pt idx="54">
                  <c:v>Wyoming</c:v>
                </c:pt>
              </c:strCache>
            </c:strRef>
          </c:cat>
          <c:val>
            <c:numRef>
              <c:f>'State Comparison'!$B$2:$B$57</c:f>
              <c:numCache>
                <c:formatCode>General</c:formatCode>
                <c:ptCount val="55"/>
                <c:pt idx="0">
                  <c:v>11209000</c:v>
                </c:pt>
                <c:pt idx="1">
                  <c:v>1647907</c:v>
                </c:pt>
                <c:pt idx="2">
                  <c:v>7426824</c:v>
                </c:pt>
                <c:pt idx="3">
                  <c:v>5313546</c:v>
                </c:pt>
                <c:pt idx="4">
                  <c:v>27528444</c:v>
                </c:pt>
                <c:pt idx="5">
                  <c:v>9425831</c:v>
                </c:pt>
                <c:pt idx="6">
                  <c:v>4449174</c:v>
                </c:pt>
                <c:pt idx="7">
                  <c:v>840458</c:v>
                </c:pt>
                <c:pt idx="8">
                  <c:v>67390</c:v>
                </c:pt>
                <c:pt idx="9">
                  <c:v>20554312</c:v>
                </c:pt>
                <c:pt idx="10">
                  <c:v>11171498</c:v>
                </c:pt>
                <c:pt idx="11">
                  <c:v>33772</c:v>
                </c:pt>
                <c:pt idx="12">
                  <c:v>301173</c:v>
                </c:pt>
                <c:pt idx="13">
                  <c:v>3398790</c:v>
                </c:pt>
                <c:pt idx="14">
                  <c:v>47306189</c:v>
                </c:pt>
                <c:pt idx="15">
                  <c:v>15725472</c:v>
                </c:pt>
                <c:pt idx="16">
                  <c:v>3609564</c:v>
                </c:pt>
                <c:pt idx="17">
                  <c:v>3824774</c:v>
                </c:pt>
                <c:pt idx="18">
                  <c:v>54069339</c:v>
                </c:pt>
                <c:pt idx="19">
                  <c:v>6785251</c:v>
                </c:pt>
                <c:pt idx="20">
                  <c:v>1924864</c:v>
                </c:pt>
                <c:pt idx="21">
                  <c:v>2060</c:v>
                </c:pt>
                <c:pt idx="22">
                  <c:v>3526764</c:v>
                </c:pt>
                <c:pt idx="23">
                  <c:v>3962843</c:v>
                </c:pt>
                <c:pt idx="24">
                  <c:v>11773413</c:v>
                </c:pt>
                <c:pt idx="25">
                  <c:v>11154517</c:v>
                </c:pt>
                <c:pt idx="26">
                  <c:v>5298681</c:v>
                </c:pt>
                <c:pt idx="27">
                  <c:v>9924415</c:v>
                </c:pt>
                <c:pt idx="28">
                  <c:v>2727558</c:v>
                </c:pt>
                <c:pt idx="29">
                  <c:v>1629633</c:v>
                </c:pt>
                <c:pt idx="30">
                  <c:v>2685158</c:v>
                </c:pt>
                <c:pt idx="31">
                  <c:v>2403813</c:v>
                </c:pt>
                <c:pt idx="32">
                  <c:v>2042964</c:v>
                </c:pt>
                <c:pt idx="33">
                  <c:v>3135071</c:v>
                </c:pt>
                <c:pt idx="34">
                  <c:v>7169531</c:v>
                </c:pt>
                <c:pt idx="35">
                  <c:v>11808920</c:v>
                </c:pt>
                <c:pt idx="36">
                  <c:v>1375413</c:v>
                </c:pt>
                <c:pt idx="37">
                  <c:v>12970996</c:v>
                </c:pt>
                <c:pt idx="38">
                  <c:v>6888628</c:v>
                </c:pt>
                <c:pt idx="39">
                  <c:v>6404587</c:v>
                </c:pt>
                <c:pt idx="40">
                  <c:v>20374964</c:v>
                </c:pt>
                <c:pt idx="41">
                  <c:v>492712</c:v>
                </c:pt>
                <c:pt idx="42">
                  <c:v>480030</c:v>
                </c:pt>
                <c:pt idx="43">
                  <c:v>6418977</c:v>
                </c:pt>
                <c:pt idx="44">
                  <c:v>1783785</c:v>
                </c:pt>
                <c:pt idx="45">
                  <c:v>12174239</c:v>
                </c:pt>
                <c:pt idx="46">
                  <c:v>30160939</c:v>
                </c:pt>
                <c:pt idx="47">
                  <c:v>9675761</c:v>
                </c:pt>
                <c:pt idx="48">
                  <c:v>756610</c:v>
                </c:pt>
                <c:pt idx="49">
                  <c:v>26389</c:v>
                </c:pt>
                <c:pt idx="50">
                  <c:v>9448621</c:v>
                </c:pt>
                <c:pt idx="51">
                  <c:v>10496078</c:v>
                </c:pt>
                <c:pt idx="52">
                  <c:v>4542203</c:v>
                </c:pt>
                <c:pt idx="53">
                  <c:v>8720249</c:v>
                </c:pt>
                <c:pt idx="54">
                  <c:v>1326243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F-4C0D-A6C6-F8A7AC06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49678816"/>
        <c:axId val="1149681216"/>
      </c:barChart>
      <c:catAx>
        <c:axId val="1149678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681216"/>
        <c:crosses val="autoZero"/>
        <c:auto val="1"/>
        <c:lblAlgn val="ctr"/>
        <c:lblOffset val="100"/>
        <c:noMultiLvlLbl val="0"/>
      </c:catAx>
      <c:valAx>
        <c:axId val="114968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6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[visualizations.xlsx]Firearm Types in California!PivotTable1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'Firearm Types in California'!$B$1</c:f>
              <c:strCache>
                <c:ptCount val="1"/>
                <c:pt idx="0">
                  <c:v>Handgun Totals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'Firearm Types in California'!$A$2:$A$3</c:f>
              <c:strCache>
                <c:ptCount val="1"/>
                <c:pt idx="0">
                  <c:v>California</c:v>
                </c:pt>
              </c:strCache>
            </c:strRef>
          </c:cat>
          <c:val>
            <c:numRef>
              <c:f>'Firearm Types in California'!$B$2:$B$3</c:f>
              <c:numCache>
                <c:formatCode>General</c:formatCode>
                <c:ptCount val="1"/>
                <c:pt idx="0">
                  <c:v>8923346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7E-42C2-A2B3-4ABE280422A6}"/>
            </c:ext>
          </c:extLst>
        </c:ser>
        <c:ser>
          <c:idx val="1"/>
          <c:order val="1"/>
          <c:tx>
            <c:strRef>
              <c:f>'Firearm Types in California'!$C$1</c:f>
              <c:strCache>
                <c:ptCount val="1"/>
                <c:pt idx="0">
                  <c:v>Long Gun Totals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'Firearm Types in California'!$A$2:$A$3</c:f>
              <c:strCache>
                <c:ptCount val="1"/>
                <c:pt idx="0">
                  <c:v>California</c:v>
                </c:pt>
              </c:strCache>
            </c:strRef>
          </c:cat>
          <c:val>
            <c:numRef>
              <c:f>'Firearm Types in California'!$C$2:$C$3</c:f>
              <c:numCache>
                <c:formatCode>General</c:formatCode>
                <c:ptCount val="1"/>
                <c:pt idx="0">
                  <c:v>7923315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7E-42C2-A2B3-4ABE280422A6}"/>
            </c:ext>
          </c:extLst>
        </c:ser>
        <c:ser>
          <c:idx val="2"/>
          <c:order val="2"/>
          <c:tx>
            <c:strRef>
              <c:f>'Firearm Types in California'!$D$1</c:f>
              <c:strCache>
                <c:ptCount val="1"/>
                <c:pt idx="0">
                  <c:v>Other Totals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'Firearm Types in California'!$A$2:$A$3</c:f>
              <c:strCache>
                <c:ptCount val="1"/>
                <c:pt idx="0">
                  <c:v>California</c:v>
                </c:pt>
              </c:strCache>
            </c:strRef>
          </c:cat>
          <c:val>
            <c:numRef>
              <c:f>'Firearm Types in California'!$D$2:$D$3</c:f>
              <c:numCache>
                <c:formatCode>General</c:formatCode>
                <c:ptCount val="1"/>
                <c:pt idx="0">
                  <c:v>712517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7E-42C2-A2B3-4ABE28042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615711"/>
        <c:axId val="259614751"/>
      </c:barChart>
      <c:catAx>
        <c:axId val="25961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14751"/>
        <c:crosses val="autoZero"/>
        <c:auto val="1"/>
        <c:lblAlgn val="ctr"/>
        <c:lblOffset val="100"/>
        <c:noMultiLvlLbl val="0"/>
      </c:catAx>
      <c:valAx>
        <c:axId val="25961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1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2</xdr:row>
      <xdr:rowOff>137160</xdr:rowOff>
    </xdr:from>
    <xdr:to>
      <xdr:col>14</xdr:col>
      <xdr:colOff>160020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456A6-FC1B-3772-99B9-AEE9880CD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1013460</xdr:colOff>
      <xdr:row>1</xdr:row>
      <xdr:rowOff>15240</xdr:rowOff>
    </xdr:from>
    <xdr:to>
      <xdr:col>15</xdr:col>
      <xdr:colOff>99060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5F54DF-1404-C2C4-08B5-BB1E5C38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4</xdr:row>
      <xdr:rowOff>137160</xdr:rowOff>
    </xdr:from>
    <xdr:to>
      <xdr:col>8</xdr:col>
      <xdr:colOff>434340</xdr:colOff>
      <xdr:row>21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2F281-B515-3623-4157-7CA91D1AE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driqim Xhemajli" refreshedDate="45619.770002314814" createdVersion="8" refreshedVersion="8" minRefreshableVersion="3" recordCount="16445" xr:uid="{45EB987E-5AD7-4823-AAC1-AAA846EE71CA}">
  <cacheSource type="worksheet">
    <worksheetSource ref="A1:X16446" sheet="Firearm Distribution"/>
  </cacheSource>
  <cacheFields count="24">
    <cacheField name="year" numFmtId="14">
      <sharedItems containsSemiMixedTypes="0" containsNonDate="0" containsDate="1" containsString="0" minDate="1998-11-01T00:00:00" maxDate="2023-09-02T00:00:00"/>
    </cacheField>
    <cacheField name="state" numFmtId="0">
      <sharedItems count="55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Guam"/>
        <s v="Hawaii"/>
        <s v="Idaho"/>
        <s v="Illinois"/>
        <s v="Indiana"/>
        <s v="Iowa"/>
        <s v="Kansas"/>
        <s v="Kentucky"/>
        <s v="Louisiana"/>
        <s v="Maine"/>
        <s v="Mariana Islands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Puerto Rico"/>
        <s v="Rhode Island"/>
        <s v="South Carolina"/>
        <s v="South Dakota"/>
        <s v="Tennessee"/>
        <s v="Texas"/>
        <s v="Utah"/>
        <s v="Vermont"/>
        <s v="Virgin Islands"/>
        <s v="Virginia"/>
        <s v="Washington"/>
        <s v="West Virginia"/>
        <s v="Wisconsin"/>
        <s v="Wyoming"/>
      </sharedItems>
    </cacheField>
    <cacheField name="permit" numFmtId="0">
      <sharedItems containsSemiMixedTypes="0" containsString="0" containsNumber="1" containsInteger="1" minValue="0" maxValue="522188"/>
    </cacheField>
    <cacheField name="permit_recheck" numFmtId="0">
      <sharedItems containsSemiMixedTypes="0" containsString="0" containsNumber="1" containsInteger="1" minValue="0" maxValue="1350676"/>
    </cacheField>
    <cacheField name="handgun" numFmtId="0">
      <sharedItems containsSemiMixedTypes="0" containsString="0" containsNumber="1" containsInteger="1" minValue="0" maxValue="147714" count="9642">
        <n v="15421"/>
        <n v="2429"/>
        <n v="14398"/>
        <n v="5645"/>
        <n v="33792"/>
        <n v="16429"/>
        <n v="4723"/>
        <n v="1608"/>
        <n v="202"/>
        <n v="51223"/>
        <n v="14264"/>
        <n v="140"/>
        <n v="0"/>
        <n v="4475"/>
        <n v="19675"/>
        <n v="16104"/>
        <n v="2027"/>
        <n v="4738"/>
        <n v="8369"/>
        <n v="9390"/>
        <n v="3096"/>
        <n v="6"/>
        <n v="6291"/>
        <n v="4306"/>
        <n v="16471"/>
        <n v="8341"/>
        <n v="6519"/>
        <n v="15275"/>
        <n v="3871"/>
        <n v="112"/>
        <n v="3967"/>
        <n v="4966"/>
        <n v="6157"/>
        <n v="5733"/>
        <n v="10511"/>
        <n v="20144"/>
        <n v="1508"/>
        <n v="18621"/>
        <n v="9595"/>
        <n v="11690"/>
        <n v="35055"/>
        <n v="3458"/>
        <n v="923"/>
        <n v="8332"/>
        <n v="1512"/>
        <n v="22481"/>
        <n v="46450"/>
        <n v="3894"/>
        <n v="1212"/>
        <n v="42"/>
        <n v="20489"/>
        <n v="13141"/>
        <n v="4020"/>
        <n v="12987"/>
        <n v="1902"/>
        <n v="16323"/>
        <n v="2567"/>
        <n v="14352"/>
        <n v="5821"/>
        <n v="32817"/>
        <n v="16006"/>
        <n v="4681"/>
        <n v="1558"/>
        <n v="239"/>
        <n v="55034"/>
        <n v="14968"/>
        <n v="196"/>
        <n v="4449"/>
        <n v="20241"/>
        <n v="16646"/>
        <n v="1976"/>
        <n v="5147"/>
        <n v="8475"/>
        <n v="8956"/>
        <n v="3111"/>
        <n v="20"/>
        <n v="8144"/>
        <n v="4913"/>
        <n v="16899"/>
        <n v="8375"/>
        <n v="8406"/>
        <n v="16188"/>
        <n v="4109"/>
        <n v="108"/>
        <n v="4365"/>
        <n v="4885"/>
        <n v="6360"/>
        <n v="5602"/>
        <n v="10576"/>
        <n v="21623"/>
        <n v="1614"/>
        <n v="18488"/>
        <n v="9803"/>
        <n v="11431"/>
        <n v="35397"/>
        <n v="3826"/>
        <n v="919"/>
        <n v="8554"/>
        <n v="1633"/>
        <n v="23835"/>
        <n v="47559"/>
        <n v="3930"/>
        <n v="1189"/>
        <n v="35"/>
        <n v="20538"/>
        <n v="13987"/>
        <n v="4078"/>
        <n v="12464"/>
        <n v="1980"/>
        <n v="15324"/>
        <n v="2644"/>
        <n v="14812"/>
        <n v="5552"/>
        <n v="30198"/>
        <n v="15430"/>
        <n v="4347"/>
        <n v="1740"/>
        <n v="237"/>
        <n v="59086"/>
        <n v="14937"/>
        <n v="175"/>
        <n v="4265"/>
        <n v="19386"/>
        <n v="16217"/>
        <n v="2015"/>
        <n v="5207"/>
        <n v="8219"/>
        <n v="8535"/>
        <n v="3053"/>
        <n v="21"/>
        <n v="7961"/>
        <n v="3957"/>
        <n v="16571"/>
        <n v="7819"/>
        <n v="6673"/>
        <n v="15409"/>
        <n v="3803"/>
        <n v="115"/>
        <n v="4118"/>
        <n v="4771"/>
        <n v="6752"/>
        <n v="5751"/>
        <n v="8486"/>
        <n v="21984"/>
        <n v="1454"/>
        <n v="18760"/>
        <n v="9653"/>
        <n v="11041"/>
        <n v="33320"/>
        <n v="3583"/>
        <n v="869"/>
        <n v="8471"/>
        <n v="1424"/>
        <n v="23702"/>
        <n v="47650"/>
        <n v="3925"/>
        <n v="1041"/>
        <n v="25"/>
        <n v="20735"/>
        <n v="12617"/>
        <n v="4011"/>
        <n v="12231"/>
        <n v="1867"/>
        <n v="16880"/>
        <n v="2961"/>
        <n v="16544"/>
        <n v="6035"/>
        <n v="33746"/>
        <n v="16583"/>
        <n v="5038"/>
        <n v="2004"/>
        <n v="271"/>
        <n v="58766"/>
        <n v="16292"/>
        <n v="155"/>
        <n v="5006"/>
        <n v="19399"/>
        <n v="17712"/>
        <n v="2051"/>
        <n v="5275"/>
        <n v="9015"/>
        <n v="9389"/>
        <n v="3253"/>
        <n v="19"/>
        <n v="8844"/>
        <n v="4408"/>
        <n v="17696"/>
        <n v="8093"/>
        <n v="7655"/>
        <n v="16411"/>
        <n v="3876"/>
        <n v="131"/>
        <n v="4703"/>
        <n v="5031"/>
        <n v="7530"/>
        <n v="6405"/>
        <n v="9824"/>
        <n v="25982"/>
        <n v="1489"/>
        <n v="18799"/>
        <n v="10384"/>
        <n v="13917"/>
        <n v="36449"/>
        <n v="4567"/>
        <n v="1008"/>
        <n v="9746"/>
        <n v="1563"/>
        <n v="24651"/>
        <n v="51381"/>
        <n v="5814"/>
        <n v="1498"/>
        <n v="43"/>
        <n v="14134"/>
        <n v="4369"/>
        <n v="13776"/>
        <n v="2039"/>
        <n v="17565"/>
        <n v="3115"/>
        <n v="16609"/>
        <n v="6456"/>
        <n v="34421"/>
        <n v="18190"/>
        <n v="4991"/>
        <n v="2470"/>
        <n v="355"/>
        <n v="61383"/>
        <n v="17312"/>
        <n v="113"/>
        <n v="5047"/>
        <n v="23805"/>
        <n v="18327"/>
        <n v="2236"/>
        <n v="5434"/>
        <n v="9498"/>
        <n v="10189"/>
        <n v="3398"/>
        <n v="17"/>
        <n v="11070"/>
        <n v="18504"/>
        <n v="9207"/>
        <n v="7790"/>
        <n v="17012"/>
        <n v="4235"/>
        <n v="158"/>
        <n v="4890"/>
        <n v="5556"/>
        <n v="8319"/>
        <n v="6492"/>
        <n v="10007"/>
        <n v="30437"/>
        <n v="1602"/>
        <n v="20161"/>
        <n v="11097"/>
        <n v="19095"/>
        <n v="37238"/>
        <n v="4803"/>
        <n v="976"/>
        <n v="10051"/>
        <n v="1683"/>
        <n v="25911"/>
        <n v="58444"/>
        <n v="4930"/>
        <n v="1429"/>
        <n v="37"/>
        <n v="22469"/>
        <n v="16683"/>
        <n v="4709"/>
        <n v="15866"/>
        <n v="2165"/>
        <n v="18898"/>
        <n v="3390"/>
        <n v="18141"/>
        <n v="6947"/>
        <n v="35813"/>
        <n v="20159"/>
        <n v="5971"/>
        <n v="2270"/>
        <n v="394"/>
        <n v="69152"/>
        <n v="18162"/>
        <n v="142"/>
        <n v="5796"/>
        <n v="27184"/>
        <n v="20732"/>
        <n v="2867"/>
        <n v="6260"/>
        <n v="10210"/>
        <n v="10749"/>
        <n v="3975"/>
        <n v="10756"/>
        <n v="5099"/>
        <n v="22895"/>
        <n v="12619"/>
        <n v="8473"/>
        <n v="17821"/>
        <n v="4677"/>
        <n v="174"/>
        <n v="5193"/>
        <n v="6140"/>
        <n v="8404"/>
        <n v="6711"/>
        <n v="11156"/>
        <n v="46040"/>
        <n v="2115"/>
        <n v="23293"/>
        <n v="12767"/>
        <n v="26529"/>
        <n v="43869"/>
        <n v="4396"/>
        <n v="1176"/>
        <n v="10395"/>
        <n v="2093"/>
        <n v="27862"/>
        <n v="56795"/>
        <n v="5118"/>
        <n v="1708"/>
        <n v="25421"/>
        <n v="23767"/>
        <n v="4945"/>
        <n v="19668"/>
        <n v="2275"/>
        <n v="23132"/>
        <n v="3295"/>
        <n v="20940"/>
        <n v="8827"/>
        <n v="40714"/>
        <n v="24432"/>
        <n v="7098"/>
        <n v="2596"/>
        <n v="412"/>
        <n v="65213"/>
        <n v="22752"/>
        <n v="133"/>
        <n v="6539"/>
        <n v="34238"/>
        <n v="26541"/>
        <n v="3578"/>
        <n v="7705"/>
        <n v="12713"/>
        <n v="13598"/>
        <n v="4753"/>
        <n v="13403"/>
        <n v="6309"/>
        <n v="29457"/>
        <n v="13594"/>
        <n v="10954"/>
        <n v="23855"/>
        <n v="5511"/>
        <n v="232"/>
        <n v="6250"/>
        <n v="6838"/>
        <n v="10810"/>
        <n v="8550"/>
        <n v="13030"/>
        <n v="10041"/>
        <n v="2456"/>
        <n v="29772"/>
        <n v="14152"/>
        <n v="32266"/>
        <n v="54232"/>
        <n v="4768"/>
        <n v="1299"/>
        <n v="13880"/>
        <n v="2611"/>
        <n v="32348"/>
        <n v="67368"/>
        <n v="6476"/>
        <n v="2172"/>
        <n v="28577"/>
        <n v="26460"/>
        <n v="6697"/>
        <n v="23317"/>
        <n v="2705"/>
        <n v="22128"/>
        <n v="2607"/>
        <n v="18576"/>
        <n v="7850"/>
        <n v="36098"/>
        <n v="19318"/>
        <n v="5941"/>
        <n v="2325"/>
        <n v="307"/>
        <n v="60511"/>
        <n v="21324"/>
        <n v="148"/>
        <n v="5631"/>
        <n v="27357"/>
        <n v="24114"/>
        <n v="3022"/>
        <n v="7396"/>
        <n v="12761"/>
        <n v="12585"/>
        <n v="4018"/>
        <n v="15"/>
        <n v="12686"/>
        <n v="5596"/>
        <n v="24124"/>
        <n v="10910"/>
        <n v="10674"/>
        <n v="21445"/>
        <n v="4166"/>
        <n v="223"/>
        <n v="5046"/>
        <n v="6241"/>
        <n v="8541"/>
        <n v="7439"/>
        <n v="10597"/>
        <n v="1745"/>
        <n v="2174"/>
        <n v="28191"/>
        <n v="13503"/>
        <n v="24857"/>
        <n v="47212"/>
        <n v="4019"/>
        <n v="1164"/>
        <n v="13628"/>
        <n v="2299"/>
        <n v="31754"/>
        <n v="63700"/>
        <n v="5255"/>
        <n v="1861"/>
        <n v="78"/>
        <n v="27299"/>
        <n v="17983"/>
        <n v="6187"/>
        <n v="19720"/>
        <n v="2103"/>
        <n v="20028"/>
        <n v="2406"/>
        <n v="17744"/>
        <n v="6484"/>
        <n v="35181"/>
        <n v="18373"/>
        <n v="5842"/>
        <n v="2231"/>
        <n v="326"/>
        <n v="58648"/>
        <n v="18081"/>
        <n v="188"/>
        <n v="5234"/>
        <n v="28370"/>
        <n v="22825"/>
        <n v="2527"/>
        <n v="6507"/>
        <n v="10744"/>
        <n v="10755"/>
        <n v="3614"/>
        <n v="8"/>
        <n v="12299"/>
        <n v="5626"/>
        <n v="21880"/>
        <n v="9530"/>
        <n v="8153"/>
        <n v="19831"/>
        <n v="3600"/>
        <n v="227"/>
        <n v="4875"/>
        <n v="6094"/>
        <n v="10554"/>
        <n v="6587"/>
        <n v="10288"/>
        <n v="1728"/>
        <n v="1876"/>
        <n v="24938"/>
        <n v="11935"/>
        <n v="32268"/>
        <n v="42802"/>
        <n v="3827"/>
        <n v="1190"/>
        <n v="10668"/>
        <n v="28782"/>
        <n v="55982"/>
        <n v="4757"/>
        <n v="1575"/>
        <n v="26233"/>
        <n v="19251"/>
        <n v="5280"/>
        <n v="16431"/>
        <n v="1909"/>
        <n v="29645"/>
        <n v="3231"/>
        <n v="23595"/>
        <n v="10515"/>
        <n v="40213"/>
        <n v="22830"/>
        <n v="6526"/>
        <n v="300"/>
        <n v="74886"/>
        <n v="28194"/>
        <n v="179"/>
        <n v="8694"/>
        <n v="30563"/>
        <n v="28936"/>
        <n v="3430"/>
        <n v="8716"/>
        <n v="16789"/>
        <n v="17019"/>
        <n v="4895"/>
        <n v="12642"/>
        <n v="6139"/>
        <n v="25042"/>
        <n v="11270"/>
        <n v="13752"/>
        <n v="27213"/>
        <n v="5469"/>
        <n v="337"/>
        <n v="6127"/>
        <n v="7873"/>
        <n v="8527"/>
        <n v="10323"/>
        <n v="2841"/>
        <n v="1991"/>
        <n v="33116"/>
        <n v="18067"/>
        <n v="46735"/>
        <n v="53009"/>
        <n v="5083"/>
        <n v="1378"/>
        <n v="16374"/>
        <n v="2608"/>
        <n v="40500"/>
        <n v="83157"/>
        <n v="8160"/>
        <n v="1994"/>
        <n v="32824"/>
        <n v="20960"/>
        <n v="8317"/>
        <n v="19645"/>
        <n v="22068"/>
        <n v="3182"/>
        <n v="18816"/>
        <n v="7994"/>
        <n v="37386"/>
        <n v="20088"/>
        <n v="5660"/>
        <n v="1961"/>
        <n v="455"/>
        <n v="61475"/>
        <n v="20201"/>
        <n v="6776"/>
        <n v="24875"/>
        <n v="23698"/>
        <n v="3589"/>
        <n v="7501"/>
        <n v="12229"/>
        <n v="12512"/>
        <n v="3761"/>
        <n v="12"/>
        <n v="12154"/>
        <n v="5791"/>
        <n v="22446"/>
        <n v="11045"/>
        <n v="9829"/>
        <n v="21737"/>
        <n v="4283"/>
        <n v="263"/>
        <n v="5324"/>
        <n v="6358"/>
        <n v="8346"/>
        <n v="6926"/>
        <n v="9328"/>
        <n v="2400"/>
        <n v="1914"/>
        <n v="28175"/>
        <n v="14698"/>
        <n v="57990"/>
        <n v="45307"/>
        <n v="5943"/>
        <n v="1238"/>
        <n v="12634"/>
        <n v="2622"/>
        <n v="31059"/>
        <n v="63821"/>
        <n v="6654"/>
        <n v="38"/>
        <n v="27137"/>
        <n v="15840"/>
        <n v="6065"/>
        <n v="19780"/>
        <n v="2724"/>
        <n v="17564"/>
        <n v="3319"/>
        <n v="16648"/>
        <n v="6579"/>
        <n v="36991"/>
        <n v="18115"/>
        <n v="5379"/>
        <n v="1956"/>
        <n v="406"/>
        <n v="56101"/>
        <n v="18113"/>
        <n v="194"/>
        <n v="5281"/>
        <n v="21387"/>
        <n v="20226"/>
        <n v="2474"/>
        <n v="5686"/>
        <n v="9836"/>
        <n v="11485"/>
        <n v="3706"/>
        <n v="11676"/>
        <n v="4996"/>
        <n v="18736"/>
        <n v="10012"/>
        <n v="8304"/>
        <n v="18211"/>
        <n v="3780"/>
        <n v="106"/>
        <n v="4829"/>
        <n v="5366"/>
        <n v="10050"/>
        <n v="6417"/>
        <n v="9619"/>
        <n v="1458"/>
        <n v="1875"/>
        <n v="21257"/>
        <n v="11019"/>
        <n v="18201"/>
        <n v="43318"/>
        <n v="4724"/>
        <n v="1011"/>
        <n v="10030"/>
        <n v="2022"/>
        <n v="26867"/>
        <n v="56594"/>
        <n v="4412"/>
        <n v="1564"/>
        <n v="30"/>
        <n v="24372"/>
        <n v="15021"/>
        <n v="4981"/>
        <n v="16814"/>
        <n v="2007"/>
        <n v="17226"/>
        <n v="3738"/>
        <n v="17476"/>
        <n v="6670"/>
        <n v="34417"/>
        <n v="18944"/>
        <n v="5121"/>
        <n v="1803"/>
        <n v="634"/>
        <n v="52674"/>
        <n v="17848"/>
        <n v="5503"/>
        <n v="21772"/>
        <n v="21991"/>
        <n v="2374"/>
        <n v="5656"/>
        <n v="9610"/>
        <n v="12116"/>
        <n v="3837"/>
        <n v="16"/>
        <n v="11129"/>
        <n v="4784"/>
        <n v="19068"/>
        <n v="10312"/>
        <n v="8678"/>
        <n v="18416"/>
        <n v="4223"/>
        <n v="5043"/>
        <n v="5444"/>
        <n v="9214"/>
        <n v="6341"/>
        <n v="10159"/>
        <n v="1347"/>
        <n v="1772"/>
        <n v="22226"/>
        <n v="11002"/>
        <n v="15511"/>
        <n v="40911"/>
        <n v="3537"/>
        <n v="1025"/>
        <n v="9923"/>
        <n v="2118"/>
        <n v="28479"/>
        <n v="54688"/>
        <n v="4710"/>
        <n v="1629"/>
        <n v="23514"/>
        <n v="16010"/>
        <n v="4688"/>
        <n v="17356"/>
        <n v="2194"/>
        <n v="18400"/>
        <n v="3225"/>
        <n v="19079"/>
        <n v="6885"/>
        <n v="39236"/>
        <n v="20557"/>
        <n v="4111"/>
        <n v="1913"/>
        <n v="491"/>
        <n v="60229"/>
        <n v="18868"/>
        <n v="204"/>
        <n v="5663"/>
        <n v="21278"/>
        <n v="23746"/>
        <n v="2425"/>
        <n v="5954"/>
        <n v="9851"/>
        <n v="12861"/>
        <n v="3778"/>
        <n v="9"/>
        <n v="12452"/>
        <n v="5608"/>
        <n v="19504"/>
        <n v="11079"/>
        <n v="10282"/>
        <n v="18675"/>
        <n v="4301"/>
        <n v="107"/>
        <n v="5591"/>
        <n v="10281"/>
        <n v="7463"/>
        <n v="12197"/>
        <n v="1571"/>
        <n v="1900"/>
        <n v="23314"/>
        <n v="12065"/>
        <n v="15535"/>
        <n v="43173"/>
        <n v="4808"/>
        <n v="1144"/>
        <n v="10679"/>
        <n v="2282"/>
        <n v="27877"/>
        <n v="57617"/>
        <n v="5251"/>
        <n v="1595"/>
        <n v="23927"/>
        <n v="16573"/>
        <n v="4730"/>
        <n v="17139"/>
        <n v="18732"/>
        <n v="3200"/>
        <n v="19301"/>
        <n v="6626"/>
        <n v="41159"/>
        <n v="18940"/>
        <n v="2023"/>
        <n v="379"/>
        <n v="61996"/>
        <n v="19307"/>
        <n v="185"/>
        <n v="5819"/>
        <n v="20758"/>
        <n v="25699"/>
        <n v="2594"/>
        <n v="6433"/>
        <n v="10184"/>
        <n v="12568"/>
        <n v="3976"/>
        <n v="7"/>
        <n v="9712"/>
        <n v="5032"/>
        <n v="20700"/>
        <n v="10166"/>
        <n v="8178"/>
        <n v="19786"/>
        <n v="4333"/>
        <n v="130"/>
        <n v="5284"/>
        <n v="5940"/>
        <n v="9460"/>
        <n v="6740"/>
        <n v="10691"/>
        <n v="1928"/>
        <n v="1840"/>
        <n v="25780"/>
        <n v="12381"/>
        <n v="15740"/>
        <n v="42923"/>
        <n v="4631"/>
        <n v="1069"/>
        <n v="10964"/>
        <n v="2175"/>
        <n v="28300"/>
        <n v="60260"/>
        <n v="5319"/>
        <n v="1668"/>
        <n v="61"/>
        <n v="25758"/>
        <n v="22666"/>
        <n v="5109"/>
        <n v="16943"/>
        <n v="2167"/>
        <n v="20615"/>
        <n v="3265"/>
        <n v="21680"/>
        <n v="7462"/>
        <n v="43113"/>
        <n v="20602"/>
        <n v="5869"/>
        <n v="3504"/>
        <n v="70236"/>
        <n v="21178"/>
        <n v="199"/>
        <n v="6832"/>
        <n v="21912"/>
        <n v="22310"/>
        <n v="2885"/>
        <n v="6912"/>
        <n v="10740"/>
        <n v="13840"/>
        <n v="4447"/>
        <n v="14"/>
        <n v="8401"/>
        <n v="5734"/>
        <n v="22279"/>
        <n v="8976"/>
        <n v="20382"/>
        <n v="5015"/>
        <n v="6351"/>
        <n v="6688"/>
        <n v="6813"/>
        <n v="7367"/>
        <n v="11860"/>
        <n v="1819"/>
        <n v="1799"/>
        <n v="29208"/>
        <n v="14288"/>
        <n v="17867"/>
        <n v="48211"/>
        <n v="5585"/>
        <n v="1457"/>
        <n v="12819"/>
        <n v="2244"/>
        <n v="30112"/>
        <n v="69148"/>
        <n v="6333"/>
        <n v="1767"/>
        <n v="44"/>
        <n v="27252"/>
        <n v="38603"/>
        <n v="5662"/>
        <n v="17974"/>
        <n v="2463"/>
        <n v="18288"/>
        <n v="3193"/>
        <n v="18297"/>
        <n v="6381"/>
        <n v="37659"/>
        <n v="19421"/>
        <n v="5463"/>
        <n v="2071"/>
        <n v="369"/>
        <n v="59519"/>
        <n v="20689"/>
        <n v="190"/>
        <n v="6062"/>
        <n v="19865"/>
        <n v="19617"/>
        <n v="2321"/>
        <n v="5867"/>
        <n v="9753"/>
        <n v="12405"/>
        <n v="3457"/>
        <n v="7645"/>
        <n v="5041"/>
        <n v="20573"/>
        <n v="10715"/>
        <n v="8395"/>
        <n v="18363"/>
        <n v="4375"/>
        <n v="111"/>
        <n v="5586"/>
        <n v="5392"/>
        <n v="6682"/>
        <n v="6612"/>
        <n v="9679"/>
        <n v="1579"/>
        <n v="1882"/>
        <n v="22495"/>
        <n v="11879"/>
        <n v="15483"/>
        <n v="41014"/>
        <n v="5790"/>
        <n v="1086"/>
        <n v="11806"/>
        <n v="2096"/>
        <n v="26402"/>
        <n v="61073"/>
        <n v="1396"/>
        <n v="31"/>
        <n v="24118"/>
        <n v="26620"/>
        <n v="4907"/>
        <n v="15938"/>
        <n v="2421"/>
        <n v="20593"/>
        <n v="3425"/>
        <n v="20628"/>
        <n v="7659"/>
        <n v="38217"/>
        <n v="20608"/>
        <n v="6064"/>
        <n v="2326"/>
        <n v="538"/>
        <n v="65359"/>
        <n v="22500"/>
        <n v="6581"/>
        <n v="24064"/>
        <n v="24086"/>
        <n v="2818"/>
        <n v="6989"/>
        <n v="11609"/>
        <n v="13978"/>
        <n v="4245"/>
        <n v="7795"/>
        <n v="5671"/>
        <n v="25891"/>
        <n v="14559"/>
        <n v="10141"/>
        <n v="21431"/>
        <n v="4796"/>
        <n v="154"/>
        <n v="6004"/>
        <n v="6657"/>
        <n v="7844"/>
        <n v="7274"/>
        <n v="11120"/>
        <n v="1655"/>
        <n v="2128"/>
        <n v="27592"/>
        <n v="14118"/>
        <n v="17115"/>
        <n v="49384"/>
        <n v="1251"/>
        <n v="12404"/>
        <n v="2693"/>
        <n v="29042"/>
        <n v="64582"/>
        <n v="5844"/>
        <n v="40"/>
        <n v="26441"/>
        <n v="28741"/>
        <n v="5647"/>
        <n v="20876"/>
        <n v="2490"/>
        <n v="26999"/>
        <n v="3466"/>
        <n v="25129"/>
        <n v="10601"/>
        <n v="43976"/>
        <n v="23755"/>
        <n v="7365"/>
        <n v="2836"/>
        <n v="609"/>
        <n v="71992"/>
        <n v="25478"/>
        <n v="212"/>
        <n v="7679"/>
        <n v="30013"/>
        <n v="30469"/>
        <n v="4005"/>
        <n v="9230"/>
        <n v="15620"/>
        <n v="19917"/>
        <n v="5138"/>
        <n v="10"/>
        <n v="8955"/>
        <n v="7373"/>
        <n v="30844"/>
        <n v="15715"/>
        <n v="14080"/>
        <n v="27618"/>
        <n v="5447"/>
        <n v="176"/>
        <n v="7657"/>
        <n v="7570"/>
        <n v="9276"/>
        <n v="9068"/>
        <n v="12638"/>
        <n v="1968"/>
        <n v="2629"/>
        <n v="35780"/>
        <n v="16924"/>
        <n v="58010"/>
        <n v="6095"/>
        <n v="16840"/>
        <n v="3120"/>
        <n v="36454"/>
        <n v="82218"/>
        <n v="2342"/>
        <n v="31656"/>
        <n v="34398"/>
        <n v="7318"/>
        <n v="26415"/>
        <n v="2946"/>
        <n v="21822"/>
        <n v="20150"/>
        <n v="7780"/>
        <n v="36362"/>
        <n v="19591"/>
        <n v="6248"/>
        <n v="2536"/>
        <n v="463"/>
        <n v="61461"/>
        <n v="19910"/>
        <n v="161"/>
        <n v="23796"/>
        <n v="22916"/>
        <n v="2953"/>
        <n v="7825"/>
        <n v="13175"/>
        <n v="15729"/>
        <n v="3873"/>
        <n v="7838"/>
        <n v="5625"/>
        <n v="23315"/>
        <n v="12015"/>
        <n v="12172"/>
        <n v="21511"/>
        <n v="4348"/>
        <n v="177"/>
        <n v="5216"/>
        <n v="6067"/>
        <n v="7111"/>
        <n v="7176"/>
        <n v="10153"/>
        <n v="1881"/>
        <n v="1987"/>
        <n v="24245"/>
        <n v="13521"/>
        <n v="16029"/>
        <n v="50228"/>
        <n v="4923"/>
        <n v="1314"/>
        <n v="14151"/>
        <n v="2598"/>
        <n v="32612"/>
        <n v="66796"/>
        <n v="5539"/>
        <n v="1892"/>
        <n v="56"/>
        <n v="27730"/>
        <n v="21232"/>
        <n v="6158"/>
        <n v="22686"/>
        <n v="2473"/>
        <n v="17571"/>
        <n v="2248"/>
        <n v="18333"/>
        <n v="6355"/>
        <n v="36971"/>
        <n v="18435"/>
        <n v="2140"/>
        <n v="434"/>
        <n v="57833"/>
        <n v="15651"/>
        <n v="162"/>
        <n v="5360"/>
        <n v="22564"/>
        <n v="21402"/>
        <n v="2307"/>
        <n v="6297"/>
        <n v="9894"/>
        <n v="12253"/>
        <n v="3391"/>
        <n v="24"/>
        <n v="7033"/>
        <n v="5244"/>
        <n v="21493"/>
        <n v="10750"/>
        <n v="8048"/>
        <n v="18427"/>
        <n v="3388"/>
        <n v="5878"/>
        <n v="7448"/>
        <n v="6193"/>
        <n v="9203"/>
        <n v="1662"/>
        <n v="1682"/>
        <n v="21582"/>
        <n v="12042"/>
        <n v="14986"/>
        <n v="41927"/>
        <n v="4433"/>
        <n v="1142"/>
        <n v="10143"/>
        <n v="2191"/>
        <n v="26275"/>
        <n v="58532"/>
        <n v="1556"/>
        <n v="23681"/>
        <n v="20809"/>
        <n v="4547"/>
        <n v="17403"/>
        <n v="1967"/>
        <n v="30428"/>
        <n v="3448"/>
        <n v="25636"/>
        <n v="11633"/>
        <n v="46627"/>
        <n v="24959"/>
        <n v="7023"/>
        <n v="2936"/>
        <n v="478"/>
        <n v="77064"/>
        <n v="24587"/>
        <n v="242"/>
        <n v="9253"/>
        <n v="29123"/>
        <n v="29183"/>
        <n v="3190"/>
        <n v="9137"/>
        <n v="18564"/>
        <n v="5199"/>
        <n v="8618"/>
        <n v="6416"/>
        <n v="27809"/>
        <n v="12730"/>
        <n v="15182"/>
        <n v="28648"/>
        <n v="5908"/>
        <n v="6773"/>
        <n v="7862"/>
        <n v="6835"/>
        <n v="9303"/>
        <n v="10289"/>
        <n v="2495"/>
        <n v="2316"/>
        <n v="32597"/>
        <n v="19342"/>
        <n v="57822"/>
        <n v="5519"/>
        <n v="1407"/>
        <n v="17118"/>
        <n v="2945"/>
        <n v="42865"/>
        <n v="89626"/>
        <n v="8552"/>
        <n v="2169"/>
        <n v="34"/>
        <n v="33356"/>
        <n v="27276"/>
        <n v="8691"/>
        <n v="22744"/>
        <n v="3605"/>
        <n v="22126"/>
        <n v="3162"/>
        <n v="20104"/>
        <n v="8036"/>
        <n v="40966"/>
        <n v="21290"/>
        <n v="6498"/>
        <n v="2389"/>
        <n v="600"/>
        <n v="65666"/>
        <n v="18064"/>
        <n v="229"/>
        <n v="25791"/>
        <n v="23950"/>
        <n v="3157"/>
        <n v="7761"/>
        <n v="13586"/>
        <n v="14553"/>
        <n v="3977"/>
        <n v="7664"/>
        <n v="5827"/>
        <n v="24295"/>
        <n v="12307"/>
        <n v="10948"/>
        <n v="22588"/>
        <n v="4444"/>
        <n v="244"/>
        <n v="5504"/>
        <n v="5987"/>
        <n v="7363"/>
        <n v="7177"/>
        <n v="9302"/>
        <n v="2142"/>
        <n v="26580"/>
        <n v="15436"/>
        <n v="17374"/>
        <n v="47708"/>
        <n v="5704"/>
        <n v="1375"/>
        <n v="13038"/>
        <n v="2698"/>
        <n v="33337"/>
        <n v="70441"/>
        <n v="6616"/>
        <n v="1484"/>
        <n v="28367"/>
        <n v="20304"/>
        <n v="6431"/>
        <n v="21011"/>
        <n v="2816"/>
        <n v="19188"/>
        <n v="3242"/>
        <n v="18744"/>
        <n v="7360"/>
        <n v="40185"/>
        <n v="19992"/>
        <n v="6600"/>
        <n v="391"/>
        <n v="63090"/>
        <n v="17037"/>
        <n v="254"/>
        <n v="6313"/>
        <n v="24172"/>
        <n v="21585"/>
        <n v="2701"/>
        <n v="6894"/>
        <n v="11884"/>
        <n v="13922"/>
        <n v="4023"/>
        <n v="11"/>
        <n v="7387"/>
        <n v="5845"/>
        <n v="23230"/>
        <n v="12235"/>
        <n v="9416"/>
        <n v="20788"/>
        <n v="4398"/>
        <n v="6058"/>
        <n v="6893"/>
        <n v="9842"/>
        <n v="2040"/>
        <n v="23158"/>
        <n v="12742"/>
        <n v="16364"/>
        <n v="50185"/>
        <n v="5653"/>
        <n v="1227"/>
        <n v="11714"/>
        <n v="2465"/>
        <n v="30555"/>
        <n v="67440"/>
        <n v="5301"/>
        <n v="1726"/>
        <n v="50"/>
        <n v="26469"/>
        <n v="20684"/>
        <n v="5589"/>
        <n v="20452"/>
        <n v="2127"/>
        <n v="18034"/>
        <n v="2497"/>
        <n v="18406"/>
        <n v="6946"/>
        <n v="37842"/>
        <n v="19018"/>
        <n v="5798"/>
        <n v="2032"/>
        <n v="340"/>
        <n v="59728"/>
        <n v="16398"/>
        <n v="252"/>
        <n v="5786"/>
        <n v="22461"/>
        <n v="20859"/>
        <n v="2379"/>
        <n v="6240"/>
        <n v="10921"/>
        <n v="4036"/>
        <n v="28"/>
        <n v="7196"/>
        <n v="22956"/>
        <n v="11308"/>
        <n v="8757"/>
        <n v="19206"/>
        <n v="4194"/>
        <n v="129"/>
        <n v="5782"/>
        <n v="5960"/>
        <n v="8029"/>
        <n v="7152"/>
        <n v="9509"/>
        <n v="1589"/>
        <n v="1873"/>
        <n v="21142"/>
        <n v="11870"/>
        <n v="15708"/>
        <n v="44601"/>
        <n v="4770"/>
        <n v="11082"/>
        <n v="2334"/>
        <n v="27447"/>
        <n v="71702"/>
        <n v="5008"/>
        <n v="1665"/>
        <n v="39"/>
        <n v="23679"/>
        <n v="20879"/>
        <n v="5201"/>
        <n v="19515"/>
        <n v="2161"/>
        <n v="18820"/>
        <n v="2847"/>
        <n v="18697"/>
        <n v="7146"/>
        <n v="41275"/>
        <n v="19708"/>
        <n v="6087"/>
        <n v="2319"/>
        <n v="336"/>
        <n v="61168"/>
        <n v="17598"/>
        <n v="260"/>
        <n v="5986"/>
        <n v="26981"/>
        <n v="21769"/>
        <n v="2760"/>
        <n v="6215"/>
        <n v="10896"/>
        <n v="12190"/>
        <n v="3684"/>
        <n v="8095"/>
        <n v="6392"/>
        <n v="23032"/>
        <n v="12504"/>
        <n v="10370"/>
        <n v="19196"/>
        <n v="4047"/>
        <n v="152"/>
        <n v="5885"/>
        <n v="9533"/>
        <n v="7030"/>
        <n v="9863"/>
        <n v="1541"/>
        <n v="1788"/>
        <n v="21249"/>
        <n v="11608"/>
        <n v="15867"/>
        <n v="47491"/>
        <n v="4607"/>
        <n v="11509"/>
        <n v="2347"/>
        <n v="29364"/>
        <n v="64118"/>
        <n v="4844"/>
        <n v="1751"/>
        <n v="26"/>
        <n v="25669"/>
        <n v="19933"/>
        <n v="5145"/>
        <n v="19353"/>
        <n v="2208"/>
        <n v="19797"/>
        <n v="2995"/>
        <n v="19751"/>
        <n v="7143"/>
        <n v="41996"/>
        <n v="19230"/>
        <n v="5337"/>
        <n v="2322"/>
        <n v="308"/>
        <n v="62995"/>
        <n v="18840"/>
        <n v="266"/>
        <n v="5639"/>
        <n v="38557"/>
        <n v="21274"/>
        <n v="4092"/>
        <n v="6111"/>
        <n v="11047"/>
        <n v="15119"/>
        <n v="3851"/>
        <n v="8101"/>
        <n v="24053"/>
        <n v="11686"/>
        <n v="9899"/>
        <n v="20008"/>
        <n v="3919"/>
        <n v="169"/>
        <n v="5666"/>
        <n v="5710"/>
        <n v="9720"/>
        <n v="7000"/>
        <n v="10045"/>
        <n v="1670"/>
        <n v="1722"/>
        <n v="22251"/>
        <n v="12733"/>
        <n v="15698"/>
        <n v="46698"/>
        <n v="5074"/>
        <n v="1156"/>
        <n v="12041"/>
        <n v="2333"/>
        <n v="31906"/>
        <n v="65203"/>
        <n v="1836"/>
        <n v="26346"/>
        <n v="19416"/>
        <n v="5300"/>
        <n v="18964"/>
        <n v="2134"/>
        <n v="21625"/>
        <n v="2964"/>
        <n v="19608"/>
        <n v="7606"/>
        <n v="42689"/>
        <n v="6971"/>
        <n v="2586"/>
        <n v="309"/>
        <n v="65835"/>
        <n v="21732"/>
        <n v="5730"/>
        <n v="24191"/>
        <n v="21193"/>
        <n v="11034"/>
        <n v="16491"/>
        <n v="3645"/>
        <n v="7909"/>
        <n v="24641"/>
        <n v="12119"/>
        <n v="10684"/>
        <n v="20234"/>
        <n v="3972"/>
        <n v="146"/>
        <n v="6128"/>
        <n v="5409"/>
        <n v="11220"/>
        <n v="6867"/>
        <n v="10062"/>
        <n v="1673"/>
        <n v="1721"/>
        <n v="23534"/>
        <n v="12794"/>
        <n v="15593"/>
        <n v="46571"/>
        <n v="5527"/>
        <n v="1160"/>
        <n v="13662"/>
        <n v="2222"/>
        <n v="30015"/>
        <n v="71295"/>
        <n v="4761"/>
        <n v="1669"/>
        <n v="52"/>
        <n v="26685"/>
        <n v="20813"/>
        <n v="4876"/>
        <n v="17881"/>
        <n v="21664"/>
        <n v="3368"/>
        <n v="20984"/>
        <n v="8501"/>
        <n v="40160"/>
        <n v="21819"/>
        <n v="7935"/>
        <n v="354"/>
        <n v="65295"/>
        <n v="23243"/>
        <n v="25210"/>
        <n v="22724"/>
        <n v="7043"/>
        <n v="11863"/>
        <n v="16067"/>
        <n v="3756"/>
        <n v="8497"/>
        <n v="5803"/>
        <n v="26243"/>
        <n v="13713"/>
        <n v="11779"/>
        <n v="22598"/>
        <n v="4614"/>
        <n v="172"/>
        <n v="7215"/>
        <n v="6182"/>
        <n v="13096"/>
        <n v="7437"/>
        <n v="10643"/>
        <n v="1739"/>
        <n v="2155"/>
        <n v="26043"/>
        <n v="13674"/>
        <n v="16748"/>
        <n v="48158"/>
        <n v="5621"/>
        <n v="1235"/>
        <n v="14208"/>
        <n v="2718"/>
        <n v="31082"/>
        <n v="72175"/>
        <n v="5747"/>
        <n v="1805"/>
        <n v="26658"/>
        <n v="21429"/>
        <n v="5425"/>
        <n v="2587"/>
        <n v="28723"/>
        <n v="4156"/>
        <n v="27833"/>
        <n v="10942"/>
        <n v="44095"/>
        <n v="27130"/>
        <n v="8229"/>
        <n v="4546"/>
        <n v="367"/>
        <n v="79583"/>
        <n v="29441"/>
        <n v="8381"/>
        <n v="30084"/>
        <n v="29792"/>
        <n v="283"/>
        <n v="9185"/>
        <n v="16555"/>
        <n v="19881"/>
        <n v="5376"/>
        <n v="10753"/>
        <n v="8008"/>
        <n v="34820"/>
        <n v="19432"/>
        <n v="16031"/>
        <n v="26961"/>
        <n v="5848"/>
        <n v="248"/>
        <n v="8677"/>
        <n v="8099"/>
        <n v="15954"/>
        <n v="9826"/>
        <n v="12170"/>
        <n v="1936"/>
        <n v="2998"/>
        <n v="34710"/>
        <n v="17709"/>
        <n v="20560"/>
        <n v="62389"/>
        <n v="5206"/>
        <n v="17866"/>
        <n v="39652"/>
        <n v="79802"/>
        <n v="7585"/>
        <n v="2313"/>
        <n v="34633"/>
        <n v="28469"/>
        <n v="7787"/>
        <n v="27652"/>
        <n v="3443"/>
        <n v="34675"/>
        <n v="32738"/>
        <n v="15039"/>
        <n v="50271"/>
        <n v="31050"/>
        <n v="8811"/>
        <n v="3994"/>
        <n v="409"/>
        <n v="91131"/>
        <n v="36123"/>
        <n v="270"/>
        <n v="10546"/>
        <n v="35699"/>
        <n v="36403"/>
        <n v="314"/>
        <n v="12516"/>
        <n v="21777"/>
        <n v="24021"/>
        <n v="6795"/>
        <n v="18"/>
        <n v="12103"/>
        <n v="8683"/>
        <n v="41979"/>
        <n v="21643"/>
        <n v="36589"/>
        <n v="7144"/>
        <n v="282"/>
        <n v="9310"/>
        <n v="9949"/>
        <n v="15643"/>
        <n v="11694"/>
        <n v="14211"/>
        <n v="2461"/>
        <n v="3640"/>
        <n v="42665"/>
        <n v="22079"/>
        <n v="23731"/>
        <n v="74896"/>
        <n v="4296"/>
        <n v="23615"/>
        <n v="5016"/>
        <n v="46941"/>
        <n v="95320"/>
        <n v="9765"/>
        <n v="2967"/>
        <n v="51"/>
        <n v="42816"/>
        <n v="29172"/>
        <n v="10610"/>
        <n v="33440"/>
        <n v="4004"/>
        <n v="20970"/>
        <n v="3055"/>
        <n v="20530"/>
        <n v="7068"/>
        <n v="40789"/>
        <n v="21729"/>
        <n v="6046"/>
        <n v="2775"/>
        <n v="304"/>
        <n v="66307"/>
        <n v="21523"/>
        <n v="6973"/>
        <n v="24290"/>
        <n v="25161"/>
        <n v="7573"/>
        <n v="12171"/>
        <n v="13373"/>
        <n v="4167"/>
        <n v="9199"/>
        <n v="6856"/>
        <n v="28567"/>
        <n v="15446"/>
        <n v="9386"/>
        <n v="236"/>
        <n v="6884"/>
        <n v="7071"/>
        <n v="12782"/>
        <n v="7799"/>
        <n v="10259"/>
        <n v="2353"/>
        <n v="28134"/>
        <n v="12984"/>
        <n v="16296"/>
        <n v="54737"/>
        <n v="3411"/>
        <n v="1889"/>
        <n v="15041"/>
        <n v="3654"/>
        <n v="29633"/>
        <n v="53772"/>
        <n v="6423"/>
        <n v="1965"/>
        <n v="48"/>
        <n v="29404"/>
        <n v="24100"/>
        <n v="6478"/>
        <n v="20757"/>
        <n v="33563"/>
        <n v="3989"/>
        <n v="29336"/>
        <n v="11993"/>
        <n v="55103"/>
        <n v="30172"/>
        <n v="8832"/>
        <n v="4275"/>
        <n v="357"/>
        <n v="97406"/>
        <n v="33178"/>
        <n v="11036"/>
        <n v="35848"/>
        <n v="37237"/>
        <n v="12023"/>
        <n v="20728"/>
        <n v="19621"/>
        <n v="6644"/>
        <n v="13"/>
        <n v="12312"/>
        <n v="9873"/>
        <n v="44266"/>
        <n v="20206"/>
        <n v="15048"/>
        <n v="34178"/>
        <n v="6523"/>
        <n v="9181"/>
        <n v="17347"/>
        <n v="9617"/>
        <n v="12143"/>
        <n v="2814"/>
        <n v="3664"/>
        <n v="45379"/>
        <n v="24459"/>
        <n v="81592"/>
        <n v="3463"/>
        <n v="2279"/>
        <n v="20417"/>
        <n v="5326"/>
        <n v="46194"/>
        <n v="84022"/>
        <n v="9840"/>
        <n v="3005"/>
        <n v="58"/>
        <n v="41711"/>
        <n v="30106"/>
        <n v="10142"/>
        <n v="30495"/>
        <n v="4039"/>
        <n v="31103"/>
        <n v="3658"/>
        <n v="25093"/>
        <n v="10987"/>
        <n v="59909"/>
        <n v="25577"/>
        <n v="6741"/>
        <n v="3281"/>
        <n v="322"/>
        <n v="81564"/>
        <n v="28405"/>
        <n v="182"/>
        <n v="9354"/>
        <n v="29133"/>
        <n v="30336"/>
        <n v="312"/>
        <n v="9708"/>
        <n v="19170"/>
        <n v="19311"/>
        <n v="5001"/>
        <n v="10338"/>
        <n v="33647"/>
        <n v="15976"/>
        <n v="14651"/>
        <n v="29358"/>
        <n v="5858"/>
        <n v="297"/>
        <n v="8205"/>
        <n v="7660"/>
        <n v="12667"/>
        <n v="8979"/>
        <n v="10486"/>
        <n v="2647"/>
        <n v="2784"/>
        <n v="33723"/>
        <n v="18791"/>
        <n v="21533"/>
        <n v="62948"/>
        <n v="3569"/>
        <n v="1794"/>
        <n v="17908"/>
        <n v="4259"/>
        <n v="40019"/>
        <n v="79774"/>
        <n v="9296"/>
        <n v="2351"/>
        <n v="36502"/>
        <n v="27422"/>
        <n v="8706"/>
        <n v="23321"/>
        <n v="3998"/>
        <n v="27765"/>
        <n v="3474"/>
        <n v="25906"/>
        <n v="10069"/>
        <n v="56793"/>
        <n v="27091"/>
        <n v="7253"/>
        <n v="3863"/>
        <n v="332"/>
        <n v="84366"/>
        <n v="28102"/>
        <n v="205"/>
        <n v="8946"/>
        <n v="29335"/>
        <n v="29416"/>
        <n v="365"/>
        <n v="10569"/>
        <n v="16578"/>
        <n v="17819"/>
        <n v="4801"/>
        <n v="10864"/>
        <n v="8817"/>
        <n v="35190"/>
        <n v="16316"/>
        <n v="12893"/>
        <n v="27413"/>
        <n v="5060"/>
        <n v="380"/>
        <n v="9055"/>
        <n v="13826"/>
        <n v="7277"/>
        <n v="10393"/>
        <n v="2770"/>
        <n v="2738"/>
        <n v="37382"/>
        <n v="18163"/>
        <n v="21990"/>
        <n v="75428"/>
        <n v="2883"/>
        <n v="2033"/>
        <n v="19010"/>
        <n v="4302"/>
        <n v="37467"/>
        <n v="78827"/>
        <n v="9582"/>
        <n v="2104"/>
        <n v="35909"/>
        <n v="27563"/>
        <n v="8086"/>
        <n v="25742"/>
        <n v="3685"/>
        <n v="24084"/>
        <n v="3209"/>
        <n v="24964"/>
        <n v="8931"/>
        <n v="65376"/>
        <n v="25802"/>
        <n v="6821"/>
        <n v="3951"/>
        <n v="470"/>
        <n v="83816"/>
        <n v="26383"/>
        <n v="221"/>
        <n v="28277"/>
        <n v="27979"/>
        <n v="218"/>
        <n v="8659"/>
        <n v="15816"/>
        <n v="15180"/>
        <n v="5087"/>
        <n v="10843"/>
        <n v="8354"/>
        <n v="34940"/>
        <n v="16941"/>
        <n v="10982"/>
        <n v="25340"/>
        <n v="4429"/>
        <n v="234"/>
        <n v="8764"/>
        <n v="7906"/>
        <n v="13275"/>
        <n v="7814"/>
        <n v="10541"/>
        <n v="35332"/>
        <n v="14860"/>
        <n v="22277"/>
        <n v="73607"/>
        <n v="3714"/>
        <n v="2143"/>
        <n v="17032"/>
        <n v="33275"/>
        <n v="72591"/>
        <n v="7356"/>
        <n v="2139"/>
        <n v="37867"/>
        <n v="26765"/>
        <n v="6934"/>
        <n v="26028"/>
        <n v="2616"/>
        <n v="23455"/>
        <n v="3275"/>
        <n v="23996"/>
        <n v="61258"/>
        <n v="24260"/>
        <n v="6101"/>
        <n v="3501"/>
        <n v="531"/>
        <n v="76685"/>
        <n v="24175"/>
        <n v="150"/>
        <n v="7297"/>
        <n v="27645"/>
        <n v="26530"/>
        <n v="7897"/>
        <n v="15581"/>
        <n v="4758"/>
        <n v="9575"/>
        <n v="6889"/>
        <n v="32590"/>
        <n v="16169"/>
        <n v="24614"/>
        <n v="4903"/>
        <n v="127"/>
        <n v="8773"/>
        <n v="6974"/>
        <n v="12591"/>
        <n v="7960"/>
        <n v="9928"/>
        <n v="2274"/>
        <n v="2339"/>
        <n v="32432"/>
        <n v="14820"/>
        <n v="20804"/>
        <n v="68109"/>
        <n v="2560"/>
        <n v="2001"/>
        <n v="14993"/>
        <n v="3588"/>
        <n v="31341"/>
        <n v="68804"/>
        <n v="6762"/>
        <n v="1973"/>
        <n v="31327"/>
        <n v="26363"/>
        <n v="6635"/>
        <n v="25970"/>
        <n v="2722"/>
        <n v="26449"/>
        <n v="4088"/>
        <n v="25375"/>
        <n v="9821"/>
        <n v="65196"/>
        <n v="25765"/>
        <n v="5952"/>
        <n v="3402"/>
        <n v="550"/>
        <n v="85345"/>
        <n v="26176"/>
        <n v="151"/>
        <n v="7860"/>
        <n v="28864"/>
        <n v="28843"/>
        <n v="8851"/>
        <n v="18531"/>
        <n v="16826"/>
        <n v="4734"/>
        <n v="8270"/>
        <n v="6756"/>
        <n v="35892"/>
        <n v="17297"/>
        <n v="15129"/>
        <n v="26351"/>
        <n v="5066"/>
        <n v="9541"/>
        <n v="6952"/>
        <n v="10002"/>
        <n v="8580"/>
        <n v="10163"/>
        <n v="2534"/>
        <n v="2503"/>
        <n v="37224"/>
        <n v="15728"/>
        <n v="21080"/>
        <n v="69325"/>
        <n v="2441"/>
        <n v="1842"/>
        <n v="17111"/>
        <n v="3700"/>
        <n v="35007"/>
        <n v="77807"/>
        <n v="6483"/>
        <n v="22"/>
        <n v="36314"/>
        <n v="28536"/>
        <n v="7487"/>
        <n v="3080"/>
        <n v="34909"/>
        <n v="4949"/>
        <n v="31040"/>
        <n v="12391"/>
        <n v="67672"/>
        <n v="29171"/>
        <n v="6815"/>
        <n v="4034"/>
        <n v="296"/>
        <n v="106745"/>
        <n v="38413"/>
        <n v="8813"/>
        <n v="31853"/>
        <n v="32970"/>
        <n v="10300"/>
        <n v="20962"/>
        <n v="24074"/>
        <n v="5163"/>
        <n v="7905"/>
        <n v="6238"/>
        <n v="44270"/>
        <n v="17856"/>
        <n v="31991"/>
        <n v="5472"/>
        <n v="135"/>
        <n v="11920"/>
        <n v="7918"/>
        <n v="7656"/>
        <n v="10102"/>
        <n v="11400"/>
        <n v="2865"/>
        <n v="2702"/>
        <n v="43645"/>
        <n v="19294"/>
        <n v="22479"/>
        <n v="77854"/>
        <n v="2283"/>
        <n v="2079"/>
        <n v="23255"/>
        <n v="3609"/>
        <n v="42011"/>
        <n v="96689"/>
        <n v="8314"/>
        <n v="2373"/>
        <n v="44801"/>
        <n v="33892"/>
        <n v="9331"/>
        <n v="26890"/>
        <n v="3237"/>
        <n v="47159"/>
        <n v="4785"/>
        <n v="43291"/>
        <n v="15520"/>
        <n v="76210"/>
        <n v="35381"/>
        <n v="6943"/>
        <n v="5303"/>
        <n v="217"/>
        <n v="133285"/>
        <n v="46989"/>
        <n v="243"/>
        <n v="10802"/>
        <n v="49101"/>
        <n v="40492"/>
        <n v="319"/>
        <n v="12829"/>
        <n v="27051"/>
        <n v="28289"/>
        <n v="6583"/>
        <n v="8818"/>
        <n v="7923"/>
        <n v="51216"/>
        <n v="17758"/>
        <n v="23505"/>
        <n v="38153"/>
        <n v="6573"/>
        <n v="14420"/>
        <n v="9911"/>
        <n v="6921"/>
        <n v="11828"/>
        <n v="11585"/>
        <n v="3380"/>
        <n v="3426"/>
        <n v="54811"/>
        <n v="24400"/>
        <n v="27187"/>
        <n v="90652"/>
        <n v="2838"/>
        <n v="2453"/>
        <n v="30837"/>
        <n v="4487"/>
        <n v="50593"/>
        <n v="121926"/>
        <n v="10796"/>
        <n v="29"/>
        <n v="55177"/>
        <n v="35924"/>
        <n v="11554"/>
        <n v="35081"/>
        <n v="3966"/>
        <n v="32394"/>
        <n v="4469"/>
        <n v="28089"/>
        <n v="11572"/>
        <n v="50811"/>
        <n v="27297"/>
        <n v="4654"/>
        <n v="2899"/>
        <n v="109"/>
        <n v="73691"/>
        <n v="34434"/>
        <n v="207"/>
        <n v="8228"/>
        <n v="26854"/>
        <n v="30133"/>
        <n v="287"/>
        <n v="10020"/>
        <n v="20881"/>
        <n v="20064"/>
        <n v="5374"/>
        <n v="5975"/>
        <n v="5743"/>
        <n v="39342"/>
        <n v="13770"/>
        <n v="18313"/>
        <n v="31302"/>
        <n v="5835"/>
        <n v="120"/>
        <n v="10720"/>
        <n v="7797"/>
        <n v="5316"/>
        <n v="9638"/>
        <n v="5312"/>
        <n v="2365"/>
        <n v="2734"/>
        <n v="37486"/>
        <n v="18787"/>
        <n v="22539"/>
        <n v="56455"/>
        <n v="1252"/>
        <n v="22675"/>
        <n v="3342"/>
        <n v="38522"/>
        <n v="83977"/>
        <n v="7550"/>
        <n v="2660"/>
        <n v="36930"/>
        <n v="26162"/>
        <n v="10193"/>
        <n v="25506"/>
        <n v="2902"/>
        <n v="28951"/>
        <n v="3942"/>
        <n v="33391"/>
        <n v="13814"/>
        <n v="59219"/>
        <n v="29865"/>
        <n v="4921"/>
        <n v="3572"/>
        <n v="100"/>
        <n v="84431"/>
        <n v="33720"/>
        <n v="132"/>
        <n v="9248"/>
        <n v="30500"/>
        <n v="29904"/>
        <n v="10417"/>
        <n v="20712"/>
        <n v="18563"/>
        <n v="6054"/>
        <n v="5717"/>
        <n v="23375"/>
        <n v="13792"/>
        <n v="17677"/>
        <n v="32009"/>
        <n v="6010"/>
        <n v="12225"/>
        <n v="8801"/>
        <n v="4388"/>
        <n v="2853"/>
        <n v="2199"/>
        <n v="3041"/>
        <n v="21398"/>
        <n v="25187"/>
        <n v="54041"/>
        <n v="76"/>
        <n v="1841"/>
        <n v="21071"/>
        <n v="4171"/>
        <n v="38309"/>
        <n v="93980"/>
        <n v="9834"/>
        <n v="3081"/>
        <n v="2"/>
        <n v="40444"/>
        <n v="29785"/>
        <n v="10120"/>
        <n v="27220"/>
        <n v="3988"/>
        <n v="34897"/>
        <n v="4657"/>
        <n v="46377"/>
        <n v="15304"/>
        <n v="81543"/>
        <n v="43322"/>
        <n v="9196"/>
        <n v="4936"/>
        <n v="117900"/>
        <n v="44107"/>
        <n v="170"/>
        <n v="11611"/>
        <n v="44112"/>
        <n v="45695"/>
        <n v="378"/>
        <n v="16715"/>
        <n v="28268"/>
        <n v="25038"/>
        <n v="7794"/>
        <n v="4"/>
        <n v="6534"/>
        <n v="50368"/>
        <n v="18708"/>
        <n v="18567"/>
        <n v="41905"/>
        <n v="6755"/>
        <n v="13530"/>
        <n v="14278"/>
        <n v="4531"/>
        <n v="13558"/>
        <n v="9257"/>
        <n v="2488"/>
        <n v="4122"/>
        <n v="63707"/>
        <n v="25804"/>
        <n v="33659"/>
        <n v="81319"/>
        <n v="660"/>
        <n v="2533"/>
        <n v="25288"/>
        <n v="5536"/>
        <n v="49546"/>
        <n v="147714"/>
        <n v="13908"/>
        <n v="3853"/>
        <n v="51801"/>
        <n v="32624"/>
        <n v="11570"/>
        <n v="42224"/>
        <n v="4155"/>
        <n v="24590"/>
        <n v="16839"/>
        <n v="8112"/>
        <n v="35570"/>
        <n v="19931"/>
        <n v="5341"/>
        <n v="97"/>
        <n v="59653"/>
        <n v="19173"/>
        <n v="5286"/>
        <n v="22743"/>
        <n v="25949"/>
        <n v="220"/>
        <n v="15294"/>
        <n v="12303"/>
        <n v="3920"/>
        <n v="4472"/>
        <n v="5745"/>
        <n v="14668"/>
        <n v="11142"/>
        <n v="11638"/>
        <n v="23420"/>
        <n v="3343"/>
        <n v="6031"/>
        <n v="4603"/>
        <n v="7615"/>
        <n v="9861"/>
        <n v="1984"/>
        <n v="2122"/>
        <n v="29360"/>
        <n v="16480"/>
        <n v="16784"/>
        <n v="53384"/>
        <n v="1540"/>
        <n v="1307"/>
        <n v="14700"/>
        <n v="3359"/>
        <n v="32364"/>
        <n v="60512"/>
        <n v="4153"/>
        <n v="1870"/>
        <n v="33"/>
        <n v="36608"/>
        <n v="18044"/>
        <n v="8200"/>
        <n v="17509"/>
        <n v="22478"/>
        <n v="2151"/>
        <n v="15126"/>
        <n v="6621"/>
        <n v="34884"/>
        <n v="19614"/>
        <n v="5820"/>
        <n v="124"/>
        <n v="54985"/>
        <n v="14422"/>
        <n v="4359"/>
        <n v="22567"/>
        <n v="22340"/>
        <n v="198"/>
        <n v="6624"/>
        <n v="12022"/>
        <n v="10706"/>
        <n v="3534"/>
        <n v="5182"/>
        <n v="9445"/>
        <n v="8790"/>
        <n v="20436"/>
        <n v="2884"/>
        <n v="110"/>
        <n v="5250"/>
        <n v="5771"/>
        <n v="4349"/>
        <n v="6783"/>
        <n v="10227"/>
        <n v="1771"/>
        <n v="24218"/>
        <n v="14939"/>
        <n v="15332"/>
        <n v="46160"/>
        <n v="1559"/>
        <n v="1279"/>
        <n v="11488"/>
        <n v="2782"/>
        <n v="28938"/>
        <n v="53796"/>
        <n v="3552"/>
        <n v="1500"/>
        <n v="36391"/>
        <n v="18390"/>
        <n v="6543"/>
        <n v="14521"/>
        <n v="2135"/>
        <n v="33020"/>
        <n v="3455"/>
        <n v="18178"/>
        <n v="8671"/>
        <n v="40637"/>
        <n v="22531"/>
        <n v="5655"/>
        <n v="2075"/>
        <n v="101"/>
        <n v="67435"/>
        <n v="21514"/>
        <n v="180"/>
        <n v="6745"/>
        <n v="24792"/>
        <n v="26770"/>
        <n v="8092"/>
        <n v="16185"/>
        <n v="14237"/>
        <n v="3651"/>
        <n v="4175"/>
        <n v="4516"/>
        <n v="14303"/>
        <n v="9835"/>
        <n v="12935"/>
        <n v="26084"/>
        <n v="4169"/>
        <n v="173"/>
        <n v="6307"/>
        <n v="5471"/>
        <n v="3747"/>
        <n v="8899"/>
        <n v="2559"/>
        <n v="31054"/>
        <n v="19110"/>
        <n v="17610"/>
        <n v="53180"/>
        <n v="1117"/>
        <n v="14905"/>
        <n v="3264"/>
        <n v="35893"/>
        <n v="69732"/>
        <n v="5893"/>
        <n v="1610"/>
        <n v="32"/>
        <n v="37790"/>
        <n v="20508"/>
        <n v="8815"/>
        <n v="17195"/>
        <n v="3293"/>
        <n v="24005"/>
        <n v="3003"/>
        <n v="13775"/>
        <n v="6814"/>
        <n v="34345"/>
        <n v="17950"/>
        <n v="4908"/>
        <n v="1684"/>
        <n v="103"/>
        <n v="54799"/>
        <n v="16171"/>
        <n v="98"/>
        <n v="21597"/>
        <n v="21903"/>
        <n v="348"/>
        <n v="12094"/>
        <n v="11282"/>
        <n v="2839"/>
        <n v="3447"/>
        <n v="4651"/>
        <n v="13255"/>
        <n v="9148"/>
        <n v="9210"/>
        <n v="21090"/>
        <n v="3032"/>
        <n v="128"/>
        <n v="4892"/>
        <n v="3721"/>
        <n v="6317"/>
        <n v="8355"/>
        <n v="2394"/>
        <n v="1731"/>
        <n v="25230"/>
        <n v="18679"/>
        <n v="15105"/>
        <n v="49972"/>
        <n v="1039"/>
        <n v="11531"/>
        <n v="2687"/>
        <n v="27826"/>
        <n v="57252"/>
        <n v="4095"/>
        <n v="27949"/>
        <n v="13487"/>
        <n v="5980"/>
        <n v="2094"/>
        <n v="16759"/>
        <n v="3304"/>
        <n v="11543"/>
        <n v="4809"/>
        <n v="32128"/>
        <n v="15537"/>
        <n v="1624"/>
        <n v="47504"/>
        <n v="11105"/>
        <n v="125"/>
        <n v="3784"/>
        <n v="17482"/>
        <n v="16204"/>
        <n v="4917"/>
        <n v="8759"/>
        <n v="8450"/>
        <n v="2997"/>
        <n v="3372"/>
        <n v="4064"/>
        <n v="9550"/>
        <n v="8762"/>
        <n v="6506"/>
        <n v="16633"/>
        <n v="2612"/>
        <n v="81"/>
        <n v="4402"/>
        <n v="5518"/>
        <n v="8810"/>
        <n v="1370"/>
        <n v="1446"/>
        <n v="18896"/>
        <n v="10536"/>
        <n v="13377"/>
        <n v="44371"/>
        <n v="942"/>
        <n v="8542"/>
        <n v="2216"/>
        <n v="21973"/>
        <n v="41994"/>
        <n v="2898"/>
        <n v="1283"/>
        <n v="20887"/>
        <n v="13948"/>
        <n v="5026"/>
        <n v="13148"/>
        <n v="1594"/>
        <n v="14259"/>
        <n v="2276"/>
        <n v="12126"/>
        <n v="4535"/>
        <n v="30776"/>
        <n v="14614"/>
        <n v="4115"/>
        <n v="1397"/>
        <n v="94"/>
        <n v="44565"/>
        <n v="10415"/>
        <n v="123"/>
        <n v="17639"/>
        <n v="15291"/>
        <n v="4405"/>
        <n v="8526"/>
        <n v="8996"/>
        <n v="2919"/>
        <n v="2981"/>
        <n v="3523"/>
        <n v="9135"/>
        <n v="8131"/>
        <n v="6384"/>
        <n v="15032"/>
        <n v="2651"/>
        <n v="63"/>
        <n v="3985"/>
        <n v="4458"/>
        <n v="3760"/>
        <n v="5517"/>
        <n v="8316"/>
        <n v="1306"/>
        <n v="17083"/>
        <n v="8852"/>
        <n v="12140"/>
        <n v="40203"/>
        <n v="1554"/>
        <n v="837"/>
        <n v="7420"/>
        <n v="2068"/>
        <n v="20638"/>
        <n v="42688"/>
        <n v="2892"/>
        <n v="1175"/>
        <n v="19517"/>
        <n v="12977"/>
        <n v="4581"/>
        <n v="12339"/>
        <n v="18831"/>
        <n v="2593"/>
        <n v="14272"/>
        <n v="5267"/>
        <n v="36607"/>
        <n v="17237"/>
        <n v="4806"/>
        <n v="1630"/>
        <n v="54215"/>
        <n v="12501"/>
        <n v="19105"/>
        <n v="19883"/>
        <n v="144"/>
        <n v="5240"/>
        <n v="10016"/>
        <n v="3054"/>
        <n v="3518"/>
        <n v="4788"/>
        <n v="9724"/>
        <n v="8510"/>
        <n v="9042"/>
        <n v="18605"/>
        <n v="91"/>
        <n v="4896"/>
        <n v="5168"/>
        <n v="4061"/>
        <n v="6932"/>
        <n v="7995"/>
        <n v="1724"/>
        <n v="1656"/>
        <n v="22222"/>
        <n v="10823"/>
        <n v="13926"/>
        <n v="43559"/>
        <n v="954"/>
        <n v="9423"/>
        <n v="2367"/>
        <n v="25754"/>
        <n v="49804"/>
        <n v="2976"/>
        <n v="1371"/>
        <n v="23429"/>
        <n v="13689"/>
        <n v="5846"/>
        <n v="13127"/>
        <n v="8711"/>
        <n v="11005"/>
        <n v="4049"/>
        <n v="30400"/>
        <n v="15550"/>
        <n v="1410"/>
        <n v="105"/>
        <n v="43914"/>
        <n v="9663"/>
        <n v="121"/>
        <n v="15782"/>
        <n v="13982"/>
        <n v="4255"/>
        <n v="8059"/>
        <n v="7646"/>
        <n v="5"/>
        <n v="3082"/>
        <n v="3711"/>
        <n v="6938"/>
        <n v="5769"/>
        <n v="14131"/>
        <n v="2615"/>
        <n v="80"/>
        <n v="3852"/>
        <n v="3874"/>
        <n v="4160"/>
        <n v="5219"/>
        <n v="7051"/>
        <n v="1265"/>
        <n v="1219"/>
        <n v="15931"/>
        <n v="8752"/>
        <n v="11746"/>
        <n v="33850"/>
        <n v="1958"/>
        <n v="788"/>
        <n v="2057"/>
        <n v="19494"/>
        <n v="34215"/>
        <n v="2558"/>
        <n v="1005"/>
        <n v="45"/>
        <n v="19139"/>
        <n v="12636"/>
        <n v="4289"/>
        <n v="9938"/>
        <n v="1528"/>
        <n v="11375"/>
        <n v="4653"/>
        <n v="38712"/>
        <n v="16013"/>
        <n v="1364"/>
        <n v="44378"/>
        <n v="10549"/>
        <n v="3599"/>
        <n v="17041"/>
        <n v="15272"/>
        <n v="117"/>
        <n v="4133"/>
        <n v="8520"/>
        <n v="7874"/>
        <n v="3097"/>
        <n v="4203"/>
        <n v="8445"/>
        <n v="7316"/>
        <n v="5883"/>
        <n v="14970"/>
        <n v="4117"/>
        <n v="4138"/>
        <n v="4273"/>
        <n v="5389"/>
        <n v="7400"/>
        <n v="1411"/>
        <n v="1286"/>
        <n v="17949"/>
        <n v="9630"/>
        <n v="12046"/>
        <n v="36023"/>
        <n v="2568"/>
        <n v="787"/>
        <n v="8236"/>
        <n v="2162"/>
        <n v="20708"/>
        <n v="37592"/>
        <n v="2803"/>
        <n v="1116"/>
        <n v="20006"/>
        <n v="28670"/>
        <n v="4894"/>
        <n v="11174"/>
        <n v="1664"/>
        <n v="6448"/>
        <n v="2716"/>
        <n v="11969"/>
        <n v="4600"/>
        <n v="16653"/>
        <n v="4655"/>
        <n v="1568"/>
        <n v="45087"/>
        <n v="10988"/>
        <n v="102"/>
        <n v="17976"/>
        <n v="15062"/>
        <n v="4466"/>
        <n v="7899"/>
        <n v="8327"/>
        <n v="2886"/>
        <n v="3385"/>
        <n v="3759"/>
        <n v="9057"/>
        <n v="8570"/>
        <n v="6614"/>
        <n v="15869"/>
        <n v="2747"/>
        <n v="67"/>
        <n v="4128"/>
        <n v="4079"/>
        <n v="4791"/>
        <n v="5564"/>
        <n v="8260"/>
        <n v="1312"/>
        <n v="1436"/>
        <n v="17577"/>
        <n v="9704"/>
        <n v="12305"/>
        <n v="38050"/>
        <n v="2266"/>
        <n v="941"/>
        <n v="2148"/>
        <n v="20921"/>
        <n v="38714"/>
        <n v="3045"/>
        <n v="1333"/>
        <n v="27"/>
        <n v="17935"/>
        <n v="4787"/>
        <n v="11997"/>
        <n v="6747"/>
        <n v="2704"/>
        <n v="12985"/>
        <n v="4951"/>
        <n v="37484"/>
        <n v="17199"/>
        <n v="4775"/>
        <n v="1687"/>
        <n v="122"/>
        <n v="48329"/>
        <n v="12049"/>
        <n v="88"/>
        <n v="3865"/>
        <n v="21307"/>
        <n v="18528"/>
        <n v="200"/>
        <n v="4737"/>
        <n v="10133"/>
        <n v="3134"/>
        <n v="3846"/>
        <n v="10368"/>
        <n v="10655"/>
        <n v="7199"/>
        <n v="15972"/>
        <n v="2815"/>
        <n v="84"/>
        <n v="4502"/>
        <n v="4747"/>
        <n v="4819"/>
        <n v="5808"/>
        <n v="8971"/>
        <n v="1487"/>
        <n v="1743"/>
        <n v="22541"/>
        <n v="10608"/>
        <n v="13360"/>
        <n v="42418"/>
        <n v="995"/>
        <n v="9362"/>
        <n v="2360"/>
        <n v="21848"/>
        <n v="38994"/>
        <n v="3365"/>
        <n v="1518"/>
        <n v="20270"/>
        <n v="17631"/>
        <n v="14617"/>
        <n v="1888"/>
        <n v="9991"/>
        <n v="3117"/>
        <n v="15993"/>
        <n v="7948"/>
        <n v="42551"/>
        <n v="22511"/>
        <n v="6189"/>
        <n v="2407"/>
        <n v="59615"/>
        <n v="19228"/>
        <n v="5362"/>
        <n v="29438"/>
        <n v="26630"/>
        <n v="7807"/>
        <n v="15646"/>
        <n v="13050"/>
        <n v="4191"/>
        <n v="4288"/>
        <n v="5079"/>
        <n v="15403"/>
        <n v="12098"/>
        <n v="11180"/>
        <n v="23939"/>
        <n v="3703"/>
        <n v="6661"/>
        <n v="4579"/>
        <n v="8137"/>
        <n v="10834"/>
        <n v="1931"/>
        <n v="31090"/>
        <n v="15423"/>
        <n v="17208"/>
        <n v="60068"/>
        <n v="2238"/>
        <n v="1201"/>
        <n v="13957"/>
        <n v="3274"/>
        <n v="30728"/>
        <n v="55222"/>
        <n v="2043"/>
        <n v="29043"/>
        <n v="21158"/>
        <n v="8633"/>
        <n v="19952"/>
        <n v="8278"/>
        <n v="2261"/>
        <n v="13933"/>
        <n v="36424"/>
        <n v="5459"/>
        <n v="1698"/>
        <n v="51711"/>
        <n v="16172"/>
        <n v="3887"/>
        <n v="24870"/>
        <n v="21297"/>
        <n v="153"/>
        <n v="6271"/>
        <n v="12027"/>
        <n v="11056"/>
        <n v="2989"/>
        <n v="3822"/>
        <n v="11272"/>
        <n v="7938"/>
        <n v="9790"/>
        <n v="19884"/>
        <n v="2391"/>
        <n v="5541"/>
        <n v="5793"/>
        <n v="3794"/>
        <n v="6890"/>
        <n v="8914"/>
        <n v="1620"/>
        <n v="1514"/>
        <n v="25652"/>
        <n v="13014"/>
        <n v="14214"/>
        <n v="47570"/>
        <n v="2129"/>
        <n v="1043"/>
        <n v="12375"/>
        <n v="49130"/>
        <n v="1545"/>
        <n v="46"/>
        <n v="24579"/>
        <n v="15775"/>
        <n v="7011"/>
        <n v="13838"/>
        <n v="6671"/>
        <n v="1877"/>
        <n v="11710"/>
        <n v="5108"/>
        <n v="35861"/>
        <n v="16417"/>
        <n v="5368"/>
        <n v="47372"/>
        <n v="11780"/>
        <n v="3522"/>
        <n v="21587"/>
        <n v="17265"/>
        <n v="5269"/>
        <n v="8170"/>
        <n v="8961"/>
        <n v="2652"/>
        <n v="4254"/>
        <n v="4016"/>
        <n v="8674"/>
        <n v="8031"/>
        <n v="6833"/>
        <n v="16244"/>
        <n v="2097"/>
        <n v="4672"/>
        <n v="3508"/>
        <n v="4987"/>
        <n v="9271"/>
        <n v="1409"/>
        <n v="1425"/>
        <n v="19573"/>
        <n v="10411"/>
        <n v="13630"/>
        <n v="40144"/>
        <n v="2030"/>
        <n v="1054"/>
        <n v="9696"/>
        <n v="2154"/>
        <n v="22848"/>
        <n v="39240"/>
        <n v="3017"/>
        <n v="1124"/>
        <n v="41"/>
        <n v="20600"/>
        <n v="17487"/>
        <n v="5355"/>
        <n v="12204"/>
        <n v="1530"/>
        <n v="11463"/>
        <n v="2956"/>
        <n v="15533"/>
        <n v="8138"/>
        <n v="40445"/>
        <n v="22627"/>
        <n v="5904"/>
        <n v="1932"/>
        <n v="71"/>
        <n v="60210"/>
        <n v="19241"/>
        <n v="126"/>
        <n v="5667"/>
        <n v="26943"/>
        <n v="24824"/>
        <n v="262"/>
        <n v="7418"/>
        <n v="14189"/>
        <n v="13856"/>
        <n v="3783"/>
        <n v="3"/>
        <n v="4500"/>
        <n v="4492"/>
        <n v="12897"/>
        <n v="9144"/>
        <n v="11557"/>
        <n v="24730"/>
        <n v="3744"/>
        <n v="160"/>
        <n v="5889"/>
        <n v="3432"/>
        <n v="6858"/>
        <n v="9675"/>
        <n v="1853"/>
        <n v="30746"/>
        <n v="16985"/>
        <n v="54857"/>
        <n v="2026"/>
        <n v="13465"/>
        <n v="2913"/>
        <n v="34499"/>
        <n v="62560"/>
        <n v="5369"/>
        <n v="26129"/>
        <n v="23131"/>
        <n v="9693"/>
        <n v="16181"/>
        <n v="2653"/>
        <n v="8408"/>
        <n v="2707"/>
        <n v="12412"/>
        <n v="5739"/>
        <n v="36997"/>
        <n v="18926"/>
        <n v="5078"/>
        <n v="1578"/>
        <n v="51850"/>
        <n v="4077"/>
        <n v="22978"/>
        <n v="20522"/>
        <n v="303"/>
        <n v="10506"/>
        <n v="10242"/>
        <n v="2661"/>
        <n v="3979"/>
        <n v="4334"/>
        <n v="11474"/>
        <n v="6691"/>
        <n v="7650"/>
        <n v="19158"/>
        <n v="2727"/>
        <n v="5051"/>
        <n v="3297"/>
        <n v="5731"/>
        <n v="8290"/>
        <n v="2159"/>
        <n v="25372"/>
        <n v="12669"/>
        <n v="14426"/>
        <n v="49328"/>
        <n v="1020"/>
        <n v="10229"/>
        <n v="2637"/>
        <n v="27015"/>
        <n v="44763"/>
        <n v="1094"/>
        <n v="22204"/>
        <n v="20113"/>
        <n v="6450"/>
        <n v="14769"/>
        <n v="1933"/>
        <n v="5218"/>
        <n v="3034"/>
        <n v="9886"/>
        <n v="4312"/>
        <n v="32567"/>
        <n v="15101"/>
        <n v="4575"/>
        <n v="1420"/>
        <n v="40226"/>
        <n v="17916"/>
        <n v="7065"/>
        <n v="8073"/>
        <n v="2565"/>
        <n v="3750"/>
        <n v="8259"/>
        <n v="6049"/>
        <n v="15963"/>
        <n v="2293"/>
        <n v="119"/>
        <n v="3731"/>
        <n v="4238"/>
        <n v="3710"/>
        <n v="8258"/>
        <n v="1392"/>
        <n v="18401"/>
        <n v="8849"/>
        <n v="11776"/>
        <n v="41412"/>
        <n v="2419"/>
        <n v="947"/>
        <n v="7002"/>
        <n v="20286"/>
        <n v="34646"/>
        <n v="1100"/>
        <n v="17662"/>
        <n v="14925"/>
        <n v="11766"/>
        <n v="1442"/>
        <n v="4978"/>
        <n v="2105"/>
        <n v="10298"/>
        <n v="3987"/>
        <n v="14546"/>
        <n v="4151"/>
        <n v="1187"/>
        <n v="38313"/>
        <n v="10387"/>
        <n v="77"/>
        <n v="3217"/>
        <n v="16749"/>
        <n v="13687"/>
        <n v="4043"/>
        <n v="6603"/>
        <n v="8654"/>
        <n v="2678"/>
        <n v="3413"/>
        <n v="7630"/>
        <n v="3801"/>
        <n v="6470"/>
        <n v="15226"/>
        <n v="83"/>
        <n v="4150"/>
        <n v="3511"/>
        <n v="4596"/>
        <n v="7755"/>
        <n v="958"/>
        <n v="1336"/>
        <n v="17460"/>
        <n v="8158"/>
        <n v="11763"/>
        <n v="36793"/>
        <n v="738"/>
        <n v="6680"/>
        <n v="1975"/>
        <n v="18721"/>
        <n v="1486"/>
        <n v="16923"/>
        <n v="13517"/>
        <n v="4914"/>
        <n v="11254"/>
        <n v="5991"/>
        <n v="10833"/>
        <n v="34617"/>
        <n v="16160"/>
        <n v="4519"/>
        <n v="1262"/>
        <n v="44227"/>
        <n v="10894"/>
        <n v="3374"/>
        <n v="17992"/>
        <n v="15764"/>
        <n v="7250"/>
        <n v="9103"/>
        <n v="2835"/>
        <n v="4148"/>
        <n v="4322"/>
        <n v="8110"/>
        <n v="3773"/>
        <n v="7489"/>
        <n v="16706"/>
        <n v="2617"/>
        <n v="95"/>
        <n v="4164"/>
        <n v="4382"/>
        <n v="4069"/>
        <n v="1180"/>
        <n v="1284"/>
        <n v="18482"/>
        <n v="9823"/>
        <n v="11938"/>
        <n v="38142"/>
        <n v="2414"/>
        <n v="911"/>
        <n v="8135"/>
        <n v="2012"/>
        <n v="20996"/>
        <n v="37819"/>
        <n v="2650"/>
        <n v="18729"/>
        <n v="14615"/>
        <n v="4986"/>
        <n v="11118"/>
        <n v="1570"/>
        <n v="5110"/>
        <n v="30486"/>
        <n v="15420"/>
        <n v="4379"/>
        <n v="42524"/>
        <n v="9759"/>
        <n v="93"/>
        <n v="3202"/>
        <n v="13914"/>
        <n v="6306"/>
        <n v="8596"/>
        <n v="2542"/>
        <n v="3730"/>
        <n v="7846"/>
        <n v="5884"/>
        <n v="14330"/>
        <n v="3678"/>
        <n v="4157"/>
        <n v="4193"/>
        <n v="4795"/>
        <n v="7901"/>
        <n v="1145"/>
        <n v="1079"/>
        <n v="16942"/>
        <n v="8920"/>
        <n v="10543"/>
        <n v="33494"/>
        <n v="799"/>
        <n v="6972"/>
        <n v="1678"/>
        <n v="35363"/>
        <n v="2603"/>
        <n v="18547"/>
        <n v="13547"/>
        <n v="4473"/>
        <n v="9351"/>
        <n v="1448"/>
        <n v="5868"/>
        <n v="2788"/>
        <n v="10785"/>
        <n v="4478"/>
        <n v="32684"/>
        <n v="15796"/>
        <n v="4725"/>
        <n v="1412"/>
        <n v="79"/>
        <n v="44821"/>
        <n v="11269"/>
        <n v="92"/>
        <n v="17755"/>
        <n v="15459"/>
        <n v="4344"/>
        <n v="7130"/>
        <n v="9703"/>
        <n v="2655"/>
        <n v="3996"/>
        <n v="3603"/>
        <n v="6446"/>
        <n v="15679"/>
        <n v="2592"/>
        <n v="4430"/>
        <n v="4609"/>
        <n v="8745"/>
        <n v="1348"/>
        <n v="1248"/>
        <n v="17338"/>
        <n v="10295"/>
        <n v="12700"/>
        <n v="37280"/>
        <n v="834"/>
        <n v="7950"/>
        <n v="1880"/>
        <n v="20805"/>
        <n v="39032"/>
        <n v="2941"/>
        <n v="17812"/>
        <n v="15069"/>
        <n v="4988"/>
        <n v="9993"/>
        <n v="5784"/>
        <n v="3363"/>
        <n v="11194"/>
        <n v="4355"/>
        <n v="34433"/>
        <n v="16113"/>
        <n v="4454"/>
        <n v="1422"/>
        <n v="47755"/>
        <n v="11159"/>
        <n v="90"/>
        <n v="3387"/>
        <n v="18631"/>
        <n v="15856"/>
        <n v="4305"/>
        <n v="7620"/>
        <n v="9039"/>
        <n v="2978"/>
        <n v="4503"/>
        <n v="8598"/>
        <n v="6653"/>
        <n v="15576"/>
        <n v="2557"/>
        <n v="4185"/>
        <n v="4707"/>
        <n v="4983"/>
        <n v="5296"/>
        <n v="8916"/>
        <n v="1322"/>
        <n v="1327"/>
        <n v="18830"/>
        <n v="9964"/>
        <n v="13221"/>
        <n v="39765"/>
        <n v="2187"/>
        <n v="977"/>
        <n v="7883"/>
        <n v="1874"/>
        <n v="20549"/>
        <n v="37893"/>
        <n v="18493"/>
        <n v="15131"/>
        <n v="5258"/>
        <n v="10738"/>
        <n v="1734"/>
        <n v="12889"/>
        <n v="5129"/>
        <n v="37814"/>
        <n v="19015"/>
        <n v="4977"/>
        <n v="50172"/>
        <n v="12238"/>
        <n v="3843"/>
        <n v="23977"/>
        <n v="19405"/>
        <n v="156"/>
        <n v="5457"/>
        <n v="8893"/>
        <n v="9937"/>
        <n v="4867"/>
        <n v="4619"/>
        <n v="11288"/>
        <n v="6258"/>
        <n v="7561"/>
        <n v="18537"/>
        <n v="2745"/>
        <n v="4424"/>
        <n v="5170"/>
        <n v="5857"/>
        <n v="10068"/>
        <n v="1340"/>
        <n v="1824"/>
        <n v="25111"/>
        <n v="11599"/>
        <n v="15089"/>
        <n v="47093"/>
        <n v="1131"/>
        <n v="8977"/>
        <n v="2403"/>
        <n v="23325"/>
        <n v="41373"/>
        <n v="3667"/>
        <n v="55"/>
        <n v="17123"/>
        <n v="6251"/>
        <n v="14507"/>
        <n v="1846"/>
        <n v="16991"/>
        <n v="8523"/>
        <n v="47425"/>
        <n v="24811"/>
        <n v="6906"/>
        <n v="2385"/>
        <n v="64230"/>
        <n v="19849"/>
        <n v="5386"/>
        <n v="32326"/>
        <n v="28224"/>
        <n v="8400"/>
        <n v="14642"/>
        <n v="13831"/>
        <n v="4640"/>
        <n v="6636"/>
        <n v="17166"/>
        <n v="7583"/>
        <n v="12054"/>
        <n v="27559"/>
        <n v="3992"/>
        <n v="6427"/>
        <n v="7132"/>
        <n v="5178"/>
        <n v="11578"/>
        <n v="1808"/>
        <n v="2195"/>
        <n v="15682"/>
        <n v="19409"/>
        <n v="67756"/>
        <n v="1718"/>
        <n v="1544"/>
        <n v="13772"/>
        <n v="32501"/>
        <n v="60134"/>
        <n v="5277"/>
        <n v="36"/>
        <n v="30568"/>
        <n v="22041"/>
        <n v="9955"/>
        <n v="19901"/>
        <n v="2502"/>
        <n v="9220"/>
        <n v="14966"/>
        <n v="7671"/>
        <n v="38531"/>
        <n v="20604"/>
        <n v="5918"/>
        <n v="1852"/>
        <n v="62"/>
        <n v="57435"/>
        <n v="17618"/>
        <n v="4196"/>
        <n v="25626"/>
        <n v="24019"/>
        <n v="7467"/>
        <n v="11907"/>
        <n v="3556"/>
        <n v="5271"/>
        <n v="12934"/>
        <n v="5034"/>
        <n v="11031"/>
        <n v="23601"/>
        <n v="2834"/>
        <n v="5510"/>
        <n v="5778"/>
        <n v="4613"/>
        <n v="7244"/>
        <n v="10345"/>
        <n v="1642"/>
        <n v="1713"/>
        <n v="30691"/>
        <n v="13836"/>
        <n v="15672"/>
        <n v="51425"/>
        <n v="1738"/>
        <n v="1272"/>
        <n v="12843"/>
        <n v="2844"/>
        <n v="31159"/>
        <n v="55634"/>
        <n v="26596"/>
        <n v="17287"/>
        <n v="8193"/>
        <n v="15379"/>
        <n v="1851"/>
        <n v="5692"/>
        <n v="1844"/>
        <n v="11659"/>
        <n v="4935"/>
        <n v="37335"/>
        <n v="17498"/>
        <n v="5044"/>
        <n v="72"/>
        <n v="48377"/>
        <n v="10836"/>
        <n v="74"/>
        <n v="3001"/>
        <n v="21821"/>
        <n v="17558"/>
        <n v="5249"/>
        <n v="8202"/>
        <n v="8500"/>
        <n v="2585"/>
        <n v="4632"/>
        <n v="4554"/>
        <n v="8499"/>
        <n v="4279"/>
        <n v="6247"/>
        <n v="17240"/>
        <n v="1930"/>
        <n v="4280"/>
        <n v="4277"/>
        <n v="4309"/>
        <n v="4995"/>
        <n v="9091"/>
        <n v="1271"/>
        <n v="1331"/>
        <n v="21340"/>
        <n v="9971"/>
        <n v="12689"/>
        <n v="37308"/>
        <n v="1693"/>
        <n v="1010"/>
        <n v="7896"/>
        <n v="2217"/>
        <n v="21023"/>
        <n v="40443"/>
        <n v="3181"/>
        <n v="19443"/>
        <n v="16327"/>
        <n v="5128"/>
        <n v="10484"/>
        <n v="1460"/>
        <n v="12895"/>
        <n v="3675"/>
        <n v="17566"/>
        <n v="9189"/>
        <n v="47613"/>
        <n v="26649"/>
        <n v="6646"/>
        <n v="2295"/>
        <n v="60"/>
        <n v="68075"/>
        <n v="21017"/>
        <n v="5911"/>
        <n v="27956"/>
        <n v="26719"/>
        <n v="231"/>
        <n v="9164"/>
        <n v="16727"/>
        <n v="15819"/>
        <n v="4611"/>
        <n v="13425"/>
        <n v="12946"/>
        <n v="28561"/>
        <n v="4154"/>
        <n v="197"/>
        <n v="6236"/>
        <n v="5977"/>
        <n v="10187"/>
        <n v="2452"/>
        <n v="2019"/>
        <n v="34374"/>
        <n v="17164"/>
        <n v="18409"/>
        <n v="57826"/>
        <n v="2291"/>
        <n v="1169"/>
        <n v="14549"/>
        <n v="37860"/>
        <n v="70767"/>
        <n v="6429"/>
        <n v="31084"/>
        <n v="10383"/>
        <n v="15745"/>
        <n v="2763"/>
        <n v="9927"/>
        <n v="3132"/>
        <n v="13763"/>
        <n v="6981"/>
        <n v="44710"/>
        <n v="23682"/>
        <n v="5757"/>
        <n v="1802"/>
        <n v="61694"/>
        <n v="16298"/>
        <n v="26122"/>
        <n v="22558"/>
        <n v="280"/>
        <n v="7493"/>
        <n v="13566"/>
        <n v="3270"/>
        <n v="4453"/>
        <n v="5691"/>
        <n v="14115"/>
        <n v="5407"/>
        <n v="9779"/>
        <n v="23099"/>
        <n v="3171"/>
        <n v="216"/>
        <n v="5350"/>
        <n v="5266"/>
        <n v="3771"/>
        <n v="7206"/>
        <n v="9160"/>
        <n v="2123"/>
        <n v="1924"/>
        <n v="30973"/>
        <n v="15302"/>
        <n v="15988"/>
        <n v="54967"/>
        <n v="1926"/>
        <n v="1082"/>
        <n v="11512"/>
        <n v="3049"/>
        <n v="31618"/>
        <n v="59840"/>
        <n v="5158"/>
        <n v="1231"/>
        <n v="26229"/>
        <n v="18326"/>
        <n v="7302"/>
        <n v="6144"/>
        <n v="3153"/>
        <n v="10614"/>
        <n v="4873"/>
        <n v="39879"/>
        <n v="17238"/>
        <n v="5112"/>
        <n v="68"/>
        <n v="49568"/>
        <n v="12031"/>
        <n v="3310"/>
        <n v="20093"/>
        <n v="15966"/>
        <n v="5003"/>
        <n v="8758"/>
        <n v="9552"/>
        <n v="3076"/>
        <n v="4332"/>
        <n v="4950"/>
        <n v="9807"/>
        <n v="4834"/>
        <n v="6690"/>
        <n v="17985"/>
        <n v="2578"/>
        <n v="118"/>
        <n v="4361"/>
        <n v="4425"/>
        <n v="3798"/>
        <n v="5651"/>
        <n v="1501"/>
        <n v="1367"/>
        <n v="22833"/>
        <n v="9485"/>
        <n v="12356"/>
        <n v="43923"/>
        <n v="937"/>
        <n v="8269"/>
        <n v="2098"/>
        <n v="21614"/>
        <n v="41780"/>
        <n v="3075"/>
        <n v="1324"/>
        <n v="20450"/>
        <n v="14867"/>
        <n v="11834"/>
        <n v="1321"/>
        <n v="2320"/>
        <n v="11063"/>
        <n v="37165"/>
        <n v="15751"/>
        <n v="1414"/>
        <n v="39199"/>
        <n v="10933"/>
        <n v="3058"/>
        <n v="18290"/>
        <n v="16093"/>
        <n v="4518"/>
        <n v="10495"/>
        <n v="3026"/>
        <n v="3389"/>
        <n v="4749"/>
        <n v="4862"/>
        <n v="16993"/>
        <n v="2395"/>
        <n v="4410"/>
        <n v="5309"/>
        <n v="8392"/>
        <n v="1359"/>
        <n v="21085"/>
        <n v="8869"/>
        <n v="39825"/>
        <n v="619"/>
        <n v="907"/>
        <n v="7574"/>
        <n v="2020"/>
        <n v="19219"/>
        <n v="39119"/>
        <n v="2840"/>
        <n v="1276"/>
        <n v="19676"/>
        <n v="13292"/>
        <n v="5204"/>
        <n v="10918"/>
        <n v="1337"/>
        <n v="6289"/>
        <n v="2656"/>
        <n v="4827"/>
        <n v="41110"/>
        <n v="16610"/>
        <n v="5289"/>
        <n v="54"/>
        <n v="46682"/>
        <n v="11719"/>
        <n v="3216"/>
        <n v="19807"/>
        <n v="17271"/>
        <n v="134"/>
        <n v="5005"/>
        <n v="8039"/>
        <n v="10124"/>
        <n v="3019"/>
        <n v="3657"/>
        <n v="4713"/>
        <n v="9849"/>
        <n v="5446"/>
        <n v="9059"/>
        <n v="17369"/>
        <n v="2597"/>
        <n v="4052"/>
        <n v="5000"/>
        <n v="9159"/>
        <n v="1194"/>
        <n v="21432"/>
        <n v="9732"/>
        <n v="40628"/>
        <n v="883"/>
        <n v="8268"/>
        <n v="2082"/>
        <n v="19965"/>
        <n v="37277"/>
        <n v="2790"/>
        <n v="1232"/>
        <n v="47"/>
        <n v="20797"/>
        <n v="13788"/>
        <n v="4946"/>
        <n v="12749"/>
        <n v="2911"/>
        <n v="10194"/>
        <n v="4343"/>
        <n v="37027"/>
        <n v="16063"/>
        <n v="5450"/>
        <n v="1417"/>
        <n v="47430"/>
        <n v="10685"/>
        <n v="2887"/>
        <n v="18417"/>
        <n v="15385"/>
        <n v="4636"/>
        <n v="7236"/>
        <n v="9420"/>
        <n v="2695"/>
        <n v="9305"/>
        <n v="5181"/>
        <n v="5961"/>
        <n v="16151"/>
        <n v="3647"/>
        <n v="4228"/>
        <n v="4351"/>
        <n v="9212"/>
        <n v="1059"/>
        <n v="20990"/>
        <n v="9377"/>
        <n v="11160"/>
        <n v="37329"/>
        <n v="1115"/>
        <n v="836"/>
        <n v="7458"/>
        <n v="20279"/>
        <n v="36913"/>
        <n v="2562"/>
        <n v="1127"/>
        <n v="20688"/>
        <n v="12872"/>
        <n v="4860"/>
        <n v="11537"/>
        <n v="8275"/>
        <n v="2909"/>
        <n v="11507"/>
        <n v="5634"/>
        <n v="42726"/>
        <n v="17781"/>
        <n v="6203"/>
        <n v="52114"/>
        <n v="13617"/>
        <n v="21394"/>
        <n v="18351"/>
        <n v="8765"/>
        <n v="11706"/>
        <n v="3064"/>
        <n v="3968"/>
        <n v="5612"/>
        <n v="11170"/>
        <n v="7987"/>
        <n v="19459"/>
        <n v="99"/>
        <n v="4836"/>
        <n v="5022"/>
        <n v="5152"/>
        <n v="10784"/>
        <n v="1581"/>
        <n v="1426"/>
        <n v="23703"/>
        <n v="11872"/>
        <n v="13632"/>
        <n v="41408"/>
        <n v="1339"/>
        <n v="1053"/>
        <n v="2215"/>
        <n v="23369"/>
        <n v="48895"/>
        <n v="3307"/>
        <n v="1296"/>
        <n v="22416"/>
        <n v="16674"/>
        <n v="13463"/>
        <n v="1520"/>
        <n v="7198"/>
        <n v="2851"/>
        <n v="12002"/>
        <n v="42442"/>
        <n v="17085"/>
        <n v="5951"/>
        <n v="1752"/>
        <n v="66"/>
        <n v="49700"/>
        <n v="12163"/>
        <n v="3267"/>
        <n v="22244"/>
        <n v="18110"/>
        <n v="8690"/>
        <n v="10362"/>
        <n v="3236"/>
        <n v="4539"/>
        <n v="5100"/>
        <n v="10483"/>
        <n v="7916"/>
        <n v="4630"/>
        <n v="5569"/>
        <n v="1363"/>
        <n v="1413"/>
        <n v="10599"/>
        <n v="13261"/>
        <n v="42646"/>
        <n v="1048"/>
        <n v="9258"/>
        <n v="2369"/>
        <n v="22198"/>
        <n v="42366"/>
        <n v="3204"/>
        <n v="21697"/>
        <n v="15915"/>
        <n v="5818"/>
        <n v="14070"/>
        <n v="7131"/>
        <n v="13302"/>
        <n v="5670"/>
        <n v="45182"/>
        <n v="19453"/>
        <n v="6557"/>
        <n v="2017"/>
        <n v="52889"/>
        <n v="13202"/>
        <n v="25414"/>
        <n v="21454"/>
        <n v="5901"/>
        <n v="9858"/>
        <n v="10551"/>
        <n v="3816"/>
        <n v="4435"/>
        <n v="6540"/>
        <n v="12478"/>
        <n v="13074"/>
        <n v="7952"/>
        <n v="20328"/>
        <n v="3014"/>
        <n v="5658"/>
        <n v="5722"/>
        <n v="5665"/>
        <n v="11913"/>
        <n v="1471"/>
        <n v="2209"/>
        <n v="31417"/>
        <n v="13317"/>
        <n v="15122"/>
        <n v="48255"/>
        <n v="1105"/>
        <n v="1146"/>
        <n v="9548"/>
        <n v="2896"/>
        <n v="23031"/>
        <n v="44994"/>
        <n v="3917"/>
        <n v="1855"/>
        <n v="29480"/>
        <n v="17120"/>
        <n v="6723"/>
        <n v="16700"/>
        <n v="10603"/>
        <n v="3067"/>
        <n v="14897"/>
        <n v="7907"/>
        <n v="48732"/>
        <n v="7476"/>
        <n v="60787"/>
        <n v="19256"/>
        <n v="30518"/>
        <n v="28593"/>
        <n v="316"/>
        <n v="7712"/>
        <n v="13769"/>
        <n v="13973"/>
        <n v="4558"/>
        <n v="5398"/>
        <n v="14029"/>
        <n v="11586"/>
        <n v="27625"/>
        <n v="3615"/>
        <n v="6038"/>
        <n v="7278"/>
        <n v="6871"/>
        <n v="12788"/>
        <n v="2013"/>
        <n v="37474"/>
        <n v="14157"/>
        <n v="17177"/>
        <n v="61207"/>
        <n v="1267"/>
        <n v="13284"/>
        <n v="3361"/>
        <n v="29369"/>
        <n v="55983"/>
        <n v="4401"/>
        <n v="29873"/>
        <n v="20308"/>
        <n v="8887"/>
        <n v="19864"/>
        <n v="10739"/>
        <n v="2857"/>
        <n v="15642"/>
        <n v="7974"/>
        <n v="44363"/>
        <n v="20958"/>
        <n v="6445"/>
        <n v="65"/>
        <n v="59201"/>
        <n v="19007"/>
        <n v="4051"/>
        <n v="27418"/>
        <n v="27343"/>
        <n v="318"/>
        <n v="8082"/>
        <n v="14975"/>
        <n v="12698"/>
        <n v="3758"/>
        <n v="4925"/>
        <n v="6280"/>
        <n v="15564"/>
        <n v="12047"/>
        <n v="11285"/>
        <n v="26726"/>
        <n v="2912"/>
        <n v="171"/>
        <n v="5644"/>
        <n v="6092"/>
        <n v="7032"/>
        <n v="11465"/>
        <n v="1807"/>
        <n v="36244"/>
        <n v="14051"/>
        <n v="16425"/>
        <n v="54107"/>
        <n v="1000"/>
        <n v="1278"/>
        <n v="12510"/>
        <n v="31982"/>
        <n v="56786"/>
        <n v="4371"/>
        <n v="1885"/>
        <n v="28434"/>
        <n v="18785"/>
        <n v="8917"/>
        <n v="18147"/>
        <n v="1839"/>
        <n v="6770"/>
        <n v="2028"/>
        <n v="12108"/>
        <n v="5174"/>
        <n v="41516"/>
        <n v="17189"/>
        <n v="6133"/>
        <n v="1815"/>
        <n v="69"/>
        <n v="51599"/>
        <n v="12519"/>
        <n v="24594"/>
        <n v="21284"/>
        <n v="9743"/>
        <n v="10709"/>
        <n v="3094"/>
        <n v="4456"/>
        <n v="6069"/>
        <n v="10181"/>
        <n v="6805"/>
        <n v="20123"/>
        <n v="141"/>
        <n v="5332"/>
        <n v="5719"/>
        <n v="4781"/>
        <n v="11059"/>
        <n v="1073"/>
        <n v="27124"/>
        <n v="10811"/>
        <n v="12071"/>
        <n v="44199"/>
        <n v="1072"/>
        <n v="1196"/>
        <n v="9374"/>
        <n v="2371"/>
        <n v="23009"/>
        <n v="42697"/>
        <n v="3031"/>
        <n v="1338"/>
        <n v="21375"/>
        <n v="15595"/>
        <n v="5837"/>
        <n v="12346"/>
        <n v="1329"/>
        <n v="13733"/>
        <n v="4087"/>
        <n v="18024"/>
        <n v="9192"/>
        <n v="63649"/>
        <n v="25905"/>
        <n v="8003"/>
        <n v="2689"/>
        <n v="69842"/>
        <n v="23875"/>
        <n v="29658"/>
        <n v="30248"/>
        <n v="8494"/>
        <n v="17311"/>
        <n v="18412"/>
        <n v="4641"/>
        <n v="7050"/>
        <n v="14879"/>
        <n v="12431"/>
        <n v="13168"/>
        <n v="29770"/>
        <n v="268"/>
        <n v="6625"/>
        <n v="5394"/>
        <n v="7484"/>
        <n v="12074"/>
        <n v="2163"/>
        <n v="40996"/>
        <n v="17990"/>
        <n v="18931"/>
        <n v="64220"/>
        <n v="1334"/>
        <n v="15600"/>
        <n v="3525"/>
        <n v="36917"/>
        <n v="69163"/>
        <n v="6428"/>
        <n v="32572"/>
        <n v="21835"/>
        <n v="10869"/>
        <n v="16521"/>
        <n v="2540"/>
        <n v="10214"/>
        <n v="3396"/>
        <n v="14850"/>
        <n v="7226"/>
        <n v="56932"/>
        <n v="24052"/>
        <n v="7063"/>
        <n v="49"/>
        <n v="62351"/>
        <n v="18011"/>
        <n v="104"/>
        <n v="4711"/>
        <n v="28463"/>
        <n v="25246"/>
        <n v="399"/>
        <n v="8136"/>
        <n v="12847"/>
        <n v="14674"/>
        <n v="4135"/>
        <n v="5356"/>
        <n v="7117"/>
        <n v="15803"/>
        <n v="12338"/>
        <n v="9382"/>
        <n v="23719"/>
        <n v="3093"/>
        <n v="6338"/>
        <n v="6283"/>
        <n v="6153"/>
        <n v="11157"/>
        <n v="1709"/>
        <n v="1827"/>
        <n v="37304"/>
        <n v="16348"/>
        <n v="17013"/>
        <n v="66188"/>
        <n v="1323"/>
        <n v="12839"/>
        <n v="3456"/>
        <n v="29502"/>
        <n v="58778"/>
        <n v="5232"/>
        <n v="1342"/>
        <n v="29544"/>
        <n v="19534"/>
        <n v="7824"/>
        <n v="17580"/>
        <n v="7757"/>
        <n v="3906"/>
        <n v="5607"/>
        <n v="45785"/>
        <n v="20343"/>
        <n v="6374"/>
        <n v="2070"/>
        <n v="59"/>
        <n v="50003"/>
        <n v="13799"/>
        <n v="3913"/>
        <n v="33986"/>
        <n v="21058"/>
        <n v="6527"/>
        <n v="10111"/>
        <n v="11865"/>
        <n v="4320"/>
        <n v="6415"/>
        <n v="12680"/>
        <n v="11394"/>
        <n v="7564"/>
        <n v="21994"/>
        <n v="3035"/>
        <n v="5614"/>
        <n v="5968"/>
        <n v="5391"/>
        <n v="5449"/>
        <n v="10820"/>
        <n v="1353"/>
        <n v="1674"/>
        <n v="30593"/>
        <n v="11560"/>
        <n v="14749"/>
        <n v="56836"/>
        <n v="1165"/>
        <n v="1162"/>
        <n v="9270"/>
        <n v="3127"/>
        <n v="23542"/>
        <n v="46518"/>
        <n v="1485"/>
        <n v="24337"/>
        <n v="18601"/>
        <n v="6721"/>
        <n v="15514"/>
        <n v="7125"/>
        <n v="2654"/>
        <n v="11769"/>
        <n v="4802"/>
        <n v="39213"/>
        <n v="17390"/>
        <n v="5424"/>
        <n v="1759"/>
        <n v="45848"/>
        <n v="12258"/>
        <n v="3124"/>
        <n v="20298"/>
        <n v="17402"/>
        <n v="12875"/>
        <n v="3841"/>
        <n v="3626"/>
        <n v="5584"/>
        <n v="10056"/>
        <n v="6904"/>
        <n v="17808"/>
        <n v="4281"/>
        <n v="4793"/>
        <n v="9700"/>
        <n v="1068"/>
        <n v="1273"/>
        <n v="24297"/>
        <n v="13325"/>
        <n v="46101"/>
        <n v="1110"/>
        <n v="1031"/>
        <n v="8725"/>
        <n v="2530"/>
        <n v="20721"/>
        <n v="37858"/>
        <n v="2918"/>
        <n v="1233"/>
        <n v="20325"/>
        <n v="15261"/>
        <n v="6122"/>
        <n v="13271"/>
        <n v="1521"/>
        <n v="8243"/>
        <n v="2725"/>
        <n v="12069"/>
        <n v="43344"/>
        <n v="18116"/>
        <n v="9929"/>
        <n v="49867"/>
        <n v="12627"/>
        <n v="3194"/>
        <n v="60745"/>
        <n v="18906"/>
        <n v="8842"/>
        <n v="13082"/>
        <n v="3294"/>
        <n v="4249"/>
        <n v="5601"/>
        <n v="10650"/>
        <n v="9391"/>
        <n v="11193"/>
        <n v="18394"/>
        <n v="2882"/>
        <n v="4676"/>
        <n v="4732"/>
        <n v="10716"/>
        <n v="1208"/>
        <n v="26261"/>
        <n v="10881"/>
        <n v="12661"/>
        <n v="46155"/>
        <n v="8828"/>
        <n v="2387"/>
        <n v="22737"/>
        <n v="42302"/>
        <n v="2917"/>
        <n v="1269"/>
        <n v="21108"/>
        <n v="15083"/>
        <n v="6916"/>
        <n v="14764"/>
        <n v="10132"/>
        <n v="13693"/>
        <n v="6323"/>
        <n v="46361"/>
        <n v="18765"/>
        <n v="11328"/>
        <n v="1859"/>
        <n v="57"/>
        <n v="57902"/>
        <n v="15342"/>
        <n v="3592"/>
        <n v="21421"/>
        <n v="19508"/>
        <n v="186"/>
        <n v="6075"/>
        <n v="9378"/>
        <n v="21637"/>
        <n v="3973"/>
        <n v="6257"/>
        <n v="10425"/>
        <n v="20791"/>
        <n v="2894"/>
        <n v="5194"/>
        <n v="5200"/>
        <n v="5708"/>
        <n v="5380"/>
        <n v="10900"/>
        <n v="1157"/>
        <n v="27876"/>
        <n v="11750"/>
        <n v="14284"/>
        <n v="46843"/>
        <n v="1038"/>
        <n v="1133"/>
        <n v="9967"/>
        <n v="26276"/>
        <n v="50499"/>
        <n v="3381"/>
        <n v="1293"/>
        <n v="24671"/>
        <n v="15652"/>
        <n v="13182"/>
        <n v="1619"/>
        <n v="9146"/>
        <n v="2987"/>
        <n v="12942"/>
        <n v="5454"/>
        <n v="43042"/>
        <n v="17790"/>
        <n v="12011"/>
        <n v="55934"/>
        <n v="13307"/>
        <n v="3445"/>
        <n v="18307"/>
        <n v="8703"/>
        <n v="12082"/>
        <n v="3433"/>
        <n v="5965"/>
        <n v="10335"/>
        <n v="8880"/>
        <n v="7804"/>
        <n v="18770"/>
        <n v="2968"/>
        <n v="5166"/>
        <n v="6266"/>
        <n v="5336"/>
        <n v="1181"/>
        <n v="24397"/>
        <n v="11933"/>
        <n v="14054"/>
        <n v="44677"/>
        <n v="2460"/>
        <n v="22476"/>
        <n v="46816"/>
        <n v="1240"/>
        <n v="20132"/>
        <n v="17040"/>
        <n v="6602"/>
        <n v="1638"/>
        <n v="7903"/>
        <n v="2582"/>
        <n v="10994"/>
        <n v="4551"/>
        <n v="38301"/>
        <n v="16293"/>
        <n v="9953"/>
        <n v="42845"/>
        <n v="10866"/>
        <n v="19264"/>
        <n v="16842"/>
        <n v="4648"/>
        <n v="8049"/>
        <n v="9561"/>
        <n v="3009"/>
        <n v="4099"/>
        <n v="5278"/>
        <n v="8772"/>
        <n v="7005"/>
        <n v="16909"/>
        <n v="4262"/>
        <n v="6542"/>
        <n v="4485"/>
        <n v="10118"/>
        <n v="1119"/>
        <n v="1186"/>
        <n v="26069"/>
        <n v="10385"/>
        <n v="12038"/>
        <n v="39963"/>
        <n v="991"/>
        <n v="936"/>
        <n v="19232"/>
        <n v="39446"/>
        <n v="1096"/>
        <n v="18183"/>
        <n v="14601"/>
        <n v="6099"/>
        <n v="11438"/>
        <n v="1497"/>
        <n v="9742"/>
        <n v="3036"/>
        <n v="13086"/>
        <n v="5334"/>
        <n v="41862"/>
        <n v="17897"/>
        <n v="11882"/>
        <n v="1878"/>
        <n v="48697"/>
        <n v="13673"/>
        <n v="3376"/>
        <n v="24894"/>
        <n v="20756"/>
        <n v="184"/>
        <n v="5785"/>
        <n v="9657"/>
        <n v="11703"/>
        <n v="3970"/>
        <n v="4294"/>
        <n v="6227"/>
        <n v="12547"/>
        <n v="19787"/>
        <n v="116"/>
        <n v="5135"/>
        <n v="6887"/>
        <n v="5311"/>
        <n v="11281"/>
        <n v="1250"/>
        <n v="2083"/>
        <n v="32959"/>
        <n v="13132"/>
        <n v="13102"/>
        <n v="51472"/>
        <n v="1149"/>
        <n v="22965"/>
        <n v="45339"/>
        <n v="3560"/>
        <n v="1483"/>
        <n v="23"/>
        <n v="21709"/>
        <n v="6908"/>
        <n v="15693"/>
        <n v="1764"/>
        <n v="14372"/>
        <n v="14387"/>
        <n v="7603"/>
        <n v="45266"/>
        <n v="20049"/>
        <n v="13996"/>
        <n v="54164"/>
        <n v="18272"/>
        <n v="29052"/>
        <n v="27883"/>
        <n v="7683"/>
        <n v="13816"/>
        <n v="13738"/>
        <n v="4866"/>
        <n v="7019"/>
        <n v="18316"/>
        <n v="11287"/>
        <n v="27030"/>
        <n v="3305"/>
        <n v="6116"/>
        <n v="5912"/>
        <n v="7346"/>
        <n v="6497"/>
        <n v="12474"/>
        <n v="1494"/>
        <n v="1945"/>
        <n v="40331"/>
        <n v="14892"/>
        <n v="15513"/>
        <n v="60489"/>
        <n v="948"/>
        <n v="3451"/>
        <n v="27951"/>
        <n v="55547"/>
        <n v="3772"/>
        <n v="1941"/>
        <n v="26264"/>
        <n v="19501"/>
        <n v="9481"/>
        <n v="18439"/>
        <n v="1995"/>
        <n v="29311"/>
        <n v="16820"/>
        <n v="10532"/>
        <n v="44461"/>
        <n v="22384"/>
        <n v="13316"/>
        <n v="62770"/>
        <n v="24534"/>
        <n v="85"/>
        <n v="4419"/>
        <n v="30241"/>
        <n v="32373"/>
        <n v="279"/>
        <n v="9407"/>
        <n v="19243"/>
        <n v="16474"/>
        <n v="5426"/>
        <n v="4368"/>
        <n v="6253"/>
        <n v="19778"/>
        <n v="12754"/>
        <n v="15296"/>
        <n v="30802"/>
        <n v="3779"/>
        <n v="6643"/>
        <n v="6798"/>
        <n v="6007"/>
        <n v="7455"/>
        <n v="11963"/>
        <n v="1543"/>
        <n v="2100"/>
        <n v="45459"/>
        <n v="18984"/>
        <n v="17116"/>
        <n v="61933"/>
        <n v="885"/>
        <n v="1288"/>
        <n v="15746"/>
        <n v="4170"/>
        <n v="36439"/>
        <n v="72584"/>
        <n v="4413"/>
        <n v="2273"/>
        <n v="30085"/>
        <n v="20583"/>
        <n v="10746"/>
        <n v="19465"/>
        <n v="2287"/>
        <n v="25445"/>
        <n v="2859"/>
        <n v="7954"/>
        <n v="52139"/>
        <n v="23518"/>
        <n v="2548"/>
        <n v="62085"/>
        <n v="18236"/>
        <n v="4221"/>
        <n v="32112"/>
        <n v="29653"/>
        <n v="292"/>
        <n v="13847"/>
        <n v="15485"/>
        <n v="4625"/>
        <n v="3981"/>
        <n v="7211"/>
        <n v="17641"/>
        <n v="12426"/>
        <n v="10257"/>
        <n v="28980"/>
        <n v="3354"/>
        <n v="4520"/>
        <n v="5921"/>
        <n v="12020"/>
        <n v="1350"/>
        <n v="38028"/>
        <n v="18688"/>
        <n v="15930"/>
        <n v="57355"/>
        <n v="940"/>
        <n v="12380"/>
        <n v="3782"/>
        <n v="30411"/>
        <n v="72626"/>
        <n v="4662"/>
        <n v="1863"/>
        <n v="27033"/>
        <n v="20427"/>
        <n v="7419"/>
        <n v="17969"/>
        <n v="2181"/>
        <n v="47605"/>
        <n v="5265"/>
        <n v="25562"/>
        <n v="13780"/>
        <n v="74399"/>
        <n v="34653"/>
        <n v="17828"/>
        <n v="86940"/>
        <n v="34974"/>
        <n v="145"/>
        <n v="37193"/>
        <n v="44150"/>
        <n v="436"/>
        <n v="12324"/>
        <n v="25569"/>
        <n v="27778"/>
        <n v="4750"/>
        <n v="9398"/>
        <n v="25578"/>
        <n v="16319"/>
        <n v="20000"/>
        <n v="43300"/>
        <n v="5902"/>
        <n v="9510"/>
        <n v="9537"/>
        <n v="4304"/>
        <n v="9027"/>
        <n v="15179"/>
        <n v="3056"/>
        <n v="60280"/>
        <n v="28388"/>
        <n v="23952"/>
        <n v="90055"/>
        <n v="1663"/>
        <n v="21019"/>
        <n v="51923"/>
        <n v="107224"/>
        <n v="8559"/>
        <n v="2428"/>
        <n v="41097"/>
        <n v="29473"/>
        <n v="15080"/>
        <n v="24898"/>
        <n v="3900"/>
        <n v="23022"/>
        <n v="3062"/>
        <n v="12382"/>
        <n v="6359"/>
        <n v="41181"/>
        <n v="19784"/>
        <n v="11594"/>
        <n v="2152"/>
        <n v="50796"/>
        <n v="16635"/>
        <n v="24412"/>
        <n v="25519"/>
        <n v="267"/>
        <n v="7086"/>
        <n v="12155"/>
        <n v="14708"/>
        <n v="4048"/>
        <n v="3220"/>
        <n v="6083"/>
        <n v="13634"/>
        <n v="9373"/>
        <n v="9785"/>
        <n v="21135"/>
        <n v="2848"/>
        <n v="4889"/>
        <n v="4847"/>
        <n v="3462"/>
        <n v="5247"/>
        <n v="8650"/>
        <n v="1720"/>
        <n v="34878"/>
        <n v="15005"/>
        <n v="62752"/>
        <n v="1033"/>
        <n v="11452"/>
        <n v="2765"/>
        <n v="28815"/>
        <n v="56941"/>
        <n v="4314"/>
        <n v="15822"/>
        <n v="6953"/>
        <n v="13700"/>
        <n v="17810"/>
        <n v="10928"/>
        <n v="5524"/>
        <n v="37977"/>
        <n v="17059"/>
        <n v="9306"/>
        <n v="1786"/>
        <n v="45304"/>
        <n v="13192"/>
        <n v="2873"/>
        <n v="19306"/>
        <n v="18633"/>
        <n v="5542"/>
        <n v="9520"/>
        <n v="11765"/>
        <n v="4028"/>
        <n v="5226"/>
        <n v="8661"/>
        <n v="7726"/>
        <n v="18686"/>
        <n v="168"/>
        <n v="4292"/>
        <n v="4303"/>
        <n v="3668"/>
        <n v="5346"/>
        <n v="8329"/>
        <n v="1203"/>
        <n v="1634"/>
        <n v="27354"/>
        <n v="11653"/>
        <n v="13732"/>
        <n v="50119"/>
        <n v="1057"/>
        <n v="8301"/>
        <n v="2483"/>
        <n v="24423"/>
        <n v="43428"/>
        <n v="2831"/>
        <n v="1183"/>
        <n v="20672"/>
        <n v="6286"/>
        <n v="12731"/>
        <n v="1535"/>
        <n v="16038"/>
        <n v="2294"/>
        <n v="10378"/>
        <n v="31897"/>
        <n v="15186"/>
        <n v="8330"/>
        <n v="1503"/>
        <n v="40647"/>
        <n v="12323"/>
        <n v="17451"/>
        <n v="16754"/>
        <n v="191"/>
        <n v="8437"/>
        <n v="16564"/>
        <n v="3272"/>
        <n v="4543"/>
        <n v="7639"/>
        <n v="9974"/>
        <n v="16053"/>
        <n v="2641"/>
        <n v="138"/>
        <n v="4183"/>
        <n v="3802"/>
        <n v="3215"/>
        <n v="4763"/>
        <n v="7532"/>
        <n v="1399"/>
        <n v="23309"/>
        <n v="10331"/>
        <n v="10419"/>
        <n v="42205"/>
        <n v="1036"/>
        <n v="816"/>
        <n v="8089"/>
        <n v="2119"/>
        <n v="21223"/>
        <n v="39567"/>
        <n v="2735"/>
        <n v="1091"/>
        <n v="18720"/>
        <n v="13341"/>
        <n v="5537"/>
        <n v="17991"/>
        <n v="2570"/>
        <n v="9987"/>
        <n v="5352"/>
        <n v="33938"/>
        <n v="15890"/>
        <n v="8418"/>
        <n v="42171"/>
        <n v="12736"/>
        <n v="2723"/>
        <n v="18088"/>
        <n v="16546"/>
        <n v="5378"/>
        <n v="8238"/>
        <n v="13992"/>
        <n v="2966"/>
        <n v="2783"/>
        <n v="5177"/>
        <n v="9157"/>
        <n v="7643"/>
        <n v="7830"/>
        <n v="16501"/>
        <n v="2688"/>
        <n v="3949"/>
        <n v="3870"/>
        <n v="3555"/>
        <n v="5029"/>
        <n v="1063"/>
        <n v="23147"/>
        <n v="11425"/>
        <n v="10589"/>
        <n v="41542"/>
        <n v="1070"/>
        <n v="740"/>
        <n v="8487"/>
        <n v="2233"/>
        <n v="22983"/>
        <n v="41503"/>
        <n v="1171"/>
        <n v="18252"/>
        <n v="12705"/>
        <n v="5565"/>
        <n v="11549"/>
        <n v="17698"/>
        <n v="2709"/>
        <n v="10226"/>
        <n v="39980"/>
        <n v="15828"/>
        <n v="8660"/>
        <n v="1523"/>
        <n v="42570"/>
        <n v="12674"/>
        <n v="2576"/>
        <n v="18469"/>
        <n v="15416"/>
        <n v="5641"/>
        <n v="8223"/>
        <n v="11858"/>
        <n v="2973"/>
        <n v="4617"/>
        <n v="8837"/>
        <n v="6949"/>
        <n v="7869"/>
        <n v="16736"/>
        <n v="2563"/>
        <n v="4074"/>
        <n v="4745"/>
        <n v="8140"/>
        <n v="964"/>
        <n v="1400"/>
        <n v="23344"/>
        <n v="11162"/>
        <n v="9956"/>
        <n v="38287"/>
        <n v="1083"/>
        <n v="739"/>
        <n v="22803"/>
        <n v="41237"/>
        <n v="1178"/>
        <n v="19564"/>
        <n v="12222"/>
        <n v="5632"/>
        <n v="11408"/>
        <n v="15299"/>
        <n v="9616"/>
        <n v="4881"/>
        <n v="33287"/>
        <n v="15127"/>
        <n v="9429"/>
        <n v="39592"/>
        <n v="11502"/>
        <n v="2381"/>
        <n v="17666"/>
        <n v="14845"/>
        <n v="4610"/>
        <n v="7280"/>
        <n v="10584"/>
        <n v="2906"/>
        <n v="2929"/>
        <n v="6160"/>
        <n v="16285"/>
        <n v="2514"/>
        <n v="3745"/>
        <n v="4261"/>
        <n v="1034"/>
        <n v="1335"/>
        <n v="22545"/>
        <n v="10529"/>
        <n v="9661"/>
        <n v="39007"/>
        <n v="1228"/>
        <n v="797"/>
        <n v="7693"/>
        <n v="1866"/>
        <n v="18596"/>
        <n v="43199"/>
        <n v="2549"/>
        <n v="16539"/>
        <n v="12207"/>
        <n v="5468"/>
        <n v="9973"/>
        <n v="1380"/>
        <n v="15629"/>
        <n v="2866"/>
        <n v="10829"/>
        <n v="4871"/>
        <n v="36049"/>
        <n v="15660"/>
        <n v="9170"/>
        <n v="1597"/>
        <n v="39775"/>
        <n v="11029"/>
        <n v="2751"/>
        <n v="19457"/>
        <n v="15952"/>
        <n v="167"/>
        <n v="7321"/>
        <n v="9916"/>
        <n v="2665"/>
        <n v="4529"/>
        <n v="9289"/>
        <n v="8050"/>
        <n v="6734"/>
        <n v="4200"/>
        <n v="3813"/>
        <n v="5143"/>
        <n v="7767"/>
        <n v="1155"/>
        <n v="1507"/>
        <n v="10537"/>
        <n v="38419"/>
        <n v="1263"/>
        <n v="865"/>
        <n v="7725"/>
        <n v="2260"/>
        <n v="18928"/>
        <n v="44935"/>
        <n v="2927"/>
        <n v="1152"/>
        <n v="17065"/>
        <n v="12928"/>
        <n v="10130"/>
        <n v="1758"/>
        <n v="14929"/>
        <n v="3107"/>
        <n v="11236"/>
        <n v="35479"/>
        <n v="15865"/>
        <n v="9624"/>
        <n v="40786"/>
        <n v="11926"/>
        <n v="2712"/>
        <n v="19123"/>
        <n v="16372"/>
        <n v="211"/>
        <n v="5754"/>
        <n v="8012"/>
        <n v="9998"/>
        <n v="3112"/>
        <n v="3227"/>
        <n v="5205"/>
        <n v="10428"/>
        <n v="9626"/>
        <n v="6771"/>
        <n v="17715"/>
        <n v="3891"/>
        <n v="4462"/>
        <n v="5084"/>
        <n v="9004"/>
        <n v="950"/>
        <n v="26841"/>
        <n v="12508"/>
        <n v="11238"/>
        <n v="45156"/>
        <n v="931"/>
        <n v="8123"/>
        <n v="19190"/>
        <n v="2720"/>
        <n v="1470"/>
        <n v="14397"/>
        <n v="6777"/>
        <n v="11606"/>
        <n v="17870"/>
        <n v="3114"/>
        <n v="12720"/>
        <n v="7010"/>
        <n v="38597"/>
        <n v="17716"/>
        <n v="11432"/>
        <n v="2145"/>
        <n v="46739"/>
        <n v="16366"/>
        <n v="96"/>
        <n v="3303"/>
        <n v="17517"/>
        <n v="22176"/>
        <n v="295"/>
        <n v="6823"/>
        <n v="10407"/>
        <n v="12506"/>
        <n v="3634"/>
        <n v="3235"/>
        <n v="6905"/>
        <n v="13506"/>
        <n v="8788"/>
        <n v="23164"/>
        <n v="3203"/>
        <n v="4938"/>
        <n v="4853"/>
        <n v="4924"/>
        <n v="6149"/>
        <n v="9776"/>
        <n v="1182"/>
        <n v="2086"/>
        <n v="32293"/>
        <n v="14307"/>
        <n v="12693"/>
        <n v="56770"/>
        <n v="9999"/>
        <n v="3103"/>
        <n v="22617"/>
        <n v="53371"/>
        <n v="3186"/>
        <n v="1522"/>
        <n v="22865"/>
        <n v="15965"/>
        <n v="9314"/>
        <n v="14792"/>
        <n v="23552"/>
        <n v="13951"/>
        <n v="8799"/>
        <n v="37478"/>
        <n v="18284"/>
        <n v="9806"/>
        <n v="53"/>
        <n v="52791"/>
        <n v="22438"/>
        <n v="86"/>
        <n v="3723"/>
        <n v="23614"/>
        <n v="24373"/>
        <n v="7694"/>
        <n v="13909"/>
        <n v="13427"/>
        <n v="2962"/>
        <n v="4621"/>
        <n v="13093"/>
        <n v="9846"/>
        <n v="11559"/>
        <n v="26048"/>
        <n v="3178"/>
        <n v="5338"/>
        <n v="4184"/>
        <n v="4101"/>
        <n v="6039"/>
        <n v="8512"/>
        <n v="1862"/>
        <n v="34137"/>
        <n v="16251"/>
        <n v="13230"/>
        <n v="51886"/>
        <n v="922"/>
        <n v="3449"/>
        <n v="27069"/>
        <n v="60204"/>
        <n v="1649"/>
        <n v="23999"/>
        <n v="15771"/>
        <n v="9538"/>
        <n v="13332"/>
        <n v="2131"/>
        <n v="16291"/>
        <n v="2439"/>
        <n v="10585"/>
        <n v="5295"/>
        <n v="37560"/>
        <n v="15739"/>
        <n v="9910"/>
        <n v="1910"/>
        <n v="43909"/>
        <n v="13650"/>
        <n v="20682"/>
        <n v="18433"/>
        <n v="5724"/>
        <n v="9629"/>
        <n v="10760"/>
        <n v="5139"/>
        <n v="9260"/>
        <n v="8181"/>
        <n v="21243"/>
        <n v="2204"/>
        <n v="3936"/>
        <n v="4097"/>
        <n v="3854"/>
        <n v="4548"/>
        <n v="9002"/>
        <n v="1291"/>
        <n v="1672"/>
        <n v="26268"/>
        <n v="13234"/>
        <n v="44966"/>
        <n v="886"/>
        <n v="8767"/>
        <n v="2399"/>
        <n v="22197"/>
        <n v="44153"/>
        <n v="2923"/>
        <n v="13781"/>
        <n v="6881"/>
        <n v="1646"/>
        <n v="23630"/>
        <n v="14200"/>
        <n v="66770"/>
        <n v="20924"/>
        <n v="11516"/>
        <n v="50412"/>
        <n v="19541"/>
        <n v="4260"/>
        <n v="23399"/>
        <n v="7333"/>
        <n v="14308"/>
        <n v="15337"/>
        <n v="3653"/>
        <n v="5486"/>
        <n v="9357"/>
        <n v="10726"/>
        <n v="27713"/>
        <n v="5202"/>
        <n v="5059"/>
        <n v="3796"/>
        <n v="6575"/>
        <n v="9349"/>
        <n v="35658"/>
        <n v="19055"/>
        <n v="14346"/>
        <n v="61828"/>
        <n v="1158"/>
        <n v="895"/>
        <n v="11905"/>
        <n v="3098"/>
        <n v="30117"/>
        <n v="66280"/>
        <n v="4744"/>
        <n v="24410"/>
        <n v="19476"/>
        <n v="9844"/>
        <n v="12139"/>
        <n v="2729"/>
        <n v="16301"/>
        <n v="3047"/>
        <n v="43779"/>
        <n v="15478"/>
        <n v="9106"/>
        <n v="39126"/>
        <n v="12951"/>
        <n v="89"/>
        <n v="19282"/>
        <n v="16681"/>
        <n v="5428"/>
        <n v="8807"/>
        <n v="10660"/>
        <n v="2356"/>
        <n v="2290"/>
        <n v="4698"/>
        <n v="6462"/>
        <n v="6019"/>
        <n v="23419"/>
        <n v="2442"/>
        <n v="3807"/>
        <n v="3838"/>
        <n v="3141"/>
        <n v="6959"/>
        <n v="1210"/>
        <n v="1447"/>
        <n v="26893"/>
        <n v="14060"/>
        <n v="10465"/>
        <n v="57010"/>
        <n v="8668"/>
        <n v="21010"/>
        <n v="47340"/>
        <n v="3189"/>
        <n v="932"/>
        <n v="19685"/>
        <n v="16080"/>
        <n v="6057"/>
        <n v="8645"/>
        <n v="1675"/>
        <n v="13930"/>
        <n v="3997"/>
        <n v="9557"/>
        <n v="5164"/>
        <n v="42829"/>
        <n v="14704"/>
        <n v="8934"/>
        <n v="1562"/>
        <n v="38428"/>
        <n v="11239"/>
        <n v="17927"/>
        <n v="16054"/>
        <n v="8530"/>
        <n v="9658"/>
        <n v="2800"/>
        <n v="2410"/>
        <n v="4902"/>
        <n v="8642"/>
        <n v="7461"/>
        <n v="6024"/>
        <n v="18128"/>
        <n v="3830"/>
        <n v="4910"/>
        <n v="8190"/>
        <n v="1598"/>
        <n v="25552"/>
        <n v="12353"/>
        <n v="9939"/>
        <n v="50150"/>
        <n v="1151"/>
        <n v="7251"/>
        <n v="19184"/>
        <n v="39725"/>
        <n v="2335"/>
        <n v="1130"/>
        <n v="18009"/>
        <n v="13942"/>
        <n v="6080"/>
        <n v="10459"/>
        <n v="12337"/>
        <n v="2416"/>
        <n v="8689"/>
        <n v="37720"/>
        <n v="13033"/>
        <n v="7785"/>
        <n v="37253"/>
        <n v="16060"/>
        <n v="13876"/>
        <n v="178"/>
        <n v="3935"/>
        <n v="11352"/>
        <n v="2440"/>
        <n v="4098"/>
        <n v="7668"/>
        <n v="7427"/>
        <n v="14837"/>
        <n v="3517"/>
        <n v="3492"/>
        <n v="4080"/>
        <n v="7350"/>
        <n v="926"/>
        <n v="1389"/>
        <n v="20852"/>
        <n v="10040"/>
        <n v="9089"/>
        <n v="42506"/>
        <n v="1018"/>
        <n v="779"/>
        <n v="6192"/>
        <n v="2006"/>
        <n v="16841"/>
        <n v="34837"/>
        <n v="2458"/>
        <n v="16028"/>
        <n v="11366"/>
        <n v="5203"/>
        <n v="9224"/>
        <n v="4075"/>
        <n v="38710"/>
        <n v="14088"/>
        <n v="6001"/>
        <n v="1427"/>
        <n v="37260"/>
        <n v="82"/>
        <n v="2298"/>
        <n v="16532"/>
        <n v="7230"/>
        <n v="10024"/>
        <n v="2393"/>
        <n v="4868"/>
        <n v="7886"/>
        <n v="6595"/>
        <n v="5690"/>
        <n v="17329"/>
        <n v="3749"/>
        <n v="3616"/>
        <n v="4498"/>
        <n v="7025"/>
        <n v="930"/>
        <n v="20742"/>
        <n v="10714"/>
        <n v="8476"/>
        <n v="40384"/>
        <n v="1078"/>
        <n v="790"/>
        <n v="1972"/>
        <n v="17136"/>
        <n v="38172"/>
        <n v="2364"/>
        <n v="16034"/>
        <n v="5236"/>
        <n v="1517"/>
        <n v="8216"/>
        <n v="34912"/>
        <n v="13288"/>
        <n v="4141"/>
        <n v="1301"/>
        <n v="33878"/>
        <n v="8998"/>
        <n v="1970"/>
        <n v="15798"/>
        <n v="13475"/>
        <n v="3884"/>
        <n v="6375"/>
        <n v="7931"/>
        <n v="1953"/>
        <n v="3922"/>
        <n v="7133"/>
        <n v="6012"/>
        <n v="4733"/>
        <n v="12678"/>
        <n v="2111"/>
        <n v="75"/>
        <n v="3126"/>
        <n v="7428"/>
        <n v="1150"/>
        <n v="19770"/>
        <n v="9523"/>
        <n v="7888"/>
        <n v="34544"/>
        <n v="686"/>
        <n v="5453"/>
        <n v="1816"/>
        <n v="15442"/>
        <n v="32736"/>
        <n v="1990"/>
        <n v="916"/>
        <n v="15727"/>
        <n v="11437"/>
        <n v="2627"/>
        <n v="8507"/>
        <n v="3859"/>
        <n v="34232"/>
        <n v="12549"/>
        <n v="4293"/>
        <n v="1451"/>
        <n v="33636"/>
        <n v="9625"/>
        <n v="2220"/>
        <n v="15406"/>
        <n v="13069"/>
        <n v="3682"/>
        <n v="6061"/>
        <n v="2065"/>
        <n v="2383"/>
        <n v="4060"/>
        <n v="7041"/>
        <n v="6592"/>
        <n v="13225"/>
        <n v="2469"/>
        <n v="3695"/>
        <n v="3214"/>
        <n v="4237"/>
        <n v="6991"/>
        <n v="751"/>
        <n v="1191"/>
        <n v="18471"/>
        <n v="9705"/>
        <n v="8731"/>
        <n v="33261"/>
        <n v="657"/>
        <n v="14563"/>
        <n v="34426"/>
        <n v="2182"/>
        <n v="867"/>
        <n v="14711"/>
        <n v="4786"/>
        <n v="7922"/>
        <n v="2990"/>
        <n v="9112"/>
        <n v="3931"/>
        <n v="38192"/>
        <n v="4837"/>
        <n v="1790"/>
        <n v="35254"/>
        <n v="10127"/>
        <n v="2436"/>
        <n v="15395"/>
        <n v="6668"/>
        <n v="2546"/>
        <n v="2532"/>
        <n v="8422"/>
        <n v="7285"/>
        <n v="14385"/>
        <n v="2516"/>
        <n v="3740"/>
        <n v="3831"/>
        <n v="4856"/>
        <n v="4577"/>
        <n v="767"/>
        <n v="1496"/>
        <n v="21891"/>
        <n v="9636"/>
        <n v="38001"/>
        <n v="1084"/>
        <n v="745"/>
        <n v="6444"/>
        <n v="1992"/>
        <n v="15607"/>
        <n v="37264"/>
        <n v="2454"/>
        <n v="15597"/>
        <n v="12517"/>
        <n v="5563"/>
        <n v="9269"/>
        <n v="1732"/>
        <n v="13842"/>
        <n v="4509"/>
        <n v="40847"/>
        <n v="14888"/>
        <n v="1449"/>
        <n v="37470"/>
        <n v="10794"/>
        <n v="2524"/>
        <n v="21131"/>
        <n v="16956"/>
        <n v="183"/>
        <n v="4961"/>
        <n v="7460"/>
        <n v="9614"/>
        <n v="3028"/>
        <n v="4065"/>
        <n v="10199"/>
        <n v="9635"/>
        <n v="16394"/>
        <n v="2846"/>
        <n v="114"/>
        <n v="4030"/>
        <n v="4324"/>
        <n v="4751"/>
        <n v="8812"/>
        <n v="899"/>
        <n v="26196"/>
        <n v="11910"/>
        <n v="10106"/>
        <n v="44546"/>
        <n v="965"/>
        <n v="846"/>
        <n v="7753"/>
        <n v="2219"/>
        <n v="16972"/>
        <n v="38657"/>
        <n v="17184"/>
        <n v="6345"/>
        <n v="12764"/>
        <n v="2005"/>
        <n v="17289"/>
        <n v="45089"/>
        <n v="18478"/>
        <n v="6563"/>
        <n v="1809"/>
        <n v="42745"/>
        <n v="15033"/>
        <n v="3166"/>
        <n v="26637"/>
        <n v="23024"/>
        <n v="12132"/>
        <n v="3478"/>
        <n v="8197"/>
        <n v="6794"/>
        <n v="13134"/>
        <n v="10604"/>
        <n v="7582"/>
        <n v="20739"/>
        <n v="4727"/>
        <n v="5928"/>
        <n v="9717"/>
        <n v="1966"/>
        <n v="32656"/>
        <n v="13697"/>
        <n v="12411"/>
        <n v="57940"/>
        <n v="1167"/>
        <n v="1106"/>
        <n v="10077"/>
        <n v="19944"/>
        <n v="49169"/>
        <n v="3322"/>
        <n v="1615"/>
        <n v="23015"/>
        <n v="16516"/>
        <n v="14797"/>
        <n v="2267"/>
        <n v="19710"/>
        <n v="2697"/>
        <n v="13149"/>
        <n v="7312"/>
        <n v="39048"/>
        <n v="17215"/>
        <n v="5246"/>
        <n v="1660"/>
        <n v="46802"/>
        <n v="17171"/>
        <n v="3263"/>
        <n v="23448"/>
        <n v="22970"/>
        <n v="206"/>
        <n v="13147"/>
        <n v="3221"/>
        <n v="10156"/>
        <n v="11886"/>
        <n v="8845"/>
        <n v="9222"/>
        <n v="21678"/>
        <n v="2798"/>
        <n v="5089"/>
        <n v="4270"/>
        <n v="4327"/>
        <n v="5979"/>
        <n v="8553"/>
        <n v="32864"/>
        <n v="12334"/>
        <n v="47511"/>
        <n v="1140"/>
        <n v="996"/>
        <n v="11484"/>
        <n v="3008"/>
        <n v="25694"/>
        <n v="55417"/>
        <n v="3584"/>
        <n v="24248"/>
        <n v="15785"/>
        <n v="8737"/>
        <n v="13860"/>
        <n v="12371"/>
        <n v="9833"/>
        <n v="4337"/>
        <n v="33834"/>
        <n v="14078"/>
        <n v="5330"/>
        <n v="1325"/>
        <n v="37372"/>
        <n v="2265"/>
        <n v="20164"/>
        <n v="14854"/>
        <n v="214"/>
        <n v="5257"/>
        <n v="7116"/>
        <n v="9395"/>
        <n v="2476"/>
        <n v="13512"/>
        <n v="7388"/>
        <n v="7500"/>
        <n v="5347"/>
        <n v="16170"/>
        <n v="2280"/>
        <n v="3683"/>
        <n v="3767"/>
        <n v="4461"/>
        <n v="4256"/>
        <n v="8356"/>
        <n v="743"/>
        <n v="1441"/>
        <n v="21851"/>
        <n v="11442"/>
        <n v="1132"/>
        <n v="802"/>
        <n v="39174"/>
        <n v="2583"/>
        <n v="971"/>
        <n v="13899"/>
        <n v="5748"/>
        <n v="1504"/>
        <n v="20186"/>
        <n v="13122"/>
        <n v="6292"/>
        <n v="34360"/>
        <n v="18259"/>
        <n v="5120"/>
        <n v="1618"/>
        <n v="44668"/>
        <n v="16043"/>
        <n v="3677"/>
        <n v="23671"/>
        <n v="20168"/>
        <n v="6785"/>
        <n v="11500"/>
        <n v="14000"/>
        <n v="10340"/>
        <n v="9884"/>
        <n v="8191"/>
        <n v="8172"/>
        <n v="20002"/>
        <n v="3282"/>
        <n v="157"/>
        <n v="5141"/>
        <n v="5833"/>
        <n v="8013"/>
        <n v="1823"/>
        <n v="31976"/>
        <n v="14536"/>
        <n v="1032"/>
        <n v="2749"/>
        <n v="24107"/>
        <n v="56566"/>
        <n v="4493"/>
        <n v="22960"/>
        <n v="9064"/>
        <n v="12457"/>
        <n v="14646"/>
        <n v="2472"/>
        <n v="10029"/>
        <n v="31163"/>
        <n v="15843"/>
        <n v="37545"/>
        <n v="11071"/>
        <n v="2493"/>
        <n v="20356"/>
        <n v="17093"/>
        <n v="5534"/>
        <n v="8074"/>
        <n v="2363"/>
        <n v="7478"/>
        <n v="4918"/>
        <n v="8496"/>
        <n v="7482"/>
        <n v="5937"/>
        <n v="15610"/>
        <n v="2506"/>
        <n v="4165"/>
        <n v="3898"/>
        <n v="4849"/>
        <n v="4612"/>
        <n v="7289"/>
        <n v="858"/>
        <n v="1499"/>
        <n v="26725"/>
        <n v="12481"/>
        <n v="10276"/>
        <n v="1218"/>
        <n v="19267"/>
        <n v="43195"/>
        <n v="999"/>
        <n v="10913"/>
        <n v="12230"/>
        <n v="3039"/>
        <n v="8719"/>
        <n v="3948"/>
        <n v="30693"/>
        <n v="13346"/>
        <n v="34006"/>
        <n v="2190"/>
        <n v="17090"/>
        <n v="14671"/>
        <n v="8904"/>
        <n v="2664"/>
        <n v="13453"/>
        <n v="8034"/>
        <n v="7769"/>
        <n v="5495"/>
        <n v="15300"/>
        <n v="2378"/>
        <n v="3877"/>
        <n v="5067"/>
        <n v="4658"/>
        <n v="7890"/>
        <n v="737"/>
        <n v="1406"/>
        <n v="23348"/>
        <n v="9902"/>
        <n v="9127"/>
        <n v="863"/>
        <n v="6311"/>
        <n v="15858"/>
        <n v="36720"/>
        <n v="2305"/>
        <n v="1040"/>
        <n v="17306"/>
        <n v="13581"/>
        <n v="1445"/>
        <n v="11406"/>
        <n v="8488"/>
        <n v="12795"/>
        <n v="4649"/>
        <n v="31866"/>
        <n v="8385"/>
        <n v="2136"/>
        <n v="14147"/>
        <n v="12956"/>
        <n v="6237"/>
        <n v="10217"/>
        <n v="2613"/>
        <n v="38055"/>
        <n v="4096"/>
        <n v="7279"/>
        <n v="4832"/>
        <n v="14101"/>
        <n v="2288"/>
        <n v="3358"/>
        <n v="3553"/>
        <n v="4726"/>
        <n v="3946"/>
        <n v="578"/>
        <n v="1466"/>
        <n v="20526"/>
        <n v="8639"/>
        <n v="8831"/>
        <n v="759"/>
        <n v="5615"/>
        <n v="14814"/>
        <n v="33690"/>
        <n v="2292"/>
        <n v="1093"/>
        <n v="11904"/>
        <n v="11423"/>
        <n v="1533"/>
        <n v="14310"/>
        <n v="2743"/>
        <n v="9868"/>
        <n v="31020"/>
        <n v="12739"/>
        <n v="5169"/>
        <n v="35828"/>
        <n v="10115"/>
        <n v="16360"/>
        <n v="4823"/>
        <n v="7225"/>
        <n v="10247"/>
        <n v="2589"/>
        <n v="7716"/>
        <n v="4820"/>
        <n v="7706"/>
        <n v="6169"/>
        <n v="16625"/>
        <n v="3823"/>
        <n v="6036"/>
        <n v="4583"/>
        <n v="7552"/>
        <n v="1125"/>
        <n v="1390"/>
        <n v="21681"/>
        <n v="9292"/>
        <n v="1292"/>
        <n v="827"/>
        <n v="6962"/>
        <n v="16500"/>
        <n v="38576"/>
        <n v="2392"/>
        <n v="984"/>
        <n v="17394"/>
        <n v="13247"/>
        <n v="6037"/>
        <n v="10107"/>
        <n v="1736"/>
        <n v="12058"/>
        <n v="2304"/>
        <n v="8425"/>
        <n v="4027"/>
        <n v="29531"/>
        <n v="11755"/>
        <n v="34204"/>
        <n v="15986"/>
        <n v="12316"/>
        <n v="4830"/>
        <n v="6395"/>
        <n v="9017"/>
        <n v="6533"/>
        <n v="7378"/>
        <n v="7020"/>
        <n v="5315"/>
        <n v="14710"/>
        <n v="3617"/>
        <n v="3289"/>
        <n v="6528"/>
        <n v="7572"/>
        <n v="561"/>
        <n v="1197"/>
        <n v="21099"/>
        <n v="10138"/>
        <n v="8386"/>
        <n v="760"/>
        <n v="6074"/>
        <n v="15367"/>
        <n v="35456"/>
        <n v="2157"/>
        <n v="862"/>
        <n v="15759"/>
        <n v="11752"/>
        <n v="5348"/>
        <n v="1534"/>
        <n v="11054"/>
        <n v="29702"/>
        <n v="16137"/>
        <n v="4545"/>
        <n v="33559"/>
        <n v="8591"/>
        <n v="2109"/>
        <n v="12447"/>
        <n v="4370"/>
        <n v="6556"/>
        <n v="8734"/>
        <n v="2427"/>
        <n v="6849"/>
        <n v="7492"/>
        <n v="7399"/>
        <n v="14577"/>
        <n v="2433"/>
        <n v="3514"/>
        <n v="7691"/>
        <n v="4207"/>
        <n v="594"/>
        <n v="1249"/>
        <n v="20896"/>
        <n v="9454"/>
        <n v="9161"/>
        <n v="1320"/>
        <n v="868"/>
        <n v="6228"/>
        <n v="1761"/>
        <n v="14513"/>
        <n v="34302"/>
        <n v="2372"/>
        <n v="16205"/>
        <n v="12717"/>
        <n v="5304"/>
        <n v="8632"/>
        <n v="1641"/>
        <n v="2856"/>
        <n v="4865"/>
        <n v="31638"/>
        <n v="15666"/>
        <n v="4879"/>
        <n v="1476"/>
        <n v="35935"/>
        <n v="9563"/>
        <n v="16142"/>
        <n v="13497"/>
        <n v="5419"/>
        <n v="7976"/>
        <n v="10087"/>
        <n v="2820"/>
        <n v="4776"/>
        <n v="9056"/>
        <n v="9637"/>
        <n v="16990"/>
        <n v="2690"/>
        <n v="4426"/>
        <n v="4686"/>
        <n v="7992"/>
        <n v="652"/>
        <n v="1652"/>
        <n v="23364"/>
        <n v="10401"/>
        <n v="10027"/>
        <n v="1297"/>
        <n v="2180"/>
        <n v="16850"/>
        <n v="41105"/>
        <n v="1030"/>
        <n v="17007"/>
        <n v="14262"/>
        <n v="6371"/>
        <n v="11961"/>
        <n v="2066"/>
        <n v="14930"/>
        <n v="3324"/>
        <n v="11774"/>
        <n v="5983"/>
        <n v="34701"/>
        <n v="18548"/>
        <n v="6631"/>
        <n v="1871"/>
        <n v="41943"/>
        <n v="18421"/>
        <n v="17150"/>
        <n v="7408"/>
        <n v="10079"/>
        <n v="11514"/>
        <n v="3940"/>
        <n v="7924"/>
        <n v="5081"/>
        <n v="13166"/>
        <n v="12801"/>
        <n v="6469"/>
        <n v="19776"/>
        <n v="5241"/>
        <n v="5292"/>
        <n v="10237"/>
        <n v="635"/>
        <n v="2141"/>
        <n v="31627"/>
        <n v="13962"/>
        <n v="12561"/>
        <n v="1112"/>
        <n v="1256"/>
        <n v="9032"/>
        <n v="2680"/>
        <n v="19072"/>
        <n v="48822"/>
        <n v="3690"/>
        <n v="1591"/>
        <n v="20989"/>
        <n v="17008"/>
        <n v="7548"/>
        <n v="14982"/>
        <n v="2254"/>
        <n v="20215"/>
        <n v="3506"/>
        <n v="14384"/>
        <n v="9312"/>
        <n v="38013"/>
        <n v="23937"/>
        <n v="8010"/>
        <n v="2243"/>
        <n v="48586"/>
        <n v="16404"/>
        <n v="4126"/>
        <n v="23779"/>
        <n v="24239"/>
        <n v="195"/>
        <n v="14921"/>
        <n v="14463"/>
        <n v="8217"/>
        <n v="6174"/>
        <n v="17749"/>
        <n v="15176"/>
        <n v="26501"/>
        <n v="4358"/>
        <n v="6305"/>
        <n v="6870"/>
        <n v="12598"/>
        <n v="42641"/>
        <n v="17319"/>
        <n v="14859"/>
        <n v="1001"/>
        <n v="1546"/>
        <n v="12620"/>
        <n v="26152"/>
        <n v="64439"/>
        <n v="5415"/>
        <n v="1899"/>
        <n v="28321"/>
        <n v="21189"/>
        <n v="10984"/>
        <n v="18924"/>
        <n v="3110"/>
        <n v="24166"/>
        <n v="16313"/>
        <n v="12200"/>
        <n v="38087"/>
        <n v="27732"/>
        <n v="2358"/>
        <n v="56967"/>
        <n v="22516"/>
        <n v="26643"/>
        <n v="238"/>
        <n v="11355"/>
        <n v="16804"/>
        <n v="7965"/>
        <n v="18279"/>
        <n v="15779"/>
        <n v="11204"/>
        <n v="4766"/>
        <n v="7432"/>
        <n v="6214"/>
        <n v="11469"/>
        <n v="1085"/>
        <n v="3143"/>
        <n v="45622"/>
        <n v="20619"/>
        <n v="16691"/>
        <n v="1006"/>
        <n v="1343"/>
        <n v="16733"/>
        <n v="32630"/>
        <n v="76087"/>
        <n v="6512"/>
        <n v="32229"/>
        <n v="24333"/>
        <n v="12345"/>
        <n v="3284"/>
        <n v="4765"/>
        <n v="19373"/>
        <n v="11566"/>
        <n v="51025"/>
        <n v="26419"/>
        <n v="9275"/>
        <n v="68294"/>
        <n v="23439"/>
        <n v="5676"/>
        <n v="31185"/>
        <n v="30334"/>
        <n v="344"/>
        <n v="13924"/>
        <n v="21046"/>
        <n v="5306"/>
        <n v="7295"/>
        <n v="21547"/>
        <n v="17763"/>
        <n v="11296"/>
        <n v="36400"/>
        <n v="5509"/>
        <n v="201"/>
        <n v="7968"/>
        <n v="4958"/>
        <n v="13448"/>
        <n v="1282"/>
        <n v="3893"/>
        <n v="49243"/>
        <n v="24793"/>
        <n v="19225"/>
        <n v="1092"/>
        <n v="1831"/>
        <n v="15015"/>
        <n v="5023"/>
        <n v="34623"/>
        <n v="89130"/>
        <n v="8344"/>
        <n v="2203"/>
        <n v="34636"/>
        <n v="28505"/>
        <n v="25154"/>
        <n v="3848"/>
        <n v="30614"/>
        <n v="5179"/>
        <n v="20512"/>
        <n v="11711"/>
        <n v="51731"/>
        <n v="23511"/>
        <n v="2621"/>
        <n v="65872"/>
        <n v="26035"/>
        <n v="6555"/>
        <n v="28548"/>
        <n v="28474"/>
        <n v="235"/>
        <n v="13854"/>
        <n v="19442"/>
        <n v="21599"/>
        <n v="4916"/>
        <n v="7827"/>
        <n v="7200"/>
        <n v="7170"/>
        <n v="12616"/>
        <n v="35516"/>
        <n v="6287"/>
        <n v="224"/>
        <n v="9274"/>
        <n v="8412"/>
        <n v="3825"/>
        <n v="8477"/>
        <n v="9489"/>
        <n v="1234"/>
        <n v="3551"/>
        <n v="48667"/>
        <n v="25216"/>
        <n v="21566"/>
        <n v="1631"/>
        <n v="37951"/>
        <n v="98886"/>
        <n v="9885"/>
        <n v="36554"/>
        <n v="27035"/>
        <n v="12009"/>
        <n v="22343"/>
        <n v="17207"/>
        <n v="3136"/>
        <n v="12968"/>
        <n v="6340"/>
        <n v="35855"/>
        <n v="19733"/>
        <n v="43550"/>
        <n v="13482"/>
        <n v="3360"/>
        <n v="16845"/>
        <n v="17383"/>
        <n v="10571"/>
        <n v="3024"/>
        <n v="7141"/>
        <n v="4870"/>
        <n v="1453"/>
        <n v="8820"/>
        <n v="6880"/>
        <n v="19943"/>
        <n v="5795"/>
        <n v="4740"/>
        <n v="6692"/>
        <n v="798"/>
        <n v="1704"/>
        <n v="32230"/>
        <n v="12059"/>
        <n v="1028"/>
        <n v="10098"/>
        <n v="2663"/>
        <n v="22221"/>
        <n v="52840"/>
        <n v="4720"/>
        <n v="22826"/>
        <n v="6753"/>
        <n v="14976"/>
        <n v="12104"/>
        <n v="3453"/>
        <n v="9272"/>
        <n v="28860"/>
        <n v="14356"/>
        <n v="35686"/>
        <n v="9597"/>
        <n v="2226"/>
        <n v="13118"/>
        <n v="14083"/>
        <n v="5721"/>
        <n v="8226"/>
        <n v="2684"/>
        <n v="5491"/>
        <n v="1313"/>
        <n v="7752"/>
        <n v="4859"/>
        <n v="15628"/>
        <n v="2662"/>
        <n v="4404"/>
        <n v="3393"/>
        <n v="6546"/>
        <n v="23729"/>
        <n v="10986"/>
        <n v="9513"/>
        <n v="1126"/>
        <n v="879"/>
        <n v="7498"/>
        <n v="2144"/>
        <n v="16835"/>
        <n v="37556"/>
        <n v="2418"/>
        <n v="1061"/>
        <n v="13645"/>
        <n v="1550"/>
        <n v="10831"/>
        <n v="2338"/>
        <n v="9685"/>
        <n v="4717"/>
        <n v="26752"/>
        <n v="13865"/>
        <n v="4440"/>
        <n v="1097"/>
        <n v="33996"/>
        <n v="9188"/>
        <n v="11788"/>
        <n v="12916"/>
        <n v="11017"/>
        <n v="4569"/>
        <n v="4108"/>
        <n v="7119"/>
        <n v="4532"/>
        <n v="15282"/>
        <n v="2673"/>
        <n v="4325"/>
        <n v="3487"/>
        <n v="662"/>
        <n v="1435"/>
        <n v="22700"/>
        <n v="10048"/>
        <n v="9240"/>
        <n v="821"/>
        <n v="6784"/>
        <n v="15153"/>
        <n v="36471"/>
        <n v="1128"/>
        <n v="17365"/>
        <n v="12209"/>
        <n v="5746"/>
        <n v="11137"/>
        <n v="1599"/>
        <n v="13805"/>
        <n v="2881"/>
        <n v="10858"/>
        <n v="29494"/>
        <n v="15970"/>
        <n v="1198"/>
        <n v="37184"/>
        <n v="2571"/>
        <n v="12980"/>
        <n v="13991"/>
        <n v="5923"/>
        <n v="8244"/>
        <n v="9985"/>
        <n v="2833"/>
        <n v="4616"/>
        <n v="1179"/>
        <n v="7738"/>
        <n v="5764"/>
        <n v="16799"/>
        <n v="4693"/>
        <n v="3890"/>
        <n v="3918"/>
        <n v="4661"/>
        <n v="6177"/>
        <n v="663"/>
        <n v="1532"/>
        <n v="23175"/>
        <n v="771"/>
        <n v="7592"/>
        <n v="17328"/>
        <n v="40131"/>
        <n v="2746"/>
        <n v="17146"/>
        <n v="13652"/>
        <n v="11551"/>
        <n v="1813"/>
        <n v="12182"/>
        <n v="2555"/>
        <n v="4346"/>
        <n v="26313"/>
        <n v="13433"/>
        <n v="34543"/>
        <n v="9216"/>
        <n v="2052"/>
        <n v="11401"/>
        <n v="11809"/>
        <n v="73"/>
        <n v="5192"/>
        <n v="7523"/>
        <n v="8963"/>
        <n v="3734"/>
        <n v="1026"/>
        <n v="6424"/>
        <n v="4557"/>
        <n v="13903"/>
        <n v="4086"/>
        <n v="3350"/>
        <n v="6002"/>
        <n v="653"/>
        <n v="20677"/>
        <n v="10487"/>
        <n v="8707"/>
        <n v="962"/>
        <n v="763"/>
        <n v="6315"/>
        <n v="15308"/>
        <n v="35783"/>
        <n v="2227"/>
        <n v="985"/>
        <n v="17361"/>
        <n v="12532"/>
        <n v="4976"/>
        <n v="10575"/>
        <n v="11540"/>
        <n v="4158"/>
        <n v="26514"/>
        <n v="11986"/>
        <n v="4452"/>
        <n v="925"/>
        <n v="33679"/>
        <n v="9085"/>
        <n v="11820"/>
        <n v="12193"/>
        <n v="7304"/>
        <n v="2420"/>
        <n v="3896"/>
        <n v="6576"/>
        <n v="4542"/>
        <n v="14002"/>
        <n v="2878"/>
        <n v="70"/>
        <n v="4070"/>
        <n v="5894"/>
        <n v="650"/>
        <n v="1328"/>
        <n v="20125"/>
        <n v="10167"/>
        <n v="9096"/>
        <n v="1027"/>
        <n v="14810"/>
        <n v="34768"/>
        <n v="2411"/>
        <n v="14451"/>
        <n v="4691"/>
        <n v="9771"/>
        <n v="1612"/>
        <n v="2938"/>
        <n v="27699"/>
        <n v="12175"/>
        <n v="33310"/>
        <n v="11987"/>
        <n v="11816"/>
        <n v="6851"/>
        <n v="7898"/>
        <n v="2574"/>
        <n v="1137"/>
        <n v="7335"/>
        <n v="13959"/>
        <n v="4576"/>
        <n v="4263"/>
        <n v="4058"/>
        <n v="6541"/>
        <n v="625"/>
        <n v="20446"/>
        <n v="10357"/>
        <n v="8652"/>
        <n v="841"/>
        <n v="7126"/>
        <n v="14337"/>
        <n v="34541"/>
        <n v="2430"/>
        <n v="14213"/>
        <n v="13651"/>
        <n v="5025"/>
        <n v="10997"/>
        <n v="1780"/>
        <n v="11518"/>
        <n v="10656"/>
        <n v="4299"/>
        <n v="29500"/>
        <n v="12909"/>
        <n v="34847"/>
        <n v="2509"/>
        <n v="14524"/>
        <n v="13520"/>
        <n v="7521"/>
        <n v="8397"/>
        <n v="3191"/>
        <n v="5555"/>
        <n v="4231"/>
        <n v="4656"/>
        <n v="15210"/>
        <n v="4683"/>
        <n v="4066"/>
        <n v="4246"/>
        <n v="6768"/>
        <n v="595"/>
        <n v="25352"/>
        <n v="10426"/>
        <n v="980"/>
        <n v="953"/>
        <n v="7911"/>
        <n v="15736"/>
        <n v="36296"/>
        <n v="17649"/>
        <n v="14790"/>
        <n v="5629"/>
        <n v="14046"/>
        <n v="15995"/>
        <n v="13484"/>
        <n v="6928"/>
        <n v="36137"/>
        <n v="16271"/>
        <n v="41823"/>
        <n v="14631"/>
        <n v="17725"/>
        <n v="18763"/>
        <n v="8582"/>
        <n v="11306"/>
        <n v="11125"/>
        <n v="4007"/>
        <n v="6244"/>
        <n v="5410"/>
        <n v="20609"/>
        <n v="5913"/>
        <n v="4593"/>
        <n v="4266"/>
        <n v="8068"/>
        <n v="746"/>
        <n v="2657"/>
        <n v="33749"/>
        <n v="14529"/>
        <n v="12906"/>
        <n v="64"/>
        <n v="11548"/>
        <n v="19732"/>
        <n v="47874"/>
        <n v="4131"/>
        <n v="1679"/>
        <n v="21304"/>
        <n v="17010"/>
        <n v="7815"/>
        <n v="17351"/>
        <n v="2352"/>
        <n v="18348"/>
        <n v="14082"/>
        <n v="8513"/>
        <n v="30902"/>
        <n v="17069"/>
        <n v="5957"/>
        <n v="1463"/>
        <n v="43744"/>
        <n v="18514"/>
        <n v="3273"/>
        <n v="17750"/>
        <n v="19808"/>
        <n v="8293"/>
        <n v="14498"/>
        <n v="12534"/>
        <n v="3446"/>
        <n v="4431"/>
        <n v="1492"/>
        <n v="9320"/>
        <n v="8447"/>
        <n v="23012"/>
        <n v="3705"/>
        <n v="5623"/>
        <n v="4297"/>
        <n v="5702"/>
        <n v="857"/>
        <n v="2569"/>
        <n v="35526"/>
        <n v="15562"/>
        <n v="12089"/>
        <n v="1123"/>
        <n v="25658"/>
        <n v="54703"/>
        <n v="3561"/>
        <n v="24439"/>
        <n v="16266"/>
        <n v="8774"/>
        <n v="18262"/>
        <n v="11998"/>
        <n v="1645"/>
        <n v="9570"/>
        <n v="4886"/>
        <n v="25812"/>
        <n v="13711"/>
        <n v="1168"/>
        <n v="34951"/>
        <n v="2368"/>
        <n v="13424"/>
        <n v="14224"/>
        <n v="6316"/>
        <n v="8549"/>
        <n v="2438"/>
        <n v="4008"/>
        <n v="1224"/>
        <n v="7238"/>
        <n v="15948"/>
        <n v="4416"/>
        <n v="3406"/>
        <n v="2920"/>
        <n v="3960"/>
        <n v="564"/>
        <n v="22307"/>
        <n v="11440"/>
        <n v="8921"/>
        <n v="806"/>
        <n v="8972"/>
        <n v="2000"/>
        <n v="18029"/>
        <n v="38234"/>
        <n v="2681"/>
        <n v="945"/>
        <n v="12273"/>
        <n v="5384"/>
        <n v="12254"/>
        <n v="1513"/>
        <n v="17651"/>
        <n v="12018"/>
        <n v="6900"/>
        <n v="29452"/>
        <n v="5210"/>
        <n v="1430"/>
        <n v="40463"/>
        <n v="15777"/>
        <n v="15946"/>
        <n v="16616"/>
        <n v="7204"/>
        <n v="12400"/>
        <n v="12503"/>
        <n v="3061"/>
        <n v="4522"/>
        <n v="4399"/>
        <n v="1394"/>
        <n v="7880"/>
        <n v="19205"/>
        <n v="3475"/>
        <n v="2928"/>
        <n v="1811"/>
        <n v="29717"/>
        <n v="13809"/>
        <n v="10490"/>
        <n v="921"/>
        <n v="11221"/>
        <n v="2346"/>
        <n v="24452"/>
        <n v="55187"/>
        <n v="19470"/>
        <n v="16005"/>
        <n v="2350"/>
        <n v="8315"/>
        <n v="4022"/>
        <n v="23885"/>
        <n v="12727"/>
        <n v="3855"/>
        <n v="30827"/>
        <n v="2269"/>
        <n v="12039"/>
        <n v="11350"/>
        <n v="5262"/>
        <n v="7447"/>
        <n v="8077"/>
        <n v="2087"/>
        <n v="5749"/>
        <n v="12697"/>
        <n v="4176"/>
        <n v="2504"/>
        <n v="3737"/>
        <n v="5030"/>
        <n v="299"/>
        <n v="1332"/>
        <n v="21362"/>
        <n v="9810"/>
        <n v="7772"/>
        <n v="927"/>
        <n v="713"/>
        <n v="7743"/>
        <n v="16350"/>
        <n v="35928"/>
        <n v="3021"/>
        <n v="14798"/>
        <n v="11354"/>
        <n v="4556"/>
        <n v="12245"/>
        <n v="9228"/>
        <n v="2910"/>
        <n v="7915"/>
        <n v="26693"/>
        <n v="11441"/>
        <n v="3643"/>
        <n v="944"/>
        <n v="29491"/>
        <n v="7788"/>
        <n v="10498"/>
        <n v="4628"/>
        <n v="6373"/>
        <n v="7426"/>
        <n v="2256"/>
        <n v="3266"/>
        <n v="12526"/>
        <n v="2251"/>
        <n v="3938"/>
        <n v="2809"/>
        <n v="5101"/>
        <n v="1506"/>
        <n v="19153"/>
        <n v="7028"/>
        <n v="646"/>
        <n v="5432"/>
        <n v="1515"/>
        <n v="13883"/>
        <n v="30160"/>
        <n v="2102"/>
        <n v="845"/>
        <n v="13968"/>
        <n v="10657"/>
        <n v="4643"/>
        <n v="9549"/>
        <n v="7936"/>
        <n v="4168"/>
        <n v="11700"/>
        <n v="3662"/>
        <n v="830"/>
        <n v="29341"/>
        <n v="2207"/>
        <n v="9915"/>
        <n v="3649"/>
        <n v="6331"/>
        <n v="8856"/>
        <n v="3279"/>
        <n v="5492"/>
        <n v="3739"/>
        <n v="12359"/>
        <n v="3428"/>
        <n v="257"/>
        <n v="17864"/>
        <n v="7612"/>
        <n v="5551"/>
        <n v="1478"/>
        <n v="29410"/>
        <n v="2286"/>
        <n v="924"/>
        <n v="12701"/>
        <n v="9924"/>
        <n v="4378"/>
        <n v="8176"/>
        <n v="1531"/>
        <n v="2221"/>
        <n v="7684"/>
        <n v="23431"/>
        <n v="11775"/>
        <n v="3912"/>
        <n v="770"/>
        <n v="29668"/>
        <n v="8237"/>
        <n v="9947"/>
        <n v="9898"/>
        <n v="6336"/>
        <n v="7465"/>
        <n v="2089"/>
        <n v="3484"/>
        <n v="986"/>
        <n v="5288"/>
        <n v="12579"/>
        <n v="4140"/>
        <n v="2426"/>
        <n v="4973"/>
        <n v="245"/>
        <n v="1346"/>
        <n v="17325"/>
        <n v="8132"/>
        <n v="6591"/>
        <n v="794"/>
        <n v="5638"/>
        <n v="13887"/>
        <n v="2198"/>
        <n v="833"/>
        <n v="12084"/>
        <n v="10265"/>
        <n v="8254"/>
        <n v="1361"/>
        <n v="8988"/>
        <n v="2146"/>
        <n v="21925"/>
        <n v="10070"/>
        <n v="27240"/>
        <n v="7543"/>
        <n v="1798"/>
        <n v="8622"/>
        <n v="3629"/>
        <n v="5763"/>
        <n v="7296"/>
        <n v="1952"/>
        <n v="3086"/>
        <n v="4214"/>
        <n v="2449"/>
        <n v="3167"/>
        <n v="15404"/>
        <n v="633"/>
        <n v="570"/>
        <n v="4797"/>
        <n v="12455"/>
        <n v="28000"/>
        <n v="731"/>
        <n v="13419"/>
        <n v="9471"/>
        <n v="7359"/>
        <n v="9388"/>
        <n v="2201"/>
        <n v="3496"/>
        <n v="24632"/>
        <n v="10394"/>
        <n v="3866"/>
        <n v="732"/>
        <n v="27744"/>
        <n v="7746"/>
        <n v="1918"/>
        <n v="8876"/>
        <n v="3434"/>
        <n v="5729"/>
        <n v="7322"/>
        <n v="3277"/>
        <n v="1177"/>
        <n v="3541"/>
        <n v="11684"/>
        <n v="4850"/>
        <n v="241"/>
        <n v="7401"/>
        <n v="7074"/>
        <n v="1"/>
        <n v="807"/>
        <n v="605"/>
        <n v="1349"/>
        <n v="12513"/>
        <n v="28911"/>
        <n v="801"/>
        <n v="10945"/>
        <n v="9852"/>
        <n v="3924"/>
        <n v="6548"/>
        <n v="1379"/>
        <n v="8950"/>
        <n v="2370"/>
        <n v="7868"/>
        <n v="3659"/>
        <n v="22849"/>
        <n v="11276"/>
        <n v="4046"/>
        <n v="27882"/>
        <n v="7930"/>
        <n v="1989"/>
        <n v="8658"/>
        <n v="5872"/>
        <n v="3630"/>
        <n v="3308"/>
        <n v="1222"/>
        <n v="5661"/>
        <n v="12186"/>
        <n v="2340"/>
        <n v="2341"/>
        <n v="2733"/>
        <n v="3627"/>
        <n v="5153"/>
        <n v="222"/>
        <n v="17056"/>
        <n v="7472"/>
        <n v="8047"/>
        <n v="795"/>
        <n v="1464"/>
        <n v="12655"/>
        <n v="29323"/>
        <n v="2268"/>
        <n v="10296"/>
        <n v="6414"/>
        <n v="9332"/>
        <n v="9411"/>
        <n v="4180"/>
        <n v="30345"/>
        <n v="898"/>
        <n v="30697"/>
        <n v="2434"/>
        <n v="11468"/>
        <n v="10938"/>
        <n v="5097"/>
        <n v="7336"/>
        <n v="7733"/>
        <n v="2459"/>
        <n v="4226"/>
        <n v="4001"/>
        <n v="1640"/>
        <n v="4367"/>
        <n v="14435"/>
        <n v="2874"/>
        <n v="6408"/>
        <n v="21622"/>
        <n v="9396"/>
        <n v="8906"/>
        <n v="647"/>
        <n v="835"/>
        <n v="13983"/>
        <n v="31570"/>
        <n v="15008"/>
        <n v="11843"/>
        <n v="7165"/>
        <n v="1650"/>
        <n v="12176"/>
        <n v="11393"/>
        <n v="6184"/>
        <n v="29994"/>
        <n v="14811"/>
        <n v="1215"/>
        <n v="35962"/>
        <n v="12130"/>
        <n v="14745"/>
        <n v="7648"/>
        <n v="9757"/>
        <n v="9488"/>
        <n v="2931"/>
        <n v="5037"/>
        <n v="4439"/>
        <n v="18610"/>
        <n v="3072"/>
        <n v="164"/>
        <n v="5549"/>
        <n v="3052"/>
        <n v="356"/>
        <n v="1473"/>
        <n v="26107"/>
        <n v="10439"/>
        <n v="9969"/>
        <n v="753"/>
        <n v="18753"/>
        <n v="39750"/>
        <n v="1226"/>
        <n v="18229"/>
        <n v="14066"/>
        <n v="6516"/>
        <n v="8867"/>
        <n v="2055"/>
        <n v="11824"/>
        <n v="6696"/>
        <n v="24348"/>
        <n v="13470"/>
        <n v="4386"/>
        <n v="37890"/>
        <n v="14936"/>
        <n v="2623"/>
        <n v="11644"/>
        <n v="6796"/>
        <n v="11819"/>
        <n v="10137"/>
        <n v="6272"/>
        <n v="6920"/>
        <n v="16363"/>
        <n v="2479"/>
        <n v="2685"/>
        <n v="2467"/>
        <n v="359"/>
        <n v="1268"/>
        <n v="24197"/>
        <n v="9061"/>
        <n v="587"/>
        <n v="812"/>
        <n v="10531"/>
        <n v="1915"/>
        <n v="21069"/>
        <n v="41341"/>
        <n v="2916"/>
        <n v="6537"/>
        <n v="10128"/>
        <n v="23418"/>
        <n v="11705"/>
        <n v="3956"/>
        <n v="11783"/>
        <n v="7773"/>
        <n v="3620"/>
        <n v="5154"/>
        <n v="4208"/>
        <n v="14075"/>
        <n v="1850"/>
        <n v="139"/>
        <n v="3527"/>
        <n v="5387"/>
        <n v="18305"/>
        <n v="10078"/>
        <n v="7234"/>
        <n v="623"/>
        <n v="669"/>
        <n v="6022"/>
        <n v="1605"/>
        <n v="15601"/>
        <n v="34251"/>
        <n v="2628"/>
        <n v="800"/>
        <n v="13928"/>
        <n v="10723"/>
        <n v="5558"/>
        <n v="2553"/>
        <n v="9943"/>
        <n v="5816"/>
        <n v="24519"/>
        <n v="1003"/>
        <n v="34196"/>
        <n v="11217"/>
        <n v="11672"/>
        <n v="6722"/>
        <n v="10109"/>
        <n v="10731"/>
        <n v="2281"/>
        <n v="3378"/>
        <n v="5900"/>
        <n v="2666"/>
        <n v="361"/>
        <n v="11050"/>
        <n v="8088"/>
        <n v="656"/>
        <n v="7545"/>
        <n v="1826"/>
        <n v="18915"/>
        <n v="43197"/>
        <n v="3663"/>
        <n v="12032"/>
        <n v="5752"/>
        <n v="5978"/>
        <n v="1783"/>
        <n v="7006"/>
        <n v="3899"/>
        <n v="9975"/>
        <n v="3878"/>
        <n v="805"/>
        <n v="27691"/>
        <n v="7602"/>
        <n v="1692"/>
        <n v="9128"/>
        <n v="8862"/>
        <n v="4980"/>
        <n v="7413"/>
        <n v="3175"/>
        <n v="1303"/>
        <n v="3774"/>
        <n v="2412"/>
        <n v="4811"/>
        <n v="275"/>
        <n v="792"/>
        <n v="16886"/>
        <n v="8321"/>
        <n v="5850"/>
        <n v="542"/>
        <n v="7017"/>
        <n v="14304"/>
        <n v="31451"/>
        <n v="2500"/>
        <n v="629"/>
        <n v="12715"/>
        <n v="3991"/>
        <n v="5242"/>
        <n v="8410"/>
        <n v="7142"/>
        <n v="21351"/>
        <n v="10017"/>
        <n v="735"/>
        <n v="26902"/>
        <n v="8918"/>
        <n v="9477"/>
        <n v="6792"/>
        <n v="2805"/>
        <n v="5018"/>
        <n v="11534"/>
        <n v="3529"/>
        <n v="5056"/>
        <n v="230"/>
        <n v="16955"/>
        <n v="6053"/>
        <n v="494"/>
        <n v="4512"/>
        <n v="1360"/>
        <n v="12943"/>
        <n v="25858"/>
        <n v="776"/>
        <n v="9138"/>
        <n v="5887"/>
        <n v="938"/>
        <n v="8294"/>
        <n v="7342"/>
        <n v="3619"/>
        <n v="18221"/>
        <n v="717"/>
        <n v="25405"/>
        <n v="1886"/>
        <n v="8469"/>
        <n v="8185"/>
        <n v="2072"/>
        <n v="2501"/>
        <n v="1213"/>
        <n v="11250"/>
        <n v="3302"/>
        <n v="4967"/>
        <n v="818"/>
        <n v="14875"/>
        <n v="6389"/>
        <n v="520"/>
        <n v="588"/>
        <n v="1362"/>
        <n v="12033"/>
        <n v="24093"/>
        <n v="2045"/>
        <n v="849"/>
        <n v="11106"/>
        <n v="8816"/>
        <n v="1120"/>
        <n v="9180"/>
        <n v="1998"/>
        <n v="3431"/>
        <n v="11216"/>
        <n v="3786"/>
        <n v="698"/>
        <n v="25610"/>
        <n v="1763"/>
        <n v="8621"/>
        <n v="9467"/>
        <n v="4222"/>
        <n v="5882"/>
        <n v="7036"/>
        <n v="1266"/>
        <n v="4782"/>
        <n v="3999"/>
        <n v="11357"/>
        <n v="2443"/>
        <n v="3608"/>
        <n v="2247"/>
        <n v="3488"/>
        <n v="14235"/>
        <n v="6148"/>
        <n v="556"/>
        <n v="586"/>
        <n v="1270"/>
        <n v="12546"/>
        <n v="25618"/>
        <n v="693"/>
        <n v="11857"/>
        <n v="9030"/>
        <n v="3601"/>
        <n v="8451"/>
        <n v="2193"/>
        <n v="6933"/>
        <n v="3377"/>
        <n v="19019"/>
        <n v="9883"/>
        <n v="680"/>
        <n v="25729"/>
        <n v="7672"/>
        <n v="1583"/>
        <n v="3147"/>
        <n v="1264"/>
        <n v="4091"/>
        <n v="10845"/>
        <n v="1957"/>
        <n v="3329"/>
        <n v="2107"/>
        <n v="4496"/>
        <n v="240"/>
        <n v="676"/>
        <n v="14141"/>
        <n v="6836"/>
        <n v="5966"/>
        <n v="543"/>
        <n v="4637"/>
        <n v="1185"/>
        <n v="25133"/>
        <n v="1906"/>
        <n v="8360"/>
        <n v="4188"/>
        <n v="1023"/>
        <n v="8251"/>
        <n v="3409"/>
        <n v="17778"/>
        <n v="9795"/>
        <n v="3644"/>
        <n v="645"/>
        <n v="24424"/>
        <n v="6093"/>
        <n v="1681"/>
        <n v="7818"/>
        <n v="3638"/>
        <n v="5223"/>
        <n v="6170"/>
        <n v="1796"/>
        <n v="11293"/>
        <n v="1979"/>
        <n v="3399"/>
        <n v="5010"/>
        <n v="226"/>
        <n v="12808"/>
        <n v="6406"/>
        <n v="6223"/>
        <n v="504"/>
        <n v="4560"/>
        <n v="11699"/>
        <n v="24420"/>
        <n v="684"/>
        <n v="9347"/>
        <n v="8028"/>
        <n v="7261"/>
        <n v="3353"/>
        <n v="19464"/>
        <n v="3574"/>
        <n v="640"/>
        <n v="25428"/>
        <n v="6477"/>
        <n v="1868"/>
        <n v="6047"/>
        <n v="1685"/>
        <n v="1552"/>
        <n v="3540"/>
        <n v="10851"/>
        <n v="1977"/>
        <n v="2021"/>
        <n v="2189"/>
        <n v="4774"/>
        <n v="744"/>
        <n v="569"/>
        <n v="1309"/>
        <n v="24476"/>
        <n v="2192"/>
        <n v="761"/>
        <n v="3498"/>
        <n v="1193"/>
        <n v="8727"/>
        <n v="26170"/>
        <n v="10998"/>
        <n v="772"/>
        <n v="26817"/>
        <n v="1982"/>
        <n v="8557"/>
        <n v="8149"/>
        <n v="4268"/>
        <n v="6274"/>
        <n v="6363"/>
        <n v="2078"/>
        <n v="3671"/>
        <n v="2791"/>
        <n v="1636"/>
        <n v="5514"/>
        <n v="3883"/>
        <n v="11550"/>
        <n v="87"/>
        <n v="4284"/>
        <n v="3469"/>
        <n v="5313"/>
        <n v="203"/>
        <n v="888"/>
        <n v="17333"/>
        <n v="8038"/>
        <n v="7445"/>
        <n v="530"/>
        <n v="12533"/>
        <n v="24481"/>
        <n v="25259"/>
        <n v="3927"/>
        <n v="5414"/>
        <n v="1295"/>
        <n v="11242"/>
        <n v="2297"/>
        <n v="23487"/>
        <n v="4842"/>
        <n v="1024"/>
        <n v="32241"/>
        <n v="2240"/>
        <n v="6180"/>
        <n v="8521"/>
        <n v="8470"/>
        <n v="3401"/>
        <n v="5106"/>
        <n v="15617"/>
        <n v="4443"/>
        <n v="281"/>
        <n v="1108"/>
        <n v="21508"/>
        <n v="559"/>
        <n v="803"/>
        <n v="7391"/>
        <n v="1715"/>
        <n v="15605"/>
        <n v="31512"/>
        <n v="2762"/>
        <n v="1081"/>
        <n v="18718"/>
        <n v="11607"/>
        <n v="6911"/>
        <n v="13055"/>
        <n v="1934"/>
        <n v="6346"/>
        <n v="19706"/>
        <n v="726"/>
        <n v="30890"/>
        <n v="12525"/>
        <n v="2150"/>
        <n v="5920"/>
        <n v="2053"/>
        <n v="2858"/>
        <n v="4957"/>
        <n v="6188"/>
        <n v="2132"/>
        <n v="4013"/>
        <n v="4232"/>
        <n v="4702"/>
        <n v="325"/>
        <n v="10593"/>
        <n v="7376"/>
        <n v="490"/>
        <n v="9261"/>
        <n v="18309"/>
        <n v="36493"/>
        <n v="2861"/>
        <n v="989"/>
        <n v="14130"/>
        <n v="1330"/>
        <n v="9404"/>
        <n v="6479"/>
        <n v="18280"/>
        <n v="10471"/>
        <n v="4147"/>
        <n v="785"/>
        <n v="27038"/>
        <n v="8603"/>
        <n v="9948"/>
        <n v="5077"/>
        <n v="6607"/>
        <n v="1590"/>
        <n v="3060"/>
        <n v="1901"/>
        <n v="3800"/>
        <n v="1596"/>
        <n v="2994"/>
        <n v="4521"/>
        <n v="16178"/>
        <n v="7104"/>
        <n v="5995"/>
        <n v="483"/>
        <n v="648"/>
        <n v="6079"/>
        <n v="12900"/>
        <n v="11513"/>
        <n v="9348"/>
        <n v="3735"/>
        <n v="13285"/>
        <n v="2178"/>
        <n v="5310"/>
        <n v="19496"/>
        <n v="11307"/>
        <n v="871"/>
        <n v="29581"/>
        <n v="10771"/>
        <n v="2153"/>
        <n v="9316"/>
        <n v="9904"/>
        <n v="5473"/>
        <n v="9768"/>
        <n v="9719"/>
        <n v="1949"/>
        <n v="3095"/>
        <n v="4912"/>
        <n v="5272"/>
        <n v="14525"/>
        <n v="3806"/>
        <n v="4652"/>
        <n v="852"/>
        <n v="17880"/>
        <n v="9249"/>
        <n v="7431"/>
        <n v="38003"/>
        <n v="3123"/>
        <n v="769"/>
        <n v="11911"/>
        <n v="11211"/>
        <n v="5102"/>
        <n v="1366"/>
        <n v="8846"/>
        <n v="9422"/>
        <n v="25427"/>
        <n v="6802"/>
        <n v="7925"/>
        <n v="6521"/>
        <n v="6232"/>
        <n v="3567"/>
        <n v="1814"/>
        <n v="10663"/>
        <n v="2234"/>
        <n v="1999"/>
        <n v="2699"/>
        <n v="4162"/>
        <n v="15223"/>
        <n v="7205"/>
        <n v="5618"/>
        <n v="471"/>
        <n v="554"/>
        <n v="7783"/>
        <n v="1012"/>
        <n v="12301"/>
        <n v="27116"/>
        <n v="2402"/>
        <n v="529"/>
        <n v="11099"/>
        <n v="4708"/>
        <n v="9051"/>
        <n v="3362"/>
        <n v="17537"/>
        <n v="8995"/>
        <n v="715"/>
        <n v="25740"/>
        <n v="7054"/>
        <n v="8784"/>
        <n v="1905"/>
        <n v="2700"/>
        <n v="1847"/>
        <n v="12308"/>
        <n v="1733"/>
        <n v="3708"/>
        <n v="4851"/>
        <n v="729"/>
        <n v="15130"/>
        <n v="6218"/>
        <n v="5616"/>
        <n v="576"/>
        <n v="654"/>
        <n v="12770"/>
        <n v="24638"/>
        <n v="2056"/>
        <n v="692"/>
        <n v="12430"/>
        <n v="8594"/>
        <n v="3582"/>
        <n v="4807"/>
        <n v="915"/>
        <n v="7789"/>
        <n v="15805"/>
        <n v="3276"/>
        <n v="678"/>
        <n v="23346"/>
        <n v="6860"/>
        <n v="3726"/>
        <n v="8739"/>
        <n v="3241"/>
        <n v="1690"/>
        <n v="4113"/>
        <n v="10959"/>
        <n v="2868"/>
        <n v="643"/>
        <n v="12947"/>
        <n v="5443"/>
        <n v="535"/>
        <n v="444"/>
        <n v="4909"/>
        <n v="11365"/>
        <n v="21498"/>
        <n v="9887"/>
        <n v="7347"/>
        <n v="4682"/>
        <n v="1015"/>
        <n v="8680"/>
        <n v="1777"/>
        <n v="17376"/>
        <n v="3486"/>
        <n v="699"/>
        <n v="24043"/>
        <n v="1510"/>
        <n v="6978"/>
        <n v="7900"/>
        <n v="2939"/>
        <n v="1978"/>
        <n v="4483"/>
        <n v="3621"/>
        <n v="11415"/>
        <n v="1920"/>
        <n v="193"/>
        <n v="5231"/>
        <n v="480"/>
        <n v="11855"/>
        <n v="24624"/>
        <n v="1856"/>
        <n v="671"/>
        <n v="10372"/>
        <n v="7816"/>
        <n v="3509"/>
        <n v="1710"/>
        <n v="5554"/>
        <n v="18555"/>
        <n v="8577"/>
        <n v="23694"/>
        <n v="6383"/>
        <n v="6742"/>
        <n v="3648"/>
        <n v="6320"/>
        <n v="1405"/>
        <n v="3775"/>
        <n v="3519"/>
        <n v="10460"/>
        <n v="3038"/>
        <n v="2801"/>
        <n v="4082"/>
        <n v="659"/>
        <n v="6465"/>
        <n v="5009"/>
        <n v="540"/>
        <n v="447"/>
        <n v="5605"/>
        <n v="11526"/>
        <n v="23326"/>
        <n v="1712"/>
        <n v="7218"/>
        <n v="3262"/>
        <n v="992"/>
        <n v="1773"/>
        <n v="3636"/>
        <n v="20060"/>
        <n v="668"/>
        <n v="23275"/>
        <n v="6330"/>
        <n v="6907"/>
        <n v="6842"/>
        <n v="3713"/>
        <n v="5800"/>
        <n v="6370"/>
        <n v="1443"/>
        <n v="1865"/>
        <n v="4287"/>
        <n v="3116"/>
        <n v="10835"/>
        <n v="1897"/>
        <n v="697"/>
        <n v="12529"/>
        <n v="6100"/>
        <n v="507"/>
        <n v="533"/>
        <n v="1064"/>
        <n v="10816"/>
        <n v="23978"/>
        <n v="2271"/>
        <n v="9000"/>
        <n v="7632"/>
        <n v="4239"/>
        <n v="1170"/>
        <n v="8829"/>
        <n v="7009"/>
        <n v="4031"/>
        <n v="21720"/>
        <n v="3635"/>
        <n v="783"/>
        <n v="24856"/>
        <n v="1741"/>
        <n v="7541"/>
        <n v="8333"/>
        <n v="4307"/>
        <n v="1511"/>
        <n v="3379"/>
        <n v="11593"/>
        <n v="3797"/>
        <n v="2160"/>
        <n v="3168"/>
        <n v="4331"/>
        <n v="786"/>
        <n v="14248"/>
        <n v="5738"/>
        <n v="488"/>
        <n v="583"/>
        <n v="28423"/>
        <n v="708"/>
        <n v="10908"/>
        <n v="8910"/>
        <n v="3579"/>
        <n v="4679"/>
        <n v="2336"/>
        <n v="8879"/>
        <n v="24726"/>
        <n v="12388"/>
        <n v="934"/>
        <n v="29375"/>
        <n v="2423"/>
        <n v="9711"/>
        <n v="9930"/>
        <n v="5445"/>
        <n v="8819"/>
        <n v="2138"/>
        <n v="4728"/>
        <n v="7629"/>
        <n v="4591"/>
        <n v="14959"/>
        <n v="3059"/>
        <n v="18925"/>
        <n v="7488"/>
        <n v="513"/>
        <n v="734"/>
        <n v="1837"/>
        <n v="34759"/>
        <n v="3479"/>
        <n v="820"/>
        <n v="14750"/>
        <n v="10692"/>
        <n v="1525"/>
        <n v="2063"/>
        <n v="9136"/>
        <n v="6679"/>
        <n v="25647"/>
        <n v="13812"/>
        <n v="1016"/>
        <n v="33030"/>
        <n v="12007"/>
        <n v="11271"/>
        <n v="13079"/>
        <n v="10781"/>
        <n v="2445"/>
        <n v="3089"/>
        <n v="18212"/>
        <n v="2914"/>
        <n v="5254"/>
        <n v="2819"/>
        <n v="3011"/>
        <n v="4384"/>
        <n v="265"/>
        <n v="22991"/>
        <n v="10104"/>
        <n v="9003"/>
        <n v="781"/>
        <n v="1944"/>
        <n v="39711"/>
        <n v="15879"/>
        <n v="13196"/>
        <n v="1927"/>
        <n v="9097"/>
        <n v="7254"/>
        <n v="21699"/>
        <n v="12676"/>
        <n v="4552"/>
        <n v="1050"/>
        <n v="31718"/>
        <n v="14544"/>
        <n v="9434"/>
        <n v="10891"/>
        <n v="6683"/>
        <n v="17405"/>
        <n v="4777"/>
        <n v="2444"/>
        <n v="317"/>
        <n v="21117"/>
        <n v="11205"/>
        <n v="7981"/>
        <n v="9482"/>
        <n v="42121"/>
        <n v="4319"/>
        <n v="16705"/>
        <n v="11418"/>
        <n v="1701"/>
        <n v="12280"/>
        <n v="5567"/>
        <n v="21603"/>
        <n v="12325"/>
        <n v="4130"/>
        <n v="29351"/>
        <n v="2404"/>
        <n v="9012"/>
        <n v="11648"/>
        <n v="6488"/>
        <n v="8922"/>
        <n v="9366"/>
        <n v="5561"/>
        <n v="5456"/>
        <n v="15627"/>
        <n v="4663"/>
        <n v="9907"/>
        <n v="7610"/>
        <n v="642"/>
        <n v="7516"/>
        <n v="1689"/>
        <n v="16542"/>
        <n v="36799"/>
        <n v="4608"/>
        <n v="14276"/>
        <n v="10586"/>
        <n v="5678"/>
        <n v="1666"/>
        <n v="10123"/>
        <n v="7059"/>
        <n v="24309"/>
        <n v="978"/>
        <n v="33392"/>
        <n v="14062"/>
        <n v="3165"/>
        <n v="9701"/>
        <n v="11915"/>
        <n v="13354"/>
        <n v="4756"/>
        <n v="5993"/>
        <n v="6655"/>
        <n v="17072"/>
        <n v="2561"/>
        <n v="5944"/>
        <n v="1834"/>
        <n v="4884"/>
        <n v="4197"/>
        <n v="20128"/>
        <n v="11529"/>
        <n v="7731"/>
        <n v="549"/>
        <n v="630"/>
        <n v="9029"/>
        <n v="48954"/>
        <n v="5548"/>
        <n v="16273"/>
        <n v="5839"/>
        <n v="6296"/>
        <n v="2277"/>
        <n v="13329"/>
        <n v="5997"/>
        <n v="23123"/>
        <n v="16668"/>
        <n v="3829"/>
        <n v="914"/>
        <n v="33870"/>
        <n v="12723"/>
        <n v="8864"/>
        <n v="6259"/>
        <n v="9095"/>
        <n v="12756"/>
        <n v="1822"/>
        <n v="5513"/>
        <n v="2451"/>
        <n v="6874"/>
        <n v="15195"/>
        <n v="6018"/>
        <n v="1658"/>
        <n v="276"/>
        <n v="979"/>
        <n v="12083"/>
        <n v="8973"/>
        <n v="421"/>
        <n v="709"/>
        <n v="11372"/>
        <n v="1569"/>
        <n v="18184"/>
        <n v="50641"/>
        <n v="5375"/>
        <n v="687"/>
        <n v="16688"/>
        <n v="11988"/>
        <n v="4442"/>
        <n v="6604"/>
        <n v="2259"/>
        <n v="5815"/>
        <n v="17782"/>
        <n v="9892"/>
        <n v="3151"/>
        <n v="1706"/>
        <n v="6422"/>
        <n v="8106"/>
        <n v="4258"/>
        <n v="6343"/>
        <n v="7580"/>
        <n v="1695"/>
        <n v="4219"/>
        <n v="4480"/>
        <n v="11515"/>
        <n v="1714"/>
        <n v="2156"/>
        <n v="1622"/>
        <n v="3862"/>
        <n v="718"/>
        <n v="13552"/>
        <n v="459"/>
        <n v="527"/>
        <n v="11614"/>
        <n v="26729"/>
        <n v="672"/>
        <n v="3437"/>
        <n v="4298"/>
        <n v="6800"/>
        <n v="2212"/>
        <n v="5314"/>
        <n v="3030"/>
        <n v="15612"/>
        <n v="7756"/>
        <n v="2642"/>
        <n v="517"/>
        <n v="19209"/>
        <n v="6072"/>
        <n v="2905"/>
        <n v="5529"/>
        <n v="5467"/>
        <n v="1703"/>
        <n v="3163"/>
        <n v="8687"/>
        <n v="1584"/>
        <n v="3440"/>
        <n v="585"/>
        <n v="5209"/>
        <n v="5149"/>
        <n v="416"/>
        <n v="4215"/>
        <n v="1051"/>
        <n v="9053"/>
        <n v="611"/>
        <n v="9266"/>
        <n v="3787"/>
        <n v="8018"/>
        <n v="5496"/>
        <n v="17263"/>
        <n v="19929"/>
        <n v="1611"/>
        <n v="5521"/>
        <n v="6615"/>
        <n v="3672"/>
        <n v="5761"/>
        <n v="6769"/>
        <n v="1549"/>
        <n v="1891"/>
        <n v="2054"/>
        <n v="4050"/>
        <n v="4029"/>
        <n v="10309"/>
        <n v="3489"/>
        <n v="1432"/>
        <n v="3016"/>
        <n v="10455"/>
        <n v="484"/>
        <n v="430"/>
        <n v="4252"/>
        <n v="10621"/>
        <n v="23142"/>
        <n v="661"/>
        <n v="6490"/>
        <n v="3607"/>
        <n v="7721"/>
        <n v="17773"/>
        <n v="2753"/>
        <n v="565"/>
        <n v="21831"/>
        <n v="6082"/>
        <n v="6014"/>
        <n v="6367"/>
        <n v="1290"/>
        <n v="3068"/>
        <n v="1942"/>
        <n v="3565"/>
        <n v="3622"/>
        <n v="9283"/>
        <n v="1716"/>
        <n v="3233"/>
        <n v="1694"/>
        <n v="1573"/>
        <n v="2845"/>
        <n v="3312"/>
        <n v="552"/>
        <n v="5543"/>
        <n v="424"/>
        <n v="410"/>
        <n v="4372"/>
        <n v="824"/>
        <n v="10258"/>
        <n v="21521"/>
        <n v="9811"/>
        <n v="6686"/>
        <n v="3018"/>
        <n v="967"/>
        <n v="7212"/>
        <n v="3245"/>
        <n v="18065"/>
        <n v="8017"/>
        <n v="2554"/>
        <n v="523"/>
        <n v="21317"/>
        <n v="1627"/>
        <n v="5228"/>
        <n v="5701"/>
        <n v="3292"/>
        <n v="5696"/>
        <n v="6605"/>
        <n v="2620"/>
        <n v="1907"/>
        <n v="3612"/>
        <n v="9100"/>
        <n v="1746"/>
        <n v="2517"/>
        <n v="1735"/>
        <n v="2985"/>
        <n v="3099"/>
        <n v="9483"/>
        <n v="5220"/>
        <n v="373"/>
        <n v="377"/>
        <n v="4198"/>
        <n v="877"/>
        <n v="22732"/>
        <n v="573"/>
        <n v="7661"/>
        <n v="7067"/>
        <n v="3420"/>
        <n v="1062"/>
        <n v="7993"/>
        <n v="6553"/>
        <n v="3407"/>
        <n v="18442"/>
        <n v="22085"/>
        <n v="7303"/>
        <n v="6268"/>
        <n v="3483"/>
        <n v="6204"/>
        <n v="6353"/>
        <n v="2862"/>
        <n v="1912"/>
        <n v="4072"/>
        <n v="4015"/>
        <n v="1654"/>
        <n v="3128"/>
        <n v="3571"/>
        <n v="689"/>
        <n v="11634"/>
        <n v="6086"/>
        <n v="497"/>
        <n v="4706"/>
        <n v="1060"/>
        <n v="23216"/>
        <n v="2537"/>
        <n v="3229"/>
        <n v="1134"/>
        <n v="7947"/>
        <n v="6569"/>
        <n v="3410"/>
        <n v="18892"/>
        <n v="8592"/>
        <n v="666"/>
        <n v="22873"/>
        <n v="7386"/>
        <n v="1858"/>
        <n v="6230"/>
        <n v="3982"/>
        <n v="2116"/>
        <n v="2343"/>
        <n v="5417"/>
        <n v="1883"/>
        <n v="1911"/>
        <n v="3955"/>
        <n v="721"/>
        <n v="12773"/>
        <n v="6830"/>
        <n v="6090"/>
        <n v="450"/>
        <n v="4714"/>
        <n v="10360"/>
        <n v="22491"/>
        <n v="701"/>
        <n v="12221"/>
        <n v="7891"/>
        <n v="3199"/>
        <n v="10021"/>
        <n v="6961"/>
        <n v="21050"/>
        <n v="9748"/>
        <n v="23888"/>
        <n v="8214"/>
        <n v="9545"/>
        <n v="4660"/>
        <n v="7352"/>
        <n v="7566"/>
        <n v="2446"/>
        <n v="2771"/>
        <n v="4495"/>
        <n v="13170"/>
        <n v="1983"/>
        <n v="3485"/>
        <n v="289"/>
        <n v="15096"/>
        <n v="7121"/>
        <n v="6730"/>
        <n v="330"/>
        <n v="560"/>
        <n v="6156"/>
        <n v="1439"/>
        <n v="11968"/>
        <n v="26012"/>
        <n v="8423"/>
        <n v="10248"/>
        <n v="1609"/>
        <n v="7710"/>
        <n v="5245"/>
        <n v="17693"/>
        <n v="9169"/>
        <n v="23891"/>
        <n v="10542"/>
        <n v="2018"/>
        <n v="7275"/>
        <n v="8796"/>
        <n v="8925"/>
        <n v="8438"/>
        <n v="1356"/>
        <n v="1986"/>
        <n v="4671"/>
        <n v="5843"/>
        <n v="1817"/>
        <n v="1797"/>
        <n v="3766"/>
        <n v="14693"/>
        <n v="7937"/>
        <n v="451"/>
        <n v="441"/>
        <n v="7339"/>
        <n v="13818"/>
        <n v="27766"/>
        <n v="775"/>
        <n v="13359"/>
        <n v="8534"/>
        <n v="4220"/>
        <n v="9304"/>
        <n v="1395"/>
        <n v="6176"/>
        <n v="3696"/>
        <n v="17524"/>
        <n v="7893"/>
        <n v="3283"/>
        <n v="21902"/>
        <n v="6366"/>
        <n v="3953"/>
        <n v="7357"/>
        <n v="7101"/>
        <n v="1341"/>
        <n v="2262"/>
        <n v="2076"/>
        <n v="4206"/>
        <n v="10799"/>
        <n v="2390"/>
        <n v="2808"/>
        <n v="3799"/>
        <n v="12322"/>
        <n v="5439"/>
        <n v="501"/>
        <n v="422"/>
        <n v="5136"/>
        <n v="1107"/>
        <n v="2424"/>
        <n v="567"/>
        <n v="9903"/>
        <n v="7637"/>
        <n v="3326"/>
        <n v="3679"/>
        <n v="10877"/>
        <n v="7678"/>
        <n v="4741"/>
        <n v="9359"/>
        <n v="3077"/>
        <n v="597"/>
        <n v="6639"/>
        <n v="7943"/>
        <n v="9547"/>
        <n v="8474"/>
        <n v="1172"/>
        <n v="2327"/>
        <n v="5073"/>
        <n v="2108"/>
        <n v="3255"/>
        <n v="13589"/>
        <n v="6502"/>
        <n v="593"/>
        <n v="358"/>
        <n v="6008"/>
        <n v="1088"/>
        <n v="13549"/>
        <n v="30442"/>
        <n v="3542"/>
        <n v="11571"/>
        <n v="4178"/>
        <n v="16000"/>
        <n v="7016"/>
        <n v="460"/>
        <n v="18959"/>
        <n v="5377"/>
        <n v="6508"/>
        <n v="5545"/>
        <n v="1748"/>
        <n v="1843"/>
        <n v="2984"/>
        <n v="8292"/>
        <n v="1358"/>
        <n v="2179"/>
        <n v="1239"/>
        <n v="2934"/>
        <n v="209"/>
        <n v="453"/>
        <n v="10308"/>
        <n v="502"/>
        <n v="334"/>
        <n v="728"/>
        <n v="9250"/>
        <n v="19042"/>
        <n v="2539"/>
        <n v="452"/>
        <n v="8729"/>
        <n v="908"/>
        <n v="5171"/>
        <n v="15250"/>
        <n v="2958"/>
        <n v="18709"/>
        <n v="5810"/>
        <n v="3280"/>
        <n v="5768"/>
        <n v="6113"/>
        <n v="1943"/>
        <n v="1769"/>
        <n v="3438"/>
        <n v="9728"/>
        <n v="1580"/>
        <n v="2730"/>
        <n v="518"/>
        <n v="9598"/>
        <n v="5318"/>
        <n v="603"/>
        <n v="3832"/>
        <n v="18392"/>
        <n v="8479"/>
        <n v="6882"/>
        <n v="6361"/>
        <n v="2715"/>
        <n v="2010"/>
        <n v="477"/>
        <n v="17555"/>
        <n v="4638"/>
        <n v="5002"/>
        <n v="5572"/>
        <n v="1383"/>
        <n v="3000"/>
        <n v="10468"/>
        <n v="2487"/>
        <n v="2992"/>
        <n v="181"/>
        <n v="506"/>
        <n v="8506"/>
        <n v="4390"/>
        <n v="3573"/>
        <n v="831"/>
        <n v="17096"/>
        <n v="11689"/>
        <n v="5705"/>
        <n v="2515"/>
        <n v="840"/>
        <n v="7155"/>
        <n v="5604"/>
        <n v="2948"/>
        <n v="2257"/>
        <n v="19278"/>
        <n v="1601"/>
        <n v="5159"/>
        <n v="3155"/>
        <n v="5938"/>
        <n v="1195"/>
        <n v="1744"/>
        <n v="1929"/>
        <n v="3755"/>
        <n v="1403"/>
        <n v="476"/>
        <n v="8688"/>
        <n v="5187"/>
        <n v="4530"/>
        <n v="339"/>
        <n v="8705"/>
        <n v="18786"/>
        <n v="12187"/>
        <n v="3331"/>
        <n v="918"/>
        <n v="6172"/>
        <n v="2915"/>
        <n v="14613"/>
        <n v="413"/>
        <n v="17668"/>
        <n v="5640"/>
        <n v="2602"/>
        <n v="5982"/>
        <n v="1653"/>
        <n v="1516"/>
        <n v="2750"/>
        <n v="3701"/>
        <n v="1467"/>
        <n v="2110"/>
        <n v="2415"/>
        <n v="149"/>
        <n v="390"/>
        <n v="310"/>
        <n v="3334"/>
        <n v="8383"/>
        <n v="17474"/>
        <n v="1916"/>
        <n v="8139"/>
        <n v="5760"/>
        <n v="2728"/>
        <n v="6828"/>
        <n v="1565"/>
        <n v="5699"/>
        <n v="16526"/>
        <n v="6503"/>
        <n v="462"/>
        <n v="19377"/>
        <n v="6136"/>
        <n v="1643"/>
        <n v="4699"/>
        <n v="5728"/>
        <n v="2980"/>
        <n v="5597"/>
        <n v="6055"/>
        <n v="1122"/>
        <n v="1502"/>
        <n v="4602"/>
        <n v="1582"/>
        <n v="1493"/>
        <n v="2890"/>
        <n v="5071"/>
        <n v="618"/>
        <n v="347"/>
        <n v="3764"/>
        <n v="8957"/>
        <n v="18556"/>
        <n v="481"/>
        <n v="6233"/>
        <n v="2634"/>
        <n v="6806"/>
        <n v="16798"/>
        <n v="6864"/>
        <n v="19701"/>
        <n v="6106"/>
        <n v="1613"/>
        <n v="5105"/>
        <n v="5490"/>
        <n v="1971"/>
        <n v="3419"/>
        <n v="3499"/>
        <n v="1547"/>
        <n v="2755"/>
        <n v="3239"/>
        <n v="192"/>
        <n v="9327"/>
        <n v="5403"/>
        <n v="468"/>
        <n v="403"/>
        <n v="8271"/>
        <n v="18914"/>
        <n v="544"/>
        <n v="6377"/>
        <n v="3105"/>
        <n v="910"/>
        <n v="7134"/>
        <n v="1607"/>
        <n v="6761"/>
        <n v="16829"/>
        <n v="6956"/>
        <n v="2447"/>
        <n v="551"/>
        <n v="19755"/>
        <n v="6455"/>
        <n v="5479"/>
        <n v="6040"/>
        <n v="3367"/>
        <n v="5906"/>
        <n v="2059"/>
        <n v="3842"/>
        <n v="5239"/>
        <n v="1730"/>
        <n v="2741"/>
        <n v="3665"/>
        <n v="5400"/>
        <n v="432"/>
        <n v="3963"/>
        <n v="952"/>
        <n v="8611"/>
        <n v="612"/>
        <n v="2971"/>
        <n v="943"/>
        <n v="8378"/>
        <n v="6896"/>
        <n v="3790"/>
        <n v="18728"/>
        <n v="21650"/>
        <n v="7791"/>
        <n v="1946"/>
        <n v="6468"/>
        <n v="7985"/>
        <n v="4833"/>
        <n v="7147"/>
        <n v="1539"/>
        <n v="2478"/>
        <n v="5069"/>
        <n v="5863"/>
        <n v="1774"/>
        <n v="13428"/>
        <n v="6651"/>
        <n v="5962"/>
        <n v="644"/>
        <n v="461"/>
        <n v="4383"/>
        <n v="21289"/>
        <n v="2983"/>
        <n v="10761"/>
        <n v="7440"/>
        <n v="3719"/>
        <n v="9284"/>
        <n v="1401"/>
        <n v="7662"/>
        <n v="4565"/>
        <n v="16612"/>
        <n v="7007"/>
        <n v="607"/>
        <n v="20935"/>
        <n v="1955"/>
        <n v="4173"/>
        <n v="8232"/>
        <n v="1148"/>
        <n v="3961"/>
        <n v="5506"/>
        <n v="2556"/>
        <n v="1440"/>
        <n v="3345"/>
        <n v="343"/>
        <n v="677"/>
        <n v="11980"/>
        <n v="6844"/>
        <n v="5260"/>
        <n v="449"/>
        <n v="418"/>
        <n v="11804"/>
        <n v="21950"/>
        <n v="2639"/>
        <n v="9190"/>
        <n v="7219"/>
        <n v="3417"/>
        <n v="4385"/>
        <n v="1029"/>
        <n v="8823"/>
        <n v="1236"/>
        <n v="16192"/>
        <n v="6499"/>
        <n v="2377"/>
        <n v="599"/>
        <n v="19482"/>
        <n v="5198"/>
        <n v="6834"/>
        <n v="2312"/>
        <n v="3875"/>
        <n v="4441"/>
        <n v="4634"/>
        <n v="1259"/>
        <n v="1688"/>
        <n v="1317"/>
        <n v="2618"/>
        <n v="3752"/>
        <n v="581"/>
        <n v="11141"/>
        <n v="4841"/>
        <n v="563"/>
        <n v="426"/>
        <n v="10320"/>
        <n v="19624"/>
        <n v="532"/>
        <n v="9031"/>
        <n v="6347"/>
        <n v="3732"/>
        <n v="8353"/>
        <n v="4377"/>
        <n v="16275"/>
        <n v="7652"/>
        <n v="21311"/>
        <n v="9468"/>
        <n v="7138"/>
        <n v="4271"/>
        <n v="9337"/>
        <n v="7841"/>
        <n v="1319"/>
        <n v="1974"/>
        <n v="620"/>
        <n v="13640"/>
        <n v="7004"/>
        <n v="396"/>
        <n v="975"/>
        <n v="24939"/>
        <n v="10114"/>
        <n v="6759"/>
        <n v="6915"/>
        <n v="1310"/>
        <n v="2921"/>
        <n v="14872"/>
        <n v="18006"/>
        <n v="4948"/>
        <n v="3013"/>
        <n v="5989"/>
        <n v="5276"/>
        <n v="2777"/>
        <n v="3864"/>
        <n v="1104"/>
        <n v="4373"/>
        <n v="352"/>
        <n v="3886"/>
        <n v="8585"/>
        <n v="16689"/>
        <n v="2185"/>
        <n v="448"/>
        <n v="5817"/>
        <n v="2604"/>
        <n v="3577"/>
        <n v="861"/>
        <n v="1481"/>
        <n v="15251"/>
        <n v="2359"/>
        <n v="17970"/>
        <n v="1490"/>
        <n v="5323"/>
        <n v="5470"/>
        <n v="3206"/>
        <n v="5840"/>
        <n v="5830"/>
        <n v="2035"/>
        <n v="3330"/>
        <n v="3228"/>
        <n v="4021"/>
        <n v="1469"/>
        <n v="16442"/>
        <n v="1804"/>
        <n v="7436"/>
        <n v="2843"/>
        <n v="431"/>
        <n v="16596"/>
        <n v="5381"/>
        <n v="5672"/>
        <n v="5948"/>
        <n v="1287"/>
        <n v="419"/>
        <n v="3591"/>
        <n v="1536"/>
        <n v="1474"/>
        <n v="3223"/>
        <n v="482"/>
        <n v="4360"/>
        <n v="592"/>
        <n v="16362"/>
        <n v="584"/>
        <n v="6935"/>
        <n v="2606"/>
        <n v="6334"/>
        <n v="6608"/>
        <n v="15372"/>
        <n v="7185"/>
        <n v="17575"/>
        <n v="4685"/>
        <n v="5462"/>
        <n v="5393"/>
        <n v="1139"/>
        <n v="1711"/>
        <n v="3046"/>
        <n v="3762"/>
        <n v="1254"/>
        <n v="2683"/>
        <n v="2903"/>
        <n v="3332"/>
        <n v="7739"/>
        <n v="493"/>
        <n v="6994"/>
        <n v="5750"/>
        <n v="2323"/>
        <n v="3084"/>
        <n v="6342"/>
        <n v="13783"/>
        <n v="5931"/>
        <n v="16011"/>
        <n v="5659"/>
        <n v="2332"/>
        <n v="440"/>
        <n v="2694"/>
        <n v="3427"/>
        <n v="3403"/>
        <n v="1246"/>
        <n v="2147"/>
        <n v="1056"/>
        <n v="1261"/>
        <n v="2667"/>
        <n v="7293"/>
        <n v="3993"/>
        <n v="288"/>
        <n v="3394"/>
        <n v="15063"/>
        <n v="407"/>
        <n v="7764"/>
        <n v="2114"/>
        <n v="2669"/>
        <n v="6060"/>
        <n v="1479"/>
        <n v="5167"/>
        <n v="2551"/>
        <n v="1962"/>
        <n v="428"/>
        <n v="16766"/>
        <n v="9016"/>
        <n v="1404"/>
        <n v="6190"/>
        <n v="1021"/>
        <n v="1114"/>
        <n v="4499"/>
        <n v="305"/>
        <n v="610"/>
        <n v="7038"/>
        <n v="15169"/>
        <n v="8607"/>
        <n v="5570"/>
        <n v="14965"/>
        <n v="6011"/>
        <n v="503"/>
        <n v="16822"/>
        <n v="4622"/>
        <n v="5627"/>
        <n v="970"/>
        <n v="636"/>
        <n v="2969"/>
        <n v="3733"/>
        <n v="2092"/>
        <n v="1095"/>
        <n v="2228"/>
        <n v="4068"/>
        <n v="537"/>
        <n v="6963"/>
        <n v="14920"/>
        <n v="485"/>
        <n v="7810"/>
        <n v="5515"/>
        <n v="20942"/>
        <n v="2060"/>
        <n v="469"/>
        <n v="16904"/>
        <n v="8669"/>
        <n v="1369"/>
        <n v="5012"/>
        <n v="5222"/>
        <n v="5916"/>
        <n v="1468"/>
        <n v="505"/>
        <n v="9660"/>
        <n v="4920"/>
        <n v="349"/>
        <n v="6854"/>
        <n v="15551"/>
        <n v="614"/>
        <n v="12148"/>
        <n v="5774"/>
        <n v="2508"/>
        <n v="826"/>
        <n v="7057"/>
        <n v="3557"/>
        <n v="23195"/>
        <n v="2713"/>
        <n v="19099"/>
        <n v="11729"/>
        <n v="6275"/>
        <n v="7402"/>
        <n v="3467"/>
        <n v="7362"/>
        <n v="7732"/>
        <n v="2337"/>
        <n v="3547"/>
        <n v="5559"/>
        <n v="1616"/>
        <n v="3051"/>
        <n v="1639"/>
        <n v="3020"/>
        <n v="591"/>
        <n v="12873"/>
        <n v="5349"/>
        <n v="621"/>
        <n v="982"/>
        <n v="8915"/>
        <n v="18841"/>
        <n v="9604"/>
        <n v="3471"/>
        <n v="4362"/>
        <n v="891"/>
        <n v="8517"/>
        <n v="7505"/>
        <n v="19479"/>
        <n v="6710"/>
        <n v="545"/>
        <n v="18880"/>
        <n v="12435"/>
        <n v="8015"/>
        <n v="8004"/>
        <n v="704"/>
        <n v="3777"/>
        <n v="1388"/>
        <n v="2513"/>
        <n v="12791"/>
        <n v="6098"/>
        <n v="408"/>
        <n v="5052"/>
        <n v="9862"/>
        <n v="20182"/>
        <n v="752"/>
        <n v="6135"/>
        <n v="3286"/>
        <n v="825"/>
        <n v="7870"/>
        <n v="1046"/>
        <n v="6256"/>
        <n v="3528"/>
        <n v="19028"/>
        <n v="5985"/>
        <n v="2264"/>
        <n v="590"/>
        <n v="11545"/>
        <n v="2821"/>
        <n v="7859"/>
        <n v="1121"/>
        <n v="1872"/>
        <n v="3012"/>
        <n v="5156"/>
        <n v="2431"/>
        <n v="10510"/>
        <n v="368"/>
        <n v="4345"/>
        <n v="8854"/>
        <n v="18788"/>
        <n v="5807"/>
        <n v="2842"/>
        <n v="9737"/>
        <n v="4338"/>
        <n v="21649"/>
        <n v="7625"/>
        <n v="5725"/>
        <n v="2588"/>
        <n v="9646"/>
        <n v="1206"/>
        <n v="622"/>
        <n v="3015"/>
        <n v="6267"/>
        <n v="5057"/>
        <n v="1294"/>
        <n v="2982"/>
        <n v="539"/>
        <n v="11928"/>
        <n v="6281"/>
        <n v="5588"/>
        <n v="606"/>
        <n v="23352"/>
        <n v="1159"/>
        <n v="1161"/>
        <n v="5327"/>
        <n v="18192"/>
        <n v="4880"/>
        <n v="4843"/>
        <n v="5465"/>
        <n v="682"/>
        <n v="2708"/>
        <n v="3594"/>
        <n v="1305"/>
        <n v="9287"/>
        <n v="4213"/>
        <n v="4172"/>
        <n v="350"/>
        <n v="616"/>
        <n v="16330"/>
        <n v="7557"/>
        <n v="5140"/>
        <n v="2481"/>
        <n v="3122"/>
        <n v="18712"/>
        <n v="2225"/>
        <n v="16712"/>
        <n v="1207"/>
        <n v="2309"/>
        <n v="5367"/>
        <n v="8803"/>
        <n v="700"/>
        <n v="2512"/>
        <n v="920"/>
        <n v="9033"/>
        <n v="375"/>
        <n v="3268"/>
        <n v="7107"/>
        <n v="16808"/>
        <n v="1697"/>
        <n v="7544"/>
        <n v="5405"/>
        <n v="3538"/>
        <n v="637"/>
        <n v="6627"/>
        <n v="19254"/>
        <n v="6050"/>
        <n v="1775"/>
        <n v="15752"/>
        <n v="4310"/>
        <n v="4477"/>
        <n v="14502"/>
        <n v="1230"/>
        <n v="2471"/>
        <n v="3158"/>
        <n v="5195"/>
        <n v="3650"/>
        <n v="1433"/>
        <n v="137"/>
        <n v="8467"/>
        <n v="4494"/>
        <n v="353"/>
        <n v="16551"/>
        <n v="4904"/>
        <n v="3373"/>
        <n v="5397"/>
        <n v="18243"/>
        <n v="1770"/>
        <n v="14600"/>
        <n v="4719"/>
        <n v="5184"/>
        <n v="4295"/>
        <n v="2552"/>
        <n v="2675"/>
        <n v="1166"/>
        <n v="2230"/>
        <n v="681"/>
        <n v="613"/>
        <n v="6996"/>
        <n v="13843"/>
        <n v="1372"/>
        <n v="438"/>
        <n v="6520"/>
        <n v="2355"/>
        <n v="720"/>
        <n v="5130"/>
        <n v="1373"/>
        <n v="2205"/>
        <n v="17503"/>
        <n v="5431"/>
        <n v="1719"/>
        <n v="13059"/>
        <n v="4353"/>
        <n v="4211"/>
        <n v="983"/>
        <n v="2636"/>
        <n v="2619"/>
        <n v="2706"/>
        <n v="1247"/>
        <n v="1255"/>
        <n v="7803"/>
        <n v="293"/>
        <n v="6532"/>
        <n v="7183"/>
        <n v="5329"/>
        <n v="1253"/>
        <n v="17730"/>
        <n v="5505"/>
        <n v="467"/>
        <n v="14013"/>
        <n v="5125"/>
        <n v="3751"/>
        <n v="4448"/>
        <n v="4032"/>
        <n v="901"/>
        <n v="762"/>
        <n v="1551"/>
        <n v="2432"/>
        <n v="3533"/>
        <n v="1997"/>
        <n v="136"/>
        <n v="383"/>
        <n v="3314"/>
        <n v="4110"/>
        <n v="572"/>
        <n v="2974"/>
        <n v="12565"/>
        <n v="2048"/>
        <n v="2605"/>
        <n v="2196"/>
        <n v="5498"/>
        <n v="13750"/>
        <n v="4932"/>
        <n v="4559"/>
        <n v="1505"/>
        <n v="4825"/>
        <n v="1617"/>
        <n v="2717"/>
        <n v="2609"/>
        <n v="3335"/>
        <n v="1009"/>
        <n v="8720"/>
        <n v="3655"/>
        <n v="3868"/>
        <n v="577"/>
        <n v="2773"/>
        <n v="632"/>
        <n v="6210"/>
        <n v="13062"/>
        <n v="479"/>
        <n v="685"/>
        <n v="5689"/>
        <n v="5870"/>
        <n v="2550"/>
        <n v="6594"/>
        <n v="15256"/>
        <n v="1243"/>
        <n v="4604"/>
        <n v="5464"/>
        <n v="1229"/>
        <n v="961"/>
        <n v="3159"/>
        <n v="3880"/>
        <n v="2046"/>
        <n v="10592"/>
        <n v="4694"/>
        <n v="374"/>
        <n v="3581"/>
        <n v="6702"/>
        <n v="14481"/>
        <n v="5416"/>
        <n v="3470"/>
        <n v="848"/>
        <n v="5969"/>
        <n v="3121"/>
        <n v="7100"/>
        <n v="2577"/>
        <n v="14452"/>
        <n v="7066"/>
        <n v="6485"/>
        <n v="7210"/>
        <n v="3473"/>
        <n v="1637"/>
        <n v="2599"/>
        <n v="12805"/>
        <n v="474"/>
        <n v="1795"/>
        <n v="8985"/>
        <n v="1111"/>
        <n v="17281"/>
        <n v="6619"/>
        <n v="14612"/>
        <n v="8096"/>
        <n v="5852"/>
        <n v="7382"/>
        <n v="5331"/>
        <n v="1141"/>
        <n v="823"/>
        <n v="1896"/>
        <n v="2880"/>
        <n v="3261"/>
        <n v="1416"/>
        <n v="472"/>
        <n v="12848"/>
        <n v="4778"/>
        <n v="9494"/>
        <n v="17163"/>
        <n v="1782"/>
        <n v="8540"/>
        <n v="3383"/>
        <n v="6891"/>
        <n v="810"/>
        <n v="15772"/>
        <n v="6220"/>
        <n v="14017"/>
        <n v="6439"/>
        <n v="4460"/>
        <n v="1075"/>
        <n v="749"/>
        <n v="1555"/>
        <n v="362"/>
        <n v="3613"/>
        <n v="8121"/>
        <n v="14755"/>
        <n v="1421"/>
        <n v="7039"/>
        <n v="4647"/>
        <n v="2640"/>
        <n v="702"/>
        <n v="8115"/>
        <n v="6489"/>
        <n v="3415"/>
        <n v="17147"/>
        <n v="2331"/>
        <n v="15844"/>
        <n v="8075"/>
        <n v="853"/>
        <n v="1857"/>
        <n v="3423"/>
        <n v="3974"/>
        <n v="4620"/>
        <n v="1257"/>
        <n v="1225"/>
        <n v="189"/>
        <n v="499"/>
        <n v="11660"/>
        <n v="813"/>
        <n v="4350"/>
        <n v="9664"/>
        <n v="17267"/>
        <n v="2328"/>
        <n v="522"/>
        <n v="8482"/>
        <n v="5622"/>
        <n v="3549"/>
        <n v="3770"/>
        <n v="1077"/>
        <n v="968"/>
        <n v="14509"/>
        <n v="5826"/>
        <n v="1676"/>
        <n v="400"/>
        <n v="951"/>
        <n v="5683"/>
        <n v="1045"/>
        <n v="2362"/>
        <n v="3348"/>
        <n v="959"/>
        <n v="1760"/>
        <n v="1214"/>
        <n v="887"/>
        <n v="3510"/>
        <n v="7231"/>
        <n v="12166"/>
        <n v="433"/>
        <n v="6451"/>
        <n v="3150"/>
        <n v="580"/>
        <n v="1374"/>
        <n v="4357"/>
        <n v="15401"/>
        <n v="2149"/>
        <n v="12988"/>
        <n v="5709"/>
        <n v="1044"/>
        <n v="4523"/>
        <n v="1205"/>
        <n v="278"/>
        <n v="2786"/>
        <n v="2002"/>
        <n v="1188"/>
        <n v="1173"/>
        <n v="9123"/>
        <n v="2933"/>
        <n v="12067"/>
        <n v="534"/>
        <n v="7167"/>
        <n v="4668"/>
        <n v="3226"/>
        <n v="4597"/>
        <n v="994"/>
        <n v="4584"/>
        <n v="2311"/>
        <n v="14367"/>
        <n v="1657"/>
        <n v="9470"/>
        <n v="4971"/>
        <n v="4300"/>
        <n v="4855"/>
        <n v="1316"/>
        <n v="1080"/>
        <n v="8416"/>
        <n v="4230"/>
        <n v="435"/>
        <n v="351"/>
        <n v="649"/>
        <n v="2121"/>
        <n v="4928"/>
        <n v="4093"/>
        <n v="2088"/>
        <n v="388"/>
        <n v="3909"/>
        <n v="4817"/>
        <n v="2787"/>
        <n v="147"/>
        <n v="8273"/>
        <n v="3441"/>
        <n v="286"/>
        <n v="11091"/>
        <n v="386"/>
        <n v="6191"/>
        <n v="2774"/>
        <n v="4984"/>
        <n v="2130"/>
        <n v="372"/>
        <n v="1603"/>
        <n v="3849"/>
        <n v="1007"/>
        <n v="2638"/>
        <n v="1209"/>
        <n v="1908"/>
        <n v="1065"/>
        <n v="8171"/>
        <n v="3260"/>
        <n v="512"/>
        <n v="626"/>
        <n v="10779"/>
        <n v="456"/>
        <n v="4210"/>
        <n v="2635"/>
        <n v="579"/>
        <n v="3840"/>
        <n v="2062"/>
        <n v="11108"/>
        <n v="4772"/>
        <n v="929"/>
        <n v="3530"/>
        <n v="4467"/>
        <n v="1625"/>
        <n v="3748"/>
        <n v="2756"/>
        <n v="2580"/>
        <n v="3392"/>
        <n v="1174"/>
        <n v="8839"/>
        <n v="3188"/>
        <n v="3670"/>
        <n v="401"/>
        <n v="4225"/>
        <n v="4731"/>
        <n v="5173"/>
        <n v="10806"/>
        <n v="4748"/>
        <n v="2797"/>
        <n v="1352"/>
        <n v="9791"/>
        <n v="3422"/>
        <n v="3575"/>
        <n v="11154"/>
        <n v="6023"/>
        <n v="5436"/>
        <n v="1220"/>
        <n v="4857"/>
        <n v="2489"/>
        <n v="14876"/>
        <n v="1778"/>
        <n v="492"/>
        <n v="11542"/>
        <n v="5285"/>
        <n v="1163"/>
        <n v="5297"/>
        <n v="1753"/>
        <n v="3195"/>
        <n v="3769"/>
        <n v="2908"/>
        <n v="1418"/>
        <n v="864"/>
        <n v="13048"/>
        <n v="4129"/>
        <n v="4199"/>
        <n v="385"/>
        <n v="11849"/>
        <n v="574"/>
        <n v="742"/>
        <n v="4943"/>
        <n v="6364"/>
        <n v="2450"/>
        <n v="458"/>
        <n v="13066"/>
        <n v="5652"/>
        <n v="6421"/>
        <n v="3587"/>
        <n v="4877"/>
        <n v="1461"/>
        <n v="1244"/>
        <n v="1434"/>
        <n v="998"/>
        <n v="14932"/>
        <n v="4335"/>
        <n v="521"/>
        <n v="875"/>
        <n v="8586"/>
        <n v="13820"/>
        <n v="7535"/>
        <n v="5576"/>
        <n v="4974"/>
        <n v="5482"/>
        <n v="3795"/>
        <n v="14778"/>
        <n v="13072"/>
        <n v="6538"/>
        <n v="2409"/>
        <n v="1047"/>
        <n v="3435"/>
        <n v="2218"/>
        <n v="2624"/>
        <n v="815"/>
        <n v="14570"/>
        <n v="5264"/>
        <n v="4340"/>
        <n v="4146"/>
        <n v="900"/>
        <n v="9005"/>
        <n v="15878"/>
        <n v="4392"/>
        <n v="6917"/>
        <n v="747"/>
        <n v="4692"/>
        <n v="3063"/>
        <n v="5320"/>
        <n v="12341"/>
        <n v="6775"/>
        <n v="6071"/>
        <n v="6515"/>
        <n v="4339"/>
        <n v="1960"/>
        <n v="3384"/>
        <n v="2080"/>
        <n v="1103"/>
        <n v="1204"/>
        <n v="993"/>
        <n v="404"/>
        <n v="10852"/>
        <n v="4326"/>
        <n v="3915"/>
        <n v="694"/>
        <n v="14105"/>
        <n v="4479"/>
        <n v="2758"/>
        <n v="7474"/>
        <n v="3545"/>
        <n v="15670"/>
        <n v="6667"/>
        <n v="13243"/>
        <n v="1444"/>
        <n v="1004"/>
        <n v="9941"/>
        <n v="4872"/>
        <n v="615"/>
        <n v="306"/>
        <n v="16771"/>
        <n v="3347"/>
        <n v="4513"/>
        <n v="1066"/>
        <n v="741"/>
        <n v="13173"/>
        <n v="5104"/>
        <n v="360"/>
        <n v="10373"/>
        <n v="990"/>
        <n v="5442"/>
        <n v="2736"/>
        <n v="935"/>
        <n v="1756"/>
        <n v="575"/>
        <n v="338"/>
        <n v="7821"/>
        <n v="3315"/>
        <n v="320"/>
        <n v="2778"/>
        <n v="11348"/>
        <n v="454"/>
        <n v="5855"/>
        <n v="4094"/>
        <n v="3793"/>
        <n v="631"/>
        <n v="3910"/>
        <n v="5435"/>
        <n v="427"/>
        <n v="1002"/>
        <n v="703"/>
        <n v="7714"/>
        <n v="3465"/>
        <n v="6970"/>
        <n v="11617"/>
        <n v="842"/>
        <n v="2278"/>
        <n v="13216"/>
        <n v="1750"/>
        <n v="382"/>
        <n v="10963"/>
        <n v="4045"/>
        <n v="4742"/>
        <n v="1101"/>
        <n v="1835"/>
        <n v="1632"/>
        <n v="673"/>
        <n v="7135"/>
        <n v="466"/>
        <n v="6458"/>
        <n v="11235"/>
        <n v="519"/>
        <n v="5033"/>
        <n v="3586"/>
        <n v="12887"/>
        <n v="5841"/>
        <n v="11341"/>
        <n v="3676"/>
        <n v="4985"/>
        <n v="3858"/>
        <n v="1951"/>
        <n v="2792"/>
        <n v="1985"/>
        <n v="298"/>
        <n v="2832"/>
        <n v="7127"/>
        <n v="5851"/>
        <n v="4017"/>
        <n v="4780"/>
        <n v="3580"/>
        <n v="2064"/>
        <n v="1821"/>
        <n v="9731"/>
        <n v="1385"/>
        <n v="1832"/>
        <n v="3476"/>
        <n v="2525"/>
        <n v="2388"/>
        <n v="1776"/>
        <n v="1680"/>
        <n v="5956"/>
        <n v="457"/>
        <n v="6511"/>
        <n v="411"/>
        <n v="5340"/>
        <n v="3688"/>
        <n v="2024"/>
        <n v="2711"/>
        <n v="541"/>
        <n v="963"/>
        <n v="12926"/>
        <n v="1890"/>
        <n v="10197"/>
        <n v="3689"/>
        <n v="3316"/>
        <n v="1537"/>
        <n v="946"/>
        <n v="1659"/>
        <n v="302"/>
        <n v="6162"/>
        <n v="465"/>
        <n v="10791"/>
        <n v="3494"/>
        <n v="2058"/>
        <n v="602"/>
        <n v="2345"/>
        <n v="12790"/>
        <n v="5395"/>
        <n v="2176"/>
        <n v="10463"/>
        <n v="7040"/>
        <n v="3109"/>
        <n v="6585"/>
        <n v="11533"/>
        <n v="1289"/>
        <n v="4251"/>
        <n v="3074"/>
        <n v="5191"/>
        <n v="2344"/>
        <n v="13667"/>
        <n v="5630"/>
        <n v="10801"/>
        <n v="3835"/>
        <n v="1147"/>
        <n v="1964"/>
        <n v="892"/>
        <n v="670"/>
        <n v="11189"/>
        <n v="1606"/>
        <n v="4674"/>
        <n v="15102"/>
        <n v="12440"/>
        <n v="1277"/>
        <n v="5648"/>
        <n v="5677"/>
        <n v="3907"/>
        <n v="3781"/>
        <n v="1667"/>
        <n v="10145"/>
        <n v="510"/>
        <n v="387"/>
        <n v="8625"/>
        <n v="15167"/>
        <n v="7622"/>
        <n v="5328"/>
        <n v="3290"/>
        <n v="3673"/>
        <n v="6326"/>
        <n v="442"/>
        <n v="12215"/>
        <n v="7996"/>
        <n v="7027"/>
        <n v="5679"/>
        <n v="2496"/>
        <n v="2793"/>
        <n v="1223"/>
        <n v="878"/>
        <n v="4464"/>
        <n v="4163"/>
        <n v="10018"/>
        <n v="15836"/>
        <n v="3044"/>
        <n v="3697"/>
        <n v="839"/>
        <n v="3990"/>
        <n v="10947"/>
        <n v="2301"/>
        <n v="11191"/>
        <n v="6096"/>
        <n v="1058"/>
        <n v="5871"/>
        <n v="2239"/>
        <n v="2543"/>
        <n v="2904"/>
        <n v="1806"/>
        <n v="370"/>
        <n v="7269"/>
        <n v="3921"/>
        <n v="8062"/>
        <n v="13123"/>
        <n v="6112"/>
        <n v="3306"/>
        <n v="6610"/>
        <n v="4580"/>
        <n v="32200"/>
        <n v="6063"/>
        <n v="11754"/>
        <n v="1887"/>
        <n v="7163"/>
        <n v="2692"/>
        <n v="3646"/>
        <n v="3010"/>
        <n v="566"/>
        <n v="397"/>
        <n v="9380"/>
        <n v="4269"/>
        <n v="782"/>
        <n v="9252"/>
        <n v="14673"/>
        <n v="437"/>
        <n v="6758"/>
        <n v="3464"/>
        <n v="3623"/>
        <n v="21645"/>
        <n v="10420"/>
        <n v="5343"/>
        <n v="3724"/>
        <n v="1588"/>
        <n v="1993"/>
        <n v="1644"/>
        <n v="7939"/>
        <n v="496"/>
        <n v="641"/>
        <n v="11955"/>
        <n v="393"/>
        <n v="3452"/>
        <n v="3595"/>
        <n v="18527"/>
        <n v="5487"/>
        <n v="1894"/>
        <n v="213"/>
        <n v="327"/>
        <n v="3412"/>
        <n v="2668"/>
        <n v="11678"/>
        <n v="3791"/>
        <n v="3694"/>
        <n v="4762"/>
        <n v="733"/>
        <n v="16538"/>
        <n v="5421"/>
        <n v="1784"/>
        <n v="5095"/>
        <n v="2380"/>
        <n v="1529"/>
        <n v="210"/>
        <n v="7064"/>
        <n v="2875"/>
        <n v="558"/>
        <n v="6368"/>
        <n v="5287"/>
        <n v="949"/>
        <n v="2397"/>
        <n v="18267"/>
        <n v="6151"/>
        <n v="11087"/>
        <n v="1074"/>
        <n v="2975"/>
        <n v="1241"/>
        <n v="2011"/>
        <n v="528"/>
        <n v="3232"/>
        <n v="691"/>
        <n v="604"/>
        <n v="7298"/>
        <n v="2993"/>
        <n v="3597"/>
        <n v="4394"/>
        <n v="3916"/>
        <n v="1800"/>
        <n v="1747"/>
        <n v="2541"/>
        <n v="294"/>
        <n v="5361"/>
        <n v="2781"/>
        <n v="2837"/>
        <n v="582"/>
        <n v="323"/>
        <n v="6561"/>
        <n v="10347"/>
        <n v="4941"/>
        <n v="4697"/>
        <n v="17283"/>
        <n v="4409"/>
        <n v="342"/>
        <n v="10500"/>
        <n v="3439"/>
        <n v="4455"/>
        <n v="3566"/>
        <n v="1351"/>
        <n v="1438"/>
        <n v="329"/>
        <n v="2417"/>
        <n v="10251"/>
        <n v="1963"/>
        <n v="855"/>
        <n v="18817"/>
        <n v="3932"/>
        <n v="4805"/>
        <n v="928"/>
        <n v="2090"/>
        <n v="1274"/>
        <n v="6850"/>
        <n v="3436"/>
        <n v="2566"/>
        <n v="10594"/>
        <n v="5111"/>
        <n v="2349"/>
        <n v="2869"/>
        <n v="4845"/>
        <n v="18826"/>
        <n v="389"/>
        <n v="10388"/>
        <n v="5020"/>
        <n v="1135"/>
        <n v="2740"/>
        <n v="1757"/>
        <n v="1818"/>
        <n v="392"/>
        <n v="487"/>
        <n v="6676"/>
        <n v="11297"/>
        <n v="1455"/>
        <n v="5526"/>
        <n v="3338"/>
        <n v="5481"/>
        <n v="3140"/>
        <n v="19394"/>
        <n v="6547"/>
        <n v="2475"/>
        <n v="6443"/>
        <n v="5583"/>
        <n v="4754"/>
        <n v="2250"/>
        <n v="3101"/>
        <n v="3550"/>
        <n v="2284"/>
        <n v="1935"/>
        <n v="822"/>
        <n v="429"/>
        <n v="4308"/>
        <n v="3318"/>
        <n v="9044"/>
        <n v="679"/>
        <n v="3495"/>
        <n v="17919"/>
        <n v="7538"/>
        <n v="5142"/>
        <n v="7105"/>
        <n v="5049"/>
        <n v="2466"/>
        <n v="4779"/>
        <n v="9070"/>
        <n v="3610"/>
        <n v="706"/>
        <n v="9553"/>
        <n v="13663"/>
        <n v="6606"/>
        <n v="3652"/>
        <n v="665"/>
        <n v="5950"/>
        <n v="710"/>
        <n v="2737"/>
        <n v="18590"/>
        <n v="423"/>
        <n v="10907"/>
        <n v="5972"/>
        <n v="6125"/>
        <n v="3746"/>
        <n v="969"/>
        <n v="3085"/>
        <n v="1037"/>
        <n v="705"/>
        <n v="8196"/>
        <n v="3563"/>
        <n v="8194"/>
        <n v="12668"/>
        <n v="5668"/>
        <n v="2499"/>
        <n v="3320"/>
        <n v="25466"/>
        <n v="12818"/>
        <n v="2306"/>
        <n v="524"/>
        <n v="12438"/>
        <n v="8581"/>
        <n v="8432"/>
        <n v="4963"/>
        <n v="2768"/>
        <n v="1465"/>
        <n v="10429"/>
        <n v="4124"/>
        <n v="10291"/>
        <n v="16687"/>
        <n v="525"/>
        <n v="3497"/>
        <n v="3950"/>
        <n v="23365"/>
        <n v="11237"/>
        <n v="12467"/>
        <n v="6273"/>
        <n v="6437"/>
        <n v="3681"/>
        <n v="1109"/>
        <n v="2213"/>
        <n v="3146"/>
        <n v="331"/>
        <n v="3321"/>
        <n v="4024"/>
        <n v="2942"/>
        <n v="3641"/>
        <n v="8053"/>
        <n v="6110"/>
        <n v="29908"/>
        <n v="14916"/>
        <n v="18244"/>
        <n v="8210"/>
        <n v="6453"/>
        <n v="1677"/>
        <n v="1864"/>
        <n v="3027"/>
        <n v="1651"/>
        <n v="3113"/>
        <n v="11875"/>
        <n v="5535"/>
        <n v="750"/>
        <n v="10224"/>
        <n v="19609"/>
        <n v="1898"/>
        <n v="8322"/>
        <n v="3872"/>
        <n v="4952"/>
        <n v="7433"/>
        <n v="24601"/>
        <n v="13461"/>
        <n v="13916"/>
        <n v="6601"/>
        <n v="5396"/>
        <n v="1402"/>
        <n v="4116"/>
        <n v="2518"/>
        <n v="415"/>
        <n v="10647"/>
        <n v="4555"/>
        <n v="3933"/>
        <n v="7929"/>
        <n v="18222"/>
        <n v="6736"/>
        <n v="3789"/>
        <n v="4000"/>
        <n v="4599"/>
        <n v="3042"/>
        <n v="21708"/>
        <n v="333"/>
        <n v="10482"/>
        <n v="3958"/>
        <n v="4846"/>
        <n v="246"/>
        <n v="1585"/>
        <n v="973"/>
        <n v="6825"/>
        <n v="4144"/>
        <n v="7150"/>
        <n v="13904"/>
        <n v="4814"/>
        <n v="3172"/>
        <n v="808"/>
        <n v="4315"/>
        <n v="290"/>
        <n v="9609"/>
        <n v="5358"/>
        <n v="1884"/>
        <n v="3461"/>
        <n v="1762"/>
        <n v="884"/>
        <n v="255"/>
        <n v="446"/>
        <n v="13201"/>
        <n v="2485"/>
        <n v="21688"/>
        <n v="8865"/>
        <n v="10116"/>
        <n v="5429"/>
        <n v="5822"/>
        <n v="780"/>
        <n v="974"/>
        <n v="2210"/>
        <n v="345"/>
        <n v="6155"/>
        <n v="3805"/>
        <n v="273"/>
        <n v="6582"/>
        <n v="13372"/>
        <n v="2318"/>
        <n v="688"/>
        <n v="5892"/>
        <n v="27523"/>
        <n v="8794"/>
        <n v="395"/>
        <n v="9864"/>
        <n v="3969"/>
        <n v="2077"/>
        <n v="1830"/>
        <n v="811"/>
        <n v="1211"/>
        <n v="6322"/>
        <n v="3507"/>
        <n v="274"/>
        <n v="13458"/>
        <n v="2521"/>
        <n v="9666"/>
        <n v="10081"/>
        <n v="1592"/>
        <n v="5610"/>
        <n v="3943"/>
        <n v="1548"/>
        <n v="1742"/>
        <n v="997"/>
        <n v="7319"/>
        <n v="3959"/>
        <n v="3004"/>
        <n v="12884"/>
        <n v="4954"/>
        <n v="674"/>
        <n v="5829"/>
        <n v="19950"/>
        <n v="12566"/>
        <n v="495"/>
        <n v="11532"/>
        <n v="7509"/>
        <n v="3088"/>
        <n v="7957"/>
        <n v="1192"/>
        <n v="3602"/>
        <n v="784"/>
        <n v="1285"/>
        <n v="10033"/>
        <n v="398"/>
        <n v="4274"/>
        <n v="725"/>
        <n v="9914"/>
        <n v="17463"/>
        <n v="4285"/>
        <n v="872"/>
        <n v="8560"/>
        <n v="16549"/>
        <n v="11178"/>
        <n v="8465"/>
        <n v="5512"/>
        <n v="6178"/>
        <n v="1923"/>
        <n v="1199"/>
        <n v="9438"/>
        <n v="9584"/>
        <n v="18089"/>
        <n v="5113"/>
        <n v="21812"/>
        <n v="11227"/>
        <n v="7091"/>
        <n v="4933"/>
        <n v="4899"/>
        <n v="4573"/>
        <n v="3142"/>
        <n v="1242"/>
        <n v="2237"/>
        <n v="4471"/>
        <n v="8239"/>
        <n v="16863"/>
        <n v="5903"/>
        <n v="3222"/>
        <n v="754"/>
        <n v="8303"/>
        <n v="1098"/>
        <n v="6109"/>
        <n v="53977"/>
        <n v="11695"/>
        <n v="8761"/>
        <n v="5137"/>
        <n v="1089"/>
        <n v="664"/>
        <n v="9536"/>
        <n v="4645"/>
        <n v="4695"/>
        <n v="10037"/>
        <n v="18413"/>
        <n v="7026"/>
        <n v="3818"/>
        <n v="3256"/>
        <n v="3170"/>
        <n v="37564"/>
        <n v="9945"/>
        <n v="9857"/>
        <n v="4644"/>
        <n v="6552"/>
        <n v="4504"/>
        <n v="3102"/>
        <n v="1318"/>
        <n v="315"/>
        <n v="3895"/>
        <n v="381"/>
        <n v="8161"/>
        <n v="14616"/>
        <n v="1311"/>
        <n v="5577"/>
        <n v="2785"/>
        <n v="3341"/>
        <n v="6200"/>
        <n v="26412"/>
        <n v="8974"/>
        <n v="6572"/>
        <n v="163"/>
        <n v="1415"/>
        <n v="880"/>
        <n v="1381"/>
        <n v="7568"/>
        <n v="3515"/>
        <n v="328"/>
        <n v="3246"/>
        <n v="14514"/>
        <n v="3118"/>
        <n v="22518"/>
        <n v="9586"/>
        <n v="1635"/>
        <n v="6500"/>
        <n v="4209"/>
        <n v="1509"/>
        <n v="1102"/>
        <n v="7361"/>
        <n v="3712"/>
        <n v="7237"/>
        <n v="14335"/>
        <n v="5562"/>
        <n v="3349"/>
        <n v="757"/>
        <n v="4891"/>
        <n v="9672"/>
        <n v="1954"/>
        <n v="6486"/>
        <n v="4525"/>
        <n v="2354"/>
        <n v="1437"/>
        <n v="2361"/>
        <n v="3720"/>
        <n v="7836"/>
        <n v="14220"/>
        <n v="5508"/>
        <n v="4915"/>
        <n v="2986"/>
        <n v="22150"/>
        <n v="9286"/>
        <n v="5823"/>
        <n v="829"/>
        <n v="2168"/>
        <n v="3201"/>
        <n v="8199"/>
        <n v="14041"/>
        <n v="1382"/>
        <n v="417"/>
        <n v="5268"/>
        <n v="5117"/>
        <n v="22813"/>
        <n v="384"/>
        <n v="6209"/>
        <n v="1593"/>
        <n v="4241"/>
        <n v="1524"/>
        <n v="6376"/>
        <n v="4562"/>
        <n v="843"/>
        <n v="707"/>
        <n v="6704"/>
        <n v="4044"/>
        <n v="14721"/>
        <n v="5088"/>
        <n v="2802"/>
        <n v="2772"/>
        <n v="5681"/>
        <n v="5115"/>
        <n v="23637"/>
        <n v="9593"/>
        <n v="4626"/>
        <n v="4323"/>
        <n v="143"/>
        <n v="1586"/>
        <n v="2405"/>
        <n v="7082"/>
        <n v="14332"/>
        <n v="475"/>
        <n v="5497"/>
        <n v="2632"/>
        <n v="3070"/>
        <n v="6666"/>
        <n v="2206"/>
        <n v="6728"/>
        <n v="1014"/>
        <n v="2930"/>
        <n v="2302"/>
        <n v="850"/>
        <n v="1154"/>
        <n v="4588"/>
        <n v="536"/>
        <n v="14985"/>
        <n v="2849"/>
        <n v="3002"/>
        <n v="3704"/>
        <n v="7781"/>
        <n v="6811"/>
        <n v="25411"/>
        <n v="11262"/>
        <n v="8428"/>
        <n v="8289"/>
        <n v="5636"/>
        <n v="4085"/>
        <n v="1938"/>
        <n v="3174"/>
        <n v="11022"/>
        <n v="4864"/>
        <n v="464"/>
        <n v="10389"/>
        <n v="19236"/>
        <n v="2099"/>
        <n v="8120"/>
        <n v="8710"/>
        <n v="10847"/>
        <n v="9255"/>
        <n v="9215"/>
        <n v="6288"/>
        <n v="6988"/>
        <n v="1699"/>
        <n v="960"/>
        <n v="10979"/>
        <n v="10708"/>
        <n v="19266"/>
        <n v="2357"/>
        <n v="6927"/>
        <n v="906"/>
        <n v="7542"/>
        <n v="809"/>
        <n v="22711"/>
        <n v="9950"/>
        <n v="7828"/>
        <n v="6205"/>
        <n v="7404"/>
        <n v="5333"/>
        <n v="2486"/>
        <n v="4960"/>
        <n v="3288"/>
        <n v="2408"/>
        <n v="8932"/>
        <n v="346"/>
        <n v="9426"/>
        <n v="16975"/>
        <n v="6044"/>
        <n v="2794"/>
        <n v="10923"/>
        <n v="1354"/>
        <n v="49418"/>
        <n v="16919"/>
        <n v="14736"/>
        <n v="16017"/>
        <n v="4311"/>
        <n v="11426"/>
        <n v="1377"/>
        <n v="4792"/>
        <n v="3593"/>
        <n v="778"/>
        <n v="1725"/>
        <n v="14076"/>
        <n v="6746"/>
        <n v="7507"/>
        <n v="6716"/>
        <n v="14717"/>
        <n v="26652"/>
        <n v="3400"/>
        <n v="10238"/>
        <n v="3847"/>
        <n v="4618"/>
        <n v="7677"/>
        <n v="33398"/>
        <n v="11344"/>
        <n v="10440"/>
        <n v="8000"/>
        <n v="1304"/>
        <n v="10639"/>
        <n v="5229"/>
        <n v="425"/>
        <n v="366"/>
        <n v="9922"/>
        <n v="18069"/>
        <n v="3184"/>
        <n v="4120"/>
        <n v="32530"/>
        <n v="10448"/>
        <n v="8189"/>
        <n v="1729"/>
        <n v="5854"/>
        <n v="2457"/>
        <n v="5516"/>
        <n v="2895"/>
        <n v="5116"/>
        <n v="3639"/>
        <n v="3091"/>
        <n v="10443"/>
        <n v="4687"/>
        <n v="414"/>
        <n v="3037"/>
        <n v="3352"/>
        <n v="4123"/>
        <n v="6743"/>
        <n v="28771"/>
        <n v="8536"/>
        <n v="7114"/>
        <n v="2492"/>
        <n v="5237"/>
        <n v="159"/>
        <n v="3048"/>
        <n v="1357"/>
        <n v="1153"/>
        <n v="376"/>
        <n v="8442"/>
        <n v="7853"/>
        <n v="16751"/>
        <n v="7123"/>
        <n v="3833"/>
        <n v="28841"/>
        <n v="8272"/>
        <n v="9946"/>
        <n v="8045"/>
        <n v="2686"/>
        <n v="5092"/>
        <n v="2437"/>
        <n v="838"/>
        <n v="8667"/>
        <n v="4229"/>
        <n v="371"/>
        <n v="8830"/>
        <n v="16585"/>
        <n v="3490"/>
        <n v="5947"/>
        <n v="27758"/>
        <n v="1572"/>
        <n v="10279"/>
        <n v="7748"/>
        <n v="1600"/>
        <n v="5185"/>
        <n v="2581"/>
        <n v="2949"/>
        <n v="1138"/>
        <n v="7832"/>
        <n v="4598"/>
        <n v="9415"/>
        <n v="19189"/>
        <n v="6410"/>
        <n v="3050"/>
        <n v="3258"/>
        <n v="27990"/>
        <n v="10450"/>
        <n v="7703"/>
        <n v="4863"/>
        <n v="6780"/>
        <n v="791"/>
        <n v="2177"/>
        <n v="7642"/>
        <n v="17081"/>
        <n v="6301"/>
        <n v="3834"/>
        <n v="27813"/>
        <n v="10183"/>
        <n v="8208"/>
        <n v="5654"/>
        <n v="5282"/>
        <n v="2491"/>
        <n v="1221"/>
        <n v="9014"/>
        <n v="5061"/>
        <n v="4594"/>
        <n v="311"/>
        <n v="8924"/>
        <n v="17729"/>
        <n v="2308"/>
        <n v="4722"/>
        <n v="7371"/>
        <n v="7249"/>
        <n v="28837"/>
        <n v="5235"/>
        <n v="2188"/>
        <n v="10294"/>
        <n v="8514"/>
        <n v="2671"/>
        <n v="2677"/>
        <n v="7669"/>
        <n v="2455"/>
        <n v="5609"/>
        <n v="2959"/>
        <n v="1067"/>
        <n v="1450"/>
        <n v="402"/>
        <n v="10629"/>
        <n v="4812"/>
        <n v="5575"/>
        <n v="4659"/>
        <n v="9218"/>
        <n v="9151"/>
        <n v="32639"/>
        <n v="7867"/>
        <n v="2042"/>
        <n v="12149"/>
        <n v="2014"/>
        <n v="3905"/>
        <n v="9397"/>
        <n v="7320"/>
        <n v="6818"/>
        <n v="2850"/>
        <n v="3554"/>
        <n v="1202"/>
        <n v="5992"/>
        <n v="12141"/>
        <n v="21305"/>
        <n v="2528"/>
        <n v="7157"/>
        <n v="5382"/>
        <n v="27909"/>
        <n v="10028"/>
        <n v="9961"/>
        <n v="7259"/>
        <n v="7988"/>
        <n v="11757"/>
        <n v="5792"/>
        <n v="445"/>
        <n v="6045"/>
        <n v="12332"/>
        <n v="21500"/>
        <n v="2575"/>
        <n v="7688"/>
        <n v="25989"/>
        <n v="8336"/>
        <n v="6131"/>
        <n v="2854"/>
        <n v="1049"/>
        <n v="4989"/>
        <n v="1300"/>
        <n v="882"/>
        <n v="7737"/>
        <n v="4397"/>
        <n v="9581"/>
        <n v="18123"/>
        <n v="2041"/>
        <n v="6298"/>
        <n v="27924"/>
        <n v="7744"/>
        <n v="11188"/>
        <n v="6207"/>
        <n v="3108"/>
        <n v="10875"/>
        <n v="3207"/>
        <n v="1812"/>
        <n v="9110"/>
        <n v="4195"/>
        <n v="259"/>
        <n v="1384"/>
      </sharedItems>
    </cacheField>
    <cacheField name="long_gun" numFmtId="0">
      <sharedItems containsSemiMixedTypes="0" containsString="0" containsNumber="1" containsInteger="1" minValue="0" maxValue="108058" count="10250">
        <n v="12848"/>
        <n v="2543"/>
        <n v="8239"/>
        <n v="6108"/>
        <n v="20548"/>
        <n v="12217"/>
        <n v="1797"/>
        <n v="1039"/>
        <n v="15"/>
        <n v="20945"/>
        <n v="9395"/>
        <n v="77"/>
        <n v="0"/>
        <n v="5422"/>
        <n v="10357"/>
        <n v="11963"/>
        <n v="2936"/>
        <n v="5289"/>
        <n v="7610"/>
        <n v="10164"/>
        <n v="4646"/>
        <n v="9"/>
        <n v="5594"/>
        <n v="2586"/>
        <n v="16313"/>
        <n v="14133"/>
        <n v="6247"/>
        <n v="14310"/>
        <n v="5447"/>
        <n v="1625"/>
        <n v="2074"/>
        <n v="3106"/>
        <n v="3372"/>
        <n v="3873"/>
        <n v="14257"/>
        <n v="11064"/>
        <n v="3088"/>
        <n v="14068"/>
        <n v="8238"/>
        <n v="9902"/>
        <n v="19948"/>
        <n v="332"/>
        <n v="536"/>
        <n v="6338"/>
        <n v="3308"/>
        <n v="15142"/>
        <n v="35984"/>
        <n v="4299"/>
        <n v="1690"/>
        <n v="2"/>
        <n v="14552"/>
        <n v="8428"/>
        <n v="5183"/>
        <n v="14352"/>
        <n v="2393"/>
        <n v="12014"/>
        <n v="2677"/>
        <n v="7957"/>
        <n v="5335"/>
        <n v="22053"/>
        <n v="10591"/>
        <n v="1728"/>
        <n v="1000"/>
        <n v="8"/>
        <n v="19438"/>
        <n v="8637"/>
        <n v="92"/>
        <n v="4600"/>
        <n v="10349"/>
        <n v="10978"/>
        <n v="2421"/>
        <n v="4824"/>
        <n v="7034"/>
        <n v="7249"/>
        <n v="3538"/>
        <n v="13"/>
        <n v="4771"/>
        <n v="2844"/>
        <n v="13482"/>
        <n v="10778"/>
        <n v="7693"/>
        <n v="13538"/>
        <n v="4341"/>
        <n v="1466"/>
        <n v="2014"/>
        <n v="2878"/>
        <n v="3102"/>
        <n v="3547"/>
        <n v="11456"/>
        <n v="10674"/>
        <n v="2506"/>
        <n v="12634"/>
        <n v="7584"/>
        <n v="8386"/>
        <n v="18299"/>
        <n v="378"/>
        <n v="599"/>
        <n v="5515"/>
        <n v="2517"/>
        <n v="15229"/>
        <n v="30913"/>
        <n v="3634"/>
        <n v="1467"/>
        <n v="7"/>
        <n v="13005"/>
        <n v="7348"/>
        <n v="4451"/>
        <n v="12008"/>
        <n v="2008"/>
        <n v="9081"/>
        <n v="2149"/>
        <n v="6957"/>
        <n v="4050"/>
        <n v="18567"/>
        <n v="9647"/>
        <n v="1494"/>
        <n v="772"/>
        <n v="18577"/>
        <n v="6725"/>
        <n v="89"/>
        <n v="3941"/>
        <n v="8274"/>
        <n v="9321"/>
        <n v="1978"/>
        <n v="4166"/>
        <n v="5806"/>
        <n v="5199"/>
        <n v="2934"/>
        <n v="12"/>
        <n v="2284"/>
        <n v="11322"/>
        <n v="7476"/>
        <n v="4000"/>
        <n v="10686"/>
        <n v="3546"/>
        <n v="1151"/>
        <n v="1815"/>
        <n v="2525"/>
        <n v="3117"/>
        <n v="3425"/>
        <n v="8163"/>
        <n v="8739"/>
        <n v="1971"/>
        <n v="11771"/>
        <n v="6393"/>
        <n v="7676"/>
        <n v="15865"/>
        <n v="314"/>
        <n v="516"/>
        <n v="4497"/>
        <n v="1925"/>
        <n v="12849"/>
        <n v="23317"/>
        <n v="3474"/>
        <n v="1078"/>
        <n v="11824"/>
        <n v="6268"/>
        <n v="3927"/>
        <n v="9075"/>
        <n v="1655"/>
        <n v="10167"/>
        <n v="2270"/>
        <n v="7951"/>
        <n v="4039"/>
        <n v="21016"/>
        <n v="10450"/>
        <n v="1912"/>
        <n v="792"/>
        <n v="6"/>
        <n v="20981"/>
        <n v="7548"/>
        <n v="84"/>
        <n v="4368"/>
        <n v="7913"/>
        <n v="9939"/>
        <n v="1987"/>
        <n v="3913"/>
        <n v="6134"/>
        <n v="5236"/>
        <n v="3112"/>
        <n v="10"/>
        <n v="4725"/>
        <n v="2335"/>
        <n v="12108"/>
        <n v="7179"/>
        <n v="4253"/>
        <n v="11306"/>
        <n v="3735"/>
        <n v="1241"/>
        <n v="2261"/>
        <n v="2680"/>
        <n v="3387"/>
        <n v="3704"/>
        <n v="9391"/>
        <n v="9799"/>
        <n v="2046"/>
        <n v="11658"/>
        <n v="6425"/>
        <n v="10485"/>
        <n v="18162"/>
        <n v="384"/>
        <n v="566"/>
        <n v="5128"/>
        <n v="1988"/>
        <n v="13369"/>
        <n v="24918"/>
        <n v="5054"/>
        <n v="1405"/>
        <n v="12563"/>
        <n v="7229"/>
        <n v="4232"/>
        <n v="9343"/>
        <n v="1842"/>
        <n v="9949"/>
        <n v="2346"/>
        <n v="8057"/>
        <n v="4327"/>
        <n v="21695"/>
        <n v="11014"/>
        <n v="1776"/>
        <n v="778"/>
        <n v="5"/>
        <n v="21861"/>
        <n v="7429"/>
        <n v="64"/>
        <n v="4681"/>
        <n v="10110"/>
        <n v="1939"/>
        <n v="3993"/>
        <n v="6426"/>
        <n v="5502"/>
        <n v="3030"/>
        <n v="5267"/>
        <n v="2330"/>
        <n v="12622"/>
        <n v="8339"/>
        <n v="4296"/>
        <n v="11619"/>
        <n v="4011"/>
        <n v="1205"/>
        <n v="2324"/>
        <n v="2861"/>
        <n v="3667"/>
        <n v="3980"/>
        <n v="9564"/>
        <n v="10045"/>
        <n v="2142"/>
        <n v="11643"/>
        <n v="7021"/>
        <n v="15002"/>
        <n v="17503"/>
        <n v="373"/>
        <n v="610"/>
        <n v="5112"/>
        <n v="2009"/>
        <n v="13591"/>
        <n v="27280"/>
        <n v="4030"/>
        <n v="1407"/>
        <n v="12389"/>
        <n v="8441"/>
        <n v="4671"/>
        <n v="10353"/>
        <n v="2024"/>
        <n v="11836"/>
        <n v="2743"/>
        <n v="9179"/>
        <n v="5295"/>
        <n v="23385"/>
        <n v="13616"/>
        <n v="1919"/>
        <n v="899"/>
        <n v="24519"/>
        <n v="8498"/>
        <n v="80"/>
        <n v="5703"/>
        <n v="11406"/>
        <n v="12656"/>
        <n v="2720"/>
        <n v="4871"/>
        <n v="5961"/>
        <n v="3884"/>
        <n v="5927"/>
        <n v="2854"/>
        <n v="17266"/>
        <n v="13620"/>
        <n v="5084"/>
        <n v="13932"/>
        <n v="4987"/>
        <n v="1592"/>
        <n v="3556"/>
        <n v="3677"/>
        <n v="4144"/>
        <n v="12438"/>
        <n v="11984"/>
        <n v="3021"/>
        <n v="15181"/>
        <n v="8668"/>
        <n v="16392"/>
        <n v="21576"/>
        <n v="382"/>
        <n v="736"/>
        <n v="5517"/>
        <n v="2740"/>
        <n v="16636"/>
        <n v="28584"/>
        <n v="4380"/>
        <n v="1881"/>
        <n v="15125"/>
        <n v="19992"/>
        <n v="5480"/>
        <n v="15193"/>
        <n v="2214"/>
        <n v="15158"/>
        <n v="2610"/>
        <n v="10397"/>
        <n v="6436"/>
        <n v="26473"/>
        <n v="15658"/>
        <n v="2405"/>
        <n v="1160"/>
        <n v="20"/>
        <n v="25801"/>
        <n v="10535"/>
        <n v="107"/>
        <n v="5830"/>
        <n v="14033"/>
        <n v="14706"/>
        <n v="3699"/>
        <n v="6440"/>
        <n v="9877"/>
        <n v="7006"/>
        <n v="4071"/>
        <n v="6825"/>
        <n v="3486"/>
        <n v="20434"/>
        <n v="13285"/>
        <n v="6779"/>
        <n v="17769"/>
        <n v="4888"/>
        <n v="1899"/>
        <n v="2791"/>
        <n v="3567"/>
        <n v="4653"/>
        <n v="4994"/>
        <n v="13570"/>
        <n v="13772"/>
        <n v="3123"/>
        <n v="17706"/>
        <n v="9540"/>
        <n v="17703"/>
        <n v="25246"/>
        <n v="793"/>
        <n v="6899"/>
        <n v="3330"/>
        <n v="18569"/>
        <n v="32194"/>
        <n v="5263"/>
        <n v="1958"/>
        <n v="16656"/>
        <n v="22044"/>
        <n v="6782"/>
        <n v="17653"/>
        <n v="2411"/>
        <n v="13370"/>
        <n v="2025"/>
        <n v="8692"/>
        <n v="6003"/>
        <n v="21837"/>
        <n v="11729"/>
        <n v="1937"/>
        <n v="1005"/>
        <n v="16"/>
        <n v="22852"/>
        <n v="9576"/>
        <n v="69"/>
        <n v="4694"/>
        <n v="10907"/>
        <n v="12607"/>
        <n v="2825"/>
        <n v="5821"/>
        <n v="8864"/>
        <n v="6683"/>
        <n v="3366"/>
        <n v="2764"/>
        <n v="15758"/>
        <n v="9693"/>
        <n v="6743"/>
        <n v="15486"/>
        <n v="3859"/>
        <n v="1771"/>
        <n v="2174"/>
        <n v="3109"/>
        <n v="3731"/>
        <n v="4251"/>
        <n v="10952"/>
        <n v="2472"/>
        <n v="15172"/>
        <n v="9022"/>
        <n v="12697"/>
        <n v="21088"/>
        <n v="320"/>
        <n v="807"/>
        <n v="6499"/>
        <n v="2590"/>
        <n v="16829"/>
        <n v="29634"/>
        <n v="4086"/>
        <n v="1822"/>
        <n v="4"/>
        <n v="15238"/>
        <n v="12653"/>
        <n v="5669"/>
        <n v="12896"/>
        <n v="1861"/>
        <n v="13674"/>
        <n v="1779"/>
        <n v="8275"/>
        <n v="6290"/>
        <n v="21735"/>
        <n v="11230"/>
        <n v="1922"/>
        <n v="1081"/>
        <n v="22950"/>
        <n v="9451"/>
        <n v="79"/>
        <n v="4415"/>
        <n v="14140"/>
        <n v="12560"/>
        <n v="2790"/>
        <n v="5577"/>
        <n v="8081"/>
        <n v="7949"/>
        <n v="3093"/>
        <n v="1"/>
        <n v="5849"/>
        <n v="2799"/>
        <n v="15056"/>
        <n v="8082"/>
        <n v="6557"/>
        <n v="14724"/>
        <n v="3179"/>
        <n v="1665"/>
        <n v="2288"/>
        <n v="2872"/>
        <n v="4848"/>
        <n v="3912"/>
        <n v="10775"/>
        <n v="12327"/>
        <n v="2325"/>
        <n v="13130"/>
        <n v="8559"/>
        <n v="15723"/>
        <n v="19236"/>
        <n v="277"/>
        <n v="622"/>
        <n v="6069"/>
        <n v="16472"/>
        <n v="29702"/>
        <n v="3717"/>
        <n v="1412"/>
        <n v="15043"/>
        <n v="11776"/>
        <n v="5333"/>
        <n v="10812"/>
        <n v="1571"/>
        <n v="25911"/>
        <n v="2824"/>
        <n v="11885"/>
        <n v="11968"/>
        <n v="28073"/>
        <n v="15437"/>
        <n v="2183"/>
        <n v="1716"/>
        <n v="21"/>
        <n v="35416"/>
        <n v="19068"/>
        <n v="86"/>
        <n v="7551"/>
        <n v="18733"/>
        <n v="18301"/>
        <n v="4684"/>
        <n v="8791"/>
        <n v="15697"/>
        <n v="16403"/>
        <n v="5150"/>
        <n v="8061"/>
        <n v="3159"/>
        <n v="21169"/>
        <n v="11604"/>
        <n v="15187"/>
        <n v="23525"/>
        <n v="5386"/>
        <n v="2864"/>
        <n v="3153"/>
        <n v="4217"/>
        <n v="4542"/>
        <n v="5440"/>
        <n v="15319"/>
        <n v="23239"/>
        <n v="2808"/>
        <n v="21775"/>
        <n v="16175"/>
        <n v="22029"/>
        <n v="28275"/>
        <n v="357"/>
        <n v="746"/>
        <n v="11987"/>
        <n v="3888"/>
        <n v="28530"/>
        <n v="52862"/>
        <n v="7997"/>
        <n v="2111"/>
        <n v="3"/>
        <n v="22955"/>
        <n v="14335"/>
        <n v="9749"/>
        <n v="15194"/>
        <n v="2932"/>
        <n v="19922"/>
        <n v="2890"/>
        <n v="9664"/>
        <n v="10304"/>
        <n v="25634"/>
        <n v="13493"/>
        <n v="2132"/>
        <n v="1570"/>
        <n v="26"/>
        <n v="28064"/>
        <n v="14036"/>
        <n v="83"/>
        <n v="6569"/>
        <n v="14612"/>
        <n v="18044"/>
        <n v="5081"/>
        <n v="7768"/>
        <n v="13521"/>
        <n v="12952"/>
        <n v="4894"/>
        <n v="7431"/>
        <n v="3340"/>
        <n v="23562"/>
        <n v="13156"/>
        <n v="11939"/>
        <n v="21503"/>
        <n v="5028"/>
        <n v="2702"/>
        <n v="2480"/>
        <n v="3753"/>
        <n v="3945"/>
        <n v="4658"/>
        <n v="14518"/>
        <n v="17849"/>
        <n v="3095"/>
        <n v="23760"/>
        <n v="13433"/>
        <n v="27862"/>
        <n v="27505"/>
        <n v="438"/>
        <n v="729"/>
        <n v="9269"/>
        <n v="4447"/>
        <n v="23116"/>
        <n v="41578"/>
        <n v="6741"/>
        <n v="1910"/>
        <n v="19880"/>
        <n v="11947"/>
        <n v="9079"/>
        <n v="17496"/>
        <n v="2534"/>
        <n v="13145"/>
        <n v="3316"/>
        <n v="8317"/>
        <n v="7145"/>
        <n v="22350"/>
        <n v="12580"/>
        <n v="1875"/>
        <n v="1127"/>
        <n v="29"/>
        <n v="21525"/>
        <n v="10887"/>
        <n v="5944"/>
        <n v="10840"/>
        <n v="12643"/>
        <n v="3402"/>
        <n v="5589"/>
        <n v="9489"/>
        <n v="10058"/>
        <n v="6019"/>
        <n v="6156"/>
        <n v="18051"/>
        <n v="16617"/>
        <n v="7218"/>
        <n v="17451"/>
        <n v="5862"/>
        <n v="2049"/>
        <n v="2190"/>
        <n v="3893"/>
        <n v="4137"/>
        <n v="4088"/>
        <n v="13412"/>
        <n v="14220"/>
        <n v="4315"/>
        <n v="15147"/>
        <n v="9238"/>
        <n v="11038"/>
        <n v="22321"/>
        <n v="308"/>
        <n v="707"/>
        <n v="6942"/>
        <n v="5141"/>
        <n v="17176"/>
        <n v="33532"/>
        <n v="4498"/>
        <n v="2005"/>
        <n v="16631"/>
        <n v="11570"/>
        <n v="6824"/>
        <n v="16646"/>
        <n v="2234"/>
        <n v="13518"/>
        <n v="3767"/>
        <n v="9048"/>
        <n v="6102"/>
        <n v="22375"/>
        <n v="12605"/>
        <n v="1660"/>
        <n v="964"/>
        <n v="36"/>
        <n v="20389"/>
        <n v="9552"/>
        <n v="91"/>
        <n v="5756"/>
        <n v="10505"/>
        <n v="12729"/>
        <n v="3089"/>
        <n v="5144"/>
        <n v="7857"/>
        <n v="9347"/>
        <n v="5180"/>
        <n v="5779"/>
        <n v="2739"/>
        <n v="17606"/>
        <n v="14751"/>
        <n v="6655"/>
        <n v="15044"/>
        <n v="1758"/>
        <n v="2322"/>
        <n v="3616"/>
        <n v="3590"/>
        <n v="4228"/>
        <n v="16180"/>
        <n v="12819"/>
        <n v="3318"/>
        <n v="14018"/>
        <n v="8904"/>
        <n v="9892"/>
        <n v="20583"/>
        <n v="263"/>
        <n v="607"/>
        <n v="6477"/>
        <n v="16418"/>
        <n v="36257"/>
        <n v="1887"/>
        <n v="14899"/>
        <n v="10922"/>
        <n v="5536"/>
        <n v="15300"/>
        <n v="2354"/>
        <n v="13679"/>
        <n v="3005"/>
        <n v="9304"/>
        <n v="5697"/>
        <n v="25005"/>
        <n v="13165"/>
        <n v="1347"/>
        <n v="910"/>
        <n v="18"/>
        <n v="22654"/>
        <n v="9588"/>
        <n v="78"/>
        <n v="5167"/>
        <n v="10914"/>
        <n v="12311"/>
        <n v="2684"/>
        <n v="5134"/>
        <n v="7604"/>
        <n v="8514"/>
        <n v="3866"/>
        <n v="5404"/>
        <n v="2939"/>
        <n v="15053"/>
        <n v="11982"/>
        <n v="8410"/>
        <n v="14329"/>
        <n v="4340"/>
        <n v="1620"/>
        <n v="2426"/>
        <n v="3293"/>
        <n v="4003"/>
        <n v="4335"/>
        <n v="23170"/>
        <n v="12808"/>
        <n v="2753"/>
        <n v="13691"/>
        <n v="8538"/>
        <n v="9139"/>
        <n v="19780"/>
        <n v="352"/>
        <n v="676"/>
        <n v="6543"/>
        <n v="16463"/>
        <n v="33989"/>
        <n v="4268"/>
        <n v="1567"/>
        <n v="14134"/>
        <n v="10248"/>
        <n v="4762"/>
        <n v="13028"/>
        <n v="2137"/>
        <n v="11235"/>
        <n v="2486"/>
        <n v="8868"/>
        <n v="4388"/>
        <n v="23489"/>
        <n v="11365"/>
        <n v="1358"/>
        <n v="886"/>
        <n v="21087"/>
        <n v="7697"/>
        <n v="97"/>
        <n v="4576"/>
        <n v="9843"/>
        <n v="10652"/>
        <n v="2292"/>
        <n v="4363"/>
        <n v="6714"/>
        <n v="6411"/>
        <n v="3326"/>
        <n v="5211"/>
        <n v="2542"/>
        <n v="12962"/>
        <n v="8655"/>
        <n v="4903"/>
        <n v="12698"/>
        <n v="3870"/>
        <n v="1397"/>
        <n v="2221"/>
        <n v="3031"/>
        <n v="3963"/>
        <n v="3797"/>
        <n v="14983"/>
        <n v="11528"/>
        <n v="2386"/>
        <n v="12538"/>
        <n v="7220"/>
        <n v="8659"/>
        <n v="18194"/>
        <n v="333"/>
        <n v="579"/>
        <n v="5364"/>
        <n v="2375"/>
        <n v="14569"/>
        <n v="27696"/>
        <n v="4111"/>
        <n v="1410"/>
        <n v="13491"/>
        <n v="11347"/>
        <n v="4504"/>
        <n v="10414"/>
        <n v="1990"/>
        <n v="12473"/>
        <n v="2451"/>
        <n v="10684"/>
        <n v="4881"/>
        <n v="27018"/>
        <n v="12857"/>
        <n v="1730"/>
        <n v="3475"/>
        <n v="26816"/>
        <n v="8667"/>
        <n v="5661"/>
        <n v="10229"/>
        <n v="11461"/>
        <n v="2360"/>
        <n v="4901"/>
        <n v="7033"/>
        <n v="6700"/>
        <n v="3773"/>
        <n v="5951"/>
        <n v="2910"/>
        <n v="14440"/>
        <n v="8650"/>
        <n v="13146"/>
        <n v="4597"/>
        <n v="1487"/>
        <n v="2926"/>
        <n v="3396"/>
        <n v="5022"/>
        <n v="4361"/>
        <n v="19130"/>
        <n v="13030"/>
        <n v="2311"/>
        <n v="13273"/>
        <n v="8281"/>
        <n v="10391"/>
        <n v="20917"/>
        <n v="437"/>
        <n v="897"/>
        <n v="5822"/>
        <n v="15782"/>
        <n v="32349"/>
        <n v="4920"/>
        <n v="1517"/>
        <n v="14648"/>
        <n v="16561"/>
        <n v="4539"/>
        <n v="11110"/>
        <n v="2412"/>
        <n v="10569"/>
        <n v="2463"/>
        <n v="8087"/>
        <n v="4276"/>
        <n v="23729"/>
        <n v="11234"/>
        <n v="1585"/>
        <n v="1209"/>
        <n v="11"/>
        <n v="20002"/>
        <n v="7238"/>
        <n v="72"/>
        <n v="5228"/>
        <n v="8639"/>
        <n v="9957"/>
        <n v="2191"/>
        <n v="4046"/>
        <n v="6567"/>
        <n v="5438"/>
        <n v="2937"/>
        <n v="5276"/>
        <n v="2508"/>
        <n v="12514"/>
        <n v="9157"/>
        <n v="4393"/>
        <n v="11898"/>
        <n v="4513"/>
        <n v="1269"/>
        <n v="2413"/>
        <n v="2822"/>
        <n v="3955"/>
        <n v="3775"/>
        <n v="12756"/>
        <n v="10792"/>
        <n v="2246"/>
        <n v="11534"/>
        <n v="6871"/>
        <n v="8842"/>
        <n v="17026"/>
        <n v="401"/>
        <n v="680"/>
        <n v="4936"/>
        <n v="2240"/>
        <n v="12876"/>
        <n v="26898"/>
        <n v="4129"/>
        <n v="1287"/>
        <n v="12268"/>
        <n v="12272"/>
        <n v="4298"/>
        <n v="10604"/>
        <n v="2148"/>
        <n v="12513"/>
        <n v="2946"/>
        <n v="9300"/>
        <n v="5376"/>
        <n v="25572"/>
        <n v="12516"/>
        <n v="1909"/>
        <n v="1357"/>
        <n v="22430"/>
        <n v="8495"/>
        <n v="82"/>
        <n v="5795"/>
        <n v="10548"/>
        <n v="13122"/>
        <n v="3058"/>
        <n v="4915"/>
        <n v="8991"/>
        <n v="6119"/>
        <n v="3802"/>
        <n v="6062"/>
        <n v="3282"/>
        <n v="17597"/>
        <n v="13987"/>
        <n v="5599"/>
        <n v="16216"/>
        <n v="4978"/>
        <n v="1631"/>
        <n v="2624"/>
        <n v="3648"/>
        <n v="4643"/>
        <n v="4568"/>
        <n v="16284"/>
        <n v="12435"/>
        <n v="2837"/>
        <n v="15402"/>
        <n v="8899"/>
        <n v="10539"/>
        <n v="21978"/>
        <n v="355"/>
        <n v="788"/>
        <n v="5569"/>
        <n v="3077"/>
        <n v="16037"/>
        <n v="28526"/>
        <n v="4761"/>
        <n v="1897"/>
        <n v="15143"/>
        <n v="13744"/>
        <n v="5719"/>
        <n v="16225"/>
        <n v="17011"/>
        <n v="2992"/>
        <n v="12035"/>
        <n v="7085"/>
        <n v="29658"/>
        <n v="15419"/>
        <n v="2562"/>
        <n v="1710"/>
        <n v="28469"/>
        <n v="11240"/>
        <n v="106"/>
        <n v="6750"/>
        <n v="14121"/>
        <n v="16666"/>
        <n v="4083"/>
        <n v="6615"/>
        <n v="11957"/>
        <n v="8678"/>
        <n v="4686"/>
        <n v="7485"/>
        <n v="4314"/>
        <n v="21167"/>
        <n v="14303"/>
        <n v="8203"/>
        <n v="20103"/>
        <n v="5453"/>
        <n v="2256"/>
        <n v="3379"/>
        <n v="4308"/>
        <n v="6845"/>
        <n v="5781"/>
        <n v="18735"/>
        <n v="17087"/>
        <n v="3442"/>
        <n v="18954"/>
        <n v="11028"/>
        <n v="12285"/>
        <n v="25770"/>
        <n v="1061"/>
        <n v="7787"/>
        <n v="3694"/>
        <n v="20535"/>
        <n v="37664"/>
        <n v="5987"/>
        <n v="2188"/>
        <n v="18081"/>
        <n v="16494"/>
        <n v="7219"/>
        <n v="18554"/>
        <n v="2522"/>
        <n v="14541"/>
        <n v="2178"/>
        <n v="9935"/>
        <n v="23017"/>
        <n v="12402"/>
        <n v="1862"/>
        <n v="1427"/>
        <n v="23989"/>
        <n v="9363"/>
        <n v="98"/>
        <n v="10762"/>
        <n v="13065"/>
        <n v="2912"/>
        <n v="5774"/>
        <n v="9793"/>
        <n v="7504"/>
        <n v="3286"/>
        <n v="6251"/>
        <n v="3092"/>
        <n v="14903"/>
        <n v="9786"/>
        <n v="7674"/>
        <n v="15343"/>
        <n v="3898"/>
        <n v="1880"/>
        <n v="2200"/>
        <n v="3139"/>
        <n v="4675"/>
        <n v="4392"/>
        <n v="13758"/>
        <n v="14517"/>
        <n v="2353"/>
        <n v="14659"/>
        <n v="8883"/>
        <n v="9998"/>
        <n v="21323"/>
        <n v="770"/>
        <n v="6676"/>
        <n v="17688"/>
        <n v="31364"/>
        <n v="4559"/>
        <n v="1578"/>
        <n v="15827"/>
        <n v="11858"/>
        <n v="5952"/>
        <n v="13537"/>
        <n v="2227"/>
        <n v="12669"/>
        <n v="1872"/>
        <n v="5674"/>
        <n v="24010"/>
        <n v="11107"/>
        <n v="1803"/>
        <n v="17"/>
        <n v="23109"/>
        <n v="8724"/>
        <n v="4418"/>
        <n v="9950"/>
        <n v="12343"/>
        <n v="2377"/>
        <n v="5293"/>
        <n v="7487"/>
        <n v="7529"/>
        <n v="2614"/>
        <n v="5700"/>
        <n v="2765"/>
        <n v="13790"/>
        <n v="8032"/>
        <n v="6372"/>
        <n v="13713"/>
        <n v="3343"/>
        <n v="1647"/>
        <n v="2687"/>
        <n v="2922"/>
        <n v="4914"/>
        <n v="3740"/>
        <n v="12239"/>
        <n v="12250"/>
        <n v="2108"/>
        <n v="13064"/>
        <n v="8262"/>
        <n v="8682"/>
        <n v="18418"/>
        <n v="279"/>
        <n v="666"/>
        <n v="5864"/>
        <n v="2685"/>
        <n v="15442"/>
        <n v="29742"/>
        <n v="3746"/>
        <n v="1384"/>
        <n v="14124"/>
        <n v="10856"/>
        <n v="4850"/>
        <n v="1848"/>
        <n v="26932"/>
        <n v="3216"/>
        <n v="13507"/>
        <n v="11675"/>
        <n v="31488"/>
        <n v="17729"/>
        <n v="2435"/>
        <n v="36710"/>
        <n v="18223"/>
        <n v="114"/>
        <n v="8389"/>
        <n v="14315"/>
        <n v="20059"/>
        <n v="4584"/>
        <n v="8877"/>
        <n v="16090"/>
        <n v="16077"/>
        <n v="5353"/>
        <n v="14"/>
        <n v="3795"/>
        <n v="22240"/>
        <n v="12495"/>
        <n v="24331"/>
        <n v="6586"/>
        <n v="3307"/>
        <n v="3338"/>
        <n v="5940"/>
        <n v="6090"/>
        <n v="20083"/>
        <n v="25331"/>
        <n v="24233"/>
        <n v="16152"/>
        <n v="12759"/>
        <n v="30165"/>
        <n v="341"/>
        <n v="952"/>
        <n v="12506"/>
        <n v="4466"/>
        <n v="30049"/>
        <n v="54657"/>
        <n v="8075"/>
        <n v="2106"/>
        <n v="23898"/>
        <n v="16586"/>
        <n v="10447"/>
        <n v="15539"/>
        <n v="3523"/>
        <n v="21230"/>
        <n v="3248"/>
        <n v="10905"/>
        <n v="10394"/>
        <n v="29795"/>
        <n v="16190"/>
        <n v="2355"/>
        <n v="2151"/>
        <n v="31575"/>
        <n v="14404"/>
        <n v="119"/>
        <n v="7729"/>
        <n v="14008"/>
        <n v="19182"/>
        <n v="4961"/>
        <n v="8310"/>
        <n v="14178"/>
        <n v="14437"/>
        <n v="5350"/>
        <n v="8488"/>
        <n v="3635"/>
        <n v="25535"/>
        <n v="13742"/>
        <n v="12904"/>
        <n v="22189"/>
        <n v="5852"/>
        <n v="3041"/>
        <n v="2746"/>
        <n v="3781"/>
        <n v="6285"/>
        <n v="5056"/>
        <n v="19645"/>
        <n v="20952"/>
        <n v="3262"/>
        <n v="24593"/>
        <n v="14390"/>
        <n v="12000"/>
        <n v="29011"/>
        <n v="356"/>
        <n v="867"/>
        <n v="10150"/>
        <n v="4569"/>
        <n v="24647"/>
        <n v="44916"/>
        <n v="6972"/>
        <n v="1957"/>
        <n v="21788"/>
        <n v="14405"/>
        <n v="9913"/>
        <n v="3220"/>
        <n v="15531"/>
        <n v="3222"/>
        <n v="10232"/>
        <n v="7994"/>
        <n v="28159"/>
        <n v="15443"/>
        <n v="2211"/>
        <n v="1786"/>
        <n v="26371"/>
        <n v="11458"/>
        <n v="7018"/>
        <n v="12375"/>
        <n v="15646"/>
        <n v="3877"/>
        <n v="6529"/>
        <n v="10975"/>
        <n v="11617"/>
        <n v="6684"/>
        <n v="7212"/>
        <n v="3584"/>
        <n v="22133"/>
        <n v="17984"/>
        <n v="8429"/>
        <n v="19311"/>
        <n v="2443"/>
        <n v="2812"/>
        <n v="4240"/>
        <n v="5646"/>
        <n v="4845"/>
        <n v="19469"/>
        <n v="16638"/>
        <n v="4154"/>
        <n v="18255"/>
        <n v="10459"/>
        <n v="11536"/>
        <n v="25812"/>
        <n v="321"/>
        <n v="812"/>
        <n v="8052"/>
        <n v="5863"/>
        <n v="19445"/>
        <n v="38737"/>
        <n v="5380"/>
        <n v="2287"/>
        <n v="18466"/>
        <n v="15051"/>
        <n v="7192"/>
        <n v="17955"/>
        <n v="2920"/>
        <n v="15390"/>
        <n v="3094"/>
        <n v="10477"/>
        <n v="6783"/>
        <n v="27880"/>
        <n v="14169"/>
        <n v="1894"/>
        <n v="1624"/>
        <n v="25555"/>
        <n v="10300"/>
        <n v="102"/>
        <n v="6826"/>
        <n v="11566"/>
        <n v="14814"/>
        <n v="5887"/>
        <n v="9383"/>
        <n v="9985"/>
        <n v="6058"/>
        <n v="23"/>
        <n v="6536"/>
        <n v="3487"/>
        <n v="21452"/>
        <n v="16661"/>
        <n v="7648"/>
        <n v="16266"/>
        <n v="5625"/>
        <n v="2084"/>
        <n v="2918"/>
        <n v="3950"/>
        <n v="5452"/>
        <n v="4891"/>
        <n v="19378"/>
        <n v="15434"/>
        <n v="3354"/>
        <n v="16111"/>
        <n v="9528"/>
        <n v="11018"/>
        <n v="22537"/>
        <n v="846"/>
        <n v="7705"/>
        <n v="4012"/>
        <n v="17916"/>
        <n v="41561"/>
        <n v="5004"/>
        <n v="2027"/>
        <n v="16736"/>
        <n v="14609"/>
        <n v="5922"/>
        <n v="16054"/>
        <n v="2747"/>
        <n v="14786"/>
        <n v="3183"/>
        <n v="10195"/>
        <n v="6052"/>
        <n v="28433"/>
        <n v="13900"/>
        <n v="1841"/>
        <n v="1679"/>
        <n v="24363"/>
        <n v="9517"/>
        <n v="113"/>
        <n v="6115"/>
        <n v="12930"/>
        <n v="13831"/>
        <n v="2670"/>
        <n v="5631"/>
        <n v="8616"/>
        <n v="8107"/>
        <n v="4160"/>
        <n v="3853"/>
        <n v="17613"/>
        <n v="14381"/>
        <n v="8178"/>
        <n v="15047"/>
        <n v="4825"/>
        <n v="2983"/>
        <n v="3454"/>
        <n v="5765"/>
        <n v="4726"/>
        <n v="16400"/>
        <n v="14143"/>
        <n v="2977"/>
        <n v="15507"/>
        <n v="9208"/>
        <n v="10328"/>
        <n v="21938"/>
        <n v="367"/>
        <n v="740"/>
        <n v="7043"/>
        <n v="3456"/>
        <n v="18154"/>
        <n v="37508"/>
        <n v="4489"/>
        <n v="1645"/>
        <n v="15787"/>
        <n v="12733"/>
        <n v="5520"/>
        <n v="14271"/>
        <n v="2442"/>
        <n v="12683"/>
        <n v="2571"/>
        <n v="9213"/>
        <n v="26036"/>
        <n v="12186"/>
        <n v="1421"/>
        <n v="1458"/>
        <n v="22918"/>
        <n v="8330"/>
        <n v="103"/>
        <n v="4885"/>
        <n v="15385"/>
        <n v="11190"/>
        <n v="2092"/>
        <n v="4473"/>
        <n v="7299"/>
        <n v="6962"/>
        <n v="5770"/>
        <n v="3384"/>
        <n v="14844"/>
        <n v="9964"/>
        <n v="5425"/>
        <n v="4022"/>
        <n v="2580"/>
        <n v="3525"/>
        <n v="5090"/>
        <n v="4250"/>
        <n v="12991"/>
        <n v="2263"/>
        <n v="13383"/>
        <n v="7926"/>
        <n v="8712"/>
        <n v="19944"/>
        <n v="348"/>
        <n v="711"/>
        <n v="6028"/>
        <n v="2735"/>
        <n v="15260"/>
        <n v="29692"/>
        <n v="3872"/>
        <n v="1565"/>
        <n v="14418"/>
        <n v="11471"/>
        <n v="5091"/>
        <n v="10888"/>
        <n v="2126"/>
        <n v="13805"/>
        <n v="2388"/>
        <n v="8998"/>
        <n v="4729"/>
        <n v="28180"/>
        <n v="11932"/>
        <n v="1961"/>
        <n v="1319"/>
        <n v="23329"/>
        <n v="8638"/>
        <n v="122"/>
        <n v="4946"/>
        <n v="9377"/>
        <n v="10780"/>
        <n v="1964"/>
        <n v="4578"/>
        <n v="6804"/>
        <n v="6995"/>
        <n v="3143"/>
        <n v="5525"/>
        <n v="2966"/>
        <n v="14734"/>
        <n v="9001"/>
        <n v="5523"/>
        <n v="12466"/>
        <n v="3918"/>
        <n v="1381"/>
        <n v="2676"/>
        <n v="2986"/>
        <n v="5370"/>
        <n v="4181"/>
        <n v="13400"/>
        <n v="12788"/>
        <n v="12963"/>
        <n v="7442"/>
        <n v="9235"/>
        <n v="19100"/>
        <n v="359"/>
        <n v="6023"/>
        <n v="2454"/>
        <n v="14389"/>
        <n v="30634"/>
        <n v="3695"/>
        <n v="1377"/>
        <n v="14348"/>
        <n v="11547"/>
        <n v="4355"/>
        <n v="10460"/>
        <n v="2057"/>
        <n v="12423"/>
        <n v="2701"/>
        <n v="9259"/>
        <n v="5072"/>
        <n v="25824"/>
        <n v="2012"/>
        <n v="1325"/>
        <n v="22922"/>
        <n v="8801"/>
        <n v="105"/>
        <n v="5208"/>
        <n v="9855"/>
        <n v="11629"/>
        <n v="2290"/>
        <n v="4971"/>
        <n v="7497"/>
        <n v="7157"/>
        <n v="3362"/>
        <n v="5810"/>
        <n v="2840"/>
        <n v="15258"/>
        <n v="9921"/>
        <n v="5751"/>
        <n v="14505"/>
        <n v="4411"/>
        <n v="1472"/>
        <n v="2999"/>
        <n v="3210"/>
        <n v="5789"/>
        <n v="4429"/>
        <n v="14212"/>
        <n v="13357"/>
        <n v="2484"/>
        <n v="13075"/>
        <n v="8126"/>
        <n v="9555"/>
        <n v="19442"/>
        <n v="390"/>
        <n v="709"/>
        <n v="5776"/>
        <n v="2865"/>
        <n v="14602"/>
        <n v="32613"/>
        <n v="4115"/>
        <n v="1473"/>
        <n v="13588"/>
        <n v="11338"/>
        <n v="4682"/>
        <n v="11321"/>
        <n v="16905"/>
        <n v="3687"/>
        <n v="12248"/>
        <n v="7366"/>
        <n v="30019"/>
        <n v="16132"/>
        <n v="30218"/>
        <n v="11605"/>
        <n v="88"/>
        <n v="6644"/>
        <n v="12523"/>
        <n v="16385"/>
        <n v="2900"/>
        <n v="6492"/>
        <n v="9348"/>
        <n v="4476"/>
        <n v="7293"/>
        <n v="3811"/>
        <n v="20687"/>
        <n v="13989"/>
        <n v="7950"/>
        <n v="18774"/>
        <n v="5544"/>
        <n v="1993"/>
        <n v="3658"/>
        <n v="4548"/>
        <n v="7827"/>
        <n v="6315"/>
        <n v="18513"/>
        <n v="17807"/>
        <n v="3434"/>
        <n v="18884"/>
        <n v="10919"/>
        <n v="11400"/>
        <n v="25486"/>
        <n v="354"/>
        <n v="1040"/>
        <n v="7696"/>
        <n v="3701"/>
        <n v="19833"/>
        <n v="39265"/>
        <n v="5343"/>
        <n v="2279"/>
        <n v="17980"/>
        <n v="14987"/>
        <n v="6748"/>
        <n v="15672"/>
        <n v="3105"/>
        <n v="20702"/>
        <n v="4186"/>
        <n v="15268"/>
        <n v="9815"/>
        <n v="35334"/>
        <n v="19529"/>
        <n v="2056"/>
        <n v="33936"/>
        <n v="14431"/>
        <n v="108"/>
        <n v="8550"/>
        <n v="16114"/>
        <n v="19692"/>
        <n v="3905"/>
        <n v="8543"/>
        <n v="11351"/>
        <n v="5590"/>
        <n v="8531"/>
        <n v="4150"/>
        <n v="24546"/>
        <n v="16144"/>
        <n v="10388"/>
        <n v="24048"/>
        <n v="6774"/>
        <n v="2667"/>
        <n v="3953"/>
        <n v="5075"/>
        <n v="7663"/>
        <n v="7378"/>
        <n v="21691"/>
        <n v="22751"/>
        <n v="4061"/>
        <n v="23081"/>
        <n v="13712"/>
        <n v="13927"/>
        <n v="30420"/>
        <n v="271"/>
        <n v="1389"/>
        <n v="10083"/>
        <n v="5071"/>
        <n v="25205"/>
        <n v="47817"/>
        <n v="6818"/>
        <n v="2511"/>
        <n v="22192"/>
        <n v="16595"/>
        <n v="9063"/>
        <n v="18939"/>
        <n v="16026"/>
        <n v="2564"/>
        <n v="9991"/>
        <n v="27915"/>
        <n v="13839"/>
        <n v="1996"/>
        <n v="1563"/>
        <n v="26720"/>
        <n v="10215"/>
        <n v="70"/>
        <n v="14378"/>
        <n v="2462"/>
        <n v="8806"/>
        <n v="7560"/>
        <n v="3357"/>
        <n v="6777"/>
        <n v="3385"/>
        <n v="17556"/>
        <n v="10501"/>
        <n v="6389"/>
        <n v="16008"/>
        <n v="3920"/>
        <n v="1739"/>
        <n v="3079"/>
        <n v="3428"/>
        <n v="6457"/>
        <n v="4700"/>
        <n v="15690"/>
        <n v="15798"/>
        <n v="2572"/>
        <n v="16727"/>
        <n v="8793"/>
        <n v="9940"/>
        <n v="22421"/>
        <n v="231"/>
        <n v="1034"/>
        <n v="7521"/>
        <n v="3939"/>
        <n v="17566"/>
        <n v="27829"/>
        <n v="16798"/>
        <n v="12681"/>
        <n v="6160"/>
        <n v="12376"/>
        <n v="2320"/>
        <n v="23477"/>
        <n v="3574"/>
        <n v="14430"/>
        <n v="10043"/>
        <n v="36179"/>
        <n v="18855"/>
        <n v="3192"/>
        <n v="2391"/>
        <n v="40173"/>
        <n v="16797"/>
        <n v="8507"/>
        <n v="17817"/>
        <n v="22732"/>
        <n v="4155"/>
        <n v="9512"/>
        <n v="15271"/>
        <n v="13155"/>
        <n v="5230"/>
        <n v="10732"/>
        <n v="5021"/>
        <n v="28699"/>
        <n v="14259"/>
        <n v="11420"/>
        <n v="24308"/>
        <n v="6292"/>
        <n v="2947"/>
        <n v="4325"/>
        <n v="5624"/>
        <n v="9596"/>
        <n v="6511"/>
        <n v="25221"/>
        <n v="25266"/>
        <n v="3854"/>
        <n v="26775"/>
        <n v="15182"/>
        <n v="14997"/>
        <n v="32671"/>
        <n v="258"/>
        <n v="11129"/>
        <n v="5011"/>
        <n v="29203"/>
        <n v="47149"/>
        <n v="6964"/>
        <n v="2523"/>
        <n v="23650"/>
        <n v="17179"/>
        <n v="9708"/>
        <n v="16304"/>
        <n v="3697"/>
        <n v="28933"/>
        <n v="3822"/>
        <n v="14562"/>
        <n v="12719"/>
        <n v="39389"/>
        <n v="19716"/>
        <n v="2694"/>
        <n v="40115"/>
        <n v="20236"/>
        <n v="71"/>
        <n v="9550"/>
        <n v="16557"/>
        <n v="21852"/>
        <n v="4678"/>
        <n v="9941"/>
        <n v="17438"/>
        <n v="18379"/>
        <n v="5320"/>
        <n v="9565"/>
        <n v="3882"/>
        <n v="29180"/>
        <n v="14943"/>
        <n v="16554"/>
        <n v="26348"/>
        <n v="7265"/>
        <n v="3662"/>
        <n v="4599"/>
        <n v="4811"/>
        <n v="7473"/>
        <n v="6931"/>
        <n v="24664"/>
        <n v="28052"/>
        <n v="4076"/>
        <n v="27057"/>
        <n v="17433"/>
        <n v="16161"/>
        <n v="29262"/>
        <n v="241"/>
        <n v="13367"/>
        <n v="5814"/>
        <n v="32201"/>
        <n v="58650"/>
        <n v="9136"/>
        <n v="26668"/>
        <n v="18368"/>
        <n v="10939"/>
        <n v="17480"/>
        <n v="25924"/>
        <n v="3878"/>
        <n v="14698"/>
        <n v="12954"/>
        <n v="37256"/>
        <n v="20410"/>
        <n v="2777"/>
        <n v="40575"/>
        <n v="19042"/>
        <n v="99"/>
        <n v="9372"/>
        <n v="17557"/>
        <n v="24425"/>
        <n v="10435"/>
        <n v="17091"/>
        <n v="18448"/>
        <n v="4397"/>
        <n v="35065"/>
        <n v="17448"/>
        <n v="15003"/>
        <n v="27727"/>
        <n v="6609"/>
        <n v="4117"/>
        <n v="4507"/>
        <n v="5356"/>
        <n v="8053"/>
        <n v="5495"/>
        <n v="28951"/>
        <n v="28807"/>
        <n v="4153"/>
        <n v="32959"/>
        <n v="16961"/>
        <n v="15648"/>
        <n v="34686"/>
        <n v="217"/>
        <n v="1419"/>
        <n v="13569"/>
        <n v="6560"/>
        <n v="31625"/>
        <n v="56265"/>
        <n v="9044"/>
        <n v="2445"/>
        <n v="26638"/>
        <n v="18592"/>
        <n v="11767"/>
        <n v="21825"/>
        <n v="4452"/>
        <n v="17964"/>
        <n v="12288"/>
        <n v="9386"/>
        <n v="40286"/>
        <n v="17699"/>
        <n v="2489"/>
        <n v="32346"/>
        <n v="14710"/>
        <n v="8153"/>
        <n v="14905"/>
        <n v="18181"/>
        <n v="4151"/>
        <n v="12804"/>
        <n v="13153"/>
        <n v="8215"/>
        <n v="9873"/>
        <n v="4364"/>
        <n v="28266"/>
        <n v="20404"/>
        <n v="22636"/>
        <n v="7087"/>
        <n v="2960"/>
        <n v="3693"/>
        <n v="5243"/>
        <n v="7171"/>
        <n v="5189"/>
        <n v="28281"/>
        <n v="21403"/>
        <n v="4589"/>
        <n v="23048"/>
        <n v="11904"/>
        <n v="14255"/>
        <n v="29581"/>
        <n v="252"/>
        <n v="1359"/>
        <n v="10168"/>
        <n v="6336"/>
        <n v="22568"/>
        <n v="44620"/>
        <n v="6378"/>
        <n v="2723"/>
        <n v="22986"/>
        <n v="17191"/>
        <n v="19720"/>
        <n v="3207"/>
        <n v="17369"/>
        <n v="3333"/>
        <n v="12094"/>
        <n v="8003"/>
        <n v="36638"/>
        <n v="15873"/>
        <n v="29317"/>
        <n v="12797"/>
        <n v="54"/>
        <n v="7426"/>
        <n v="13848"/>
        <n v="15978"/>
        <n v="3541"/>
        <n v="6489"/>
        <n v="12661"/>
        <n v="6249"/>
        <n v="8547"/>
        <n v="3754"/>
        <n v="25496"/>
        <n v="19127"/>
        <n v="8825"/>
        <n v="17708"/>
        <n v="6148"/>
        <n v="2362"/>
        <n v="3700"/>
        <n v="4420"/>
        <n v="7274"/>
        <n v="5067"/>
        <n v="25663"/>
        <n v="19325"/>
        <n v="3879"/>
        <n v="19759"/>
        <n v="11176"/>
        <n v="13091"/>
        <n v="25277"/>
        <n v="261"/>
        <n v="1165"/>
        <n v="9264"/>
        <n v="4621"/>
        <n v="19732"/>
        <n v="46463"/>
        <n v="5896"/>
        <n v="2380"/>
        <n v="19565"/>
        <n v="15035"/>
        <n v="7065"/>
        <n v="17806"/>
        <n v="3247"/>
        <n v="16913"/>
        <n v="4113"/>
        <n v="12472"/>
        <n v="7421"/>
        <n v="38505"/>
        <n v="16476"/>
        <n v="30914"/>
        <n v="12198"/>
        <n v="39"/>
        <n v="6811"/>
        <n v="13330"/>
        <n v="16235"/>
        <n v="3223"/>
        <n v="6423"/>
        <n v="10985"/>
        <n v="10171"/>
        <n v="4555"/>
        <n v="7807"/>
        <n v="3557"/>
        <n v="23104"/>
        <n v="10518"/>
        <n v="17461"/>
        <n v="5441"/>
        <n v="2280"/>
        <n v="4034"/>
        <n v="6258"/>
        <n v="5360"/>
        <n v="22460"/>
        <n v="18885"/>
        <n v="19937"/>
        <n v="10666"/>
        <n v="12694"/>
        <n v="24361"/>
        <n v="250"/>
        <n v="9137"/>
        <n v="4105"/>
        <n v="21069"/>
        <n v="43770"/>
        <n v="5303"/>
        <n v="1898"/>
        <n v="20016"/>
        <n v="14497"/>
        <n v="6958"/>
        <n v="15908"/>
        <n v="3188"/>
        <n v="17250"/>
        <n v="3779"/>
        <n v="12361"/>
        <n v="7322"/>
        <n v="38618"/>
        <n v="15184"/>
        <n v="2062"/>
        <n v="1840"/>
        <n v="33102"/>
        <n v="13344"/>
        <n v="85"/>
        <n v="6337"/>
        <n v="15066"/>
        <n v="6071"/>
        <n v="10578"/>
        <n v="11374"/>
        <n v="4049"/>
        <n v="8023"/>
        <n v="3114"/>
        <n v="21710"/>
        <n v="11371"/>
        <n v="8971"/>
        <n v="17146"/>
        <n v="4926"/>
        <n v="1929"/>
        <n v="3949"/>
        <n v="3788"/>
        <n v="6172"/>
        <n v="23105"/>
        <n v="20322"/>
        <n v="2942"/>
        <n v="18865"/>
        <n v="10955"/>
        <n v="11897"/>
        <n v="22276"/>
        <n v="256"/>
        <n v="1142"/>
        <n v="8726"/>
        <n v="20831"/>
        <n v="41060"/>
        <n v="19538"/>
        <n v="14006"/>
        <n v="6358"/>
        <n v="12518"/>
        <n v="2950"/>
        <n v="20120"/>
        <n v="3091"/>
        <n v="14267"/>
        <n v="7820"/>
        <n v="40933"/>
        <n v="16998"/>
        <n v="2196"/>
        <n v="2116"/>
        <n v="39111"/>
        <n v="14779"/>
        <n v="100"/>
        <n v="7430"/>
        <n v="14913"/>
        <n v="16560"/>
        <n v="4009"/>
        <n v="6276"/>
        <n v="11707"/>
        <n v="11116"/>
        <n v="4059"/>
        <n v="9524"/>
        <n v="3881"/>
        <n v="23784"/>
        <n v="12316"/>
        <n v="9291"/>
        <n v="17472"/>
        <n v="5803"/>
        <n v="2474"/>
        <n v="4220"/>
        <n v="4211"/>
        <n v="6077"/>
        <n v="5984"/>
        <n v="31003"/>
        <n v="25843"/>
        <n v="3373"/>
        <n v="21686"/>
        <n v="11222"/>
        <n v="13974"/>
        <n v="24029"/>
        <n v="302"/>
        <n v="1702"/>
        <n v="3492"/>
        <n v="21516"/>
        <n v="45845"/>
        <n v="21748"/>
        <n v="13619"/>
        <n v="13899"/>
        <n v="3196"/>
        <n v="11334"/>
        <n v="7005"/>
        <n v="28550"/>
        <n v="1673"/>
        <n v="1238"/>
        <n v="22529"/>
        <n v="11489"/>
        <n v="6848"/>
        <n v="9959"/>
        <n v="14420"/>
        <n v="5595"/>
        <n v="11275"/>
        <n v="8025"/>
        <n v="3724"/>
        <n v="6775"/>
        <n v="2665"/>
        <n v="20339"/>
        <n v="11706"/>
        <n v="7363"/>
        <n v="16484"/>
        <n v="5797"/>
        <n v="2026"/>
        <n v="3997"/>
        <n v="3760"/>
        <n v="18508"/>
        <n v="17996"/>
        <n v="9863"/>
        <n v="13415"/>
        <n v="16255"/>
        <n v="135"/>
        <n v="926"/>
        <n v="7524"/>
        <n v="3037"/>
        <n v="17799"/>
        <n v="36456"/>
        <n v="5265"/>
        <n v="1948"/>
        <n v="16775"/>
        <n v="12578"/>
        <n v="7152"/>
        <n v="11577"/>
        <n v="2591"/>
        <n v="12512"/>
        <n v="3275"/>
        <n v="13143"/>
        <n v="8463"/>
        <n v="31759"/>
        <n v="16199"/>
        <n v="1802"/>
        <n v="1308"/>
        <n v="26731"/>
        <n v="11724"/>
        <n v="59"/>
        <n v="7050"/>
        <n v="11184"/>
        <n v="14843"/>
        <n v="3284"/>
        <n v="5632"/>
        <n v="12196"/>
        <n v="7462"/>
        <n v="3835"/>
        <n v="8524"/>
        <n v="674"/>
        <n v="13600"/>
        <n v="10295"/>
        <n v="7256"/>
        <n v="17962"/>
        <n v="5399"/>
        <n v="2177"/>
        <n v="4512"/>
        <n v="4266"/>
        <n v="3798"/>
        <n v="16007"/>
        <n v="20928"/>
        <n v="2898"/>
        <n v="18560"/>
        <n v="11308"/>
        <n v="13572"/>
        <n v="14778"/>
        <n v="1247"/>
        <n v="7502"/>
        <n v="3177"/>
        <n v="19001"/>
        <n v="40921"/>
        <n v="6501"/>
        <n v="19116"/>
        <n v="12837"/>
        <n v="11806"/>
        <n v="17850"/>
        <n v="3819"/>
        <n v="19346"/>
        <n v="8968"/>
        <n v="48616"/>
        <n v="22756"/>
        <n v="3290"/>
        <n v="2323"/>
        <n v="38365"/>
        <n v="16807"/>
        <n v="8193"/>
        <n v="17127"/>
        <n v="22724"/>
        <n v="5778"/>
        <n v="8964"/>
        <n v="15315"/>
        <n v="10278"/>
        <n v="5310"/>
        <n v="16181"/>
        <n v="5100"/>
        <n v="28985"/>
        <n v="17222"/>
        <n v="8714"/>
        <n v="22607"/>
        <n v="5895"/>
        <n v="3623"/>
        <n v="4712"/>
        <n v="6190"/>
        <n v="6000"/>
        <n v="7181"/>
        <n v="39906"/>
        <n v="31949"/>
        <n v="28817"/>
        <n v="13873"/>
        <n v="18838"/>
        <n v="22031"/>
        <n v="104"/>
        <n v="2303"/>
        <n v="10790"/>
        <n v="4230"/>
        <n v="25157"/>
        <n v="61827"/>
        <n v="8665"/>
        <n v="2636"/>
        <n v="24208"/>
        <n v="20165"/>
        <n v="8599"/>
        <n v="18582"/>
        <n v="3349"/>
        <n v="12531"/>
        <n v="1839"/>
        <n v="8006"/>
        <n v="22645"/>
        <n v="11285"/>
        <n v="1386"/>
        <n v="20306"/>
        <n v="8207"/>
        <n v="67"/>
        <n v="4371"/>
        <n v="9761"/>
        <n v="12739"/>
        <n v="2419"/>
        <n v="5610"/>
        <n v="8763"/>
        <n v="6564"/>
        <n v="2871"/>
        <n v="5622"/>
        <n v="2711"/>
        <n v="9092"/>
        <n v="6114"/>
        <n v="14384"/>
        <n v="1764"/>
        <n v="2706"/>
        <n v="3580"/>
        <n v="4152"/>
        <n v="13360"/>
        <n v="13177"/>
        <n v="2471"/>
        <n v="10360"/>
        <n v="15473"/>
        <n v="126"/>
        <n v="723"/>
        <n v="6120"/>
        <n v="3195"/>
        <n v="15464"/>
        <n v="29259"/>
        <n v="3460"/>
        <n v="1514"/>
        <n v="20509"/>
        <n v="9505"/>
        <n v="6163"/>
        <n v="11891"/>
        <n v="1975"/>
        <n v="12598"/>
        <n v="1529"/>
        <n v="5524"/>
        <n v="22057"/>
        <n v="11451"/>
        <n v="2187"/>
        <n v="1524"/>
        <n v="19973"/>
        <n v="7886"/>
        <n v="56"/>
        <n v="3607"/>
        <n v="12461"/>
        <n v="2030"/>
        <n v="5196"/>
        <n v="7558"/>
        <n v="7687"/>
        <n v="2661"/>
        <n v="5213"/>
        <n v="2833"/>
        <n v="8250"/>
        <n v="7565"/>
        <n v="13149"/>
        <n v="3010"/>
        <n v="1923"/>
        <n v="2913"/>
        <n v="3639"/>
        <n v="12610"/>
        <n v="12908"/>
        <n v="2258"/>
        <n v="13069"/>
        <n v="8277"/>
        <n v="9167"/>
        <n v="13636"/>
        <n v="139"/>
        <n v="844"/>
        <n v="2897"/>
        <n v="14788"/>
        <n v="29103"/>
        <n v="2959"/>
        <n v="1278"/>
        <n v="21424"/>
        <n v="5664"/>
        <n v="9835"/>
        <n v="1656"/>
        <n v="25882"/>
        <n v="3080"/>
        <n v="10423"/>
        <n v="10957"/>
        <n v="30780"/>
        <n v="16681"/>
        <n v="2215"/>
        <n v="2301"/>
        <n v="31580"/>
        <n v="17664"/>
        <n v="7111"/>
        <n v="13258"/>
        <n v="18746"/>
        <n v="4421"/>
        <n v="8653"/>
        <n v="14471"/>
        <n v="16743"/>
        <n v="4119"/>
        <n v="6878"/>
        <n v="2789"/>
        <n v="14075"/>
        <n v="11241"/>
        <n v="14538"/>
        <n v="22222"/>
        <n v="5522"/>
        <n v="3205"/>
        <n v="3636"/>
        <n v="3255"/>
        <n v="5184"/>
        <n v="16654"/>
        <n v="22945"/>
        <n v="3171"/>
        <n v="23312"/>
        <n v="14320"/>
        <n v="14016"/>
        <n v="20278"/>
        <n v="195"/>
        <n v="794"/>
        <n v="11857"/>
        <n v="4482"/>
        <n v="26800"/>
        <n v="53386"/>
        <n v="1613"/>
        <n v="29539"/>
        <n v="11752"/>
        <n v="9944"/>
        <n v="14486"/>
        <n v="19212"/>
        <n v="2980"/>
        <n v="8180"/>
        <n v="9628"/>
        <n v="25063"/>
        <n v="13946"/>
        <n v="2321"/>
        <n v="2063"/>
        <n v="24497"/>
        <n v="13002"/>
        <n v="65"/>
        <n v="12115"/>
        <n v="17950"/>
        <n v="4487"/>
        <n v="7349"/>
        <n v="12686"/>
        <n v="13282"/>
        <n v="4424"/>
        <n v="7153"/>
        <n v="2868"/>
        <n v="19391"/>
        <n v="13550"/>
        <n v="11603"/>
        <n v="21032"/>
        <n v="4517"/>
        <n v="2954"/>
        <n v="2873"/>
        <n v="3289"/>
        <n v="3914"/>
        <n v="4586"/>
        <n v="18336"/>
        <n v="18720"/>
        <n v="3237"/>
        <n v="24933"/>
        <n v="12894"/>
        <n v="11503"/>
        <n v="22212"/>
        <n v="203"/>
        <n v="747"/>
        <n v="9303"/>
        <n v="4634"/>
        <n v="21101"/>
        <n v="41942"/>
        <n v="5038"/>
        <n v="23374"/>
        <n v="10163"/>
        <n v="9834"/>
        <n v="18344"/>
        <n v="2425"/>
        <n v="13692"/>
        <n v="3510"/>
        <n v="7509"/>
        <n v="7173"/>
        <n v="23005"/>
        <n v="13269"/>
        <n v="1749"/>
        <n v="19816"/>
        <n v="9858"/>
        <n v="5530"/>
        <n v="10040"/>
        <n v="12595"/>
        <n v="2940"/>
        <n v="5227"/>
        <n v="8890"/>
        <n v="11231"/>
        <n v="5699"/>
        <n v="5731"/>
        <n v="2561"/>
        <n v="12790"/>
        <n v="16263"/>
        <n v="7086"/>
        <n v="18732"/>
        <n v="5541"/>
        <n v="2182"/>
        <n v="2573"/>
        <n v="3219"/>
        <n v="3226"/>
        <n v="3964"/>
        <n v="16600"/>
        <n v="12811"/>
        <n v="3638"/>
        <n v="16127"/>
        <n v="9256"/>
        <n v="10705"/>
        <n v="17094"/>
        <n v="161"/>
        <n v="698"/>
        <n v="6648"/>
        <n v="5161"/>
        <n v="33957"/>
        <n v="1860"/>
        <n v="15388"/>
        <n v="9851"/>
        <n v="6883"/>
        <n v="15376"/>
        <n v="2368"/>
        <n v="12550"/>
        <n v="2766"/>
        <n v="7629"/>
        <n v="5063"/>
        <n v="22726"/>
        <n v="12289"/>
        <n v="1726"/>
        <n v="1378"/>
        <n v="18261"/>
        <n v="7843"/>
        <n v="58"/>
        <n v="4776"/>
        <n v="10734"/>
        <n v="4322"/>
        <n v="6502"/>
        <n v="9417"/>
        <n v="4439"/>
        <n v="4714"/>
        <n v="2370"/>
        <n v="14379"/>
        <n v="5653"/>
        <n v="13663"/>
        <n v="4533"/>
        <n v="2467"/>
        <n v="2948"/>
        <n v="3285"/>
        <n v="3752"/>
        <n v="16334"/>
        <n v="10756"/>
        <n v="3300"/>
        <n v="13048"/>
        <n v="7851"/>
        <n v="10443"/>
        <n v="191"/>
        <n v="649"/>
        <n v="5455"/>
        <n v="3640"/>
        <n v="13292"/>
        <n v="35840"/>
        <n v="3430"/>
        <n v="1559"/>
        <n v="13336"/>
        <n v="8424"/>
        <n v="5149"/>
        <n v="13865"/>
        <n v="2274"/>
        <n v="12672"/>
        <n v="3137"/>
        <n v="5445"/>
        <n v="25247"/>
        <n v="12352"/>
        <n v="1785"/>
        <n v="1383"/>
        <n v="18910"/>
        <n v="8234"/>
        <n v="95"/>
        <n v="4604"/>
        <n v="9281"/>
        <n v="11389"/>
        <n v="1985"/>
        <n v="4730"/>
        <n v="6592"/>
        <n v="8147"/>
        <n v="3398"/>
        <n v="4472"/>
        <n v="2609"/>
        <n v="8698"/>
        <n v="11265"/>
        <n v="7144"/>
        <n v="14755"/>
        <n v="3956"/>
        <n v="1600"/>
        <n v="2596"/>
        <n v="2744"/>
        <n v="3341"/>
        <n v="11563"/>
        <n v="11474"/>
        <n v="2792"/>
        <n v="12658"/>
        <n v="9496"/>
        <n v="13314"/>
        <n v="233"/>
        <n v="618"/>
        <n v="6241"/>
        <n v="14536"/>
        <n v="36943"/>
        <n v="3002"/>
        <n v="1320"/>
        <n v="13458"/>
        <n v="4737"/>
        <n v="11622"/>
        <n v="2004"/>
        <n v="5851"/>
        <n v="2139"/>
        <n v="5995"/>
        <n v="20830"/>
        <n v="9601"/>
        <n v="1403"/>
        <n v="936"/>
        <n v="5261"/>
        <n v="57"/>
        <n v="6889"/>
        <n v="7568"/>
        <n v="1264"/>
        <n v="3203"/>
        <n v="5110"/>
        <n v="2161"/>
        <n v="3162"/>
        <n v="1886"/>
        <n v="5571"/>
        <n v="6575"/>
        <n v="3476"/>
        <n v="10224"/>
        <n v="3045"/>
        <n v="1047"/>
        <n v="1891"/>
        <n v="3365"/>
        <n v="8051"/>
        <n v="7650"/>
        <n v="1942"/>
        <n v="9342"/>
        <n v="5997"/>
        <n v="7572"/>
        <n v="10017"/>
        <n v="192"/>
        <n v="479"/>
        <n v="10191"/>
        <n v="21520"/>
        <n v="2495"/>
        <n v="978"/>
        <n v="9731"/>
        <n v="5788"/>
        <n v="3610"/>
        <n v="1587"/>
        <n v="4521"/>
        <n v="2000"/>
        <n v="5931"/>
        <n v="3214"/>
        <n v="27050"/>
        <n v="1449"/>
        <n v="907"/>
        <n v="13576"/>
        <n v="46"/>
        <n v="3611"/>
        <n v="7321"/>
        <n v="7963"/>
        <n v="1299"/>
        <n v="2981"/>
        <n v="4608"/>
        <n v="4613"/>
        <n v="2091"/>
        <n v="3377"/>
        <n v="1808"/>
        <n v="5628"/>
        <n v="3303"/>
        <n v="10263"/>
        <n v="3130"/>
        <n v="1089"/>
        <n v="2066"/>
        <n v="2310"/>
        <n v="2652"/>
        <n v="9047"/>
        <n v="7908"/>
        <n v="9885"/>
        <n v="5819"/>
        <n v="8124"/>
        <n v="10325"/>
        <n v="193"/>
        <n v="499"/>
        <n v="3834"/>
        <n v="2237"/>
        <n v="9777"/>
        <n v="22608"/>
        <n v="982"/>
        <n v="9518"/>
        <n v="18920"/>
        <n v="3738"/>
        <n v="7388"/>
        <n v="4041"/>
        <n v="2440"/>
        <n v="3499"/>
        <n v="24718"/>
        <n v="10619"/>
        <n v="1622"/>
        <n v="1028"/>
        <n v="14214"/>
        <n v="5172"/>
        <n v="3728"/>
        <n v="7587"/>
        <n v="8146"/>
        <n v="1471"/>
        <n v="3391"/>
        <n v="4585"/>
        <n v="5074"/>
        <n v="2285"/>
        <n v="3645"/>
        <n v="2113"/>
        <n v="7754"/>
        <n v="3553"/>
        <n v="10448"/>
        <n v="2328"/>
        <n v="2545"/>
        <n v="3361"/>
        <n v="10090"/>
        <n v="7798"/>
        <n v="2033"/>
        <n v="9758"/>
        <n v="6112"/>
        <n v="8465"/>
        <n v="10807"/>
        <n v="188"/>
        <n v="515"/>
        <n v="3531"/>
        <n v="2383"/>
        <n v="23587"/>
        <n v="2849"/>
        <n v="1138"/>
        <n v="8821"/>
        <n v="11217"/>
        <n v="8512"/>
        <n v="1828"/>
        <n v="4538"/>
        <n v="2605"/>
        <n v="4060"/>
        <n v="25895"/>
        <n v="11594"/>
        <n v="1792"/>
        <n v="1146"/>
        <n v="5798"/>
        <n v="4118"/>
        <n v="8748"/>
        <n v="9718"/>
        <n v="1761"/>
        <n v="3858"/>
        <n v="5989"/>
        <n v="5330"/>
        <n v="2819"/>
        <n v="4478"/>
        <n v="7277"/>
        <n v="3936"/>
        <n v="12020"/>
        <n v="1318"/>
        <n v="2535"/>
        <n v="2982"/>
        <n v="12724"/>
        <n v="8892"/>
        <n v="2524"/>
        <n v="11994"/>
        <n v="7199"/>
        <n v="9875"/>
        <n v="12300"/>
        <n v="162"/>
        <n v="742"/>
        <n v="2870"/>
        <n v="24009"/>
        <n v="3235"/>
        <n v="1485"/>
        <n v="10699"/>
        <n v="10844"/>
        <n v="4822"/>
        <n v="12535"/>
        <n v="1906"/>
        <n v="6439"/>
        <n v="8497"/>
        <n v="28146"/>
        <n v="13791"/>
        <n v="2344"/>
        <n v="19429"/>
        <n v="9131"/>
        <n v="53"/>
        <n v="13737"/>
        <n v="3014"/>
        <n v="8110"/>
        <n v="7148"/>
        <n v="6080"/>
        <n v="3151"/>
        <n v="10260"/>
        <n v="11981"/>
        <n v="6116"/>
        <n v="17749"/>
        <n v="4218"/>
        <n v="1913"/>
        <n v="3374"/>
        <n v="3446"/>
        <n v="5252"/>
        <n v="14996"/>
        <n v="12758"/>
        <n v="2783"/>
        <n v="17313"/>
        <n v="9896"/>
        <n v="12161"/>
        <n v="16921"/>
        <n v="157"/>
        <n v="858"/>
        <n v="3450"/>
        <n v="15086"/>
        <n v="31747"/>
        <n v="4081"/>
        <n v="1693"/>
        <n v="14550"/>
        <n v="13211"/>
        <n v="6778"/>
        <n v="15240"/>
        <n v="2314"/>
        <n v="1904"/>
        <n v="7135"/>
        <n v="5251"/>
        <n v="22506"/>
        <n v="11731"/>
        <n v="1818"/>
        <n v="1208"/>
        <n v="17833"/>
        <n v="7742"/>
        <n v="51"/>
        <n v="3548"/>
        <n v="11381"/>
        <n v="11157"/>
        <n v="1935"/>
        <n v="4688"/>
        <n v="7182"/>
        <n v="6849"/>
        <n v="2352"/>
        <n v="2428"/>
        <n v="7215"/>
        <n v="5717"/>
        <n v="13773"/>
        <n v="2730"/>
        <n v="1428"/>
        <n v="2713"/>
        <n v="2949"/>
        <n v="11335"/>
        <n v="1981"/>
        <n v="13985"/>
        <n v="8165"/>
        <n v="9428"/>
        <n v="13297"/>
        <n v="154"/>
        <n v="624"/>
        <n v="5724"/>
        <n v="14058"/>
        <n v="28709"/>
        <n v="3018"/>
        <n v="1373"/>
        <n v="12572"/>
        <n v="10106"/>
        <n v="5575"/>
        <n v="9899"/>
        <n v="1791"/>
        <n v="5507"/>
        <n v="1685"/>
        <n v="6865"/>
        <n v="5175"/>
        <n v="23195"/>
        <n v="11575"/>
        <n v="1945"/>
        <n v="18749"/>
        <n v="7535"/>
        <n v="42"/>
        <n v="3602"/>
        <n v="10082"/>
        <n v="6213"/>
        <n v="2333"/>
        <n v="2644"/>
        <n v="6844"/>
        <n v="7106"/>
        <n v="5707"/>
        <n v="12657"/>
        <n v="1711"/>
        <n v="2529"/>
        <n v="3084"/>
        <n v="3778"/>
        <n v="11257"/>
        <n v="10951"/>
        <n v="2015"/>
        <n v="12290"/>
        <n v="8202"/>
        <n v="9117"/>
        <n v="11833"/>
        <n v="156"/>
        <n v="662"/>
        <n v="5459"/>
        <n v="13776"/>
        <n v="27842"/>
        <n v="2834"/>
        <n v="1092"/>
        <n v="12813"/>
        <n v="10889"/>
        <n v="4964"/>
        <n v="9154"/>
        <n v="1621"/>
        <n v="13578"/>
        <n v="3278"/>
        <n v="11436"/>
        <n v="11736"/>
        <n v="34180"/>
        <n v="18734"/>
        <n v="2503"/>
        <n v="30598"/>
        <n v="18475"/>
        <n v="62"/>
        <n v="6949"/>
        <n v="15297"/>
        <n v="18824"/>
        <n v="8702"/>
        <n v="14309"/>
        <n v="17376"/>
        <n v="4282"/>
        <n v="7309"/>
        <n v="3178"/>
        <n v="13972"/>
        <n v="11057"/>
        <n v="14731"/>
        <n v="23584"/>
        <n v="5291"/>
        <n v="3331"/>
        <n v="3977"/>
        <n v="4099"/>
        <n v="6580"/>
        <n v="19234"/>
        <n v="22327"/>
        <n v="3144"/>
        <n v="25012"/>
        <n v="16053"/>
        <n v="14374"/>
        <n v="20732"/>
        <n v="215"/>
        <n v="11856"/>
        <n v="26987"/>
        <n v="56919"/>
        <n v="7214"/>
        <n v="1871"/>
        <n v="22048"/>
        <n v="20690"/>
        <n v="10824"/>
        <n v="14362"/>
        <n v="3033"/>
        <n v="10303"/>
        <n v="2827"/>
        <n v="8886"/>
        <n v="10196"/>
        <n v="15702"/>
        <n v="2331"/>
        <n v="2082"/>
        <n v="23876"/>
        <n v="13749"/>
        <n v="49"/>
        <n v="14038"/>
        <n v="18723"/>
        <n v="4319"/>
        <n v="7334"/>
        <n v="12670"/>
        <n v="14336"/>
        <n v="3768"/>
        <n v="7150"/>
        <n v="3194"/>
        <n v="17534"/>
        <n v="10900"/>
        <n v="11816"/>
        <n v="21908"/>
        <n v="4603"/>
        <n v="2964"/>
        <n v="3132"/>
        <n v="3514"/>
        <n v="3769"/>
        <n v="5331"/>
        <n v="18315"/>
        <n v="18381"/>
        <n v="3274"/>
        <n v="26274"/>
        <n v="14074"/>
        <n v="12344"/>
        <n v="20463"/>
        <n v="227"/>
        <n v="727"/>
        <n v="9329"/>
        <n v="4907"/>
        <n v="22267"/>
        <n v="43276"/>
        <n v="19747"/>
        <n v="19136"/>
        <n v="10648"/>
        <n v="17342"/>
        <n v="2532"/>
        <n v="5918"/>
        <n v="3245"/>
        <n v="6427"/>
        <n v="6792"/>
        <n v="23213"/>
        <n v="13079"/>
        <n v="1979"/>
        <n v="1512"/>
        <n v="16671"/>
        <n v="8856"/>
        <n v="41"/>
        <n v="5025"/>
        <n v="10755"/>
        <n v="2700"/>
        <n v="4884"/>
        <n v="8001"/>
        <n v="10567"/>
        <n v="5428"/>
        <n v="2632"/>
        <n v="11649"/>
        <n v="14232"/>
        <n v="6638"/>
        <n v="17163"/>
        <n v="5246"/>
        <n v="2172"/>
        <n v="2051"/>
        <n v="3494"/>
        <n v="2806"/>
        <n v="16163"/>
        <n v="12065"/>
        <n v="15830"/>
        <n v="8803"/>
        <n v="10088"/>
        <n v="14583"/>
        <n v="646"/>
        <n v="13725"/>
        <n v="31100"/>
        <n v="3619"/>
        <n v="13511"/>
        <n v="6998"/>
        <n v="14833"/>
        <n v="5832"/>
        <n v="2554"/>
        <n v="5257"/>
        <n v="23788"/>
        <n v="12061"/>
        <n v="1782"/>
        <n v="1225"/>
        <n v="14646"/>
        <n v="7060"/>
        <n v="24"/>
        <n v="9393"/>
        <n v="10201"/>
        <n v="4326"/>
        <n v="6014"/>
        <n v="9546"/>
        <n v="4102"/>
        <n v="2407"/>
        <n v="9887"/>
        <n v="10997"/>
        <n v="6042"/>
        <n v="12816"/>
        <n v="4565"/>
        <n v="1547"/>
        <n v="3161"/>
        <n v="3985"/>
        <n v="15014"/>
        <n v="8836"/>
        <n v="3135"/>
        <n v="13312"/>
        <n v="7776"/>
        <n v="197"/>
        <n v="562"/>
        <n v="4748"/>
        <n v="3564"/>
        <n v="11942"/>
        <n v="33087"/>
        <n v="3400"/>
        <n v="1853"/>
        <n v="12040"/>
        <n v="11021"/>
        <n v="12707"/>
        <n v="2235"/>
        <n v="5741"/>
        <n v="3057"/>
        <n v="6987"/>
        <n v="25666"/>
        <n v="12392"/>
        <n v="1162"/>
        <n v="15734"/>
        <n v="7419"/>
        <n v="37"/>
        <n v="3899"/>
        <n v="10339"/>
        <n v="4505"/>
        <n v="8745"/>
        <n v="4001"/>
        <n v="2396"/>
        <n v="7973"/>
        <n v="8142"/>
        <n v="6695"/>
        <n v="13657"/>
        <n v="3805"/>
        <n v="1493"/>
        <n v="2968"/>
        <n v="4077"/>
        <n v="11362"/>
        <n v="10190"/>
        <n v="2475"/>
        <n v="12449"/>
        <n v="8558"/>
        <n v="8751"/>
        <n v="11911"/>
        <n v="247"/>
        <n v="589"/>
        <n v="5763"/>
        <n v="35212"/>
        <n v="2996"/>
        <n v="1251"/>
        <n v="11694"/>
        <n v="10987"/>
        <n v="2059"/>
        <n v="4540"/>
        <n v="2195"/>
        <n v="5848"/>
        <n v="3625"/>
        <n v="21136"/>
        <n v="10239"/>
        <n v="1611"/>
        <n v="950"/>
        <n v="13468"/>
        <n v="5232"/>
        <n v="43"/>
        <n v="3160"/>
        <n v="7743"/>
        <n v="7825"/>
        <n v="1469"/>
        <n v="3410"/>
        <n v="4537"/>
        <n v="2294"/>
        <n v="1997"/>
        <n v="6018"/>
        <n v="5135"/>
        <n v="3568"/>
        <n v="10470"/>
        <n v="1090"/>
        <n v="1799"/>
        <n v="2332"/>
        <n v="3252"/>
        <n v="7771"/>
        <n v="10255"/>
        <n v="6314"/>
        <n v="7700"/>
        <n v="9738"/>
        <n v="453"/>
        <n v="4037"/>
        <n v="2160"/>
        <n v="9840"/>
        <n v="23141"/>
        <n v="2497"/>
        <n v="999"/>
        <n v="10039"/>
        <n v="8385"/>
        <n v="3951"/>
        <n v="7471"/>
        <n v="5965"/>
        <n v="3528"/>
        <n v="23612"/>
        <n v="10351"/>
        <n v="1019"/>
        <n v="14764"/>
        <n v="38"/>
        <n v="3734"/>
        <n v="8455"/>
        <n v="1415"/>
        <n v="5683"/>
        <n v="2342"/>
        <n v="3608"/>
        <n v="2249"/>
        <n v="6096"/>
        <n v="3594"/>
        <n v="10488"/>
        <n v="2112"/>
        <n v="2626"/>
        <n v="3363"/>
        <n v="9688"/>
        <n v="8100"/>
        <n v="1778"/>
        <n v="10649"/>
        <n v="6449"/>
        <n v="10817"/>
        <n v="187"/>
        <n v="582"/>
        <n v="3967"/>
        <n v="2313"/>
        <n v="10399"/>
        <n v="24252"/>
        <n v="2704"/>
        <n v="1181"/>
        <n v="9865"/>
        <n v="9423"/>
        <n v="4109"/>
        <n v="7627"/>
        <n v="5039"/>
        <n v="2879"/>
        <n v="24797"/>
        <n v="11143"/>
        <n v="1775"/>
        <n v="1107"/>
        <n v="15850"/>
        <n v="3812"/>
        <n v="8397"/>
        <n v="8256"/>
        <n v="1507"/>
        <n v="4696"/>
        <n v="5435"/>
        <n v="3961"/>
        <n v="2351"/>
        <n v="6049"/>
        <n v="3624"/>
        <n v="10536"/>
        <n v="3578"/>
        <n v="1139"/>
        <n v="2209"/>
        <n v="2810"/>
        <n v="3355"/>
        <n v="10491"/>
        <n v="8298"/>
        <n v="1829"/>
        <n v="10891"/>
        <n v="6610"/>
        <n v="9111"/>
        <n v="10670"/>
        <n v="230"/>
        <n v="3855"/>
        <n v="10028"/>
        <n v="24419"/>
        <n v="3025"/>
        <n v="9958"/>
        <n v="1813"/>
        <n v="3013"/>
        <n v="7176"/>
        <n v="25571"/>
        <n v="13280"/>
        <n v="1697"/>
        <n v="18650"/>
        <n v="6549"/>
        <n v="44"/>
        <n v="4182"/>
        <n v="10883"/>
        <n v="11491"/>
        <n v="2140"/>
        <n v="4530"/>
        <n v="6662"/>
        <n v="6304"/>
        <n v="5181"/>
        <n v="2967"/>
        <n v="8635"/>
        <n v="13868"/>
        <n v="4018"/>
        <n v="1478"/>
        <n v="2689"/>
        <n v="3465"/>
        <n v="3549"/>
        <n v="4163"/>
        <n v="14667"/>
        <n v="10138"/>
        <n v="2622"/>
        <n v="15459"/>
        <n v="11283"/>
        <n v="13434"/>
        <n v="178"/>
        <n v="773"/>
        <n v="2994"/>
        <n v="12360"/>
        <n v="27019"/>
        <n v="11153"/>
        <n v="5479"/>
        <n v="13478"/>
        <n v="7695"/>
        <n v="3276"/>
        <n v="10611"/>
        <n v="7017"/>
        <n v="32189"/>
        <n v="17741"/>
        <n v="2282"/>
        <n v="30487"/>
        <n v="10901"/>
        <n v="50"/>
        <n v="17008"/>
        <n v="16982"/>
        <n v="3585"/>
        <n v="6921"/>
        <n v="8906"/>
        <n v="3947"/>
        <n v="3974"/>
        <n v="12721"/>
        <n v="11538"/>
        <n v="7132"/>
        <n v="21245"/>
        <n v="5369"/>
        <n v="4245"/>
        <n v="4758"/>
        <n v="6046"/>
        <n v="17006"/>
        <n v="3201"/>
        <n v="24477"/>
        <n v="12018"/>
        <n v="19867"/>
        <n v="182"/>
        <n v="1261"/>
        <n v="7673"/>
        <n v="4408"/>
        <n v="19418"/>
        <n v="38853"/>
        <n v="5296"/>
        <n v="19180"/>
        <n v="15774"/>
        <n v="8325"/>
        <n v="18290"/>
        <n v="2536"/>
        <n v="7172"/>
        <n v="9058"/>
        <n v="6405"/>
        <n v="24768"/>
        <n v="2269"/>
        <n v="1579"/>
        <n v="26441"/>
        <n v="9410"/>
        <n v="33"/>
        <n v="4300"/>
        <n v="12938"/>
        <n v="13516"/>
        <n v="2587"/>
        <n v="5818"/>
        <n v="9302"/>
        <n v="7865"/>
        <n v="2797"/>
        <n v="5496"/>
        <n v="3035"/>
        <n v="9602"/>
        <n v="6516"/>
        <n v="17167"/>
        <n v="3401"/>
        <n v="1973"/>
        <n v="3076"/>
        <n v="3646"/>
        <n v="4985"/>
        <n v="13498"/>
        <n v="2220"/>
        <n v="19698"/>
        <n v="10146"/>
        <n v="11370"/>
        <n v="14849"/>
        <n v="152"/>
        <n v="6512"/>
        <n v="16929"/>
        <n v="35889"/>
        <n v="4055"/>
        <n v="1708"/>
        <n v="15770"/>
        <n v="11842"/>
        <n v="6582"/>
        <n v="11979"/>
        <n v="1916"/>
        <n v="6199"/>
        <n v="6992"/>
        <n v="5061"/>
        <n v="22919"/>
        <n v="12153"/>
        <n v="1224"/>
        <n v="3270"/>
        <n v="9850"/>
        <n v="10258"/>
        <n v="4814"/>
        <n v="5736"/>
        <n v="7747"/>
        <n v="1926"/>
        <n v="4405"/>
        <n v="2468"/>
        <n v="6395"/>
        <n v="4952"/>
        <n v="12403"/>
        <n v="2749"/>
        <n v="1717"/>
        <n v="2217"/>
        <n v="3491"/>
        <n v="3801"/>
        <n v="10156"/>
        <n v="9931"/>
        <n v="1914"/>
        <n v="12521"/>
        <n v="8351"/>
        <n v="8976"/>
        <n v="10242"/>
        <n v="168"/>
        <n v="5151"/>
        <n v="12372"/>
        <n v="29960"/>
        <n v="9811"/>
        <n v="8337"/>
        <n v="1534"/>
        <n v="15765"/>
        <n v="3524"/>
        <n v="12840"/>
        <n v="13104"/>
        <n v="35240"/>
        <n v="21168"/>
        <n v="2630"/>
        <n v="2473"/>
        <n v="37127"/>
        <n v="20162"/>
        <n v="68"/>
        <n v="7393"/>
        <n v="15126"/>
        <n v="19906"/>
        <n v="10222"/>
        <n v="16102"/>
        <n v="20448"/>
        <n v="4336"/>
        <n v="3448"/>
        <n v="13836"/>
        <n v="10334"/>
        <n v="16470"/>
        <n v="27288"/>
        <n v="6060"/>
        <n v="4188"/>
        <n v="3690"/>
        <n v="5089"/>
        <n v="7494"/>
        <n v="19662"/>
        <n v="25060"/>
        <n v="27651"/>
        <n v="18071"/>
        <n v="15342"/>
        <n v="19809"/>
        <n v="305"/>
        <n v="790"/>
        <n v="14083"/>
        <n v="5348"/>
        <n v="28825"/>
        <n v="66779"/>
        <n v="8577"/>
        <n v="1824"/>
        <n v="25165"/>
        <n v="16101"/>
        <n v="11484"/>
        <n v="14414"/>
        <n v="3104"/>
        <n v="3244"/>
        <n v="10322"/>
        <n v="11574"/>
        <n v="35910"/>
        <n v="17832"/>
        <n v="2708"/>
        <n v="2244"/>
        <n v="31631"/>
        <n v="15244"/>
        <n v="20820"/>
        <n v="4847"/>
        <n v="9095"/>
        <n v="13718"/>
        <n v="16288"/>
        <n v="4056"/>
        <n v="8436"/>
        <n v="3782"/>
        <n v="18434"/>
        <n v="11777"/>
        <n v="12312"/>
        <n v="26209"/>
        <n v="3612"/>
        <n v="3743"/>
        <n v="5820"/>
        <n v="21742"/>
        <n v="19943"/>
        <n v="3382"/>
        <n v="28808"/>
        <n v="15953"/>
        <n v="13094"/>
        <n v="21597"/>
        <n v="257"/>
        <n v="10108"/>
        <n v="5354"/>
        <n v="23889"/>
        <n v="51536"/>
        <n v="6418"/>
        <n v="22897"/>
        <n v="14345"/>
        <n v="10878"/>
        <n v="18174"/>
        <n v="6999"/>
        <n v="3469"/>
        <n v="8055"/>
        <n v="7420"/>
        <n v="25749"/>
        <n v="15967"/>
        <n v="2233"/>
        <n v="24580"/>
        <n v="10482"/>
        <n v="35"/>
        <n v="12503"/>
        <n v="13202"/>
        <n v="3209"/>
        <n v="12222"/>
        <n v="5991"/>
        <n v="12649"/>
        <n v="14555"/>
        <n v="7193"/>
        <n v="19508"/>
        <n v="5884"/>
        <n v="2469"/>
        <n v="2884"/>
        <n v="3869"/>
        <n v="4928"/>
        <n v="17695"/>
        <n v="13877"/>
        <n v="3732"/>
        <n v="18172"/>
        <n v="10552"/>
        <n v="11042"/>
        <n v="15604"/>
        <n v="124"/>
        <n v="799"/>
        <n v="7166"/>
        <n v="5636"/>
        <n v="16131"/>
        <n v="39297"/>
        <n v="4257"/>
        <n v="16169"/>
        <n v="13022"/>
        <n v="7375"/>
        <n v="2107"/>
        <n v="6320"/>
        <n v="2930"/>
        <n v="7946"/>
        <n v="6063"/>
        <n v="24581"/>
        <n v="13448"/>
        <n v="1538"/>
        <n v="17949"/>
        <n v="7982"/>
        <n v="47"/>
        <n v="5241"/>
        <n v="11332"/>
        <n v="2640"/>
        <n v="7543"/>
        <n v="11573"/>
        <n v="4897"/>
        <n v="10676"/>
        <n v="12677"/>
        <n v="6035"/>
        <n v="14395"/>
        <n v="4878"/>
        <n v="1989"/>
        <n v="2509"/>
        <n v="3040"/>
        <n v="4508"/>
        <n v="16213"/>
        <n v="11340"/>
        <n v="2919"/>
        <n v="14998"/>
        <n v="9020"/>
        <n v="11773"/>
        <n v="13222"/>
        <n v="123"/>
        <n v="619"/>
        <n v="6037"/>
        <n v="13746"/>
        <n v="39416"/>
        <n v="3960"/>
        <n v="1591"/>
        <n v="15075"/>
        <n v="11548"/>
        <n v="6161"/>
        <n v="13133"/>
        <n v="6045"/>
        <n v="3097"/>
        <n v="7686"/>
        <n v="5297"/>
        <n v="26220"/>
        <n v="12925"/>
        <n v="1349"/>
        <n v="21717"/>
        <n v="7797"/>
        <n v="3966"/>
        <n v="11333"/>
        <n v="11844"/>
        <n v="2002"/>
        <n v="4743"/>
        <n v="6555"/>
        <n v="8788"/>
        <n v="2965"/>
        <n v="4807"/>
        <n v="2507"/>
        <n v="9962"/>
        <n v="11294"/>
        <n v="7738"/>
        <n v="13918"/>
        <n v="1667"/>
        <n v="2251"/>
        <n v="2885"/>
        <n v="3038"/>
        <n v="13239"/>
        <n v="11949"/>
        <n v="2567"/>
        <n v="14447"/>
        <n v="8978"/>
        <n v="8979"/>
        <n v="13170"/>
        <n v="596"/>
        <n v="6421"/>
        <n v="3233"/>
        <n v="14204"/>
        <n v="34884"/>
        <n v="3154"/>
        <n v="1254"/>
        <n v="14926"/>
        <n v="9776"/>
        <n v="4651"/>
        <n v="14317"/>
        <n v="1762"/>
        <n v="4790"/>
        <n v="2458"/>
        <n v="6363"/>
        <n v="3804"/>
        <n v="21721"/>
        <n v="11065"/>
        <n v="18941"/>
        <n v="6166"/>
        <n v="45"/>
        <n v="9895"/>
        <n v="9995"/>
        <n v="1649"/>
        <n v="5118"/>
        <n v="5992"/>
        <n v="2259"/>
        <n v="3922"/>
        <n v="2150"/>
        <n v="7734"/>
        <n v="11098"/>
        <n v="3168"/>
        <n v="1204"/>
        <n v="1962"/>
        <n v="2427"/>
        <n v="2519"/>
        <n v="3254"/>
        <n v="11301"/>
        <n v="9316"/>
        <n v="14131"/>
        <n v="6698"/>
        <n v="7877"/>
        <n v="593"/>
        <n v="4622"/>
        <n v="11425"/>
        <n v="27245"/>
        <n v="2546"/>
        <n v="1012"/>
        <n v="13381"/>
        <n v="8636"/>
        <n v="4535"/>
        <n v="9946"/>
        <n v="1395"/>
        <n v="4782"/>
        <n v="2254"/>
        <n v="6726"/>
        <n v="4070"/>
        <n v="23807"/>
        <n v="11298"/>
        <n v="1765"/>
        <n v="1082"/>
        <n v="19380"/>
        <n v="6474"/>
        <n v="3698"/>
        <n v="9491"/>
        <n v="9706"/>
        <n v="1641"/>
        <n v="5223"/>
        <n v="6324"/>
        <n v="7578"/>
        <n v="7505"/>
        <n v="4029"/>
        <n v="11470"/>
        <n v="3727"/>
        <n v="2337"/>
        <n v="11309"/>
        <n v="9570"/>
        <n v="13536"/>
        <n v="7459"/>
        <n v="9218"/>
        <n v="11117"/>
        <n v="211"/>
        <n v="592"/>
        <n v="11558"/>
        <n v="29119"/>
        <n v="2989"/>
        <n v="973"/>
        <n v="12706"/>
        <n v="9805"/>
        <n v="4165"/>
        <n v="1544"/>
        <n v="2459"/>
        <n v="3981"/>
        <n v="24495"/>
        <n v="11165"/>
        <n v="1087"/>
        <n v="18476"/>
        <n v="6211"/>
        <n v="9252"/>
        <n v="9483"/>
        <n v="1759"/>
        <n v="3818"/>
        <n v="5378"/>
        <n v="6302"/>
        <n v="2540"/>
        <n v="4244"/>
        <n v="2526"/>
        <n v="7055"/>
        <n v="7597"/>
        <n v="3938"/>
        <n v="11468"/>
        <n v="3762"/>
        <n v="1256"/>
        <n v="2931"/>
        <n v="3381"/>
        <n v="9129"/>
        <n v="1866"/>
        <n v="12924"/>
        <n v="7270"/>
        <n v="9115"/>
        <n v="11123"/>
        <n v="541"/>
        <n v="4234"/>
        <n v="2578"/>
        <n v="10745"/>
        <n v="27991"/>
        <n v="1132"/>
        <n v="12181"/>
        <n v="9682"/>
        <n v="4329"/>
        <n v="9467"/>
        <n v="4724"/>
        <n v="4226"/>
        <n v="24898"/>
        <n v="12407"/>
        <n v="1249"/>
        <n v="19489"/>
        <n v="10416"/>
        <n v="11390"/>
        <n v="2348"/>
        <n v="4435"/>
        <n v="6519"/>
        <n v="3073"/>
        <n v="2717"/>
        <n v="12144"/>
        <n v="4359"/>
        <n v="4246"/>
        <n v="1648"/>
        <n v="3121"/>
        <n v="4023"/>
        <n v="14591"/>
        <n v="9870"/>
        <n v="2492"/>
        <n v="16030"/>
        <n v="10896"/>
        <n v="11877"/>
        <n v="204"/>
        <n v="673"/>
        <n v="3008"/>
        <n v="11521"/>
        <n v="28015"/>
        <n v="3302"/>
        <n v="1720"/>
        <n v="16844"/>
        <n v="10659"/>
        <n v="13302"/>
        <n v="6951"/>
        <n v="9036"/>
        <n v="6010"/>
        <n v="27839"/>
        <n v="2551"/>
        <n v="1677"/>
        <n v="23982"/>
        <n v="4944"/>
        <n v="14411"/>
        <n v="14363"/>
        <n v="8992"/>
        <n v="8092"/>
        <n v="5737"/>
        <n v="3421"/>
        <n v="11103"/>
        <n v="12988"/>
        <n v="6508"/>
        <n v="17931"/>
        <n v="1984"/>
        <n v="3462"/>
        <n v="3864"/>
        <n v="4571"/>
        <n v="15591"/>
        <n v="13837"/>
        <n v="2371"/>
        <n v="19925"/>
        <n v="10065"/>
        <n v="15836"/>
        <n v="206"/>
        <n v="791"/>
        <n v="6749"/>
        <n v="3686"/>
        <n v="15922"/>
        <n v="34308"/>
        <n v="4010"/>
        <n v="1793"/>
        <n v="17754"/>
        <n v="12740"/>
        <n v="6616"/>
        <n v="16763"/>
        <n v="2038"/>
        <n v="7028"/>
        <n v="2102"/>
        <n v="8881"/>
        <n v="5938"/>
        <n v="24987"/>
        <n v="13477"/>
        <n v="1663"/>
        <n v="23479"/>
        <n v="9334"/>
        <n v="3904"/>
        <n v="12635"/>
        <n v="13221"/>
        <n v="2403"/>
        <n v="5501"/>
        <n v="7601"/>
        <n v="2544"/>
        <n v="5534"/>
        <n v="2901"/>
        <n v="9804"/>
        <n v="9641"/>
        <n v="16012"/>
        <n v="3429"/>
        <n v="2732"/>
        <n v="3098"/>
        <n v="3481"/>
        <n v="4632"/>
        <n v="14080"/>
        <n v="13488"/>
        <n v="2213"/>
        <n v="18068"/>
        <n v="9769"/>
        <n v="11726"/>
        <n v="12734"/>
        <n v="731"/>
        <n v="3533"/>
        <n v="16425"/>
        <n v="33238"/>
        <n v="4252"/>
        <n v="16587"/>
        <n v="11860"/>
        <n v="6203"/>
        <n v="12247"/>
        <n v="1646"/>
        <n v="6572"/>
        <n v="7353"/>
        <n v="5278"/>
        <n v="22686"/>
        <n v="11864"/>
        <n v="2115"/>
        <n v="21867"/>
        <n v="7945"/>
        <n v="66"/>
        <n v="3049"/>
        <n v="11185"/>
        <n v="4969"/>
        <n v="8701"/>
        <n v="2447"/>
        <n v="5254"/>
        <n v="7490"/>
        <n v="7266"/>
        <n v="5592"/>
        <n v="13512"/>
        <n v="2748"/>
        <n v="2361"/>
        <n v="2836"/>
        <n v="3641"/>
        <n v="11218"/>
        <n v="1892"/>
        <n v="15070"/>
        <n v="8985"/>
        <n v="10689"/>
        <n v="181"/>
        <n v="687"/>
        <n v="5678"/>
        <n v="2803"/>
        <n v="13583"/>
        <n v="31314"/>
        <n v="2961"/>
        <n v="1214"/>
        <n v="14319"/>
        <n v="4995"/>
        <n v="8888"/>
        <n v="1433"/>
        <n v="17519"/>
        <n v="13785"/>
        <n v="93224"/>
        <n v="21134"/>
        <n v="39880"/>
        <n v="22613"/>
        <n v="7074"/>
        <n v="17164"/>
        <n v="21688"/>
        <n v="10473"/>
        <n v="16766"/>
        <n v="22848"/>
        <n v="4713"/>
        <n v="8870"/>
        <n v="14328"/>
        <n v="12851"/>
        <n v="17231"/>
        <n v="27013"/>
        <n v="4225"/>
        <n v="4979"/>
        <n v="7149"/>
        <n v="22585"/>
        <n v="28023"/>
        <n v="2927"/>
        <n v="29641"/>
        <n v="16010"/>
        <n v="18688"/>
        <n v="953"/>
        <n v="14782"/>
        <n v="5131"/>
        <n v="30997"/>
        <n v="69272"/>
        <n v="9257"/>
        <n v="1998"/>
        <n v="27619"/>
        <n v="11628"/>
        <n v="15036"/>
        <n v="2984"/>
        <n v="13470"/>
        <n v="4019"/>
        <n v="11866"/>
        <n v="82554"/>
        <n v="19794"/>
        <n v="3258"/>
        <n v="2751"/>
        <n v="35718"/>
        <n v="16759"/>
        <n v="6175"/>
        <n v="19005"/>
        <n v="23336"/>
        <n v="9854"/>
        <n v="18349"/>
        <n v="5097"/>
        <n v="9509"/>
        <n v="4783"/>
        <n v="18241"/>
        <n v="15597"/>
        <n v="13481"/>
        <n v="26338"/>
        <n v="5546"/>
        <n v="3688"/>
        <n v="4291"/>
        <n v="5720"/>
        <n v="6034"/>
        <n v="25229"/>
        <n v="23215"/>
        <n v="32312"/>
        <n v="17019"/>
        <n v="15711"/>
        <n v="20487"/>
        <n v="1065"/>
        <n v="5677"/>
        <n v="25976"/>
        <n v="56057"/>
        <n v="26823"/>
        <n v="11134"/>
        <n v="19631"/>
        <n v="2691"/>
        <n v="8865"/>
        <n v="9382"/>
        <n v="8235"/>
        <n v="54333"/>
        <n v="16962"/>
        <n v="2698"/>
        <n v="27010"/>
        <n v="12262"/>
        <n v="5787"/>
        <n v="14739"/>
        <n v="16857"/>
        <n v="10030"/>
        <n v="13673"/>
        <n v="6926"/>
        <n v="6786"/>
        <n v="3680"/>
        <n v="13539"/>
        <n v="18553"/>
        <n v="8323"/>
        <n v="20919"/>
        <n v="6689"/>
        <n v="2817"/>
        <n v="3471"/>
        <n v="4672"/>
        <n v="4567"/>
        <n v="4826"/>
        <n v="21094"/>
        <n v="15980"/>
        <n v="21991"/>
        <n v="11325"/>
        <n v="16223"/>
        <n v="194"/>
        <n v="6859"/>
        <n v="18514"/>
        <n v="44519"/>
        <n v="2099"/>
        <n v="20433"/>
        <n v="15455"/>
        <n v="7737"/>
        <n v="2307"/>
        <n v="8449"/>
        <n v="3126"/>
        <n v="8951"/>
        <n v="6284"/>
        <n v="43015"/>
        <n v="14521"/>
        <n v="22439"/>
        <n v="9766"/>
        <n v="63"/>
        <n v="11876"/>
        <n v="13402"/>
        <n v="5614"/>
        <n v="8172"/>
        <n v="13747"/>
        <n v="5203"/>
        <n v="11311"/>
        <n v="15528"/>
        <n v="2144"/>
        <n v="3766"/>
        <n v="4277"/>
        <n v="17804"/>
        <n v="18038"/>
        <n v="10003"/>
        <n v="13046"/>
        <n v="213"/>
        <n v="767"/>
        <n v="7088"/>
        <n v="4663"/>
        <n v="15120"/>
        <n v="42308"/>
        <n v="4440"/>
        <n v="1701"/>
        <n v="16687"/>
        <n v="13621"/>
        <n v="6495"/>
        <n v="14796"/>
        <n v="2207"/>
        <n v="7808"/>
        <n v="3484"/>
        <n v="8601"/>
        <n v="43552"/>
        <n v="14054"/>
        <n v="1562"/>
        <n v="23359"/>
        <n v="9187"/>
        <n v="4214"/>
        <n v="30602"/>
        <n v="13606"/>
        <n v="2345"/>
        <n v="5437"/>
        <n v="7187"/>
        <n v="10527"/>
        <n v="5109"/>
        <n v="2915"/>
        <n v="11884"/>
        <n v="9085"/>
        <n v="15365"/>
        <n v="1805"/>
        <n v="2629"/>
        <n v="3962"/>
        <n v="4224"/>
        <n v="14278"/>
        <n v="2601"/>
        <n v="17526"/>
        <n v="9762"/>
        <n v="10173"/>
        <n v="11700"/>
        <n v="234"/>
        <n v="6906"/>
        <n v="3559"/>
        <n v="16198"/>
        <n v="40269"/>
        <n v="3503"/>
        <n v="1296"/>
        <n v="15802"/>
        <n v="11376"/>
        <n v="5283"/>
        <n v="12079"/>
        <n v="2079"/>
        <n v="7392"/>
        <n v="2816"/>
        <n v="8643"/>
        <n v="5053"/>
        <n v="47594"/>
        <n v="15176"/>
        <n v="4015"/>
        <n v="1569"/>
        <n v="28000"/>
        <n v="8597"/>
        <n v="3576"/>
        <n v="11881"/>
        <n v="12191"/>
        <n v="4942"/>
        <n v="12252"/>
        <n v="3026"/>
        <n v="5505"/>
        <n v="5108"/>
        <n v="8095"/>
        <n v="9207"/>
        <n v="6125"/>
        <n v="13575"/>
        <n v="3006"/>
        <n v="3716"/>
        <n v="13073"/>
        <n v="12487"/>
        <n v="2457"/>
        <n v="17720"/>
        <n v="8792"/>
        <n v="10507"/>
        <n v="11793"/>
        <n v="951"/>
        <n v="5880"/>
        <n v="3004"/>
        <n v="16118"/>
        <n v="34266"/>
        <n v="3328"/>
        <n v="1201"/>
        <n v="16731"/>
        <n v="1769"/>
        <n v="7273"/>
        <n v="3204"/>
        <n v="8614"/>
        <n v="4574"/>
        <n v="37512"/>
        <n v="15115"/>
        <n v="29501"/>
        <n v="7859"/>
        <n v="4143"/>
        <n v="12787"/>
        <n v="6584"/>
        <n v="2943"/>
        <n v="4864"/>
        <n v="3404"/>
        <n v="8282"/>
        <n v="9723"/>
        <n v="4692"/>
        <n v="13295"/>
        <n v="4379"/>
        <n v="1609"/>
        <n v="3453"/>
        <n v="4294"/>
        <n v="4231"/>
        <n v="12213"/>
        <n v="11749"/>
        <n v="17086"/>
        <n v="8811"/>
        <n v="11841"/>
        <n v="214"/>
        <n v="862"/>
        <n v="33501"/>
        <n v="15480"/>
        <n v="13267"/>
        <n v="4821"/>
        <n v="11144"/>
        <n v="2110"/>
        <n v="5256"/>
        <n v="6539"/>
        <n v="3596"/>
        <n v="28723"/>
        <n v="11252"/>
        <n v="1121"/>
        <n v="17025"/>
        <n v="5510"/>
        <n v="3323"/>
        <n v="8686"/>
        <n v="5244"/>
        <n v="2464"/>
        <n v="4148"/>
        <n v="6490"/>
        <n v="7638"/>
        <n v="10162"/>
        <n v="1277"/>
        <n v="2329"/>
        <n v="2645"/>
        <n v="3027"/>
        <n v="3269"/>
        <n v="10815"/>
        <n v="8506"/>
        <n v="1798"/>
        <n v="13219"/>
        <n v="9194"/>
        <n v="8770"/>
        <n v="166"/>
        <n v="2666"/>
        <n v="25424"/>
        <n v="3067"/>
        <n v="1026"/>
        <n v="9033"/>
        <n v="4179"/>
        <n v="8481"/>
        <n v="1671"/>
        <n v="6977"/>
        <n v="7278"/>
        <n v="30133"/>
        <n v="1313"/>
        <n v="6764"/>
        <n v="3720"/>
        <n v="11132"/>
        <n v="12137"/>
        <n v="2453"/>
        <n v="7070"/>
        <n v="6552"/>
        <n v="4966"/>
        <n v="3009"/>
        <n v="8647"/>
        <n v="12295"/>
        <n v="4139"/>
        <n v="12754"/>
        <n v="1650"/>
        <n v="2793"/>
        <n v="14660"/>
        <n v="10280"/>
        <n v="8302"/>
        <n v="202"/>
        <n v="4618"/>
        <n v="3412"/>
        <n v="12049"/>
        <n v="27823"/>
        <n v="1557"/>
        <n v="13235"/>
        <n v="9698"/>
        <n v="5417"/>
        <n v="13348"/>
        <n v="1952"/>
        <n v="2750"/>
        <n v="7907"/>
        <n v="5448"/>
        <n v="31454"/>
        <n v="12776"/>
        <n v="22000"/>
        <n v="8517"/>
        <n v="4208"/>
        <n v="12971"/>
        <n v="13485"/>
        <n v="3012"/>
        <n v="5368"/>
        <n v="8391"/>
        <n v="7553"/>
        <n v="3320"/>
        <n v="5363"/>
        <n v="10145"/>
        <n v="11323"/>
        <n v="15359"/>
        <n v="1944"/>
        <n v="3062"/>
        <n v="3506"/>
        <n v="3582"/>
        <n v="15134"/>
        <n v="12263"/>
        <n v="19408"/>
        <n v="8975"/>
        <n v="11510"/>
        <n v="12299"/>
        <n v="200"/>
        <n v="6138"/>
        <n v="3588"/>
        <n v="14909"/>
        <n v="31794"/>
        <n v="3883"/>
        <n v="1715"/>
        <n v="14622"/>
        <n v="10947"/>
        <n v="14836"/>
        <n v="15054"/>
        <n v="8782"/>
        <n v="29486"/>
        <n v="13355"/>
        <n v="1633"/>
        <n v="25228"/>
        <n v="10747"/>
        <n v="4321"/>
        <n v="13543"/>
        <n v="14947"/>
        <n v="2859"/>
        <n v="6165"/>
        <n v="9031"/>
        <n v="3234"/>
        <n v="2838"/>
        <n v="10899"/>
        <n v="9635"/>
        <n v="7203"/>
        <n v="16707"/>
        <n v="2078"/>
        <n v="3115"/>
        <n v="3464"/>
        <n v="3613"/>
        <n v="5049"/>
        <n v="15324"/>
        <n v="14935"/>
        <n v="20745"/>
        <n v="10754"/>
        <n v="11665"/>
        <n v="11791"/>
        <n v="848"/>
        <n v="6847"/>
        <n v="18121"/>
        <n v="37980"/>
        <n v="1681"/>
        <n v="15948"/>
        <n v="11991"/>
        <n v="7436"/>
        <n v="12431"/>
        <n v="2036"/>
        <n v="14785"/>
        <n v="2245"/>
        <n v="5982"/>
        <n v="32970"/>
        <n v="13327"/>
        <n v="4366"/>
        <n v="1608"/>
        <n v="26356"/>
        <n v="9696"/>
        <n v="3820"/>
        <n v="12869"/>
        <n v="14356"/>
        <n v="2600"/>
        <n v="7713"/>
        <n v="10374"/>
        <n v="3054"/>
        <n v="3500"/>
        <n v="8624"/>
        <n v="6713"/>
        <n v="15693"/>
        <n v="2835"/>
        <n v="3591"/>
        <n v="4005"/>
        <n v="4206"/>
        <n v="15461"/>
        <n v="12950"/>
        <n v="18613"/>
        <n v="10863"/>
        <n v="10403"/>
        <n v="147"/>
        <n v="898"/>
        <n v="6289"/>
        <n v="3815"/>
        <n v="16571"/>
        <n v="38396"/>
        <n v="3654"/>
        <n v="1379"/>
        <n v="15699"/>
        <n v="11355"/>
        <n v="1983"/>
        <n v="33710"/>
        <n v="4638"/>
        <n v="14725"/>
        <n v="15241"/>
        <n v="48762"/>
        <n v="22880"/>
        <n v="45769"/>
        <n v="25174"/>
        <n v="60"/>
        <n v="7813"/>
        <n v="20864"/>
        <n v="26105"/>
        <n v="5654"/>
        <n v="12127"/>
        <n v="19995"/>
        <n v="25151"/>
        <n v="5410"/>
        <n v="10241"/>
        <n v="18826"/>
        <n v="15491"/>
        <n v="18908"/>
        <n v="30091"/>
        <n v="7250"/>
        <n v="4801"/>
        <n v="5088"/>
        <n v="5204"/>
        <n v="6531"/>
        <n v="7653"/>
        <n v="27786"/>
        <n v="31238"/>
        <n v="4212"/>
        <n v="38256"/>
        <n v="21086"/>
        <n v="17062"/>
        <n v="18758"/>
        <n v="1316"/>
        <n v="16517"/>
        <n v="6979"/>
        <n v="36311"/>
        <n v="80247"/>
        <n v="9114"/>
        <n v="2058"/>
        <n v="29651"/>
        <n v="18515"/>
        <n v="13869"/>
        <n v="17831"/>
        <n v="22650"/>
        <n v="9041"/>
        <n v="11611"/>
        <n v="35007"/>
        <n v="16082"/>
        <n v="2424"/>
        <n v="28981"/>
        <n v="15227"/>
        <n v="55"/>
        <n v="17227"/>
        <n v="20227"/>
        <n v="4596"/>
        <n v="14847"/>
        <n v="17368"/>
        <n v="4387"/>
        <n v="3931"/>
        <n v="17604"/>
        <n v="14173"/>
        <n v="13191"/>
        <n v="5170"/>
        <n v="3272"/>
        <n v="4704"/>
        <n v="4974"/>
        <n v="23519"/>
        <n v="20107"/>
        <n v="3744"/>
        <n v="31817"/>
        <n v="14753"/>
        <n v="11832"/>
        <n v="16297"/>
        <n v="170"/>
        <n v="932"/>
        <n v="10393"/>
        <n v="5484"/>
        <n v="24023"/>
        <n v="51670"/>
        <n v="5857"/>
        <n v="1826"/>
        <n v="22348"/>
        <n v="12425"/>
        <n v="11561"/>
        <n v="17759"/>
        <n v="2372"/>
        <n v="14789"/>
        <n v="4414"/>
        <n v="7308"/>
        <n v="8839"/>
        <n v="26151"/>
        <n v="14870"/>
        <n v="4207"/>
        <n v="1774"/>
        <n v="22587"/>
        <n v="5535"/>
        <n v="13859"/>
        <n v="5960"/>
        <n v="10953"/>
        <n v="6036"/>
        <n v="6110"/>
        <n v="3146"/>
        <n v="13244"/>
        <n v="18163"/>
        <n v="8231"/>
        <n v="18848"/>
        <n v="6840"/>
        <n v="2549"/>
        <n v="3910"/>
        <n v="3507"/>
        <n v="19836"/>
        <n v="15479"/>
        <n v="4868"/>
        <n v="20613"/>
        <n v="10868"/>
        <n v="11626"/>
        <n v="10921"/>
        <n v="196"/>
        <n v="41157"/>
        <n v="3827"/>
        <n v="12315"/>
        <n v="8427"/>
        <n v="16908"/>
        <n v="13392"/>
        <n v="6595"/>
        <n v="24471"/>
        <n v="12898"/>
        <n v="3566"/>
        <n v="20159"/>
        <n v="9659"/>
        <n v="48"/>
        <n v="5055"/>
        <n v="12693"/>
        <n v="11905"/>
        <n v="2514"/>
        <n v="8102"/>
        <n v="15861"/>
        <n v="4190"/>
        <n v="4779"/>
        <n v="11046"/>
        <n v="14880"/>
        <n v="8720"/>
        <n v="13650"/>
        <n v="5616"/>
        <n v="2499"/>
        <n v="2728"/>
        <n v="4167"/>
        <n v="15898"/>
        <n v="12571"/>
        <n v="3360"/>
        <n v="16734"/>
        <n v="11137"/>
        <n v="8762"/>
        <n v="585"/>
        <n v="6836"/>
        <n v="4338"/>
        <n v="14758"/>
        <n v="45376"/>
        <n v="4094"/>
        <n v="1464"/>
        <n v="13891"/>
        <n v="10892"/>
        <n v="6493"/>
        <n v="2275"/>
        <n v="13613"/>
        <n v="3440"/>
        <n v="7109"/>
        <n v="5941"/>
        <n v="26257"/>
        <n v="1392"/>
        <n v="20307"/>
        <n v="9241"/>
        <n v="11085"/>
        <n v="11880"/>
        <n v="7362"/>
        <n v="11514"/>
        <n v="3249"/>
        <n v="2623"/>
        <n v="9431"/>
        <n v="11193"/>
        <n v="6651"/>
        <n v="13231"/>
        <n v="1955"/>
        <n v="3100"/>
        <n v="12410"/>
        <n v="11789"/>
        <n v="2855"/>
        <n v="15795"/>
        <n v="9936"/>
        <n v="8789"/>
        <n v="7972"/>
        <n v="575"/>
        <n v="6785"/>
        <n v="15384"/>
        <n v="40561"/>
        <n v="3477"/>
        <n v="1190"/>
        <n v="9373"/>
        <n v="5742"/>
        <n v="11531"/>
        <n v="2045"/>
        <n v="10276"/>
        <n v="2439"/>
        <n v="6078"/>
        <n v="4146"/>
        <n v="27844"/>
        <n v="10903"/>
        <n v="1148"/>
        <n v="18069"/>
        <n v="6707"/>
        <n v="3125"/>
        <n v="9243"/>
        <n v="8954"/>
        <n v="3849"/>
        <n v="5645"/>
        <n v="7371"/>
        <n v="3750"/>
        <n v="6681"/>
        <n v="7139"/>
        <n v="4333"/>
        <n v="1332"/>
        <n v="2201"/>
        <n v="2538"/>
        <n v="3325"/>
        <n v="9325"/>
        <n v="2040"/>
        <n v="13252"/>
        <n v="7162"/>
        <n v="8029"/>
        <n v="6885"/>
        <n v="520"/>
        <n v="4989"/>
        <n v="12231"/>
        <n v="27981"/>
        <n v="2842"/>
        <n v="939"/>
        <n v="11481"/>
        <n v="8220"/>
        <n v="4503"/>
        <n v="8861"/>
        <n v="5804"/>
        <n v="3689"/>
        <n v="22795"/>
        <n v="10700"/>
        <n v="1169"/>
        <n v="17115"/>
        <n v="3063"/>
        <n v="8230"/>
        <n v="1634"/>
        <n v="3174"/>
        <n v="5300"/>
        <n v="6441"/>
        <n v="2155"/>
        <n v="3776"/>
        <n v="2122"/>
        <n v="6668"/>
        <n v="7084"/>
        <n v="3422"/>
        <n v="9733"/>
        <n v="3684"/>
        <n v="2373"/>
        <n v="2356"/>
        <n v="2606"/>
        <n v="10400"/>
        <n v="8587"/>
        <n v="13307"/>
        <n v="6612"/>
        <n v="8073"/>
        <n v="6733"/>
        <n v="198"/>
        <n v="572"/>
        <n v="4135"/>
        <n v="2611"/>
        <n v="27650"/>
        <n v="2745"/>
        <n v="890"/>
        <n v="10126"/>
        <n v="8243"/>
        <n v="4455"/>
        <n v="7540"/>
        <n v="1731"/>
        <n v="6105"/>
        <n v="3432"/>
        <n v="1197"/>
        <n v="17145"/>
        <n v="3569"/>
        <n v="9346"/>
        <n v="8778"/>
        <n v="1781"/>
        <n v="3969"/>
        <n v="5133"/>
        <n v="6452"/>
        <n v="2273"/>
        <n v="3972"/>
        <n v="2296"/>
        <n v="6839"/>
        <n v="7795"/>
        <n v="3669"/>
        <n v="10085"/>
        <n v="4108"/>
        <n v="1455"/>
        <n v="10516"/>
        <n v="8393"/>
        <n v="2349"/>
        <n v="7434"/>
        <n v="8722"/>
        <n v="149"/>
        <n v="10314"/>
        <n v="29899"/>
        <n v="2935"/>
        <n v="921"/>
        <n v="8555"/>
        <n v="4499"/>
        <n v="8532"/>
        <n v="9809"/>
        <n v="2908"/>
        <n v="6438"/>
        <n v="4514"/>
        <n v="25542"/>
        <n v="11795"/>
        <n v="1228"/>
        <n v="18180"/>
        <n v="6472"/>
        <n v="9918"/>
        <n v="2163"/>
        <n v="6829"/>
        <n v="6632"/>
        <n v="5116"/>
        <n v="2642"/>
        <n v="8134"/>
        <n v="10862"/>
        <n v="1586"/>
        <n v="2533"/>
        <n v="3015"/>
        <n v="13499"/>
        <n v="9667"/>
        <n v="16124"/>
        <n v="8819"/>
        <n v="9305"/>
        <n v="594"/>
        <n v="4493"/>
        <n v="3118"/>
        <n v="11361"/>
        <n v="29218"/>
        <n v="3124"/>
        <n v="1477"/>
        <n v="12038"/>
        <n v="5845"/>
        <n v="12006"/>
        <n v="1995"/>
        <n v="7999"/>
        <n v="5843"/>
        <n v="30120"/>
        <n v="4709"/>
        <n v="1741"/>
        <n v="22690"/>
        <n v="9436"/>
        <n v="4416"/>
        <n v="10329"/>
        <n v="13898"/>
        <n v="3211"/>
        <n v="5529"/>
        <n v="8327"/>
        <n v="9438"/>
        <n v="3215"/>
        <n v="5268"/>
        <n v="10617"/>
        <n v="12244"/>
        <n v="5791"/>
        <n v="15636"/>
        <n v="4804"/>
        <n v="2037"/>
        <n v="3075"/>
        <n v="4853"/>
        <n v="14574"/>
        <n v="12154"/>
        <n v="20400"/>
        <n v="10437"/>
        <n v="11105"/>
        <n v="10644"/>
        <n v="163"/>
        <n v="743"/>
        <n v="6364"/>
        <n v="14513"/>
        <n v="36853"/>
        <n v="3867"/>
        <n v="15230"/>
        <n v="11213"/>
        <n v="6894"/>
        <n v="14421"/>
        <n v="2247"/>
        <n v="14293"/>
        <n v="2552"/>
        <n v="8211"/>
        <n v="7037"/>
        <n v="27480"/>
        <n v="12985"/>
        <n v="3890"/>
        <n v="24827"/>
        <n v="11166"/>
        <n v="13379"/>
        <n v="6109"/>
        <n v="9486"/>
        <n v="9717"/>
        <n v="4670"/>
        <n v="9906"/>
        <n v="15858"/>
        <n v="4248"/>
        <n v="2156"/>
        <n v="4625"/>
        <n v="13343"/>
        <n v="14638"/>
        <n v="18836"/>
        <n v="10864"/>
        <n v="10932"/>
        <n v="8727"/>
        <n v="635"/>
        <n v="7072"/>
        <n v="39798"/>
        <n v="15237"/>
        <n v="11434"/>
        <n v="7719"/>
        <n v="12944"/>
        <n v="2050"/>
        <n v="6808"/>
        <n v="5760"/>
        <n v="23524"/>
        <n v="3891"/>
        <n v="1596"/>
        <n v="21939"/>
        <n v="9280"/>
        <n v="3342"/>
        <n v="12203"/>
        <n v="11935"/>
        <n v="10358"/>
        <n v="4795"/>
        <n v="2568"/>
        <n v="7923"/>
        <n v="6220"/>
        <n v="13943"/>
        <n v="3380"/>
        <n v="2553"/>
        <n v="3163"/>
        <n v="12478"/>
        <n v="13043"/>
        <n v="16186"/>
        <n v="8766"/>
        <n v="7800"/>
        <n v="148"/>
        <n v="3631"/>
        <n v="15007"/>
        <n v="36397"/>
        <n v="3317"/>
        <n v="14433"/>
        <n v="9419"/>
        <n v="5876"/>
        <n v="9221"/>
        <n v="1830"/>
        <n v="29449"/>
        <n v="4189"/>
        <n v="11509"/>
        <n v="47409"/>
        <n v="19494"/>
        <n v="5542"/>
        <n v="37098"/>
        <n v="22872"/>
        <n v="6913"/>
        <n v="19709"/>
        <n v="21186"/>
        <n v="5574"/>
        <n v="10739"/>
        <n v="17629"/>
        <n v="25507"/>
        <n v="4701"/>
        <n v="8357"/>
        <n v="3263"/>
        <n v="15576"/>
        <n v="13082"/>
        <n v="17253"/>
        <n v="6802"/>
        <n v="4356"/>
        <n v="4122"/>
        <n v="4768"/>
        <n v="6721"/>
        <n v="27082"/>
        <n v="30752"/>
        <n v="20488"/>
        <n v="13994"/>
        <n v="12737"/>
        <n v="205"/>
        <n v="894"/>
        <n v="5897"/>
        <n v="30298"/>
        <n v="78321"/>
        <n v="8018"/>
        <n v="24225"/>
        <n v="15253"/>
        <n v="12767"/>
        <n v="14806"/>
        <n v="3383"/>
        <n v="22502"/>
        <n v="9362"/>
        <n v="12356"/>
        <n v="34964"/>
        <n v="4957"/>
        <n v="2649"/>
        <n v="30723"/>
        <n v="16489"/>
        <n v="5013"/>
        <n v="18280"/>
        <n v="20381"/>
        <n v="5018"/>
        <n v="9622"/>
        <n v="15632"/>
        <n v="19375"/>
        <n v="4426"/>
        <n v="8896"/>
        <n v="3370"/>
        <n v="17256"/>
        <n v="26565"/>
        <n v="3757"/>
        <n v="3784"/>
        <n v="4357"/>
        <n v="22126"/>
        <n v="22312"/>
        <n v="32001"/>
        <n v="17558"/>
        <n v="11486"/>
        <n v="13907"/>
        <n v="171"/>
        <n v="796"/>
        <n v="10869"/>
        <n v="5750"/>
        <n v="24913"/>
        <n v="58551"/>
        <n v="5890"/>
        <n v="1814"/>
        <n v="23164"/>
        <n v="13996"/>
        <n v="12780"/>
        <n v="16950"/>
        <n v="2637"/>
        <n v="14643"/>
        <n v="4406"/>
        <n v="7966"/>
        <n v="9255"/>
        <n v="30607"/>
        <n v="14649"/>
        <n v="4654"/>
        <n v="1941"/>
        <n v="23668"/>
        <n v="12696"/>
        <n v="40"/>
        <n v="5239"/>
        <n v="14023"/>
        <n v="15005"/>
        <n v="6092"/>
        <n v="11463"/>
        <n v="5964"/>
        <n v="13602"/>
        <n v="17386"/>
        <n v="20255"/>
        <n v="2880"/>
        <n v="3736"/>
        <n v="4780"/>
        <n v="21900"/>
        <n v="5306"/>
        <n v="22111"/>
        <n v="12430"/>
        <n v="10701"/>
        <n v="10758"/>
        <n v="806"/>
        <n v="7633"/>
        <n v="17453"/>
        <n v="44864"/>
        <n v="4064"/>
        <n v="17273"/>
        <n v="12017"/>
        <n v="9459"/>
        <n v="16475"/>
        <n v="3273"/>
        <n v="7451"/>
        <n v="6480"/>
        <n v="28503"/>
        <n v="3660"/>
        <n v="1688"/>
        <n v="21661"/>
        <n v="9497"/>
        <n v="4956"/>
        <n v="12326"/>
        <n v="2660"/>
        <n v="8077"/>
        <n v="4797"/>
        <n v="2420"/>
        <n v="12051"/>
        <n v="15768"/>
        <n v="8847"/>
        <n v="14838"/>
        <n v="5273"/>
        <n v="4168"/>
        <n v="16835"/>
        <n v="12314"/>
        <n v="17783"/>
        <n v="10389"/>
        <n v="8823"/>
        <n v="224"/>
        <n v="627"/>
        <n v="6127"/>
        <n v="4479"/>
        <n v="14442"/>
        <n v="46899"/>
        <n v="1604"/>
        <n v="14835"/>
        <n v="10589"/>
        <n v="7365"/>
        <n v="13579"/>
        <n v="2483"/>
        <n v="3852"/>
        <n v="7159"/>
        <n v="30590"/>
        <n v="1623"/>
        <n v="8358"/>
        <n v="3968"/>
        <n v="12168"/>
        <n v="2205"/>
        <n v="4968"/>
        <n v="7382"/>
        <n v="10791"/>
        <n v="4587"/>
        <n v="2726"/>
        <n v="9867"/>
        <n v="11540"/>
        <n v="4427"/>
        <n v="1878"/>
        <n v="13388"/>
        <n v="2979"/>
        <n v="16787"/>
        <n v="8157"/>
        <n v="8958"/>
        <n v="683"/>
        <n v="14233"/>
        <n v="43507"/>
        <n v="1177"/>
        <n v="13675"/>
        <n v="9239"/>
        <n v="5986"/>
        <n v="11849"/>
        <n v="9544"/>
        <n v="3928"/>
        <n v="24482"/>
        <n v="10489"/>
        <n v="1489"/>
        <n v="1333"/>
        <n v="17356"/>
        <n v="5971"/>
        <n v="2823"/>
        <n v="9607"/>
        <n v="9126"/>
        <n v="1606"/>
        <n v="2381"/>
        <n v="3534"/>
        <n v="2154"/>
        <n v="6479"/>
        <n v="3874"/>
        <n v="9729"/>
        <n v="3279"/>
        <n v="2456"/>
        <n v="2681"/>
        <n v="3193"/>
        <n v="9573"/>
        <n v="8442"/>
        <n v="2145"/>
        <n v="14202"/>
        <n v="7517"/>
        <n v="564"/>
        <n v="4095"/>
        <n v="2559"/>
        <n v="28145"/>
        <n v="888"/>
        <n v="7606"/>
        <n v="7746"/>
        <n v="1691"/>
        <n v="10279"/>
        <n v="24557"/>
        <n v="17047"/>
        <n v="6006"/>
        <n v="3190"/>
        <n v="8740"/>
        <n v="1614"/>
        <n v="3604"/>
        <n v="6868"/>
        <n v="2185"/>
        <n v="2021"/>
        <n v="6044"/>
        <n v="6796"/>
        <n v="3664"/>
        <n v="9673"/>
        <n v="3630"/>
        <n v="1144"/>
        <n v="2418"/>
        <n v="2493"/>
        <n v="9201"/>
        <n v="2114"/>
        <n v="7689"/>
        <n v="487"/>
        <n v="3745"/>
        <n v="10004"/>
        <n v="27426"/>
        <n v="2654"/>
        <n v="787"/>
        <n v="11017"/>
        <n v="8253"/>
        <n v="4290"/>
        <n v="8807"/>
        <n v="6065"/>
        <n v="26630"/>
        <n v="10818"/>
        <n v="1900"/>
        <n v="17504"/>
        <n v="6051"/>
        <n v="3399"/>
        <n v="9308"/>
        <n v="9454"/>
        <n v="1659"/>
        <n v="5294"/>
        <n v="6988"/>
        <n v="3706"/>
        <n v="9810"/>
        <n v="1323"/>
        <n v="2802"/>
        <n v="3520"/>
        <n v="10682"/>
        <n v="8557"/>
        <n v="14553"/>
        <n v="7324"/>
        <n v="8199"/>
        <n v="232"/>
        <n v="3875"/>
        <n v="2659"/>
        <n v="29032"/>
        <n v="1014"/>
        <n v="11102"/>
        <n v="8554"/>
        <n v="8182"/>
        <n v="1972"/>
        <n v="10285"/>
        <n v="4705"/>
        <n v="29602"/>
        <n v="11741"/>
        <n v="2714"/>
        <n v="957"/>
        <n v="19213"/>
        <n v="2379"/>
        <n v="4849"/>
        <n v="6916"/>
        <n v="7205"/>
        <n v="3280"/>
        <n v="8974"/>
        <n v="11501"/>
        <n v="13060"/>
        <n v="4260"/>
        <n v="1530"/>
        <n v="2969"/>
        <n v="3113"/>
        <n v="3208"/>
        <n v="3793"/>
        <n v="9966"/>
        <n v="3158"/>
        <n v="18183"/>
        <n v="9474"/>
        <n v="7942"/>
        <n v="183"/>
        <n v="664"/>
        <n v="4816"/>
        <n v="11316"/>
        <n v="30379"/>
        <n v="1527"/>
        <n v="13113"/>
        <n v="9961"/>
        <n v="6087"/>
        <n v="12744"/>
        <n v="13141"/>
        <n v="5924"/>
        <n v="34352"/>
        <n v="13652"/>
        <n v="12310"/>
        <n v="1219"/>
        <n v="23125"/>
        <n v="10064"/>
        <n v="4346"/>
        <n v="15040"/>
        <n v="8970"/>
        <n v="9994"/>
        <n v="5712"/>
        <n v="12475"/>
        <n v="6093"/>
        <n v="15823"/>
        <n v="4683"/>
        <n v="3495"/>
        <n v="5200"/>
        <n v="15665"/>
        <n v="13571"/>
        <n v="3397"/>
        <n v="21426"/>
        <n v="11271"/>
        <n v="11829"/>
        <n v="912"/>
        <n v="6225"/>
        <n v="38758"/>
        <n v="16781"/>
        <n v="12072"/>
        <n v="7716"/>
        <n v="15233"/>
        <n v="14439"/>
        <n v="8294"/>
        <n v="29728"/>
        <n v="13037"/>
        <n v="1022"/>
        <n v="10809"/>
        <n v="13449"/>
        <n v="14166"/>
        <n v="6496"/>
        <n v="10425"/>
        <n v="10479"/>
        <n v="3082"/>
        <n v="5446"/>
        <n v="2679"/>
        <n v="9984"/>
        <n v="9013"/>
        <n v="6691"/>
        <n v="16291"/>
        <n v="2129"/>
        <n v="4999"/>
        <n v="13614"/>
        <n v="2814"/>
        <n v="11260"/>
        <n v="10825"/>
        <n v="10231"/>
        <n v="718"/>
        <n v="6181"/>
        <n v="4013"/>
        <n v="17965"/>
        <n v="41550"/>
        <n v="3976"/>
        <n v="1337"/>
        <n v="16694"/>
        <n v="12011"/>
        <n v="7936"/>
        <n v="11750"/>
        <n v="2231"/>
        <n v="2128"/>
        <n v="5573"/>
        <n v="27585"/>
        <n v="11498"/>
        <n v="6693"/>
        <n v="943"/>
        <n v="22370"/>
        <n v="8510"/>
        <n v="52"/>
        <n v="10418"/>
        <n v="5907"/>
        <n v="6657"/>
        <n v="10294"/>
        <n v="2616"/>
        <n v="4859"/>
        <n v="2727"/>
        <n v="7414"/>
        <n v="7101"/>
        <n v="5946"/>
        <n v="12823"/>
        <n v="1966"/>
        <n v="2761"/>
        <n v="2830"/>
        <n v="3337"/>
        <n v="3940"/>
        <n v="11964"/>
        <n v="11645"/>
        <n v="2621"/>
        <n v="14893"/>
        <n v="9273"/>
        <n v="48368"/>
        <n v="13754"/>
        <n v="36808"/>
        <n v="1067"/>
        <n v="14172"/>
        <n v="5726"/>
        <n v="8491"/>
        <n v="1816"/>
        <n v="30523"/>
        <n v="12723"/>
        <n v="13463"/>
        <n v="70609"/>
        <n v="20072"/>
        <n v="38782"/>
        <n v="22996"/>
        <n v="6904"/>
        <n v="19326"/>
        <n v="21557"/>
        <n v="5671"/>
        <n v="11288"/>
        <n v="17782"/>
        <n v="25519"/>
        <n v="4518"/>
        <n v="16140"/>
        <n v="12738"/>
        <n v="17156"/>
        <n v="24195"/>
        <n v="6369"/>
        <n v="4419"/>
        <n v="4866"/>
        <n v="20786"/>
        <n v="28667"/>
        <n v="4293"/>
        <n v="30852"/>
        <n v="19621"/>
        <n v="14426"/>
        <n v="68271"/>
        <n v="218"/>
        <n v="904"/>
        <n v="13522"/>
        <n v="78068"/>
        <n v="7958"/>
        <n v="1629"/>
        <n v="27395"/>
        <n v="16363"/>
        <n v="13497"/>
        <n v="14499"/>
        <n v="22547"/>
        <n v="3482"/>
        <n v="10055"/>
        <n v="12292"/>
        <n v="43714"/>
        <n v="16429"/>
        <n v="3780"/>
        <n v="1809"/>
        <n v="30492"/>
        <n v="16419"/>
        <n v="5285"/>
        <n v="18330"/>
        <n v="21064"/>
        <n v="10120"/>
        <n v="15492"/>
        <n v="20151"/>
        <n v="5048"/>
        <n v="8311"/>
        <n v="3583"/>
        <n v="18252"/>
        <n v="14683"/>
        <n v="14525"/>
        <n v="23535"/>
        <n v="5461"/>
        <n v="3930"/>
        <n v="5050"/>
        <n v="5718"/>
        <n v="22304"/>
        <n v="21936"/>
        <n v="4459"/>
        <n v="29854"/>
        <n v="17046"/>
        <n v="12558"/>
        <n v="70428"/>
        <n v="235"/>
        <n v="10468"/>
        <n v="24267"/>
        <n v="57710"/>
        <n v="1905"/>
        <n v="24822"/>
        <n v="13313"/>
        <n v="18644"/>
        <n v="2772"/>
        <n v="4016"/>
        <n v="7750"/>
        <n v="8699"/>
        <n v="37814"/>
        <n v="14105"/>
        <n v="3224"/>
        <n v="1326"/>
        <n v="23276"/>
        <n v="12015"/>
        <n v="14128"/>
        <n v="14624"/>
        <n v="3696"/>
        <n v="10102"/>
        <n v="15354"/>
        <n v="5973"/>
        <n v="14119"/>
        <n v="17272"/>
        <n v="8248"/>
        <n v="18695"/>
        <n v="6121"/>
        <n v="2782"/>
        <n v="3221"/>
        <n v="4084"/>
        <n v="4803"/>
        <n v="19394"/>
        <n v="15688"/>
        <n v="5451"/>
        <n v="20561"/>
        <n v="11757"/>
        <n v="10336"/>
        <n v="58745"/>
        <n v="275"/>
        <n v="837"/>
        <n v="6978"/>
        <n v="6055"/>
        <n v="16070"/>
        <n v="44769"/>
        <n v="3902"/>
        <n v="1820"/>
        <n v="18458"/>
        <n v="12684"/>
        <n v="9447"/>
        <n v="17109"/>
        <n v="2143"/>
        <n v="13077"/>
        <n v="7654"/>
        <n v="6273"/>
        <n v="39102"/>
        <n v="12751"/>
        <n v="1075"/>
        <n v="20815"/>
        <n v="8957"/>
        <n v="4609"/>
        <n v="12860"/>
        <n v="3166"/>
        <n v="5993"/>
        <n v="7751"/>
        <n v="15969"/>
        <n v="4902"/>
        <n v="9912"/>
        <n v="13428"/>
        <n v="16139"/>
        <n v="4940"/>
        <n v="3189"/>
        <n v="4090"/>
        <n v="16803"/>
        <n v="4170"/>
        <n v="18142"/>
        <n v="9982"/>
        <n v="52691"/>
        <n v="269"/>
        <n v="715"/>
        <n v="5945"/>
        <n v="4431"/>
        <n v="13908"/>
        <n v="45571"/>
        <n v="1553"/>
        <n v="16794"/>
        <n v="7849"/>
        <n v="14573"/>
        <n v="2336"/>
        <n v="8476"/>
        <n v="6128"/>
        <n v="39974"/>
        <n v="12081"/>
        <n v="1032"/>
        <n v="4221"/>
        <n v="12936"/>
        <n v="12775"/>
        <n v="8437"/>
        <n v="12044"/>
        <n v="3034"/>
        <n v="10728"/>
        <n v="12119"/>
        <n v="7080"/>
        <n v="14656"/>
        <n v="2088"/>
        <n v="3176"/>
        <n v="3191"/>
        <n v="4243"/>
        <n v="12961"/>
        <n v="3155"/>
        <n v="16535"/>
        <n v="10731"/>
        <n v="9196"/>
        <n v="52638"/>
        <n v="209"/>
        <n v="6587"/>
        <n v="14236"/>
        <n v="45538"/>
        <n v="3242"/>
        <n v="1244"/>
        <n v="14938"/>
        <n v="11664"/>
        <n v="11966"/>
        <n v="2241"/>
        <n v="12037"/>
        <n v="6293"/>
        <n v="4183"/>
        <n v="31564"/>
        <n v="9266"/>
        <n v="18664"/>
        <n v="6506"/>
        <n v="10383"/>
        <n v="9385"/>
        <n v="1603"/>
        <n v="6133"/>
        <n v="8014"/>
        <n v="2729"/>
        <n v="5355"/>
        <n v="2289"/>
        <n v="7169"/>
        <n v="7351"/>
        <n v="4149"/>
        <n v="10174"/>
        <n v="3445"/>
        <n v="1450"/>
        <n v="2643"/>
        <n v="9719"/>
        <n v="2267"/>
        <n v="7996"/>
        <n v="7441"/>
        <n v="43118"/>
        <n v="216"/>
        <n v="638"/>
        <n v="4428"/>
        <n v="2555"/>
        <n v="29941"/>
        <n v="967"/>
        <n v="12570"/>
        <n v="9015"/>
        <n v="5169"/>
        <n v="7823"/>
        <n v="1694"/>
        <n v="10828"/>
        <n v="2593"/>
        <n v="6413"/>
        <n v="13206"/>
        <n v="19343"/>
        <n v="6541"/>
        <n v="9845"/>
        <n v="1713"/>
        <n v="5943"/>
        <n v="7613"/>
        <n v="2712"/>
        <n v="5318"/>
        <n v="2557"/>
        <n v="7573"/>
        <n v="7387"/>
        <n v="3848"/>
        <n v="10444"/>
        <n v="1533"/>
        <n v="2738"/>
        <n v="3995"/>
        <n v="3633"/>
        <n v="14770"/>
        <n v="7955"/>
        <n v="8079"/>
        <n v="45518"/>
        <n v="251"/>
        <n v="657"/>
        <n v="10657"/>
        <n v="30708"/>
        <n v="975"/>
        <n v="12574"/>
        <n v="10015"/>
        <n v="5374"/>
        <n v="12165"/>
        <n v="7320"/>
        <n v="4917"/>
        <n v="37157"/>
        <n v="12799"/>
        <n v="3459"/>
        <n v="1017"/>
        <n v="21373"/>
        <n v="7116"/>
        <n v="3417"/>
        <n v="11591"/>
        <n v="10404"/>
        <n v="2016"/>
        <n v="5179"/>
        <n v="6876"/>
        <n v="5470"/>
        <n v="8443"/>
        <n v="8787"/>
        <n v="4787"/>
        <n v="12515"/>
        <n v="4067"/>
        <n v="1638"/>
        <n v="3571"/>
        <n v="3086"/>
        <n v="4486"/>
        <n v="4267"/>
        <n v="11417"/>
        <n v="2856"/>
        <n v="15596"/>
        <n v="9045"/>
        <n v="49732"/>
        <n v="819"/>
        <n v="4673"/>
        <n v="12546"/>
        <n v="34669"/>
        <n v="1112"/>
        <n v="13414"/>
        <n v="10595"/>
        <n v="5792"/>
        <n v="9200"/>
        <n v="4162"/>
        <n v="6145"/>
        <n v="42516"/>
        <n v="16004"/>
        <n v="25404"/>
        <n v="8593"/>
        <n v="14842"/>
        <n v="14005"/>
        <n v="9442"/>
        <n v="10078"/>
        <n v="4331"/>
        <n v="7231"/>
        <n v="12695"/>
        <n v="14244"/>
        <n v="5482"/>
        <n v="16405"/>
        <n v="5035"/>
        <n v="4263"/>
        <n v="5096"/>
        <n v="16789"/>
        <n v="3860"/>
        <n v="21579"/>
        <n v="11874"/>
        <n v="11056"/>
        <n v="64416"/>
        <n v="160"/>
        <n v="1207"/>
        <n v="3868"/>
        <n v="14798"/>
        <n v="39216"/>
        <n v="1883"/>
        <n v="17416"/>
        <n v="13057"/>
        <n v="7408"/>
        <n v="15166"/>
        <n v="18498"/>
        <n v="48181"/>
        <n v="8128"/>
        <n v="1755"/>
        <n v="31464"/>
        <n v="12878"/>
        <n v="5603"/>
        <n v="19564"/>
        <n v="4400"/>
        <n v="9056"/>
        <n v="12647"/>
        <n v="12844"/>
        <n v="4908"/>
        <n v="8190"/>
        <n v="4861"/>
        <n v="16343"/>
        <n v="14763"/>
        <n v="21600"/>
        <n v="3020"/>
        <n v="4219"/>
        <n v="6126"/>
        <n v="19162"/>
        <n v="27725"/>
        <n v="14650"/>
        <n v="13047"/>
        <n v="84244"/>
        <n v="9103"/>
        <n v="5315"/>
        <n v="21626"/>
        <n v="49206"/>
        <n v="5409"/>
        <n v="2044"/>
        <n v="22841"/>
        <n v="15283"/>
        <n v="10380"/>
        <n v="18367"/>
        <n v="2998"/>
        <n v="19763"/>
        <n v="4073"/>
        <n v="10228"/>
        <n v="46026"/>
        <n v="20546"/>
        <n v="1658"/>
        <n v="34711"/>
        <n v="14256"/>
        <n v="18387"/>
        <n v="18179"/>
        <n v="13980"/>
        <n v="13560"/>
        <n v="4097"/>
        <n v="7786"/>
        <n v="14848"/>
        <n v="12716"/>
        <n v="9433"/>
        <n v="21984"/>
        <n v="2993"/>
        <n v="5095"/>
        <n v="4434"/>
        <n v="4274"/>
        <n v="6328"/>
        <n v="17235"/>
        <n v="21728"/>
        <n v="3764"/>
        <n v="26931"/>
        <n v="82258"/>
        <n v="992"/>
        <n v="23703"/>
        <n v="52208"/>
        <n v="5464"/>
        <n v="23554"/>
        <n v="16360"/>
        <n v="10340"/>
        <n v="15247"/>
        <n v="22168"/>
        <n v="4255"/>
        <n v="13109"/>
        <n v="9868"/>
        <n v="54527"/>
        <n v="19972"/>
        <n v="41844"/>
        <n v="22138"/>
        <n v="20505"/>
        <n v="4399"/>
        <n v="13023"/>
        <n v="17511"/>
        <n v="4566"/>
        <n v="8660"/>
        <n v="4810"/>
        <n v="15621"/>
        <n v="13846"/>
        <n v="10927"/>
        <n v="24147"/>
        <n v="3519"/>
        <n v="5865"/>
        <n v="6068"/>
        <n v="5888"/>
        <n v="6624"/>
        <n v="25744"/>
        <n v="22157"/>
        <n v="4222"/>
        <n v="29034"/>
        <n v="17756"/>
        <n v="14044"/>
        <n v="93619"/>
        <n v="221"/>
        <n v="1555"/>
        <n v="8903"/>
        <n v="5512"/>
        <n v="23963"/>
        <n v="60897"/>
        <n v="5834"/>
        <n v="1810"/>
        <n v="24775"/>
        <n v="10377"/>
        <n v="15454"/>
        <n v="2997"/>
        <n v="42433"/>
        <n v="19634"/>
        <n v="19680"/>
        <n v="73026"/>
        <n v="24846"/>
        <n v="9274"/>
        <n v="59904"/>
        <n v="32774"/>
        <n v="28820"/>
        <n v="31940"/>
        <n v="8121"/>
        <n v="17592"/>
        <n v="26550"/>
        <n v="33919"/>
        <n v="6755"/>
        <n v="5746"/>
        <n v="26867"/>
        <n v="19260"/>
        <n v="25190"/>
        <n v="36872"/>
        <n v="8919"/>
        <n v="6715"/>
        <n v="9429"/>
        <n v="5947"/>
        <n v="10310"/>
        <n v="34876"/>
        <n v="41758"/>
        <n v="47197"/>
        <n v="29041"/>
        <n v="22599"/>
        <n v="105826"/>
        <n v="262"/>
        <n v="1865"/>
        <n v="18436"/>
        <n v="8910"/>
        <n v="43721"/>
        <n v="108058"/>
        <n v="12126"/>
        <n v="39104"/>
        <n v="28335"/>
        <n v="18169"/>
        <n v="22451"/>
        <n v="4722"/>
        <n v="27326"/>
        <n v="12975"/>
        <n v="14554"/>
        <n v="49929"/>
        <n v="21463"/>
        <n v="6571"/>
        <n v="37856"/>
        <n v="19167"/>
        <n v="6640"/>
        <n v="22364"/>
        <n v="7217"/>
        <n v="12794"/>
        <n v="17789"/>
        <n v="22676"/>
        <n v="9488"/>
        <n v="22403"/>
        <n v="15392"/>
        <n v="18507"/>
        <n v="27029"/>
        <n v="5926"/>
        <n v="5162"/>
        <n v="4934"/>
        <n v="28126"/>
        <n v="27342"/>
        <n v="36389"/>
        <n v="20102"/>
        <n v="15041"/>
        <n v="78231"/>
        <n v="172"/>
        <n v="6767"/>
        <n v="28279"/>
        <n v="64903"/>
        <n v="7559"/>
        <n v="1994"/>
        <n v="28382"/>
        <n v="18004"/>
        <n v="14321"/>
        <n v="20715"/>
        <n v="3136"/>
        <n v="7918"/>
        <n v="9560"/>
        <n v="30305"/>
        <n v="15055"/>
        <n v="4865"/>
        <n v="1235"/>
        <n v="23640"/>
        <n v="12258"/>
        <n v="5153"/>
        <n v="15029"/>
        <n v="15844"/>
        <n v="7612"/>
        <n v="6431"/>
        <n v="5835"/>
        <n v="3111"/>
        <n v="15585"/>
        <n v="20598"/>
        <n v="10027"/>
        <n v="20116"/>
        <n v="3579"/>
        <n v="3703"/>
        <n v="4058"/>
        <n v="3228"/>
        <n v="4644"/>
        <n v="21226"/>
        <n v="16214"/>
        <n v="21397"/>
        <n v="12235"/>
        <n v="10440"/>
        <n v="58116"/>
        <n v="176"/>
        <n v="853"/>
        <n v="7113"/>
        <n v="16902"/>
        <n v="44643"/>
        <n v="17809"/>
        <n v="18015"/>
        <n v="12511"/>
        <n v="3131"/>
        <n v="7672"/>
        <n v="29344"/>
        <n v="13590"/>
        <n v="4025"/>
        <n v="20479"/>
        <n v="9206"/>
        <n v="4728"/>
        <n v="12727"/>
        <n v="12873"/>
        <n v="9397"/>
        <n v="5155"/>
        <n v="14424"/>
        <n v="16723"/>
        <n v="15154"/>
        <n v="2801"/>
        <n v="4265"/>
        <n v="19289"/>
        <n v="13039"/>
        <n v="4176"/>
        <n v="18049"/>
        <n v="10635"/>
        <n v="10918"/>
        <n v="53559"/>
        <n v="186"/>
        <n v="14344"/>
        <n v="45464"/>
        <n v="8041"/>
        <n v="14610"/>
        <n v="2408"/>
        <n v="12264"/>
        <n v="6330"/>
        <n v="31911"/>
        <n v="13345"/>
        <n v="3816"/>
        <n v="980"/>
        <n v="20301"/>
        <n v="9326"/>
        <n v="4123"/>
        <n v="12638"/>
        <n v="11956"/>
        <n v="11769"/>
        <n v="12588"/>
        <n v="7545"/>
        <n v="3039"/>
        <n v="14572"/>
        <n v="13545"/>
        <n v="16601"/>
        <n v="8795"/>
        <n v="72106"/>
        <n v="285"/>
        <n v="744"/>
        <n v="6331"/>
        <n v="3794"/>
        <n v="15654"/>
        <n v="44238"/>
        <n v="1258"/>
        <n v="14148"/>
        <n v="6846"/>
        <n v="2131"/>
        <n v="2737"/>
        <n v="6340"/>
        <n v="4738"/>
        <n v="27530"/>
        <n v="10672"/>
        <n v="802"/>
        <n v="17864"/>
        <n v="6776"/>
        <n v="27"/>
        <n v="2972"/>
        <n v="9755"/>
        <n v="9380"/>
        <n v="6566"/>
        <n v="8184"/>
        <n v="3668"/>
        <n v="7588"/>
        <n v="10796"/>
        <n v="1595"/>
        <n v="3108"/>
        <n v="2598"/>
        <n v="2504"/>
        <n v="3378"/>
        <n v="11448"/>
        <n v="9311"/>
        <n v="13904"/>
        <n v="7960"/>
        <n v="7660"/>
        <n v="63868"/>
        <n v="208"/>
        <n v="4318"/>
        <n v="2627"/>
        <n v="29918"/>
        <n v="12028"/>
        <n v="9007"/>
        <n v="7702"/>
        <n v="1653"/>
        <n v="9390"/>
        <n v="2756"/>
        <n v="4241"/>
        <n v="27427"/>
        <n v="748"/>
        <n v="17828"/>
        <n v="6591"/>
        <n v="3426"/>
        <n v="10114"/>
        <n v="9656"/>
        <n v="4532"/>
        <n v="6699"/>
        <n v="7345"/>
        <n v="2710"/>
        <n v="3729"/>
        <n v="7472"/>
        <n v="10593"/>
        <n v="3310"/>
        <n v="3562"/>
        <n v="11424"/>
        <n v="9506"/>
        <n v="2498"/>
        <n v="14019"/>
        <n v="7651"/>
        <n v="8210"/>
        <n v="60185"/>
        <n v="601"/>
        <n v="4286"/>
        <n v="2530"/>
        <n v="28889"/>
        <n v="10979"/>
        <n v="10506"/>
        <n v="7465"/>
        <n v="8917"/>
        <n v="6136"/>
        <n v="4107"/>
        <n v="27093"/>
        <n v="3187"/>
        <n v="733"/>
        <n v="17547"/>
        <n v="6254"/>
        <n v="9817"/>
        <n v="9152"/>
        <n v="4442"/>
        <n v="6038"/>
        <n v="6675"/>
        <n v="3609"/>
        <n v="2152"/>
        <n v="8249"/>
        <n v="7792"/>
        <n v="10395"/>
        <n v="3990"/>
        <n v="1610"/>
        <n v="3268"/>
        <n v="12175"/>
        <n v="9359"/>
        <n v="2547"/>
        <n v="8245"/>
        <n v="62046"/>
        <n v="3983"/>
        <n v="9980"/>
        <n v="28197"/>
        <n v="1122"/>
        <n v="10795"/>
        <n v="9650"/>
        <n v="9586"/>
        <n v="3427"/>
        <n v="6984"/>
        <n v="4209"/>
        <n v="30211"/>
        <n v="11210"/>
        <n v="3659"/>
        <n v="839"/>
        <n v="18257"/>
        <n v="6670"/>
        <n v="11497"/>
        <n v="10411"/>
        <n v="4948"/>
        <n v="6858"/>
        <n v="3070"/>
        <n v="10018"/>
        <n v="10769"/>
        <n v="12050"/>
        <n v="4180"/>
        <n v="1934"/>
        <n v="3846"/>
        <n v="3128"/>
        <n v="15285"/>
        <n v="10061"/>
        <n v="3032"/>
        <n v="15717"/>
        <n v="9978"/>
        <n v="71424"/>
        <n v="720"/>
        <n v="4404"/>
        <n v="28840"/>
        <n v="1468"/>
        <n v="11022"/>
        <n v="5942"/>
        <n v="11444"/>
        <n v="1974"/>
        <n v="6170"/>
        <n v="38797"/>
        <n v="14039"/>
        <n v="1057"/>
        <n v="21504"/>
        <n v="5160"/>
        <n v="14376"/>
        <n v="13250"/>
        <n v="3926"/>
        <n v="7394"/>
        <n v="9638"/>
        <n v="8996"/>
        <n v="5099"/>
        <n v="12722"/>
        <n v="15430"/>
        <n v="4832"/>
        <n v="4642"/>
        <n v="17056"/>
        <n v="3621"/>
        <n v="19245"/>
        <n v="92661"/>
        <n v="934"/>
        <n v="6054"/>
        <n v="3863"/>
        <n v="14661"/>
        <n v="37409"/>
        <n v="14545"/>
        <n v="12812"/>
        <n v="7501"/>
        <n v="14968"/>
        <n v="2485"/>
        <n v="13565"/>
        <n v="8959"/>
        <n v="7724"/>
        <n v="31877"/>
        <n v="11296"/>
        <n v="11882"/>
        <n v="9441"/>
        <n v="3473"/>
        <n v="5519"/>
        <n v="2478"/>
        <n v="12631"/>
        <n v="7201"/>
        <n v="16630"/>
        <n v="4128"/>
        <n v="2862"/>
        <n v="4863"/>
        <n v="17120"/>
        <n v="16115"/>
        <n v="19840"/>
        <n v="11200"/>
        <n v="89116"/>
        <n v="7433"/>
        <n v="3739"/>
        <n v="17153"/>
        <n v="40563"/>
        <n v="1501"/>
        <n v="15704"/>
        <n v="11830"/>
        <n v="8171"/>
        <n v="11969"/>
        <n v="2124"/>
        <n v="6969"/>
        <n v="5554"/>
        <n v="25757"/>
        <n v="11801"/>
        <n v="820"/>
        <n v="18761"/>
        <n v="8258"/>
        <n v="11581"/>
        <n v="10574"/>
        <n v="7855"/>
        <n v="9237"/>
        <n v="4196"/>
        <n v="2157"/>
        <n v="7956"/>
        <n v="6212"/>
        <n v="3218"/>
        <n v="2613"/>
        <n v="2293"/>
        <n v="11920"/>
        <n v="2709"/>
        <n v="9760"/>
        <n v="8346"/>
        <n v="66405"/>
        <n v="681"/>
        <n v="5218"/>
        <n v="12590"/>
        <n v="34319"/>
        <n v="3052"/>
        <n v="1048"/>
        <n v="11720"/>
        <n v="8772"/>
        <n v="6047"/>
        <n v="28564"/>
        <n v="3715"/>
        <n v="11689"/>
        <n v="36425"/>
        <n v="19525"/>
        <n v="5383"/>
        <n v="1760"/>
        <n v="31791"/>
        <n v="22801"/>
        <n v="6887"/>
        <n v="18596"/>
        <n v="19842"/>
        <n v="11848"/>
        <n v="19464"/>
        <n v="24866"/>
        <n v="5123"/>
        <n v="7805"/>
        <n v="17339"/>
        <n v="13584"/>
        <n v="19013"/>
        <n v="23887"/>
        <n v="6151"/>
        <n v="5431"/>
        <n v="5643"/>
        <n v="3915"/>
        <n v="6281"/>
        <n v="21271"/>
        <n v="27849"/>
        <n v="4256"/>
        <n v="28886"/>
        <n v="13794"/>
        <n v="83662"/>
        <n v="177"/>
        <n v="896"/>
        <n v="5734"/>
        <n v="27923"/>
        <n v="73202"/>
        <n v="8103"/>
        <n v="1819"/>
        <n v="23046"/>
        <n v="15941"/>
        <n v="13332"/>
        <n v="13551"/>
        <n v="3227"/>
        <n v="20228"/>
        <n v="15131"/>
        <n v="1402"/>
        <n v="23480"/>
        <n v="16397"/>
        <n v="17074"/>
        <n v="6094"/>
        <n v="10033"/>
        <n v="15122"/>
        <n v="17355"/>
        <n v="4270"/>
        <n v="18342"/>
        <n v="14867"/>
        <n v="20547"/>
        <n v="4494"/>
        <n v="4092"/>
        <n v="3236"/>
        <n v="3291"/>
        <n v="20098"/>
        <n v="19954"/>
        <n v="24640"/>
        <n v="14561"/>
        <n v="73464"/>
        <n v="712"/>
        <n v="9294"/>
        <n v="21019"/>
        <n v="49253"/>
        <n v="5120"/>
        <n v="19089"/>
        <n v="15947"/>
        <n v="2232"/>
        <n v="12879"/>
        <n v="3813"/>
        <n v="8444"/>
        <n v="28249"/>
        <n v="13612"/>
        <n v="3650"/>
        <n v="1137"/>
        <n v="12084"/>
        <n v="12206"/>
        <n v="4192"/>
        <n v="10721"/>
        <n v="13823"/>
        <n v="5955"/>
        <n v="5214"/>
        <n v="13687"/>
        <n v="17421"/>
        <n v="8707"/>
        <n v="16426"/>
        <n v="6187"/>
        <n v="3971"/>
        <n v="17748"/>
        <n v="14253"/>
        <n v="5449"/>
        <n v="16836"/>
        <n v="9610"/>
        <n v="8737"/>
        <n v="62938"/>
        <n v="693"/>
        <n v="6442"/>
        <n v="6322"/>
        <n v="14326"/>
        <n v="38398"/>
        <n v="4032"/>
        <n v="14629"/>
        <n v="8595"/>
        <n v="14772"/>
        <n v="6614"/>
        <n v="23657"/>
        <n v="12309"/>
        <n v="845"/>
        <n v="16267"/>
        <n v="4158"/>
        <n v="10724"/>
        <n v="10639"/>
        <n v="3390"/>
        <n v="5526"/>
        <n v="15185"/>
        <n v="12997"/>
        <n v="7119"/>
        <n v="5001"/>
        <n v="3066"/>
        <n v="2776"/>
        <n v="16404"/>
        <n v="11602"/>
        <n v="9093"/>
        <n v="58431"/>
        <n v="580"/>
        <n v="12204"/>
        <n v="41207"/>
        <n v="3979"/>
        <n v="1430"/>
        <n v="12134"/>
        <n v="9314"/>
        <n v="12953"/>
        <n v="2206"/>
        <n v="10576"/>
        <n v="3359"/>
        <n v="6476"/>
        <n v="11469"/>
        <n v="713"/>
        <n v="15927"/>
        <n v="3527"/>
        <n v="10717"/>
        <n v="9924"/>
        <n v="5373"/>
        <n v="7407"/>
        <n v="10194"/>
        <n v="10367"/>
        <n v="10716"/>
        <n v="6099"/>
        <n v="11701"/>
        <n v="3871"/>
        <n v="2189"/>
        <n v="2260"/>
        <n v="2047"/>
        <n v="3518"/>
        <n v="10475"/>
        <n v="2869"/>
        <n v="13410"/>
        <n v="8191"/>
        <n v="7234"/>
        <n v="54551"/>
        <n v="173"/>
        <n v="576"/>
        <n v="3239"/>
        <n v="35200"/>
        <n v="3042"/>
        <n v="8152"/>
        <n v="4997"/>
        <n v="3806"/>
        <n v="21196"/>
        <n v="8781"/>
        <n v="2501"/>
        <n v="561"/>
        <n v="19"/>
        <n v="7396"/>
        <n v="6938"/>
        <n v="1812"/>
        <n v="5421"/>
        <n v="6809"/>
        <n v="3197"/>
        <n v="6613"/>
        <n v="6233"/>
        <n v="3919"/>
        <n v="8276"/>
        <n v="3281"/>
        <n v="1331"/>
        <n v="2804"/>
        <n v="1754"/>
        <n v="8408"/>
        <n v="7556"/>
        <n v="2007"/>
        <n v="10937"/>
        <n v="6184"/>
        <n v="6345"/>
        <n v="45503"/>
        <n v="2133"/>
        <n v="8834"/>
        <n v="24870"/>
        <n v="777"/>
        <n v="9388"/>
        <n v="7452"/>
        <n v="4236"/>
        <n v="6356"/>
        <n v="24012"/>
        <n v="9130"/>
        <n v="2510"/>
        <n v="597"/>
        <n v="7372"/>
        <n v="6861"/>
        <n v="3369"/>
        <n v="5255"/>
        <n v="2184"/>
        <n v="2896"/>
        <n v="1598"/>
        <n v="6719"/>
        <n v="3283"/>
        <n v="7896"/>
        <n v="1806"/>
        <n v="2877"/>
        <n v="8697"/>
        <n v="2010"/>
        <n v="5743"/>
        <n v="7264"/>
        <n v="46047"/>
        <n v="493"/>
        <n v="2127"/>
        <n v="7998"/>
        <n v="23268"/>
        <n v="2798"/>
        <n v="872"/>
        <n v="7884"/>
        <n v="7829"/>
        <n v="3799"/>
        <n v="6686"/>
        <n v="1541"/>
        <n v="3438"/>
        <n v="9670"/>
        <n v="2754"/>
        <n v="5154"/>
        <n v="8132"/>
        <n v="7073"/>
        <n v="3713"/>
        <n v="5585"/>
        <n v="2376"/>
        <n v="7634"/>
        <n v="8850"/>
        <n v="2134"/>
        <n v="1908"/>
        <n v="9953"/>
        <n v="10842"/>
        <n v="5659"/>
        <n v="8145"/>
        <n v="48124"/>
        <n v="471"/>
        <n v="3294"/>
        <n v="7927"/>
        <n v="24239"/>
        <n v="887"/>
        <n v="8266"/>
        <n v="8059"/>
        <n v="1768"/>
        <n v="8242"/>
        <n v="3560"/>
        <n v="6361"/>
        <n v="29788"/>
        <n v="738"/>
        <n v="14985"/>
        <n v="6021"/>
        <n v="22"/>
        <n v="4051"/>
        <n v="9339"/>
        <n v="4813"/>
        <n v="7619"/>
        <n v="5914"/>
        <n v="4002"/>
        <n v="10169"/>
        <n v="11302"/>
        <n v="11840"/>
        <n v="2850"/>
        <n v="2363"/>
        <n v="3516"/>
        <n v="13721"/>
        <n v="8863"/>
        <n v="3022"/>
        <n v="14325"/>
        <n v="7599"/>
        <n v="9231"/>
        <n v="61720"/>
        <n v="145"/>
        <n v="617"/>
        <n v="4063"/>
        <n v="3050"/>
        <n v="9779"/>
        <n v="25708"/>
        <n v="3589"/>
        <n v="1508"/>
        <n v="10407"/>
        <n v="9640"/>
        <n v="5560"/>
        <n v="11960"/>
        <n v="1870"/>
        <n v="10579"/>
        <n v="3017"/>
        <n v="5909"/>
        <n v="30323"/>
        <n v="13223"/>
        <n v="4147"/>
        <n v="855"/>
        <n v="17283"/>
        <n v="8096"/>
        <n v="12428"/>
        <n v="6940"/>
        <n v="9133"/>
        <n v="3350"/>
        <n v="11543"/>
        <n v="13979"/>
        <n v="4283"/>
        <n v="4054"/>
        <n v="14201"/>
        <n v="10789"/>
        <n v="2757"/>
        <n v="8267"/>
        <n v="71904"/>
        <n v="158"/>
        <n v="675"/>
        <n v="5130"/>
        <n v="3395"/>
        <n v="29342"/>
        <n v="11780"/>
        <n v="10800"/>
        <n v="13950"/>
        <n v="11452"/>
        <n v="6910"/>
        <n v="6462"/>
        <n v="24119"/>
        <n v="9401"/>
        <n v="3710"/>
        <n v="9923"/>
        <n v="3332"/>
        <n v="6162"/>
        <n v="10032"/>
        <n v="7948"/>
        <n v="1637"/>
        <n v="9781"/>
        <n v="8218"/>
        <n v="12602"/>
        <n v="3348"/>
        <n v="2170"/>
        <n v="1950"/>
        <n v="11375"/>
        <n v="12774"/>
        <n v="2264"/>
        <n v="14456"/>
        <n v="8244"/>
        <n v="9173"/>
        <n v="59739"/>
        <n v="120"/>
        <n v="5714"/>
        <n v="13707"/>
        <n v="29888"/>
        <n v="1150"/>
        <n v="9663"/>
        <n v="6450"/>
        <n v="9639"/>
        <n v="9747"/>
        <n v="6084"/>
        <n v="22708"/>
        <n v="3241"/>
        <n v="7227"/>
        <n v="9844"/>
        <n v="8704"/>
        <n v="3028"/>
        <n v="5696"/>
        <n v="7003"/>
        <n v="9008"/>
        <n v="2308"/>
        <n v="6960"/>
        <n v="5596"/>
        <n v="11247"/>
        <n v="2760"/>
        <n v="3147"/>
        <n v="9911"/>
        <n v="2094"/>
        <n v="11163"/>
        <n v="7959"/>
        <n v="7247"/>
        <n v="48470"/>
        <n v="110"/>
        <n v="495"/>
        <n v="4495"/>
        <n v="3000"/>
        <n v="10436"/>
        <n v="28911"/>
        <n v="3024"/>
        <n v="822"/>
        <n v="10089"/>
        <n v="8083"/>
        <n v="1414"/>
        <n v="24298"/>
        <n v="9814"/>
        <n v="12455"/>
        <n v="32100"/>
        <n v="16894"/>
        <n v="4349"/>
        <n v="1355"/>
        <n v="27204"/>
        <n v="18708"/>
        <n v="15692"/>
        <n v="10496"/>
        <n v="16321"/>
        <n v="22440"/>
        <n v="6020"/>
        <n v="14969"/>
        <n v="11147"/>
        <n v="19623"/>
        <n v="4759"/>
        <n v="2778"/>
        <n v="5658"/>
        <n v="16569"/>
        <n v="22141"/>
        <n v="22061"/>
        <n v="14617"/>
        <n v="12091"/>
        <n v="63195"/>
        <n v="130"/>
        <n v="606"/>
        <n v="11109"/>
        <n v="4931"/>
        <n v="22001"/>
        <n v="60696"/>
        <n v="1391"/>
        <n v="17746"/>
        <n v="11367"/>
        <n v="17513"/>
        <n v="6547"/>
        <n v="10722"/>
        <n v="24984"/>
        <n v="12773"/>
        <n v="1212"/>
        <n v="19404"/>
        <n v="3661"/>
        <n v="13938"/>
        <n v="14956"/>
        <n v="8773"/>
        <n v="13152"/>
        <n v="16069"/>
        <n v="3824"/>
        <n v="6327"/>
        <n v="17554"/>
        <n v="11475"/>
        <n v="17214"/>
        <n v="2639"/>
        <n v="2903"/>
        <n v="18366"/>
        <n v="16136"/>
        <n v="3071"/>
        <n v="22161"/>
        <n v="11041"/>
        <n v="8826"/>
        <n v="67043"/>
        <n v="570"/>
        <n v="8934"/>
        <n v="17217"/>
        <n v="40228"/>
        <n v="4273"/>
        <n v="1615"/>
        <n v="16299"/>
        <n v="8812"/>
        <n v="15123"/>
        <n v="1911"/>
        <n v="3513"/>
        <n v="5384"/>
        <n v="7811"/>
        <n v="22352"/>
        <n v="11714"/>
        <n v="3840"/>
        <n v="947"/>
        <n v="15965"/>
        <n v="10062"/>
        <n v="25"/>
        <n v="4213"/>
        <n v="10462"/>
        <n v="11402"/>
        <n v="4289"/>
        <n v="6760"/>
        <n v="9734"/>
        <n v="14282"/>
        <n v="4430"/>
        <n v="13893"/>
        <n v="17640"/>
        <n v="8297"/>
        <n v="5855"/>
        <n v="2223"/>
        <n v="16813"/>
        <n v="4913"/>
        <n v="14932"/>
        <n v="8168"/>
        <n v="8402"/>
        <n v="56795"/>
        <n v="578"/>
        <n v="5403"/>
        <n v="6299"/>
        <n v="12387"/>
        <n v="33053"/>
        <n v="3593"/>
        <n v="1757"/>
        <n v="12674"/>
        <n v="9407"/>
        <n v="8515"/>
        <n v="15155"/>
        <n v="10525"/>
        <n v="5704"/>
        <n v="6236"/>
        <n v="808"/>
        <n v="13802"/>
        <n v="7373"/>
        <n v="4020"/>
        <n v="3312"/>
        <n v="7758"/>
        <n v="13822"/>
        <n v="4309"/>
        <n v="12889"/>
        <n v="15363"/>
        <n v="6433"/>
        <n v="11432"/>
        <n v="4679"/>
        <n v="2615"/>
        <n v="3324"/>
        <n v="9925"/>
        <n v="6944"/>
        <n v="51739"/>
        <n v="169"/>
        <n v="506"/>
        <n v="4227"/>
        <n v="10387"/>
        <n v="34038"/>
        <n v="3423"/>
        <n v="1451"/>
        <n v="10776"/>
        <n v="9005"/>
        <n v="12920"/>
        <n v="10361"/>
        <n v="5615"/>
        <n v="22110"/>
        <n v="10872"/>
        <n v="3259"/>
        <n v="13532"/>
        <n v="6602"/>
        <n v="8960"/>
        <n v="8859"/>
        <n v="2496"/>
        <n v="4949"/>
        <n v="6494"/>
        <n v="9750"/>
        <n v="3256"/>
        <n v="10143"/>
        <n v="5824"/>
        <n v="10602"/>
        <n v="2911"/>
        <n v="1746"/>
        <n v="10271"/>
        <n v="9248"/>
        <n v="11330"/>
        <n v="47082"/>
        <n v="167"/>
        <n v="3064"/>
        <n v="10049"/>
        <n v="30875"/>
        <n v="10207"/>
        <n v="4766"/>
        <n v="9711"/>
        <n v="1636"/>
        <n v="7714"/>
        <n v="3587"/>
        <n v="19505"/>
        <n v="8632"/>
        <n v="557"/>
        <n v="12007"/>
        <n v="4676"/>
        <n v="6279"/>
        <n v="1700"/>
        <n v="5426"/>
        <n v="2703"/>
        <n v="1491"/>
        <n v="6504"/>
        <n v="6283"/>
        <n v="1348"/>
        <n v="8367"/>
        <n v="7092"/>
        <n v="9700"/>
        <n v="5338"/>
        <n v="42637"/>
        <n v="151"/>
        <n v="375"/>
        <n v="3180"/>
        <n v="8038"/>
        <n v="21903"/>
        <n v="2291"/>
        <n v="800"/>
        <n v="8592"/>
        <n v="6550"/>
        <n v="6434"/>
        <n v="1294"/>
        <n v="6608"/>
        <n v="2236"/>
        <n v="4484"/>
        <n v="3134"/>
        <n v="18802"/>
        <n v="8378"/>
        <n v="524"/>
        <n v="11565"/>
        <n v="4332"/>
        <n v="2762"/>
        <n v="6701"/>
        <n v="6307"/>
        <n v="1938"/>
        <n v="3443"/>
        <n v="2663"/>
        <n v="6790"/>
        <n v="6687"/>
        <n v="7782"/>
        <n v="3358"/>
        <n v="2595"/>
        <n v="1890"/>
        <n v="1552"/>
        <n v="2767"/>
        <n v="8535"/>
        <n v="4550"/>
        <n v="42880"/>
        <n v="127"/>
        <n v="433"/>
        <n v="2818"/>
        <n v="19503"/>
        <n v="2565"/>
        <n v="716"/>
        <n v="6917"/>
        <n v="7126"/>
        <n v="3615"/>
        <n v="6869"/>
        <n v="1439"/>
        <n v="6946"/>
        <n v="4744"/>
        <n v="3225"/>
        <n v="20997"/>
        <n v="8534"/>
        <n v="11640"/>
        <n v="4553"/>
        <n v="2970"/>
        <n v="7071"/>
        <n v="6257"/>
        <n v="1732"/>
        <n v="4511"/>
        <n v="2724"/>
        <n v="1443"/>
        <n v="7455"/>
        <n v="6238"/>
        <n v="7698"/>
        <n v="1387"/>
        <n v="2883"/>
        <n v="1857"/>
        <n v="7040"/>
        <n v="1874"/>
        <n v="7125"/>
        <n v="41483"/>
        <n v="109"/>
        <n v="393"/>
        <n v="2845"/>
        <n v="2218"/>
        <n v="6961"/>
        <n v="19923"/>
        <n v="2682"/>
        <n v="826"/>
        <n v="11525"/>
        <n v="6821"/>
        <n v="1687"/>
        <n v="3833"/>
        <n v="9403"/>
        <n v="626"/>
        <n v="3133"/>
        <n v="8005"/>
        <n v="6352"/>
        <n v="4992"/>
        <n v="2575"/>
        <n v="8860"/>
        <n v="9599"/>
        <n v="3138"/>
        <n v="2392"/>
        <n v="3251"/>
        <n v="11554"/>
        <n v="7514"/>
        <n v="11342"/>
        <n v="8065"/>
        <n v="49644"/>
        <n v="483"/>
        <n v="3336"/>
        <n v="2785"/>
        <n v="8066"/>
        <n v="21343"/>
        <n v="18158"/>
        <n v="7986"/>
        <n v="4534"/>
        <n v="5783"/>
        <n v="5082"/>
        <n v="25449"/>
        <n v="11297"/>
        <n v="3959"/>
        <n v="16265"/>
        <n v="7367"/>
        <n v="28"/>
        <n v="11398"/>
        <n v="10378"/>
        <n v="5547"/>
        <n v="8143"/>
        <n v="3053"/>
        <n v="3889"/>
        <n v="2105"/>
        <n v="11678"/>
        <n v="10129"/>
        <n v="12253"/>
        <n v="4352"/>
        <n v="2159"/>
        <n v="4068"/>
        <n v="12810"/>
        <n v="14073"/>
        <n v="9568"/>
        <n v="65524"/>
        <n v="117"/>
        <n v="636"/>
        <n v="4645"/>
        <n v="10938"/>
        <n v="25440"/>
        <n v="1495"/>
        <n v="11119"/>
        <n v="9443"/>
        <n v="14209"/>
        <n v="11229"/>
        <n v="2104"/>
        <n v="6312"/>
        <n v="6412"/>
        <n v="16415"/>
        <n v="8331"/>
        <n v="3451"/>
        <n v="9557"/>
        <n v="7329"/>
        <n v="1628"/>
        <n v="10098"/>
        <n v="7188"/>
        <n v="5762"/>
        <n v="12779"/>
        <n v="3558"/>
        <n v="1864"/>
        <n v="3119"/>
        <n v="1675"/>
        <n v="1943"/>
        <n v="12089"/>
        <n v="8169"/>
        <n v="8846"/>
        <n v="47152"/>
        <n v="121"/>
        <n v="5147"/>
        <n v="2978"/>
        <n v="12832"/>
        <n v="1194"/>
        <n v="9260"/>
        <n v="5705"/>
        <n v="9841"/>
        <n v="1680"/>
        <n v="10081"/>
        <n v="5178"/>
        <n v="10141"/>
        <n v="15924"/>
        <n v="2693"/>
        <n v="5286"/>
        <n v="7283"/>
        <n v="7589"/>
        <n v="3364"/>
        <n v="6191"/>
        <n v="5394"/>
        <n v="1800"/>
        <n v="2011"/>
        <n v="3356"/>
        <n v="10202"/>
        <n v="9770"/>
        <n v="1895"/>
        <n v="11272"/>
        <n v="6793"/>
        <n v="47194"/>
        <n v="87"/>
        <n v="504"/>
        <n v="4278"/>
        <n v="2423"/>
        <n v="9816"/>
        <n v="26553"/>
        <n v="801"/>
        <n v="10323"/>
        <n v="8287"/>
        <n v="4860"/>
        <n v="1413"/>
        <n v="8454"/>
        <n v="12090"/>
        <n v="27200"/>
        <n v="14781"/>
        <n v="1329"/>
        <n v="24460"/>
        <n v="17354"/>
        <n v="5188"/>
        <n v="5570"/>
        <n v="16164"/>
        <n v="20417"/>
        <n v="3627"/>
        <n v="5433"/>
        <n v="14945"/>
        <n v="10262"/>
        <n v="16234"/>
        <n v="19444"/>
        <n v="5309"/>
        <n v="4516"/>
        <n v="15879"/>
        <n v="21565"/>
        <n v="2860"/>
        <n v="20595"/>
        <n v="13253"/>
        <n v="56138"/>
        <n v="9987"/>
        <n v="20554"/>
        <n v="55742"/>
        <n v="6483"/>
        <n v="17572"/>
        <n v="11178"/>
        <n v="2548"/>
        <n v="17054"/>
        <n v="5721"/>
        <n v="9651"/>
        <n v="22677"/>
        <n v="11977"/>
        <n v="1227"/>
        <n v="17590"/>
        <n v="10988"/>
        <n v="3649"/>
        <n v="12399"/>
        <n v="14084"/>
        <n v="5416"/>
        <n v="8394"/>
        <n v="13866"/>
        <n v="16893"/>
        <n v="10999"/>
        <n v="11069"/>
        <n v="16145"/>
        <n v="16442"/>
        <n v="15387"/>
        <n v="2881"/>
        <n v="20759"/>
        <n v="10286"/>
        <n v="59769"/>
        <n v="94"/>
        <n v="534"/>
        <n v="8398"/>
        <n v="4323"/>
        <n v="15026"/>
        <n v="36125"/>
        <n v="1500"/>
        <n v="15971"/>
        <n v="9112"/>
        <n v="9722"/>
        <n v="14139"/>
        <n v="13174"/>
        <n v="5127"/>
        <n v="7981"/>
        <n v="19713"/>
        <n v="11262"/>
        <n v="3937"/>
        <n v="1006"/>
        <n v="15529"/>
        <n v="10157"/>
        <n v="11369"/>
        <n v="11917"/>
        <n v="11016"/>
        <n v="13425"/>
        <n v="5557"/>
        <n v="4739"/>
        <n v="14413"/>
        <n v="16459"/>
        <n v="7635"/>
        <n v="16487"/>
        <n v="3096"/>
        <n v="3388"/>
        <n v="3570"/>
        <n v="13089"/>
        <n v="15489"/>
        <n v="8201"/>
        <n v="55853"/>
        <n v="111"/>
        <n v="584"/>
        <n v="5923"/>
        <n v="32633"/>
        <n v="9790"/>
        <n v="8264"/>
        <n v="15777"/>
        <n v="6513"/>
        <n v="19228"/>
        <n v="9886"/>
        <n v="798"/>
        <n v="7383"/>
        <n v="3685"/>
        <n v="9425"/>
        <n v="8705"/>
        <n v="3416"/>
        <n v="5308"/>
        <n v="8115"/>
        <n v="14274"/>
        <n v="3787"/>
        <n v="1784"/>
        <n v="13734"/>
        <n v="6237"/>
        <n v="11621"/>
        <n v="4398"/>
        <n v="2476"/>
        <n v="13698"/>
        <n v="2787"/>
        <n v="12103"/>
        <n v="6593"/>
        <n v="8675"/>
        <n v="50144"/>
        <n v="551"/>
        <n v="5215"/>
        <n v="33233"/>
        <n v="1353"/>
        <n v="11211"/>
        <n v="8666"/>
        <n v="12645"/>
        <n v="4827"/>
        <n v="21212"/>
        <n v="13398"/>
        <n v="6932"/>
        <n v="9265"/>
        <n v="8544"/>
        <n v="2608"/>
        <n v="5339"/>
        <n v="9223"/>
        <n v="1426"/>
        <n v="9943"/>
        <n v="4069"/>
        <n v="1724"/>
        <n v="3238"/>
        <n v="11300"/>
        <n v="6588"/>
        <n v="44637"/>
        <n v="402"/>
        <n v="4635"/>
        <n v="9296"/>
        <n v="2941"/>
        <n v="927"/>
        <n v="10198"/>
        <n v="8045"/>
        <n v="4396"/>
        <n v="8815"/>
        <n v="2072"/>
        <n v="4386"/>
        <n v="17211"/>
        <n v="8285"/>
        <n v="2502"/>
        <n v="12349"/>
        <n v="4781"/>
        <n v="1747"/>
        <n v="6226"/>
        <n v="1422"/>
        <n v="7062"/>
        <n v="3617"/>
        <n v="8303"/>
        <n v="3103"/>
        <n v="1399"/>
        <n v="1748"/>
        <n v="8313"/>
        <n v="7255"/>
        <n v="10179"/>
        <n v="5066"/>
        <n v="42530"/>
        <n v="399"/>
        <n v="7335"/>
        <n v="20778"/>
        <n v="780"/>
        <n v="9065"/>
        <n v="6415"/>
        <n v="3751"/>
        <n v="18949"/>
        <n v="8582"/>
        <n v="12448"/>
        <n v="4656"/>
        <n v="7155"/>
        <n v="5457"/>
        <n v="5462"/>
        <n v="2052"/>
        <n v="1502"/>
        <n v="7054"/>
        <n v="6008"/>
        <n v="3043"/>
        <n v="1354"/>
        <n v="1902"/>
        <n v="1827"/>
        <n v="8854"/>
        <n v="7067"/>
        <n v="10182"/>
        <n v="4876"/>
        <n v="6207"/>
        <n v="43184"/>
        <n v="443"/>
        <n v="2857"/>
        <n v="2369"/>
        <n v="21010"/>
        <n v="2773"/>
        <n v="7836"/>
        <n v="7044"/>
        <n v="6027"/>
        <n v="7878"/>
        <n v="2470"/>
        <n v="5248"/>
        <n v="19881"/>
        <n v="9227"/>
        <n v="13363"/>
        <n v="5205"/>
        <n v="7609"/>
        <n v="3791"/>
        <n v="5617"/>
        <n v="6387"/>
        <n v="3415"/>
        <n v="8533"/>
        <n v="3943"/>
        <n v="1721"/>
        <n v="9477"/>
        <n v="1924"/>
        <n v="10629"/>
        <n v="7930"/>
        <n v="45521"/>
        <n v="3346"/>
        <n v="7862"/>
        <n v="23739"/>
        <n v="823"/>
        <n v="8602"/>
        <n v="8677"/>
        <n v="6934"/>
        <n v="1811"/>
        <n v="8461"/>
        <n v="6398"/>
        <n v="22698"/>
        <n v="11862"/>
        <n v="749"/>
        <n v="6194"/>
        <n v="8338"/>
        <n v="6601"/>
        <n v="2683"/>
        <n v="11122"/>
        <n v="4297"/>
        <n v="3862"/>
        <n v="9250"/>
        <n v="13879"/>
        <n v="8956"/>
        <n v="59477"/>
        <n v="116"/>
        <n v="3894"/>
        <n v="9547"/>
        <n v="27916"/>
        <n v="3783"/>
        <n v="10959"/>
        <n v="9498"/>
        <n v="12200"/>
        <n v="12307"/>
        <n v="6920"/>
        <n v="6223"/>
        <n v="25791"/>
        <n v="13380"/>
        <n v="4072"/>
        <n v="961"/>
        <n v="19076"/>
        <n v="4852"/>
        <n v="6182"/>
        <n v="9571"/>
        <n v="8223"/>
        <n v="4027"/>
        <n v="11212"/>
        <n v="14060"/>
        <n v="4365"/>
        <n v="2343"/>
        <n v="4491"/>
        <n v="13506"/>
        <n v="12004"/>
        <n v="15972"/>
        <n v="8493"/>
        <n v="69206"/>
        <n v="621"/>
        <n v="5443"/>
        <n v="3512"/>
        <n v="12230"/>
        <n v="30837"/>
        <n v="4437"/>
        <n v="1324"/>
        <n v="5967"/>
        <n v="15092"/>
        <n v="2192"/>
        <n v="6842"/>
        <n v="6875"/>
        <n v="20438"/>
        <n v="3581"/>
        <n v="18854"/>
        <n v="9694"/>
        <n v="3887"/>
        <n v="10320"/>
        <n v="3526"/>
        <n v="5784"/>
        <n v="9677"/>
        <n v="8192"/>
        <n v="1723"/>
        <n v="10944"/>
        <n v="7939"/>
        <n v="6465"/>
        <n v="13693"/>
        <n v="2141"/>
        <n v="13072"/>
        <n v="2042"/>
        <n v="14200"/>
        <n v="8972"/>
        <n v="9473"/>
        <n v="57150"/>
        <n v="12519"/>
        <n v="31716"/>
        <n v="4384"/>
        <n v="1182"/>
        <n v="12591"/>
        <n v="10296"/>
        <n v="5859"/>
        <n v="10441"/>
        <n v="2272"/>
        <n v="1959"/>
        <n v="6642"/>
        <n v="6446"/>
        <n v="21205"/>
        <n v="11576"/>
        <n v="18574"/>
        <n v="9324"/>
        <n v="30"/>
        <n v="9485"/>
        <n v="10284"/>
        <n v="3305"/>
        <n v="8631"/>
        <n v="10487"/>
        <n v="9604"/>
        <n v="7035"/>
        <n v="7611"/>
        <n v="12613"/>
        <n v="2366"/>
        <n v="1915"/>
        <n v="11128"/>
        <n v="13042"/>
        <n v="8648"/>
        <n v="54359"/>
        <n v="3345"/>
        <n v="12075"/>
        <n v="33028"/>
        <n v="4488"/>
        <n v="832"/>
        <n v="12469"/>
        <n v="9757"/>
        <n v="5499"/>
        <n v="8160"/>
        <n v="26683"/>
        <n v="3796"/>
        <n v="10513"/>
        <n v="14108"/>
        <n v="26068"/>
        <n v="17812"/>
        <n v="4425"/>
        <n v="1581"/>
        <n v="29358"/>
        <n v="21198"/>
        <n v="16061"/>
        <n v="6248"/>
        <n v="18364"/>
        <n v="25588"/>
        <n v="2119"/>
        <n v="16079"/>
        <n v="10590"/>
        <n v="20694"/>
        <n v="5621"/>
        <n v="5638"/>
        <n v="6680"/>
        <n v="16496"/>
        <n v="26690"/>
        <n v="15720"/>
        <n v="12699"/>
        <n v="67572"/>
        <n v="608"/>
        <n v="11739"/>
        <n v="21338"/>
        <n v="67663"/>
        <n v="9077"/>
        <n v="21184"/>
        <n v="13248"/>
        <n v="11244"/>
        <n v="11967"/>
        <n v="21562"/>
        <n v="4422"/>
        <n v="9306"/>
        <n v="12778"/>
        <n v="26912"/>
        <n v="19911"/>
        <n v="28509"/>
        <n v="16897"/>
        <n v="18501"/>
        <n v="10554"/>
        <n v="22360"/>
        <n v="4237"/>
        <n v="7892"/>
        <n v="20847"/>
        <n v="14371"/>
        <n v="21263"/>
        <n v="5508"/>
        <n v="4819"/>
        <n v="5813"/>
        <n v="20863"/>
        <n v="23861"/>
        <n v="28183"/>
        <n v="15797"/>
        <n v="78173"/>
        <n v="11993"/>
        <n v="5559"/>
        <n v="19871"/>
        <n v="60497"/>
        <n v="21895"/>
        <n v="15191"/>
        <n v="11499"/>
        <n v="16946"/>
        <n v="12052"/>
        <n v="3502"/>
        <n v="5790"/>
        <n v="9028"/>
        <n v="18270"/>
        <n v="13220"/>
        <n v="997"/>
        <n v="17396"/>
        <n v="4582"/>
        <n v="9829"/>
        <n v="11693"/>
        <n v="4906"/>
        <n v="6835"/>
        <n v="15751"/>
        <n v="16992"/>
        <n v="8741"/>
        <n v="16302"/>
        <n v="6232"/>
        <n v="3554"/>
        <n v="16464"/>
        <n v="15219"/>
        <n v="8907"/>
        <n v="9051"/>
        <n v="54888"/>
        <n v="96"/>
        <n v="537"/>
        <n v="6291"/>
        <n v="6665"/>
        <n v="39563"/>
        <n v="4655"/>
        <n v="13834"/>
        <n v="2165"/>
        <n v="5393"/>
        <n v="6515"/>
        <n v="10614"/>
        <n v="804"/>
        <n v="12593"/>
        <n v="4093"/>
        <n v="8084"/>
        <n v="4764"/>
        <n v="3708"/>
        <n v="13809"/>
        <n v="15820"/>
        <n v="5808"/>
        <n v="4856"/>
        <n v="2672"/>
        <n v="13770"/>
        <n v="11287"/>
        <n v="7083"/>
        <n v="45924"/>
        <n v="4770"/>
        <n v="8969"/>
        <n v="33624"/>
        <n v="1411"/>
        <n v="10570"/>
        <n v="9412"/>
        <n v="13429"/>
        <n v="2226"/>
        <n v="5553"/>
        <n v="17143"/>
        <n v="10236"/>
        <n v="2618"/>
        <n v="710"/>
        <n v="12190"/>
        <n v="7336"/>
        <n v="3411"/>
        <n v="7899"/>
        <n v="8228"/>
        <n v="4831"/>
        <n v="7585"/>
        <n v="10402"/>
        <n v="3250"/>
        <n v="10413"/>
        <n v="6201"/>
        <n v="10787"/>
        <n v="2775"/>
        <n v="1390"/>
        <n v="10282"/>
        <n v="2516"/>
        <n v="10345"/>
        <n v="6912"/>
        <n v="41569"/>
        <n v="342"/>
        <n v="9852"/>
        <n v="33949"/>
        <n v="3260"/>
        <n v="869"/>
        <n v="9577"/>
        <n v="4817"/>
        <n v="9685"/>
        <n v="1859"/>
        <n v="14853"/>
        <n v="7909"/>
        <n v="2158"/>
        <n v="522"/>
        <n v="5060"/>
        <n v="2569"/>
        <n v="5732"/>
        <n v="5998"/>
        <n v="1703"/>
        <n v="5549"/>
        <n v="2017"/>
        <n v="6986"/>
        <n v="5861"/>
        <n v="7425"/>
        <n v="7014"/>
        <n v="7190"/>
        <n v="8893"/>
        <n v="5980"/>
        <n v="38032"/>
        <n v="326"/>
        <n v="3129"/>
        <n v="7114"/>
        <n v="21065"/>
        <n v="2653"/>
        <n v="840"/>
        <n v="8040"/>
        <n v="6654"/>
        <n v="3673"/>
        <n v="1505"/>
        <n v="7196"/>
        <n v="4301"/>
        <n v="2123"/>
        <n v="476"/>
        <n v="10823"/>
        <n v="4721"/>
        <n v="2923"/>
        <n v="5690"/>
        <n v="2851"/>
        <n v="5034"/>
        <n v="1863"/>
        <n v="2539"/>
        <n v="5949"/>
        <n v="7286"/>
        <n v="3479"/>
        <n v="1801"/>
        <n v="1124"/>
        <n v="7042"/>
        <n v="8069"/>
        <n v="4631"/>
        <n v="35944"/>
        <n v="296"/>
        <n v="6702"/>
        <n v="20558"/>
        <n v="3059"/>
        <n v="651"/>
        <n v="6765"/>
        <n v="3511"/>
        <n v="1574"/>
        <n v="7889"/>
        <n v="5000"/>
        <n v="3586"/>
        <n v="8336"/>
        <n v="2374"/>
        <n v="3315"/>
        <n v="6334"/>
        <n v="3306"/>
        <n v="5802"/>
        <n v="6206"/>
        <n v="4303"/>
        <n v="1846"/>
        <n v="1262"/>
        <n v="3087"/>
        <n v="7720"/>
        <n v="7197"/>
        <n v="40339"/>
        <n v="2914"/>
        <n v="2277"/>
        <n v="21460"/>
        <n v="3498"/>
        <n v="7777"/>
        <n v="7598"/>
        <n v="7200"/>
        <n v="1833"/>
        <n v="11925"/>
        <n v="5485"/>
        <n v="6643"/>
        <n v="7163"/>
        <n v="3991"/>
        <n v="5069"/>
        <n v="2180"/>
        <n v="1484"/>
        <n v="9752"/>
        <n v="3457"/>
        <n v="10465"/>
        <n v="1737"/>
        <n v="2167"/>
        <n v="1351"/>
        <n v="10703"/>
        <n v="8196"/>
        <n v="45631"/>
        <n v="376"/>
        <n v="2583"/>
        <n v="20257"/>
        <n v="8622"/>
        <n v="8233"/>
        <n v="11642"/>
        <n v="10942"/>
        <n v="2203"/>
        <n v="4980"/>
        <n v="19758"/>
        <n v="656"/>
        <n v="13781"/>
        <n v="7895"/>
        <n v="4141"/>
        <n v="4719"/>
        <n v="8536"/>
        <n v="6554"/>
        <n v="2390"/>
        <n v="12182"/>
        <n v="10560"/>
        <n v="12317"/>
        <n v="2651"/>
        <n v="10270"/>
        <n v="12216"/>
        <n v="6599"/>
        <n v="9643"/>
        <n v="55553"/>
        <n v="2899"/>
        <n v="9589"/>
        <n v="23400"/>
        <n v="3952"/>
        <n v="9553"/>
        <n v="9169"/>
        <n v="5142"/>
        <n v="14027"/>
        <n v="11972"/>
        <n v="6391"/>
        <n v="15933"/>
        <n v="703"/>
        <n v="14570"/>
        <n v="3605"/>
        <n v="8002"/>
        <n v="3184"/>
        <n v="9523"/>
        <n v="7284"/>
        <n v="3809"/>
        <n v="1322"/>
        <n v="8015"/>
        <n v="12143"/>
        <n v="2085"/>
        <n v="1722"/>
        <n v="1461"/>
        <n v="3861"/>
        <n v="11974"/>
        <n v="1968"/>
        <n v="11940"/>
        <n v="7510"/>
        <n v="7882"/>
        <n v="46330"/>
        <n v="5176"/>
        <n v="10829"/>
        <n v="8546"/>
        <n v="5402"/>
        <n v="10213"/>
        <n v="9156"/>
        <n v="5681"/>
        <n v="15080"/>
        <n v="8324"/>
        <n v="14496"/>
        <n v="8225"/>
        <n v="8355"/>
        <n v="4583"/>
        <n v="8139"/>
        <n v="8290"/>
        <n v="3243"/>
        <n v="8022"/>
        <n v="10749"/>
        <n v="2655"/>
        <n v="1970"/>
        <n v="1930"/>
        <n v="1589"/>
        <n v="13587"/>
        <n v="6573"/>
        <n v="44398"/>
        <n v="4754"/>
        <n v="2560"/>
        <n v="9150"/>
        <n v="26358"/>
        <n v="725"/>
        <n v="9371"/>
        <n v="4727"/>
        <n v="7574"/>
        <n v="1499"/>
        <n v="23192"/>
        <n v="9370"/>
        <n v="13939"/>
        <n v="20378"/>
        <n v="24625"/>
        <n v="21868"/>
        <n v="6581"/>
        <n v="14213"/>
        <n v="6371"/>
        <n v="8716"/>
        <n v="17620"/>
        <n v="5974"/>
        <n v="17095"/>
        <n v="11430"/>
        <n v="19981"/>
        <n v="19402"/>
        <n v="5903"/>
        <n v="4774"/>
        <n v="3832"/>
        <n v="2415"/>
        <n v="5988"/>
        <n v="14674"/>
        <n v="24934"/>
        <n v="22970"/>
        <n v="13444"/>
        <n v="13106"/>
        <n v="53300"/>
        <n v="490"/>
        <n v="21021"/>
        <n v="58440"/>
        <n v="9392"/>
        <n v="1257"/>
        <n v="12543"/>
        <n v="9789"/>
        <n v="3314"/>
        <n v="16218"/>
        <n v="2350"/>
        <n v="6280"/>
        <n v="11585"/>
        <n v="17876"/>
        <n v="11638"/>
        <n v="1231"/>
        <n v="18123"/>
        <n v="13484"/>
        <n v="31"/>
        <n v="14549"/>
        <n v="6855"/>
        <n v="13173"/>
        <n v="16178"/>
        <n v="19169"/>
        <n v="11054"/>
        <n v="16248"/>
        <n v="15950"/>
        <n v="2592"/>
        <n v="16062"/>
        <n v="23350"/>
        <n v="10130"/>
        <n v="8646"/>
        <n v="55498"/>
        <n v="492"/>
        <n v="7987"/>
        <n v="4620"/>
        <n v="15432"/>
        <n v="37621"/>
        <n v="6139"/>
        <n v="1480"/>
        <n v="15816"/>
        <n v="9469"/>
        <n v="9690"/>
        <n v="16032"/>
        <n v="2202"/>
        <n v="8662"/>
        <n v="11167"/>
        <n v="34"/>
        <n v="4742"/>
        <n v="1738"/>
        <n v="15839"/>
        <n v="18622"/>
        <n v="15754"/>
        <n v="1969"/>
        <n v="15540"/>
        <n v="13016"/>
        <n v="8521"/>
        <n v="51900"/>
        <n v="455"/>
        <n v="32269"/>
        <n v="5083"/>
        <n v="1696"/>
        <n v="7557"/>
        <n v="9837"/>
        <n v="15650"/>
        <n v="9780"/>
        <n v="702"/>
        <n v="13315"/>
        <n v="8574"/>
        <n v="4838"/>
        <n v="7590"/>
        <n v="5326"/>
        <n v="4066"/>
        <n v="14585"/>
        <n v="16878"/>
        <n v="7143"/>
        <n v="11745"/>
        <n v="5567"/>
        <n v="1539"/>
        <n v="3463"/>
        <n v="13961"/>
        <n v="11052"/>
        <n v="14391"/>
        <n v="6956"/>
        <n v="45529"/>
        <n v="404"/>
        <n v="5140"/>
        <n v="9396"/>
        <n v="33983"/>
        <n v="5106"/>
        <n v="1408"/>
        <n v="7975"/>
        <n v="6373"/>
        <n v="5478"/>
        <n v="17331"/>
        <n v="658"/>
        <n v="12899"/>
        <n v="8541"/>
        <n v="8451"/>
        <n v="4988"/>
        <n v="8072"/>
        <n v="9086"/>
        <n v="2669"/>
        <n v="11859"/>
        <n v="1444"/>
        <n v="3335"/>
        <n v="9579"/>
        <n v="10690"/>
        <n v="7346"/>
        <n v="46903"/>
        <n v="368"/>
        <n v="5010"/>
        <n v="3347"/>
        <n v="9930"/>
        <n v="33112"/>
        <n v="919"/>
        <n v="9222"/>
        <n v="8031"/>
        <n v="4840"/>
        <n v="10834"/>
        <n v="5382"/>
        <n v="4623"/>
        <n v="13984"/>
        <n v="6769"/>
        <n v="1709"/>
        <n v="5158"/>
        <n v="5919"/>
        <n v="1928"/>
        <n v="1003"/>
        <n v="6039"/>
        <n v="7137"/>
        <n v="2779"/>
        <n v="1393"/>
        <n v="1575"/>
        <n v="1191"/>
        <n v="11280"/>
        <n v="4677"/>
        <n v="38698"/>
        <n v="306"/>
        <n v="6746"/>
        <n v="19767"/>
        <n v="724"/>
        <n v="6002"/>
        <n v="6362"/>
        <n v="1445"/>
        <n v="5366"/>
        <n v="3371"/>
        <n v="14184"/>
        <n v="7012"/>
        <n v="508"/>
        <n v="11646"/>
        <n v="2752"/>
        <n v="5062"/>
        <n v="5827"/>
        <n v="2805"/>
        <n v="1695"/>
        <n v="2558"/>
        <n v="1126"/>
        <n v="7078"/>
        <n v="5755"/>
        <n v="3297"/>
        <n v="1271"/>
        <n v="1643"/>
        <n v="7131"/>
        <n v="11526"/>
        <n v="4579"/>
        <n v="6751"/>
        <n v="40076"/>
        <n v="298"/>
        <n v="6523"/>
        <n v="633"/>
        <n v="6635"/>
        <n v="1951"/>
        <n v="4412"/>
        <n v="14460"/>
        <n v="7066"/>
        <n v="1794"/>
        <n v="542"/>
        <n v="4763"/>
        <n v="5224"/>
        <n v="5272"/>
        <n v="4173"/>
        <n v="2400"/>
        <n v="1071"/>
        <n v="7253"/>
        <n v="3489"/>
        <n v="1154"/>
        <n v="2594"/>
        <n v="7596"/>
        <n v="6583"/>
        <n v="11055"/>
        <n v="4657"/>
        <n v="6568"/>
        <n v="38683"/>
        <n v="1896"/>
        <n v="5531"/>
        <n v="6057"/>
        <n v="1560"/>
        <n v="5365"/>
        <n v="14586"/>
        <n v="7790"/>
        <n v="615"/>
        <n v="3170"/>
        <n v="6941"/>
        <n v="3452"/>
        <n v="9439"/>
        <n v="1576"/>
        <n v="1260"/>
        <n v="10252"/>
        <n v="7259"/>
        <n v="2087"/>
        <n v="5761"/>
        <n v="44995"/>
        <n v="391"/>
        <n v="2358"/>
        <n v="18727"/>
        <n v="3644"/>
        <n v="1099"/>
        <n v="7098"/>
        <n v="10879"/>
        <n v="7867"/>
        <n v="2068"/>
        <n v="5391"/>
        <n v="5122"/>
        <n v="16354"/>
        <n v="726"/>
        <n v="13835"/>
        <n v="8108"/>
        <n v="5953"/>
        <n v="1639"/>
        <n v="12820"/>
        <n v="10930"/>
        <n v="12178"/>
        <n v="4014"/>
        <n v="2224"/>
        <n v="2316"/>
        <n v="1666"/>
        <n v="3542"/>
        <n v="10401"/>
        <n v="2130"/>
        <n v="7449"/>
        <n v="9055"/>
        <n v="54723"/>
        <n v="125"/>
        <n v="451"/>
        <n v="4483"/>
        <n v="23174"/>
        <n v="4394"/>
        <n v="1211"/>
        <n v="9996"/>
        <n v="8206"/>
        <n v="15150"/>
        <n v="1936"/>
        <n v="1718"/>
        <n v="5981"/>
        <n v="15545"/>
        <n v="8656"/>
        <n v="1999"/>
        <n v="672"/>
        <n v="9102"/>
        <n v="3478"/>
        <n v="7438"/>
        <n v="4750"/>
        <n v="6344"/>
        <n v="3789"/>
        <n v="1302"/>
        <n v="10746"/>
        <n v="6242"/>
        <n v="11560"/>
        <n v="3683"/>
        <n v="9094"/>
        <n v="11268"/>
        <n v="1692"/>
        <n v="7614"/>
        <n v="7968"/>
        <n v="43052"/>
        <n v="381"/>
        <n v="2449"/>
        <n v="10234"/>
        <n v="24176"/>
        <n v="1052"/>
        <n v="9349"/>
        <n v="7432"/>
        <n v="1756"/>
        <n v="9530"/>
        <n v="6022"/>
        <n v="15675"/>
        <n v="753"/>
        <n v="13887"/>
        <n v="8305"/>
        <n v="4662"/>
        <n v="9046"/>
        <n v="2080"/>
        <n v="10327"/>
        <n v="7140"/>
        <n v="2634"/>
        <n v="11175"/>
        <n v="1954"/>
        <n v="13703"/>
        <n v="6939"/>
        <n v="45225"/>
        <n v="372"/>
        <n v="2466"/>
        <n v="9792"/>
        <n v="25320"/>
        <n v="734"/>
        <n v="6619"/>
        <n v="4519"/>
        <n v="8895"/>
        <n v="26008"/>
        <n v="11033"/>
        <n v="15462"/>
        <n v="20903"/>
        <n v="14388"/>
        <n v="27946"/>
        <n v="25683"/>
        <n v="12279"/>
        <n v="16146"/>
        <n v="7691"/>
        <n v="20330"/>
        <n v="21390"/>
        <n v="3845"/>
        <n v="7167"/>
        <n v="1884"/>
        <n v="21246"/>
        <n v="13559"/>
        <n v="20475"/>
        <n v="22173"/>
        <n v="5611"/>
        <n v="4044"/>
        <n v="3003"/>
        <n v="2646"/>
        <n v="17617"/>
        <n v="27037"/>
        <n v="25108"/>
        <n v="15609"/>
        <n v="59214"/>
        <n v="554"/>
        <n v="12689"/>
        <n v="4718"/>
        <n v="22723"/>
        <n v="61903"/>
        <n v="11500"/>
        <n v="1525"/>
        <n v="20790"/>
        <n v="12298"/>
        <n v="11781"/>
        <n v="14981"/>
        <n v="17468"/>
        <n v="6900"/>
        <n v="13227"/>
        <n v="18247"/>
        <n v="11631"/>
        <n v="1452"/>
        <n v="20716"/>
        <n v="15499"/>
        <n v="14668"/>
        <n v="7141"/>
        <n v="15104"/>
        <n v="15132"/>
        <n v="21089"/>
        <n v="12690"/>
        <n v="17282"/>
        <n v="16706"/>
        <n v="2736"/>
        <n v="3921"/>
        <n v="16692"/>
        <n v="18925"/>
        <n v="24610"/>
        <n v="11003"/>
        <n v="9110"/>
        <n v="56099"/>
        <n v="477"/>
        <n v="8933"/>
        <n v="4778"/>
        <n v="16389"/>
        <n v="39310"/>
        <n v="1684"/>
        <n v="10779"/>
        <n v="17465"/>
        <n v="2252"/>
        <n v="10714"/>
        <n v="9554"/>
        <n v="15914"/>
        <n v="2528"/>
        <n v="15942"/>
        <n v="12437"/>
        <n v="9732"/>
        <n v="5694"/>
        <n v="13067"/>
        <n v="17772"/>
        <n v="19500"/>
        <n v="9702"/>
        <n v="16249"/>
        <n v="6228"/>
        <n v="3597"/>
        <n v="2382"/>
        <n v="3758"/>
        <n v="15579"/>
        <n v="4374"/>
        <n v="9211"/>
        <n v="49226"/>
        <n v="128"/>
        <n v="424"/>
        <n v="6073"/>
        <n v="11692"/>
        <n v="34162"/>
        <n v="9600"/>
        <n v="18096"/>
        <n v="2340"/>
        <n v="2364"/>
        <n v="6862"/>
        <n v="16155"/>
        <n v="2013"/>
        <n v="914"/>
        <n v="9661"/>
        <n v="5209"/>
        <n v="8118"/>
        <n v="8879"/>
        <n v="5754"/>
        <n v="10836"/>
        <n v="17506"/>
        <n v="12497"/>
        <n v="2339"/>
        <n v="1640"/>
        <n v="14603"/>
        <n v="11797"/>
        <n v="15186"/>
        <n v="8089"/>
        <n v="10813"/>
        <n v="46215"/>
        <n v="159"/>
        <n v="415"/>
        <n v="5773"/>
        <n v="10123"/>
        <n v="37821"/>
        <n v="5749"/>
        <n v="1536"/>
        <n v="11023"/>
        <n v="9061"/>
        <n v="16212"/>
        <n v="17540"/>
        <n v="7715"/>
        <n v="2599"/>
        <n v="4302"/>
        <n v="8078"/>
        <n v="8809"/>
        <n v="1203"/>
        <n v="11502"/>
        <n v="11091"/>
        <n v="7358"/>
        <n v="3828"/>
        <n v="1867"/>
        <n v="1457"/>
        <n v="3436"/>
        <n v="8838"/>
        <n v="10673"/>
        <n v="12024"/>
        <n v="37895"/>
        <n v="164"/>
        <n v="307"/>
        <n v="2848"/>
        <n v="10097"/>
        <n v="32850"/>
        <n v="900"/>
        <n v="8918"/>
        <n v="7484"/>
        <n v="4006"/>
        <n v="9857"/>
        <n v="5210"/>
        <n v="14215"/>
        <n v="1481"/>
        <n v="458"/>
        <n v="10415"/>
        <n v="5916"/>
        <n v="5600"/>
        <n v="1733"/>
        <n v="2909"/>
        <n v="5817"/>
        <n v="1705"/>
        <n v="925"/>
        <n v="7536"/>
        <n v="4343"/>
        <n v="7246"/>
        <n v="1270"/>
        <n v="1535"/>
        <n v="1051"/>
        <n v="6981"/>
        <n v="1577"/>
        <n v="9630"/>
        <n v="6043"/>
        <n v="31212"/>
        <n v="136"/>
        <n v="3186"/>
        <n v="20324"/>
        <n v="7647"/>
        <n v="5785"/>
        <n v="6244"/>
        <n v="5143"/>
        <n v="13796"/>
        <n v="1734"/>
        <n v="568"/>
        <n v="5566"/>
        <n v="2858"/>
        <n v="4933"/>
        <n v="1751"/>
        <n v="2707"/>
        <n v="7056"/>
        <n v="1635"/>
        <n v="1286"/>
        <n v="7049"/>
        <n v="7016"/>
        <n v="10911"/>
        <n v="4867"/>
        <n v="32925"/>
        <n v="284"/>
        <n v="1903"/>
        <n v="19334"/>
        <n v="639"/>
        <n v="7444"/>
        <n v="6745"/>
        <n v="5129"/>
        <n v="4746"/>
        <n v="16125"/>
        <n v="7446"/>
        <n v="1657"/>
        <n v="2963"/>
        <n v="5545"/>
        <n v="3069"/>
        <n v="5933"/>
        <n v="970"/>
        <n v="6081"/>
        <n v="3447"/>
        <n v="1314"/>
        <n v="1699"/>
        <n v="1291"/>
        <n v="7338"/>
        <n v="1435"/>
        <n v="10854"/>
        <n v="4954"/>
        <n v="6994"/>
        <n v="34195"/>
        <n v="18993"/>
        <n v="759"/>
        <n v="7089"/>
        <n v="1566"/>
        <n v="2175"/>
        <n v="5753"/>
        <n v="4474"/>
        <n v="21348"/>
        <n v="2077"/>
        <n v="595"/>
        <n v="11827"/>
        <n v="8341"/>
        <n v="6164"/>
        <n v="3803"/>
        <n v="7935"/>
        <n v="4637"/>
        <n v="1369"/>
        <n v="10709"/>
        <n v="4053"/>
        <n v="10031"/>
        <n v="3836"/>
        <n v="8615"/>
        <n v="7861"/>
        <n v="12692"/>
        <n v="6332"/>
        <n v="38480"/>
        <n v="338"/>
        <n v="6812"/>
        <n v="20402"/>
        <n v="3857"/>
        <n v="1128"/>
        <n v="8794"/>
        <n v="4619"/>
        <n v="11593"/>
        <n v="1882"/>
        <n v="1977"/>
        <n v="6178"/>
        <n v="26317"/>
        <n v="10350"/>
        <n v="14774"/>
        <n v="12336"/>
        <n v="9124"/>
        <n v="4204"/>
        <n v="5187"/>
        <n v="9833"/>
        <n v="1590"/>
        <n v="14094"/>
        <n v="11286"/>
        <n v="12454"/>
        <n v="4100"/>
        <n v="2039"/>
        <n v="2794"/>
        <n v="3807"/>
        <n v="8827"/>
        <n v="10832"/>
        <n v="2048"/>
        <n v="16625"/>
        <n v="7447"/>
        <n v="9612"/>
        <n v="50145"/>
        <n v="439"/>
        <n v="4820"/>
        <n v="10125"/>
        <n v="24710"/>
        <n v="1335"/>
        <n v="8299"/>
        <n v="15105"/>
        <n v="9318"/>
        <n v="23368"/>
        <n v="9322"/>
        <n v="765"/>
        <n v="12845"/>
        <n v="3409"/>
        <n v="8148"/>
        <n v="8941"/>
        <n v="3403"/>
        <n v="4767"/>
        <n v="4197"/>
        <n v="1372"/>
        <n v="12319"/>
        <n v="8999"/>
        <n v="12131"/>
        <n v="1470"/>
        <n v="8263"/>
        <n v="11941"/>
        <n v="14834"/>
        <n v="8295"/>
        <n v="41377"/>
        <n v="340"/>
        <n v="5015"/>
        <n v="10843"/>
        <n v="26709"/>
        <n v="1133"/>
        <n v="7744"/>
        <n v="5543"/>
        <n v="9813"/>
        <n v="6563"/>
        <n v="24054"/>
        <n v="9003"/>
        <n v="15011"/>
        <n v="12846"/>
        <n v="2800"/>
        <n v="8328"/>
        <n v="5456"/>
        <n v="8520"/>
        <n v="7424"/>
        <n v="7834"/>
        <n v="11442"/>
        <n v="12118"/>
        <n v="1742"/>
        <n v="7594"/>
        <n v="7400"/>
        <n v="38777"/>
        <n v="9975"/>
        <n v="27781"/>
        <n v="719"/>
        <n v="10175"/>
        <n v="8810"/>
        <n v="2811"/>
        <n v="17520"/>
        <n v="30222"/>
        <n v="15806"/>
        <n v="2905"/>
        <n v="30257"/>
        <n v="32795"/>
        <n v="15837"/>
        <n v="21158"/>
        <n v="25463"/>
        <n v="3647"/>
        <n v="7817"/>
        <n v="20350"/>
        <n v="22351"/>
        <n v="23623"/>
        <n v="5195"/>
        <n v="14046"/>
        <n v="28579"/>
        <n v="24515"/>
        <n v="17477"/>
        <n v="14095"/>
        <n v="49746"/>
        <n v="505"/>
        <n v="13792"/>
        <n v="4798"/>
        <n v="24155"/>
        <n v="67200"/>
        <n v="21185"/>
        <n v="12358"/>
        <n v="11216"/>
        <n v="14332"/>
        <n v="17734"/>
        <n v="1982"/>
        <n v="6816"/>
        <n v="13209"/>
        <n v="22074"/>
        <n v="2796"/>
        <n v="1442"/>
        <n v="19727"/>
        <n v="17976"/>
        <n v="3707"/>
        <n v="13391"/>
        <n v="7684"/>
        <n v="15510"/>
        <n v="17960"/>
        <n v="7225"/>
        <n v="1707"/>
        <n v="21128"/>
        <n v="12576"/>
        <n v="17518"/>
        <n v="3957"/>
        <n v="14122"/>
        <n v="18167"/>
        <n v="23316"/>
        <n v="11951"/>
        <n v="51087"/>
        <n v="500"/>
        <n v="4381"/>
        <n v="41599"/>
        <n v="5805"/>
        <n v="1462"/>
        <n v="17045"/>
        <n v="17121"/>
        <n v="1976"/>
        <n v="11045"/>
        <n v="6866"/>
        <n v="9262"/>
        <n v="20693"/>
        <n v="1173"/>
        <n v="15828"/>
        <n v="5758"/>
        <n v="6674"/>
        <n v="11765"/>
        <n v="13178"/>
        <n v="18007"/>
        <n v="20294"/>
        <n v="16422"/>
        <n v="6408"/>
        <n v="3691"/>
        <n v="3240"/>
        <n v="1980"/>
        <n v="14408"/>
        <n v="14182"/>
        <n v="4445"/>
        <n v="44203"/>
        <n v="6169"/>
        <n v="36705"/>
        <n v="1678"/>
        <n v="12859"/>
        <n v="10096"/>
        <n v="8020"/>
        <n v="18093"/>
        <n v="2032"/>
        <n v="2281"/>
        <n v="7707"/>
        <n v="21845"/>
        <n v="10305"/>
        <n v="2176"/>
        <n v="14118"/>
        <n v="8348"/>
        <n v="4581"/>
        <n v="3747"/>
        <n v="5358"/>
        <n v="9016"/>
        <n v="9118"/>
        <n v="4467"/>
        <n v="1305"/>
        <n v="16156"/>
        <n v="16506"/>
        <n v="6367"/>
        <n v="10974"/>
        <n v="4812"/>
        <n v="2721"/>
        <n v="2500"/>
        <n v="1644"/>
        <n v="11950"/>
        <n v="12915"/>
        <n v="41184"/>
        <n v="174"/>
        <n v="421"/>
        <n v="9340"/>
        <n v="35805"/>
        <n v="5424"/>
        <n v="14795"/>
        <n v="5695"/>
        <n v="20689"/>
        <n v="1618"/>
        <n v="745"/>
        <n v="12282"/>
        <n v="6770"/>
        <n v="7722"/>
        <n v="6980"/>
        <n v="7314"/>
        <n v="2487"/>
        <n v="10852"/>
        <n v="5136"/>
        <n v="10838"/>
        <n v="2073"/>
        <n v="1540"/>
        <n v="7461"/>
        <n v="9880"/>
        <n v="2197"/>
        <n v="12215"/>
        <n v="6976"/>
        <n v="35320"/>
        <n v="165"/>
        <n v="291"/>
        <n v="2863"/>
        <n v="9312"/>
        <n v="32244"/>
        <n v="816"/>
        <n v="8575"/>
        <n v="6897"/>
        <n v="5046"/>
        <n v="16539"/>
        <n v="6882"/>
        <n v="556"/>
        <n v="5026"/>
        <n v="2250"/>
        <n v="4998"/>
        <n v="2843"/>
        <n v="4390"/>
        <n v="1744"/>
        <n v="2584"/>
        <n v="7655"/>
        <n v="7254"/>
        <n v="1382"/>
        <n v="1248"/>
        <n v="5580"/>
        <n v="6727"/>
        <n v="9532"/>
        <n v="4449"/>
        <n v="31319"/>
        <n v="134"/>
        <n v="267"/>
        <n v="3202"/>
        <n v="6397"/>
        <n v="21002"/>
        <n v="7379"/>
        <n v="3386"/>
        <n v="6437"/>
        <n v="1170"/>
        <n v="4927"/>
        <n v="3655"/>
        <n v="16877"/>
        <n v="1420"/>
        <n v="9917"/>
        <n v="2657"/>
        <n v="5708"/>
        <n v="7048"/>
        <n v="3232"/>
        <n v="1255"/>
        <n v="1196"/>
        <n v="2317"/>
        <n v="6717"/>
        <n v="9678"/>
        <n v="4360"/>
        <n v="6735"/>
        <n v="30772"/>
        <n v="137"/>
        <n v="2758"/>
        <n v="5626"/>
        <n v="17409"/>
        <n v="3085"/>
        <n v="6075"/>
        <n v="4607"/>
        <n v="3277"/>
        <n v="17486"/>
        <n v="6989"/>
        <n v="9408"/>
        <n v="5193"/>
        <n v="2581"/>
        <n v="4967"/>
        <n v="4991"/>
        <n v="2770"/>
        <n v="998"/>
        <n v="6799"/>
        <n v="1283"/>
        <n v="1273"/>
        <n v="2341"/>
        <n v="6174"/>
        <n v="6335"/>
        <n v="1453"/>
        <n v="10095"/>
        <n v="4577"/>
        <n v="32008"/>
        <n v="73"/>
        <n v="266"/>
        <n v="2619"/>
        <n v="5468"/>
        <n v="17413"/>
        <n v="2668"/>
        <n v="5934"/>
        <n v="7361"/>
        <n v="1250"/>
        <n v="4792"/>
        <n v="18109"/>
        <n v="1907"/>
        <n v="684"/>
        <n v="6111"/>
        <n v="3074"/>
        <n v="6319"/>
        <n v="7051"/>
        <n v="11519"/>
        <n v="10599"/>
        <n v="3895"/>
        <n v="8477"/>
        <n v="12945"/>
        <n v="40016"/>
        <n v="374"/>
        <n v="3230"/>
        <n v="2513"/>
        <n v="7058"/>
        <n v="18359"/>
        <n v="1152"/>
        <n v="12561"/>
        <n v="1498"/>
        <n v="5092"/>
        <n v="5513"/>
        <n v="19488"/>
        <n v="9644"/>
        <n v="2265"/>
        <n v="12328"/>
        <n v="8583"/>
        <n v="3198"/>
        <n v="9066"/>
        <n v="8475"/>
        <n v="3917"/>
        <n v="4313"/>
        <n v="9584"/>
        <n v="5325"/>
        <n v="2257"/>
        <n v="3954"/>
        <n v="1550"/>
        <n v="10585"/>
        <n v="11328"/>
        <n v="14385"/>
        <n v="9014"/>
        <n v="48228"/>
        <n v="432"/>
        <n v="9387"/>
        <n v="20493"/>
        <n v="3544"/>
        <n v="1066"/>
        <n v="7402"/>
        <n v="8421"/>
        <n v="1380"/>
        <n v="5588"/>
        <n v="6274"/>
        <n v="17993"/>
        <n v="8070"/>
        <n v="4317"/>
        <n v="9929"/>
        <n v="5715"/>
        <n v="1213"/>
        <n v="12241"/>
        <n v="5634"/>
        <n v="2181"/>
        <n v="3271"/>
        <n v="1602"/>
        <n v="7198"/>
        <n v="8056"/>
        <n v="38863"/>
        <n v="93"/>
        <n v="22081"/>
        <n v="3632"/>
        <n v="981"/>
        <n v="9559"/>
        <n v="7401"/>
        <n v="5207"/>
        <n v="11709"/>
        <n v="1545"/>
        <n v="4947"/>
        <n v="6350"/>
        <n v="17140"/>
        <n v="9714"/>
        <n v="763"/>
        <n v="13163"/>
        <n v="8909"/>
        <n v="7355"/>
        <n v="7377"/>
        <n v="10331"/>
        <n v="6107"/>
        <n v="5555"/>
        <n v="10512"/>
        <n v="2479"/>
        <n v="1920"/>
        <n v="10708"/>
        <n v="11744"/>
        <n v="33930"/>
        <n v="2168"/>
        <n v="9578"/>
        <n v="23127"/>
        <n v="640"/>
        <n v="6147"/>
        <n v="7931"/>
        <n v="1281"/>
        <n v="25434"/>
        <n v="2384"/>
        <n v="9307"/>
        <n v="15276"/>
        <n v="28376"/>
        <n v="16113"/>
        <n v="27777"/>
        <n v="13973"/>
        <n v="9974"/>
        <n v="21141"/>
        <n v="19053"/>
        <n v="7127"/>
        <n v="21851"/>
        <n v="13035"/>
        <n v="21685"/>
        <n v="3756"/>
        <n v="2695"/>
        <n v="13959"/>
        <n v="27209"/>
        <n v="24059"/>
        <n v="14808"/>
        <n v="13811"/>
        <n v="50690"/>
        <n v="153"/>
        <n v="527"/>
        <n v="12322"/>
        <n v="23643"/>
        <n v="55935"/>
        <n v="8467"/>
        <n v="20469"/>
        <n v="11483"/>
        <n v="14515"/>
        <n v="2895"/>
        <n v="16779"/>
        <n v="5465"/>
        <n v="12891"/>
        <n v="20957"/>
        <n v="10526"/>
        <n v="2852"/>
        <n v="19106"/>
        <n v="14458"/>
        <n v="14599"/>
        <n v="6952"/>
        <n v="9171"/>
        <n v="16300"/>
        <n v="7262"/>
        <n v="23198"/>
        <n v="13124"/>
        <n v="4310"/>
        <n v="15358"/>
        <n v="18447"/>
        <n v="24628"/>
        <n v="10915"/>
        <n v="54270"/>
        <n v="569"/>
        <n v="4193"/>
        <n v="16117"/>
        <n v="35950"/>
        <n v="16670"/>
        <n v="7976"/>
        <n v="10831"/>
        <n v="17315"/>
        <n v="11623"/>
        <n v="2387"/>
        <n v="10346"/>
        <n v="19403"/>
        <n v="16394"/>
        <n v="14507"/>
        <n v="10181"/>
        <n v="11808"/>
        <n v="7668"/>
        <n v="14162"/>
        <n v="6656"/>
        <n v="5483"/>
        <n v="21132"/>
        <n v="20394"/>
        <n v="6354"/>
        <n v="2312"/>
        <n v="15386"/>
        <n v="4305"/>
        <n v="17340"/>
        <n v="9105"/>
        <n v="49444"/>
        <n v="6295"/>
        <n v="6323"/>
        <n v="33043"/>
        <n v="4777"/>
        <n v="2028"/>
        <n v="19533"/>
        <n v="5711"/>
        <n v="18469"/>
        <n v="2121"/>
        <n v="4481"/>
        <n v="3944"/>
        <n v="10264"/>
        <n v="9220"/>
        <n v="4562"/>
        <n v="17151"/>
        <n v="18072"/>
        <n v="5920"/>
        <n v="11533"/>
        <n v="4835"/>
        <n v="2441"/>
        <n v="11869"/>
        <n v="12133"/>
        <n v="13581"/>
        <n v="10981"/>
        <n v="41552"/>
        <n v="422"/>
        <n v="5739"/>
        <n v="4285"/>
        <n v="10205"/>
        <n v="34694"/>
        <n v="12129"/>
        <n v="8780"/>
        <n v="6131"/>
        <n v="2118"/>
        <n v="5113"/>
        <n v="5745"/>
        <n v="19251"/>
        <n v="10461"/>
        <n v="8769"/>
        <n v="2867"/>
        <n v="7980"/>
        <n v="2875"/>
        <n v="4460"/>
        <n v="9163"/>
        <n v="1141"/>
        <n v="11671"/>
        <n v="10606"/>
        <n v="3800"/>
        <n v="2222"/>
        <n v="1642"/>
        <n v="10608"/>
        <n v="2147"/>
        <n v="13025"/>
        <n v="36647"/>
        <n v="4661"/>
        <n v="9822"/>
        <n v="28538"/>
        <n v="10566"/>
        <n v="1436"/>
        <n v="4007"/>
        <n v="3719"/>
        <n v="16547"/>
        <n v="571"/>
        <n v="6803"/>
        <n v="5609"/>
        <n v="5491"/>
        <n v="1767"/>
        <n v="6252"/>
        <n v="4444"/>
        <n v="1949"/>
        <n v="2888"/>
        <n v="1030"/>
        <n v="1931"/>
        <n v="7236"/>
        <n v="4602"/>
        <n v="33795"/>
        <n v="274"/>
        <n v="2904"/>
        <n v="2055"/>
        <n v="6872"/>
        <n v="17747"/>
        <n v="752"/>
        <n v="7779"/>
        <n v="6810"/>
        <n v="5078"/>
        <n v="3414"/>
        <n v="15949"/>
        <n v="6124"/>
        <n v="563"/>
        <n v="8873"/>
        <n v="5639"/>
        <n v="2086"/>
        <n v="3742"/>
        <n v="1008"/>
        <n v="8122"/>
        <n v="1237"/>
        <n v="2276"/>
        <n v="5400"/>
        <n v="9361"/>
        <n v="4382"/>
        <n v="6144"/>
        <n v="32034"/>
        <n v="293"/>
        <n v="16034"/>
        <n v="1263"/>
        <n v="4614"/>
        <n v="3267"/>
        <n v="15906"/>
        <n v="6188"/>
        <n v="5282"/>
        <n v="5238"/>
        <n v="1706"/>
        <n v="3521"/>
        <n v="1018"/>
        <n v="9153"/>
        <n v="6544"/>
        <n v="6650"/>
        <n v="1956"/>
        <n v="5709"/>
        <n v="9052"/>
        <n v="4344"/>
        <n v="6712"/>
        <n v="31552"/>
        <n v="6548"/>
        <n v="7440"/>
        <n v="5490"/>
        <n v="2001"/>
        <n v="4337"/>
        <n v="4121"/>
        <n v="15794"/>
        <n v="7183"/>
        <n v="628"/>
        <n v="9375"/>
        <n v="6500"/>
        <n v="6509"/>
        <n v="3674"/>
        <n v="1232"/>
        <n v="11559"/>
        <n v="9351"/>
        <n v="7637"/>
        <n v="5771"/>
        <n v="7670"/>
        <n v="40637"/>
        <n v="334"/>
        <n v="17285"/>
        <n v="1109"/>
        <n v="6072"/>
        <n v="4438"/>
        <n v="11819"/>
        <n v="7570"/>
        <n v="4693"/>
        <n v="16642"/>
        <n v="2216"/>
        <n v="8098"/>
        <n v="8703"/>
        <n v="3595"/>
        <n v="9010"/>
        <n v="5111"/>
        <n v="13529"/>
        <n v="10373"/>
        <n v="2309"/>
        <n v="9598"/>
        <n v="1682"/>
        <n v="6186"/>
        <n v="49807"/>
        <n v="440"/>
        <n v="2446"/>
        <n v="19043"/>
        <n v="1155"/>
        <n v="9358"/>
        <n v="4993"/>
        <n v="1519"/>
        <n v="8649"/>
        <n v="1284"/>
        <n v="5080"/>
        <n v="7180"/>
        <n v="1986"/>
        <n v="11921"/>
        <n v="2664"/>
        <n v="8113"/>
        <n v="3149"/>
        <n v="4752"/>
        <n v="3839"/>
        <n v="12220"/>
        <n v="11182"/>
        <n v="3389"/>
        <n v="10798"/>
        <n v="1365"/>
        <n v="13324"/>
        <n v="7160"/>
        <n v="39844"/>
        <n v="21682"/>
        <n v="6486"/>
        <n v="4858"/>
        <n v="10943"/>
        <n v="9253"/>
        <n v="1064"/>
        <n v="4882"/>
        <n v="6622"/>
        <n v="16138"/>
        <n v="7515"/>
        <n v="2228"/>
        <n v="779"/>
        <n v="12444"/>
        <n v="9566"/>
        <n v="4941"/>
        <n v="9414"/>
        <n v="3185"/>
        <n v="1398"/>
        <n v="10514"/>
        <n v="6430"/>
        <n v="5481"/>
        <n v="10698"/>
        <n v="2444"/>
        <n v="2053"/>
        <n v="37717"/>
        <n v="387"/>
        <n v="4436"/>
        <n v="10041"/>
        <n v="23163"/>
        <n v="739"/>
        <n v="5873"/>
        <n v="4887"/>
        <n v="8366"/>
        <n v="24528"/>
        <n v="15259"/>
        <n v="23774"/>
        <n v="12922"/>
        <n v="23434"/>
        <n v="4939"/>
        <n v="15622"/>
        <n v="7760"/>
        <n v="9759"/>
        <n v="20180"/>
        <n v="18701"/>
        <n v="6658"/>
        <n v="24013"/>
        <n v="12368"/>
        <n v="16441"/>
        <n v="20544"/>
        <n v="5057"/>
        <n v="12525"/>
        <n v="26027"/>
        <n v="2460"/>
        <n v="25472"/>
        <n v="14608"/>
        <n v="48476"/>
        <n v="510"/>
        <n v="11223"/>
        <n v="4184"/>
        <n v="21419"/>
        <n v="53068"/>
        <n v="7630"/>
        <n v="1253"/>
        <n v="20025"/>
        <n v="10261"/>
        <n v="15366"/>
        <n v="16188"/>
        <n v="4970"/>
        <n v="11873"/>
        <n v="18263"/>
        <n v="9144"/>
        <n v="14026"/>
        <n v="14289"/>
        <n v="8730"/>
        <n v="14539"/>
        <n v="3958"/>
        <n v="7057"/>
        <n v="24735"/>
        <n v="12900"/>
        <n v="12967"/>
        <n v="3540"/>
        <n v="4235"/>
        <n v="3480"/>
        <n v="13967"/>
        <n v="18149"/>
        <n v="24729"/>
        <n v="10773"/>
        <n v="54412"/>
        <n v="518"/>
        <n v="15346"/>
        <n v="31950"/>
        <n v="1689"/>
        <n v="16862"/>
        <n v="10165"/>
        <n v="18558"/>
        <n v="11236"/>
        <n v="10053"/>
        <n v="17037"/>
        <n v="1229"/>
        <n v="13806"/>
        <n v="14815"/>
        <n v="10865"/>
        <n v="13224"/>
        <n v="5279"/>
        <n v="1953"/>
        <n v="22569"/>
        <n v="20092"/>
        <n v="16454"/>
        <n v="6379"/>
        <n v="3786"/>
        <n v="2298"/>
        <n v="2338"/>
        <n v="13798"/>
        <n v="16537"/>
        <n v="8995"/>
        <n v="50591"/>
        <n v="507"/>
        <n v="5902"/>
        <n v="6168"/>
        <n v="11580"/>
        <n v="32404"/>
        <n v="2075"/>
        <n v="9284"/>
        <n v="19541"/>
        <n v="1773"/>
        <n v="1844"/>
        <n v="7639"/>
        <n v="17304"/>
        <n v="8800"/>
        <n v="2255"/>
        <n v="868"/>
        <n v="10463"/>
        <n v="4247"/>
        <n v="7990"/>
        <n v="4641"/>
        <n v="4496"/>
        <n v="19309"/>
        <n v="18529"/>
        <n v="11928"/>
        <n v="11066"/>
        <n v="10583"/>
        <n v="6795"/>
        <n v="10257"/>
        <n v="43246"/>
        <n v="434"/>
        <n v="5115"/>
        <n v="9642"/>
        <n v="34575"/>
        <n v="7985"/>
        <n v="16527"/>
        <n v="1991"/>
        <n v="8017"/>
        <n v="2300"/>
        <n v="5533"/>
        <n v="18847"/>
        <n v="8549"/>
        <n v="1921"/>
        <n v="842"/>
        <n v="9367"/>
        <n v="3036"/>
        <n v="2588"/>
        <n v="1168"/>
        <n v="12482"/>
        <n v="6380"/>
        <n v="10965"/>
        <n v="3493"/>
        <n v="7318"/>
        <n v="13645"/>
        <n v="6759"/>
        <n v="7374"/>
        <n v="37474"/>
        <n v="144"/>
        <n v="5076"/>
        <n v="32370"/>
        <n v="1134"/>
        <n v="10185"/>
        <n v="3651"/>
        <n v="14736"/>
        <n v="8767"/>
        <n v="2531"/>
        <n v="8405"/>
        <n v="5959"/>
        <n v="3351"/>
        <n v="1185"/>
        <n v="5098"/>
        <n v="7117"/>
        <n v="31603"/>
        <n v="17305"/>
        <n v="2521"/>
        <n v="700"/>
        <n v="6950"/>
        <n v="3298"/>
        <n v="6562"/>
        <n v="1282"/>
        <n v="15179"/>
        <n v="8621"/>
        <n v="1483"/>
        <n v="2631"/>
        <n v="5509"/>
        <n v="3749"/>
        <n v="1572"/>
        <n v="8518"/>
        <n v="5815"/>
        <n v="7036"/>
        <n v="9629"/>
        <n v="4057"/>
        <n v="32385"/>
        <n v="245"/>
        <n v="1740"/>
        <n v="6487"/>
        <n v="15749"/>
        <n v="643"/>
        <n v="4983"/>
        <n v="1085"/>
        <n v="3671"/>
        <n v="15475"/>
        <n v="6297"/>
        <n v="668"/>
        <n v="1588"/>
        <n v="2742"/>
        <n v="9246"/>
        <n v="1215"/>
        <n v="1790"/>
        <n v="1346"/>
        <n v="36697"/>
        <n v="140"/>
        <n v="317"/>
        <n v="2675"/>
        <n v="1795"/>
        <n v="6410"/>
        <n v="16351"/>
        <n v="5387"/>
        <n v="7244"/>
        <n v="5036"/>
        <n v="5579"/>
        <n v="3614"/>
        <n v="1366"/>
        <n v="3470"/>
        <n v="1310"/>
        <n v="1967"/>
        <n v="12557"/>
        <n v="5336"/>
        <n v="7304"/>
        <n v="41427"/>
        <n v="361"/>
        <n v="2975"/>
        <n v="16365"/>
        <n v="7671"/>
        <n v="11661"/>
        <n v="1198"/>
        <n v="1396"/>
        <n v="4592"/>
        <n v="5511"/>
        <n v="19430"/>
        <n v="2688"/>
        <n v="805"/>
        <n v="8499"/>
        <n v="8798"/>
        <n v="9074"/>
        <n v="5114"/>
        <n v="9836"/>
        <n v="11799"/>
        <n v="2098"/>
        <n v="2299"/>
        <n v="8418"/>
        <n v="9847"/>
        <n v="1564"/>
        <n v="15951"/>
        <n v="8312"/>
        <n v="51962"/>
        <n v="4242"/>
        <n v="9591"/>
        <n v="20186"/>
        <n v="9514"/>
        <n v="7108"/>
        <n v="8528"/>
        <n v="1573"/>
        <n v="17170"/>
        <n v="8270"/>
        <n v="661"/>
        <n v="11447"/>
        <n v="9538"/>
        <n v="5221"/>
        <n v="1743"/>
        <n v="1236"/>
        <n v="11718"/>
        <n v="7133"/>
        <n v="11681"/>
        <n v="2582"/>
        <n v="3157"/>
        <n v="11174"/>
        <n v="14137"/>
        <n v="6925"/>
        <n v="39530"/>
        <n v="4464"/>
        <n v="21130"/>
        <n v="8866"/>
        <n v="6342"/>
        <n v="4715"/>
        <n v="1268"/>
        <n v="5854"/>
        <n v="15831"/>
        <n v="7852"/>
        <n v="2035"/>
        <n v="11414"/>
        <n v="9087"/>
        <n v="7026"/>
        <n v="2417"/>
        <n v="5970"/>
        <n v="1276"/>
        <n v="10557"/>
        <n v="1868"/>
        <n v="2781"/>
        <n v="10455"/>
        <n v="1186"/>
        <n v="11867"/>
        <n v="6204"/>
        <n v="38600"/>
        <n v="396"/>
        <n v="4271"/>
        <n v="21251"/>
        <n v="655"/>
        <n v="7656"/>
        <n v="23501"/>
        <n v="7397"/>
        <n v="28706"/>
        <n v="13489"/>
        <n v="22425"/>
        <n v="22668"/>
        <n v="4665"/>
        <n v="10014"/>
        <n v="3601"/>
        <n v="22251"/>
        <n v="10906"/>
        <n v="20492"/>
        <n v="4528"/>
        <n v="2893"/>
        <n v="11725"/>
        <n v="24297"/>
        <n v="25337"/>
        <n v="13459"/>
        <n v="11488"/>
        <n v="50168"/>
        <n v="11454"/>
        <n v="3933"/>
        <n v="22229"/>
        <n v="51750"/>
        <n v="7450"/>
        <n v="1280"/>
        <n v="18489"/>
        <n v="9585"/>
        <n v="16567"/>
        <n v="22253"/>
        <n v="14818"/>
        <n v="3142"/>
        <n v="11067"/>
        <n v="10101"/>
        <n v="6103"/>
        <n v="15896"/>
        <n v="13670"/>
        <n v="3670"/>
        <n v="25412"/>
        <n v="13544"/>
        <n v="18575"/>
        <n v="3200"/>
        <n v="18178"/>
        <n v="25864"/>
        <n v="10753"/>
        <n v="61455"/>
        <n v="7295"/>
        <n v="17707"/>
        <n v="35618"/>
        <n v="1835"/>
        <n v="16402"/>
        <n v="10929"/>
        <n v="16555"/>
        <n v="10495"/>
        <n v="21054"/>
        <n v="4024"/>
        <n v="11092"/>
        <n v="5540"/>
        <n v="22792"/>
        <n v="17425"/>
        <n v="17189"/>
        <n v="5908"/>
        <n v="3652"/>
        <n v="14158"/>
        <n v="14468"/>
        <n v="19222"/>
        <n v="8485"/>
        <n v="8527"/>
        <n v="57986"/>
        <n v="12112"/>
        <n v="33839"/>
        <n v="4630"/>
        <n v="8363"/>
        <n v="9080"/>
        <n v="17404"/>
        <n v="1885"/>
        <n v="20960"/>
        <n v="10240"/>
        <n v="11020"/>
        <n v="4130"/>
        <n v="7569"/>
        <n v="9587"/>
        <n v="9186"/>
        <n v="4580"/>
        <n v="1301"/>
        <n v="19545"/>
        <n v="16964"/>
        <n v="5969"/>
        <n v="11189"/>
        <n v="2029"/>
        <n v="3172"/>
        <n v="11156"/>
        <n v="6396"/>
        <n v="411"/>
        <n v="5312"/>
        <n v="3656"/>
        <n v="9989"/>
        <n v="34910"/>
        <n v="4328"/>
        <n v="1520"/>
        <n v="10484"/>
        <n v="7712"/>
        <n v="1852"/>
        <n v="8158"/>
        <n v="5738"/>
        <n v="22782"/>
        <n v="10100"/>
        <n v="879"/>
        <n v="10848"/>
        <n v="7809"/>
        <n v="1068"/>
        <n v="12446"/>
        <n v="11034"/>
        <n v="1932"/>
        <n v="2109"/>
        <n v="12041"/>
        <n v="16232"/>
        <n v="7222"/>
        <n v="43358"/>
        <n v="346"/>
        <n v="11242"/>
        <n v="32655"/>
        <n v="994"/>
        <n v="9400"/>
        <n v="6195"/>
        <n v="9764"/>
        <n v="1510"/>
        <n v="4156"/>
        <n v="19476"/>
        <n v="6852"/>
        <n v="573"/>
        <n v="6005"/>
        <n v="2065"/>
        <n v="5341"/>
        <n v="2648"/>
        <n v="5775"/>
        <n v="1729"/>
        <n v="6982"/>
        <n v="1456"/>
        <n v="4958"/>
        <n v="6973"/>
        <n v="10352"/>
        <n v="4033"/>
        <n v="5185"/>
        <n v="37547"/>
        <n v="17005"/>
        <n v="19266"/>
        <n v="523"/>
        <n v="8361"/>
        <n v="5442"/>
        <n v="4551"/>
        <n v="7922"/>
        <n v="1021"/>
        <n v="1511"/>
        <n v="6879"/>
        <n v="35335"/>
        <n v="272"/>
        <n v="5782"/>
        <n v="15598"/>
        <n v="4570"/>
        <n v="5752"/>
        <n v="3509"/>
        <n v="19929"/>
        <n v="6690"/>
        <n v="629"/>
        <n v="7780"/>
        <n v="5388"/>
        <n v="2527"/>
        <n v="2725"/>
        <n v="2438"/>
        <n v="949"/>
        <n v="3060"/>
        <n v="1651"/>
        <n v="2518"/>
        <n v="6705"/>
        <n v="4136"/>
        <n v="5932"/>
        <n v="39483"/>
        <n v="1714"/>
        <n v="6221"/>
        <n v="15453"/>
        <n v="3545"/>
        <n v="6814"/>
        <n v="1223"/>
        <n v="5073"/>
        <n v="20276"/>
        <n v="7774"/>
        <n v="7910"/>
        <n v="5769"/>
        <n v="6652"/>
        <n v="7831"/>
        <n v="2095"/>
        <n v="1113"/>
        <n v="11239"/>
        <n v="9739"/>
        <n v="10273"/>
        <n v="1388"/>
        <n v="2060"/>
        <n v="1804"/>
        <n v="1532"/>
        <n v="7405"/>
        <n v="45689"/>
        <n v="318"/>
        <n v="2807"/>
        <n v="2061"/>
        <n v="16289"/>
        <n v="5277"/>
        <n v="1266"/>
        <n v="23117"/>
        <n v="2229"/>
        <n v="9916"/>
        <n v="3055"/>
        <n v="2488"/>
        <n v="1479"/>
        <n v="13241"/>
        <n v="9120"/>
        <n v="11988"/>
        <n v="1626"/>
        <n v="13407"/>
        <n v="5867"/>
        <n v="7810"/>
        <n v="53211"/>
        <n v="405"/>
        <n v="10275"/>
        <n v="19397"/>
        <n v="3424"/>
        <n v="1488"/>
        <n v="7616"/>
        <n v="5392"/>
        <n v="19590"/>
        <n v="10681"/>
        <n v="2577"/>
        <n v="3722"/>
        <n v="1838"/>
        <n v="3555"/>
        <n v="5304"/>
        <n v="1674"/>
        <n v="1787"/>
        <n v="10530"/>
        <n v="12255"/>
        <n v="6208"/>
        <n v="6791"/>
        <n v="43342"/>
        <n v="328"/>
        <n v="19485"/>
        <n v="8596"/>
        <n v="10052"/>
        <n v="8119"/>
        <n v="5009"/>
        <n v="5676"/>
        <n v="19914"/>
        <n v="811"/>
        <n v="10289"/>
        <n v="7347"/>
        <n v="4202"/>
        <n v="2367"/>
        <n v="8785"/>
        <n v="5420"/>
        <n v="1240"/>
        <n v="10486"/>
        <n v="5800"/>
        <n v="10319"/>
        <n v="2574"/>
        <n v="1704"/>
        <n v="2054"/>
        <n v="6459"/>
        <n v="10471"/>
        <n v="1202"/>
        <n v="11245"/>
        <n v="5878"/>
        <n v="41439"/>
        <n v="9245"/>
        <n v="21157"/>
        <n v="8209"/>
        <n v="4433"/>
        <n v="7652"/>
        <n v="1265"/>
        <n v="23780"/>
        <n v="2416"/>
        <n v="8997"/>
        <n v="15215"/>
        <n v="36862"/>
        <n v="26909"/>
        <n v="21872"/>
        <n v="4833"/>
        <n v="13033"/>
        <n v="10508"/>
        <n v="6400"/>
        <n v="9226"/>
        <n v="21097"/>
        <n v="17836"/>
        <n v="22559"/>
        <n v="16220"/>
        <n v="21737"/>
        <n v="2841"/>
        <n v="3023"/>
        <n v="28207"/>
        <n v="2537"/>
        <n v="13942"/>
        <n v="11357"/>
        <n v="56382"/>
        <n v="3911"/>
        <n v="22295"/>
        <n v="54247"/>
        <n v="7486"/>
        <n v="19450"/>
        <n v="9109"/>
        <n v="10884"/>
        <n v="13453"/>
        <n v="6032"/>
        <n v="14483"/>
        <n v="30778"/>
        <n v="23148"/>
        <n v="16541"/>
        <n v="3681"/>
        <n v="11890"/>
        <n v="9198"/>
        <n v="14142"/>
        <n v="3642"/>
        <n v="7685"/>
        <n v="26457"/>
        <n v="18256"/>
        <n v="4104"/>
        <n v="2283"/>
        <n v="27085"/>
        <n v="8016"/>
        <n v="62739"/>
        <n v="565"/>
        <n v="8269"/>
        <n v="3714"/>
        <n v="17865"/>
        <n v="36763"/>
        <n v="16903"/>
        <n v="6758"/>
        <n v="12122"/>
        <n v="17449"/>
        <n v="13548"/>
        <n v="33462"/>
        <n v="27094"/>
        <n v="1522"/>
        <n v="18160"/>
        <n v="16323"/>
        <n v="5591"/>
        <n v="11358"/>
        <n v="16514"/>
        <n v="15923"/>
        <n v="24102"/>
        <n v="11473"/>
        <n v="20665"/>
        <n v="7683"/>
        <n v="4134"/>
        <n v="5868"/>
        <n v="17888"/>
        <n v="20323"/>
        <n v="20973"/>
        <n v="9177"/>
        <n v="62393"/>
        <n v="5811"/>
        <n v="13530"/>
        <n v="44744"/>
        <n v="5324"/>
        <n v="2302"/>
        <n v="14465"/>
        <n v="10897"/>
        <n v="13387"/>
        <n v="20458"/>
        <n v="13656"/>
        <n v="2566"/>
        <n v="6997"/>
        <n v="32480"/>
        <n v="22466"/>
        <n v="14350"/>
        <n v="5850"/>
        <n v="6525"/>
        <n v="5962"/>
        <n v="5327"/>
        <n v="23900"/>
        <n v="19908"/>
        <n v="8652"/>
        <n v="14934"/>
        <n v="6298"/>
        <n v="3051"/>
        <n v="3319"/>
        <n v="5052"/>
        <n v="14606"/>
        <n v="18571"/>
        <n v="9910"/>
        <n v="11686"/>
        <n v="48700"/>
        <n v="581"/>
        <n v="4258"/>
        <n v="45986"/>
        <n v="11037"/>
        <n v="9195"/>
        <n v="10464"/>
        <n v="5870"/>
        <n v="29690"/>
        <n v="17920"/>
        <n v="10390"/>
        <n v="10421"/>
        <n v="4101"/>
        <n v="7870"/>
        <n v="5191"/>
        <n v="12728"/>
        <n v="10846"/>
        <n v="913"/>
        <n v="12875"/>
        <n v="12237"/>
        <n v="9531"/>
        <n v="6766"/>
        <n v="14892"/>
        <n v="2103"/>
        <n v="13486"/>
        <n v="7307"/>
        <n v="34538"/>
        <n v="6898"/>
        <n v="2820"/>
        <n v="40941"/>
        <n v="1023"/>
        <n v="7174"/>
        <n v="7052"/>
        <n v="24110"/>
        <n v="11989"/>
        <n v="699"/>
        <n v="8164"/>
        <n v="1342"/>
        <n v="1515"/>
        <n v="4818"/>
        <n v="5722"/>
        <n v="27941"/>
        <n v="3678"/>
        <n v="21668"/>
        <n v="762"/>
        <n v="6382"/>
        <n v="5262"/>
        <n v="5171"/>
        <n v="25006"/>
        <n v="497"/>
        <n v="7662"/>
        <n v="4788"/>
        <n v="7658"/>
        <n v="5423"/>
        <n v="1599"/>
        <n v="8664"/>
        <n v="5601"/>
        <n v="8085"/>
        <n v="3628"/>
        <n v="1297"/>
        <n v="1736"/>
        <n v="1416"/>
        <n v="4485"/>
        <n v="1298"/>
        <n v="5627"/>
        <n v="28828"/>
        <n v="242"/>
        <n v="20512"/>
        <n v="648"/>
        <n v="6263"/>
        <n v="5618"/>
        <n v="4916"/>
        <n v="6101"/>
        <n v="28029"/>
        <n v="511"/>
        <n v="2696"/>
        <n v="4492"/>
        <n v="1616"/>
        <n v="714"/>
        <n v="8354"/>
        <n v="4133"/>
        <n v="1180"/>
        <n v="7858"/>
        <n v="30291"/>
        <n v="1504"/>
        <n v="5489"/>
        <n v="19377"/>
        <n v="2437"/>
        <n v="677"/>
        <n v="6157"/>
        <n v="4955"/>
        <n v="1367"/>
        <n v="6346"/>
        <n v="5344"/>
        <n v="29110"/>
        <n v="12713"/>
        <n v="5641"/>
        <n v="3145"/>
        <n v="2306"/>
        <n v="8764"/>
        <n v="4471"/>
        <n v="10005"/>
        <n v="10962"/>
        <n v="6965"/>
        <n v="35652"/>
        <n v="344"/>
        <n v="1750"/>
        <n v="19527"/>
        <n v="10920"/>
        <n v="9614"/>
        <n v="1780"/>
        <n v="5024"/>
        <n v="23299"/>
        <n v="16014"/>
        <n v="7788"/>
        <n v="4536"/>
        <n v="11918"/>
        <n v="13609"/>
        <n v="12283"/>
        <n v="14088"/>
        <n v="7988"/>
        <n v="7546"/>
        <n v="44140"/>
        <n v="81"/>
        <n v="10636"/>
        <n v="25029"/>
        <n v="1184"/>
        <n v="8628"/>
        <n v="6355"/>
        <n v="7310"/>
        <n v="9072"/>
        <n v="21133"/>
        <n v="13117"/>
        <n v="632"/>
        <n v="9795"/>
        <n v="6991"/>
        <n v="4593"/>
        <n v="2719"/>
        <n v="11800"/>
        <n v="6507"/>
        <n v="11727"/>
        <n v="6303"/>
        <n v="7688"/>
        <n v="12460"/>
        <n v="1490"/>
        <n v="4575"/>
        <n v="12905"/>
        <n v="12781"/>
        <n v="6475"/>
        <n v="35432"/>
        <n v="347"/>
        <n v="4972"/>
        <n v="9726"/>
        <n v="26287"/>
        <n v="3663"/>
        <n v="8204"/>
        <n v="5796"/>
        <n v="7064"/>
        <n v="9842"/>
        <n v="9904"/>
        <n v="4802"/>
        <n v="24292"/>
        <n v="665"/>
        <n v="10396"/>
        <n v="6521"/>
        <n v="9993"/>
        <n v="7023"/>
        <n v="9686"/>
        <n v="10880"/>
        <n v="1580"/>
        <n v="11130"/>
        <n v="7983"/>
        <n v="33380"/>
        <n v="327"/>
        <n v="26684"/>
        <n v="5201"/>
        <n v="5905"/>
        <n v="6800"/>
        <n v="25733"/>
        <n v="15822"/>
        <n v="38075"/>
        <n v="24437"/>
        <n v="21628"/>
        <n v="25379"/>
        <n v="5516"/>
        <n v="20686"/>
        <n v="19712"/>
        <n v="3304"/>
        <n v="20467"/>
        <n v="18867"/>
        <n v="4554"/>
        <n v="3483"/>
        <n v="11546"/>
        <n v="29093"/>
        <n v="22917"/>
        <n v="44640"/>
        <n v="473"/>
        <n v="13014"/>
        <n v="3257"/>
        <n v="22944"/>
        <n v="59403"/>
        <n v="12575"/>
        <n v="20239"/>
        <n v="5576"/>
        <n v="18139"/>
        <n v="28987"/>
        <n v="18937"/>
        <n v="15023"/>
        <n v="16739"/>
        <n v="4112"/>
        <n v="11453"/>
        <n v="7001"/>
        <n v="9748"/>
        <n v="18609"/>
        <n v="16619"/>
        <n v="25886"/>
        <n v="17350"/>
        <n v="19526"/>
        <n v="5014"/>
        <n v="14052"/>
        <n v="26300"/>
        <n v="13826"/>
        <n v="53376"/>
        <n v="502"/>
        <n v="3311"/>
        <n v="18095"/>
        <n v="44315"/>
        <n v="4480"/>
        <n v="15558"/>
        <n v="13705"/>
        <n v="17298"/>
        <n v="13169"/>
        <n v="6294"/>
        <n v="25647"/>
        <n v="20424"/>
        <n v="12411"/>
        <n v="15314"/>
        <n v="9617"/>
        <n v="7059"/>
        <n v="14428"/>
        <n v="14967"/>
        <n v="5146"/>
        <n v="23225"/>
        <n v="20310"/>
        <n v="18284"/>
        <n v="7439"/>
        <n v="2186"/>
        <n v="3299"/>
        <n v="5979"/>
        <n v="13632"/>
        <n v="17797"/>
        <n v="4210"/>
        <n v="17066"/>
        <n v="10675"/>
        <n v="7718"/>
        <n v="47193"/>
        <n v="5680"/>
        <n v="40940"/>
        <n v="11906"/>
        <n v="9149"/>
        <n v="20900"/>
        <n v="13085"/>
        <n v="11807"/>
        <n v="25220"/>
        <n v="18542"/>
        <n v="8321"/>
        <n v="5809"/>
        <n v="13208"/>
        <n v="12818"/>
        <n v="1054"/>
        <n v="23416"/>
        <n v="20774"/>
        <n v="9669"/>
        <n v="2326"/>
        <n v="1854"/>
        <n v="15660"/>
        <n v="16241"/>
        <n v="10969"/>
        <n v="40956"/>
        <n v="371"/>
        <n v="7245"/>
        <n v="4191"/>
        <n v="43313"/>
        <n v="5562"/>
        <n v="10679"/>
        <n v="8915"/>
        <n v="18870"/>
        <n v="2829"/>
        <n v="9632"/>
        <n v="26926"/>
        <n v="708"/>
        <n v="3865"/>
        <n v="7723"/>
        <n v="5006"/>
        <n v="11171"/>
        <n v="9029"/>
        <n v="3376"/>
        <n v="831"/>
        <n v="11254"/>
        <n v="4021"/>
        <n v="1877"/>
        <n v="7313"/>
        <n v="13268"/>
        <n v="7646"/>
        <n v="6407"/>
        <n v="33938"/>
        <n v="11326"/>
        <n v="36746"/>
        <n v="1102"/>
        <n v="6420"/>
        <n v="10819"/>
        <n v="6730"/>
        <n v="22700"/>
        <n v="10667"/>
        <n v="548"/>
        <n v="7175"/>
        <n v="6422"/>
        <n v="5051"/>
        <n v="5716"/>
        <n v="602"/>
        <n v="5044"/>
        <n v="8117"/>
        <n v="1597"/>
        <n v="1327"/>
        <n v="3229"/>
        <n v="8984"/>
        <n v="8588"/>
        <n v="5620"/>
        <n v="30329"/>
        <n v="239"/>
        <n v="21850"/>
        <n v="2512"/>
        <n v="774"/>
        <n v="6498"/>
        <n v="6924"/>
        <n v="21337"/>
        <n v="10977"/>
        <n v="489"/>
        <n v="7298"/>
        <n v="590"/>
        <n v="5976"/>
        <n v="8094"/>
        <n v="1447"/>
        <n v="4674"/>
        <n v="1385"/>
        <n v="8657"/>
        <n v="30338"/>
        <n v="273"/>
        <n v="5604"/>
        <n v="20585"/>
        <n v="2433"/>
        <n v="690"/>
        <n v="5883"/>
        <n v="4040"/>
        <n v="21526"/>
        <n v="6685"/>
        <n v="4990"/>
        <n v="5124"/>
        <n v="4558"/>
        <n v="614"/>
        <n v="7818"/>
        <n v="3536"/>
        <n v="1676"/>
        <n v="5148"/>
        <n v="7626"/>
        <n v="1243"/>
        <n v="8260"/>
        <n v="5258"/>
        <n v="30655"/>
        <n v="19248"/>
        <n v="5727"/>
        <n v="4836"/>
        <n v="4378"/>
        <n v="1285"/>
        <n v="6406"/>
        <n v="22963"/>
        <n v="10726"/>
        <n v="7068"/>
        <n v="6015"/>
        <n v="7664"/>
        <n v="3563"/>
        <n v="9352"/>
        <n v="4695"/>
        <n v="3141"/>
        <n v="834"/>
        <n v="11320"/>
        <n v="4628"/>
        <n v="10893"/>
        <n v="1817"/>
        <n v="9381"/>
        <n v="1652"/>
        <n v="11404"/>
        <n v="6688"/>
        <n v="6503"/>
        <n v="37781"/>
        <n v="61"/>
        <n v="303"/>
        <n v="6545"/>
        <n v="20674"/>
        <n v="1116"/>
        <n v="5406"/>
        <n v="10727"/>
        <n v="1531"/>
        <n v="8947"/>
        <n v="5164"/>
        <n v="8261"/>
        <n v="24145"/>
        <n v="14284"/>
        <n v="694"/>
        <n v="8768"/>
        <n v="12476"/>
        <n v="4741"/>
        <n v="10669"/>
        <n v="5977"/>
        <n v="860"/>
        <n v="12135"/>
        <n v="6530"/>
        <n v="12164"/>
        <n v="3932"/>
        <n v="7591"/>
        <n v="11467"/>
        <n v="6908"/>
        <n v="47342"/>
        <n v="25024"/>
        <n v="1242"/>
        <n v="9611"/>
        <n v="12120"/>
        <n v="10309"/>
        <n v="1556"/>
        <n v="10046"/>
        <n v="22390"/>
        <n v="12928"/>
        <n v="644"/>
        <n v="9088"/>
        <n v="9820"/>
        <n v="12274"/>
        <n v="11955"/>
        <n v="730"/>
        <n v="11080"/>
        <n v="6831"/>
        <n v="7932"/>
        <n v="1474"/>
        <n v="4520"/>
        <n v="13279"/>
        <n v="36991"/>
        <n v="10149"/>
        <n v="27237"/>
        <n v="3406"/>
        <n v="8623"/>
        <n v="7330"/>
        <n v="9172"/>
        <n v="10009"/>
        <n v="1288"/>
        <n v="7911"/>
        <n v="22830"/>
        <n v="616"/>
        <n v="8871"/>
        <n v="8832"/>
        <n v="2563"/>
        <n v="7232"/>
        <n v="706"/>
        <n v="10116"/>
        <n v="11405"/>
        <n v="7340"/>
        <n v="33945"/>
        <n v="25892"/>
        <n v="679"/>
        <n v="7453"/>
        <n v="4919"/>
        <n v="6937"/>
        <n v="29890"/>
        <n v="10665"/>
        <n v="77697"/>
        <n v="27112"/>
        <n v="2146"/>
        <n v="24200"/>
        <n v="27898"/>
        <n v="5936"/>
        <n v="15448"/>
        <n v="20476"/>
        <n v="7721"/>
        <n v="22840"/>
        <n v="3561"/>
        <n v="8127"/>
        <n v="26295"/>
        <n v="21383"/>
        <n v="23830"/>
        <n v="3083"/>
        <n v="7953"/>
        <n v="14673"/>
        <n v="33628"/>
        <n v="26744"/>
        <n v="13070"/>
        <n v="56133"/>
        <n v="620"/>
        <n v="14799"/>
        <n v="3367"/>
        <n v="26478"/>
        <n v="69368"/>
        <n v="8661"/>
        <n v="12408"/>
        <n v="11087"/>
        <n v="14191"/>
        <n v="21455"/>
        <n v="6185"/>
        <n v="19531"/>
        <n v="46599"/>
        <n v="18611"/>
        <n v="17248"/>
        <n v="13699"/>
        <n v="19673"/>
        <n v="7507"/>
        <n v="10615"/>
        <n v="19835"/>
        <n v="18423"/>
        <n v="3709"/>
        <n v="28946"/>
        <n v="18516"/>
        <n v="20974"/>
        <n v="4376"/>
        <n v="15637"/>
        <n v="24469"/>
        <n v="27755"/>
        <n v="14383"/>
        <n v="12708"/>
        <n v="58877"/>
        <n v="76"/>
        <n v="543"/>
        <n v="9898"/>
        <n v="46989"/>
        <n v="16104"/>
        <n v="7904"/>
        <n v="19030"/>
        <n v="14581"/>
        <n v="6954"/>
        <n v="37421"/>
        <n v="20319"/>
        <n v="12058"/>
        <n v="17391"/>
        <n v="16865"/>
        <n v="15817"/>
        <n v="24306"/>
        <n v="21302"/>
        <n v="12980"/>
        <n v="19215"/>
        <n v="7854"/>
        <n v="4909"/>
        <n v="2541"/>
        <n v="14634"/>
        <n v="18780"/>
        <n v="8591"/>
        <n v="53760"/>
        <n v="90"/>
        <n v="13346"/>
        <n v="43469"/>
        <n v="13316"/>
        <n v="11136"/>
        <n v="12793"/>
        <n v="20534"/>
        <n v="2406"/>
        <n v="12919"/>
        <n v="33647"/>
        <n v="16074"/>
        <n v="1096"/>
        <n v="9495"/>
        <n v="12545"/>
        <n v="6041"/>
        <n v="5840"/>
        <n v="13018"/>
        <n v="883"/>
        <n v="22204"/>
        <n v="20823"/>
        <n v="10099"/>
        <n v="2828"/>
        <n v="1856"/>
        <n v="4844"/>
        <n v="11908"/>
        <n v="15374"/>
        <n v="3748"/>
        <n v="16519"/>
        <n v="42302"/>
        <n v="129"/>
        <n v="7866"/>
        <n v="43374"/>
        <n v="11255"/>
        <n v="8754"/>
        <n v="17921"/>
        <n v="9709"/>
        <n v="32619"/>
        <n v="830"/>
        <n v="10023"/>
        <n v="2902"/>
        <n v="5005"/>
        <n v="11112"/>
        <n v="9024"/>
        <n v="732"/>
        <n v="13076"/>
        <n v="11506"/>
        <n v="2225"/>
        <n v="4174"/>
        <n v="7844"/>
        <n v="13157"/>
        <n v="40245"/>
        <n v="6752"/>
        <n v="10575"/>
        <n v="35003"/>
        <n v="3543"/>
        <n v="6807"/>
        <n v="6013"/>
        <n v="544"/>
        <n v="7868"/>
        <n v="7333"/>
        <n v="6368"/>
        <n v="10381"/>
        <n v="1832"/>
        <n v="9275"/>
        <n v="6130"/>
        <n v="1901"/>
        <n v="1344"/>
        <n v="5290"/>
        <n v="9859"/>
        <n v="6171"/>
        <n v="7134"/>
        <n v="4793"/>
        <n v="8063"/>
        <n v="24571"/>
        <n v="865"/>
        <n v="6118"/>
        <n v="28272"/>
        <n v="5733"/>
        <n v="1361"/>
        <n v="1424"/>
        <n v="539"/>
        <n v="5587"/>
        <n v="8349"/>
        <n v="1963"/>
        <n v="3765"/>
        <n v="8516"/>
        <n v="6135"/>
        <n v="312"/>
        <n v="1176"/>
        <n v="21918"/>
        <n v="705"/>
        <n v="1513"/>
        <n v="6832"/>
        <n v="4732"/>
        <n v="5532"/>
        <n v="25075"/>
        <n v="6245"/>
        <n v="6596"/>
        <n v="13020"/>
        <n v="1594"/>
        <n v="6694"/>
        <n v="2650"/>
        <n v="533"/>
        <n v="8594"/>
        <n v="4403"/>
        <n v="8379"/>
        <n v="3461"/>
        <n v="1292"/>
        <n v="1548"/>
        <n v="3501"/>
        <n v="1267"/>
        <n v="35757"/>
        <n v="75"/>
        <n v="21511"/>
        <n v="2928"/>
        <n v="728"/>
        <n v="6895"/>
        <n v="5593"/>
        <n v="4239"/>
        <n v="5966"/>
        <n v="24367"/>
        <n v="3682"/>
        <n v="13844"/>
        <n v="10964"/>
        <n v="11024"/>
        <n v="1463"/>
        <n v="10117"/>
        <n v="7128"/>
        <n v="6773"/>
        <n v="41718"/>
        <n v="360"/>
        <n v="4085"/>
        <n v="1406"/>
        <n v="7537"/>
        <n v="22130"/>
        <n v="5825"/>
        <n v="28097"/>
        <n v="9705"/>
        <n v="9286"/>
        <n v="13502"/>
        <n v="4900"/>
        <n v="6696"/>
        <n v="755"/>
        <n v="12207"/>
        <n v="12245"/>
        <n v="4591"/>
        <n v="12332"/>
        <n v="12276"/>
        <n v="395"/>
        <n v="10581"/>
        <n v="25971"/>
        <n v="10654"/>
        <n v="9655"/>
        <n v="23847"/>
        <n v="11384"/>
        <n v="588"/>
        <n v="9182"/>
        <n v="10565"/>
        <n v="8088"/>
        <n v="2692"/>
        <n v="7681"/>
        <n v="12484"/>
        <n v="2067"/>
        <n v="13078"/>
        <n v="37810"/>
        <n v="316"/>
        <n v="27078"/>
        <n v="8187"/>
        <n v="7019"/>
        <n v="1584"/>
        <n v="10311"/>
        <n v="23653"/>
        <n v="12777"/>
        <n v="5002"/>
        <n v="9634"/>
        <n v="1394"/>
        <n v="553"/>
        <n v="8283"/>
        <n v="7294"/>
        <n v="10250"/>
        <n v="11401"/>
        <n v="991"/>
        <n v="8708"/>
        <n v="7526"/>
        <n v="4869"/>
        <n v="5031"/>
        <n v="1159"/>
        <n v="8696"/>
        <n v="26179"/>
        <n v="605"/>
        <n v="5780"/>
        <n v="1401"/>
        <n v="25120"/>
        <n v="16485"/>
        <n v="32488"/>
        <n v="14817"/>
        <n v="18840"/>
        <n v="11032"/>
        <n v="16924"/>
        <n v="8738"/>
        <n v="19744"/>
        <n v="19389"/>
        <n v="1077"/>
        <n v="19930"/>
        <n v="8687"/>
        <n v="19295"/>
        <n v="12234"/>
        <n v="24539"/>
        <n v="20486"/>
        <n v="8316"/>
        <n v="45262"/>
        <n v="101"/>
        <n v="15356"/>
        <n v="50899"/>
        <n v="17055"/>
        <n v="9427"/>
        <n v="11344"/>
        <n v="603"/>
        <n v="429"/>
        <n v="416"/>
        <n v="32"/>
        <n v="219"/>
        <n v="462"/>
        <n v="280"/>
        <n v="491"/>
        <n v="695"/>
        <n v="286"/>
      </sharedItems>
    </cacheField>
    <cacheField name="other" numFmtId="0">
      <sharedItems containsSemiMixedTypes="0" containsString="0" containsNumber="1" containsInteger="1" minValue="0" maxValue="77929" count="2219">
        <n v="1156"/>
        <n v="262"/>
        <n v="1575"/>
        <n v="437"/>
        <n v="4295"/>
        <n v="1475"/>
        <n v="350"/>
        <n v="76"/>
        <n v="0"/>
        <n v="4528"/>
        <n v="930"/>
        <n v="13"/>
        <n v="451"/>
        <n v="786"/>
        <n v="1480"/>
        <n v="123"/>
        <n v="627"/>
        <n v="472"/>
        <n v="746"/>
        <n v="303"/>
        <n v="105"/>
        <n v="1066"/>
        <n v="1647"/>
        <n v="827"/>
        <n v="402"/>
        <n v="1627"/>
        <n v="334"/>
        <n v="17"/>
        <n v="327"/>
        <n v="443"/>
        <n v="835"/>
        <n v="503"/>
        <n v="1318"/>
        <n v="1167"/>
        <n v="122"/>
        <n v="1400"/>
        <n v="1155"/>
        <n v="1684"/>
        <n v="26"/>
        <n v="41"/>
        <n v="77"/>
        <n v="820"/>
        <n v="117"/>
        <n v="1597"/>
        <n v="3761"/>
        <n v="664"/>
        <n v="96"/>
        <n v="3110"/>
        <n v="1011"/>
        <n v="252"/>
        <n v="847"/>
        <n v="167"/>
        <n v="1243"/>
        <n v="287"/>
        <n v="1594"/>
        <n v="469"/>
        <n v="4091"/>
        <n v="1453"/>
        <n v="265"/>
        <n v="93"/>
        <n v="1"/>
        <n v="5008"/>
        <n v="999"/>
        <n v="20"/>
        <n v="543"/>
        <n v="811"/>
        <n v="1549"/>
        <n v="174"/>
        <n v="601"/>
        <n v="552"/>
        <n v="774"/>
        <n v="292"/>
        <n v="108"/>
        <n v="1240"/>
        <n v="1661"/>
        <n v="856"/>
        <n v="490"/>
        <n v="1729"/>
        <n v="308"/>
        <n v="15"/>
        <n v="364"/>
        <n v="441"/>
        <n v="869"/>
        <n v="619"/>
        <n v="1003"/>
        <n v="1307"/>
        <n v="144"/>
        <n v="1424"/>
        <n v="1177"/>
        <n v="1592"/>
        <n v="28"/>
        <n v="45"/>
        <n v="80"/>
        <n v="942"/>
        <n v="130"/>
        <n v="1630"/>
        <n v="3810"/>
        <n v="672"/>
        <n v="79"/>
        <n v="3167"/>
        <n v="987"/>
        <n v="273"/>
        <n v="830"/>
        <n v="177"/>
        <n v="1285"/>
        <n v="280"/>
        <n v="1568"/>
        <n v="433"/>
        <n v="3953"/>
        <n v="1422"/>
        <n v="379"/>
        <n v="83"/>
        <n v="4796"/>
        <n v="957"/>
        <n v="537"/>
        <n v="767"/>
        <n v="1450"/>
        <n v="159"/>
        <n v="603"/>
        <n v="577"/>
        <n v="763"/>
        <n v="269"/>
        <n v="101"/>
        <n v="1367"/>
        <n v="1652"/>
        <n v="922"/>
        <n v="407"/>
        <n v="1687"/>
        <n v="320"/>
        <n v="341"/>
        <n v="514"/>
        <n v="903"/>
        <n v="554"/>
        <n v="733"/>
        <n v="1316"/>
        <n v="131"/>
        <n v="1472"/>
        <n v="1099"/>
        <n v="1462"/>
        <n v="19"/>
        <n v="50"/>
        <n v="86"/>
        <n v="1036"/>
        <n v="1494"/>
        <n v="3888"/>
        <n v="586"/>
        <n v="90"/>
        <n v="3133"/>
        <n v="905"/>
        <n v="286"/>
        <n v="860"/>
        <n v="148"/>
        <n v="1216"/>
        <n v="275"/>
        <n v="1675"/>
        <n v="466"/>
        <n v="4539"/>
        <n v="1482"/>
        <n v="2753"/>
        <n v="91"/>
        <n v="4863"/>
        <n v="932"/>
        <n v="5"/>
        <n v="520"/>
        <n v="761"/>
        <n v="1512"/>
        <n v="138"/>
        <n v="576"/>
        <n v="502"/>
        <n v="729"/>
        <n v="261"/>
        <n v="110"/>
        <n v="1170"/>
        <n v="1626"/>
        <n v="868"/>
        <n v="421"/>
        <n v="1587"/>
        <n v="301"/>
        <n v="357"/>
        <n v="453"/>
        <n v="863"/>
        <n v="581"/>
        <n v="1266"/>
        <n v="118"/>
        <n v="1258"/>
        <n v="1152"/>
        <n v="1841"/>
        <n v="12"/>
        <n v="67"/>
        <n v="953"/>
        <n v="139"/>
        <n v="1591"/>
        <n v="3800"/>
        <n v="797"/>
        <n v="3363"/>
        <n v="924"/>
        <n v="907"/>
        <n v="149"/>
        <n v="1179"/>
        <n v="294"/>
        <n v="1550"/>
        <n v="405"/>
        <n v="4841"/>
        <n v="1574"/>
        <n v="1779"/>
        <n v="87"/>
        <n v="4709"/>
        <n v="857"/>
        <n v="590"/>
        <n v="1103"/>
        <n v="1464"/>
        <n v="136"/>
        <n v="535"/>
        <n v="681"/>
        <n v="109"/>
        <n v="1095"/>
        <n v="1673"/>
        <n v="913"/>
        <n v="375"/>
        <n v="1610"/>
        <n v="314"/>
        <n v="352"/>
        <n v="388"/>
        <n v="1021"/>
        <n v="574"/>
        <n v="1007"/>
        <n v="1315"/>
        <n v="125"/>
        <n v="1319"/>
        <n v="1109"/>
        <n v="2558"/>
        <n v="23"/>
        <n v="44"/>
        <n v="143"/>
        <n v="3780"/>
        <n v="731"/>
        <n v="85"/>
        <n v="3212"/>
        <n v="243"/>
        <n v="877"/>
        <n v="165"/>
        <n v="1172"/>
        <n v="1603"/>
        <n v="427"/>
        <n v="5158"/>
        <n v="2038"/>
        <n v="1023"/>
        <n v="99"/>
        <n v="4616"/>
        <n v="882"/>
        <n v="16"/>
        <n v="1364"/>
        <n v="1670"/>
        <n v="161"/>
        <n v="622"/>
        <n v="646"/>
        <n v="800"/>
        <n v="332"/>
        <n v="128"/>
        <n v="1415"/>
        <n v="2059"/>
        <n v="1143"/>
        <n v="374"/>
        <n v="1600"/>
        <n v="371"/>
        <n v="22"/>
        <n v="369"/>
        <n v="455"/>
        <n v="982"/>
        <n v="569"/>
        <n v="1366"/>
        <n v="1388"/>
        <n v="163"/>
        <n v="1360"/>
        <n v="47"/>
        <n v="40"/>
        <n v="737"/>
        <n v="191"/>
        <n v="1935"/>
        <n v="4022"/>
        <n v="757"/>
        <n v="3368"/>
        <n v="24063"/>
        <n v="272"/>
        <n v="1093"/>
        <n v="193"/>
        <n v="1314"/>
        <n v="397"/>
        <n v="1772"/>
        <n v="573"/>
        <n v="5455"/>
        <n v="2504"/>
        <n v="1076"/>
        <n v="94"/>
        <n v="4828"/>
        <n v="1068"/>
        <n v="21"/>
        <n v="724"/>
        <n v="2078"/>
        <n v="227"/>
        <n v="790"/>
        <n v="725"/>
        <n v="816"/>
        <n v="1651"/>
        <n v="2576"/>
        <n v="1195"/>
        <n v="495"/>
        <n v="2084"/>
        <n v="438"/>
        <n v="450"/>
        <n v="493"/>
        <n v="1098"/>
        <n v="1214"/>
        <n v="188"/>
        <n v="2057"/>
        <n v="1456"/>
        <n v="31"/>
        <n v="60"/>
        <n v="133"/>
        <n v="871"/>
        <n v="201"/>
        <n v="2001"/>
        <n v="4370"/>
        <n v="153"/>
        <n v="3867"/>
        <n v="26896"/>
        <n v="386"/>
        <n v="1293"/>
        <n v="230"/>
        <n v="1209"/>
        <n v="312"/>
        <n v="1538"/>
        <n v="4641"/>
        <n v="1886"/>
        <n v="997"/>
        <n v="2"/>
        <n v="4587"/>
        <n v="1028"/>
        <n v="621"/>
        <n v="1765"/>
        <n v="199"/>
        <n v="732"/>
        <n v="662"/>
        <n v="756"/>
        <n v="321"/>
        <n v="1417"/>
        <n v="2175"/>
        <n v="1033"/>
        <n v="481"/>
        <n v="1910"/>
        <n v="330"/>
        <n v="33"/>
        <n v="362"/>
        <n v="936"/>
        <n v="645"/>
        <n v="1292"/>
        <n v="1813"/>
        <n v="1488"/>
        <n v="35"/>
        <n v="184"/>
        <n v="770"/>
        <n v="1961"/>
        <n v="4277"/>
        <n v="658"/>
        <n v="3617"/>
        <n v="7015"/>
        <n v="319"/>
        <n v="1100"/>
        <n v="1403"/>
        <n v="323"/>
        <n v="1763"/>
        <n v="485"/>
        <n v="4949"/>
        <n v="2031"/>
        <n v="2514"/>
        <n v="4883"/>
        <n v="649"/>
        <n v="1715"/>
        <n v="1912"/>
        <n v="708"/>
        <n v="628"/>
        <n v="870"/>
        <n v="116"/>
        <n v="1506"/>
        <n v="2420"/>
        <n v="1016"/>
        <n v="511"/>
        <n v="2133"/>
        <n v="1203"/>
        <n v="640"/>
        <n v="1211"/>
        <n v="172"/>
        <n v="1563"/>
        <n v="1339"/>
        <n v="62"/>
        <n v="102"/>
        <n v="881"/>
        <n v="183"/>
        <n v="1901"/>
        <n v="4323"/>
        <n v="141"/>
        <n v="3637"/>
        <n v="5937"/>
        <n v="363"/>
        <n v="1180"/>
        <n v="164"/>
        <n v="1740"/>
        <n v="372"/>
        <n v="2120"/>
        <n v="624"/>
        <n v="5523"/>
        <n v="1959"/>
        <n v="1148"/>
        <n v="115"/>
        <n v="5826"/>
        <n v="1341"/>
        <n v="817"/>
        <n v="2005"/>
        <n v="2244"/>
        <n v="250"/>
        <n v="793"/>
        <n v="861"/>
        <n v="1052"/>
        <n v="419"/>
        <n v="158"/>
        <n v="1548"/>
        <n v="2797"/>
        <n v="1221"/>
        <n v="634"/>
        <n v="2645"/>
        <n v="463"/>
        <n v="459"/>
        <n v="981"/>
        <n v="720"/>
        <n v="1291"/>
        <n v="1438"/>
        <n v="202"/>
        <n v="1726"/>
        <n v="29"/>
        <n v="51"/>
        <n v="111"/>
        <n v="221"/>
        <n v="2569"/>
        <n v="5546"/>
        <n v="829"/>
        <n v="4519"/>
        <n v="4573"/>
        <n v="444"/>
        <n v="1433"/>
        <n v="258"/>
        <n v="1190"/>
        <n v="1513"/>
        <n v="439"/>
        <n v="4888"/>
        <n v="1551"/>
        <n v="1120"/>
        <n v="4766"/>
        <n v="866"/>
        <n v="598"/>
        <n v="1564"/>
        <n v="1642"/>
        <n v="176"/>
        <n v="606"/>
        <n v="758"/>
        <n v="306"/>
        <n v="121"/>
        <n v="1389"/>
        <n v="1754"/>
        <n v="956"/>
        <n v="416"/>
        <n v="1800"/>
        <n v="311"/>
        <n v="25"/>
        <n v="538"/>
        <n v="1015"/>
        <n v="1244"/>
        <n v="64"/>
        <n v="772"/>
        <n v="180"/>
        <n v="2180"/>
        <n v="3964"/>
        <n v="676"/>
        <n v="3505"/>
        <n v="3208"/>
        <n v="337"/>
        <n v="1038"/>
        <n v="189"/>
        <n v="1096"/>
        <n v="378"/>
        <n v="1497"/>
        <n v="411"/>
        <n v="4451"/>
        <n v="1582"/>
        <n v="902"/>
        <n v="4409"/>
        <n v="822"/>
        <n v="1091"/>
        <n v="1434"/>
        <n v="129"/>
        <n v="522"/>
        <n v="517"/>
        <n v="264"/>
        <n v="3"/>
        <n v="137"/>
        <n v="1332"/>
        <n v="1541"/>
        <n v="912"/>
        <n v="383"/>
        <n v="1639"/>
        <n v="296"/>
        <n v="348"/>
        <n v="1067"/>
        <n v="943"/>
        <n v="1196"/>
        <n v="969"/>
        <n v="42"/>
        <n v="57"/>
        <n v="104"/>
        <n v="695"/>
        <n v="1776"/>
        <n v="3676"/>
        <n v="596"/>
        <n v="3310"/>
        <n v="3042"/>
        <n v="241"/>
        <n v="955"/>
        <n v="156"/>
        <n v="1213"/>
        <n v="400"/>
        <n v="1694"/>
        <n v="394"/>
        <n v="4527"/>
        <n v="1649"/>
        <n v="66"/>
        <n v="4536"/>
        <n v="804"/>
        <n v="566"/>
        <n v="1175"/>
        <n v="1559"/>
        <n v="550"/>
        <n v="527"/>
        <n v="837"/>
        <n v="291"/>
        <n v="1102"/>
        <n v="1731"/>
        <n v="1658"/>
        <n v="328"/>
        <n v="976"/>
        <n v="605"/>
        <n v="2128"/>
        <n v="1094"/>
        <n v="175"/>
        <n v="1282"/>
        <n v="38"/>
        <n v="55"/>
        <n v="1903"/>
        <n v="4023"/>
        <n v="568"/>
        <n v="3420"/>
        <n v="3098"/>
        <n v="278"/>
        <n v="1044"/>
        <n v="162"/>
        <n v="373"/>
        <n v="1947"/>
        <n v="516"/>
        <n v="5743"/>
        <n v="1812"/>
        <n v="874"/>
        <n v="5518"/>
        <n v="949"/>
        <n v="575"/>
        <n v="1717"/>
        <n v="151"/>
        <n v="1002"/>
        <n v="399"/>
        <n v="1306"/>
        <n v="1908"/>
        <n v="1948"/>
        <n v="382"/>
        <n v="387"/>
        <n v="324"/>
        <n v="4325"/>
        <n v="1231"/>
        <n v="1581"/>
        <n v="1471"/>
        <n v="53"/>
        <n v="823"/>
        <n v="1898"/>
        <n v="4632"/>
        <n v="632"/>
        <n v="119"/>
        <n v="3586"/>
        <n v="3576"/>
        <n v="1080"/>
        <n v="208"/>
        <n v="1411"/>
        <n v="1998"/>
        <n v="478"/>
        <n v="6090"/>
        <n v="1789"/>
        <n v="986"/>
        <n v="5289"/>
        <n v="928"/>
        <n v="684"/>
        <n v="1133"/>
        <n v="1683"/>
        <n v="652"/>
        <n v="642"/>
        <n v="389"/>
        <n v="120"/>
        <n v="1895"/>
        <n v="1004"/>
        <n v="2091"/>
        <n v="409"/>
        <n v="408"/>
        <n v="926"/>
        <n v="620"/>
        <n v="3286"/>
        <n v="1229"/>
        <n v="1537"/>
        <n v="1429"/>
        <n v="49"/>
        <n v="196"/>
        <n v="1971"/>
        <n v="4489"/>
        <n v="696"/>
        <n v="127"/>
        <n v="3582"/>
        <n v="3871"/>
        <n v="1123"/>
        <n v="200"/>
        <n v="355"/>
        <n v="2246"/>
        <n v="7422"/>
        <n v="2061"/>
        <n v="1419"/>
        <n v="6465"/>
        <n v="1114"/>
        <n v="792"/>
        <n v="1204"/>
        <n v="2008"/>
        <n v="806"/>
        <n v="1105"/>
        <n v="1325"/>
        <n v="2341"/>
        <n v="1158"/>
        <n v="556"/>
        <n v="2377"/>
        <n v="497"/>
        <n v="354"/>
        <n v="978"/>
        <n v="5930"/>
        <n v="1398"/>
        <n v="1636"/>
        <n v="1887"/>
        <n v="48"/>
        <n v="873"/>
        <n v="207"/>
        <n v="2142"/>
        <n v="5487"/>
        <n v="4171"/>
        <n v="5553"/>
        <n v="344"/>
        <n v="1323"/>
        <n v="228"/>
        <n v="1085"/>
        <n v="1511"/>
        <n v="5143"/>
        <n v="1495"/>
        <n v="1087"/>
        <n v="4408"/>
        <n v="779"/>
        <n v="1031"/>
        <n v="1372"/>
        <n v="499"/>
        <n v="505"/>
        <n v="771"/>
        <n v="309"/>
        <n v="1009"/>
        <n v="1690"/>
        <n v="457"/>
        <n v="1790"/>
        <n v="380"/>
        <n v="248"/>
        <n v="813"/>
        <n v="1771"/>
        <n v="1208"/>
        <n v="1232"/>
        <n v="78"/>
        <n v="173"/>
        <n v="1737"/>
        <n v="3881"/>
        <n v="482"/>
        <n v="97"/>
        <n v="3224"/>
        <n v="3925"/>
        <n v="1050"/>
        <n v="170"/>
        <n v="1249"/>
        <n v="391"/>
        <n v="1814"/>
        <n v="483"/>
        <n v="5595"/>
        <n v="1799"/>
        <n v="178"/>
        <n v="4912"/>
        <n v="849"/>
        <n v="677"/>
        <n v="1178"/>
        <n v="1933"/>
        <n v="656"/>
        <n v="914"/>
        <n v="1287"/>
        <n v="2303"/>
        <n v="1228"/>
        <n v="539"/>
        <n v="2080"/>
        <n v="422"/>
        <n v="226"/>
        <n v="1059"/>
        <n v="600"/>
        <n v="2178"/>
        <n v="198"/>
        <n v="1585"/>
        <n v="1579"/>
        <n v="59"/>
        <n v="88"/>
        <n v="223"/>
        <n v="1805"/>
        <n v="4137"/>
        <n v="140"/>
        <n v="4558"/>
        <n v="358"/>
        <n v="1303"/>
        <n v="206"/>
        <n v="456"/>
        <n v="2067"/>
        <n v="669"/>
        <n v="6490"/>
        <n v="1985"/>
        <n v="4358"/>
        <n v="5182"/>
        <n v="18"/>
        <n v="730"/>
        <n v="2365"/>
        <n v="901"/>
        <n v="1557"/>
        <n v="2597"/>
        <n v="1340"/>
        <n v="667"/>
        <n v="2688"/>
        <n v="838"/>
        <n v="773"/>
        <n v="2804"/>
        <n v="224"/>
        <n v="2044"/>
        <n v="1862"/>
        <n v="74"/>
        <n v="906"/>
        <n v="288"/>
        <n v="2205"/>
        <n v="5214"/>
        <n v="155"/>
        <n v="4033"/>
        <n v="5437"/>
        <n v="420"/>
        <n v="1476"/>
        <n v="232"/>
        <n v="1351"/>
        <n v="429"/>
        <n v="4941"/>
        <n v="1590"/>
        <n v="2845"/>
        <n v="168"/>
        <n v="4261"/>
        <n v="809"/>
        <n v="614"/>
        <n v="1186"/>
        <n v="1803"/>
        <n v="706"/>
        <n v="142"/>
        <n v="1188"/>
        <n v="2006"/>
        <n v="1065"/>
        <n v="551"/>
        <n v="2145"/>
        <n v="30"/>
        <n v="281"/>
        <n v="2056"/>
        <n v="1146"/>
        <n v="169"/>
        <n v="1633"/>
        <n v="1430"/>
        <n v="56"/>
        <n v="812"/>
        <n v="242"/>
        <n v="2030"/>
        <n v="4328"/>
        <n v="3433"/>
        <n v="3661"/>
        <n v="1122"/>
        <n v="203"/>
        <n v="1524"/>
        <n v="393"/>
        <n v="1775"/>
        <n v="498"/>
        <n v="5150"/>
        <n v="1758"/>
        <n v="896"/>
        <n v="4678"/>
        <n v="927"/>
        <n v="593"/>
        <n v="171"/>
        <n v="1126"/>
        <n v="2372"/>
        <n v="1092"/>
        <n v="589"/>
        <n v="2258"/>
        <n v="39"/>
        <n v="435"/>
        <n v="254"/>
        <n v="559"/>
        <n v="722"/>
        <n v="1802"/>
        <n v="1956"/>
        <n v="1532"/>
        <n v="939"/>
        <n v="231"/>
        <n v="1623"/>
        <n v="4491"/>
        <n v="500"/>
        <n v="3491"/>
        <n v="3472"/>
        <n v="1286"/>
        <n v="209"/>
        <n v="1875"/>
        <n v="2135"/>
        <n v="717"/>
        <n v="5894"/>
        <n v="1063"/>
        <n v="212"/>
        <n v="5904"/>
        <n v="1131"/>
        <n v="808"/>
        <n v="2676"/>
        <n v="214"/>
        <n v="1224"/>
        <n v="4"/>
        <n v="1147"/>
        <n v="2853"/>
        <n v="1374"/>
        <n v="2906"/>
        <n v="392"/>
        <n v="491"/>
        <n v="282"/>
        <n v="635"/>
        <n v="759"/>
        <n v="2149"/>
        <n v="1599"/>
        <n v="2522"/>
        <n v="1834"/>
        <n v="1205"/>
        <n v="2596"/>
        <n v="5594"/>
        <n v="3724"/>
        <n v="506"/>
        <n v="1416"/>
        <n v="283"/>
        <n v="1562"/>
        <n v="5177"/>
        <n v="4266"/>
        <n v="588"/>
        <n v="1552"/>
        <n v="1769"/>
        <n v="607"/>
        <n v="587"/>
        <n v="974"/>
        <n v="342"/>
        <n v="1101"/>
        <n v="1968"/>
        <n v="528"/>
        <n v="1965"/>
        <n v="335"/>
        <n v="612"/>
        <n v="545"/>
        <n v="1888"/>
        <n v="1942"/>
        <n v="1288"/>
        <n v="742"/>
        <n v="2018"/>
        <n v="3960"/>
        <n v="477"/>
        <n v="3682"/>
        <n v="3092"/>
        <n v="1151"/>
        <n v="1309"/>
        <n v="340"/>
        <n v="1561"/>
        <n v="488"/>
        <n v="5364"/>
        <n v="1553"/>
        <n v="1017"/>
        <n v="4562"/>
        <n v="736"/>
        <n v="1311"/>
        <n v="1904"/>
        <n v="660"/>
        <n v="625"/>
        <n v="965"/>
        <n v="310"/>
        <n v="190"/>
        <n v="1137"/>
        <n v="2023"/>
        <n v="513"/>
        <n v="2012"/>
        <n v="368"/>
        <n v="225"/>
        <n v="617"/>
        <n v="594"/>
        <n v="1999"/>
        <n v="1983"/>
        <n v="726"/>
        <n v="233"/>
        <n v="1856"/>
        <n v="4157"/>
        <n v="430"/>
        <n v="3477"/>
        <n v="3115"/>
        <n v="347"/>
        <n v="1365"/>
        <n v="6190"/>
        <n v="1696"/>
        <n v="5125"/>
        <n v="885"/>
        <n v="561"/>
        <n v="1857"/>
        <n v="665"/>
        <n v="852"/>
        <n v="2140"/>
        <n v="1107"/>
        <n v="510"/>
        <n v="2007"/>
        <n v="326"/>
        <n v="599"/>
        <n v="2238"/>
        <n v="1274"/>
        <n v="1695"/>
        <n v="34"/>
        <n v="95"/>
        <n v="933"/>
        <n v="1668"/>
        <n v="4300"/>
        <n v="509"/>
        <n v="3504"/>
        <n v="3222"/>
        <n v="322"/>
        <n v="1380"/>
        <n v="1685"/>
        <n v="470"/>
        <n v="5995"/>
        <n v="886"/>
        <n v="5238"/>
        <n v="858"/>
        <n v="1786"/>
        <n v="157"/>
        <n v="1045"/>
        <n v="1962"/>
        <n v="1108"/>
        <n v="1815"/>
        <n v="32"/>
        <n v="413"/>
        <n v="2109"/>
        <n v="1483"/>
        <n v="1745"/>
        <n v="3965"/>
        <n v="3516"/>
        <n v="2886"/>
        <n v="1070"/>
        <n v="160"/>
        <n v="1507"/>
        <n v="1836"/>
        <n v="5945"/>
        <n v="784"/>
        <n v="182"/>
        <n v="5349"/>
        <n v="918"/>
        <n v="536"/>
        <n v="1605"/>
        <n v="591"/>
        <n v="558"/>
        <n v="1202"/>
        <n v="1936"/>
        <n v="271"/>
        <n v="659"/>
        <n v="2186"/>
        <n v="1546"/>
        <n v="1335"/>
        <n v="848"/>
        <n v="204"/>
        <n v="1650"/>
        <n v="4281"/>
        <n v="428"/>
        <n v="3568"/>
        <n v="329"/>
        <n v="1448"/>
        <n v="279"/>
        <n v="1809"/>
        <n v="7523"/>
        <n v="1666"/>
        <n v="5551"/>
        <n v="937"/>
        <n v="27"/>
        <n v="548"/>
        <n v="37"/>
        <n v="331"/>
        <n v="1010"/>
        <n v="2039"/>
        <n v="565"/>
        <n v="1890"/>
        <n v="268"/>
        <n v="132"/>
        <n v="752"/>
        <n v="657"/>
        <n v="2261"/>
        <n v="1269"/>
        <n v="81"/>
        <n v="851"/>
        <n v="179"/>
        <n v="1712"/>
        <n v="4550"/>
        <n v="3645"/>
        <n v="3137"/>
        <n v="290"/>
        <n v="992"/>
        <n v="1334"/>
        <n v="1676"/>
        <n v="5576"/>
        <n v="1987"/>
        <n v="4934"/>
        <n v="544"/>
        <n v="1660"/>
        <n v="146"/>
        <n v="1161"/>
        <n v="2004"/>
        <n v="1992"/>
        <n v="336"/>
        <n v="480"/>
        <n v="828"/>
        <n v="2401"/>
        <n v="1283"/>
        <n v="150"/>
        <n v="1345"/>
        <n v="1336"/>
        <n v="84"/>
        <n v="775"/>
        <n v="1634"/>
        <n v="4744"/>
        <n v="3489"/>
        <n v="3371"/>
        <n v="1141"/>
        <n v="533"/>
        <n v="2326"/>
        <n v="7117"/>
        <n v="2436"/>
        <n v="1915"/>
        <n v="6345"/>
        <n v="1256"/>
        <n v="892"/>
        <n v="2400"/>
        <n v="890"/>
        <n v="2997"/>
        <n v="1807"/>
        <n v="839"/>
        <n v="2755"/>
        <n v="448"/>
        <n v="1058"/>
        <n v="3304"/>
        <n v="240"/>
        <n v="1928"/>
        <n v="2298"/>
        <n v="1061"/>
        <n v="2036"/>
        <n v="5959"/>
        <n v="623"/>
        <n v="4395"/>
        <n v="4445"/>
        <n v="2048"/>
        <n v="2497"/>
        <n v="723"/>
        <n v="7327"/>
        <n v="2771"/>
        <n v="2221"/>
        <n v="6429"/>
        <n v="1313"/>
        <n v="951"/>
        <n v="2543"/>
        <n v="72"/>
        <n v="911"/>
        <n v="1624"/>
        <n v="3411"/>
        <n v="1881"/>
        <n v="3145"/>
        <n v="526"/>
        <n v="1025"/>
        <n v="3916"/>
        <n v="259"/>
        <n v="2194"/>
        <n v="154"/>
        <n v="381"/>
        <n v="2628"/>
        <n v="6098"/>
        <n v="739"/>
        <n v="215"/>
        <n v="5093"/>
        <n v="4807"/>
        <n v="1894"/>
        <n v="260"/>
        <n v="6499"/>
        <n v="1960"/>
        <n v="5116"/>
        <n v="762"/>
        <n v="2063"/>
        <n v="65"/>
        <n v="865"/>
        <n v="609"/>
        <n v="1181"/>
        <n v="2545"/>
        <n v="2157"/>
        <n v="36"/>
        <n v="473"/>
        <n v="3263"/>
        <n v="1387"/>
        <n v="1730"/>
        <n v="1467"/>
        <n v="54"/>
        <n v="910"/>
        <n v="1760"/>
        <n v="4217"/>
        <n v="3930"/>
        <n v="2309"/>
        <n v="563"/>
        <n v="2339"/>
        <n v="715"/>
        <n v="6807"/>
        <n v="2702"/>
        <n v="2220"/>
        <n v="234"/>
        <n v="6686"/>
        <n v="1596"/>
        <n v="3005"/>
        <n v="98"/>
        <n v="1534"/>
        <n v="582"/>
        <n v="3878"/>
        <n v="3423"/>
        <n v="58"/>
        <n v="529"/>
        <n v="465"/>
        <n v="1020"/>
        <n v="4447"/>
        <n v="1994"/>
        <n v="2405"/>
        <n v="2581"/>
        <n v="1278"/>
        <n v="530"/>
        <n v="2727"/>
        <n v="6067"/>
        <n v="236"/>
        <n v="5208"/>
        <n v="4843"/>
        <n v="1797"/>
        <n v="338"/>
        <n v="1855"/>
        <n v="6932"/>
        <n v="2132"/>
        <n v="1682"/>
        <n v="1326"/>
        <n v="2192"/>
        <n v="70"/>
        <n v="893"/>
        <n v="765"/>
        <n v="1465"/>
        <n v="434"/>
        <n v="3121"/>
        <n v="709"/>
        <n v="2683"/>
        <n v="285"/>
        <n v="794"/>
        <n v="1607"/>
        <n v="217"/>
        <n v="1804"/>
        <n v="2045"/>
        <n v="2195"/>
        <n v="5211"/>
        <n v="4634"/>
        <n v="4047"/>
        <n v="412"/>
        <n v="1931"/>
        <n v="461"/>
        <n v="7391"/>
        <n v="2421"/>
        <n v="2115"/>
        <n v="1358"/>
        <n v="2231"/>
        <n v="436"/>
        <n v="764"/>
        <n v="2866"/>
        <n v="2932"/>
        <n v="418"/>
        <n v="3768"/>
        <n v="1852"/>
        <n v="211"/>
        <n v="2122"/>
        <n v="1136"/>
        <n v="5504"/>
        <n v="4874"/>
        <n v="4350"/>
        <n v="1698"/>
        <n v="1951"/>
        <n v="567"/>
        <n v="8319"/>
        <n v="2102"/>
        <n v="1785"/>
        <n v="5782"/>
        <n v="1145"/>
        <n v="613"/>
        <n v="2216"/>
        <n v="814"/>
        <n v="1312"/>
        <n v="1112"/>
        <n v="2745"/>
        <n v="1317"/>
        <n v="655"/>
        <n v="2386"/>
        <n v="496"/>
        <n v="674"/>
        <n v="3588"/>
        <n v="1663"/>
        <n v="1035"/>
        <n v="1973"/>
        <n v="5042"/>
        <n v="4606"/>
        <n v="4170"/>
        <n v="398"/>
        <n v="1353"/>
        <n v="210"/>
        <n v="345"/>
        <n v="1963"/>
        <n v="7815"/>
        <n v="1919"/>
        <n v="1443"/>
        <n v="629"/>
        <n v="1955"/>
        <n v="878"/>
        <n v="2391"/>
        <n v="651"/>
        <n v="735"/>
        <n v="3370"/>
        <n v="1531"/>
        <n v="134"/>
        <n v="1500"/>
        <n v="46"/>
        <n v="915"/>
        <n v="147"/>
        <n v="4105"/>
        <n v="4062"/>
        <n v="186"/>
        <n v="1943"/>
        <n v="404"/>
        <n v="2233"/>
        <n v="8409"/>
        <n v="1616"/>
        <n v="181"/>
        <n v="6509"/>
        <n v="1349"/>
        <n v="2226"/>
        <n v="781"/>
        <n v="842"/>
        <n v="361"/>
        <n v="748"/>
        <n v="2709"/>
        <n v="2343"/>
        <n v="213"/>
        <n v="518"/>
        <n v="780"/>
        <n v="3426"/>
        <n v="2099"/>
        <n v="1672"/>
        <n v="73"/>
        <n v="1043"/>
        <n v="235"/>
        <n v="1837"/>
        <n v="5975"/>
        <n v="4525"/>
        <n v="4259"/>
        <n v="1485"/>
        <n v="220"/>
        <n v="2498"/>
        <n v="2411"/>
        <n v="738"/>
        <n v="7530"/>
        <n v="2077"/>
        <n v="1791"/>
        <n v="249"/>
        <n v="7751"/>
        <n v="1700"/>
        <n v="2395"/>
        <n v="833"/>
        <n v="947"/>
        <n v="1980"/>
        <n v="2909"/>
        <n v="1397"/>
        <n v="1119"/>
        <n v="339"/>
        <n v="768"/>
        <n v="4019"/>
        <n v="2325"/>
        <n v="2027"/>
        <n v="68"/>
        <n v="107"/>
        <n v="2075"/>
        <n v="6431"/>
        <n v="744"/>
        <n v="5588"/>
        <n v="4980"/>
        <n v="479"/>
        <n v="1273"/>
        <n v="2604"/>
        <n v="2769"/>
        <n v="785"/>
        <n v="8487"/>
        <n v="2250"/>
        <n v="7341"/>
        <n v="801"/>
        <n v="2561"/>
        <n v="853"/>
        <n v="993"/>
        <n v="1774"/>
        <n v="468"/>
        <n v="464"/>
        <n v="921"/>
        <n v="3149"/>
        <n v="1435"/>
        <n v="2786"/>
        <n v="880"/>
        <n v="4735"/>
        <n v="2162"/>
        <n v="2452"/>
        <n v="1338"/>
        <n v="276"/>
        <n v="2293"/>
        <n v="6857"/>
        <n v="6338"/>
        <n v="7431"/>
        <n v="1560"/>
        <n v="238"/>
        <n v="1468"/>
        <n v="2053"/>
        <n v="1714"/>
        <n v="5156"/>
        <n v="1139"/>
        <n v="1174"/>
        <n v="515"/>
        <n v="889"/>
        <n v="2949"/>
        <n v="555"/>
        <n v="2308"/>
        <n v="710"/>
        <n v="414"/>
        <n v="749"/>
        <n v="1631"/>
        <n v="2268"/>
        <n v="1571"/>
        <n v="1154"/>
        <n v="1869"/>
        <n v="5393"/>
        <n v="194"/>
        <n v="4568"/>
        <n v="4963"/>
        <n v="532"/>
        <n v="1226"/>
        <n v="255"/>
        <n v="1455"/>
        <n v="2369"/>
        <n v="6330"/>
        <n v="2294"/>
        <n v="185"/>
        <n v="4897"/>
        <n v="1162"/>
        <n v="2332"/>
        <n v="1117"/>
        <n v="2507"/>
        <n v="1371"/>
        <n v="2470"/>
        <n v="454"/>
        <n v="648"/>
        <n v="2918"/>
        <n v="1705"/>
        <n v="2295"/>
        <n v="1617"/>
        <n v="7"/>
        <n v="126"/>
        <n v="1974"/>
        <n v="5668"/>
        <n v="4428"/>
        <n v="1406"/>
        <n v="1583"/>
        <n v="487"/>
        <n v="2433"/>
        <n v="5041"/>
        <n v="2086"/>
        <n v="5421"/>
        <n v="5017"/>
        <n v="1245"/>
        <n v="11"/>
        <n v="716"/>
        <n v="2613"/>
        <n v="2724"/>
        <n v="592"/>
        <n v="2610"/>
        <n v="4288"/>
        <n v="2016"/>
        <n v="246"/>
        <n v="2793"/>
        <n v="1725"/>
        <n v="2954"/>
        <n v="5897"/>
        <n v="6848"/>
        <n v="5234"/>
        <n v="564"/>
        <n v="299"/>
        <n v="1225"/>
        <n v="4221"/>
        <n v="1505"/>
        <n v="3468"/>
        <n v="3748"/>
        <n v="10"/>
        <n v="653"/>
        <n v="668"/>
        <n v="734"/>
        <n v="990"/>
        <n v="293"/>
        <n v="376"/>
        <n v="633"/>
        <n v="2002"/>
        <n v="1191"/>
        <n v="166"/>
        <n v="2448"/>
        <n v="1300"/>
        <n v="1688"/>
        <n v="3956"/>
        <n v="8746"/>
        <n v="4021"/>
        <n v="462"/>
        <n v="4131"/>
        <n v="1757"/>
        <n v="694"/>
        <n v="3957"/>
        <n v="2166"/>
        <n v="702"/>
        <n v="704"/>
        <n v="798"/>
        <n v="351"/>
        <n v="941"/>
        <n v="445"/>
        <n v="2065"/>
        <n v="356"/>
        <n v="205"/>
        <n v="2058"/>
        <n v="2066"/>
        <n v="1346"/>
        <n v="75"/>
        <n v="4092"/>
        <n v="9713"/>
        <n v="3813"/>
        <n v="1168"/>
        <n v="531"/>
        <n v="1762"/>
        <n v="4458"/>
        <n v="1008"/>
        <n v="2346"/>
        <n v="385"/>
        <n v="216"/>
        <n v="584"/>
        <n v="1517"/>
        <n v="1295"/>
        <n v="2223"/>
        <n v="1005"/>
        <n v="1899"/>
        <n v="4713"/>
        <n v="8357"/>
        <n v="415"/>
        <n v="1223"/>
        <n v="3564"/>
        <n v="692"/>
        <n v="3666"/>
        <n v="426"/>
        <n v="687"/>
        <n v="541"/>
        <n v="747"/>
        <n v="1659"/>
        <n v="1329"/>
        <n v="1086"/>
        <n v="135"/>
        <n v="2034"/>
        <n v="1279"/>
        <n v="114"/>
        <n v="1706"/>
        <n v="3592"/>
        <n v="106"/>
        <n v="5338"/>
        <n v="2902"/>
        <n v="1078"/>
        <n v="1138"/>
        <n v="4198"/>
        <n v="1347"/>
        <n v="3830"/>
        <n v="14"/>
        <n v="1528"/>
        <n v="685"/>
        <n v="909"/>
        <n v="1646"/>
        <n v="251"/>
        <n v="298"/>
        <n v="229"/>
        <n v="512"/>
        <n v="1272"/>
        <n v="1014"/>
        <n v="1064"/>
        <n v="1342"/>
        <n v="103"/>
        <n v="3146"/>
        <n v="2574"/>
        <n v="274"/>
        <n v="1441"/>
        <n v="3524"/>
        <n v="1520"/>
        <n v="4154"/>
        <n v="395"/>
        <n v="1680"/>
        <n v="489"/>
        <n v="270"/>
        <n v="297"/>
        <n v="218"/>
        <n v="1127"/>
        <n v="689"/>
        <n v="3736"/>
        <n v="3231"/>
        <n v="980"/>
        <n v="1379"/>
        <n v="3837"/>
        <n v="1522"/>
        <n v="712"/>
        <n v="4711"/>
        <n v="711"/>
        <n v="403"/>
        <n v="1756"/>
        <n v="475"/>
        <n v="307"/>
        <n v="492"/>
        <n v="597"/>
        <n v="195"/>
        <n v="1540"/>
        <n v="3855"/>
        <n v="3324"/>
        <n v="2632"/>
        <n v="410"/>
        <n v="247"/>
        <n v="289"/>
        <n v="3485"/>
        <n v="1238"/>
        <n v="3307"/>
        <n v="476"/>
        <n v="417"/>
        <n v="370"/>
        <n v="610"/>
        <n v="313"/>
        <n v="192"/>
        <n v="458"/>
        <n v="1055"/>
        <n v="923"/>
        <n v="1116"/>
        <n v="3002"/>
        <n v="2757"/>
        <n v="2716"/>
        <n v="239"/>
        <n v="4856"/>
        <n v="3642"/>
        <n v="8"/>
        <n v="367"/>
        <n v="1368"/>
        <n v="384"/>
        <n v="673"/>
        <n v="406"/>
        <n v="894"/>
        <n v="1026"/>
        <n v="740"/>
        <n v="1510"/>
        <n v="3351"/>
        <n v="2825"/>
        <n v="12059"/>
        <n v="302"/>
        <n v="854"/>
        <n v="1242"/>
        <n v="4700"/>
        <n v="1445"/>
        <n v="654"/>
        <n v="3760"/>
        <n v="359"/>
        <n v="1431"/>
        <n v="343"/>
        <n v="89"/>
        <n v="602"/>
        <n v="353"/>
        <n v="1452"/>
        <n v="222"/>
        <n v="219"/>
        <n v="1296"/>
        <n v="989"/>
        <n v="1569"/>
        <n v="843"/>
        <n v="187"/>
        <n v="3118"/>
        <n v="2454"/>
        <n v="4250"/>
        <n v="948"/>
        <n v="1280"/>
        <n v="4204"/>
        <n v="1470"/>
        <n v="3652"/>
        <n v="608"/>
        <n v="1493"/>
        <n v="390"/>
        <n v="1478"/>
        <n v="315"/>
        <n v="1521"/>
        <n v="2104"/>
        <n v="3451"/>
        <n v="2692"/>
        <n v="3139"/>
        <n v="318"/>
        <n v="467"/>
        <n v="4299"/>
        <n v="1720"/>
        <n v="789"/>
        <n v="3869"/>
        <n v="693"/>
        <n v="534"/>
        <n v="644"/>
        <n v="2160"/>
        <n v="446"/>
        <n v="1751"/>
        <n v="2208"/>
        <n v="1463"/>
        <n v="3547"/>
        <n v="3329"/>
        <n v="3932"/>
        <n v="124"/>
        <n v="3649"/>
        <n v="680"/>
        <n v="727"/>
        <n v="1083"/>
        <n v="1635"/>
        <n v="760"/>
        <n v="3663"/>
        <n v="317"/>
        <n v="3168"/>
        <n v="2927"/>
        <n v="1255"/>
        <n v="401"/>
        <n v="4035"/>
        <n v="1796"/>
        <n v="788"/>
        <n v="3651"/>
        <n v="670"/>
        <n v="1738"/>
        <n v="688"/>
        <n v="844"/>
        <n v="100"/>
        <n v="1648"/>
        <n v="824"/>
        <n v="3727"/>
        <n v="3209"/>
        <n v="3622"/>
        <n v="1310"/>
        <n v="1451"/>
        <n v="3808"/>
        <n v="1874"/>
        <n v="442"/>
        <n v="2088"/>
        <n v="377"/>
        <n v="1032"/>
        <n v="1733"/>
        <n v="1265"/>
        <n v="1863"/>
        <n v="1492"/>
        <n v="113"/>
        <n v="1084"/>
        <n v="1847"/>
        <n v="4482"/>
        <n v="5796"/>
        <n v="1363"/>
        <n v="360"/>
        <n v="300"/>
        <n v="3606"/>
        <n v="1547"/>
        <n v="3502"/>
        <n v="1533"/>
        <n v="349"/>
        <n v="604"/>
        <n v="1436"/>
        <n v="1615"/>
        <n v="24"/>
        <n v="891"/>
        <n v="2998"/>
        <n v="3437"/>
        <n v="325"/>
        <n v="3138"/>
        <n v="5557"/>
        <n v="2738"/>
        <n v="1111"/>
        <n v="92"/>
        <n v="2912"/>
        <n v="508"/>
        <n v="1320"/>
        <n v="919"/>
        <n v="2972"/>
        <n v="2438"/>
        <n v="2387"/>
        <n v="2977"/>
        <n v="1022"/>
        <n v="2945"/>
        <n v="699"/>
        <n v="1270"/>
        <n v="284"/>
        <n v="700"/>
        <n v="1110"/>
        <n v="501"/>
        <n v="2907"/>
        <n v="1953"/>
        <n v="887"/>
        <n v="3117"/>
        <n v="1062"/>
        <n v="3176"/>
        <n v="431"/>
        <n v="9"/>
        <n v="1252"/>
        <n v="365"/>
        <n v="440"/>
        <n v="970"/>
        <n v="2934"/>
        <n v="2329"/>
        <n v="697"/>
        <n v="237"/>
        <n v="3054"/>
        <n v="1106"/>
        <n v="3215"/>
        <n v="6"/>
        <n v="295"/>
        <n v="1187"/>
        <n v="423"/>
        <n v="916"/>
        <n v="1071"/>
        <n v="2882"/>
        <n v="2474"/>
        <n v="3921"/>
        <n v="1215"/>
        <n v="304"/>
        <n v="1421"/>
        <n v="471"/>
        <n v="1163"/>
        <n v="971"/>
        <n v="1821"/>
        <n v="3160"/>
        <n v="277"/>
        <n v="2376"/>
        <n v="1865"/>
        <n v="253"/>
        <n v="1173"/>
        <n v="3995"/>
        <n v="346"/>
        <n v="3723"/>
        <n v="244"/>
        <n v="1395"/>
        <n v="1135"/>
        <n v="3348"/>
        <n v="2409"/>
        <n v="1884"/>
        <n v="1744"/>
        <n v="4446"/>
        <n v="525"/>
        <n v="836"/>
        <n v="578"/>
        <n v="1722"/>
        <n v="1121"/>
        <n v="1629"/>
        <n v="71"/>
        <n v="256"/>
        <n v="3022"/>
        <n v="2319"/>
        <n v="1394"/>
        <n v="1984"/>
        <n v="4802"/>
        <n v="2381"/>
        <n v="6732"/>
        <n v="959"/>
        <n v="611"/>
        <n v="2950"/>
        <n v="818"/>
        <n v="1305"/>
        <n v="1040"/>
        <n v="3069"/>
        <n v="2533"/>
        <n v="3483"/>
        <n v="2117"/>
        <n v="1113"/>
        <n v="1997"/>
        <n v="5634"/>
        <n v="4820"/>
        <n v="701"/>
        <n v="3940"/>
        <n v="1701"/>
        <n v="4590"/>
        <n v="616"/>
        <n v="396"/>
        <n v="638"/>
        <n v="1927"/>
        <n v="1104"/>
        <n v="2193"/>
        <n v="1508"/>
        <n v="862"/>
        <n v="1818"/>
        <n v="4158"/>
        <n v="425"/>
        <n v="2605"/>
        <n v="424"/>
        <n v="1074"/>
        <n v="3495"/>
        <n v="3299"/>
        <n v="484"/>
        <n v="855"/>
        <n v="1704"/>
        <n v="1072"/>
        <n v="1125"/>
        <n v="3400"/>
        <n v="316"/>
        <n v="2374"/>
        <n v="2170"/>
        <n v="945"/>
        <n v="1414"/>
        <n v="4885"/>
        <n v="1736"/>
        <n v="4067"/>
        <n v="1839"/>
        <n v="432"/>
        <n v="641"/>
        <n v="1773"/>
        <n v="900"/>
        <n v="4312"/>
        <n v="3408"/>
        <n v="2466"/>
        <n v="1051"/>
        <n v="4241"/>
        <n v="3585"/>
        <n v="474"/>
        <n v="549"/>
        <n v="1428"/>
        <n v="1308"/>
        <n v="3450"/>
        <n v="3007"/>
        <n v="2281"/>
        <n v="333"/>
        <n v="3646"/>
        <n v="3958"/>
        <n v="1593"/>
        <n v="3633"/>
        <n v="2637"/>
        <n v="2092"/>
        <n v="920"/>
        <n v="2984"/>
        <n v="449"/>
        <n v="998"/>
        <n v="741"/>
        <n v="1042"/>
        <n v="2768"/>
        <n v="61"/>
        <n v="908"/>
        <n v="3058"/>
        <n v="1013"/>
        <n v="2847"/>
        <n v="1132"/>
        <n v="1227"/>
        <n v="819"/>
        <n v="2093"/>
        <n v="1529"/>
        <n v="2975"/>
        <n v="950"/>
        <n v="663"/>
        <n v="879"/>
        <n v="2653"/>
        <n v="1503"/>
        <n v="585"/>
        <n v="82"/>
        <n v="2763"/>
        <n v="3260"/>
        <n v="859"/>
        <n v="1200"/>
        <n v="1324"/>
        <n v="1237"/>
        <n v="3000"/>
        <n v="2760"/>
        <n v="69"/>
        <n v="3001"/>
        <n v="1060"/>
        <n v="631"/>
        <n v="1375"/>
        <n v="897"/>
        <n v="494"/>
        <n v="2991"/>
        <n v="3104"/>
        <n v="1268"/>
        <n v="3290"/>
        <n v="257"/>
        <n v="524"/>
        <n v="245"/>
        <n v="1233"/>
        <n v="678"/>
        <n v="1580"/>
        <n v="1159"/>
        <n v="1164"/>
        <n v="1750"/>
        <n v="3032"/>
        <n v="3609"/>
        <n v="988"/>
        <n v="305"/>
        <n v="875"/>
        <n v="2384"/>
        <n v="1118"/>
        <n v="1526"/>
        <n v="3702"/>
        <n v="1193"/>
        <n v="2224"/>
        <n v="984"/>
        <n v="2898"/>
        <n v="1235"/>
        <n v="2928"/>
        <n v="846"/>
        <n v="553"/>
        <n v="791"/>
        <n v="1393"/>
        <n v="1128"/>
        <n v="637"/>
        <n v="3083"/>
        <n v="2185"/>
        <n v="3129"/>
        <n v="460"/>
        <n v="1261"/>
        <n v="1257"/>
        <n v="802"/>
        <n v="3040"/>
        <n v="1897"/>
        <n v="77929"/>
        <n v="3488"/>
        <n v="366"/>
        <n v="1029"/>
        <n v="1877"/>
        <n v="3641"/>
        <n v="1949"/>
        <n v="30133"/>
        <n v="938"/>
        <n v="1473"/>
        <n v="1977"/>
        <n v="1719"/>
        <n v="3610"/>
        <n v="1298"/>
        <n v="2243"/>
        <n v="883"/>
        <n v="19226"/>
        <n v="3908"/>
        <n v="618"/>
        <n v="1024"/>
        <n v="2592"/>
        <n v="3763"/>
        <n v="2650"/>
        <n v="946"/>
        <n v="13548"/>
        <n v="3359"/>
        <n v="884"/>
        <n v="1573"/>
        <n v="2888"/>
        <n v="954"/>
        <n v="2203"/>
        <n v="691"/>
        <n v="13186"/>
        <n v="3572"/>
        <n v="1418"/>
        <n v="961"/>
        <n v="755"/>
        <n v="1622"/>
        <n v="17297"/>
        <n v="4504"/>
        <n v="266"/>
        <n v="1498"/>
        <n v="707"/>
        <n v="4046"/>
        <n v="2118"/>
        <n v="10673"/>
        <n v="5096"/>
        <n v="1831"/>
        <n v="523"/>
        <n v="4013"/>
        <n v="6124"/>
        <n v="934"/>
        <n v="2625"/>
        <n v="486"/>
        <n v="966"/>
        <n v="2559"/>
        <n v="562"/>
        <n v="5247"/>
        <n v="1048"/>
        <n v="2788"/>
        <n v="1079"/>
        <n v="145"/>
        <n v="263"/>
        <n v="1618"/>
        <n v="2775"/>
        <n v="6007"/>
        <n v="1069"/>
        <n v="2874"/>
        <n v="799"/>
        <n v="546"/>
        <n v="1041"/>
        <n v="2179"/>
        <n v="958"/>
        <n v="2985"/>
        <n v="1019"/>
        <n v="1643"/>
        <n v="807"/>
        <n v="5283"/>
        <n v="1625"/>
        <n v="888"/>
        <n v="1404"/>
        <n v="1130"/>
        <n v="2196"/>
        <n v="1184"/>
        <n v="3156"/>
        <n v="1832"/>
        <n v="821"/>
        <n v="7054"/>
        <n v="1474"/>
        <n v="3480"/>
        <n v="1871"/>
        <n v="1054"/>
        <n v="1192"/>
        <n v="2460"/>
        <n v="3756"/>
        <n v="2147"/>
        <n v="1327"/>
        <n v="9583"/>
        <n v="4165"/>
        <n v="2370"/>
        <n v="1302"/>
        <n v="112"/>
        <n v="864"/>
        <n v="743"/>
        <n v="540"/>
        <n v="2272"/>
        <n v="2942"/>
        <n v="1000"/>
        <n v="4585"/>
        <n v="2380"/>
        <n v="1134"/>
        <n v="4559"/>
        <n v="267"/>
        <n v="1392"/>
        <n v="778"/>
        <n v="2532"/>
        <n v="3912"/>
        <n v="2456"/>
        <n v="52"/>
        <n v="2836"/>
        <n v="3429"/>
        <n v="2615"/>
        <n v="1383"/>
        <n v="2578"/>
        <n v="1201"/>
        <n v="703"/>
        <n v="3935"/>
        <n v="776"/>
        <n v="2373"/>
        <n v="650"/>
        <n v="751"/>
        <n v="935"/>
        <n v="690"/>
        <n v="2300"/>
        <n v="1989"/>
        <n v="63"/>
        <n v="679"/>
        <n v="2432"/>
        <n v="152"/>
        <n v="3848"/>
        <n v="542"/>
        <n v="845"/>
        <n v="2679"/>
        <n v="1034"/>
        <n v="1996"/>
        <n v="557"/>
        <n v="841"/>
        <n v="2447"/>
        <n v="686"/>
        <n v="1206"/>
        <n v="777"/>
        <n v="3822"/>
        <n v="2279"/>
        <n v="639"/>
        <n v="2987"/>
        <n v="754"/>
        <n v="4417"/>
        <n v="643"/>
        <n v="3091"/>
        <n v="4060"/>
        <n v="1081"/>
        <n v="1185"/>
        <n v="1678"/>
        <n v="1006"/>
        <n v="507"/>
        <n v="2852"/>
        <n v="1423"/>
        <n v="6956"/>
        <n v="2500"/>
        <n v="1609"/>
        <n v="4087"/>
        <n v="1413"/>
        <n v="2544"/>
        <n v="898"/>
        <n v="3536"/>
        <n v="519"/>
        <n v="834"/>
        <n v="2317"/>
        <n v="3278"/>
        <n v="647"/>
        <n v="504"/>
        <n v="3454"/>
        <n v="2009"/>
        <n v="867"/>
        <n v="3254"/>
        <n v="570"/>
        <n v="3818"/>
        <n v="825"/>
        <n v="3879"/>
        <n v="2209"/>
        <n v="571"/>
        <n v="4030"/>
        <n v="1728"/>
        <n v="682"/>
        <n v="2127"/>
        <n v="4833"/>
        <n v="766"/>
        <n v="1819"/>
        <n v="876"/>
        <n v="1535"/>
        <n v="2453"/>
        <n v="904"/>
        <n v="4280"/>
        <n v="661"/>
        <n v="1614"/>
        <n v="1373"/>
        <n v="2271"/>
        <n v="1248"/>
        <n v="579"/>
        <n v="1671"/>
        <n v="840"/>
        <n v="2083"/>
        <n v="1742"/>
        <n v="452"/>
        <n v="2290"/>
        <n v="962"/>
        <n v="769"/>
        <n v="1440"/>
        <n v="1469"/>
        <n v="1409"/>
        <n v="197"/>
        <n v="1487"/>
        <n v="1566"/>
        <n v="1491"/>
        <n v="1047"/>
        <n v="1276"/>
        <n v="787"/>
        <n v="2164"/>
        <n v="1165"/>
        <n v="2553"/>
        <n v="580"/>
        <n v="43"/>
        <n v="2437"/>
        <n v="2047"/>
        <n v="1077"/>
        <n v="3015"/>
        <n v="1426"/>
        <n v="1142"/>
        <n v="2549"/>
        <n v="1357"/>
        <n v="1212"/>
        <n v="1171"/>
        <n v="3699"/>
        <n v="1829"/>
        <n v="803"/>
        <n v="1653"/>
        <n v="899"/>
        <n v="1584"/>
        <n v="895"/>
        <n v="1454"/>
        <n v="1693"/>
        <n v="745"/>
        <n v="675"/>
        <n v="753"/>
        <n v="595"/>
        <n v="972"/>
        <n v="728"/>
      </sharedItems>
    </cacheField>
    <cacheField name="multiple" numFmtId="0">
      <sharedItems containsSemiMixedTypes="0" containsString="0" containsNumber="1" containsInteger="1" minValue="0" maxValue="38907"/>
    </cacheField>
    <cacheField name="admin" numFmtId="0">
      <sharedItems containsSemiMixedTypes="0" containsString="0" containsNumber="1" containsInteger="1" minValue="0" maxValue="28083"/>
    </cacheField>
    <cacheField name="prepawn_handgun" numFmtId="0">
      <sharedItems containsSemiMixedTypes="0" containsString="0" containsNumber="1" containsInteger="1" minValue="0" maxValue="164"/>
    </cacheField>
    <cacheField name="prepawn_long_gun" numFmtId="0">
      <sharedItems containsSemiMixedTypes="0" containsString="0" containsNumber="1" containsInteger="1" minValue="0" maxValue="269"/>
    </cacheField>
    <cacheField name="prepawn_other" numFmtId="0">
      <sharedItems containsSemiMixedTypes="0" containsString="0" containsNumber="1" containsInteger="1" minValue="0" maxValue="49"/>
    </cacheField>
    <cacheField name="redemption_handgun" numFmtId="0">
      <sharedItems containsSemiMixedTypes="0" containsString="0" containsNumber="1" containsInteger="1" minValue="0" maxValue="10046"/>
    </cacheField>
    <cacheField name="redemption_long_gun" numFmtId="0">
      <sharedItems containsSemiMixedTypes="0" containsString="0" containsNumber="1" containsInteger="1" minValue="0" maxValue="8831"/>
    </cacheField>
    <cacheField name="redemption_other" numFmtId="0">
      <sharedItems containsSemiMixedTypes="0" containsString="0" containsNumber="1" containsInteger="1" minValue="0" maxValue="104"/>
    </cacheField>
    <cacheField name="returned_handgun" numFmtId="0">
      <sharedItems containsSemiMixedTypes="0" containsString="0" containsNumber="1" containsInteger="1" minValue="0" maxValue="4511"/>
    </cacheField>
    <cacheField name="returned_long_gun" numFmtId="0">
      <sharedItems containsSemiMixedTypes="0" containsString="0" containsNumber="1" containsInteger="1" minValue="0" maxValue="1922"/>
    </cacheField>
    <cacheField name="returned_other" numFmtId="0">
      <sharedItems containsSemiMixedTypes="0" containsString="0" containsNumber="1" containsInteger="1" minValue="0" maxValue="592"/>
    </cacheField>
    <cacheField name="private_sale_handgun" numFmtId="0">
      <sharedItems containsSemiMixedTypes="0" containsString="0" containsNumber="1" containsInteger="1" minValue="0" maxValue="10623"/>
    </cacheField>
    <cacheField name="private_sale_long_gun" numFmtId="0">
      <sharedItems containsSemiMixedTypes="0" containsString="0" containsNumber="1" containsInteger="1" minValue="0" maxValue="4159"/>
    </cacheField>
    <cacheField name="private_sale_other" numFmtId="0">
      <sharedItems containsSemiMixedTypes="0" containsString="0" containsNumber="1" containsInteger="1" minValue="0" maxValue="829"/>
    </cacheField>
    <cacheField name="return_to_seller_handgun" numFmtId="0">
      <sharedItems containsSemiMixedTypes="0" containsString="0" containsNumber="1" containsInteger="1" minValue="0" maxValue="117"/>
    </cacheField>
    <cacheField name="return_to_seller_long_gun" numFmtId="0">
      <sharedItems containsSemiMixedTypes="0" containsString="0" containsNumber="1" containsInteger="1" minValue="0" maxValue="62"/>
    </cacheField>
    <cacheField name="totals" numFmtId="0">
      <sharedItems containsSemiMixedTypes="0" containsString="0" containsNumber="1" containsInteger="1" minValue="0" maxValue="14279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driqim Xhemajli" refreshedDate="45619.980847106483" createdVersion="8" refreshedVersion="8" minRefreshableVersion="3" recordCount="16445" xr:uid="{525573FB-5C7E-4225-9FE0-5A82095AF89B}">
  <cacheSource type="worksheet">
    <worksheetSource ref="A1:X16446" sheet="Sheet3"/>
  </cacheSource>
  <cacheFields count="27">
    <cacheField name="year" numFmtId="14">
      <sharedItems containsSemiMixedTypes="0" containsNonDate="0" containsDate="1" containsString="0" minDate="1998-11-01T00:00:00" maxDate="2023-09-02T00:00:00" count="299">
        <d v="2023-09-01T00:00:00"/>
        <d v="2023-08-01T00:00:00"/>
        <d v="2023-07-01T00:00:00"/>
        <d v="2023-06-01T00:00:00"/>
        <d v="2023-05-01T00:00:00"/>
        <d v="2023-04-01T00:00:00"/>
        <d v="2023-03-01T00:00:00"/>
        <d v="2023-02-01T00:00:00"/>
        <d v="2023-01-01T00:00:00"/>
        <d v="2022-12-01T00:00:00"/>
        <d v="2022-11-01T00:00:00"/>
        <d v="2022-10-01T00:00:00"/>
        <d v="2022-09-01T00:00:00"/>
        <d v="2022-08-01T00:00:00"/>
        <d v="2022-07-01T00:00:00"/>
        <d v="2022-06-01T00:00:00"/>
        <d v="2022-05-01T00:00:00"/>
        <d v="2022-04-01T00:00:00"/>
        <d v="2022-03-01T00:00:00"/>
        <d v="2022-02-01T00:00:00"/>
        <d v="2022-01-01T00:00:00"/>
        <d v="2021-12-01T00:00:00"/>
        <d v="2021-11-01T00:00:00"/>
        <d v="2021-10-01T00:00:00"/>
        <d v="2021-09-01T00:00:00"/>
        <d v="2021-08-01T00:00:00"/>
        <d v="2021-07-01T00:00:00"/>
        <d v="2021-06-01T00:00:00"/>
        <d v="2021-05-01T00:00:00"/>
        <d v="2021-04-01T00:00:00"/>
        <d v="2021-03-01T00:00:00"/>
        <d v="2021-02-01T00:00:00"/>
        <d v="2021-01-01T00:00:00"/>
        <d v="2020-12-01T00:00:00"/>
        <d v="2020-11-01T00:00:00"/>
        <d v="2020-10-01T00:00:00"/>
        <d v="2020-09-01T00:00:00"/>
        <d v="2020-08-01T00:00:00"/>
        <d v="2020-07-01T00:00:00"/>
        <d v="2020-06-01T00:00:00"/>
        <d v="2020-05-01T00:00:00"/>
        <d v="2020-04-01T00:00:00"/>
        <d v="2020-03-01T00:00:00"/>
        <d v="2020-02-01T00:00:00"/>
        <d v="2020-01-01T00:00:00"/>
        <d v="2019-12-01T00:00:00"/>
        <d v="2019-11-01T00:00:00"/>
        <d v="2019-10-01T00:00:00"/>
        <d v="2019-09-01T00:00:00"/>
        <d v="2019-08-01T00:00:00"/>
        <d v="2019-07-01T00:00:00"/>
        <d v="2019-06-01T00:00:00"/>
        <d v="2019-05-01T00:00:00"/>
        <d v="2019-04-01T00:00:00"/>
        <d v="2019-03-01T00:00:00"/>
        <d v="2019-02-01T00:00:00"/>
        <d v="2019-01-01T00:00:00"/>
        <d v="2018-12-01T00:00:00"/>
        <d v="2018-11-01T00:00:00"/>
        <d v="2018-10-01T00:00:00"/>
        <d v="2018-09-01T00:00:00"/>
        <d v="2018-08-01T00:00:00"/>
        <d v="2018-07-01T00:00:00"/>
        <d v="2018-06-01T00:00:00"/>
        <d v="2018-05-01T00:00:00"/>
        <d v="2018-04-01T00:00:00"/>
        <d v="2018-03-01T00:00:00"/>
        <d v="2018-02-01T00:00:00"/>
        <d v="2018-01-01T00:00:00"/>
        <d v="2017-12-01T00:00:00"/>
        <d v="2017-11-01T00:00:00"/>
        <d v="2017-10-01T00:00:00"/>
        <d v="2017-09-01T00:00:00"/>
        <d v="2017-08-01T00:00:00"/>
        <d v="2017-07-01T00:00:00"/>
        <d v="2017-06-01T00:00:00"/>
        <d v="2017-05-01T00:00:00"/>
        <d v="2017-04-01T00:00:00"/>
        <d v="2017-03-01T00:00:00"/>
        <d v="2017-02-01T00:00:00"/>
        <d v="2017-01-01T00:00:00"/>
        <d v="2016-12-01T00:00:00"/>
        <d v="2016-11-01T00:00:00"/>
        <d v="2016-10-01T00:00:00"/>
        <d v="2016-09-01T00:00:00"/>
        <d v="2016-08-01T00:00:00"/>
        <d v="2016-07-01T00:00:00"/>
        <d v="2016-06-01T00:00:00"/>
        <d v="2016-05-01T00:00:00"/>
        <d v="2016-04-01T00:00:00"/>
        <d v="2016-03-01T00:00:00"/>
        <d v="2016-02-01T00:00:00"/>
        <d v="2016-01-01T00:00:00"/>
        <d v="2015-12-01T00:00:00"/>
        <d v="2015-11-01T00:00:00"/>
        <d v="2015-10-01T00:00:00"/>
        <d v="2015-09-01T00:00:00"/>
        <d v="2015-08-01T00:00:00"/>
        <d v="2015-07-01T00:00:00"/>
        <d v="2015-06-01T00:00:00"/>
        <d v="2015-05-01T00:00:00"/>
        <d v="2015-04-01T00:00:00"/>
        <d v="2015-03-01T00:00:00"/>
        <d v="2015-02-01T00:00:00"/>
        <d v="2015-01-01T00:00:00"/>
        <d v="2014-12-01T00:00:00"/>
        <d v="2014-11-01T00:00:00"/>
        <d v="2014-10-01T00:00:00"/>
        <d v="2014-09-01T00:00:00"/>
        <d v="2014-08-01T00:00:00"/>
        <d v="2014-07-01T00:00:00"/>
        <d v="2014-06-01T00:00:00"/>
        <d v="2014-05-01T00:00:00"/>
        <d v="2014-04-01T00:00:00"/>
        <d v="2014-03-01T00:00:00"/>
        <d v="2014-02-01T00:00:00"/>
        <d v="2014-01-01T00:00:00"/>
        <d v="2013-12-01T00:00:00"/>
        <d v="2013-11-01T00:00:00"/>
        <d v="2013-10-01T00:00:00"/>
        <d v="2013-09-01T00:00:00"/>
        <d v="2013-08-01T00:00:00"/>
        <d v="2013-07-01T00:00:00"/>
        <d v="2013-06-01T00:00:00"/>
        <d v="2013-05-01T00:00:00"/>
        <d v="2013-04-01T00:00:00"/>
        <d v="2013-03-01T00:00:00"/>
        <d v="2013-02-01T00:00:00"/>
        <d v="2013-01-01T00:00:00"/>
        <d v="2012-12-01T00:00:00"/>
        <d v="2012-11-01T00:00:00"/>
        <d v="2012-10-01T00:00:00"/>
        <d v="2012-09-01T00:00:00"/>
        <d v="2012-08-01T00:00:00"/>
        <d v="2012-07-01T00:00:00"/>
        <d v="2012-06-01T00:00:00"/>
        <d v="2012-05-01T00:00:00"/>
        <d v="2012-04-01T00:00:00"/>
        <d v="2012-03-01T00:00:00"/>
        <d v="2012-02-01T00:00:00"/>
        <d v="2012-01-01T00:00:00"/>
        <d v="2011-12-01T00:00:00"/>
        <d v="2011-11-01T00:00:00"/>
        <d v="2011-10-01T00:00:00"/>
        <d v="2011-09-01T00:00:00"/>
        <d v="2011-08-01T00:00:00"/>
        <d v="2011-07-01T00:00:00"/>
        <d v="2011-06-01T00:00:00"/>
        <d v="2011-05-01T00:00:00"/>
        <d v="2011-04-01T00:00:00"/>
        <d v="2011-03-01T00:00:00"/>
        <d v="2011-02-01T00:00:00"/>
        <d v="2011-01-01T00:00:00"/>
        <d v="2010-12-01T00:00:00"/>
        <d v="2010-11-01T00:00:00"/>
        <d v="2010-10-01T00:00:00"/>
        <d v="2010-09-01T00:00:00"/>
        <d v="2010-08-01T00:00:00"/>
        <d v="2010-07-01T00:00:00"/>
        <d v="2010-06-01T00:00:00"/>
        <d v="2010-05-01T00:00:00"/>
        <d v="2010-04-01T00:00:00"/>
        <d v="2010-03-01T00:00:00"/>
        <d v="2010-02-01T00:00:00"/>
        <d v="2010-01-01T00:00:00"/>
        <d v="2009-12-01T00:00:00"/>
        <d v="2009-11-01T00:00:00"/>
        <d v="2009-10-01T00:00:00"/>
        <d v="2009-09-01T00:00:00"/>
        <d v="2009-08-01T00:00:00"/>
        <d v="2009-07-01T00:00:00"/>
        <d v="2009-06-01T00:00:00"/>
        <d v="2009-05-01T00:00:00"/>
        <d v="2009-04-01T00:00:00"/>
        <d v="2009-03-01T00:00:00"/>
        <d v="2009-02-01T00:00:00"/>
        <d v="2009-01-01T00:00:00"/>
        <d v="2008-12-01T00:00:00"/>
        <d v="2008-11-01T00:00:00"/>
        <d v="2008-10-01T00:00:00"/>
        <d v="2008-09-01T00:00:00"/>
        <d v="2008-08-01T00:00:00"/>
        <d v="2008-07-01T00:00:00"/>
        <d v="2008-06-01T00:00:00"/>
        <d v="2008-05-01T00:00:00"/>
        <d v="2008-04-01T00:00:00"/>
        <d v="2008-03-01T00:00:00"/>
        <d v="2008-02-01T00:00:00"/>
        <d v="2008-01-01T00:00:00"/>
        <d v="2007-12-01T00:00:00"/>
        <d v="2007-11-01T00:00:00"/>
        <d v="2007-10-01T00:00:00"/>
        <d v="2007-09-01T00:00:00"/>
        <d v="2007-08-01T00:00:00"/>
        <d v="2007-07-01T00:00:00"/>
        <d v="2007-06-01T00:00:00"/>
        <d v="2007-05-01T00:00:00"/>
        <d v="2007-04-01T00:00:00"/>
        <d v="2007-03-01T00:00:00"/>
        <d v="2007-02-01T00:00:00"/>
        <d v="2007-01-01T00:00:00"/>
        <d v="2006-12-01T00:00:00"/>
        <d v="2006-11-01T00:00:00"/>
        <d v="2006-10-01T00:00:00"/>
        <d v="2006-09-01T00:00:00"/>
        <d v="2006-08-01T00:00:00"/>
        <d v="2006-07-01T00:00:00"/>
        <d v="2006-06-01T00:00:00"/>
        <d v="2006-05-01T00:00:00"/>
        <d v="2006-04-01T00:00:00"/>
        <d v="2006-03-01T00:00:00"/>
        <d v="2006-02-01T00:00:00"/>
        <d v="2006-01-01T00:00:00"/>
        <d v="2005-12-01T00:00:00"/>
        <d v="2005-11-01T00:00:00"/>
        <d v="2005-10-01T00:00:00"/>
        <d v="2005-09-01T00:00:00"/>
        <d v="2005-08-01T00:00:00"/>
        <d v="2005-07-01T00:00:00"/>
        <d v="2005-06-01T00:00:00"/>
        <d v="2005-05-01T00:00:00"/>
        <d v="2005-04-01T00:00:00"/>
        <d v="2005-03-01T00:00:00"/>
        <d v="2005-02-01T00:00:00"/>
        <d v="2005-01-01T00:00:00"/>
        <d v="2004-12-01T00:00:00"/>
        <d v="2004-11-01T00:00:00"/>
        <d v="2004-10-01T00:00:00"/>
        <d v="2004-09-01T00:00:00"/>
        <d v="2004-08-01T00:00:00"/>
        <d v="2004-07-01T00:00:00"/>
        <d v="2004-06-01T00:00:00"/>
        <d v="2004-05-01T00:00:00"/>
        <d v="2004-04-01T00:00:00"/>
        <d v="2004-03-01T00:00:00"/>
        <d v="2004-02-01T00:00:00"/>
        <d v="2004-01-01T00:00:00"/>
        <d v="2003-12-01T00:00:00"/>
        <d v="2003-11-01T00:00:00"/>
        <d v="2003-10-01T00:00:00"/>
        <d v="2003-09-01T00:00:00"/>
        <d v="2003-08-01T00:00:00"/>
        <d v="2003-07-01T00:00:00"/>
        <d v="2003-06-01T00:00:00"/>
        <d v="2003-05-01T00:00:00"/>
        <d v="2003-04-01T00:00:00"/>
        <d v="2003-03-01T00:00:00"/>
        <d v="2003-02-01T00:00:00"/>
        <d v="2003-01-01T00:00:00"/>
        <d v="2002-12-01T00:00:00"/>
        <d v="2002-11-01T00:00:00"/>
        <d v="2002-10-01T00:00:00"/>
        <d v="2002-09-01T00:00:00"/>
        <d v="2002-08-01T00:00:00"/>
        <d v="2002-07-01T00:00:00"/>
        <d v="2002-06-01T00:00:00"/>
        <d v="2002-05-01T00:00:00"/>
        <d v="2002-04-01T00:00:00"/>
        <d v="2002-03-01T00:00:00"/>
        <d v="2002-02-01T00:00:00"/>
        <d v="2002-01-01T00:00:00"/>
        <d v="2001-12-01T00:00:00"/>
        <d v="2001-11-01T00:00:00"/>
        <d v="2001-10-01T00:00:00"/>
        <d v="2001-09-01T00:00:00"/>
        <d v="2001-08-01T00:00:00"/>
        <d v="2001-07-01T00:00:00"/>
        <d v="2001-06-01T00:00:00"/>
        <d v="2001-05-01T00:00:00"/>
        <d v="2001-04-01T00:00:00"/>
        <d v="2001-03-01T00:00:00"/>
        <d v="2001-02-01T00:00:00"/>
        <d v="2001-01-01T00:00:00"/>
        <d v="2000-12-01T00:00:00"/>
        <d v="2000-11-01T00:00:00"/>
        <d v="2000-10-01T00:00:00"/>
        <d v="2000-09-01T00:00:00"/>
        <d v="2000-08-01T00:00:00"/>
        <d v="2000-07-01T00:00:00"/>
        <d v="2000-06-01T00:00:00"/>
        <d v="2000-05-01T00:00:00"/>
        <d v="2000-04-01T00:00:00"/>
        <d v="2000-03-01T00:00:00"/>
        <d v="2000-02-01T00:00:00"/>
        <d v="2000-01-01T00:00:00"/>
        <d v="1999-12-01T00:00:00"/>
        <d v="1999-11-01T00:00:00"/>
        <d v="1999-10-01T00:00:00"/>
        <d v="1999-09-01T00:00:00"/>
        <d v="1999-08-01T00:00:00"/>
        <d v="1999-07-01T00:00:00"/>
        <d v="1999-06-01T00:00:00"/>
        <d v="1999-05-01T00:00:00"/>
        <d v="1999-04-01T00:00:00"/>
        <d v="1999-03-01T00:00:00"/>
        <d v="1999-02-01T00:00:00"/>
        <d v="1999-01-01T00:00:00"/>
        <d v="1998-12-01T00:00:00"/>
        <d v="1998-11-01T00:00:00"/>
      </sharedItems>
      <fieldGroup par="26"/>
    </cacheField>
    <cacheField name="state" numFmtId="0">
      <sharedItems count="55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Guam"/>
        <s v="Hawaii"/>
        <s v="Idaho"/>
        <s v="Illinois"/>
        <s v="Indiana"/>
        <s v="Iowa"/>
        <s v="Kansas"/>
        <s v="Kentucky"/>
        <s v="Louisiana"/>
        <s v="Maine"/>
        <s v="Mariana Islands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Puerto Rico"/>
        <s v="Rhode Island"/>
        <s v="South Carolina"/>
        <s v="South Dakota"/>
        <s v="Tennessee"/>
        <s v="Texas"/>
        <s v="Utah"/>
        <s v="Vermont"/>
        <s v="Virgin Islands"/>
        <s v="Virginia"/>
        <s v="Washington"/>
        <s v="West Virginia"/>
        <s v="Wisconsin"/>
        <s v="Wyoming"/>
      </sharedItems>
    </cacheField>
    <cacheField name="permit" numFmtId="0">
      <sharedItems containsSemiMixedTypes="0" containsString="0" containsNumber="1" containsInteger="1" minValue="0" maxValue="522188"/>
    </cacheField>
    <cacheField name="permit_recheck" numFmtId="0">
      <sharedItems containsSemiMixedTypes="0" containsString="0" containsNumber="1" containsInteger="1" minValue="0" maxValue="1350676"/>
    </cacheField>
    <cacheField name="handgun" numFmtId="0">
      <sharedItems containsSemiMixedTypes="0" containsString="0" containsNumber="1" containsInteger="1" minValue="0" maxValue="147714"/>
    </cacheField>
    <cacheField name="long_gun" numFmtId="0">
      <sharedItems containsSemiMixedTypes="0" containsString="0" containsNumber="1" containsInteger="1" minValue="0" maxValue="108058"/>
    </cacheField>
    <cacheField name="other" numFmtId="0">
      <sharedItems containsSemiMixedTypes="0" containsString="0" containsNumber="1" containsInteger="1" minValue="0" maxValue="77929"/>
    </cacheField>
    <cacheField name="multiple" numFmtId="0">
      <sharedItems containsSemiMixedTypes="0" containsString="0" containsNumber="1" containsInteger="1" minValue="0" maxValue="38907"/>
    </cacheField>
    <cacheField name="admin" numFmtId="0">
      <sharedItems containsSemiMixedTypes="0" containsString="0" containsNumber="1" containsInteger="1" minValue="0" maxValue="28083"/>
    </cacheField>
    <cacheField name="prepawn_handgun" numFmtId="0">
      <sharedItems containsSemiMixedTypes="0" containsString="0" containsNumber="1" containsInteger="1" minValue="0" maxValue="164"/>
    </cacheField>
    <cacheField name="prepawn_long_gun" numFmtId="0">
      <sharedItems containsSemiMixedTypes="0" containsString="0" containsNumber="1" containsInteger="1" minValue="0" maxValue="269"/>
    </cacheField>
    <cacheField name="prepawn_other" numFmtId="0">
      <sharedItems containsSemiMixedTypes="0" containsString="0" containsNumber="1" containsInteger="1" minValue="0" maxValue="49"/>
    </cacheField>
    <cacheField name="redemption_handgun" numFmtId="0">
      <sharedItems containsSemiMixedTypes="0" containsString="0" containsNumber="1" containsInteger="1" minValue="0" maxValue="10046"/>
    </cacheField>
    <cacheField name="redemption_long_gun" numFmtId="0">
      <sharedItems containsSemiMixedTypes="0" containsString="0" containsNumber="1" containsInteger="1" minValue="0" maxValue="8831"/>
    </cacheField>
    <cacheField name="redemption_other" numFmtId="0">
      <sharedItems containsSemiMixedTypes="0" containsString="0" containsNumber="1" containsInteger="1" minValue="0" maxValue="104"/>
    </cacheField>
    <cacheField name="returned_handgun" numFmtId="0">
      <sharedItems containsSemiMixedTypes="0" containsString="0" containsNumber="1" containsInteger="1" minValue="0" maxValue="4511"/>
    </cacheField>
    <cacheField name="returned_long_gun" numFmtId="0">
      <sharedItems containsSemiMixedTypes="0" containsString="0" containsNumber="1" containsInteger="1" minValue="0" maxValue="1922"/>
    </cacheField>
    <cacheField name="returned_other" numFmtId="0">
      <sharedItems containsSemiMixedTypes="0" containsString="0" containsNumber="1" containsInteger="1" minValue="0" maxValue="592"/>
    </cacheField>
    <cacheField name="private_sale_handgun" numFmtId="0">
      <sharedItems containsSemiMixedTypes="0" containsString="0" containsNumber="1" containsInteger="1" minValue="0" maxValue="10623"/>
    </cacheField>
    <cacheField name="private_sale_long_gun" numFmtId="0">
      <sharedItems containsSemiMixedTypes="0" containsString="0" containsNumber="1" containsInteger="1" minValue="0" maxValue="4159"/>
    </cacheField>
    <cacheField name="private_sale_other" numFmtId="0">
      <sharedItems containsSemiMixedTypes="0" containsString="0" containsNumber="1" containsInteger="1" minValue="0" maxValue="829"/>
    </cacheField>
    <cacheField name="return_to_seller_handgun" numFmtId="0">
      <sharedItems containsSemiMixedTypes="0" containsString="0" containsNumber="1" containsInteger="1" minValue="0" maxValue="117"/>
    </cacheField>
    <cacheField name="return_to_seller_long_gun" numFmtId="0">
      <sharedItems containsSemiMixedTypes="0" containsString="0" containsNumber="1" containsInteger="1" minValue="0" maxValue="62"/>
    </cacheField>
    <cacheField name="totals" numFmtId="0">
      <sharedItems containsSemiMixedTypes="0" containsString="0" containsNumber="1" containsInteger="1" minValue="0" maxValue="1427917"/>
    </cacheField>
    <cacheField name="Months (year)" numFmtId="0" databaseField="0">
      <fieldGroup base="0">
        <rangePr groupBy="months" startDate="1998-11-01T00:00:00" endDate="2023-09-02T00:00:00"/>
        <groupItems count="14">
          <s v="&lt;11/1/199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2/2023"/>
        </groupItems>
      </fieldGroup>
    </cacheField>
    <cacheField name="Quarters (year)" numFmtId="0" databaseField="0">
      <fieldGroup base="0">
        <rangePr groupBy="quarters" startDate="1998-11-01T00:00:00" endDate="2023-09-02T00:00:00"/>
        <groupItems count="6">
          <s v="&lt;11/1/1998"/>
          <s v="Qtr1"/>
          <s v="Qtr2"/>
          <s v="Qtr3"/>
          <s v="Qtr4"/>
          <s v="&gt;9/2/2023"/>
        </groupItems>
      </fieldGroup>
    </cacheField>
    <cacheField name="Years (year)" numFmtId="0" databaseField="0">
      <fieldGroup base="0">
        <rangePr groupBy="years" startDate="1998-11-01T00:00:00" endDate="2023-09-02T00:00:00"/>
        <groupItems count="28">
          <s v="&lt;11/1/1998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9/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45">
  <r>
    <d v="2023-09-01T00:00:00"/>
    <x v="0"/>
    <n v="10342"/>
    <n v="145"/>
    <x v="0"/>
    <x v="0"/>
    <x v="0"/>
    <n v="1052"/>
    <n v="0"/>
    <n v="14"/>
    <n v="2"/>
    <n v="1"/>
    <n v="2451"/>
    <n v="1001"/>
    <n v="18"/>
    <n v="40"/>
    <n v="0"/>
    <n v="0"/>
    <n v="29"/>
    <n v="21"/>
    <n v="14"/>
    <n v="0"/>
    <n v="1"/>
    <n v="44556"/>
  </r>
  <r>
    <d v="2023-09-01T00:00:00"/>
    <x v="1"/>
    <n v="188"/>
    <n v="10"/>
    <x v="1"/>
    <x v="1"/>
    <x v="1"/>
    <n v="197"/>
    <n v="0"/>
    <n v="0"/>
    <n v="0"/>
    <n v="0"/>
    <n v="160"/>
    <n v="87"/>
    <n v="1"/>
    <n v="29"/>
    <n v="15"/>
    <n v="0"/>
    <n v="0"/>
    <n v="1"/>
    <n v="0"/>
    <n v="0"/>
    <n v="0"/>
    <n v="5922"/>
  </r>
  <r>
    <d v="2023-09-01T00:00:00"/>
    <x v="2"/>
    <n v="9113"/>
    <n v="2014"/>
    <x v="2"/>
    <x v="2"/>
    <x v="2"/>
    <n v="931"/>
    <n v="0"/>
    <n v="14"/>
    <n v="1"/>
    <n v="2"/>
    <n v="1254"/>
    <n v="404"/>
    <n v="8"/>
    <n v="214"/>
    <n v="9"/>
    <n v="0"/>
    <n v="6"/>
    <n v="6"/>
    <n v="0"/>
    <n v="1"/>
    <n v="0"/>
    <n v="38189"/>
  </r>
  <r>
    <d v="2023-09-01T00:00:00"/>
    <x v="3"/>
    <n v="2139"/>
    <n v="181"/>
    <x v="3"/>
    <x v="3"/>
    <x v="3"/>
    <n v="466"/>
    <n v="6"/>
    <n v="8"/>
    <n v="5"/>
    <n v="1"/>
    <n v="1237"/>
    <n v="949"/>
    <n v="4"/>
    <n v="0"/>
    <n v="0"/>
    <n v="0"/>
    <n v="6"/>
    <n v="13"/>
    <n v="2"/>
    <n v="0"/>
    <n v="0"/>
    <n v="17207"/>
  </r>
  <r>
    <d v="2023-09-01T00:00:00"/>
    <x v="4"/>
    <n v="28611"/>
    <n v="15559"/>
    <x v="4"/>
    <x v="4"/>
    <x v="4"/>
    <n v="0"/>
    <n v="0"/>
    <n v="1"/>
    <n v="1"/>
    <n v="0"/>
    <n v="871"/>
    <n v="445"/>
    <n v="31"/>
    <n v="2185"/>
    <n v="1283"/>
    <n v="56"/>
    <n v="7289"/>
    <n v="3093"/>
    <n v="529"/>
    <n v="26"/>
    <n v="10"/>
    <n v="118625"/>
  </r>
  <r>
    <d v="2023-09-01T00:00:00"/>
    <x v="5"/>
    <n v="7012"/>
    <n v="19"/>
    <x v="5"/>
    <x v="5"/>
    <x v="5"/>
    <n v="1872"/>
    <n v="0"/>
    <n v="0"/>
    <n v="0"/>
    <n v="0"/>
    <n v="0"/>
    <n v="0"/>
    <n v="0"/>
    <n v="265"/>
    <n v="31"/>
    <n v="0"/>
    <n v="0"/>
    <n v="0"/>
    <n v="0"/>
    <n v="0"/>
    <n v="0"/>
    <n v="39320"/>
  </r>
  <r>
    <d v="2023-09-01T00:00:00"/>
    <x v="6"/>
    <n v="6120"/>
    <n v="520"/>
    <x v="6"/>
    <x v="6"/>
    <x v="6"/>
    <n v="0"/>
    <n v="0"/>
    <n v="0"/>
    <n v="0"/>
    <n v="0"/>
    <n v="0"/>
    <n v="0"/>
    <n v="0"/>
    <n v="0"/>
    <n v="0"/>
    <n v="0"/>
    <n v="184"/>
    <n v="85"/>
    <n v="5"/>
    <n v="0"/>
    <n v="0"/>
    <n v="13784"/>
  </r>
  <r>
    <d v="2023-09-01T00:00:00"/>
    <x v="7"/>
    <n v="177"/>
    <n v="0"/>
    <x v="7"/>
    <x v="7"/>
    <x v="7"/>
    <n v="91"/>
    <n v="0"/>
    <n v="0"/>
    <n v="0"/>
    <n v="0"/>
    <n v="22"/>
    <n v="15"/>
    <n v="0"/>
    <n v="76"/>
    <n v="0"/>
    <n v="0"/>
    <n v="40"/>
    <n v="11"/>
    <n v="0"/>
    <n v="0"/>
    <n v="0"/>
    <n v="3155"/>
  </r>
  <r>
    <d v="2023-09-01T00:00:00"/>
    <x v="8"/>
    <n v="674"/>
    <n v="0"/>
    <x v="8"/>
    <x v="8"/>
    <x v="8"/>
    <n v="4"/>
    <n v="7"/>
    <n v="0"/>
    <n v="0"/>
    <n v="0"/>
    <n v="0"/>
    <n v="0"/>
    <n v="0"/>
    <n v="0"/>
    <n v="0"/>
    <n v="27"/>
    <n v="0"/>
    <n v="0"/>
    <n v="0"/>
    <n v="0"/>
    <n v="0"/>
    <n v="929"/>
  </r>
  <r>
    <d v="2023-09-01T00:00:00"/>
    <x v="9"/>
    <n v="8399"/>
    <n v="0"/>
    <x v="9"/>
    <x v="9"/>
    <x v="9"/>
    <n v="3085"/>
    <n v="0"/>
    <n v="6"/>
    <n v="1"/>
    <n v="0"/>
    <n v="4062"/>
    <n v="990"/>
    <n v="10"/>
    <n v="1374"/>
    <n v="108"/>
    <n v="2"/>
    <n v="259"/>
    <n v="141"/>
    <n v="54"/>
    <n v="47"/>
    <n v="45"/>
    <n v="95279"/>
  </r>
  <r>
    <d v="2023-09-01T00:00:00"/>
    <x v="10"/>
    <n v="10171"/>
    <n v="0"/>
    <x v="10"/>
    <x v="10"/>
    <x v="10"/>
    <n v="800"/>
    <n v="0"/>
    <n v="16"/>
    <n v="8"/>
    <n v="2"/>
    <n v="2219"/>
    <n v="870"/>
    <n v="12"/>
    <n v="69"/>
    <n v="0"/>
    <n v="0"/>
    <n v="19"/>
    <n v="6"/>
    <n v="2"/>
    <n v="0"/>
    <n v="0"/>
    <n v="38783"/>
  </r>
  <r>
    <d v="2023-09-01T00:00:00"/>
    <x v="11"/>
    <n v="0"/>
    <n v="0"/>
    <x v="11"/>
    <x v="11"/>
    <x v="11"/>
    <n v="3"/>
    <n v="0"/>
    <n v="0"/>
    <n v="0"/>
    <n v="0"/>
    <n v="0"/>
    <n v="0"/>
    <n v="0"/>
    <n v="0"/>
    <n v="0"/>
    <n v="0"/>
    <n v="0"/>
    <n v="0"/>
    <n v="0"/>
    <n v="0"/>
    <n v="0"/>
    <n v="233"/>
  </r>
  <r>
    <d v="2023-09-01T00:00:00"/>
    <x v="12"/>
    <n v="1685"/>
    <n v="0"/>
    <x v="12"/>
    <x v="12"/>
    <x v="8"/>
    <n v="0"/>
    <n v="0"/>
    <n v="0"/>
    <n v="0"/>
    <n v="0"/>
    <n v="0"/>
    <n v="0"/>
    <n v="0"/>
    <n v="2"/>
    <n v="2"/>
    <n v="0"/>
    <n v="0"/>
    <n v="0"/>
    <n v="0"/>
    <n v="0"/>
    <n v="0"/>
    <n v="1689"/>
  </r>
  <r>
    <d v="2023-09-01T00:00:00"/>
    <x v="13"/>
    <n v="3325"/>
    <n v="140"/>
    <x v="13"/>
    <x v="13"/>
    <x v="12"/>
    <n v="325"/>
    <n v="1"/>
    <n v="0"/>
    <n v="1"/>
    <n v="0"/>
    <n v="332"/>
    <n v="356"/>
    <n v="3"/>
    <n v="76"/>
    <n v="13"/>
    <n v="5"/>
    <n v="5"/>
    <n v="4"/>
    <n v="0"/>
    <n v="1"/>
    <n v="0"/>
    <n v="14935"/>
  </r>
  <r>
    <d v="2023-09-01T00:00:00"/>
    <x v="14"/>
    <n v="191538"/>
    <n v="0"/>
    <x v="14"/>
    <x v="14"/>
    <x v="13"/>
    <n v="0"/>
    <n v="0"/>
    <n v="0"/>
    <n v="0"/>
    <n v="0"/>
    <n v="0"/>
    <n v="0"/>
    <n v="0"/>
    <n v="0"/>
    <n v="0"/>
    <n v="0"/>
    <n v="0"/>
    <n v="0"/>
    <n v="0"/>
    <n v="0"/>
    <n v="0"/>
    <n v="222356"/>
  </r>
  <r>
    <d v="2023-09-01T00:00:00"/>
    <x v="15"/>
    <n v="366"/>
    <n v="23635"/>
    <x v="15"/>
    <x v="15"/>
    <x v="14"/>
    <n v="928"/>
    <n v="5"/>
    <n v="2"/>
    <n v="4"/>
    <n v="0"/>
    <n v="925"/>
    <n v="364"/>
    <n v="25"/>
    <n v="94"/>
    <n v="5"/>
    <n v="0"/>
    <n v="27"/>
    <n v="21"/>
    <n v="6"/>
    <n v="1"/>
    <n v="0"/>
    <n v="55955"/>
  </r>
  <r>
    <d v="2023-09-01T00:00:00"/>
    <x v="16"/>
    <n v="3030"/>
    <n v="4008"/>
    <x v="16"/>
    <x v="16"/>
    <x v="15"/>
    <n v="86"/>
    <n v="1"/>
    <n v="2"/>
    <n v="1"/>
    <n v="0"/>
    <n v="43"/>
    <n v="39"/>
    <n v="1"/>
    <n v="51"/>
    <n v="17"/>
    <n v="2"/>
    <n v="1"/>
    <n v="0"/>
    <n v="0"/>
    <n v="0"/>
    <n v="0"/>
    <n v="12368"/>
  </r>
  <r>
    <d v="2023-09-01T00:00:00"/>
    <x v="17"/>
    <n v="1572"/>
    <n v="6"/>
    <x v="17"/>
    <x v="17"/>
    <x v="16"/>
    <n v="411"/>
    <n v="1"/>
    <n v="3"/>
    <n v="5"/>
    <n v="0"/>
    <n v="532"/>
    <n v="247"/>
    <n v="5"/>
    <n v="85"/>
    <n v="7"/>
    <n v="1"/>
    <n v="7"/>
    <n v="5"/>
    <n v="1"/>
    <n v="0"/>
    <n v="0"/>
    <n v="13542"/>
  </r>
  <r>
    <d v="2023-09-01T00:00:00"/>
    <x v="18"/>
    <n v="509"/>
    <n v="264196"/>
    <x v="18"/>
    <x v="18"/>
    <x v="17"/>
    <n v="583"/>
    <n v="25"/>
    <n v="16"/>
    <n v="7"/>
    <n v="0"/>
    <n v="1790"/>
    <n v="947"/>
    <n v="6"/>
    <n v="49"/>
    <n v="6"/>
    <n v="0"/>
    <n v="22"/>
    <n v="13"/>
    <n v="1"/>
    <n v="1"/>
    <n v="0"/>
    <n v="284622"/>
  </r>
  <r>
    <d v="2023-09-01T00:00:00"/>
    <x v="19"/>
    <n v="1586"/>
    <n v="418"/>
    <x v="19"/>
    <x v="19"/>
    <x v="18"/>
    <n v="733"/>
    <n v="0"/>
    <n v="3"/>
    <n v="0"/>
    <n v="0"/>
    <n v="927"/>
    <n v="524"/>
    <n v="4"/>
    <n v="0"/>
    <n v="0"/>
    <n v="0"/>
    <n v="7"/>
    <n v="7"/>
    <n v="4"/>
    <n v="0"/>
    <n v="0"/>
    <n v="24513"/>
  </r>
  <r>
    <d v="2023-09-01T00:00:00"/>
    <x v="20"/>
    <n v="317"/>
    <n v="6"/>
    <x v="20"/>
    <x v="20"/>
    <x v="19"/>
    <n v="229"/>
    <n v="1"/>
    <n v="1"/>
    <n v="0"/>
    <n v="0"/>
    <n v="87"/>
    <n v="65"/>
    <n v="0"/>
    <n v="21"/>
    <n v="9"/>
    <n v="0"/>
    <n v="4"/>
    <n v="6"/>
    <n v="0"/>
    <n v="0"/>
    <n v="0"/>
    <n v="8791"/>
  </r>
  <r>
    <d v="2023-09-01T00:00:00"/>
    <x v="21"/>
    <n v="0"/>
    <n v="0"/>
    <x v="21"/>
    <x v="21"/>
    <x v="8"/>
    <n v="1"/>
    <n v="0"/>
    <n v="0"/>
    <n v="0"/>
    <n v="0"/>
    <n v="0"/>
    <n v="0"/>
    <n v="0"/>
    <n v="0"/>
    <n v="0"/>
    <n v="0"/>
    <n v="0"/>
    <n v="0"/>
    <n v="0"/>
    <n v="0"/>
    <n v="0"/>
    <n v="16"/>
  </r>
  <r>
    <d v="2023-09-01T00:00:00"/>
    <x v="22"/>
    <n v="8624"/>
    <n v="41"/>
    <x v="22"/>
    <x v="22"/>
    <x v="20"/>
    <n v="7"/>
    <n v="0"/>
    <n v="0"/>
    <n v="2"/>
    <n v="0"/>
    <n v="82"/>
    <n v="95"/>
    <n v="1"/>
    <n v="93"/>
    <n v="11"/>
    <n v="21"/>
    <n v="0"/>
    <n v="19"/>
    <n v="2"/>
    <n v="0"/>
    <n v="2"/>
    <n v="20990"/>
  </r>
  <r>
    <d v="2023-09-01T00:00:00"/>
    <x v="23"/>
    <n v="7758"/>
    <n v="1"/>
    <x v="23"/>
    <x v="23"/>
    <x v="21"/>
    <n v="242"/>
    <n v="5"/>
    <n v="0"/>
    <n v="0"/>
    <n v="1"/>
    <n v="7"/>
    <n v="23"/>
    <n v="2"/>
    <n v="0"/>
    <n v="0"/>
    <n v="0"/>
    <n v="39"/>
    <n v="37"/>
    <n v="9"/>
    <n v="3"/>
    <n v="1"/>
    <n v="16086"/>
  </r>
  <r>
    <d v="2023-09-01T00:00:00"/>
    <x v="24"/>
    <n v="15744"/>
    <n v="5197"/>
    <x v="24"/>
    <x v="24"/>
    <x v="22"/>
    <n v="774"/>
    <n v="0"/>
    <n v="0"/>
    <n v="0"/>
    <n v="1"/>
    <n v="30"/>
    <n v="269"/>
    <n v="5"/>
    <n v="111"/>
    <n v="16"/>
    <n v="1"/>
    <n v="32"/>
    <n v="9"/>
    <n v="1"/>
    <n v="1"/>
    <n v="0"/>
    <n v="56622"/>
  </r>
  <r>
    <d v="2023-09-01T00:00:00"/>
    <x v="25"/>
    <n v="10882"/>
    <n v="36329"/>
    <x v="25"/>
    <x v="25"/>
    <x v="23"/>
    <n v="633"/>
    <n v="0"/>
    <n v="1"/>
    <n v="0"/>
    <n v="0"/>
    <n v="165"/>
    <n v="229"/>
    <n v="5"/>
    <n v="124"/>
    <n v="29"/>
    <n v="1"/>
    <n v="21"/>
    <n v="28"/>
    <n v="3"/>
    <n v="0"/>
    <n v="2"/>
    <n v="71753"/>
  </r>
  <r>
    <d v="2023-09-01T00:00:00"/>
    <x v="26"/>
    <n v="2375"/>
    <n v="0"/>
    <x v="26"/>
    <x v="26"/>
    <x v="24"/>
    <n v="377"/>
    <n v="0"/>
    <n v="12"/>
    <n v="4"/>
    <n v="1"/>
    <n v="1640"/>
    <n v="807"/>
    <n v="1"/>
    <n v="17"/>
    <n v="1"/>
    <n v="0"/>
    <n v="3"/>
    <n v="3"/>
    <n v="1"/>
    <n v="0"/>
    <n v="1"/>
    <n v="18411"/>
  </r>
  <r>
    <d v="2023-09-01T00:00:00"/>
    <x v="27"/>
    <n v="923"/>
    <n v="194"/>
    <x v="27"/>
    <x v="27"/>
    <x v="25"/>
    <n v="1214"/>
    <n v="0"/>
    <n v="6"/>
    <n v="5"/>
    <n v="0"/>
    <n v="1455"/>
    <n v="758"/>
    <n v="19"/>
    <n v="306"/>
    <n v="47"/>
    <n v="1"/>
    <n v="26"/>
    <n v="31"/>
    <n v="9"/>
    <n v="1"/>
    <n v="0"/>
    <n v="36207"/>
  </r>
  <r>
    <d v="2023-09-01T00:00:00"/>
    <x v="28"/>
    <n v="873"/>
    <n v="0"/>
    <x v="28"/>
    <x v="28"/>
    <x v="26"/>
    <n v="404"/>
    <n v="11"/>
    <n v="3"/>
    <n v="0"/>
    <n v="0"/>
    <n v="414"/>
    <n v="549"/>
    <n v="1"/>
    <n v="38"/>
    <n v="14"/>
    <n v="1"/>
    <n v="5"/>
    <n v="12"/>
    <n v="4"/>
    <n v="1"/>
    <n v="1"/>
    <n v="11983"/>
  </r>
  <r>
    <d v="2023-09-01T00:00:00"/>
    <x v="29"/>
    <n v="3634"/>
    <n v="150"/>
    <x v="29"/>
    <x v="29"/>
    <x v="27"/>
    <n v="4"/>
    <n v="0"/>
    <n v="0"/>
    <n v="0"/>
    <n v="0"/>
    <n v="4"/>
    <n v="24"/>
    <n v="0"/>
    <n v="29"/>
    <n v="3"/>
    <n v="0"/>
    <n v="0"/>
    <n v="0"/>
    <n v="0"/>
    <n v="0"/>
    <n v="0"/>
    <n v="5602"/>
  </r>
  <r>
    <d v="2023-09-01T00:00:00"/>
    <x v="30"/>
    <n v="2282"/>
    <n v="0"/>
    <x v="30"/>
    <x v="30"/>
    <x v="28"/>
    <n v="305"/>
    <n v="0"/>
    <n v="1"/>
    <n v="0"/>
    <n v="0"/>
    <n v="240"/>
    <n v="59"/>
    <n v="1"/>
    <n v="0"/>
    <n v="0"/>
    <n v="0"/>
    <n v="354"/>
    <n v="135"/>
    <n v="17"/>
    <n v="1"/>
    <n v="2"/>
    <n v="9765"/>
  </r>
  <r>
    <d v="2023-09-01T00:00:00"/>
    <x v="31"/>
    <n v="1021"/>
    <n v="1"/>
    <x v="31"/>
    <x v="31"/>
    <x v="29"/>
    <n v="0"/>
    <n v="45"/>
    <n v="0"/>
    <n v="1"/>
    <n v="0"/>
    <n v="0"/>
    <n v="0"/>
    <n v="0"/>
    <n v="104"/>
    <n v="6"/>
    <n v="10"/>
    <n v="0"/>
    <n v="0"/>
    <n v="0"/>
    <n v="0"/>
    <n v="0"/>
    <n v="9703"/>
  </r>
  <r>
    <d v="2023-09-01T00:00:00"/>
    <x v="32"/>
    <n v="0"/>
    <n v="0"/>
    <x v="32"/>
    <x v="32"/>
    <x v="30"/>
    <n v="0"/>
    <n v="0"/>
    <n v="0"/>
    <n v="0"/>
    <n v="0"/>
    <n v="0"/>
    <n v="0"/>
    <n v="0"/>
    <n v="0"/>
    <n v="0"/>
    <n v="0"/>
    <n v="92"/>
    <n v="55"/>
    <n v="4"/>
    <n v="2"/>
    <n v="2"/>
    <n v="10519"/>
  </r>
  <r>
    <d v="2023-09-01T00:00:00"/>
    <x v="33"/>
    <n v="1317"/>
    <n v="0"/>
    <x v="33"/>
    <x v="33"/>
    <x v="31"/>
    <n v="329"/>
    <n v="0"/>
    <n v="5"/>
    <n v="7"/>
    <n v="0"/>
    <n v="423"/>
    <n v="311"/>
    <n v="2"/>
    <n v="62"/>
    <n v="1"/>
    <n v="0"/>
    <n v="90"/>
    <n v="49"/>
    <n v="1"/>
    <n v="2"/>
    <n v="1"/>
    <n v="12709"/>
  </r>
  <r>
    <d v="2023-09-01T00:00:00"/>
    <x v="34"/>
    <n v="3555"/>
    <n v="2215"/>
    <x v="34"/>
    <x v="34"/>
    <x v="32"/>
    <n v="448"/>
    <n v="0"/>
    <n v="1"/>
    <n v="0"/>
    <n v="0"/>
    <n v="46"/>
    <n v="63"/>
    <n v="6"/>
    <n v="55"/>
    <n v="72"/>
    <n v="1"/>
    <n v="374"/>
    <n v="367"/>
    <n v="26"/>
    <n v="12"/>
    <n v="8"/>
    <n v="33335"/>
  </r>
  <r>
    <d v="2023-09-01T00:00:00"/>
    <x v="35"/>
    <n v="10456"/>
    <n v="268"/>
    <x v="35"/>
    <x v="35"/>
    <x v="33"/>
    <n v="842"/>
    <n v="0"/>
    <n v="16"/>
    <n v="11"/>
    <n v="1"/>
    <n v="2484"/>
    <n v="1064"/>
    <n v="11"/>
    <n v="734"/>
    <n v="107"/>
    <n v="2"/>
    <n v="23"/>
    <n v="12"/>
    <n v="1"/>
    <n v="0"/>
    <n v="0"/>
    <n v="48407"/>
  </r>
  <r>
    <d v="2023-09-01T00:00:00"/>
    <x v="36"/>
    <n v="383"/>
    <n v="7"/>
    <x v="36"/>
    <x v="36"/>
    <x v="34"/>
    <n v="91"/>
    <n v="0"/>
    <n v="0"/>
    <n v="2"/>
    <n v="0"/>
    <n v="53"/>
    <n v="91"/>
    <n v="1"/>
    <n v="13"/>
    <n v="0"/>
    <n v="0"/>
    <n v="0"/>
    <n v="2"/>
    <n v="0"/>
    <n v="0"/>
    <n v="0"/>
    <n v="5361"/>
  </r>
  <r>
    <d v="2023-09-01T00:00:00"/>
    <x v="37"/>
    <n v="6841"/>
    <n v="1179"/>
    <x v="37"/>
    <x v="37"/>
    <x v="35"/>
    <n v="1108"/>
    <n v="0"/>
    <n v="5"/>
    <n v="1"/>
    <n v="1"/>
    <n v="1447"/>
    <n v="556"/>
    <n v="5"/>
    <n v="290"/>
    <n v="79"/>
    <n v="32"/>
    <n v="15"/>
    <n v="8"/>
    <n v="2"/>
    <n v="0"/>
    <n v="1"/>
    <n v="45659"/>
  </r>
  <r>
    <d v="2023-09-01T00:00:00"/>
    <x v="38"/>
    <n v="2833"/>
    <n v="1"/>
    <x v="38"/>
    <x v="38"/>
    <x v="36"/>
    <n v="925"/>
    <n v="0"/>
    <n v="9"/>
    <n v="8"/>
    <n v="0"/>
    <n v="1809"/>
    <n v="1097"/>
    <n v="12"/>
    <n v="111"/>
    <n v="7"/>
    <n v="0"/>
    <n v="10"/>
    <n v="13"/>
    <n v="11"/>
    <n v="1"/>
    <n v="1"/>
    <n v="25836"/>
  </r>
  <r>
    <d v="2023-09-01T00:00:00"/>
    <x v="39"/>
    <n v="4884"/>
    <n v="222"/>
    <x v="39"/>
    <x v="39"/>
    <x v="37"/>
    <n v="22"/>
    <n v="5"/>
    <n v="0"/>
    <n v="0"/>
    <n v="0"/>
    <n v="12"/>
    <n v="3"/>
    <n v="0"/>
    <n v="195"/>
    <n v="56"/>
    <n v="1"/>
    <n v="406"/>
    <n v="288"/>
    <n v="37"/>
    <n v="0"/>
    <n v="0"/>
    <n v="29407"/>
  </r>
  <r>
    <d v="2023-09-01T00:00:00"/>
    <x v="40"/>
    <n v="25921"/>
    <n v="1"/>
    <x v="40"/>
    <x v="40"/>
    <x v="38"/>
    <n v="0"/>
    <n v="296"/>
    <n v="0"/>
    <n v="0"/>
    <n v="0"/>
    <n v="0"/>
    <n v="0"/>
    <n v="0"/>
    <n v="748"/>
    <n v="77"/>
    <n v="1"/>
    <n v="0"/>
    <n v="0"/>
    <n v="0"/>
    <n v="0"/>
    <n v="0"/>
    <n v="82073"/>
  </r>
  <r>
    <d v="2023-09-01T00:00:00"/>
    <x v="41"/>
    <n v="0"/>
    <n v="0"/>
    <x v="41"/>
    <x v="41"/>
    <x v="39"/>
    <n v="46"/>
    <n v="0"/>
    <n v="0"/>
    <n v="0"/>
    <n v="0"/>
    <n v="44"/>
    <n v="5"/>
    <n v="0"/>
    <n v="0"/>
    <n v="0"/>
    <n v="0"/>
    <n v="973"/>
    <n v="114"/>
    <n v="4"/>
    <n v="3"/>
    <n v="0"/>
    <n v="5020"/>
  </r>
  <r>
    <d v="2023-09-01T00:00:00"/>
    <x v="42"/>
    <n v="0"/>
    <n v="0"/>
    <x v="42"/>
    <x v="42"/>
    <x v="40"/>
    <n v="89"/>
    <n v="0"/>
    <n v="0"/>
    <n v="0"/>
    <n v="0"/>
    <n v="2"/>
    <n v="2"/>
    <n v="0"/>
    <n v="24"/>
    <n v="11"/>
    <n v="4"/>
    <n v="2"/>
    <n v="4"/>
    <n v="0"/>
    <n v="0"/>
    <n v="1"/>
    <n v="1675"/>
  </r>
  <r>
    <d v="2023-09-01T00:00:00"/>
    <x v="43"/>
    <n v="8671"/>
    <n v="412"/>
    <x v="43"/>
    <x v="43"/>
    <x v="41"/>
    <n v="436"/>
    <n v="0"/>
    <n v="7"/>
    <n v="2"/>
    <n v="0"/>
    <n v="894"/>
    <n v="372"/>
    <n v="5"/>
    <n v="232"/>
    <n v="24"/>
    <n v="21"/>
    <n v="6"/>
    <n v="5"/>
    <n v="3"/>
    <n v="0"/>
    <n v="0"/>
    <n v="26580"/>
  </r>
  <r>
    <d v="2023-09-01T00:00:00"/>
    <x v="44"/>
    <n v="776"/>
    <n v="51"/>
    <x v="44"/>
    <x v="44"/>
    <x v="42"/>
    <n v="136"/>
    <n v="0"/>
    <n v="0"/>
    <n v="0"/>
    <n v="0"/>
    <n v="116"/>
    <n v="101"/>
    <n v="0"/>
    <n v="1"/>
    <n v="0"/>
    <n v="4"/>
    <n v="7"/>
    <n v="14"/>
    <n v="5"/>
    <n v="0"/>
    <n v="0"/>
    <n v="6148"/>
  </r>
  <r>
    <d v="2023-09-01T00:00:00"/>
    <x v="45"/>
    <n v="4569"/>
    <n v="6396"/>
    <x v="45"/>
    <x v="45"/>
    <x v="43"/>
    <n v="0"/>
    <n v="0"/>
    <n v="0"/>
    <n v="0"/>
    <n v="0"/>
    <n v="1"/>
    <n v="0"/>
    <n v="0"/>
    <n v="147"/>
    <n v="5"/>
    <n v="0"/>
    <n v="0"/>
    <n v="0"/>
    <n v="0"/>
    <n v="0"/>
    <n v="0"/>
    <n v="50338"/>
  </r>
  <r>
    <d v="2023-09-01T00:00:00"/>
    <x v="46"/>
    <n v="23479"/>
    <n v="0"/>
    <x v="46"/>
    <x v="46"/>
    <x v="44"/>
    <n v="2742"/>
    <n v="23"/>
    <n v="25"/>
    <n v="8"/>
    <n v="4"/>
    <n v="7687"/>
    <n v="2864"/>
    <n v="79"/>
    <n v="269"/>
    <n v="22"/>
    <n v="0"/>
    <n v="43"/>
    <n v="33"/>
    <n v="6"/>
    <n v="0"/>
    <n v="3"/>
    <n v="123482"/>
  </r>
  <r>
    <d v="2023-09-01T00:00:00"/>
    <x v="47"/>
    <n v="9019"/>
    <n v="58657"/>
    <x v="47"/>
    <x v="47"/>
    <x v="45"/>
    <n v="0"/>
    <n v="0"/>
    <n v="5"/>
    <n v="7"/>
    <n v="2"/>
    <n v="239"/>
    <n v="243"/>
    <n v="0"/>
    <n v="187"/>
    <n v="39"/>
    <n v="45"/>
    <n v="0"/>
    <n v="0"/>
    <n v="0"/>
    <n v="0"/>
    <n v="0"/>
    <n v="77300"/>
  </r>
  <r>
    <d v="2023-09-01T00:00:00"/>
    <x v="48"/>
    <n v="0"/>
    <n v="0"/>
    <x v="48"/>
    <x v="48"/>
    <x v="46"/>
    <n v="101"/>
    <n v="3"/>
    <n v="1"/>
    <n v="3"/>
    <n v="0"/>
    <n v="7"/>
    <n v="20"/>
    <n v="6"/>
    <n v="0"/>
    <n v="0"/>
    <n v="0"/>
    <n v="2"/>
    <n v="7"/>
    <n v="0"/>
    <n v="0"/>
    <n v="0"/>
    <n v="3148"/>
  </r>
  <r>
    <d v="2023-09-01T00:00:00"/>
    <x v="49"/>
    <n v="111"/>
    <n v="25"/>
    <x v="49"/>
    <x v="49"/>
    <x v="8"/>
    <n v="0"/>
    <n v="0"/>
    <n v="0"/>
    <n v="0"/>
    <n v="0"/>
    <n v="0"/>
    <n v="0"/>
    <n v="0"/>
    <n v="0"/>
    <n v="0"/>
    <n v="0"/>
    <n v="11"/>
    <n v="0"/>
    <n v="0"/>
    <n v="0"/>
    <n v="0"/>
    <n v="191"/>
  </r>
  <r>
    <d v="2023-09-01T00:00:00"/>
    <x v="50"/>
    <n v="376"/>
    <n v="141"/>
    <x v="50"/>
    <x v="50"/>
    <x v="47"/>
    <n v="0"/>
    <n v="0"/>
    <n v="0"/>
    <n v="0"/>
    <n v="0"/>
    <n v="0"/>
    <n v="0"/>
    <n v="0"/>
    <n v="453"/>
    <n v="33"/>
    <n v="0"/>
    <n v="0"/>
    <n v="0"/>
    <n v="0"/>
    <n v="0"/>
    <n v="0"/>
    <n v="39154"/>
  </r>
  <r>
    <d v="2023-09-01T00:00:00"/>
    <x v="51"/>
    <n v="12090"/>
    <n v="364"/>
    <x v="51"/>
    <x v="51"/>
    <x v="48"/>
    <n v="49"/>
    <n v="34"/>
    <n v="0"/>
    <n v="5"/>
    <n v="3"/>
    <n v="516"/>
    <n v="472"/>
    <n v="16"/>
    <n v="550"/>
    <n v="86"/>
    <n v="15"/>
    <n v="335"/>
    <n v="291"/>
    <n v="86"/>
    <n v="7"/>
    <n v="9"/>
    <n v="37508"/>
  </r>
  <r>
    <d v="2023-09-01T00:00:00"/>
    <x v="52"/>
    <n v="1794"/>
    <n v="131"/>
    <x v="52"/>
    <x v="52"/>
    <x v="49"/>
    <n v="343"/>
    <n v="2"/>
    <n v="3"/>
    <n v="0"/>
    <n v="0"/>
    <n v="802"/>
    <n v="703"/>
    <n v="2"/>
    <n v="25"/>
    <n v="2"/>
    <n v="2"/>
    <n v="3"/>
    <n v="6"/>
    <n v="0"/>
    <n v="0"/>
    <n v="0"/>
    <n v="13273"/>
  </r>
  <r>
    <d v="2023-09-01T00:00:00"/>
    <x v="53"/>
    <n v="11408"/>
    <n v="728"/>
    <x v="53"/>
    <x v="53"/>
    <x v="50"/>
    <n v="50"/>
    <n v="0"/>
    <n v="0"/>
    <n v="0"/>
    <n v="3"/>
    <n v="167"/>
    <n v="180"/>
    <n v="10"/>
    <n v="120"/>
    <n v="37"/>
    <n v="3"/>
    <n v="0"/>
    <n v="5"/>
    <n v="0"/>
    <n v="0"/>
    <n v="0"/>
    <n v="40897"/>
  </r>
  <r>
    <d v="2023-09-01T00:00:00"/>
    <x v="54"/>
    <n v="504"/>
    <n v="18"/>
    <x v="54"/>
    <x v="54"/>
    <x v="51"/>
    <n v="117"/>
    <n v="14"/>
    <n v="0"/>
    <n v="0"/>
    <n v="0"/>
    <n v="154"/>
    <n v="164"/>
    <n v="2"/>
    <n v="34"/>
    <n v="0"/>
    <n v="0"/>
    <n v="1"/>
    <n v="3"/>
    <n v="1"/>
    <n v="0"/>
    <n v="0"/>
    <n v="5474"/>
  </r>
  <r>
    <d v="2023-08-01T00:00:00"/>
    <x v="0"/>
    <n v="10514"/>
    <n v="117"/>
    <x v="55"/>
    <x v="55"/>
    <x v="52"/>
    <n v="996"/>
    <n v="0"/>
    <n v="7"/>
    <n v="6"/>
    <n v="1"/>
    <n v="2415"/>
    <n v="964"/>
    <n v="20"/>
    <n v="102"/>
    <n v="0"/>
    <n v="0"/>
    <n v="40"/>
    <n v="26"/>
    <n v="13"/>
    <n v="1"/>
    <n v="1"/>
    <n v="44803"/>
  </r>
  <r>
    <d v="2023-08-01T00:00:00"/>
    <x v="1"/>
    <n v="229"/>
    <n v="16"/>
    <x v="56"/>
    <x v="56"/>
    <x v="53"/>
    <n v="179"/>
    <n v="0"/>
    <n v="0"/>
    <n v="0"/>
    <n v="0"/>
    <n v="168"/>
    <n v="105"/>
    <n v="1"/>
    <n v="33"/>
    <n v="14"/>
    <n v="0"/>
    <n v="0"/>
    <n v="2"/>
    <n v="0"/>
    <n v="0"/>
    <n v="0"/>
    <n v="6278"/>
  </r>
  <r>
    <d v="2023-08-01T00:00:00"/>
    <x v="2"/>
    <n v="12938"/>
    <n v="2199"/>
    <x v="57"/>
    <x v="57"/>
    <x v="54"/>
    <n v="974"/>
    <n v="0"/>
    <n v="15"/>
    <n v="2"/>
    <n v="1"/>
    <n v="1310"/>
    <n v="449"/>
    <n v="15"/>
    <n v="264"/>
    <n v="12"/>
    <n v="0"/>
    <n v="3"/>
    <n v="6"/>
    <n v="1"/>
    <n v="0"/>
    <n v="1"/>
    <n v="42093"/>
  </r>
  <r>
    <d v="2023-08-01T00:00:00"/>
    <x v="3"/>
    <n v="3022"/>
    <n v="288"/>
    <x v="58"/>
    <x v="58"/>
    <x v="55"/>
    <n v="428"/>
    <n v="5"/>
    <n v="13"/>
    <n v="7"/>
    <n v="0"/>
    <n v="1102"/>
    <n v="812"/>
    <n v="2"/>
    <n v="0"/>
    <n v="0"/>
    <n v="0"/>
    <n v="8"/>
    <n v="24"/>
    <n v="2"/>
    <n v="0"/>
    <n v="0"/>
    <n v="17338"/>
  </r>
  <r>
    <d v="2023-08-01T00:00:00"/>
    <x v="4"/>
    <n v="33355"/>
    <n v="16198"/>
    <x v="59"/>
    <x v="59"/>
    <x v="56"/>
    <n v="0"/>
    <n v="0"/>
    <n v="0"/>
    <n v="0"/>
    <n v="1"/>
    <n v="705"/>
    <n v="313"/>
    <n v="60"/>
    <n v="4511"/>
    <n v="1922"/>
    <n v="120"/>
    <n v="7674"/>
    <n v="3297"/>
    <n v="518"/>
    <n v="17"/>
    <n v="10"/>
    <n v="127662"/>
  </r>
  <r>
    <d v="2023-08-01T00:00:00"/>
    <x v="5"/>
    <n v="7833"/>
    <n v="8"/>
    <x v="60"/>
    <x v="60"/>
    <x v="57"/>
    <n v="1616"/>
    <n v="0"/>
    <n v="0"/>
    <n v="0"/>
    <n v="0"/>
    <n v="0"/>
    <n v="0"/>
    <n v="0"/>
    <n v="322"/>
    <n v="51"/>
    <n v="1"/>
    <n v="0"/>
    <n v="0"/>
    <n v="0"/>
    <n v="0"/>
    <n v="0"/>
    <n v="37881"/>
  </r>
  <r>
    <d v="2023-08-01T00:00:00"/>
    <x v="6"/>
    <n v="7643"/>
    <n v="568"/>
    <x v="61"/>
    <x v="61"/>
    <x v="58"/>
    <n v="0"/>
    <n v="1"/>
    <n v="0"/>
    <n v="0"/>
    <n v="0"/>
    <n v="0"/>
    <n v="0"/>
    <n v="0"/>
    <n v="0"/>
    <n v="0"/>
    <n v="0"/>
    <n v="466"/>
    <n v="164"/>
    <n v="12"/>
    <n v="0"/>
    <n v="0"/>
    <n v="15528"/>
  </r>
  <r>
    <d v="2023-08-01T00:00:00"/>
    <x v="7"/>
    <n v="431"/>
    <n v="0"/>
    <x v="62"/>
    <x v="62"/>
    <x v="59"/>
    <n v="74"/>
    <n v="0"/>
    <n v="0"/>
    <n v="0"/>
    <n v="0"/>
    <n v="30"/>
    <n v="11"/>
    <n v="0"/>
    <n v="57"/>
    <n v="0"/>
    <n v="0"/>
    <n v="31"/>
    <n v="4"/>
    <n v="1"/>
    <n v="1"/>
    <n v="0"/>
    <n v="3291"/>
  </r>
  <r>
    <d v="2023-08-01T00:00:00"/>
    <x v="8"/>
    <n v="921"/>
    <n v="0"/>
    <x v="63"/>
    <x v="63"/>
    <x v="60"/>
    <n v="2"/>
    <n v="3"/>
    <n v="0"/>
    <n v="0"/>
    <n v="0"/>
    <n v="0"/>
    <n v="0"/>
    <n v="0"/>
    <n v="0"/>
    <n v="0"/>
    <n v="23"/>
    <n v="0"/>
    <n v="0"/>
    <n v="0"/>
    <n v="0"/>
    <n v="0"/>
    <n v="1197"/>
  </r>
  <r>
    <d v="2023-08-01T00:00:00"/>
    <x v="9"/>
    <n v="8781"/>
    <n v="0"/>
    <x v="64"/>
    <x v="64"/>
    <x v="61"/>
    <n v="2995"/>
    <n v="0"/>
    <n v="7"/>
    <n v="2"/>
    <n v="0"/>
    <n v="3808"/>
    <n v="895"/>
    <n v="4"/>
    <n v="1497"/>
    <n v="121"/>
    <n v="6"/>
    <n v="235"/>
    <n v="140"/>
    <n v="67"/>
    <n v="61"/>
    <n v="31"/>
    <n v="98130"/>
  </r>
  <r>
    <d v="2023-08-01T00:00:00"/>
    <x v="10"/>
    <n v="11824"/>
    <n v="0"/>
    <x v="65"/>
    <x v="65"/>
    <x v="62"/>
    <n v="814"/>
    <n v="0"/>
    <n v="10"/>
    <n v="9"/>
    <n v="0"/>
    <n v="2189"/>
    <n v="806"/>
    <n v="12"/>
    <n v="77"/>
    <n v="1"/>
    <n v="0"/>
    <n v="15"/>
    <n v="7"/>
    <n v="1"/>
    <n v="0"/>
    <n v="0"/>
    <n v="40369"/>
  </r>
  <r>
    <d v="2023-08-01T00:00:00"/>
    <x v="11"/>
    <n v="0"/>
    <n v="0"/>
    <x v="66"/>
    <x v="66"/>
    <x v="63"/>
    <n v="5"/>
    <n v="0"/>
    <n v="0"/>
    <n v="0"/>
    <n v="0"/>
    <n v="0"/>
    <n v="0"/>
    <n v="0"/>
    <n v="0"/>
    <n v="0"/>
    <n v="0"/>
    <n v="0"/>
    <n v="0"/>
    <n v="0"/>
    <n v="0"/>
    <n v="0"/>
    <n v="313"/>
  </r>
  <r>
    <d v="2023-08-01T00:00:00"/>
    <x v="12"/>
    <n v="1752"/>
    <n v="0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754"/>
  </r>
  <r>
    <d v="2023-08-01T00:00:00"/>
    <x v="13"/>
    <n v="6277"/>
    <n v="111"/>
    <x v="67"/>
    <x v="67"/>
    <x v="64"/>
    <n v="327"/>
    <n v="1"/>
    <n v="2"/>
    <n v="1"/>
    <n v="0"/>
    <n v="329"/>
    <n v="300"/>
    <n v="3"/>
    <n v="98"/>
    <n v="11"/>
    <n v="4"/>
    <n v="8"/>
    <n v="6"/>
    <n v="1"/>
    <n v="0"/>
    <n v="0"/>
    <n v="17071"/>
  </r>
  <r>
    <d v="2023-08-01T00:00:00"/>
    <x v="14"/>
    <n v="206445"/>
    <n v="0"/>
    <x v="68"/>
    <x v="68"/>
    <x v="65"/>
    <n v="0"/>
    <n v="0"/>
    <n v="0"/>
    <n v="0"/>
    <n v="0"/>
    <n v="0"/>
    <n v="0"/>
    <n v="0"/>
    <n v="0"/>
    <n v="0"/>
    <n v="0"/>
    <n v="0"/>
    <n v="0"/>
    <n v="0"/>
    <n v="0"/>
    <n v="0"/>
    <n v="237846"/>
  </r>
  <r>
    <d v="2023-08-01T00:00:00"/>
    <x v="15"/>
    <n v="407"/>
    <n v="22190"/>
    <x v="69"/>
    <x v="69"/>
    <x v="66"/>
    <n v="994"/>
    <n v="0"/>
    <n v="2"/>
    <n v="2"/>
    <n v="0"/>
    <n v="901"/>
    <n v="309"/>
    <n v="21"/>
    <n v="65"/>
    <n v="5"/>
    <n v="0"/>
    <n v="29"/>
    <n v="15"/>
    <n v="1"/>
    <n v="2"/>
    <n v="0"/>
    <n v="54116"/>
  </r>
  <r>
    <d v="2023-08-01T00:00:00"/>
    <x v="16"/>
    <n v="3351"/>
    <n v="3964"/>
    <x v="70"/>
    <x v="70"/>
    <x v="67"/>
    <n v="78"/>
    <n v="2"/>
    <n v="0"/>
    <n v="0"/>
    <n v="0"/>
    <n v="32"/>
    <n v="21"/>
    <n v="0"/>
    <n v="83"/>
    <n v="19"/>
    <n v="1"/>
    <n v="0"/>
    <n v="2"/>
    <n v="0"/>
    <n v="0"/>
    <n v="0"/>
    <n v="12124"/>
  </r>
  <r>
    <d v="2023-08-01T00:00:00"/>
    <x v="17"/>
    <n v="2426"/>
    <n v="5"/>
    <x v="71"/>
    <x v="71"/>
    <x v="68"/>
    <n v="362"/>
    <n v="0"/>
    <n v="2"/>
    <n v="5"/>
    <n v="1"/>
    <n v="511"/>
    <n v="190"/>
    <n v="4"/>
    <n v="130"/>
    <n v="9"/>
    <n v="4"/>
    <n v="4"/>
    <n v="0"/>
    <n v="1"/>
    <n v="1"/>
    <n v="0"/>
    <n v="14227"/>
  </r>
  <r>
    <d v="2023-08-01T00:00:00"/>
    <x v="18"/>
    <n v="636"/>
    <n v="234512"/>
    <x v="72"/>
    <x v="72"/>
    <x v="69"/>
    <n v="558"/>
    <n v="11"/>
    <n v="10"/>
    <n v="7"/>
    <n v="1"/>
    <n v="1539"/>
    <n v="820"/>
    <n v="7"/>
    <n v="38"/>
    <n v="10"/>
    <n v="0"/>
    <n v="13"/>
    <n v="13"/>
    <n v="3"/>
    <n v="1"/>
    <n v="2"/>
    <n v="254242"/>
  </r>
  <r>
    <d v="2023-08-01T00:00:00"/>
    <x v="19"/>
    <n v="2060"/>
    <n v="443"/>
    <x v="73"/>
    <x v="73"/>
    <x v="70"/>
    <n v="599"/>
    <n v="3"/>
    <n v="6"/>
    <n v="4"/>
    <n v="2"/>
    <n v="915"/>
    <n v="448"/>
    <n v="6"/>
    <n v="0"/>
    <n v="0"/>
    <n v="0"/>
    <n v="5"/>
    <n v="7"/>
    <n v="2"/>
    <n v="0"/>
    <n v="0"/>
    <n v="21479"/>
  </r>
  <r>
    <d v="2023-08-01T00:00:00"/>
    <x v="20"/>
    <n v="428"/>
    <n v="14"/>
    <x v="74"/>
    <x v="74"/>
    <x v="71"/>
    <n v="205"/>
    <n v="2"/>
    <n v="0"/>
    <n v="0"/>
    <n v="0"/>
    <n v="62"/>
    <n v="60"/>
    <n v="0"/>
    <n v="30"/>
    <n v="5"/>
    <n v="1"/>
    <n v="6"/>
    <n v="9"/>
    <n v="0"/>
    <n v="0"/>
    <n v="0"/>
    <n v="7763"/>
  </r>
  <r>
    <d v="2023-08-01T00:00:00"/>
    <x v="21"/>
    <n v="0"/>
    <n v="0"/>
    <x v="75"/>
    <x v="75"/>
    <x v="60"/>
    <n v="2"/>
    <n v="0"/>
    <n v="0"/>
    <n v="0"/>
    <n v="0"/>
    <n v="0"/>
    <n v="0"/>
    <n v="0"/>
    <n v="0"/>
    <n v="0"/>
    <n v="0"/>
    <n v="0"/>
    <n v="0"/>
    <n v="0"/>
    <n v="0"/>
    <n v="0"/>
    <n v="36"/>
  </r>
  <r>
    <d v="2023-08-01T00:00:00"/>
    <x v="22"/>
    <n v="8738"/>
    <n v="42"/>
    <x v="76"/>
    <x v="76"/>
    <x v="72"/>
    <n v="1"/>
    <n v="0"/>
    <n v="0"/>
    <n v="1"/>
    <n v="0"/>
    <n v="88"/>
    <n v="84"/>
    <n v="2"/>
    <n v="117"/>
    <n v="23"/>
    <n v="13"/>
    <n v="0"/>
    <n v="21"/>
    <n v="4"/>
    <n v="0"/>
    <n v="2"/>
    <n v="22159"/>
  </r>
  <r>
    <d v="2023-08-01T00:00:00"/>
    <x v="23"/>
    <n v="9228"/>
    <n v="0"/>
    <x v="77"/>
    <x v="77"/>
    <x v="73"/>
    <n v="343"/>
    <n v="1"/>
    <n v="0"/>
    <n v="0"/>
    <n v="0"/>
    <n v="10"/>
    <n v="17"/>
    <n v="2"/>
    <n v="1"/>
    <n v="0"/>
    <n v="0"/>
    <n v="41"/>
    <n v="26"/>
    <n v="8"/>
    <n v="3"/>
    <n v="1"/>
    <n v="18678"/>
  </r>
  <r>
    <d v="2023-08-01T00:00:00"/>
    <x v="24"/>
    <n v="17157"/>
    <n v="7483"/>
    <x v="78"/>
    <x v="78"/>
    <x v="74"/>
    <n v="793"/>
    <n v="0"/>
    <n v="0"/>
    <n v="0"/>
    <n v="0"/>
    <n v="22"/>
    <n v="219"/>
    <n v="5"/>
    <n v="121"/>
    <n v="22"/>
    <n v="2"/>
    <n v="29"/>
    <n v="6"/>
    <n v="3"/>
    <n v="0"/>
    <n v="0"/>
    <n v="57904"/>
  </r>
  <r>
    <d v="2023-08-01T00:00:00"/>
    <x v="25"/>
    <n v="11427"/>
    <n v="36598"/>
    <x v="79"/>
    <x v="79"/>
    <x v="75"/>
    <n v="535"/>
    <n v="0"/>
    <n v="2"/>
    <n v="1"/>
    <n v="0"/>
    <n v="184"/>
    <n v="234"/>
    <n v="0"/>
    <n v="129"/>
    <n v="28"/>
    <n v="1"/>
    <n v="18"/>
    <n v="14"/>
    <n v="1"/>
    <n v="1"/>
    <n v="0"/>
    <n v="69182"/>
  </r>
  <r>
    <d v="2023-08-01T00:00:00"/>
    <x v="26"/>
    <n v="1840"/>
    <n v="0"/>
    <x v="80"/>
    <x v="80"/>
    <x v="76"/>
    <n v="558"/>
    <n v="0"/>
    <n v="8"/>
    <n v="1"/>
    <n v="1"/>
    <n v="1545"/>
    <n v="748"/>
    <n v="4"/>
    <n v="20"/>
    <n v="1"/>
    <n v="0"/>
    <n v="8"/>
    <n v="5"/>
    <n v="0"/>
    <n v="0"/>
    <n v="0"/>
    <n v="21328"/>
  </r>
  <r>
    <d v="2023-08-01T00:00:00"/>
    <x v="27"/>
    <n v="942"/>
    <n v="217"/>
    <x v="81"/>
    <x v="81"/>
    <x v="77"/>
    <n v="1241"/>
    <n v="0"/>
    <n v="0"/>
    <n v="5"/>
    <n v="1"/>
    <n v="1278"/>
    <n v="632"/>
    <n v="15"/>
    <n v="447"/>
    <n v="36"/>
    <n v="0"/>
    <n v="24"/>
    <n v="16"/>
    <n v="1"/>
    <n v="3"/>
    <n v="2"/>
    <n v="36315"/>
  </r>
  <r>
    <d v="2023-08-01T00:00:00"/>
    <x v="28"/>
    <n v="884"/>
    <n v="4"/>
    <x v="82"/>
    <x v="82"/>
    <x v="78"/>
    <n v="409"/>
    <n v="6"/>
    <n v="1"/>
    <n v="1"/>
    <n v="1"/>
    <n v="410"/>
    <n v="436"/>
    <n v="0"/>
    <n v="47"/>
    <n v="15"/>
    <n v="0"/>
    <n v="11"/>
    <n v="7"/>
    <n v="2"/>
    <n v="0"/>
    <n v="0"/>
    <n v="10992"/>
  </r>
  <r>
    <d v="2023-08-01T00:00:00"/>
    <x v="29"/>
    <n v="3655"/>
    <n v="150"/>
    <x v="83"/>
    <x v="83"/>
    <x v="79"/>
    <n v="4"/>
    <n v="0"/>
    <n v="0"/>
    <n v="0"/>
    <n v="0"/>
    <n v="3"/>
    <n v="14"/>
    <n v="0"/>
    <n v="33"/>
    <n v="8"/>
    <n v="0"/>
    <n v="0"/>
    <n v="2"/>
    <n v="0"/>
    <n v="0"/>
    <n v="0"/>
    <n v="5458"/>
  </r>
  <r>
    <d v="2023-08-01T00:00:00"/>
    <x v="30"/>
    <n v="3333"/>
    <n v="0"/>
    <x v="84"/>
    <x v="84"/>
    <x v="80"/>
    <n v="286"/>
    <n v="0"/>
    <n v="0"/>
    <n v="1"/>
    <n v="0"/>
    <n v="248"/>
    <n v="67"/>
    <n v="0"/>
    <n v="1"/>
    <n v="0"/>
    <n v="0"/>
    <n v="384"/>
    <n v="148"/>
    <n v="21"/>
    <n v="0"/>
    <n v="0"/>
    <n v="11232"/>
  </r>
  <r>
    <d v="2023-08-01T00:00:00"/>
    <x v="31"/>
    <n v="1511"/>
    <n v="2"/>
    <x v="85"/>
    <x v="85"/>
    <x v="81"/>
    <n v="1"/>
    <n v="38"/>
    <n v="2"/>
    <n v="0"/>
    <n v="0"/>
    <n v="0"/>
    <n v="6"/>
    <n v="0"/>
    <n v="120"/>
    <n v="1"/>
    <n v="9"/>
    <n v="0"/>
    <n v="0"/>
    <n v="0"/>
    <n v="0"/>
    <n v="0"/>
    <n v="9894"/>
  </r>
  <r>
    <d v="2023-08-01T00:00:00"/>
    <x v="32"/>
    <n v="0"/>
    <n v="0"/>
    <x v="86"/>
    <x v="86"/>
    <x v="82"/>
    <n v="0"/>
    <n v="0"/>
    <n v="0"/>
    <n v="0"/>
    <n v="0"/>
    <n v="0"/>
    <n v="0"/>
    <n v="0"/>
    <n v="4"/>
    <n v="0"/>
    <n v="0"/>
    <n v="73"/>
    <n v="55"/>
    <n v="3"/>
    <n v="1"/>
    <n v="2"/>
    <n v="10469"/>
  </r>
  <r>
    <d v="2023-08-01T00:00:00"/>
    <x v="33"/>
    <n v="827"/>
    <n v="0"/>
    <x v="87"/>
    <x v="87"/>
    <x v="83"/>
    <n v="389"/>
    <n v="0"/>
    <n v="12"/>
    <n v="4"/>
    <n v="0"/>
    <n v="386"/>
    <n v="303"/>
    <n v="1"/>
    <n v="53"/>
    <n v="2"/>
    <n v="0"/>
    <n v="98"/>
    <n v="42"/>
    <n v="1"/>
    <n v="0"/>
    <n v="1"/>
    <n v="11887"/>
  </r>
  <r>
    <d v="2023-08-01T00:00:00"/>
    <x v="34"/>
    <n v="4513"/>
    <n v="2750"/>
    <x v="88"/>
    <x v="88"/>
    <x v="84"/>
    <n v="295"/>
    <n v="0"/>
    <n v="2"/>
    <n v="0"/>
    <n v="0"/>
    <n v="40"/>
    <n v="33"/>
    <n v="5"/>
    <n v="55"/>
    <n v="58"/>
    <n v="1"/>
    <n v="334"/>
    <n v="260"/>
    <n v="19"/>
    <n v="5"/>
    <n v="4"/>
    <n v="31409"/>
  </r>
  <r>
    <d v="2023-08-01T00:00:00"/>
    <x v="35"/>
    <n v="13410"/>
    <n v="188"/>
    <x v="89"/>
    <x v="89"/>
    <x v="85"/>
    <n v="829"/>
    <n v="0"/>
    <n v="11"/>
    <n v="6"/>
    <n v="0"/>
    <n v="2328"/>
    <n v="1039"/>
    <n v="19"/>
    <n v="908"/>
    <n v="128"/>
    <n v="7"/>
    <n v="38"/>
    <n v="11"/>
    <n v="3"/>
    <n v="0"/>
    <n v="3"/>
    <n v="52532"/>
  </r>
  <r>
    <d v="2023-08-01T00:00:00"/>
    <x v="36"/>
    <n v="450"/>
    <n v="14"/>
    <x v="90"/>
    <x v="90"/>
    <x v="86"/>
    <n v="106"/>
    <n v="0"/>
    <n v="1"/>
    <n v="1"/>
    <n v="0"/>
    <n v="63"/>
    <n v="66"/>
    <n v="0"/>
    <n v="8"/>
    <n v="4"/>
    <n v="0"/>
    <n v="15"/>
    <n v="21"/>
    <n v="1"/>
    <n v="0"/>
    <n v="0"/>
    <n v="5014"/>
  </r>
  <r>
    <d v="2023-08-01T00:00:00"/>
    <x v="37"/>
    <n v="8426"/>
    <n v="1465"/>
    <x v="91"/>
    <x v="91"/>
    <x v="87"/>
    <n v="997"/>
    <n v="0"/>
    <n v="4"/>
    <n v="2"/>
    <n v="0"/>
    <n v="1412"/>
    <n v="426"/>
    <n v="7"/>
    <n v="278"/>
    <n v="98"/>
    <n v="7"/>
    <n v="11"/>
    <n v="6"/>
    <n v="2"/>
    <n v="0"/>
    <n v="1"/>
    <n v="45688"/>
  </r>
  <r>
    <d v="2023-08-01T00:00:00"/>
    <x v="38"/>
    <n v="3494"/>
    <n v="1"/>
    <x v="92"/>
    <x v="92"/>
    <x v="88"/>
    <n v="927"/>
    <n v="0"/>
    <n v="4"/>
    <n v="3"/>
    <n v="0"/>
    <n v="1751"/>
    <n v="967"/>
    <n v="8"/>
    <n v="100"/>
    <n v="8"/>
    <n v="0"/>
    <n v="37"/>
    <n v="32"/>
    <n v="7"/>
    <n v="1"/>
    <n v="1"/>
    <n v="25905"/>
  </r>
  <r>
    <d v="2023-08-01T00:00:00"/>
    <x v="39"/>
    <n v="5482"/>
    <n v="279"/>
    <x v="93"/>
    <x v="93"/>
    <x v="89"/>
    <n v="27"/>
    <n v="25"/>
    <n v="0"/>
    <n v="0"/>
    <n v="0"/>
    <n v="7"/>
    <n v="1"/>
    <n v="2"/>
    <n v="187"/>
    <n v="27"/>
    <n v="0"/>
    <n v="389"/>
    <n v="279"/>
    <n v="26"/>
    <n v="0"/>
    <n v="0"/>
    <n v="28140"/>
  </r>
  <r>
    <d v="2023-08-01T00:00:00"/>
    <x v="40"/>
    <n v="29383"/>
    <n v="1"/>
    <x v="94"/>
    <x v="94"/>
    <x v="90"/>
    <n v="0"/>
    <n v="293"/>
    <n v="0"/>
    <n v="0"/>
    <n v="0"/>
    <n v="0"/>
    <n v="0"/>
    <n v="0"/>
    <n v="832"/>
    <n v="145"/>
    <n v="0"/>
    <n v="0"/>
    <n v="0"/>
    <n v="0"/>
    <n v="0"/>
    <n v="0"/>
    <n v="84378"/>
  </r>
  <r>
    <d v="2023-08-01T00:00:00"/>
    <x v="41"/>
    <n v="0"/>
    <n v="0"/>
    <x v="95"/>
    <x v="95"/>
    <x v="91"/>
    <n v="50"/>
    <n v="0"/>
    <n v="0"/>
    <n v="0"/>
    <n v="0"/>
    <n v="52"/>
    <n v="13"/>
    <n v="0"/>
    <n v="0"/>
    <n v="0"/>
    <n v="0"/>
    <n v="968"/>
    <n v="101"/>
    <n v="6"/>
    <n v="4"/>
    <n v="0"/>
    <n v="5443"/>
  </r>
  <r>
    <d v="2023-08-01T00:00:00"/>
    <x v="42"/>
    <n v="0"/>
    <n v="0"/>
    <x v="96"/>
    <x v="96"/>
    <x v="92"/>
    <n v="109"/>
    <n v="0"/>
    <n v="0"/>
    <n v="0"/>
    <n v="0"/>
    <n v="0"/>
    <n v="2"/>
    <n v="1"/>
    <n v="19"/>
    <n v="11"/>
    <n v="3"/>
    <n v="13"/>
    <n v="4"/>
    <n v="0"/>
    <n v="1"/>
    <n v="1"/>
    <n v="1762"/>
  </r>
  <r>
    <d v="2023-08-01T00:00:00"/>
    <x v="43"/>
    <n v="7645"/>
    <n v="729"/>
    <x v="97"/>
    <x v="97"/>
    <x v="93"/>
    <n v="456"/>
    <n v="2"/>
    <n v="3"/>
    <n v="1"/>
    <n v="0"/>
    <n v="823"/>
    <n v="315"/>
    <n v="1"/>
    <n v="275"/>
    <n v="8"/>
    <n v="32"/>
    <n v="3"/>
    <n v="5"/>
    <n v="0"/>
    <n v="1"/>
    <n v="0"/>
    <n v="25310"/>
  </r>
  <r>
    <d v="2023-08-01T00:00:00"/>
    <x v="44"/>
    <n v="888"/>
    <n v="31"/>
    <x v="98"/>
    <x v="98"/>
    <x v="94"/>
    <n v="117"/>
    <n v="0"/>
    <n v="0"/>
    <n v="0"/>
    <n v="0"/>
    <n v="94"/>
    <n v="98"/>
    <n v="0"/>
    <n v="1"/>
    <n v="0"/>
    <n v="25"/>
    <n v="15"/>
    <n v="9"/>
    <n v="1"/>
    <n v="0"/>
    <n v="0"/>
    <n v="5559"/>
  </r>
  <r>
    <d v="2023-08-01T00:00:00"/>
    <x v="45"/>
    <n v="8783"/>
    <n v="3398"/>
    <x v="99"/>
    <x v="99"/>
    <x v="95"/>
    <n v="0"/>
    <n v="0"/>
    <n v="0"/>
    <n v="0"/>
    <n v="0"/>
    <n v="1"/>
    <n v="0"/>
    <n v="0"/>
    <n v="125"/>
    <n v="4"/>
    <n v="0"/>
    <n v="0"/>
    <n v="0"/>
    <n v="0"/>
    <n v="0"/>
    <n v="0"/>
    <n v="53005"/>
  </r>
  <r>
    <d v="2023-08-01T00:00:00"/>
    <x v="46"/>
    <n v="27901"/>
    <n v="0"/>
    <x v="100"/>
    <x v="100"/>
    <x v="96"/>
    <n v="2585"/>
    <n v="5"/>
    <n v="24"/>
    <n v="10"/>
    <n v="1"/>
    <n v="6959"/>
    <n v="2601"/>
    <n v="84"/>
    <n v="255"/>
    <n v="7"/>
    <n v="1"/>
    <n v="39"/>
    <n v="24"/>
    <n v="5"/>
    <n v="0"/>
    <n v="3"/>
    <n v="122786"/>
  </r>
  <r>
    <d v="2023-08-01T00:00:00"/>
    <x v="47"/>
    <n v="15488"/>
    <n v="58591"/>
    <x v="101"/>
    <x v="101"/>
    <x v="97"/>
    <n v="0"/>
    <n v="0"/>
    <n v="2"/>
    <n v="4"/>
    <n v="0"/>
    <n v="238"/>
    <n v="196"/>
    <n v="2"/>
    <n v="189"/>
    <n v="51"/>
    <n v="52"/>
    <n v="0"/>
    <n v="0"/>
    <n v="0"/>
    <n v="0"/>
    <n v="0"/>
    <n v="83049"/>
  </r>
  <r>
    <d v="2023-08-01T00:00:00"/>
    <x v="48"/>
    <n v="0"/>
    <n v="0"/>
    <x v="102"/>
    <x v="102"/>
    <x v="98"/>
    <n v="111"/>
    <n v="0"/>
    <n v="1"/>
    <n v="2"/>
    <n v="0"/>
    <n v="9"/>
    <n v="11"/>
    <n v="2"/>
    <n v="0"/>
    <n v="0"/>
    <n v="0"/>
    <n v="3"/>
    <n v="7"/>
    <n v="0"/>
    <n v="0"/>
    <n v="0"/>
    <n v="2881"/>
  </r>
  <r>
    <d v="2023-08-01T00:00:00"/>
    <x v="49"/>
    <n v="151"/>
    <n v="19"/>
    <x v="103"/>
    <x v="103"/>
    <x v="8"/>
    <n v="2"/>
    <n v="0"/>
    <n v="0"/>
    <n v="0"/>
    <n v="0"/>
    <n v="0"/>
    <n v="0"/>
    <n v="0"/>
    <n v="0"/>
    <n v="0"/>
    <n v="0"/>
    <n v="6"/>
    <n v="1"/>
    <n v="0"/>
    <n v="0"/>
    <n v="0"/>
    <n v="221"/>
  </r>
  <r>
    <d v="2023-08-01T00:00:00"/>
    <x v="50"/>
    <n v="238"/>
    <n v="134"/>
    <x v="104"/>
    <x v="104"/>
    <x v="99"/>
    <n v="0"/>
    <n v="0"/>
    <n v="0"/>
    <n v="0"/>
    <n v="0"/>
    <n v="0"/>
    <n v="0"/>
    <n v="0"/>
    <n v="549"/>
    <n v="33"/>
    <n v="1"/>
    <n v="0"/>
    <n v="0"/>
    <n v="0"/>
    <n v="0"/>
    <n v="0"/>
    <n v="37665"/>
  </r>
  <r>
    <d v="2023-08-01T00:00:00"/>
    <x v="51"/>
    <n v="13118"/>
    <n v="418"/>
    <x v="105"/>
    <x v="105"/>
    <x v="100"/>
    <n v="41"/>
    <n v="133"/>
    <n v="0"/>
    <n v="6"/>
    <n v="1"/>
    <n v="415"/>
    <n v="453"/>
    <n v="17"/>
    <n v="661"/>
    <n v="134"/>
    <n v="11"/>
    <n v="270"/>
    <n v="198"/>
    <n v="98"/>
    <n v="1"/>
    <n v="0"/>
    <n v="38297"/>
  </r>
  <r>
    <d v="2023-08-01T00:00:00"/>
    <x v="52"/>
    <n v="2278"/>
    <n v="108"/>
    <x v="106"/>
    <x v="106"/>
    <x v="101"/>
    <n v="333"/>
    <n v="5"/>
    <n v="3"/>
    <n v="0"/>
    <n v="1"/>
    <n v="754"/>
    <n v="587"/>
    <n v="2"/>
    <n v="17"/>
    <n v="2"/>
    <n v="2"/>
    <n v="2"/>
    <n v="2"/>
    <n v="2"/>
    <n v="0"/>
    <n v="0"/>
    <n v="12900"/>
  </r>
  <r>
    <d v="2023-08-01T00:00:00"/>
    <x v="53"/>
    <n v="12462"/>
    <n v="892"/>
    <x v="107"/>
    <x v="107"/>
    <x v="102"/>
    <n v="55"/>
    <n v="0"/>
    <n v="0"/>
    <n v="0"/>
    <n v="2"/>
    <n v="161"/>
    <n v="137"/>
    <n v="4"/>
    <n v="166"/>
    <n v="43"/>
    <n v="1"/>
    <n v="0"/>
    <n v="2"/>
    <n v="0"/>
    <n v="0"/>
    <n v="0"/>
    <n v="39227"/>
  </r>
  <r>
    <d v="2023-08-01T00:00:00"/>
    <x v="54"/>
    <n v="607"/>
    <n v="12"/>
    <x v="108"/>
    <x v="108"/>
    <x v="103"/>
    <n v="146"/>
    <n v="9"/>
    <n v="1"/>
    <n v="0"/>
    <n v="0"/>
    <n v="164"/>
    <n v="133"/>
    <n v="1"/>
    <n v="40"/>
    <n v="1"/>
    <n v="1"/>
    <n v="2"/>
    <n v="6"/>
    <n v="0"/>
    <n v="0"/>
    <n v="0"/>
    <n v="5288"/>
  </r>
  <r>
    <d v="2023-07-01T00:00:00"/>
    <x v="0"/>
    <n v="10197"/>
    <n v="96"/>
    <x v="109"/>
    <x v="109"/>
    <x v="104"/>
    <n v="877"/>
    <n v="0"/>
    <n v="21"/>
    <n v="3"/>
    <n v="2"/>
    <n v="2078"/>
    <n v="788"/>
    <n v="23"/>
    <n v="75"/>
    <n v="0"/>
    <n v="0"/>
    <n v="32"/>
    <n v="21"/>
    <n v="7"/>
    <n v="0"/>
    <n v="0"/>
    <n v="39910"/>
  </r>
  <r>
    <d v="2023-07-01T00:00:00"/>
    <x v="1"/>
    <n v="147"/>
    <n v="17"/>
    <x v="110"/>
    <x v="110"/>
    <x v="105"/>
    <n v="205"/>
    <n v="0"/>
    <n v="1"/>
    <n v="0"/>
    <n v="0"/>
    <n v="120"/>
    <n v="68"/>
    <n v="1"/>
    <n v="19"/>
    <n v="9"/>
    <n v="0"/>
    <n v="2"/>
    <n v="0"/>
    <n v="0"/>
    <n v="0"/>
    <n v="0"/>
    <n v="5662"/>
  </r>
  <r>
    <d v="2023-07-01T00:00:00"/>
    <x v="2"/>
    <n v="9910"/>
    <n v="2843"/>
    <x v="111"/>
    <x v="111"/>
    <x v="106"/>
    <n v="833"/>
    <n v="0"/>
    <n v="24"/>
    <n v="6"/>
    <n v="1"/>
    <n v="1064"/>
    <n v="369"/>
    <n v="9"/>
    <n v="221"/>
    <n v="18"/>
    <n v="2"/>
    <n v="12"/>
    <n v="4"/>
    <n v="1"/>
    <n v="0"/>
    <n v="0"/>
    <n v="38654"/>
  </r>
  <r>
    <d v="2023-07-01T00:00:00"/>
    <x v="3"/>
    <n v="2912"/>
    <n v="327"/>
    <x v="112"/>
    <x v="112"/>
    <x v="107"/>
    <n v="400"/>
    <n v="3"/>
    <n v="4"/>
    <n v="5"/>
    <n v="1"/>
    <n v="995"/>
    <n v="685"/>
    <n v="3"/>
    <n v="0"/>
    <n v="0"/>
    <n v="0"/>
    <n v="5"/>
    <n v="7"/>
    <n v="1"/>
    <n v="0"/>
    <n v="0"/>
    <n v="15383"/>
  </r>
  <r>
    <d v="2023-07-01T00:00:00"/>
    <x v="4"/>
    <n v="30393"/>
    <n v="14309"/>
    <x v="113"/>
    <x v="113"/>
    <x v="108"/>
    <n v="0"/>
    <n v="0"/>
    <n v="1"/>
    <n v="0"/>
    <n v="0"/>
    <n v="609"/>
    <n v="463"/>
    <n v="66"/>
    <n v="3203"/>
    <n v="1237"/>
    <n v="91"/>
    <n v="7393"/>
    <n v="3010"/>
    <n v="601"/>
    <n v="44"/>
    <n v="16"/>
    <n v="114154"/>
  </r>
  <r>
    <d v="2023-07-01T00:00:00"/>
    <x v="5"/>
    <n v="8015"/>
    <n v="6"/>
    <x v="114"/>
    <x v="114"/>
    <x v="109"/>
    <n v="1493"/>
    <n v="0"/>
    <n v="0"/>
    <n v="0"/>
    <n v="0"/>
    <n v="0"/>
    <n v="0"/>
    <n v="0"/>
    <n v="274"/>
    <n v="37"/>
    <n v="0"/>
    <n v="0"/>
    <n v="0"/>
    <n v="0"/>
    <n v="0"/>
    <n v="0"/>
    <n v="36324"/>
  </r>
  <r>
    <d v="2023-07-01T00:00:00"/>
    <x v="6"/>
    <n v="6320"/>
    <n v="522"/>
    <x v="115"/>
    <x v="115"/>
    <x v="110"/>
    <n v="0"/>
    <n v="3"/>
    <n v="0"/>
    <n v="0"/>
    <n v="0"/>
    <n v="0"/>
    <n v="0"/>
    <n v="0"/>
    <n v="0"/>
    <n v="0"/>
    <n v="0"/>
    <n v="378"/>
    <n v="128"/>
    <n v="13"/>
    <n v="0"/>
    <n v="0"/>
    <n v="13584"/>
  </r>
  <r>
    <d v="2023-07-01T00:00:00"/>
    <x v="7"/>
    <n v="691"/>
    <n v="0"/>
    <x v="116"/>
    <x v="116"/>
    <x v="111"/>
    <n v="65"/>
    <n v="0"/>
    <n v="0"/>
    <n v="0"/>
    <n v="0"/>
    <n v="21"/>
    <n v="3"/>
    <n v="0"/>
    <n v="61"/>
    <n v="0"/>
    <n v="0"/>
    <n v="42"/>
    <n v="16"/>
    <n v="1"/>
    <n v="0"/>
    <n v="2"/>
    <n v="3497"/>
  </r>
  <r>
    <d v="2023-07-01T00:00:00"/>
    <x v="8"/>
    <n v="739"/>
    <n v="0"/>
    <x v="117"/>
    <x v="21"/>
    <x v="60"/>
    <n v="2"/>
    <n v="32"/>
    <n v="0"/>
    <n v="0"/>
    <n v="0"/>
    <n v="0"/>
    <n v="0"/>
    <n v="0"/>
    <n v="0"/>
    <n v="0"/>
    <n v="31"/>
    <n v="0"/>
    <n v="0"/>
    <n v="0"/>
    <n v="0"/>
    <n v="0"/>
    <n v="1051"/>
  </r>
  <r>
    <d v="2023-07-01T00:00:00"/>
    <x v="9"/>
    <n v="8746"/>
    <n v="0"/>
    <x v="118"/>
    <x v="117"/>
    <x v="112"/>
    <n v="3047"/>
    <n v="0"/>
    <n v="18"/>
    <n v="3"/>
    <n v="0"/>
    <n v="3746"/>
    <n v="843"/>
    <n v="3"/>
    <n v="1496"/>
    <n v="105"/>
    <n v="2"/>
    <n v="262"/>
    <n v="127"/>
    <n v="63"/>
    <n v="46"/>
    <n v="51"/>
    <n v="101017"/>
  </r>
  <r>
    <d v="2023-07-01T00:00:00"/>
    <x v="10"/>
    <n v="10499"/>
    <n v="0"/>
    <x v="119"/>
    <x v="118"/>
    <x v="113"/>
    <n v="697"/>
    <n v="0"/>
    <n v="13"/>
    <n v="4"/>
    <n v="0"/>
    <n v="1963"/>
    <n v="638"/>
    <n v="13"/>
    <n v="70"/>
    <n v="3"/>
    <n v="0"/>
    <n v="8"/>
    <n v="0"/>
    <n v="1"/>
    <n v="0"/>
    <n v="0"/>
    <n v="36528"/>
  </r>
  <r>
    <d v="2023-07-01T00:00:00"/>
    <x v="11"/>
    <n v="0"/>
    <n v="0"/>
    <x v="120"/>
    <x v="119"/>
    <x v="11"/>
    <n v="6"/>
    <n v="0"/>
    <n v="0"/>
    <n v="0"/>
    <n v="0"/>
    <n v="0"/>
    <n v="0"/>
    <n v="0"/>
    <n v="0"/>
    <n v="0"/>
    <n v="0"/>
    <n v="0"/>
    <n v="0"/>
    <n v="0"/>
    <n v="0"/>
    <n v="0"/>
    <n v="283"/>
  </r>
  <r>
    <d v="2023-07-01T00:00:00"/>
    <x v="12"/>
    <n v="1337"/>
    <n v="0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339"/>
  </r>
  <r>
    <d v="2023-07-01T00:00:00"/>
    <x v="13"/>
    <n v="8265"/>
    <n v="142"/>
    <x v="121"/>
    <x v="120"/>
    <x v="114"/>
    <n v="262"/>
    <n v="0"/>
    <n v="0"/>
    <n v="1"/>
    <n v="0"/>
    <n v="298"/>
    <n v="244"/>
    <n v="1"/>
    <n v="71"/>
    <n v="12"/>
    <n v="7"/>
    <n v="6"/>
    <n v="8"/>
    <n v="0"/>
    <n v="0"/>
    <n v="0"/>
    <n v="18060"/>
  </r>
  <r>
    <d v="2023-07-01T00:00:00"/>
    <x v="14"/>
    <n v="199545"/>
    <n v="0"/>
    <x v="122"/>
    <x v="121"/>
    <x v="115"/>
    <n v="0"/>
    <n v="0"/>
    <n v="0"/>
    <n v="0"/>
    <n v="0"/>
    <n v="0"/>
    <n v="0"/>
    <n v="0"/>
    <n v="0"/>
    <n v="0"/>
    <n v="0"/>
    <n v="0"/>
    <n v="0"/>
    <n v="0"/>
    <n v="0"/>
    <n v="0"/>
    <n v="227972"/>
  </r>
  <r>
    <d v="2023-07-01T00:00:00"/>
    <x v="15"/>
    <n v="376"/>
    <n v="22454"/>
    <x v="123"/>
    <x v="122"/>
    <x v="116"/>
    <n v="807"/>
    <n v="0"/>
    <n v="3"/>
    <n v="1"/>
    <n v="0"/>
    <n v="768"/>
    <n v="285"/>
    <n v="14"/>
    <n v="59"/>
    <n v="1"/>
    <n v="0"/>
    <n v="24"/>
    <n v="13"/>
    <n v="7"/>
    <n v="3"/>
    <n v="1"/>
    <n v="51804"/>
  </r>
  <r>
    <d v="2023-07-01T00:00:00"/>
    <x v="16"/>
    <n v="2740"/>
    <n v="3836"/>
    <x v="124"/>
    <x v="123"/>
    <x v="117"/>
    <n v="74"/>
    <n v="1"/>
    <n v="0"/>
    <n v="0"/>
    <n v="0"/>
    <n v="27"/>
    <n v="23"/>
    <n v="0"/>
    <n v="67"/>
    <n v="10"/>
    <n v="0"/>
    <n v="6"/>
    <n v="3"/>
    <n v="0"/>
    <n v="1"/>
    <n v="0"/>
    <n v="10940"/>
  </r>
  <r>
    <d v="2023-07-01T00:00:00"/>
    <x v="17"/>
    <n v="1818"/>
    <n v="2"/>
    <x v="125"/>
    <x v="124"/>
    <x v="118"/>
    <n v="350"/>
    <n v="0"/>
    <n v="1"/>
    <n v="1"/>
    <n v="0"/>
    <n v="454"/>
    <n v="163"/>
    <n v="8"/>
    <n v="101"/>
    <n v="11"/>
    <n v="1"/>
    <n v="8"/>
    <n v="3"/>
    <n v="2"/>
    <n v="0"/>
    <n v="0"/>
    <n v="12899"/>
  </r>
  <r>
    <d v="2023-07-01T00:00:00"/>
    <x v="18"/>
    <n v="617"/>
    <n v="308776"/>
    <x v="126"/>
    <x v="125"/>
    <x v="119"/>
    <n v="490"/>
    <n v="8"/>
    <n v="9"/>
    <n v="0"/>
    <n v="0"/>
    <n v="1340"/>
    <n v="673"/>
    <n v="5"/>
    <n v="41"/>
    <n v="5"/>
    <n v="0"/>
    <n v="5"/>
    <n v="12"/>
    <n v="2"/>
    <n v="0"/>
    <n v="1"/>
    <n v="326586"/>
  </r>
  <r>
    <d v="2023-07-01T00:00:00"/>
    <x v="19"/>
    <n v="1761"/>
    <n v="487"/>
    <x v="127"/>
    <x v="126"/>
    <x v="120"/>
    <n v="475"/>
    <n v="1"/>
    <n v="4"/>
    <n v="1"/>
    <n v="1"/>
    <n v="782"/>
    <n v="353"/>
    <n v="14"/>
    <n v="0"/>
    <n v="0"/>
    <n v="0"/>
    <n v="10"/>
    <n v="5"/>
    <n v="0"/>
    <n v="0"/>
    <n v="1"/>
    <n v="18392"/>
  </r>
  <r>
    <d v="2023-07-01T00:00:00"/>
    <x v="20"/>
    <n v="310"/>
    <n v="13"/>
    <x v="128"/>
    <x v="127"/>
    <x v="121"/>
    <n v="229"/>
    <n v="0"/>
    <n v="0"/>
    <n v="0"/>
    <n v="0"/>
    <n v="70"/>
    <n v="41"/>
    <n v="0"/>
    <n v="25"/>
    <n v="12"/>
    <n v="0"/>
    <n v="9"/>
    <n v="5"/>
    <n v="0"/>
    <n v="0"/>
    <n v="0"/>
    <n v="6970"/>
  </r>
  <r>
    <d v="2023-07-01T00:00:00"/>
    <x v="21"/>
    <n v="0"/>
    <n v="0"/>
    <x v="129"/>
    <x v="128"/>
    <x v="8"/>
    <n v="0"/>
    <n v="0"/>
    <n v="0"/>
    <n v="0"/>
    <n v="0"/>
    <n v="0"/>
    <n v="0"/>
    <n v="0"/>
    <n v="0"/>
    <n v="0"/>
    <n v="0"/>
    <n v="0"/>
    <n v="0"/>
    <n v="0"/>
    <n v="0"/>
    <n v="0"/>
    <n v="33"/>
  </r>
  <r>
    <d v="2023-07-01T00:00:00"/>
    <x v="22"/>
    <n v="7349"/>
    <n v="43"/>
    <x v="130"/>
    <x v="106"/>
    <x v="122"/>
    <n v="10"/>
    <n v="0"/>
    <n v="0"/>
    <n v="2"/>
    <n v="0"/>
    <n v="115"/>
    <n v="75"/>
    <n v="0"/>
    <n v="89"/>
    <n v="60"/>
    <n v="3"/>
    <n v="12"/>
    <n v="18"/>
    <n v="1"/>
    <n v="0"/>
    <n v="0"/>
    <n v="20290"/>
  </r>
  <r>
    <d v="2023-07-01T00:00:00"/>
    <x v="23"/>
    <n v="9140"/>
    <n v="0"/>
    <x v="131"/>
    <x v="129"/>
    <x v="123"/>
    <n v="235"/>
    <n v="1"/>
    <n v="0"/>
    <n v="0"/>
    <n v="0"/>
    <n v="12"/>
    <n v="14"/>
    <n v="0"/>
    <n v="1"/>
    <n v="0"/>
    <n v="0"/>
    <n v="13"/>
    <n v="22"/>
    <n v="5"/>
    <n v="0"/>
    <n v="1"/>
    <n v="17052"/>
  </r>
  <r>
    <d v="2023-07-01T00:00:00"/>
    <x v="24"/>
    <n v="14926"/>
    <n v="5683"/>
    <x v="132"/>
    <x v="130"/>
    <x v="124"/>
    <n v="807"/>
    <n v="3"/>
    <n v="0"/>
    <n v="2"/>
    <n v="1"/>
    <n v="21"/>
    <n v="191"/>
    <n v="1"/>
    <n v="45"/>
    <n v="10"/>
    <n v="0"/>
    <n v="27"/>
    <n v="3"/>
    <n v="9"/>
    <n v="0"/>
    <n v="1"/>
    <n v="51275"/>
  </r>
  <r>
    <d v="2023-07-01T00:00:00"/>
    <x v="25"/>
    <n v="9727"/>
    <n v="34724"/>
    <x v="133"/>
    <x v="131"/>
    <x v="125"/>
    <n v="469"/>
    <n v="0"/>
    <n v="3"/>
    <n v="0"/>
    <n v="0"/>
    <n v="182"/>
    <n v="151"/>
    <n v="1"/>
    <n v="98"/>
    <n v="22"/>
    <n v="3"/>
    <n v="21"/>
    <n v="13"/>
    <n v="1"/>
    <n v="1"/>
    <n v="1"/>
    <n v="61634"/>
  </r>
  <r>
    <d v="2023-07-01T00:00:00"/>
    <x v="26"/>
    <n v="1775"/>
    <n v="0"/>
    <x v="134"/>
    <x v="132"/>
    <x v="126"/>
    <n v="351"/>
    <n v="0"/>
    <n v="6"/>
    <n v="5"/>
    <n v="0"/>
    <n v="1363"/>
    <n v="599"/>
    <n v="3"/>
    <n v="16"/>
    <n v="1"/>
    <n v="0"/>
    <n v="6"/>
    <n v="0"/>
    <n v="1"/>
    <n v="0"/>
    <n v="0"/>
    <n v="15206"/>
  </r>
  <r>
    <d v="2023-07-01T00:00:00"/>
    <x v="27"/>
    <n v="800"/>
    <n v="155"/>
    <x v="135"/>
    <x v="133"/>
    <x v="127"/>
    <n v="1014"/>
    <n v="0"/>
    <n v="1"/>
    <n v="4"/>
    <n v="0"/>
    <n v="1127"/>
    <n v="548"/>
    <n v="16"/>
    <n v="337"/>
    <n v="36"/>
    <n v="2"/>
    <n v="32"/>
    <n v="21"/>
    <n v="10"/>
    <n v="1"/>
    <n v="0"/>
    <n v="31886"/>
  </r>
  <r>
    <d v="2023-07-01T00:00:00"/>
    <x v="28"/>
    <n v="807"/>
    <n v="0"/>
    <x v="136"/>
    <x v="134"/>
    <x v="128"/>
    <n v="344"/>
    <n v="10"/>
    <n v="1"/>
    <n v="1"/>
    <n v="0"/>
    <n v="395"/>
    <n v="373"/>
    <n v="0"/>
    <n v="44"/>
    <n v="10"/>
    <n v="0"/>
    <n v="2"/>
    <n v="2"/>
    <n v="1"/>
    <n v="0"/>
    <n v="0"/>
    <n v="9659"/>
  </r>
  <r>
    <d v="2023-07-01T00:00:00"/>
    <x v="29"/>
    <n v="3435"/>
    <n v="98"/>
    <x v="137"/>
    <x v="135"/>
    <x v="11"/>
    <n v="6"/>
    <n v="0"/>
    <n v="0"/>
    <n v="0"/>
    <n v="0"/>
    <n v="4"/>
    <n v="16"/>
    <n v="0"/>
    <n v="29"/>
    <n v="14"/>
    <n v="0"/>
    <n v="0"/>
    <n v="0"/>
    <n v="0"/>
    <n v="0"/>
    <n v="0"/>
    <n v="4881"/>
  </r>
  <r>
    <d v="2023-07-01T00:00:00"/>
    <x v="30"/>
    <n v="3545"/>
    <n v="0"/>
    <x v="138"/>
    <x v="136"/>
    <x v="129"/>
    <n v="246"/>
    <n v="0"/>
    <n v="0"/>
    <n v="1"/>
    <n v="1"/>
    <n v="199"/>
    <n v="59"/>
    <n v="1"/>
    <n v="0"/>
    <n v="0"/>
    <n v="0"/>
    <n v="375"/>
    <n v="151"/>
    <n v="20"/>
    <n v="0"/>
    <n v="0"/>
    <n v="10872"/>
  </r>
  <r>
    <d v="2023-07-01T00:00:00"/>
    <x v="31"/>
    <n v="1130"/>
    <n v="2"/>
    <x v="139"/>
    <x v="137"/>
    <x v="130"/>
    <n v="0"/>
    <n v="63"/>
    <n v="1"/>
    <n v="1"/>
    <n v="1"/>
    <n v="0"/>
    <n v="3"/>
    <n v="0"/>
    <n v="91"/>
    <n v="6"/>
    <n v="5"/>
    <n v="0"/>
    <n v="0"/>
    <n v="0"/>
    <n v="0"/>
    <n v="0"/>
    <n v="9113"/>
  </r>
  <r>
    <d v="2023-07-01T00:00:00"/>
    <x v="32"/>
    <n v="0"/>
    <n v="0"/>
    <x v="140"/>
    <x v="138"/>
    <x v="131"/>
    <n v="0"/>
    <n v="0"/>
    <n v="0"/>
    <n v="0"/>
    <n v="0"/>
    <n v="0"/>
    <n v="0"/>
    <n v="0"/>
    <n v="1"/>
    <n v="0"/>
    <n v="0"/>
    <n v="99"/>
    <n v="50"/>
    <n v="6"/>
    <n v="4"/>
    <n v="1"/>
    <n v="10933"/>
  </r>
  <r>
    <d v="2023-07-01T00:00:00"/>
    <x v="33"/>
    <n v="746"/>
    <n v="0"/>
    <x v="141"/>
    <x v="139"/>
    <x v="132"/>
    <n v="326"/>
    <n v="0"/>
    <n v="6"/>
    <n v="5"/>
    <n v="0"/>
    <n v="356"/>
    <n v="269"/>
    <n v="4"/>
    <n v="51"/>
    <n v="0"/>
    <n v="0"/>
    <n v="95"/>
    <n v="29"/>
    <n v="4"/>
    <n v="0"/>
    <n v="1"/>
    <n v="11622"/>
  </r>
  <r>
    <d v="2023-07-01T00:00:00"/>
    <x v="34"/>
    <n v="5522"/>
    <n v="2217"/>
    <x v="142"/>
    <x v="140"/>
    <x v="133"/>
    <n v="208"/>
    <n v="0"/>
    <n v="0"/>
    <n v="0"/>
    <n v="1"/>
    <n v="24"/>
    <n v="24"/>
    <n v="2"/>
    <n v="39"/>
    <n v="68"/>
    <n v="2"/>
    <n v="257"/>
    <n v="194"/>
    <n v="21"/>
    <n v="9"/>
    <n v="4"/>
    <n v="25974"/>
  </r>
  <r>
    <d v="2023-07-01T00:00:00"/>
    <x v="35"/>
    <n v="13623"/>
    <n v="221"/>
    <x v="143"/>
    <x v="141"/>
    <x v="134"/>
    <n v="772"/>
    <n v="0"/>
    <n v="11"/>
    <n v="3"/>
    <n v="0"/>
    <n v="1946"/>
    <n v="818"/>
    <n v="13"/>
    <n v="754"/>
    <n v="119"/>
    <n v="0"/>
    <n v="38"/>
    <n v="8"/>
    <n v="0"/>
    <n v="1"/>
    <n v="2"/>
    <n v="50368"/>
  </r>
  <r>
    <d v="2023-07-01T00:00:00"/>
    <x v="36"/>
    <n v="388"/>
    <n v="12"/>
    <x v="144"/>
    <x v="142"/>
    <x v="135"/>
    <n v="106"/>
    <n v="0"/>
    <n v="1"/>
    <n v="0"/>
    <n v="0"/>
    <n v="66"/>
    <n v="60"/>
    <n v="0"/>
    <n v="4"/>
    <n v="1"/>
    <n v="0"/>
    <n v="4"/>
    <n v="6"/>
    <n v="2"/>
    <n v="0"/>
    <n v="0"/>
    <n v="4206"/>
  </r>
  <r>
    <d v="2023-07-01T00:00:00"/>
    <x v="37"/>
    <n v="8477"/>
    <n v="845"/>
    <x v="145"/>
    <x v="143"/>
    <x v="136"/>
    <n v="949"/>
    <n v="0"/>
    <n v="1"/>
    <n v="0"/>
    <n v="1"/>
    <n v="1207"/>
    <n v="398"/>
    <n v="7"/>
    <n v="292"/>
    <n v="68"/>
    <n v="14"/>
    <n v="7"/>
    <n v="8"/>
    <n v="2"/>
    <n v="0"/>
    <n v="0"/>
    <n v="44279"/>
  </r>
  <r>
    <d v="2023-07-01T00:00:00"/>
    <x v="38"/>
    <n v="3077"/>
    <n v="1"/>
    <x v="146"/>
    <x v="144"/>
    <x v="137"/>
    <n v="789"/>
    <n v="2"/>
    <n v="4"/>
    <n v="3"/>
    <n v="2"/>
    <n v="1551"/>
    <n v="799"/>
    <n v="8"/>
    <n v="87"/>
    <n v="3"/>
    <n v="0"/>
    <n v="27"/>
    <n v="16"/>
    <n v="7"/>
    <n v="0"/>
    <n v="0"/>
    <n v="23521"/>
  </r>
  <r>
    <d v="2023-07-01T00:00:00"/>
    <x v="39"/>
    <n v="5054"/>
    <n v="276"/>
    <x v="147"/>
    <x v="145"/>
    <x v="138"/>
    <n v="17"/>
    <n v="2"/>
    <n v="0"/>
    <n v="0"/>
    <n v="0"/>
    <n v="1"/>
    <n v="1"/>
    <n v="0"/>
    <n v="177"/>
    <n v="44"/>
    <n v="2"/>
    <n v="344"/>
    <n v="266"/>
    <n v="22"/>
    <n v="0"/>
    <n v="0"/>
    <n v="26385"/>
  </r>
  <r>
    <d v="2023-07-01T00:00:00"/>
    <x v="40"/>
    <n v="26303"/>
    <n v="2"/>
    <x v="148"/>
    <x v="146"/>
    <x v="139"/>
    <n v="0"/>
    <n v="271"/>
    <n v="0"/>
    <n v="0"/>
    <n v="0"/>
    <n v="0"/>
    <n v="0"/>
    <n v="0"/>
    <n v="684"/>
    <n v="88"/>
    <n v="3"/>
    <n v="0"/>
    <n v="0"/>
    <n v="0"/>
    <n v="0"/>
    <n v="0"/>
    <n v="76555"/>
  </r>
  <r>
    <d v="2023-07-01T00:00:00"/>
    <x v="41"/>
    <n v="0"/>
    <n v="0"/>
    <x v="149"/>
    <x v="147"/>
    <x v="140"/>
    <n v="34"/>
    <n v="0"/>
    <n v="1"/>
    <n v="0"/>
    <n v="0"/>
    <n v="49"/>
    <n v="7"/>
    <n v="0"/>
    <n v="0"/>
    <n v="0"/>
    <n v="0"/>
    <n v="974"/>
    <n v="92"/>
    <n v="9"/>
    <n v="2"/>
    <n v="0"/>
    <n v="5115"/>
  </r>
  <r>
    <d v="2023-07-01T00:00:00"/>
    <x v="42"/>
    <n v="0"/>
    <n v="0"/>
    <x v="150"/>
    <x v="148"/>
    <x v="141"/>
    <n v="97"/>
    <n v="0"/>
    <n v="0"/>
    <n v="0"/>
    <n v="0"/>
    <n v="1"/>
    <n v="0"/>
    <n v="0"/>
    <n v="18"/>
    <n v="19"/>
    <n v="4"/>
    <n v="10"/>
    <n v="2"/>
    <n v="0"/>
    <n v="1"/>
    <n v="1"/>
    <n v="1624"/>
  </r>
  <r>
    <d v="2023-07-01T00:00:00"/>
    <x v="43"/>
    <n v="9198"/>
    <n v="332"/>
    <x v="151"/>
    <x v="149"/>
    <x v="142"/>
    <n v="471"/>
    <n v="2"/>
    <n v="4"/>
    <n v="1"/>
    <n v="0"/>
    <n v="702"/>
    <n v="239"/>
    <n v="6"/>
    <n v="183"/>
    <n v="8"/>
    <n v="28"/>
    <n v="2"/>
    <n v="6"/>
    <n v="0"/>
    <n v="0"/>
    <n v="0"/>
    <n v="25186"/>
  </r>
  <r>
    <d v="2023-07-01T00:00:00"/>
    <x v="44"/>
    <n v="821"/>
    <n v="3"/>
    <x v="152"/>
    <x v="150"/>
    <x v="15"/>
    <n v="106"/>
    <n v="0"/>
    <n v="0"/>
    <n v="0"/>
    <n v="0"/>
    <n v="97"/>
    <n v="91"/>
    <n v="0"/>
    <n v="2"/>
    <n v="1"/>
    <n v="3"/>
    <n v="6"/>
    <n v="16"/>
    <n v="1"/>
    <n v="0"/>
    <n v="1"/>
    <n v="4620"/>
  </r>
  <r>
    <d v="2023-07-01T00:00:00"/>
    <x v="45"/>
    <n v="12047"/>
    <n v="61"/>
    <x v="153"/>
    <x v="151"/>
    <x v="143"/>
    <n v="0"/>
    <n v="0"/>
    <n v="0"/>
    <n v="0"/>
    <n v="0"/>
    <n v="0"/>
    <n v="0"/>
    <n v="0"/>
    <n v="75"/>
    <n v="6"/>
    <n v="1"/>
    <n v="0"/>
    <n v="0"/>
    <n v="0"/>
    <n v="0"/>
    <n v="0"/>
    <n v="50235"/>
  </r>
  <r>
    <d v="2023-07-01T00:00:00"/>
    <x v="46"/>
    <n v="22511"/>
    <n v="0"/>
    <x v="154"/>
    <x v="152"/>
    <x v="144"/>
    <n v="2431"/>
    <n v="15"/>
    <n v="17"/>
    <n v="14"/>
    <n v="2"/>
    <n v="6754"/>
    <n v="2317"/>
    <n v="72"/>
    <n v="207"/>
    <n v="4"/>
    <n v="0"/>
    <n v="45"/>
    <n v="21"/>
    <n v="7"/>
    <n v="2"/>
    <n v="0"/>
    <n v="109274"/>
  </r>
  <r>
    <d v="2023-07-01T00:00:00"/>
    <x v="47"/>
    <n v="11849"/>
    <n v="59586"/>
    <x v="155"/>
    <x v="153"/>
    <x v="145"/>
    <n v="0"/>
    <n v="0"/>
    <n v="3"/>
    <n v="0"/>
    <n v="0"/>
    <n v="241"/>
    <n v="179"/>
    <n v="1"/>
    <n v="212"/>
    <n v="45"/>
    <n v="27"/>
    <n v="0"/>
    <n v="0"/>
    <n v="0"/>
    <n v="0"/>
    <n v="0"/>
    <n v="80128"/>
  </r>
  <r>
    <d v="2023-07-01T00:00:00"/>
    <x v="48"/>
    <n v="0"/>
    <n v="0"/>
    <x v="156"/>
    <x v="154"/>
    <x v="146"/>
    <n v="102"/>
    <n v="2"/>
    <n v="0"/>
    <n v="1"/>
    <n v="0"/>
    <n v="4"/>
    <n v="7"/>
    <n v="0"/>
    <n v="0"/>
    <n v="0"/>
    <n v="0"/>
    <n v="1"/>
    <n v="3"/>
    <n v="1"/>
    <n v="0"/>
    <n v="0"/>
    <n v="2330"/>
  </r>
  <r>
    <d v="2023-07-01T00:00:00"/>
    <x v="49"/>
    <n v="389"/>
    <n v="28"/>
    <x v="157"/>
    <x v="63"/>
    <x v="60"/>
    <n v="0"/>
    <n v="0"/>
    <n v="0"/>
    <n v="0"/>
    <n v="0"/>
    <n v="0"/>
    <n v="0"/>
    <n v="0"/>
    <n v="0"/>
    <n v="0"/>
    <n v="0"/>
    <n v="6"/>
    <n v="0"/>
    <n v="0"/>
    <n v="0"/>
    <n v="0"/>
    <n v="457"/>
  </r>
  <r>
    <d v="2023-07-01T00:00:00"/>
    <x v="50"/>
    <n v="310"/>
    <n v="96"/>
    <x v="158"/>
    <x v="155"/>
    <x v="147"/>
    <n v="0"/>
    <n v="0"/>
    <n v="0"/>
    <n v="0"/>
    <n v="0"/>
    <n v="0"/>
    <n v="0"/>
    <n v="0"/>
    <n v="425"/>
    <n v="66"/>
    <n v="0"/>
    <n v="0"/>
    <n v="0"/>
    <n v="0"/>
    <n v="0"/>
    <n v="0"/>
    <n v="36589"/>
  </r>
  <r>
    <d v="2023-07-01T00:00:00"/>
    <x v="51"/>
    <n v="11898"/>
    <n v="304"/>
    <x v="159"/>
    <x v="156"/>
    <x v="148"/>
    <n v="43"/>
    <n v="30"/>
    <n v="1"/>
    <n v="5"/>
    <n v="2"/>
    <n v="321"/>
    <n v="371"/>
    <n v="13"/>
    <n v="512"/>
    <n v="80"/>
    <n v="14"/>
    <n v="236"/>
    <n v="161"/>
    <n v="76"/>
    <n v="0"/>
    <n v="0"/>
    <n v="33857"/>
  </r>
  <r>
    <d v="2023-07-01T00:00:00"/>
    <x v="52"/>
    <n v="2170"/>
    <n v="128"/>
    <x v="160"/>
    <x v="157"/>
    <x v="149"/>
    <n v="278"/>
    <n v="9"/>
    <n v="1"/>
    <n v="3"/>
    <n v="0"/>
    <n v="677"/>
    <n v="469"/>
    <n v="1"/>
    <n v="29"/>
    <n v="5"/>
    <n v="0"/>
    <n v="7"/>
    <n v="2"/>
    <n v="1"/>
    <n v="0"/>
    <n v="0"/>
    <n v="12004"/>
  </r>
  <r>
    <d v="2023-07-01T00:00:00"/>
    <x v="53"/>
    <n v="11508"/>
    <n v="751"/>
    <x v="161"/>
    <x v="158"/>
    <x v="150"/>
    <n v="49"/>
    <n v="0"/>
    <n v="0"/>
    <n v="0"/>
    <n v="3"/>
    <n v="152"/>
    <n v="117"/>
    <n v="6"/>
    <n v="125"/>
    <n v="44"/>
    <n v="2"/>
    <n v="0"/>
    <n v="1"/>
    <n v="0"/>
    <n v="0"/>
    <n v="0"/>
    <n v="34924"/>
  </r>
  <r>
    <d v="2023-07-01T00:00:00"/>
    <x v="54"/>
    <n v="471"/>
    <n v="15"/>
    <x v="162"/>
    <x v="159"/>
    <x v="151"/>
    <n v="108"/>
    <n v="6"/>
    <n v="1"/>
    <n v="0"/>
    <n v="0"/>
    <n v="128"/>
    <n v="94"/>
    <n v="1"/>
    <n v="39"/>
    <n v="9"/>
    <n v="0"/>
    <n v="3"/>
    <n v="3"/>
    <n v="0"/>
    <n v="0"/>
    <n v="0"/>
    <n v="4548"/>
  </r>
  <r>
    <d v="2023-06-01T00:00:00"/>
    <x v="0"/>
    <n v="10198"/>
    <n v="95"/>
    <x v="163"/>
    <x v="160"/>
    <x v="152"/>
    <n v="997"/>
    <n v="0"/>
    <n v="15"/>
    <n v="6"/>
    <n v="2"/>
    <n v="2384"/>
    <n v="861"/>
    <n v="15"/>
    <n v="43"/>
    <n v="0"/>
    <n v="0"/>
    <n v="43"/>
    <n v="25"/>
    <n v="15"/>
    <n v="0"/>
    <n v="2"/>
    <n v="42964"/>
  </r>
  <r>
    <d v="2023-06-01T00:00:00"/>
    <x v="1"/>
    <n v="238"/>
    <n v="81"/>
    <x v="164"/>
    <x v="161"/>
    <x v="153"/>
    <n v="204"/>
    <n v="0"/>
    <n v="0"/>
    <n v="1"/>
    <n v="0"/>
    <n v="160"/>
    <n v="82"/>
    <n v="2"/>
    <n v="28"/>
    <n v="11"/>
    <n v="0"/>
    <n v="0"/>
    <n v="1"/>
    <n v="0"/>
    <n v="0"/>
    <n v="0"/>
    <n v="6314"/>
  </r>
  <r>
    <d v="2023-06-01T00:00:00"/>
    <x v="2"/>
    <n v="10944"/>
    <n v="2109"/>
    <x v="165"/>
    <x v="162"/>
    <x v="154"/>
    <n v="939"/>
    <n v="0"/>
    <n v="8"/>
    <n v="3"/>
    <n v="0"/>
    <n v="1118"/>
    <n v="377"/>
    <n v="3"/>
    <n v="259"/>
    <n v="13"/>
    <n v="2"/>
    <n v="6"/>
    <n v="6"/>
    <n v="1"/>
    <n v="0"/>
    <n v="0"/>
    <n v="41958"/>
  </r>
  <r>
    <d v="2023-06-01T00:00:00"/>
    <x v="3"/>
    <n v="4128"/>
    <n v="415"/>
    <x v="166"/>
    <x v="163"/>
    <x v="155"/>
    <n v="390"/>
    <n v="0"/>
    <n v="9"/>
    <n v="9"/>
    <n v="1"/>
    <n v="1106"/>
    <n v="690"/>
    <n v="2"/>
    <n v="0"/>
    <n v="0"/>
    <n v="0"/>
    <n v="5"/>
    <n v="8"/>
    <n v="1"/>
    <n v="1"/>
    <n v="0"/>
    <n v="17305"/>
  </r>
  <r>
    <d v="2023-06-01T00:00:00"/>
    <x v="4"/>
    <n v="28968"/>
    <n v="15713"/>
    <x v="167"/>
    <x v="164"/>
    <x v="156"/>
    <n v="0"/>
    <n v="0"/>
    <n v="0"/>
    <n v="0"/>
    <n v="0"/>
    <n v="720"/>
    <n v="347"/>
    <n v="23"/>
    <n v="1907"/>
    <n v="1220"/>
    <n v="87"/>
    <n v="7763"/>
    <n v="3012"/>
    <n v="512"/>
    <n v="24"/>
    <n v="13"/>
    <n v="119610"/>
  </r>
  <r>
    <d v="2023-06-01T00:00:00"/>
    <x v="5"/>
    <n v="8170"/>
    <n v="14"/>
    <x v="168"/>
    <x v="165"/>
    <x v="157"/>
    <n v="1553"/>
    <n v="0"/>
    <n v="0"/>
    <n v="0"/>
    <n v="0"/>
    <n v="0"/>
    <n v="0"/>
    <n v="0"/>
    <n v="304"/>
    <n v="31"/>
    <n v="1"/>
    <n v="0"/>
    <n v="0"/>
    <n v="0"/>
    <n v="0"/>
    <n v="0"/>
    <n v="38588"/>
  </r>
  <r>
    <d v="2023-06-01T00:00:00"/>
    <x v="6"/>
    <n v="8461"/>
    <n v="588"/>
    <x v="169"/>
    <x v="166"/>
    <x v="158"/>
    <n v="0"/>
    <n v="0"/>
    <n v="0"/>
    <n v="0"/>
    <n v="0"/>
    <n v="0"/>
    <n v="0"/>
    <n v="0"/>
    <n v="0"/>
    <n v="0"/>
    <n v="0"/>
    <n v="468"/>
    <n v="145"/>
    <n v="84"/>
    <n v="0"/>
    <n v="0"/>
    <n v="19449"/>
  </r>
  <r>
    <d v="2023-06-01T00:00:00"/>
    <x v="7"/>
    <n v="1151"/>
    <n v="0"/>
    <x v="170"/>
    <x v="167"/>
    <x v="159"/>
    <n v="85"/>
    <n v="0"/>
    <n v="0"/>
    <n v="0"/>
    <n v="0"/>
    <n v="24"/>
    <n v="7"/>
    <n v="0"/>
    <n v="159"/>
    <n v="0"/>
    <n v="0"/>
    <n v="48"/>
    <n v="17"/>
    <n v="1"/>
    <n v="0"/>
    <n v="0"/>
    <n v="4379"/>
  </r>
  <r>
    <d v="2023-06-01T00:00:00"/>
    <x v="8"/>
    <n v="1003"/>
    <n v="0"/>
    <x v="171"/>
    <x v="168"/>
    <x v="8"/>
    <n v="4"/>
    <n v="9"/>
    <n v="0"/>
    <n v="0"/>
    <n v="0"/>
    <n v="0"/>
    <n v="0"/>
    <n v="0"/>
    <n v="1"/>
    <n v="0"/>
    <n v="23"/>
    <n v="0"/>
    <n v="0"/>
    <n v="0"/>
    <n v="0"/>
    <n v="0"/>
    <n v="1317"/>
  </r>
  <r>
    <d v="2023-06-01T00:00:00"/>
    <x v="9"/>
    <n v="11470"/>
    <n v="0"/>
    <x v="172"/>
    <x v="169"/>
    <x v="160"/>
    <n v="3213"/>
    <n v="0"/>
    <n v="6"/>
    <n v="2"/>
    <n v="0"/>
    <n v="3812"/>
    <n v="802"/>
    <n v="7"/>
    <n v="1511"/>
    <n v="122"/>
    <n v="3"/>
    <n v="246"/>
    <n v="140"/>
    <n v="57"/>
    <n v="63"/>
    <n v="36"/>
    <n v="106100"/>
  </r>
  <r>
    <d v="2023-06-01T00:00:00"/>
    <x v="10"/>
    <n v="10906"/>
    <n v="0"/>
    <x v="173"/>
    <x v="170"/>
    <x v="161"/>
    <n v="790"/>
    <n v="0"/>
    <n v="26"/>
    <n v="7"/>
    <n v="1"/>
    <n v="2225"/>
    <n v="707"/>
    <n v="20"/>
    <n v="74"/>
    <n v="0"/>
    <n v="0"/>
    <n v="13"/>
    <n v="10"/>
    <n v="0"/>
    <n v="0"/>
    <n v="0"/>
    <n v="39551"/>
  </r>
  <r>
    <d v="2023-06-01T00:00:00"/>
    <x v="11"/>
    <n v="0"/>
    <n v="0"/>
    <x v="174"/>
    <x v="171"/>
    <x v="162"/>
    <n v="6"/>
    <n v="0"/>
    <n v="0"/>
    <n v="0"/>
    <n v="0"/>
    <n v="0"/>
    <n v="0"/>
    <n v="0"/>
    <n v="0"/>
    <n v="0"/>
    <n v="0"/>
    <n v="0"/>
    <n v="0"/>
    <n v="0"/>
    <n v="0"/>
    <n v="0"/>
    <n v="250"/>
  </r>
  <r>
    <d v="2023-06-01T00:00:00"/>
    <x v="12"/>
    <n v="1793"/>
    <n v="0"/>
    <x v="12"/>
    <x v="12"/>
    <x v="8"/>
    <n v="0"/>
    <n v="0"/>
    <n v="0"/>
    <n v="0"/>
    <n v="0"/>
    <n v="0"/>
    <n v="0"/>
    <n v="0"/>
    <n v="3"/>
    <n v="1"/>
    <n v="0"/>
    <n v="0"/>
    <n v="0"/>
    <n v="0"/>
    <n v="0"/>
    <n v="0"/>
    <n v="1797"/>
  </r>
  <r>
    <d v="2023-06-01T00:00:00"/>
    <x v="13"/>
    <n v="8552"/>
    <n v="94"/>
    <x v="175"/>
    <x v="172"/>
    <x v="163"/>
    <n v="306"/>
    <n v="0"/>
    <n v="3"/>
    <n v="1"/>
    <n v="0"/>
    <n v="290"/>
    <n v="245"/>
    <n v="2"/>
    <n v="94"/>
    <n v="7"/>
    <n v="8"/>
    <n v="5"/>
    <n v="6"/>
    <n v="0"/>
    <n v="0"/>
    <n v="1"/>
    <n v="19508"/>
  </r>
  <r>
    <d v="2023-06-01T00:00:00"/>
    <x v="14"/>
    <n v="243305"/>
    <n v="4"/>
    <x v="176"/>
    <x v="173"/>
    <x v="164"/>
    <n v="0"/>
    <n v="0"/>
    <n v="0"/>
    <n v="0"/>
    <n v="0"/>
    <n v="0"/>
    <n v="0"/>
    <n v="0"/>
    <n v="0"/>
    <n v="0"/>
    <n v="0"/>
    <n v="0"/>
    <n v="0"/>
    <n v="0"/>
    <n v="0"/>
    <n v="0"/>
    <n v="271382"/>
  </r>
  <r>
    <d v="2023-06-01T00:00:00"/>
    <x v="15"/>
    <n v="374"/>
    <n v="24117"/>
    <x v="177"/>
    <x v="174"/>
    <x v="165"/>
    <n v="904"/>
    <n v="1"/>
    <n v="8"/>
    <n v="0"/>
    <n v="0"/>
    <n v="900"/>
    <n v="311"/>
    <n v="39"/>
    <n v="63"/>
    <n v="4"/>
    <n v="0"/>
    <n v="36"/>
    <n v="19"/>
    <n v="7"/>
    <n v="2"/>
    <n v="1"/>
    <n v="55949"/>
  </r>
  <r>
    <d v="2023-06-01T00:00:00"/>
    <x v="16"/>
    <n v="3162"/>
    <n v="3224"/>
    <x v="178"/>
    <x v="175"/>
    <x v="166"/>
    <n v="52"/>
    <n v="2"/>
    <n v="1"/>
    <n v="0"/>
    <n v="0"/>
    <n v="32"/>
    <n v="19"/>
    <n v="1"/>
    <n v="58"/>
    <n v="6"/>
    <n v="2"/>
    <n v="0"/>
    <n v="1"/>
    <n v="0"/>
    <n v="0"/>
    <n v="0"/>
    <n v="10736"/>
  </r>
  <r>
    <d v="2023-06-01T00:00:00"/>
    <x v="17"/>
    <n v="1995"/>
    <n v="34"/>
    <x v="179"/>
    <x v="176"/>
    <x v="167"/>
    <n v="395"/>
    <n v="0"/>
    <n v="1"/>
    <n v="3"/>
    <n v="0"/>
    <n v="439"/>
    <n v="185"/>
    <n v="2"/>
    <n v="103"/>
    <n v="11"/>
    <n v="0"/>
    <n v="2"/>
    <n v="8"/>
    <n v="4"/>
    <n v="0"/>
    <n v="0"/>
    <n v="12946"/>
  </r>
  <r>
    <d v="2023-06-01T00:00:00"/>
    <x v="18"/>
    <n v="743"/>
    <n v="316217"/>
    <x v="180"/>
    <x v="177"/>
    <x v="168"/>
    <n v="547"/>
    <n v="9"/>
    <n v="12"/>
    <n v="4"/>
    <n v="0"/>
    <n v="1558"/>
    <n v="827"/>
    <n v="4"/>
    <n v="38"/>
    <n v="13"/>
    <n v="1"/>
    <n v="12"/>
    <n v="17"/>
    <n v="3"/>
    <n v="0"/>
    <n v="0"/>
    <n v="335656"/>
  </r>
  <r>
    <d v="2023-06-01T00:00:00"/>
    <x v="19"/>
    <n v="1928"/>
    <n v="475"/>
    <x v="181"/>
    <x v="178"/>
    <x v="169"/>
    <n v="515"/>
    <n v="1"/>
    <n v="5"/>
    <n v="1"/>
    <n v="0"/>
    <n v="899"/>
    <n v="419"/>
    <n v="9"/>
    <n v="0"/>
    <n v="0"/>
    <n v="0"/>
    <n v="9"/>
    <n v="7"/>
    <n v="2"/>
    <n v="0"/>
    <n v="0"/>
    <n v="19624"/>
  </r>
  <r>
    <d v="2023-06-01T00:00:00"/>
    <x v="20"/>
    <n v="403"/>
    <n v="4"/>
    <x v="182"/>
    <x v="179"/>
    <x v="170"/>
    <n v="220"/>
    <n v="1"/>
    <n v="0"/>
    <n v="0"/>
    <n v="0"/>
    <n v="73"/>
    <n v="83"/>
    <n v="0"/>
    <n v="29"/>
    <n v="12"/>
    <n v="0"/>
    <n v="8"/>
    <n v="3"/>
    <n v="0"/>
    <n v="0"/>
    <n v="0"/>
    <n v="7462"/>
  </r>
  <r>
    <d v="2023-06-01T00:00:00"/>
    <x v="21"/>
    <n v="0"/>
    <n v="0"/>
    <x v="183"/>
    <x v="180"/>
    <x v="8"/>
    <n v="1"/>
    <n v="0"/>
    <n v="0"/>
    <n v="0"/>
    <n v="0"/>
    <n v="0"/>
    <n v="0"/>
    <n v="0"/>
    <n v="0"/>
    <n v="0"/>
    <n v="0"/>
    <n v="0"/>
    <n v="0"/>
    <n v="0"/>
    <n v="0"/>
    <n v="0"/>
    <n v="30"/>
  </r>
  <r>
    <d v="2023-06-01T00:00:00"/>
    <x v="22"/>
    <n v="7787"/>
    <n v="25"/>
    <x v="184"/>
    <x v="181"/>
    <x v="171"/>
    <n v="3"/>
    <n v="0"/>
    <n v="0"/>
    <n v="1"/>
    <n v="2"/>
    <n v="122"/>
    <n v="77"/>
    <n v="2"/>
    <n v="119"/>
    <n v="26"/>
    <n v="11"/>
    <n v="0"/>
    <n v="12"/>
    <n v="3"/>
    <n v="0"/>
    <n v="0"/>
    <n v="21869"/>
  </r>
  <r>
    <d v="2023-06-01T00:00:00"/>
    <x v="23"/>
    <n v="7878"/>
    <n v="0"/>
    <x v="185"/>
    <x v="182"/>
    <x v="172"/>
    <n v="192"/>
    <n v="2"/>
    <n v="1"/>
    <n v="0"/>
    <n v="1"/>
    <n v="11"/>
    <n v="6"/>
    <n v="1"/>
    <n v="0"/>
    <n v="0"/>
    <n v="0"/>
    <n v="34"/>
    <n v="20"/>
    <n v="7"/>
    <n v="1"/>
    <n v="1"/>
    <n v="16068"/>
  </r>
  <r>
    <d v="2023-06-01T00:00:00"/>
    <x v="24"/>
    <n v="16807"/>
    <n v="6478"/>
    <x v="186"/>
    <x v="183"/>
    <x v="173"/>
    <n v="748"/>
    <n v="0"/>
    <n v="0"/>
    <n v="3"/>
    <n v="1"/>
    <n v="27"/>
    <n v="193"/>
    <n v="7"/>
    <n v="62"/>
    <n v="13"/>
    <n v="2"/>
    <n v="26"/>
    <n v="13"/>
    <n v="2"/>
    <n v="1"/>
    <n v="1"/>
    <n v="55814"/>
  </r>
  <r>
    <d v="2023-06-01T00:00:00"/>
    <x v="25"/>
    <n v="10966"/>
    <n v="31604"/>
    <x v="187"/>
    <x v="184"/>
    <x v="174"/>
    <n v="490"/>
    <n v="0"/>
    <n v="1"/>
    <n v="1"/>
    <n v="0"/>
    <n v="191"/>
    <n v="164"/>
    <n v="1"/>
    <n v="107"/>
    <n v="25"/>
    <n v="2"/>
    <n v="7"/>
    <n v="20"/>
    <n v="2"/>
    <n v="1"/>
    <n v="0"/>
    <n v="59722"/>
  </r>
  <r>
    <d v="2023-06-01T00:00:00"/>
    <x v="26"/>
    <n v="2306"/>
    <n v="0"/>
    <x v="188"/>
    <x v="185"/>
    <x v="175"/>
    <n v="358"/>
    <n v="1"/>
    <n v="13"/>
    <n v="5"/>
    <n v="0"/>
    <n v="1632"/>
    <n v="686"/>
    <n v="2"/>
    <n v="16"/>
    <n v="0"/>
    <n v="0"/>
    <n v="6"/>
    <n v="2"/>
    <n v="0"/>
    <n v="0"/>
    <n v="1"/>
    <n v="17357"/>
  </r>
  <r>
    <d v="2023-06-01T00:00:00"/>
    <x v="27"/>
    <n v="706"/>
    <n v="123"/>
    <x v="189"/>
    <x v="186"/>
    <x v="176"/>
    <n v="1091"/>
    <n v="0"/>
    <n v="8"/>
    <n v="2"/>
    <n v="3"/>
    <n v="1410"/>
    <n v="618"/>
    <n v="23"/>
    <n v="450"/>
    <n v="47"/>
    <n v="2"/>
    <n v="30"/>
    <n v="21"/>
    <n v="8"/>
    <n v="0"/>
    <n v="1"/>
    <n v="33847"/>
  </r>
  <r>
    <d v="2023-06-01T00:00:00"/>
    <x v="28"/>
    <n v="863"/>
    <n v="3"/>
    <x v="190"/>
    <x v="187"/>
    <x v="177"/>
    <n v="379"/>
    <n v="13"/>
    <n v="2"/>
    <n v="0"/>
    <n v="0"/>
    <n v="414"/>
    <n v="354"/>
    <n v="0"/>
    <n v="53"/>
    <n v="20"/>
    <n v="1"/>
    <n v="3"/>
    <n v="2"/>
    <n v="1"/>
    <n v="1"/>
    <n v="0"/>
    <n v="10021"/>
  </r>
  <r>
    <d v="2023-06-01T00:00:00"/>
    <x v="29"/>
    <n v="3697"/>
    <n v="101"/>
    <x v="191"/>
    <x v="188"/>
    <x v="139"/>
    <n v="11"/>
    <n v="0"/>
    <n v="0"/>
    <n v="0"/>
    <n v="0"/>
    <n v="0"/>
    <n v="21"/>
    <n v="0"/>
    <n v="35"/>
    <n v="5"/>
    <n v="1"/>
    <n v="0"/>
    <n v="2"/>
    <n v="0"/>
    <n v="0"/>
    <n v="0"/>
    <n v="5264"/>
  </r>
  <r>
    <d v="2023-06-01T00:00:00"/>
    <x v="30"/>
    <n v="2073"/>
    <n v="0"/>
    <x v="192"/>
    <x v="189"/>
    <x v="178"/>
    <n v="289"/>
    <n v="0"/>
    <n v="1"/>
    <n v="1"/>
    <n v="0"/>
    <n v="245"/>
    <n v="46"/>
    <n v="1"/>
    <n v="0"/>
    <n v="0"/>
    <n v="0"/>
    <n v="308"/>
    <n v="137"/>
    <n v="15"/>
    <n v="0"/>
    <n v="1"/>
    <n v="10438"/>
  </r>
  <r>
    <d v="2023-06-01T00:00:00"/>
    <x v="31"/>
    <n v="1083"/>
    <n v="1"/>
    <x v="193"/>
    <x v="190"/>
    <x v="179"/>
    <n v="0"/>
    <n v="118"/>
    <n v="0"/>
    <n v="0"/>
    <n v="0"/>
    <n v="0"/>
    <n v="8"/>
    <n v="0"/>
    <n v="118"/>
    <n v="10"/>
    <n v="14"/>
    <n v="0"/>
    <n v="0"/>
    <n v="0"/>
    <n v="0"/>
    <n v="0"/>
    <n v="9516"/>
  </r>
  <r>
    <d v="2023-06-01T00:00:00"/>
    <x v="32"/>
    <n v="0"/>
    <n v="0"/>
    <x v="194"/>
    <x v="191"/>
    <x v="180"/>
    <n v="0"/>
    <n v="0"/>
    <n v="0"/>
    <n v="0"/>
    <n v="0"/>
    <n v="0"/>
    <n v="0"/>
    <n v="0"/>
    <n v="1"/>
    <n v="1"/>
    <n v="0"/>
    <n v="136"/>
    <n v="50"/>
    <n v="5"/>
    <n v="1"/>
    <n v="4"/>
    <n v="11978"/>
  </r>
  <r>
    <d v="2023-06-01T00:00:00"/>
    <x v="33"/>
    <n v="988"/>
    <n v="0"/>
    <x v="195"/>
    <x v="192"/>
    <x v="181"/>
    <n v="419"/>
    <n v="0"/>
    <n v="11"/>
    <n v="2"/>
    <n v="1"/>
    <n v="508"/>
    <n v="324"/>
    <n v="4"/>
    <n v="91"/>
    <n v="0"/>
    <n v="0"/>
    <n v="106"/>
    <n v="45"/>
    <n v="7"/>
    <n v="0"/>
    <n v="0"/>
    <n v="13196"/>
  </r>
  <r>
    <d v="2023-06-01T00:00:00"/>
    <x v="34"/>
    <n v="5227"/>
    <n v="2478"/>
    <x v="196"/>
    <x v="193"/>
    <x v="148"/>
    <n v="233"/>
    <n v="0"/>
    <n v="1"/>
    <n v="2"/>
    <n v="0"/>
    <n v="31"/>
    <n v="35"/>
    <n v="1"/>
    <n v="33"/>
    <n v="73"/>
    <n v="2"/>
    <n v="259"/>
    <n v="184"/>
    <n v="21"/>
    <n v="9"/>
    <n v="5"/>
    <n v="28714"/>
  </r>
  <r>
    <d v="2023-06-01T00:00:00"/>
    <x v="35"/>
    <n v="16139"/>
    <n v="223"/>
    <x v="197"/>
    <x v="194"/>
    <x v="182"/>
    <n v="932"/>
    <n v="0"/>
    <n v="11"/>
    <n v="5"/>
    <n v="1"/>
    <n v="2340"/>
    <n v="1034"/>
    <n v="16"/>
    <n v="957"/>
    <n v="152"/>
    <n v="7"/>
    <n v="46"/>
    <n v="6"/>
    <n v="0"/>
    <n v="0"/>
    <n v="0"/>
    <n v="58916"/>
  </r>
  <r>
    <d v="2023-06-01T00:00:00"/>
    <x v="36"/>
    <n v="534"/>
    <n v="9"/>
    <x v="198"/>
    <x v="195"/>
    <x v="183"/>
    <n v="99"/>
    <n v="0"/>
    <n v="0"/>
    <n v="1"/>
    <n v="1"/>
    <n v="72"/>
    <n v="63"/>
    <n v="0"/>
    <n v="6"/>
    <n v="1"/>
    <n v="0"/>
    <n v="0"/>
    <n v="1"/>
    <n v="0"/>
    <n v="0"/>
    <n v="0"/>
    <n v="4440"/>
  </r>
  <r>
    <d v="2023-06-01T00:00:00"/>
    <x v="37"/>
    <n v="9214"/>
    <n v="1624"/>
    <x v="199"/>
    <x v="196"/>
    <x v="184"/>
    <n v="1011"/>
    <n v="0"/>
    <n v="5"/>
    <n v="2"/>
    <n v="1"/>
    <n v="1350"/>
    <n v="437"/>
    <n v="15"/>
    <n v="240"/>
    <n v="71"/>
    <n v="94"/>
    <n v="13"/>
    <n v="7"/>
    <n v="2"/>
    <n v="0"/>
    <n v="1"/>
    <n v="45802"/>
  </r>
  <r>
    <d v="2023-06-01T00:00:00"/>
    <x v="38"/>
    <n v="3737"/>
    <n v="3"/>
    <x v="200"/>
    <x v="197"/>
    <x v="185"/>
    <n v="850"/>
    <n v="0"/>
    <n v="12"/>
    <n v="4"/>
    <n v="0"/>
    <n v="1804"/>
    <n v="896"/>
    <n v="15"/>
    <n v="161"/>
    <n v="4"/>
    <n v="1"/>
    <n v="19"/>
    <n v="21"/>
    <n v="14"/>
    <n v="1"/>
    <n v="0"/>
    <n v="25503"/>
  </r>
  <r>
    <d v="2023-06-01T00:00:00"/>
    <x v="39"/>
    <n v="5455"/>
    <n v="324"/>
    <x v="201"/>
    <x v="198"/>
    <x v="186"/>
    <n v="23"/>
    <n v="8"/>
    <n v="0"/>
    <n v="0"/>
    <n v="0"/>
    <n v="3"/>
    <n v="1"/>
    <n v="0"/>
    <n v="171"/>
    <n v="36"/>
    <n v="0"/>
    <n v="301"/>
    <n v="233"/>
    <n v="23"/>
    <n v="0"/>
    <n v="0"/>
    <n v="32821"/>
  </r>
  <r>
    <d v="2023-06-01T00:00:00"/>
    <x v="40"/>
    <n v="28640"/>
    <n v="1"/>
    <x v="202"/>
    <x v="199"/>
    <x v="187"/>
    <n v="0"/>
    <n v="324"/>
    <n v="0"/>
    <n v="0"/>
    <n v="0"/>
    <n v="0"/>
    <n v="0"/>
    <n v="0"/>
    <n v="732"/>
    <n v="80"/>
    <n v="3"/>
    <n v="0"/>
    <n v="0"/>
    <n v="0"/>
    <n v="0"/>
    <n v="0"/>
    <n v="84403"/>
  </r>
  <r>
    <d v="2023-06-01T00:00:00"/>
    <x v="41"/>
    <n v="0"/>
    <n v="0"/>
    <x v="203"/>
    <x v="200"/>
    <x v="188"/>
    <n v="67"/>
    <n v="0"/>
    <n v="1"/>
    <n v="0"/>
    <n v="0"/>
    <n v="37"/>
    <n v="8"/>
    <n v="0"/>
    <n v="0"/>
    <n v="0"/>
    <n v="0"/>
    <n v="929"/>
    <n v="86"/>
    <n v="8"/>
    <n v="2"/>
    <n v="0"/>
    <n v="6156"/>
  </r>
  <r>
    <d v="2023-06-01T00:00:00"/>
    <x v="42"/>
    <n v="0"/>
    <n v="0"/>
    <x v="204"/>
    <x v="201"/>
    <x v="146"/>
    <n v="104"/>
    <n v="0"/>
    <n v="0"/>
    <n v="1"/>
    <n v="0"/>
    <n v="4"/>
    <n v="0"/>
    <n v="0"/>
    <n v="21"/>
    <n v="6"/>
    <n v="5"/>
    <n v="8"/>
    <n v="9"/>
    <n v="0"/>
    <n v="0"/>
    <n v="1"/>
    <n v="1823"/>
  </r>
  <r>
    <d v="2023-06-01T00:00:00"/>
    <x v="43"/>
    <n v="10458"/>
    <n v="384"/>
    <x v="205"/>
    <x v="202"/>
    <x v="189"/>
    <n v="532"/>
    <n v="0"/>
    <n v="3"/>
    <n v="3"/>
    <n v="0"/>
    <n v="852"/>
    <n v="248"/>
    <n v="3"/>
    <n v="259"/>
    <n v="15"/>
    <n v="31"/>
    <n v="8"/>
    <n v="6"/>
    <n v="3"/>
    <n v="0"/>
    <n v="0"/>
    <n v="28632"/>
  </r>
  <r>
    <d v="2023-06-01T00:00:00"/>
    <x v="44"/>
    <n v="821"/>
    <n v="1"/>
    <x v="206"/>
    <x v="203"/>
    <x v="190"/>
    <n v="112"/>
    <n v="0"/>
    <n v="0"/>
    <n v="0"/>
    <n v="0"/>
    <n v="98"/>
    <n v="79"/>
    <n v="0"/>
    <n v="6"/>
    <n v="3"/>
    <n v="2"/>
    <n v="5"/>
    <n v="3"/>
    <n v="0"/>
    <n v="1"/>
    <n v="0"/>
    <n v="4821"/>
  </r>
  <r>
    <d v="2023-06-01T00:00:00"/>
    <x v="45"/>
    <n v="12014"/>
    <n v="100"/>
    <x v="207"/>
    <x v="204"/>
    <x v="191"/>
    <n v="0"/>
    <n v="0"/>
    <n v="0"/>
    <n v="0"/>
    <n v="0"/>
    <n v="2"/>
    <n v="0"/>
    <n v="0"/>
    <n v="113"/>
    <n v="5"/>
    <n v="0"/>
    <n v="0"/>
    <n v="0"/>
    <n v="0"/>
    <n v="0"/>
    <n v="0"/>
    <n v="51845"/>
  </r>
  <r>
    <d v="2023-06-01T00:00:00"/>
    <x v="46"/>
    <n v="28900"/>
    <n v="0"/>
    <x v="208"/>
    <x v="205"/>
    <x v="192"/>
    <n v="2653"/>
    <n v="3"/>
    <n v="29"/>
    <n v="5"/>
    <n v="3"/>
    <n v="6995"/>
    <n v="2389"/>
    <n v="65"/>
    <n v="284"/>
    <n v="13"/>
    <n v="0"/>
    <n v="43"/>
    <n v="24"/>
    <n v="0"/>
    <n v="1"/>
    <n v="1"/>
    <n v="121507"/>
  </r>
  <r>
    <d v="2023-06-01T00:00:00"/>
    <x v="47"/>
    <n v="15031"/>
    <n v="56893"/>
    <x v="209"/>
    <x v="206"/>
    <x v="193"/>
    <n v="0"/>
    <n v="0"/>
    <n v="7"/>
    <n v="10"/>
    <n v="2"/>
    <n v="320"/>
    <n v="267"/>
    <n v="1"/>
    <n v="202"/>
    <n v="42"/>
    <n v="42"/>
    <n v="0"/>
    <n v="0"/>
    <n v="0"/>
    <n v="0"/>
    <n v="0"/>
    <n v="84482"/>
  </r>
  <r>
    <d v="2023-06-01T00:00:00"/>
    <x v="48"/>
    <n v="0"/>
    <n v="0"/>
    <x v="210"/>
    <x v="207"/>
    <x v="46"/>
    <n v="92"/>
    <n v="0"/>
    <n v="2"/>
    <n v="1"/>
    <n v="1"/>
    <n v="7"/>
    <n v="13"/>
    <n v="5"/>
    <n v="5"/>
    <n v="0"/>
    <n v="0"/>
    <n v="2"/>
    <n v="2"/>
    <n v="0"/>
    <n v="0"/>
    <n v="0"/>
    <n v="3129"/>
  </r>
  <r>
    <d v="2023-06-01T00:00:00"/>
    <x v="49"/>
    <n v="49"/>
    <n v="26"/>
    <x v="211"/>
    <x v="49"/>
    <x v="8"/>
    <n v="2"/>
    <n v="0"/>
    <n v="0"/>
    <n v="0"/>
    <n v="0"/>
    <n v="0"/>
    <n v="0"/>
    <n v="0"/>
    <n v="0"/>
    <n v="0"/>
    <n v="0"/>
    <n v="6"/>
    <n v="0"/>
    <n v="0"/>
    <n v="0"/>
    <n v="0"/>
    <n v="128"/>
  </r>
  <r>
    <d v="2023-06-01T00:00:00"/>
    <x v="50"/>
    <n v="260"/>
    <n v="109"/>
    <x v="143"/>
    <x v="208"/>
    <x v="194"/>
    <n v="0"/>
    <n v="0"/>
    <n v="0"/>
    <n v="0"/>
    <n v="0"/>
    <n v="0"/>
    <n v="0"/>
    <n v="0"/>
    <n v="483"/>
    <n v="78"/>
    <n v="2"/>
    <n v="0"/>
    <n v="0"/>
    <n v="0"/>
    <n v="0"/>
    <n v="0"/>
    <n v="38842"/>
  </r>
  <r>
    <d v="2023-06-01T00:00:00"/>
    <x v="51"/>
    <n v="12822"/>
    <n v="245"/>
    <x v="212"/>
    <x v="209"/>
    <x v="195"/>
    <n v="34"/>
    <n v="12"/>
    <n v="0"/>
    <n v="4"/>
    <n v="2"/>
    <n v="332"/>
    <n v="393"/>
    <n v="14"/>
    <n v="657"/>
    <n v="107"/>
    <n v="13"/>
    <n v="271"/>
    <n v="192"/>
    <n v="75"/>
    <n v="0"/>
    <n v="1"/>
    <n v="37461"/>
  </r>
  <r>
    <d v="2023-06-01T00:00:00"/>
    <x v="52"/>
    <n v="2272"/>
    <n v="147"/>
    <x v="213"/>
    <x v="210"/>
    <x v="1"/>
    <n v="310"/>
    <n v="8"/>
    <n v="1"/>
    <n v="0"/>
    <n v="0"/>
    <n v="766"/>
    <n v="551"/>
    <n v="2"/>
    <n v="24"/>
    <n v="4"/>
    <n v="1"/>
    <n v="5"/>
    <n v="1"/>
    <n v="0"/>
    <n v="0"/>
    <n v="0"/>
    <n v="12955"/>
  </r>
  <r>
    <d v="2023-06-01T00:00:00"/>
    <x v="53"/>
    <n v="11491"/>
    <n v="750"/>
    <x v="214"/>
    <x v="211"/>
    <x v="196"/>
    <n v="57"/>
    <n v="0"/>
    <n v="0"/>
    <n v="0"/>
    <n v="4"/>
    <n v="162"/>
    <n v="132"/>
    <n v="11"/>
    <n v="149"/>
    <n v="37"/>
    <n v="2"/>
    <n v="0"/>
    <n v="1"/>
    <n v="0"/>
    <n v="0"/>
    <n v="0"/>
    <n v="36822"/>
  </r>
  <r>
    <d v="2023-06-01T00:00:00"/>
    <x v="54"/>
    <n v="537"/>
    <n v="8"/>
    <x v="215"/>
    <x v="212"/>
    <x v="197"/>
    <n v="114"/>
    <n v="9"/>
    <n v="1"/>
    <n v="1"/>
    <n v="0"/>
    <n v="124"/>
    <n v="124"/>
    <n v="1"/>
    <n v="47"/>
    <n v="7"/>
    <n v="0"/>
    <n v="5"/>
    <n v="9"/>
    <n v="0"/>
    <n v="0"/>
    <n v="0"/>
    <n v="5017"/>
  </r>
  <r>
    <d v="2023-05-01T00:00:00"/>
    <x v="0"/>
    <n v="10733"/>
    <n v="92"/>
    <x v="216"/>
    <x v="213"/>
    <x v="198"/>
    <n v="964"/>
    <n v="0"/>
    <n v="6"/>
    <n v="5"/>
    <n v="0"/>
    <n v="2051"/>
    <n v="817"/>
    <n v="9"/>
    <n v="54"/>
    <n v="1"/>
    <n v="0"/>
    <n v="30"/>
    <n v="21"/>
    <n v="12"/>
    <n v="1"/>
    <n v="2"/>
    <n v="43491"/>
  </r>
  <r>
    <d v="2023-05-01T00:00:00"/>
    <x v="1"/>
    <n v="185"/>
    <n v="10"/>
    <x v="217"/>
    <x v="214"/>
    <x v="199"/>
    <n v="229"/>
    <n v="0"/>
    <n v="0"/>
    <n v="0"/>
    <n v="0"/>
    <n v="137"/>
    <n v="72"/>
    <n v="1"/>
    <n v="19"/>
    <n v="11"/>
    <n v="0"/>
    <n v="1"/>
    <n v="0"/>
    <n v="0"/>
    <n v="0"/>
    <n v="0"/>
    <n v="6420"/>
  </r>
  <r>
    <d v="2023-05-01T00:00:00"/>
    <x v="2"/>
    <n v="11852"/>
    <n v="1283"/>
    <x v="218"/>
    <x v="215"/>
    <x v="200"/>
    <n v="1023"/>
    <n v="0"/>
    <n v="9"/>
    <n v="1"/>
    <n v="0"/>
    <n v="1097"/>
    <n v="363"/>
    <n v="6"/>
    <n v="211"/>
    <n v="22"/>
    <n v="0"/>
    <n v="6"/>
    <n v="2"/>
    <n v="0"/>
    <n v="1"/>
    <n v="0"/>
    <n v="42092"/>
  </r>
  <r>
    <d v="2023-05-01T00:00:00"/>
    <x v="3"/>
    <n v="2697"/>
    <n v="79"/>
    <x v="219"/>
    <x v="216"/>
    <x v="201"/>
    <n v="394"/>
    <n v="8"/>
    <n v="5"/>
    <n v="5"/>
    <n v="2"/>
    <n v="942"/>
    <n v="690"/>
    <n v="1"/>
    <n v="0"/>
    <n v="0"/>
    <n v="0"/>
    <n v="5"/>
    <n v="7"/>
    <n v="1"/>
    <n v="0"/>
    <n v="0"/>
    <n v="16024"/>
  </r>
  <r>
    <d v="2023-05-01T00:00:00"/>
    <x v="4"/>
    <n v="25144"/>
    <n v="18395"/>
    <x v="220"/>
    <x v="217"/>
    <x v="202"/>
    <n v="1"/>
    <n v="0"/>
    <n v="0"/>
    <n v="2"/>
    <n v="0"/>
    <n v="613"/>
    <n v="327"/>
    <n v="35"/>
    <n v="1864"/>
    <n v="899"/>
    <n v="117"/>
    <n v="7763"/>
    <n v="3190"/>
    <n v="565"/>
    <n v="19"/>
    <n v="7"/>
    <n v="119898"/>
  </r>
  <r>
    <d v="2023-05-01T00:00:00"/>
    <x v="5"/>
    <n v="9246"/>
    <n v="11"/>
    <x v="221"/>
    <x v="218"/>
    <x v="203"/>
    <n v="1682"/>
    <n v="0"/>
    <n v="0"/>
    <n v="0"/>
    <n v="0"/>
    <n v="0"/>
    <n v="0"/>
    <n v="0"/>
    <n v="303"/>
    <n v="30"/>
    <n v="0"/>
    <n v="0"/>
    <n v="0"/>
    <n v="0"/>
    <n v="0"/>
    <n v="0"/>
    <n v="42050"/>
  </r>
  <r>
    <d v="2023-05-01T00:00:00"/>
    <x v="6"/>
    <n v="7292"/>
    <n v="629"/>
    <x v="222"/>
    <x v="219"/>
    <x v="204"/>
    <n v="0"/>
    <n v="1"/>
    <n v="0"/>
    <n v="0"/>
    <n v="0"/>
    <n v="0"/>
    <n v="0"/>
    <n v="0"/>
    <n v="0"/>
    <n v="0"/>
    <n v="0"/>
    <n v="436"/>
    <n v="155"/>
    <n v="134"/>
    <n v="0"/>
    <n v="0"/>
    <n v="17193"/>
  </r>
  <r>
    <d v="2023-05-01T00:00:00"/>
    <x v="7"/>
    <n v="984"/>
    <n v="0"/>
    <x v="223"/>
    <x v="220"/>
    <x v="205"/>
    <n v="91"/>
    <n v="0"/>
    <n v="0"/>
    <n v="0"/>
    <n v="0"/>
    <n v="26"/>
    <n v="3"/>
    <n v="0"/>
    <n v="87"/>
    <n v="0"/>
    <n v="1"/>
    <n v="70"/>
    <n v="11"/>
    <n v="1"/>
    <n v="1"/>
    <n v="0"/>
    <n v="4610"/>
  </r>
  <r>
    <d v="2023-05-01T00:00:00"/>
    <x v="8"/>
    <n v="895"/>
    <n v="1"/>
    <x v="224"/>
    <x v="221"/>
    <x v="8"/>
    <n v="2"/>
    <n v="8"/>
    <n v="0"/>
    <n v="0"/>
    <n v="0"/>
    <n v="0"/>
    <n v="0"/>
    <n v="0"/>
    <n v="0"/>
    <n v="0"/>
    <n v="11"/>
    <n v="0"/>
    <n v="0"/>
    <n v="0"/>
    <n v="0"/>
    <n v="0"/>
    <n v="1277"/>
  </r>
  <r>
    <d v="2023-05-01T00:00:00"/>
    <x v="9"/>
    <n v="12457"/>
    <n v="0"/>
    <x v="225"/>
    <x v="222"/>
    <x v="206"/>
    <n v="3189"/>
    <n v="0"/>
    <n v="6"/>
    <n v="6"/>
    <n v="0"/>
    <n v="3421"/>
    <n v="832"/>
    <n v="10"/>
    <n v="1471"/>
    <n v="119"/>
    <n v="0"/>
    <n v="285"/>
    <n v="158"/>
    <n v="51"/>
    <n v="44"/>
    <n v="36"/>
    <n v="110038"/>
  </r>
  <r>
    <d v="2023-05-01T00:00:00"/>
    <x v="10"/>
    <n v="13018"/>
    <n v="0"/>
    <x v="226"/>
    <x v="223"/>
    <x v="207"/>
    <n v="753"/>
    <n v="1"/>
    <n v="21"/>
    <n v="5"/>
    <n v="0"/>
    <n v="2090"/>
    <n v="705"/>
    <n v="17"/>
    <n v="81"/>
    <n v="0"/>
    <n v="0"/>
    <n v="13"/>
    <n v="2"/>
    <n v="1"/>
    <n v="0"/>
    <n v="0"/>
    <n v="42305"/>
  </r>
  <r>
    <d v="2023-05-01T00:00:00"/>
    <x v="11"/>
    <n v="0"/>
    <n v="0"/>
    <x v="227"/>
    <x v="224"/>
    <x v="11"/>
    <n v="7"/>
    <n v="0"/>
    <n v="0"/>
    <n v="0"/>
    <n v="0"/>
    <n v="0"/>
    <n v="0"/>
    <n v="0"/>
    <n v="0"/>
    <n v="0"/>
    <n v="0"/>
    <n v="0"/>
    <n v="0"/>
    <n v="0"/>
    <n v="0"/>
    <n v="0"/>
    <n v="197"/>
  </r>
  <r>
    <d v="2023-05-01T00:00:00"/>
    <x v="12"/>
    <n v="2282"/>
    <n v="0"/>
    <x v="12"/>
    <x v="12"/>
    <x v="8"/>
    <n v="0"/>
    <n v="0"/>
    <n v="0"/>
    <n v="0"/>
    <n v="0"/>
    <n v="0"/>
    <n v="0"/>
    <n v="0"/>
    <n v="2"/>
    <n v="3"/>
    <n v="0"/>
    <n v="0"/>
    <n v="0"/>
    <n v="0"/>
    <n v="0"/>
    <n v="0"/>
    <n v="2287"/>
  </r>
  <r>
    <d v="2023-05-01T00:00:00"/>
    <x v="13"/>
    <n v="7179"/>
    <n v="136"/>
    <x v="228"/>
    <x v="225"/>
    <x v="208"/>
    <n v="322"/>
    <n v="0"/>
    <n v="0"/>
    <n v="4"/>
    <n v="0"/>
    <n v="284"/>
    <n v="257"/>
    <n v="3"/>
    <n v="88"/>
    <n v="21"/>
    <n v="0"/>
    <n v="7"/>
    <n v="10"/>
    <n v="2"/>
    <n v="0"/>
    <n v="1"/>
    <n v="18632"/>
  </r>
  <r>
    <d v="2023-05-01T00:00:00"/>
    <x v="14"/>
    <n v="341541"/>
    <n v="0"/>
    <x v="229"/>
    <x v="218"/>
    <x v="209"/>
    <n v="0"/>
    <n v="0"/>
    <n v="0"/>
    <n v="0"/>
    <n v="0"/>
    <n v="0"/>
    <n v="0"/>
    <n v="0"/>
    <n v="0"/>
    <n v="0"/>
    <n v="0"/>
    <n v="0"/>
    <n v="0"/>
    <n v="0"/>
    <n v="0"/>
    <n v="0"/>
    <n v="377463"/>
  </r>
  <r>
    <d v="2023-05-01T00:00:00"/>
    <x v="15"/>
    <n v="398"/>
    <n v="26309"/>
    <x v="230"/>
    <x v="226"/>
    <x v="210"/>
    <n v="916"/>
    <n v="0"/>
    <n v="2"/>
    <n v="2"/>
    <n v="0"/>
    <n v="734"/>
    <n v="264"/>
    <n v="26"/>
    <n v="61"/>
    <n v="6"/>
    <n v="0"/>
    <n v="22"/>
    <n v="15"/>
    <n v="3"/>
    <n v="2"/>
    <n v="1"/>
    <n v="58662"/>
  </r>
  <r>
    <d v="2023-05-01T00:00:00"/>
    <x v="16"/>
    <n v="3861"/>
    <n v="3063"/>
    <x v="231"/>
    <x v="227"/>
    <x v="211"/>
    <n v="74"/>
    <n v="2"/>
    <n v="0"/>
    <n v="0"/>
    <n v="0"/>
    <n v="22"/>
    <n v="25"/>
    <n v="1"/>
    <n v="60"/>
    <n v="10"/>
    <n v="1"/>
    <n v="2"/>
    <n v="0"/>
    <n v="0"/>
    <n v="0"/>
    <n v="0"/>
    <n v="11432"/>
  </r>
  <r>
    <d v="2023-05-01T00:00:00"/>
    <x v="17"/>
    <n v="2034"/>
    <n v="4"/>
    <x v="232"/>
    <x v="228"/>
    <x v="212"/>
    <n v="349"/>
    <n v="0"/>
    <n v="4"/>
    <n v="0"/>
    <n v="0"/>
    <n v="421"/>
    <n v="178"/>
    <n v="2"/>
    <n v="109"/>
    <n v="28"/>
    <n v="1"/>
    <n v="3"/>
    <n v="3"/>
    <n v="3"/>
    <n v="0"/>
    <n v="0"/>
    <n v="13101"/>
  </r>
  <r>
    <d v="2023-05-01T00:00:00"/>
    <x v="18"/>
    <n v="790"/>
    <n v="317915"/>
    <x v="233"/>
    <x v="229"/>
    <x v="168"/>
    <n v="580"/>
    <n v="7"/>
    <n v="10"/>
    <n v="3"/>
    <n v="0"/>
    <n v="1464"/>
    <n v="739"/>
    <n v="3"/>
    <n v="42"/>
    <n v="5"/>
    <n v="0"/>
    <n v="11"/>
    <n v="11"/>
    <n v="2"/>
    <n v="0"/>
    <n v="1"/>
    <n v="338009"/>
  </r>
  <r>
    <d v="2023-05-01T00:00:00"/>
    <x v="19"/>
    <n v="2291"/>
    <n v="493"/>
    <x v="234"/>
    <x v="230"/>
    <x v="213"/>
    <n v="587"/>
    <n v="0"/>
    <n v="7"/>
    <n v="2"/>
    <n v="0"/>
    <n v="794"/>
    <n v="416"/>
    <n v="11"/>
    <n v="0"/>
    <n v="0"/>
    <n v="0"/>
    <n v="11"/>
    <n v="7"/>
    <n v="2"/>
    <n v="2"/>
    <n v="0"/>
    <n v="20995"/>
  </r>
  <r>
    <d v="2023-05-01T00:00:00"/>
    <x v="20"/>
    <n v="482"/>
    <n v="10"/>
    <x v="235"/>
    <x v="231"/>
    <x v="101"/>
    <n v="241"/>
    <n v="2"/>
    <n v="1"/>
    <n v="0"/>
    <n v="0"/>
    <n v="71"/>
    <n v="50"/>
    <n v="0"/>
    <n v="34"/>
    <n v="13"/>
    <n v="1"/>
    <n v="8"/>
    <n v="5"/>
    <n v="2"/>
    <n v="1"/>
    <n v="0"/>
    <n v="7622"/>
  </r>
  <r>
    <d v="2023-05-01T00:00:00"/>
    <x v="21"/>
    <n v="0"/>
    <n v="0"/>
    <x v="236"/>
    <x v="168"/>
    <x v="8"/>
    <n v="3"/>
    <n v="0"/>
    <n v="0"/>
    <n v="0"/>
    <n v="0"/>
    <n v="0"/>
    <n v="0"/>
    <n v="0"/>
    <n v="0"/>
    <n v="0"/>
    <n v="0"/>
    <n v="0"/>
    <n v="0"/>
    <n v="0"/>
    <n v="0"/>
    <n v="0"/>
    <n v="26"/>
  </r>
  <r>
    <d v="2023-05-01T00:00:00"/>
    <x v="22"/>
    <n v="8767"/>
    <n v="50"/>
    <x v="237"/>
    <x v="232"/>
    <x v="214"/>
    <n v="5"/>
    <n v="0"/>
    <n v="4"/>
    <n v="0"/>
    <n v="0"/>
    <n v="89"/>
    <n v="67"/>
    <n v="1"/>
    <n v="107"/>
    <n v="26"/>
    <n v="4"/>
    <n v="0"/>
    <n v="8"/>
    <n v="8"/>
    <n v="0"/>
    <n v="0"/>
    <n v="25582"/>
  </r>
  <r>
    <d v="2023-05-01T00:00:00"/>
    <x v="23"/>
    <n v="8918"/>
    <n v="1"/>
    <x v="203"/>
    <x v="233"/>
    <x v="215"/>
    <n v="230"/>
    <n v="6"/>
    <n v="0"/>
    <n v="0"/>
    <n v="1"/>
    <n v="8"/>
    <n v="13"/>
    <n v="2"/>
    <n v="2"/>
    <n v="0"/>
    <n v="0"/>
    <n v="23"/>
    <n v="19"/>
    <n v="7"/>
    <n v="0"/>
    <n v="0"/>
    <n v="17222"/>
  </r>
  <r>
    <d v="2023-05-01T00:00:00"/>
    <x v="24"/>
    <n v="18254"/>
    <n v="6410"/>
    <x v="238"/>
    <x v="234"/>
    <x v="216"/>
    <n v="808"/>
    <n v="0"/>
    <n v="0"/>
    <n v="1"/>
    <n v="0"/>
    <n v="15"/>
    <n v="198"/>
    <n v="2"/>
    <n v="79"/>
    <n v="23"/>
    <n v="1"/>
    <n v="27"/>
    <n v="16"/>
    <n v="2"/>
    <n v="1"/>
    <n v="0"/>
    <n v="58636"/>
  </r>
  <r>
    <d v="2023-05-01T00:00:00"/>
    <x v="25"/>
    <n v="15261"/>
    <n v="34442"/>
    <x v="239"/>
    <x v="235"/>
    <x v="217"/>
    <n v="577"/>
    <n v="0"/>
    <n v="2"/>
    <n v="2"/>
    <n v="0"/>
    <n v="159"/>
    <n v="182"/>
    <n v="2"/>
    <n v="108"/>
    <n v="17"/>
    <n v="0"/>
    <n v="7"/>
    <n v="19"/>
    <n v="1"/>
    <n v="0"/>
    <n v="0"/>
    <n v="69238"/>
  </r>
  <r>
    <d v="2023-05-01T00:00:00"/>
    <x v="26"/>
    <n v="2849"/>
    <n v="0"/>
    <x v="240"/>
    <x v="236"/>
    <x v="218"/>
    <n v="385"/>
    <n v="0"/>
    <n v="7"/>
    <n v="2"/>
    <n v="0"/>
    <n v="1438"/>
    <n v="576"/>
    <n v="8"/>
    <n v="19"/>
    <n v="0"/>
    <n v="0"/>
    <n v="9"/>
    <n v="0"/>
    <n v="0"/>
    <n v="1"/>
    <n v="0"/>
    <n v="17755"/>
  </r>
  <r>
    <d v="2023-05-01T00:00:00"/>
    <x v="27"/>
    <n v="797"/>
    <n v="123"/>
    <x v="241"/>
    <x v="237"/>
    <x v="219"/>
    <n v="1116"/>
    <n v="0"/>
    <n v="5"/>
    <n v="1"/>
    <n v="1"/>
    <n v="1181"/>
    <n v="542"/>
    <n v="19"/>
    <n v="434"/>
    <n v="39"/>
    <n v="2"/>
    <n v="28"/>
    <n v="17"/>
    <n v="3"/>
    <n v="2"/>
    <n v="2"/>
    <n v="34553"/>
  </r>
  <r>
    <d v="2023-05-01T00:00:00"/>
    <x v="28"/>
    <n v="973"/>
    <n v="1"/>
    <x v="242"/>
    <x v="238"/>
    <x v="220"/>
    <n v="387"/>
    <n v="5"/>
    <n v="2"/>
    <n v="2"/>
    <n v="0"/>
    <n v="418"/>
    <n v="351"/>
    <n v="1"/>
    <n v="61"/>
    <n v="17"/>
    <n v="2"/>
    <n v="3"/>
    <n v="4"/>
    <n v="0"/>
    <n v="0"/>
    <n v="1"/>
    <n v="10788"/>
  </r>
  <r>
    <d v="2023-05-01T00:00:00"/>
    <x v="29"/>
    <n v="4949"/>
    <n v="139"/>
    <x v="243"/>
    <x v="239"/>
    <x v="139"/>
    <n v="7"/>
    <n v="0"/>
    <n v="0"/>
    <n v="0"/>
    <n v="0"/>
    <n v="3"/>
    <n v="27"/>
    <n v="0"/>
    <n v="30"/>
    <n v="7"/>
    <n v="0"/>
    <n v="0"/>
    <n v="1"/>
    <n v="0"/>
    <n v="0"/>
    <n v="0"/>
    <n v="6545"/>
  </r>
  <r>
    <d v="2023-05-01T00:00:00"/>
    <x v="30"/>
    <n v="3576"/>
    <n v="0"/>
    <x v="244"/>
    <x v="240"/>
    <x v="221"/>
    <n v="340"/>
    <n v="0"/>
    <n v="1"/>
    <n v="0"/>
    <n v="0"/>
    <n v="201"/>
    <n v="67"/>
    <n v="0"/>
    <n v="0"/>
    <n v="0"/>
    <n v="0"/>
    <n v="401"/>
    <n v="145"/>
    <n v="15"/>
    <n v="2"/>
    <n v="0"/>
    <n v="12314"/>
  </r>
  <r>
    <d v="2023-05-01T00:00:00"/>
    <x v="31"/>
    <n v="1122"/>
    <n v="4"/>
    <x v="245"/>
    <x v="241"/>
    <x v="222"/>
    <n v="0"/>
    <n v="50"/>
    <n v="1"/>
    <n v="1"/>
    <n v="0"/>
    <n v="0"/>
    <n v="2"/>
    <n v="0"/>
    <n v="123"/>
    <n v="8"/>
    <n v="5"/>
    <n v="0"/>
    <n v="0"/>
    <n v="0"/>
    <n v="0"/>
    <n v="0"/>
    <n v="10121"/>
  </r>
  <r>
    <d v="2023-05-01T00:00:00"/>
    <x v="32"/>
    <n v="0"/>
    <n v="0"/>
    <x v="246"/>
    <x v="242"/>
    <x v="223"/>
    <n v="0"/>
    <n v="0"/>
    <n v="0"/>
    <n v="0"/>
    <n v="0"/>
    <n v="0"/>
    <n v="0"/>
    <n v="0"/>
    <n v="0"/>
    <n v="0"/>
    <n v="0"/>
    <n v="99"/>
    <n v="77"/>
    <n v="5"/>
    <n v="3"/>
    <n v="0"/>
    <n v="13191"/>
  </r>
  <r>
    <d v="2023-05-01T00:00:00"/>
    <x v="33"/>
    <n v="1357"/>
    <n v="0"/>
    <x v="247"/>
    <x v="243"/>
    <x v="224"/>
    <n v="374"/>
    <n v="0"/>
    <n v="14"/>
    <n v="5"/>
    <n v="0"/>
    <n v="416"/>
    <n v="274"/>
    <n v="1"/>
    <n v="22"/>
    <n v="2"/>
    <n v="0"/>
    <n v="73"/>
    <n v="33"/>
    <n v="2"/>
    <n v="0"/>
    <n v="1"/>
    <n v="13620"/>
  </r>
  <r>
    <d v="2023-05-01T00:00:00"/>
    <x v="34"/>
    <n v="5867"/>
    <n v="2688"/>
    <x v="248"/>
    <x v="244"/>
    <x v="225"/>
    <n v="265"/>
    <n v="0"/>
    <n v="0"/>
    <n v="0"/>
    <n v="1"/>
    <n v="36"/>
    <n v="48"/>
    <n v="3"/>
    <n v="46"/>
    <n v="89"/>
    <n v="1"/>
    <n v="312"/>
    <n v="253"/>
    <n v="27"/>
    <n v="8"/>
    <n v="9"/>
    <n v="30231"/>
  </r>
  <r>
    <d v="2023-05-01T00:00:00"/>
    <x v="35"/>
    <n v="18244"/>
    <n v="467"/>
    <x v="249"/>
    <x v="245"/>
    <x v="226"/>
    <n v="921"/>
    <n v="2"/>
    <n v="10"/>
    <n v="4"/>
    <n v="1"/>
    <n v="1787"/>
    <n v="900"/>
    <n v="7"/>
    <n v="904"/>
    <n v="123"/>
    <n v="4"/>
    <n v="41"/>
    <n v="11"/>
    <n v="0"/>
    <n v="0"/>
    <n v="1"/>
    <n v="65224"/>
  </r>
  <r>
    <d v="2023-05-01T00:00:00"/>
    <x v="36"/>
    <n v="784"/>
    <n v="24"/>
    <x v="250"/>
    <x v="246"/>
    <x v="227"/>
    <n v="92"/>
    <n v="0"/>
    <n v="0"/>
    <n v="1"/>
    <n v="0"/>
    <n v="65"/>
    <n v="57"/>
    <n v="1"/>
    <n v="9"/>
    <n v="2"/>
    <n v="0"/>
    <n v="119"/>
    <n v="17"/>
    <n v="1"/>
    <n v="0"/>
    <n v="0"/>
    <n v="5041"/>
  </r>
  <r>
    <d v="2023-05-01T00:00:00"/>
    <x v="37"/>
    <n v="9365"/>
    <n v="1093"/>
    <x v="251"/>
    <x v="247"/>
    <x v="228"/>
    <n v="1097"/>
    <n v="0"/>
    <n v="10"/>
    <n v="0"/>
    <n v="0"/>
    <n v="1122"/>
    <n v="374"/>
    <n v="12"/>
    <n v="276"/>
    <n v="110"/>
    <n v="93"/>
    <n v="10"/>
    <n v="5"/>
    <n v="0"/>
    <n v="1"/>
    <n v="2"/>
    <n v="46693"/>
  </r>
  <r>
    <d v="2023-05-01T00:00:00"/>
    <x v="38"/>
    <n v="3347"/>
    <n v="2"/>
    <x v="252"/>
    <x v="248"/>
    <x v="229"/>
    <n v="844"/>
    <n v="0"/>
    <n v="22"/>
    <n v="6"/>
    <n v="1"/>
    <n v="1613"/>
    <n v="864"/>
    <n v="3"/>
    <n v="120"/>
    <n v="7"/>
    <n v="0"/>
    <n v="21"/>
    <n v="28"/>
    <n v="5"/>
    <n v="2"/>
    <n v="1"/>
    <n v="26113"/>
  </r>
  <r>
    <d v="2023-05-01T00:00:00"/>
    <x v="39"/>
    <n v="5986"/>
    <n v="369"/>
    <x v="253"/>
    <x v="249"/>
    <x v="230"/>
    <n v="15"/>
    <n v="5"/>
    <n v="0"/>
    <n v="0"/>
    <n v="0"/>
    <n v="2"/>
    <n v="0"/>
    <n v="0"/>
    <n v="200"/>
    <n v="43"/>
    <n v="0"/>
    <n v="378"/>
    <n v="329"/>
    <n v="51"/>
    <n v="0"/>
    <n v="0"/>
    <n v="44033"/>
  </r>
  <r>
    <d v="2023-05-01T00:00:00"/>
    <x v="40"/>
    <n v="31735"/>
    <n v="0"/>
    <x v="254"/>
    <x v="250"/>
    <x v="231"/>
    <n v="0"/>
    <n v="337"/>
    <n v="0"/>
    <n v="0"/>
    <n v="0"/>
    <n v="0"/>
    <n v="0"/>
    <n v="0"/>
    <n v="868"/>
    <n v="94"/>
    <n v="1"/>
    <n v="0"/>
    <n v="0"/>
    <n v="0"/>
    <n v="0"/>
    <n v="0"/>
    <n v="87799"/>
  </r>
  <r>
    <d v="2023-05-01T00:00:00"/>
    <x v="41"/>
    <n v="0"/>
    <n v="0"/>
    <x v="255"/>
    <x v="251"/>
    <x v="232"/>
    <n v="49"/>
    <n v="0"/>
    <n v="0"/>
    <n v="1"/>
    <n v="0"/>
    <n v="47"/>
    <n v="5"/>
    <n v="0"/>
    <n v="0"/>
    <n v="0"/>
    <n v="0"/>
    <n v="994"/>
    <n v="80"/>
    <n v="15"/>
    <n v="3"/>
    <n v="0"/>
    <n v="6414"/>
  </r>
  <r>
    <d v="2023-05-01T00:00:00"/>
    <x v="42"/>
    <n v="0"/>
    <n v="0"/>
    <x v="256"/>
    <x v="252"/>
    <x v="42"/>
    <n v="132"/>
    <n v="0"/>
    <n v="0"/>
    <n v="1"/>
    <n v="0"/>
    <n v="0"/>
    <n v="2"/>
    <n v="0"/>
    <n v="23"/>
    <n v="8"/>
    <n v="1"/>
    <n v="11"/>
    <n v="1"/>
    <n v="0"/>
    <n v="1"/>
    <n v="0"/>
    <n v="1883"/>
  </r>
  <r>
    <d v="2023-05-01T00:00:00"/>
    <x v="43"/>
    <n v="9849"/>
    <n v="635"/>
    <x v="257"/>
    <x v="253"/>
    <x v="75"/>
    <n v="470"/>
    <n v="2"/>
    <n v="11"/>
    <n v="0"/>
    <n v="0"/>
    <n v="714"/>
    <n v="228"/>
    <n v="2"/>
    <n v="264"/>
    <n v="22"/>
    <n v="13"/>
    <n v="4"/>
    <n v="4"/>
    <n v="0"/>
    <n v="0"/>
    <n v="0"/>
    <n v="28237"/>
  </r>
  <r>
    <d v="2023-05-01T00:00:00"/>
    <x v="44"/>
    <n v="887"/>
    <n v="13"/>
    <x v="258"/>
    <x v="254"/>
    <x v="233"/>
    <n v="113"/>
    <n v="0"/>
    <n v="0"/>
    <n v="0"/>
    <n v="0"/>
    <n v="100"/>
    <n v="89"/>
    <n v="1"/>
    <n v="0"/>
    <n v="2"/>
    <n v="2"/>
    <n v="3"/>
    <n v="6"/>
    <n v="1"/>
    <n v="0"/>
    <n v="0"/>
    <n v="5052"/>
  </r>
  <r>
    <d v="2023-05-01T00:00:00"/>
    <x v="45"/>
    <n v="13188"/>
    <n v="50"/>
    <x v="259"/>
    <x v="255"/>
    <x v="89"/>
    <n v="0"/>
    <n v="0"/>
    <n v="0"/>
    <n v="0"/>
    <n v="0"/>
    <n v="3"/>
    <n v="0"/>
    <n v="0"/>
    <n v="97"/>
    <n v="12"/>
    <n v="0"/>
    <n v="0"/>
    <n v="0"/>
    <n v="0"/>
    <n v="0"/>
    <n v="0"/>
    <n v="54444"/>
  </r>
  <r>
    <d v="2023-05-01T00:00:00"/>
    <x v="46"/>
    <n v="23734"/>
    <n v="0"/>
    <x v="260"/>
    <x v="256"/>
    <x v="234"/>
    <n v="3094"/>
    <n v="41"/>
    <n v="44"/>
    <n v="13"/>
    <n v="3"/>
    <n v="6589"/>
    <n v="2209"/>
    <n v="39"/>
    <n v="208"/>
    <n v="6"/>
    <n v="0"/>
    <n v="54"/>
    <n v="28"/>
    <n v="10"/>
    <n v="2"/>
    <n v="0"/>
    <n v="125578"/>
  </r>
  <r>
    <d v="2023-05-01T00:00:00"/>
    <x v="47"/>
    <n v="18502"/>
    <n v="58078"/>
    <x v="261"/>
    <x v="257"/>
    <x v="235"/>
    <n v="0"/>
    <n v="0"/>
    <n v="1"/>
    <n v="2"/>
    <n v="0"/>
    <n v="211"/>
    <n v="169"/>
    <n v="0"/>
    <n v="218"/>
    <n v="54"/>
    <n v="55"/>
    <n v="0"/>
    <n v="0"/>
    <n v="0"/>
    <n v="0"/>
    <n v="0"/>
    <n v="86981"/>
  </r>
  <r>
    <d v="2023-05-01T00:00:00"/>
    <x v="48"/>
    <n v="0"/>
    <n v="0"/>
    <x v="262"/>
    <x v="258"/>
    <x v="236"/>
    <n v="93"/>
    <n v="0"/>
    <n v="4"/>
    <n v="1"/>
    <n v="1"/>
    <n v="9"/>
    <n v="12"/>
    <n v="0"/>
    <n v="7"/>
    <n v="0"/>
    <n v="0"/>
    <n v="4"/>
    <n v="4"/>
    <n v="1"/>
    <n v="0"/>
    <n v="0"/>
    <n v="3057"/>
  </r>
  <r>
    <d v="2023-05-01T00:00:00"/>
    <x v="49"/>
    <n v="74"/>
    <n v="33"/>
    <x v="263"/>
    <x v="49"/>
    <x v="60"/>
    <n v="2"/>
    <n v="0"/>
    <n v="0"/>
    <n v="0"/>
    <n v="0"/>
    <n v="0"/>
    <n v="0"/>
    <n v="0"/>
    <n v="0"/>
    <n v="0"/>
    <n v="0"/>
    <n v="3"/>
    <n v="0"/>
    <n v="0"/>
    <n v="0"/>
    <n v="0"/>
    <n v="152"/>
  </r>
  <r>
    <d v="2023-05-01T00:00:00"/>
    <x v="50"/>
    <n v="289"/>
    <n v="212"/>
    <x v="264"/>
    <x v="259"/>
    <x v="237"/>
    <n v="0"/>
    <n v="0"/>
    <n v="0"/>
    <n v="0"/>
    <n v="0"/>
    <n v="0"/>
    <n v="0"/>
    <n v="0"/>
    <n v="536"/>
    <n v="81"/>
    <n v="0"/>
    <n v="0"/>
    <n v="0"/>
    <n v="0"/>
    <n v="0"/>
    <n v="0"/>
    <n v="39188"/>
  </r>
  <r>
    <d v="2023-05-01T00:00:00"/>
    <x v="51"/>
    <n v="16877"/>
    <n v="259"/>
    <x v="265"/>
    <x v="260"/>
    <x v="48"/>
    <n v="81"/>
    <n v="32"/>
    <n v="2"/>
    <n v="5"/>
    <n v="3"/>
    <n v="312"/>
    <n v="402"/>
    <n v="8"/>
    <n v="646"/>
    <n v="123"/>
    <n v="22"/>
    <n v="323"/>
    <n v="194"/>
    <n v="75"/>
    <n v="0"/>
    <n v="2"/>
    <n v="45501"/>
  </r>
  <r>
    <d v="2023-05-01T00:00:00"/>
    <x v="52"/>
    <n v="2500"/>
    <n v="134"/>
    <x v="266"/>
    <x v="261"/>
    <x v="238"/>
    <n v="341"/>
    <n v="7"/>
    <n v="3"/>
    <n v="1"/>
    <n v="0"/>
    <n v="671"/>
    <n v="429"/>
    <n v="1"/>
    <n v="16"/>
    <n v="1"/>
    <n v="6"/>
    <n v="8"/>
    <n v="6"/>
    <n v="0"/>
    <n v="0"/>
    <n v="0"/>
    <n v="13747"/>
  </r>
  <r>
    <d v="2023-05-01T00:00:00"/>
    <x v="53"/>
    <n v="11254"/>
    <n v="830"/>
    <x v="267"/>
    <x v="262"/>
    <x v="239"/>
    <n v="47"/>
    <n v="0"/>
    <n v="0"/>
    <n v="0"/>
    <n v="3"/>
    <n v="146"/>
    <n v="135"/>
    <n v="10"/>
    <n v="139"/>
    <n v="29"/>
    <n v="6"/>
    <n v="0"/>
    <n v="0"/>
    <n v="0"/>
    <n v="0"/>
    <n v="0"/>
    <n v="39695"/>
  </r>
  <r>
    <d v="2023-05-01T00:00:00"/>
    <x v="54"/>
    <n v="546"/>
    <n v="9"/>
    <x v="268"/>
    <x v="263"/>
    <x v="240"/>
    <n v="149"/>
    <n v="19"/>
    <n v="0"/>
    <n v="0"/>
    <n v="0"/>
    <n v="131"/>
    <n v="119"/>
    <n v="2"/>
    <n v="32"/>
    <n v="5"/>
    <n v="0"/>
    <n v="8"/>
    <n v="9"/>
    <n v="1"/>
    <n v="0"/>
    <n v="0"/>
    <n v="5384"/>
  </r>
  <r>
    <d v="2023-04-01T00:00:00"/>
    <x v="0"/>
    <n v="9948"/>
    <n v="113"/>
    <x v="269"/>
    <x v="264"/>
    <x v="241"/>
    <n v="1032"/>
    <n v="0"/>
    <n v="5"/>
    <n v="6"/>
    <n v="0"/>
    <n v="1983"/>
    <n v="782"/>
    <n v="16"/>
    <n v="9"/>
    <n v="0"/>
    <n v="0"/>
    <n v="24"/>
    <n v="23"/>
    <n v="7"/>
    <n v="1"/>
    <n v="0"/>
    <n v="45855"/>
  </r>
  <r>
    <d v="2023-04-01T00:00:00"/>
    <x v="1"/>
    <n v="217"/>
    <n v="9"/>
    <x v="270"/>
    <x v="265"/>
    <x v="28"/>
    <n v="234"/>
    <n v="0"/>
    <n v="3"/>
    <n v="1"/>
    <n v="0"/>
    <n v="119"/>
    <n v="76"/>
    <n v="3"/>
    <n v="36"/>
    <n v="12"/>
    <n v="0"/>
    <n v="1"/>
    <n v="0"/>
    <n v="0"/>
    <n v="1"/>
    <n v="0"/>
    <n v="7172"/>
  </r>
  <r>
    <d v="2023-04-01T00:00:00"/>
    <x v="2"/>
    <n v="11311"/>
    <n v="1150"/>
    <x v="271"/>
    <x v="266"/>
    <x v="242"/>
    <n v="1086"/>
    <n v="0"/>
    <n v="11"/>
    <n v="2"/>
    <n v="1"/>
    <n v="1079"/>
    <n v="381"/>
    <n v="4"/>
    <n v="192"/>
    <n v="17"/>
    <n v="0"/>
    <n v="4"/>
    <n v="4"/>
    <n v="2"/>
    <n v="0"/>
    <n v="0"/>
    <n v="44167"/>
  </r>
  <r>
    <d v="2023-04-01T00:00:00"/>
    <x v="3"/>
    <n v="3076"/>
    <n v="365"/>
    <x v="272"/>
    <x v="267"/>
    <x v="243"/>
    <n v="425"/>
    <n v="4"/>
    <n v="8"/>
    <n v="6"/>
    <n v="0"/>
    <n v="968"/>
    <n v="638"/>
    <n v="1"/>
    <n v="0"/>
    <n v="0"/>
    <n v="0"/>
    <n v="7"/>
    <n v="8"/>
    <n v="2"/>
    <n v="0"/>
    <n v="1"/>
    <n v="18178"/>
  </r>
  <r>
    <d v="2023-04-01T00:00:00"/>
    <x v="4"/>
    <n v="24760"/>
    <n v="14401"/>
    <x v="273"/>
    <x v="268"/>
    <x v="244"/>
    <n v="1"/>
    <n v="0"/>
    <n v="0"/>
    <n v="0"/>
    <n v="0"/>
    <n v="480"/>
    <n v="325"/>
    <n v="31"/>
    <n v="1180"/>
    <n v="635"/>
    <n v="64"/>
    <n v="7622"/>
    <n v="3037"/>
    <n v="544"/>
    <n v="38"/>
    <n v="14"/>
    <n v="117488"/>
  </r>
  <r>
    <d v="2023-04-01T00:00:00"/>
    <x v="5"/>
    <n v="9217"/>
    <n v="6"/>
    <x v="274"/>
    <x v="269"/>
    <x v="245"/>
    <n v="2246"/>
    <n v="0"/>
    <n v="0"/>
    <n v="0"/>
    <n v="0"/>
    <n v="0"/>
    <n v="0"/>
    <n v="0"/>
    <n v="287"/>
    <n v="44"/>
    <n v="1"/>
    <n v="0"/>
    <n v="0"/>
    <n v="0"/>
    <n v="0"/>
    <n v="0"/>
    <n v="47614"/>
  </r>
  <r>
    <d v="2023-04-01T00:00:00"/>
    <x v="6"/>
    <n v="7428"/>
    <n v="588"/>
    <x v="275"/>
    <x v="270"/>
    <x v="246"/>
    <n v="0"/>
    <n v="8"/>
    <n v="0"/>
    <n v="0"/>
    <n v="0"/>
    <n v="0"/>
    <n v="0"/>
    <n v="0"/>
    <n v="0"/>
    <n v="0"/>
    <n v="0"/>
    <n v="499"/>
    <n v="146"/>
    <n v="76"/>
    <n v="0"/>
    <n v="0"/>
    <n v="17658"/>
  </r>
  <r>
    <d v="2023-04-01T00:00:00"/>
    <x v="7"/>
    <n v="1113"/>
    <n v="0"/>
    <x v="276"/>
    <x v="271"/>
    <x v="247"/>
    <n v="86"/>
    <n v="0"/>
    <n v="0"/>
    <n v="1"/>
    <n v="0"/>
    <n v="18"/>
    <n v="8"/>
    <n v="0"/>
    <n v="67"/>
    <n v="0"/>
    <n v="0"/>
    <n v="76"/>
    <n v="11"/>
    <n v="2"/>
    <n v="0"/>
    <n v="0"/>
    <n v="4650"/>
  </r>
  <r>
    <d v="2023-04-01T00:00:00"/>
    <x v="8"/>
    <n v="846"/>
    <n v="0"/>
    <x v="277"/>
    <x v="21"/>
    <x v="60"/>
    <n v="2"/>
    <n v="19"/>
    <n v="0"/>
    <n v="0"/>
    <n v="0"/>
    <n v="0"/>
    <n v="0"/>
    <n v="0"/>
    <n v="1"/>
    <n v="0"/>
    <n v="21"/>
    <n v="0"/>
    <n v="0"/>
    <n v="0"/>
    <n v="0"/>
    <n v="0"/>
    <n v="1293"/>
  </r>
  <r>
    <d v="2023-04-01T00:00:00"/>
    <x v="9"/>
    <n v="15760"/>
    <n v="0"/>
    <x v="278"/>
    <x v="272"/>
    <x v="248"/>
    <n v="3578"/>
    <n v="0"/>
    <n v="7"/>
    <n v="3"/>
    <n v="0"/>
    <n v="3449"/>
    <n v="813"/>
    <n v="7"/>
    <n v="1325"/>
    <n v="99"/>
    <n v="2"/>
    <n v="307"/>
    <n v="196"/>
    <n v="73"/>
    <n v="52"/>
    <n v="41"/>
    <n v="123999"/>
  </r>
  <r>
    <d v="2023-04-01T00:00:00"/>
    <x v="10"/>
    <n v="12933"/>
    <n v="0"/>
    <x v="279"/>
    <x v="273"/>
    <x v="249"/>
    <n v="779"/>
    <n v="0"/>
    <n v="20"/>
    <n v="3"/>
    <n v="2"/>
    <n v="1844"/>
    <n v="691"/>
    <n v="12"/>
    <n v="72"/>
    <n v="1"/>
    <n v="0"/>
    <n v="7"/>
    <n v="6"/>
    <n v="0"/>
    <n v="1"/>
    <n v="0"/>
    <n v="43913"/>
  </r>
  <r>
    <d v="2023-04-01T00:00:00"/>
    <x v="11"/>
    <n v="0"/>
    <n v="0"/>
    <x v="280"/>
    <x v="274"/>
    <x v="250"/>
    <n v="7"/>
    <n v="0"/>
    <n v="0"/>
    <n v="0"/>
    <n v="0"/>
    <n v="0"/>
    <n v="0"/>
    <n v="0"/>
    <n v="0"/>
    <n v="0"/>
    <n v="0"/>
    <n v="0"/>
    <n v="0"/>
    <n v="0"/>
    <n v="0"/>
    <n v="0"/>
    <n v="245"/>
  </r>
  <r>
    <d v="2023-04-01T00:00:00"/>
    <x v="12"/>
    <n v="1912"/>
    <n v="2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916"/>
  </r>
  <r>
    <d v="2023-04-01T00:00:00"/>
    <x v="13"/>
    <n v="11989"/>
    <n v="115"/>
    <x v="281"/>
    <x v="275"/>
    <x v="83"/>
    <n v="376"/>
    <n v="0"/>
    <n v="2"/>
    <n v="1"/>
    <n v="0"/>
    <n v="291"/>
    <n v="229"/>
    <n v="4"/>
    <n v="80"/>
    <n v="14"/>
    <n v="5"/>
    <n v="16"/>
    <n v="5"/>
    <n v="1"/>
    <n v="1"/>
    <n v="0"/>
    <n v="25247"/>
  </r>
  <r>
    <d v="2023-04-01T00:00:00"/>
    <x v="14"/>
    <n v="397601"/>
    <n v="0"/>
    <x v="282"/>
    <x v="276"/>
    <x v="251"/>
    <n v="0"/>
    <n v="0"/>
    <n v="0"/>
    <n v="0"/>
    <n v="0"/>
    <n v="0"/>
    <n v="0"/>
    <n v="0"/>
    <n v="0"/>
    <n v="0"/>
    <n v="0"/>
    <n v="0"/>
    <n v="0"/>
    <n v="0"/>
    <n v="0"/>
    <n v="0"/>
    <n v="437555"/>
  </r>
  <r>
    <d v="2023-04-01T00:00:00"/>
    <x v="15"/>
    <n v="412"/>
    <n v="28966"/>
    <x v="283"/>
    <x v="277"/>
    <x v="252"/>
    <n v="1056"/>
    <n v="1"/>
    <n v="3"/>
    <n v="0"/>
    <n v="0"/>
    <n v="732"/>
    <n v="312"/>
    <n v="16"/>
    <n v="74"/>
    <n v="6"/>
    <n v="0"/>
    <n v="20"/>
    <n v="18"/>
    <n v="1"/>
    <n v="2"/>
    <n v="0"/>
    <n v="66677"/>
  </r>
  <r>
    <d v="2023-04-01T00:00:00"/>
    <x v="16"/>
    <n v="4984"/>
    <n v="5011"/>
    <x v="284"/>
    <x v="278"/>
    <x v="253"/>
    <n v="105"/>
    <n v="3"/>
    <n v="0"/>
    <n v="0"/>
    <n v="0"/>
    <n v="29"/>
    <n v="20"/>
    <n v="0"/>
    <n v="72"/>
    <n v="15"/>
    <n v="1"/>
    <n v="2"/>
    <n v="1"/>
    <n v="0"/>
    <n v="0"/>
    <n v="0"/>
    <n v="15991"/>
  </r>
  <r>
    <d v="2023-04-01T00:00:00"/>
    <x v="17"/>
    <n v="1898"/>
    <n v="0"/>
    <x v="285"/>
    <x v="279"/>
    <x v="254"/>
    <n v="404"/>
    <n v="0"/>
    <n v="4"/>
    <n v="1"/>
    <n v="0"/>
    <n v="411"/>
    <n v="218"/>
    <n v="8"/>
    <n v="83"/>
    <n v="12"/>
    <n v="0"/>
    <n v="12"/>
    <n v="4"/>
    <n v="0"/>
    <n v="0"/>
    <n v="0"/>
    <n v="14808"/>
  </r>
  <r>
    <d v="2023-04-01T00:00:00"/>
    <x v="18"/>
    <n v="735"/>
    <n v="319886"/>
    <x v="286"/>
    <x v="38"/>
    <x v="255"/>
    <n v="632"/>
    <n v="17"/>
    <n v="6"/>
    <n v="7"/>
    <n v="1"/>
    <n v="1313"/>
    <n v="742"/>
    <n v="2"/>
    <n v="38"/>
    <n v="9"/>
    <n v="0"/>
    <n v="11"/>
    <n v="17"/>
    <n v="2"/>
    <n v="0"/>
    <n v="1"/>
    <n v="342513"/>
  </r>
  <r>
    <d v="2023-04-01T00:00:00"/>
    <x v="19"/>
    <n v="6444"/>
    <n v="659"/>
    <x v="287"/>
    <x v="280"/>
    <x v="256"/>
    <n v="639"/>
    <n v="0"/>
    <n v="5"/>
    <n v="2"/>
    <n v="2"/>
    <n v="714"/>
    <n v="414"/>
    <n v="13"/>
    <n v="0"/>
    <n v="0"/>
    <n v="0"/>
    <n v="8"/>
    <n v="11"/>
    <n v="4"/>
    <n v="0"/>
    <n v="0"/>
    <n v="26425"/>
  </r>
  <r>
    <d v="2023-04-01T00:00:00"/>
    <x v="20"/>
    <n v="530"/>
    <n v="1"/>
    <x v="288"/>
    <x v="281"/>
    <x v="257"/>
    <n v="267"/>
    <n v="1"/>
    <n v="0"/>
    <n v="0"/>
    <n v="0"/>
    <n v="49"/>
    <n v="45"/>
    <n v="1"/>
    <n v="23"/>
    <n v="13"/>
    <n v="0"/>
    <n v="7"/>
    <n v="3"/>
    <n v="0"/>
    <n v="0"/>
    <n v="1"/>
    <n v="9132"/>
  </r>
  <r>
    <d v="2023-04-01T00:00:00"/>
    <x v="21"/>
    <n v="0"/>
    <n v="0"/>
    <x v="183"/>
    <x v="103"/>
    <x v="8"/>
    <n v="1"/>
    <n v="0"/>
    <n v="0"/>
    <n v="0"/>
    <n v="0"/>
    <n v="0"/>
    <n v="0"/>
    <n v="0"/>
    <n v="0"/>
    <n v="0"/>
    <n v="0"/>
    <n v="0"/>
    <n v="0"/>
    <n v="0"/>
    <n v="0"/>
    <n v="0"/>
    <n v="27"/>
  </r>
  <r>
    <d v="2023-04-01T00:00:00"/>
    <x v="22"/>
    <n v="11002"/>
    <n v="21"/>
    <x v="289"/>
    <x v="282"/>
    <x v="258"/>
    <n v="4"/>
    <n v="0"/>
    <n v="0"/>
    <n v="0"/>
    <n v="0"/>
    <n v="103"/>
    <n v="84"/>
    <n v="0"/>
    <n v="82"/>
    <n v="10"/>
    <n v="7"/>
    <n v="0"/>
    <n v="27"/>
    <n v="5"/>
    <n v="0"/>
    <n v="1"/>
    <n v="28157"/>
  </r>
  <r>
    <d v="2023-04-01T00:00:00"/>
    <x v="23"/>
    <n v="9026"/>
    <n v="1"/>
    <x v="290"/>
    <x v="283"/>
    <x v="259"/>
    <n v="289"/>
    <n v="0"/>
    <n v="0"/>
    <n v="0"/>
    <n v="0"/>
    <n v="7"/>
    <n v="12"/>
    <n v="0"/>
    <n v="2"/>
    <n v="0"/>
    <n v="0"/>
    <n v="41"/>
    <n v="23"/>
    <n v="8"/>
    <n v="1"/>
    <n v="0"/>
    <n v="18778"/>
  </r>
  <r>
    <d v="2023-04-01T00:00:00"/>
    <x v="24"/>
    <n v="17952"/>
    <n v="6640"/>
    <x v="291"/>
    <x v="284"/>
    <x v="260"/>
    <n v="1089"/>
    <n v="0"/>
    <n v="2"/>
    <n v="0"/>
    <n v="2"/>
    <n v="24"/>
    <n v="209"/>
    <n v="10"/>
    <n v="79"/>
    <n v="6"/>
    <n v="0"/>
    <n v="32"/>
    <n v="11"/>
    <n v="0"/>
    <n v="0"/>
    <n v="0"/>
    <n v="68276"/>
  </r>
  <r>
    <d v="2023-04-01T00:00:00"/>
    <x v="25"/>
    <n v="16661"/>
    <n v="40764"/>
    <x v="292"/>
    <x v="285"/>
    <x v="261"/>
    <n v="931"/>
    <n v="0"/>
    <n v="1"/>
    <n v="0"/>
    <n v="0"/>
    <n v="157"/>
    <n v="161"/>
    <n v="0"/>
    <n v="103"/>
    <n v="18"/>
    <n v="1"/>
    <n v="16"/>
    <n v="15"/>
    <n v="3"/>
    <n v="0"/>
    <n v="1"/>
    <n v="86214"/>
  </r>
  <r>
    <d v="2023-04-01T00:00:00"/>
    <x v="26"/>
    <n v="2848"/>
    <n v="0"/>
    <x v="293"/>
    <x v="286"/>
    <x v="262"/>
    <n v="363"/>
    <n v="0"/>
    <n v="3"/>
    <n v="2"/>
    <n v="0"/>
    <n v="1347"/>
    <n v="567"/>
    <n v="8"/>
    <n v="11"/>
    <n v="0"/>
    <n v="0"/>
    <n v="7"/>
    <n v="3"/>
    <n v="0"/>
    <n v="0"/>
    <n v="1"/>
    <n v="19091"/>
  </r>
  <r>
    <d v="2023-04-01T00:00:00"/>
    <x v="27"/>
    <n v="808"/>
    <n v="146"/>
    <x v="294"/>
    <x v="287"/>
    <x v="263"/>
    <n v="1269"/>
    <n v="1"/>
    <n v="5"/>
    <n v="2"/>
    <n v="0"/>
    <n v="1144"/>
    <n v="582"/>
    <n v="20"/>
    <n v="349"/>
    <n v="40"/>
    <n v="0"/>
    <n v="33"/>
    <n v="21"/>
    <n v="3"/>
    <n v="0"/>
    <n v="2"/>
    <n v="37778"/>
  </r>
  <r>
    <d v="2023-04-01T00:00:00"/>
    <x v="28"/>
    <n v="1206"/>
    <n v="2"/>
    <x v="295"/>
    <x v="288"/>
    <x v="264"/>
    <n v="350"/>
    <n v="23"/>
    <n v="3"/>
    <n v="1"/>
    <n v="0"/>
    <n v="360"/>
    <n v="382"/>
    <n v="1"/>
    <n v="26"/>
    <n v="9"/>
    <n v="2"/>
    <n v="6"/>
    <n v="5"/>
    <n v="2"/>
    <n v="1"/>
    <n v="1"/>
    <n v="12415"/>
  </r>
  <r>
    <d v="2023-04-01T00:00:00"/>
    <x v="29"/>
    <n v="4929"/>
    <n v="149"/>
    <x v="296"/>
    <x v="289"/>
    <x v="265"/>
    <n v="7"/>
    <n v="0"/>
    <n v="0"/>
    <n v="1"/>
    <n v="0"/>
    <n v="2"/>
    <n v="15"/>
    <n v="0"/>
    <n v="19"/>
    <n v="7"/>
    <n v="0"/>
    <n v="0"/>
    <n v="1"/>
    <n v="0"/>
    <n v="0"/>
    <n v="0"/>
    <n v="6918"/>
  </r>
  <r>
    <d v="2023-04-01T00:00:00"/>
    <x v="30"/>
    <n v="4123"/>
    <n v="0"/>
    <x v="297"/>
    <x v="137"/>
    <x v="266"/>
    <n v="344"/>
    <n v="0"/>
    <n v="0"/>
    <n v="0"/>
    <n v="0"/>
    <n v="216"/>
    <n v="66"/>
    <n v="0"/>
    <n v="2"/>
    <n v="0"/>
    <n v="0"/>
    <n v="354"/>
    <n v="95"/>
    <n v="22"/>
    <n v="0"/>
    <n v="0"/>
    <n v="13309"/>
  </r>
  <r>
    <d v="2023-04-01T00:00:00"/>
    <x v="31"/>
    <n v="1206"/>
    <n v="4"/>
    <x v="298"/>
    <x v="290"/>
    <x v="267"/>
    <n v="0"/>
    <n v="60"/>
    <n v="0"/>
    <n v="2"/>
    <n v="0"/>
    <n v="0"/>
    <n v="7"/>
    <n v="0"/>
    <n v="95"/>
    <n v="4"/>
    <n v="6"/>
    <n v="0"/>
    <n v="1"/>
    <n v="0"/>
    <n v="0"/>
    <n v="0"/>
    <n v="11536"/>
  </r>
  <r>
    <d v="2023-04-01T00:00:00"/>
    <x v="32"/>
    <n v="0"/>
    <n v="0"/>
    <x v="299"/>
    <x v="291"/>
    <x v="268"/>
    <n v="0"/>
    <n v="0"/>
    <n v="0"/>
    <n v="0"/>
    <n v="0"/>
    <n v="0"/>
    <n v="0"/>
    <n v="0"/>
    <n v="0"/>
    <n v="0"/>
    <n v="0"/>
    <n v="81"/>
    <n v="41"/>
    <n v="4"/>
    <n v="1"/>
    <n v="0"/>
    <n v="13190"/>
  </r>
  <r>
    <d v="2023-04-01T00:00:00"/>
    <x v="33"/>
    <n v="779"/>
    <n v="0"/>
    <x v="300"/>
    <x v="292"/>
    <x v="269"/>
    <n v="422"/>
    <n v="0"/>
    <n v="5"/>
    <n v="1"/>
    <n v="0"/>
    <n v="357"/>
    <n v="297"/>
    <n v="3"/>
    <n v="57"/>
    <n v="2"/>
    <n v="0"/>
    <n v="85"/>
    <n v="37"/>
    <n v="5"/>
    <n v="1"/>
    <n v="1"/>
    <n v="13476"/>
  </r>
  <r>
    <d v="2023-04-01T00:00:00"/>
    <x v="34"/>
    <n v="5224"/>
    <n v="2770"/>
    <x v="301"/>
    <x v="293"/>
    <x v="270"/>
    <n v="255"/>
    <n v="0"/>
    <n v="0"/>
    <n v="1"/>
    <n v="1"/>
    <n v="22"/>
    <n v="47"/>
    <n v="6"/>
    <n v="44"/>
    <n v="70"/>
    <n v="2"/>
    <n v="275"/>
    <n v="276"/>
    <n v="18"/>
    <n v="8"/>
    <n v="9"/>
    <n v="33988"/>
  </r>
  <r>
    <d v="2023-04-01T00:00:00"/>
    <x v="35"/>
    <n v="18825"/>
    <n v="389"/>
    <x v="302"/>
    <x v="294"/>
    <x v="271"/>
    <n v="1191"/>
    <n v="0"/>
    <n v="17"/>
    <n v="8"/>
    <n v="1"/>
    <n v="1588"/>
    <n v="907"/>
    <n v="9"/>
    <n v="822"/>
    <n v="155"/>
    <n v="4"/>
    <n v="41"/>
    <n v="12"/>
    <n v="3"/>
    <n v="5"/>
    <n v="1"/>
    <n v="83390"/>
  </r>
  <r>
    <d v="2023-04-01T00:00:00"/>
    <x v="36"/>
    <n v="575"/>
    <n v="3"/>
    <x v="303"/>
    <x v="295"/>
    <x v="272"/>
    <n v="140"/>
    <n v="0"/>
    <n v="0"/>
    <n v="0"/>
    <n v="1"/>
    <n v="47"/>
    <n v="70"/>
    <n v="0"/>
    <n v="3"/>
    <n v="3"/>
    <n v="0"/>
    <n v="2"/>
    <n v="2"/>
    <n v="0"/>
    <n v="0"/>
    <n v="0"/>
    <n v="6145"/>
  </r>
  <r>
    <d v="2023-04-01T00:00:00"/>
    <x v="37"/>
    <n v="9427"/>
    <n v="353"/>
    <x v="304"/>
    <x v="296"/>
    <x v="66"/>
    <n v="1284"/>
    <n v="0"/>
    <n v="4"/>
    <n v="1"/>
    <n v="0"/>
    <n v="1098"/>
    <n v="369"/>
    <n v="8"/>
    <n v="267"/>
    <n v="104"/>
    <n v="60"/>
    <n v="20"/>
    <n v="6"/>
    <n v="0"/>
    <n v="0"/>
    <n v="2"/>
    <n v="53026"/>
  </r>
  <r>
    <d v="2023-04-01T00:00:00"/>
    <x v="38"/>
    <n v="3207"/>
    <n v="13"/>
    <x v="305"/>
    <x v="297"/>
    <x v="273"/>
    <n v="937"/>
    <n v="4"/>
    <n v="23"/>
    <n v="10"/>
    <n v="1"/>
    <n v="1535"/>
    <n v="818"/>
    <n v="4"/>
    <n v="106"/>
    <n v="3"/>
    <n v="2"/>
    <n v="32"/>
    <n v="30"/>
    <n v="6"/>
    <n v="2"/>
    <n v="3"/>
    <n v="29531"/>
  </r>
  <r>
    <d v="2023-04-01T00:00:00"/>
    <x v="39"/>
    <n v="6361"/>
    <n v="357"/>
    <x v="306"/>
    <x v="298"/>
    <x v="177"/>
    <n v="27"/>
    <n v="0"/>
    <n v="0"/>
    <n v="0"/>
    <n v="0"/>
    <n v="1"/>
    <n v="1"/>
    <n v="1"/>
    <n v="162"/>
    <n v="46"/>
    <n v="0"/>
    <n v="54"/>
    <n v="53"/>
    <n v="7"/>
    <n v="0"/>
    <n v="0"/>
    <n v="50292"/>
  </r>
  <r>
    <d v="2023-04-01T00:00:00"/>
    <x v="40"/>
    <n v="31299"/>
    <n v="0"/>
    <x v="307"/>
    <x v="299"/>
    <x v="274"/>
    <n v="0"/>
    <n v="360"/>
    <n v="0"/>
    <n v="0"/>
    <n v="0"/>
    <n v="0"/>
    <n v="0"/>
    <n v="0"/>
    <n v="726"/>
    <n v="83"/>
    <n v="0"/>
    <n v="0"/>
    <n v="0"/>
    <n v="0"/>
    <n v="0"/>
    <n v="0"/>
    <n v="97960"/>
  </r>
  <r>
    <d v="2023-04-01T00:00:00"/>
    <x v="41"/>
    <n v="0"/>
    <n v="0"/>
    <x v="308"/>
    <x v="300"/>
    <x v="275"/>
    <n v="46"/>
    <n v="0"/>
    <n v="0"/>
    <n v="0"/>
    <n v="0"/>
    <n v="47"/>
    <n v="3"/>
    <n v="0"/>
    <n v="0"/>
    <n v="0"/>
    <n v="0"/>
    <n v="933"/>
    <n v="84"/>
    <n v="6"/>
    <n v="2"/>
    <n v="0"/>
    <n v="5939"/>
  </r>
  <r>
    <d v="2023-04-01T00:00:00"/>
    <x v="42"/>
    <n v="0"/>
    <n v="0"/>
    <x v="309"/>
    <x v="301"/>
    <x v="151"/>
    <n v="177"/>
    <n v="0"/>
    <n v="0"/>
    <n v="0"/>
    <n v="0"/>
    <n v="3"/>
    <n v="4"/>
    <n v="1"/>
    <n v="22"/>
    <n v="14"/>
    <n v="10"/>
    <n v="5"/>
    <n v="8"/>
    <n v="0"/>
    <n v="0"/>
    <n v="2"/>
    <n v="2306"/>
  </r>
  <r>
    <d v="2023-04-01T00:00:00"/>
    <x v="43"/>
    <n v="6034"/>
    <n v="635"/>
    <x v="310"/>
    <x v="302"/>
    <x v="276"/>
    <n v="523"/>
    <n v="1"/>
    <n v="8"/>
    <n v="2"/>
    <n v="0"/>
    <n v="693"/>
    <n v="256"/>
    <n v="3"/>
    <n v="266"/>
    <n v="11"/>
    <n v="8"/>
    <n v="7"/>
    <n v="6"/>
    <n v="1"/>
    <n v="0"/>
    <n v="0"/>
    <n v="25103"/>
  </r>
  <r>
    <d v="2023-04-01T00:00:00"/>
    <x v="44"/>
    <n v="980"/>
    <n v="19"/>
    <x v="311"/>
    <x v="303"/>
    <x v="277"/>
    <n v="155"/>
    <n v="0"/>
    <n v="1"/>
    <n v="0"/>
    <n v="0"/>
    <n v="98"/>
    <n v="66"/>
    <n v="1"/>
    <n v="4"/>
    <n v="1"/>
    <n v="7"/>
    <n v="5"/>
    <n v="13"/>
    <n v="0"/>
    <n v="0"/>
    <n v="0"/>
    <n v="6374"/>
  </r>
  <r>
    <d v="2023-04-01T00:00:00"/>
    <x v="45"/>
    <n v="16198"/>
    <n v="100"/>
    <x v="312"/>
    <x v="304"/>
    <x v="278"/>
    <n v="0"/>
    <n v="0"/>
    <n v="0"/>
    <n v="0"/>
    <n v="0"/>
    <n v="2"/>
    <n v="0"/>
    <n v="0"/>
    <n v="103"/>
    <n v="6"/>
    <n v="1"/>
    <n v="0"/>
    <n v="0"/>
    <n v="0"/>
    <n v="0"/>
    <n v="0"/>
    <n v="62843"/>
  </r>
  <r>
    <d v="2023-04-01T00:00:00"/>
    <x v="46"/>
    <n v="25622"/>
    <n v="0"/>
    <x v="313"/>
    <x v="305"/>
    <x v="279"/>
    <n v="3191"/>
    <n v="24"/>
    <n v="49"/>
    <n v="23"/>
    <n v="2"/>
    <n v="6282"/>
    <n v="2334"/>
    <n v="55"/>
    <n v="306"/>
    <n v="16"/>
    <n v="1"/>
    <n v="47"/>
    <n v="28"/>
    <n v="8"/>
    <n v="5"/>
    <n v="0"/>
    <n v="127394"/>
  </r>
  <r>
    <d v="2023-04-01T00:00:00"/>
    <x v="47"/>
    <n v="15136"/>
    <n v="55823"/>
    <x v="314"/>
    <x v="306"/>
    <x v="280"/>
    <n v="0"/>
    <n v="0"/>
    <n v="3"/>
    <n v="3"/>
    <n v="0"/>
    <n v="217"/>
    <n v="192"/>
    <n v="1"/>
    <n v="218"/>
    <n v="44"/>
    <n v="41"/>
    <n v="0"/>
    <n v="0"/>
    <n v="0"/>
    <n v="0"/>
    <n v="0"/>
    <n v="81933"/>
  </r>
  <r>
    <d v="2023-04-01T00:00:00"/>
    <x v="48"/>
    <n v="0"/>
    <n v="0"/>
    <x v="315"/>
    <x v="307"/>
    <x v="20"/>
    <n v="132"/>
    <n v="2"/>
    <n v="2"/>
    <n v="1"/>
    <n v="0"/>
    <n v="5"/>
    <n v="14"/>
    <n v="1"/>
    <n v="2"/>
    <n v="0"/>
    <n v="1"/>
    <n v="3"/>
    <n v="2"/>
    <n v="0"/>
    <n v="0"/>
    <n v="0"/>
    <n v="3859"/>
  </r>
  <r>
    <d v="2023-04-01T00:00:00"/>
    <x v="49"/>
    <n v="27"/>
    <n v="23"/>
    <x v="75"/>
    <x v="221"/>
    <x v="8"/>
    <n v="0"/>
    <n v="0"/>
    <n v="0"/>
    <n v="0"/>
    <n v="0"/>
    <n v="0"/>
    <n v="0"/>
    <n v="0"/>
    <n v="0"/>
    <n v="0"/>
    <n v="0"/>
    <n v="4"/>
    <n v="0"/>
    <n v="0"/>
    <n v="0"/>
    <n v="0"/>
    <n v="79"/>
  </r>
  <r>
    <d v="2023-04-01T00:00:00"/>
    <x v="50"/>
    <n v="427"/>
    <n v="194"/>
    <x v="316"/>
    <x v="308"/>
    <x v="281"/>
    <n v="0"/>
    <n v="0"/>
    <n v="0"/>
    <n v="0"/>
    <n v="0"/>
    <n v="0"/>
    <n v="0"/>
    <n v="0"/>
    <n v="473"/>
    <n v="69"/>
    <n v="0"/>
    <n v="0"/>
    <n v="0"/>
    <n v="0"/>
    <n v="0"/>
    <n v="0"/>
    <n v="45077"/>
  </r>
  <r>
    <d v="2023-04-01T00:00:00"/>
    <x v="51"/>
    <n v="15817"/>
    <n v="374"/>
    <x v="317"/>
    <x v="309"/>
    <x v="282"/>
    <n v="407"/>
    <n v="13"/>
    <n v="10"/>
    <n v="14"/>
    <n v="25"/>
    <n v="317"/>
    <n v="502"/>
    <n v="75"/>
    <n v="560"/>
    <n v="113"/>
    <n v="11"/>
    <n v="389"/>
    <n v="375"/>
    <n v="636"/>
    <n v="0"/>
    <n v="2"/>
    <n v="87462"/>
  </r>
  <r>
    <d v="2023-04-01T00:00:00"/>
    <x v="52"/>
    <n v="2690"/>
    <n v="212"/>
    <x v="318"/>
    <x v="310"/>
    <x v="283"/>
    <n v="358"/>
    <n v="18"/>
    <n v="7"/>
    <n v="0"/>
    <n v="0"/>
    <n v="586"/>
    <n v="459"/>
    <n v="0"/>
    <n v="27"/>
    <n v="1"/>
    <n v="0"/>
    <n v="10"/>
    <n v="3"/>
    <n v="0"/>
    <n v="0"/>
    <n v="0"/>
    <n v="15068"/>
  </r>
  <r>
    <d v="2023-04-01T00:00:00"/>
    <x v="53"/>
    <n v="14239"/>
    <n v="897"/>
    <x v="319"/>
    <x v="311"/>
    <x v="284"/>
    <n v="67"/>
    <n v="0"/>
    <n v="0"/>
    <n v="1"/>
    <n v="2"/>
    <n v="157"/>
    <n v="124"/>
    <n v="3"/>
    <n v="126"/>
    <n v="25"/>
    <n v="4"/>
    <n v="0"/>
    <n v="5"/>
    <n v="0"/>
    <n v="0"/>
    <n v="0"/>
    <n v="51604"/>
  </r>
  <r>
    <d v="2023-04-01T00:00:00"/>
    <x v="54"/>
    <n v="519"/>
    <n v="11"/>
    <x v="320"/>
    <x v="312"/>
    <x v="285"/>
    <n v="163"/>
    <n v="20"/>
    <n v="1"/>
    <n v="1"/>
    <n v="0"/>
    <n v="128"/>
    <n v="103"/>
    <n v="0"/>
    <n v="23"/>
    <n v="3"/>
    <n v="0"/>
    <n v="6"/>
    <n v="15"/>
    <n v="3"/>
    <n v="0"/>
    <n v="0"/>
    <n v="5678"/>
  </r>
  <r>
    <d v="2023-03-01T00:00:00"/>
    <x v="0"/>
    <n v="14315"/>
    <n v="263"/>
    <x v="321"/>
    <x v="313"/>
    <x v="286"/>
    <n v="1269"/>
    <n v="0"/>
    <n v="17"/>
    <n v="3"/>
    <n v="1"/>
    <n v="2564"/>
    <n v="1116"/>
    <n v="16"/>
    <n v="46"/>
    <n v="3"/>
    <n v="0"/>
    <n v="35"/>
    <n v="34"/>
    <n v="8"/>
    <n v="0"/>
    <n v="0"/>
    <n v="59294"/>
  </r>
  <r>
    <d v="2023-03-01T00:00:00"/>
    <x v="1"/>
    <n v="354"/>
    <n v="7"/>
    <x v="322"/>
    <x v="314"/>
    <x v="287"/>
    <n v="221"/>
    <n v="0"/>
    <n v="1"/>
    <n v="0"/>
    <n v="0"/>
    <n v="136"/>
    <n v="95"/>
    <n v="2"/>
    <n v="29"/>
    <n v="15"/>
    <n v="0"/>
    <n v="0"/>
    <n v="1"/>
    <n v="0"/>
    <n v="1"/>
    <n v="0"/>
    <n v="7164"/>
  </r>
  <r>
    <d v="2023-03-01T00:00:00"/>
    <x v="2"/>
    <n v="12965"/>
    <n v="1377"/>
    <x v="323"/>
    <x v="315"/>
    <x v="288"/>
    <n v="1249"/>
    <n v="0"/>
    <n v="7"/>
    <n v="2"/>
    <n v="1"/>
    <n v="1446"/>
    <n v="503"/>
    <n v="5"/>
    <n v="260"/>
    <n v="22"/>
    <n v="0"/>
    <n v="7"/>
    <n v="1"/>
    <n v="2"/>
    <n v="0"/>
    <n v="1"/>
    <n v="50957"/>
  </r>
  <r>
    <d v="2023-03-01T00:00:00"/>
    <x v="3"/>
    <n v="4460"/>
    <n v="595"/>
    <x v="324"/>
    <x v="316"/>
    <x v="289"/>
    <n v="547"/>
    <n v="4"/>
    <n v="14"/>
    <n v="11"/>
    <n v="1"/>
    <n v="1280"/>
    <n v="918"/>
    <n v="3"/>
    <n v="0"/>
    <n v="0"/>
    <n v="0"/>
    <n v="7"/>
    <n v="12"/>
    <n v="4"/>
    <n v="0"/>
    <n v="0"/>
    <n v="23692"/>
  </r>
  <r>
    <d v="2023-03-01T00:00:00"/>
    <x v="4"/>
    <n v="25878"/>
    <n v="13200"/>
    <x v="325"/>
    <x v="317"/>
    <x v="290"/>
    <n v="0"/>
    <n v="0"/>
    <n v="1"/>
    <n v="1"/>
    <n v="0"/>
    <n v="746"/>
    <n v="409"/>
    <n v="16"/>
    <n v="1731"/>
    <n v="927"/>
    <n v="82"/>
    <n v="8581"/>
    <n v="3392"/>
    <n v="626"/>
    <n v="116"/>
    <n v="51"/>
    <n v="128399"/>
  </r>
  <r>
    <d v="2023-03-01T00:00:00"/>
    <x v="5"/>
    <n v="11466"/>
    <n v="5"/>
    <x v="326"/>
    <x v="318"/>
    <x v="291"/>
    <n v="2464"/>
    <n v="0"/>
    <n v="0"/>
    <n v="0"/>
    <n v="0"/>
    <n v="0"/>
    <n v="0"/>
    <n v="0"/>
    <n v="340"/>
    <n v="46"/>
    <n v="0"/>
    <n v="0"/>
    <n v="0"/>
    <n v="0"/>
    <n v="0"/>
    <n v="0"/>
    <n v="56915"/>
  </r>
  <r>
    <d v="2023-03-01T00:00:00"/>
    <x v="6"/>
    <n v="9850"/>
    <n v="640"/>
    <x v="327"/>
    <x v="319"/>
    <x v="292"/>
    <n v="0"/>
    <n v="5"/>
    <n v="0"/>
    <n v="0"/>
    <n v="0"/>
    <n v="0"/>
    <n v="0"/>
    <n v="0"/>
    <n v="0"/>
    <n v="0"/>
    <n v="0"/>
    <n v="627"/>
    <n v="196"/>
    <n v="87"/>
    <n v="0"/>
    <n v="0"/>
    <n v="21984"/>
  </r>
  <r>
    <d v="2023-03-01T00:00:00"/>
    <x v="7"/>
    <n v="533"/>
    <n v="0"/>
    <x v="328"/>
    <x v="320"/>
    <x v="293"/>
    <n v="94"/>
    <n v="0"/>
    <n v="0"/>
    <n v="0"/>
    <n v="0"/>
    <n v="30"/>
    <n v="6"/>
    <n v="0"/>
    <n v="63"/>
    <n v="0"/>
    <n v="0"/>
    <n v="51"/>
    <n v="23"/>
    <n v="0"/>
    <n v="0"/>
    <n v="0"/>
    <n v="4650"/>
  </r>
  <r>
    <d v="2023-03-01T00:00:00"/>
    <x v="8"/>
    <n v="1101"/>
    <n v="0"/>
    <x v="329"/>
    <x v="321"/>
    <x v="60"/>
    <n v="8"/>
    <n v="3"/>
    <n v="0"/>
    <n v="0"/>
    <n v="0"/>
    <n v="0"/>
    <n v="0"/>
    <n v="0"/>
    <n v="2"/>
    <n v="0"/>
    <n v="54"/>
    <n v="0"/>
    <n v="0"/>
    <n v="0"/>
    <n v="0"/>
    <n v="0"/>
    <n v="1601"/>
  </r>
  <r>
    <d v="2023-03-01T00:00:00"/>
    <x v="9"/>
    <n v="22358"/>
    <n v="0"/>
    <x v="330"/>
    <x v="322"/>
    <x v="294"/>
    <n v="3351"/>
    <n v="0"/>
    <n v="16"/>
    <n v="6"/>
    <n v="0"/>
    <n v="4058"/>
    <n v="975"/>
    <n v="6"/>
    <n v="1495"/>
    <n v="138"/>
    <n v="4"/>
    <n v="308"/>
    <n v="204"/>
    <n v="67"/>
    <n v="58"/>
    <n v="41"/>
    <n v="128927"/>
  </r>
  <r>
    <d v="2023-03-01T00:00:00"/>
    <x v="10"/>
    <n v="16978"/>
    <n v="0"/>
    <x v="331"/>
    <x v="323"/>
    <x v="295"/>
    <n v="1032"/>
    <n v="0"/>
    <n v="16"/>
    <n v="9"/>
    <n v="1"/>
    <n v="2274"/>
    <n v="880"/>
    <n v="13"/>
    <n v="74"/>
    <n v="0"/>
    <n v="0"/>
    <n v="12"/>
    <n v="3"/>
    <n v="1"/>
    <n v="0"/>
    <n v="0"/>
    <n v="55648"/>
  </r>
  <r>
    <d v="2023-03-01T00:00:00"/>
    <x v="11"/>
    <n v="0"/>
    <n v="0"/>
    <x v="332"/>
    <x v="324"/>
    <x v="296"/>
    <n v="8"/>
    <n v="0"/>
    <n v="0"/>
    <n v="0"/>
    <n v="0"/>
    <n v="0"/>
    <n v="0"/>
    <n v="0"/>
    <n v="0"/>
    <n v="0"/>
    <n v="0"/>
    <n v="0"/>
    <n v="0"/>
    <n v="0"/>
    <n v="0"/>
    <n v="0"/>
    <n v="269"/>
  </r>
  <r>
    <d v="2023-03-01T00:00:00"/>
    <x v="12"/>
    <n v="2307"/>
    <n v="0"/>
    <x v="12"/>
    <x v="12"/>
    <x v="8"/>
    <n v="0"/>
    <n v="0"/>
    <n v="0"/>
    <n v="0"/>
    <n v="0"/>
    <n v="0"/>
    <n v="0"/>
    <n v="0"/>
    <n v="2"/>
    <n v="1"/>
    <n v="0"/>
    <n v="0"/>
    <n v="0"/>
    <n v="0"/>
    <n v="0"/>
    <n v="0"/>
    <n v="2310"/>
  </r>
  <r>
    <d v="2023-03-01T00:00:00"/>
    <x v="13"/>
    <n v="7853"/>
    <n v="113"/>
    <x v="333"/>
    <x v="325"/>
    <x v="297"/>
    <n v="439"/>
    <n v="0"/>
    <n v="3"/>
    <n v="1"/>
    <n v="0"/>
    <n v="298"/>
    <n v="248"/>
    <n v="1"/>
    <n v="103"/>
    <n v="11"/>
    <n v="2"/>
    <n v="8"/>
    <n v="6"/>
    <n v="0"/>
    <n v="1"/>
    <n v="0"/>
    <n v="22180"/>
  </r>
  <r>
    <d v="2023-03-01T00:00:00"/>
    <x v="14"/>
    <n v="449383"/>
    <n v="0"/>
    <x v="334"/>
    <x v="326"/>
    <x v="74"/>
    <n v="0"/>
    <n v="0"/>
    <n v="0"/>
    <n v="0"/>
    <n v="0"/>
    <n v="0"/>
    <n v="0"/>
    <n v="0"/>
    <n v="0"/>
    <n v="0"/>
    <n v="0"/>
    <n v="0"/>
    <n v="0"/>
    <n v="0"/>
    <n v="0"/>
    <n v="0"/>
    <n v="499315"/>
  </r>
  <r>
    <d v="2023-03-01T00:00:00"/>
    <x v="15"/>
    <n v="462"/>
    <n v="31395"/>
    <x v="335"/>
    <x v="327"/>
    <x v="298"/>
    <n v="1247"/>
    <n v="13"/>
    <n v="2"/>
    <n v="1"/>
    <n v="1"/>
    <n v="961"/>
    <n v="392"/>
    <n v="24"/>
    <n v="87"/>
    <n v="9"/>
    <n v="0"/>
    <n v="39"/>
    <n v="28"/>
    <n v="7"/>
    <n v="2"/>
    <n v="2"/>
    <n v="77997"/>
  </r>
  <r>
    <d v="2023-03-01T00:00:00"/>
    <x v="16"/>
    <n v="7412"/>
    <n v="8176"/>
    <x v="336"/>
    <x v="328"/>
    <x v="299"/>
    <n v="155"/>
    <n v="11"/>
    <n v="0"/>
    <n v="0"/>
    <n v="0"/>
    <n v="26"/>
    <n v="40"/>
    <n v="0"/>
    <n v="81"/>
    <n v="19"/>
    <n v="4"/>
    <n v="4"/>
    <n v="5"/>
    <n v="0"/>
    <n v="0"/>
    <n v="0"/>
    <n v="23437"/>
  </r>
  <r>
    <d v="2023-03-01T00:00:00"/>
    <x v="17"/>
    <n v="777"/>
    <n v="6"/>
    <x v="337"/>
    <x v="329"/>
    <x v="300"/>
    <n v="504"/>
    <n v="0"/>
    <n v="2"/>
    <n v="1"/>
    <n v="0"/>
    <n v="524"/>
    <n v="247"/>
    <n v="2"/>
    <n v="91"/>
    <n v="21"/>
    <n v="0"/>
    <n v="3"/>
    <n v="7"/>
    <n v="0"/>
    <n v="1"/>
    <n v="0"/>
    <n v="17121"/>
  </r>
  <r>
    <d v="2023-03-01T00:00:00"/>
    <x v="18"/>
    <n v="859"/>
    <n v="323155"/>
    <x v="338"/>
    <x v="330"/>
    <x v="301"/>
    <n v="854"/>
    <n v="17"/>
    <n v="7"/>
    <n v="4"/>
    <n v="0"/>
    <n v="1743"/>
    <n v="1034"/>
    <n v="3"/>
    <n v="35"/>
    <n v="6"/>
    <n v="0"/>
    <n v="30"/>
    <n v="26"/>
    <n v="4"/>
    <n v="0"/>
    <n v="1"/>
    <n v="351093"/>
  </r>
  <r>
    <d v="2023-03-01T00:00:00"/>
    <x v="19"/>
    <n v="2514"/>
    <n v="1915"/>
    <x v="339"/>
    <x v="331"/>
    <x v="302"/>
    <n v="795"/>
    <n v="0"/>
    <n v="17"/>
    <n v="5"/>
    <n v="1"/>
    <n v="1052"/>
    <n v="511"/>
    <n v="13"/>
    <n v="0"/>
    <n v="0"/>
    <n v="0"/>
    <n v="14"/>
    <n v="6"/>
    <n v="3"/>
    <n v="0"/>
    <n v="0"/>
    <n v="28266"/>
  </r>
  <r>
    <d v="2023-03-01T00:00:00"/>
    <x v="20"/>
    <n v="646"/>
    <n v="6"/>
    <x v="340"/>
    <x v="332"/>
    <x v="126"/>
    <n v="306"/>
    <n v="2"/>
    <n v="0"/>
    <n v="2"/>
    <n v="0"/>
    <n v="67"/>
    <n v="54"/>
    <n v="1"/>
    <n v="22"/>
    <n v="2"/>
    <n v="2"/>
    <n v="5"/>
    <n v="5"/>
    <n v="1"/>
    <n v="0"/>
    <n v="0"/>
    <n v="10352"/>
  </r>
  <r>
    <d v="2023-03-01T00:00:00"/>
    <x v="21"/>
    <n v="0"/>
    <n v="0"/>
    <x v="21"/>
    <x v="63"/>
    <x v="8"/>
    <n v="6"/>
    <n v="0"/>
    <n v="0"/>
    <n v="0"/>
    <n v="0"/>
    <n v="0"/>
    <n v="0"/>
    <n v="0"/>
    <n v="0"/>
    <n v="0"/>
    <n v="0"/>
    <n v="0"/>
    <n v="0"/>
    <n v="0"/>
    <n v="0"/>
    <n v="0"/>
    <n v="20"/>
  </r>
  <r>
    <d v="2023-03-01T00:00:00"/>
    <x v="22"/>
    <n v="16265"/>
    <n v="32"/>
    <x v="341"/>
    <x v="333"/>
    <x v="117"/>
    <n v="5"/>
    <n v="0"/>
    <n v="0"/>
    <n v="0"/>
    <n v="0"/>
    <n v="107"/>
    <n v="117"/>
    <n v="4"/>
    <n v="119"/>
    <n v="45"/>
    <n v="9"/>
    <n v="0"/>
    <n v="20"/>
    <n v="7"/>
    <n v="0"/>
    <n v="0"/>
    <n v="37117"/>
  </r>
  <r>
    <d v="2023-03-01T00:00:00"/>
    <x v="23"/>
    <n v="9986"/>
    <n v="1"/>
    <x v="342"/>
    <x v="334"/>
    <x v="303"/>
    <n v="343"/>
    <n v="5"/>
    <n v="0"/>
    <n v="1"/>
    <n v="0"/>
    <n v="10"/>
    <n v="20"/>
    <n v="3"/>
    <n v="3"/>
    <n v="0"/>
    <n v="0"/>
    <n v="36"/>
    <n v="29"/>
    <n v="5"/>
    <n v="0"/>
    <n v="0"/>
    <n v="21888"/>
  </r>
  <r>
    <d v="2023-03-01T00:00:00"/>
    <x v="24"/>
    <n v="22414"/>
    <n v="6855"/>
    <x v="343"/>
    <x v="335"/>
    <x v="304"/>
    <n v="1353"/>
    <n v="0"/>
    <n v="1"/>
    <n v="3"/>
    <n v="0"/>
    <n v="31"/>
    <n v="281"/>
    <n v="10"/>
    <n v="82"/>
    <n v="14"/>
    <n v="0"/>
    <n v="30"/>
    <n v="15"/>
    <n v="0"/>
    <n v="1"/>
    <n v="0"/>
    <n v="83557"/>
  </r>
  <r>
    <d v="2023-03-01T00:00:00"/>
    <x v="25"/>
    <n v="18971"/>
    <n v="42363"/>
    <x v="344"/>
    <x v="336"/>
    <x v="305"/>
    <n v="791"/>
    <n v="0"/>
    <n v="3"/>
    <n v="0"/>
    <n v="0"/>
    <n v="194"/>
    <n v="181"/>
    <n v="3"/>
    <n v="116"/>
    <n v="29"/>
    <n v="3"/>
    <n v="16"/>
    <n v="12"/>
    <n v="1"/>
    <n v="0"/>
    <n v="0"/>
    <n v="90757"/>
  </r>
  <r>
    <d v="2023-03-01T00:00:00"/>
    <x v="26"/>
    <n v="3091"/>
    <n v="0"/>
    <x v="345"/>
    <x v="337"/>
    <x v="306"/>
    <n v="488"/>
    <n v="4"/>
    <n v="2"/>
    <n v="2"/>
    <n v="1"/>
    <n v="1610"/>
    <n v="814"/>
    <n v="8"/>
    <n v="18"/>
    <n v="1"/>
    <n v="0"/>
    <n v="6"/>
    <n v="5"/>
    <n v="2"/>
    <n v="0"/>
    <n v="0"/>
    <n v="24280"/>
  </r>
  <r>
    <d v="2023-03-01T00:00:00"/>
    <x v="27"/>
    <n v="1082"/>
    <n v="148"/>
    <x v="346"/>
    <x v="338"/>
    <x v="307"/>
    <n v="1483"/>
    <n v="2"/>
    <n v="8"/>
    <n v="3"/>
    <n v="1"/>
    <n v="1401"/>
    <n v="732"/>
    <n v="23"/>
    <n v="343"/>
    <n v="50"/>
    <n v="0"/>
    <n v="45"/>
    <n v="39"/>
    <n v="8"/>
    <n v="1"/>
    <n v="2"/>
    <n v="49079"/>
  </r>
  <r>
    <d v="2023-03-01T00:00:00"/>
    <x v="28"/>
    <n v="1252"/>
    <n v="0"/>
    <x v="347"/>
    <x v="339"/>
    <x v="308"/>
    <n v="441"/>
    <n v="6"/>
    <n v="2"/>
    <n v="2"/>
    <n v="0"/>
    <n v="422"/>
    <n v="465"/>
    <n v="0"/>
    <n v="31"/>
    <n v="16"/>
    <n v="0"/>
    <n v="8"/>
    <n v="7"/>
    <n v="2"/>
    <n v="2"/>
    <n v="3"/>
    <n v="13496"/>
  </r>
  <r>
    <d v="2023-03-01T00:00:00"/>
    <x v="29"/>
    <n v="6284"/>
    <n v="101"/>
    <x v="348"/>
    <x v="340"/>
    <x v="90"/>
    <n v="7"/>
    <n v="0"/>
    <n v="0"/>
    <n v="0"/>
    <n v="0"/>
    <n v="2"/>
    <n v="28"/>
    <n v="0"/>
    <n v="18"/>
    <n v="16"/>
    <n v="0"/>
    <n v="0"/>
    <n v="0"/>
    <n v="0"/>
    <n v="0"/>
    <n v="0"/>
    <n v="8615"/>
  </r>
  <r>
    <d v="2023-03-01T00:00:00"/>
    <x v="30"/>
    <n v="3169"/>
    <n v="0"/>
    <x v="349"/>
    <x v="341"/>
    <x v="309"/>
    <n v="422"/>
    <n v="0"/>
    <n v="2"/>
    <n v="0"/>
    <n v="0"/>
    <n v="309"/>
    <n v="86"/>
    <n v="1"/>
    <n v="1"/>
    <n v="2"/>
    <n v="0"/>
    <n v="413"/>
    <n v="144"/>
    <n v="26"/>
    <n v="0"/>
    <n v="0"/>
    <n v="14066"/>
  </r>
  <r>
    <d v="2023-03-01T00:00:00"/>
    <x v="31"/>
    <n v="1247"/>
    <n v="3"/>
    <x v="350"/>
    <x v="342"/>
    <x v="310"/>
    <n v="0"/>
    <n v="34"/>
    <n v="0"/>
    <n v="0"/>
    <n v="0"/>
    <n v="0"/>
    <n v="8"/>
    <n v="0"/>
    <n v="147"/>
    <n v="11"/>
    <n v="9"/>
    <n v="0"/>
    <n v="0"/>
    <n v="0"/>
    <n v="0"/>
    <n v="0"/>
    <n v="12357"/>
  </r>
  <r>
    <d v="2023-03-01T00:00:00"/>
    <x v="32"/>
    <n v="0"/>
    <n v="0"/>
    <x v="351"/>
    <x v="343"/>
    <x v="311"/>
    <n v="0"/>
    <n v="0"/>
    <n v="0"/>
    <n v="0"/>
    <n v="0"/>
    <n v="0"/>
    <n v="0"/>
    <n v="0"/>
    <n v="0"/>
    <n v="0"/>
    <n v="0"/>
    <n v="90"/>
    <n v="46"/>
    <n v="7"/>
    <n v="1"/>
    <n v="0"/>
    <n v="16705"/>
  </r>
  <r>
    <d v="2023-03-01T00:00:00"/>
    <x v="33"/>
    <n v="889"/>
    <n v="0"/>
    <x v="352"/>
    <x v="344"/>
    <x v="255"/>
    <n v="497"/>
    <n v="0"/>
    <n v="6"/>
    <n v="5"/>
    <n v="0"/>
    <n v="481"/>
    <n v="374"/>
    <n v="3"/>
    <n v="72"/>
    <n v="0"/>
    <n v="0"/>
    <n v="91"/>
    <n v="61"/>
    <n v="5"/>
    <n v="7"/>
    <n v="2"/>
    <n v="16683"/>
  </r>
  <r>
    <d v="2023-03-01T00:00:00"/>
    <x v="34"/>
    <n v="6278"/>
    <n v="3154"/>
    <x v="353"/>
    <x v="345"/>
    <x v="89"/>
    <n v="315"/>
    <n v="1"/>
    <n v="0"/>
    <n v="0"/>
    <n v="0"/>
    <n v="38"/>
    <n v="47"/>
    <n v="5"/>
    <n v="45"/>
    <n v="73"/>
    <n v="7"/>
    <n v="344"/>
    <n v="323"/>
    <n v="30"/>
    <n v="7"/>
    <n v="12"/>
    <n v="38871"/>
  </r>
  <r>
    <d v="2023-03-01T00:00:00"/>
    <x v="35"/>
    <n v="37018"/>
    <n v="643"/>
    <x v="354"/>
    <x v="346"/>
    <x v="312"/>
    <n v="439"/>
    <n v="0"/>
    <n v="18"/>
    <n v="11"/>
    <n v="0"/>
    <n v="1979"/>
    <n v="1221"/>
    <n v="8"/>
    <n v="806"/>
    <n v="127"/>
    <n v="7"/>
    <n v="7"/>
    <n v="10"/>
    <n v="0"/>
    <n v="0"/>
    <n v="2"/>
    <n v="67323"/>
  </r>
  <r>
    <d v="2023-03-01T00:00:00"/>
    <x v="36"/>
    <n v="512"/>
    <n v="35"/>
    <x v="355"/>
    <x v="347"/>
    <x v="313"/>
    <n v="143"/>
    <n v="0"/>
    <n v="1"/>
    <n v="0"/>
    <n v="0"/>
    <n v="60"/>
    <n v="79"/>
    <n v="1"/>
    <n v="9"/>
    <n v="0"/>
    <n v="0"/>
    <n v="3"/>
    <n v="1"/>
    <n v="0"/>
    <n v="1"/>
    <n v="1"/>
    <n v="6613"/>
  </r>
  <r>
    <d v="2023-03-01T00:00:00"/>
    <x v="37"/>
    <n v="10943"/>
    <n v="349"/>
    <x v="356"/>
    <x v="348"/>
    <x v="314"/>
    <n v="1616"/>
    <n v="0"/>
    <n v="7"/>
    <n v="2"/>
    <n v="1"/>
    <n v="1445"/>
    <n v="526"/>
    <n v="4"/>
    <n v="278"/>
    <n v="78"/>
    <n v="123"/>
    <n v="25"/>
    <n v="11"/>
    <n v="0"/>
    <n v="1"/>
    <n v="0"/>
    <n v="64944"/>
  </r>
  <r>
    <d v="2023-03-01T00:00:00"/>
    <x v="38"/>
    <n v="3544"/>
    <n v="10"/>
    <x v="357"/>
    <x v="349"/>
    <x v="315"/>
    <n v="1115"/>
    <n v="4"/>
    <n v="28"/>
    <n v="11"/>
    <n v="1"/>
    <n v="1885"/>
    <n v="1074"/>
    <n v="5"/>
    <n v="428"/>
    <n v="2"/>
    <n v="0"/>
    <n v="33"/>
    <n v="29"/>
    <n v="8"/>
    <n v="0"/>
    <n v="2"/>
    <n v="33327"/>
  </r>
  <r>
    <d v="2023-03-01T00:00:00"/>
    <x v="39"/>
    <n v="7312"/>
    <n v="391"/>
    <x v="358"/>
    <x v="350"/>
    <x v="8"/>
    <n v="37"/>
    <n v="8"/>
    <n v="0"/>
    <n v="0"/>
    <n v="0"/>
    <n v="0"/>
    <n v="0"/>
    <n v="0"/>
    <n v="215"/>
    <n v="53"/>
    <n v="0"/>
    <n v="0"/>
    <n v="0"/>
    <n v="0"/>
    <n v="0"/>
    <n v="0"/>
    <n v="57985"/>
  </r>
  <r>
    <d v="2023-03-01T00:00:00"/>
    <x v="40"/>
    <n v="41187"/>
    <n v="0"/>
    <x v="359"/>
    <x v="351"/>
    <x v="316"/>
    <n v="0"/>
    <n v="403"/>
    <n v="0"/>
    <n v="0"/>
    <n v="0"/>
    <n v="0"/>
    <n v="0"/>
    <n v="0"/>
    <n v="860"/>
    <n v="105"/>
    <n v="1"/>
    <n v="0"/>
    <n v="0"/>
    <n v="0"/>
    <n v="0"/>
    <n v="0"/>
    <n v="122065"/>
  </r>
  <r>
    <d v="2023-03-01T00:00:00"/>
    <x v="41"/>
    <n v="0"/>
    <n v="0"/>
    <x v="360"/>
    <x v="300"/>
    <x v="317"/>
    <n v="43"/>
    <n v="0"/>
    <n v="1"/>
    <n v="0"/>
    <n v="0"/>
    <n v="40"/>
    <n v="8"/>
    <n v="1"/>
    <n v="0"/>
    <n v="0"/>
    <n v="0"/>
    <n v="1036"/>
    <n v="75"/>
    <n v="3"/>
    <n v="3"/>
    <n v="0"/>
    <n v="6420"/>
  </r>
  <r>
    <d v="2023-03-01T00:00:00"/>
    <x v="42"/>
    <n v="0"/>
    <n v="0"/>
    <x v="361"/>
    <x v="352"/>
    <x v="318"/>
    <n v="185"/>
    <n v="0"/>
    <n v="0"/>
    <n v="0"/>
    <n v="0"/>
    <n v="0"/>
    <n v="0"/>
    <n v="1"/>
    <n v="22"/>
    <n v="13"/>
    <n v="12"/>
    <n v="10"/>
    <n v="10"/>
    <n v="2"/>
    <n v="0"/>
    <n v="1"/>
    <n v="2481"/>
  </r>
  <r>
    <d v="2023-03-01T00:00:00"/>
    <x v="43"/>
    <n v="8300"/>
    <n v="923"/>
    <x v="362"/>
    <x v="353"/>
    <x v="319"/>
    <n v="619"/>
    <n v="1"/>
    <n v="7"/>
    <n v="1"/>
    <n v="1"/>
    <n v="897"/>
    <n v="374"/>
    <n v="2"/>
    <n v="245"/>
    <n v="23"/>
    <n v="26"/>
    <n v="11"/>
    <n v="6"/>
    <n v="0"/>
    <n v="0"/>
    <n v="0"/>
    <n v="33086"/>
  </r>
  <r>
    <d v="2023-03-01T00:00:00"/>
    <x v="44"/>
    <n v="1089"/>
    <n v="9"/>
    <x v="363"/>
    <x v="354"/>
    <x v="320"/>
    <n v="195"/>
    <n v="0"/>
    <n v="0"/>
    <n v="0"/>
    <n v="0"/>
    <n v="91"/>
    <n v="87"/>
    <n v="0"/>
    <n v="9"/>
    <n v="4"/>
    <n v="1"/>
    <n v="13"/>
    <n v="29"/>
    <n v="1"/>
    <n v="0"/>
    <n v="1"/>
    <n v="7671"/>
  </r>
  <r>
    <d v="2023-03-01T00:00:00"/>
    <x v="45"/>
    <n v="18633"/>
    <n v="367"/>
    <x v="364"/>
    <x v="355"/>
    <x v="321"/>
    <n v="0"/>
    <n v="0"/>
    <n v="0"/>
    <n v="0"/>
    <n v="0"/>
    <n v="0"/>
    <n v="0"/>
    <n v="0"/>
    <n v="87"/>
    <n v="2"/>
    <n v="1"/>
    <n v="0"/>
    <n v="0"/>
    <n v="0"/>
    <n v="0"/>
    <n v="0"/>
    <n v="72008"/>
  </r>
  <r>
    <d v="2023-03-01T00:00:00"/>
    <x v="46"/>
    <n v="32277"/>
    <n v="0"/>
    <x v="365"/>
    <x v="356"/>
    <x v="322"/>
    <n v="3639"/>
    <n v="1"/>
    <n v="51"/>
    <n v="31"/>
    <n v="3"/>
    <n v="8425"/>
    <n v="3093"/>
    <n v="75"/>
    <n v="276"/>
    <n v="13"/>
    <n v="0"/>
    <n v="50"/>
    <n v="40"/>
    <n v="3"/>
    <n v="3"/>
    <n v="3"/>
    <n v="151915"/>
  </r>
  <r>
    <d v="2023-03-01T00:00:00"/>
    <x v="47"/>
    <n v="18689"/>
    <n v="57417"/>
    <x v="366"/>
    <x v="357"/>
    <x v="30"/>
    <n v="0"/>
    <n v="0"/>
    <n v="9"/>
    <n v="2"/>
    <n v="3"/>
    <n v="283"/>
    <n v="275"/>
    <n v="2"/>
    <n v="232"/>
    <n v="54"/>
    <n v="35"/>
    <n v="0"/>
    <n v="0"/>
    <n v="0"/>
    <n v="0"/>
    <n v="0"/>
    <n v="89575"/>
  </r>
  <r>
    <d v="2023-03-01T00:00:00"/>
    <x v="48"/>
    <n v="0"/>
    <n v="0"/>
    <x v="367"/>
    <x v="358"/>
    <x v="323"/>
    <n v="132"/>
    <n v="0"/>
    <n v="3"/>
    <n v="3"/>
    <n v="1"/>
    <n v="8"/>
    <n v="18"/>
    <n v="1"/>
    <n v="0"/>
    <n v="0"/>
    <n v="0"/>
    <n v="4"/>
    <n v="10"/>
    <n v="0"/>
    <n v="0"/>
    <n v="0"/>
    <n v="4463"/>
  </r>
  <r>
    <d v="2023-03-01T00:00:00"/>
    <x v="49"/>
    <n v="133"/>
    <n v="101"/>
    <x v="211"/>
    <x v="168"/>
    <x v="8"/>
    <n v="2"/>
    <n v="0"/>
    <n v="0"/>
    <n v="0"/>
    <n v="0"/>
    <n v="0"/>
    <n v="0"/>
    <n v="0"/>
    <n v="0"/>
    <n v="0"/>
    <n v="0"/>
    <n v="4"/>
    <n v="0"/>
    <n v="0"/>
    <n v="0"/>
    <n v="0"/>
    <n v="289"/>
  </r>
  <r>
    <d v="2023-03-01T00:00:00"/>
    <x v="50"/>
    <n v="424"/>
    <n v="203"/>
    <x v="368"/>
    <x v="359"/>
    <x v="324"/>
    <n v="0"/>
    <n v="0"/>
    <n v="0"/>
    <n v="0"/>
    <n v="0"/>
    <n v="0"/>
    <n v="0"/>
    <n v="0"/>
    <n v="582"/>
    <n v="58"/>
    <n v="1"/>
    <n v="0"/>
    <n v="0"/>
    <n v="0"/>
    <n v="0"/>
    <n v="0"/>
    <n v="50368"/>
  </r>
  <r>
    <d v="2023-03-01T00:00:00"/>
    <x v="51"/>
    <n v="17537"/>
    <n v="362"/>
    <x v="369"/>
    <x v="360"/>
    <x v="325"/>
    <n v="400"/>
    <n v="14"/>
    <n v="0"/>
    <n v="21"/>
    <n v="28"/>
    <n v="448"/>
    <n v="792"/>
    <n v="94"/>
    <n v="590"/>
    <n v="105"/>
    <n v="19"/>
    <n v="580"/>
    <n v="499"/>
    <n v="689"/>
    <n v="0"/>
    <n v="3"/>
    <n v="97581"/>
  </r>
  <r>
    <d v="2023-03-01T00:00:00"/>
    <x v="52"/>
    <n v="3686"/>
    <n v="233"/>
    <x v="370"/>
    <x v="361"/>
    <x v="326"/>
    <n v="469"/>
    <n v="33"/>
    <n v="3"/>
    <n v="4"/>
    <n v="0"/>
    <n v="791"/>
    <n v="670"/>
    <n v="0"/>
    <n v="37"/>
    <n v="10"/>
    <n v="0"/>
    <n v="8"/>
    <n v="9"/>
    <n v="0"/>
    <n v="0"/>
    <n v="0"/>
    <n v="19818"/>
  </r>
  <r>
    <d v="2023-03-01T00:00:00"/>
    <x v="53"/>
    <n v="17148"/>
    <n v="797"/>
    <x v="371"/>
    <x v="362"/>
    <x v="327"/>
    <n v="70"/>
    <n v="0"/>
    <n v="0"/>
    <n v="0"/>
    <n v="2"/>
    <n v="178"/>
    <n v="148"/>
    <n v="8"/>
    <n v="163"/>
    <n v="27"/>
    <n v="2"/>
    <n v="0"/>
    <n v="5"/>
    <n v="0"/>
    <n v="0"/>
    <n v="0"/>
    <n v="60811"/>
  </r>
  <r>
    <d v="2023-03-01T00:00:00"/>
    <x v="54"/>
    <n v="551"/>
    <n v="6"/>
    <x v="372"/>
    <x v="363"/>
    <x v="328"/>
    <n v="152"/>
    <n v="6"/>
    <n v="1"/>
    <n v="2"/>
    <n v="0"/>
    <n v="144"/>
    <n v="147"/>
    <n v="0"/>
    <n v="20"/>
    <n v="8"/>
    <n v="0"/>
    <n v="12"/>
    <n v="17"/>
    <n v="1"/>
    <n v="0"/>
    <n v="1"/>
    <n v="6414"/>
  </r>
  <r>
    <d v="2023-02-01T00:00:00"/>
    <x v="0"/>
    <n v="10966"/>
    <n v="172"/>
    <x v="373"/>
    <x v="364"/>
    <x v="329"/>
    <n v="1269"/>
    <n v="0"/>
    <n v="16"/>
    <n v="10"/>
    <n v="0"/>
    <n v="2922"/>
    <n v="1177"/>
    <n v="9"/>
    <n v="55"/>
    <n v="6"/>
    <n v="0"/>
    <n v="17"/>
    <n v="18"/>
    <n v="4"/>
    <n v="0"/>
    <n v="0"/>
    <n v="53348"/>
  </r>
  <r>
    <d v="2023-02-01T00:00:00"/>
    <x v="1"/>
    <n v="167"/>
    <n v="35"/>
    <x v="374"/>
    <x v="365"/>
    <x v="330"/>
    <n v="182"/>
    <n v="0"/>
    <n v="0"/>
    <n v="0"/>
    <n v="0"/>
    <n v="127"/>
    <n v="94"/>
    <n v="0"/>
    <n v="32"/>
    <n v="8"/>
    <n v="0"/>
    <n v="1"/>
    <n v="2"/>
    <n v="3"/>
    <n v="0"/>
    <n v="0"/>
    <n v="5595"/>
  </r>
  <r>
    <d v="2023-02-01T00:00:00"/>
    <x v="2"/>
    <n v="8930"/>
    <n v="1676"/>
    <x v="375"/>
    <x v="366"/>
    <x v="331"/>
    <n v="1152"/>
    <n v="0"/>
    <n v="13"/>
    <n v="3"/>
    <n v="4"/>
    <n v="1537"/>
    <n v="561"/>
    <n v="7"/>
    <n v="234"/>
    <n v="19"/>
    <n v="0"/>
    <n v="10"/>
    <n v="4"/>
    <n v="1"/>
    <n v="1"/>
    <n v="1"/>
    <n v="42959"/>
  </r>
  <r>
    <d v="2023-02-01T00:00:00"/>
    <x v="3"/>
    <n v="1981"/>
    <n v="276"/>
    <x v="376"/>
    <x v="367"/>
    <x v="55"/>
    <n v="588"/>
    <n v="5"/>
    <n v="6"/>
    <n v="8"/>
    <n v="1"/>
    <n v="1410"/>
    <n v="1024"/>
    <n v="2"/>
    <n v="0"/>
    <n v="0"/>
    <n v="0"/>
    <n v="6"/>
    <n v="3"/>
    <n v="2"/>
    <n v="0"/>
    <n v="1"/>
    <n v="19635"/>
  </r>
  <r>
    <d v="2023-02-01T00:00:00"/>
    <x v="4"/>
    <n v="21763"/>
    <n v="10233"/>
    <x v="377"/>
    <x v="368"/>
    <x v="332"/>
    <n v="0"/>
    <n v="0"/>
    <n v="1"/>
    <n v="1"/>
    <n v="0"/>
    <n v="692"/>
    <n v="398"/>
    <n v="23"/>
    <n v="1760"/>
    <n v="786"/>
    <n v="149"/>
    <n v="7814"/>
    <n v="2984"/>
    <n v="600"/>
    <n v="117"/>
    <n v="49"/>
    <n v="109946"/>
  </r>
  <r>
    <d v="2023-02-01T00:00:00"/>
    <x v="5"/>
    <n v="8940"/>
    <n v="18"/>
    <x v="378"/>
    <x v="369"/>
    <x v="333"/>
    <n v="1921"/>
    <n v="0"/>
    <n v="0"/>
    <n v="0"/>
    <n v="0"/>
    <n v="0"/>
    <n v="0"/>
    <n v="0"/>
    <n v="273"/>
    <n v="38"/>
    <n v="1"/>
    <n v="0"/>
    <n v="0"/>
    <n v="0"/>
    <n v="0"/>
    <n v="0"/>
    <n v="44124"/>
  </r>
  <r>
    <d v="2023-02-01T00:00:00"/>
    <x v="6"/>
    <n v="8538"/>
    <n v="548"/>
    <x v="379"/>
    <x v="370"/>
    <x v="334"/>
    <n v="0"/>
    <n v="1"/>
    <n v="0"/>
    <n v="0"/>
    <n v="0"/>
    <n v="0"/>
    <n v="0"/>
    <n v="0"/>
    <n v="0"/>
    <n v="0"/>
    <n v="0"/>
    <n v="518"/>
    <n v="149"/>
    <n v="75"/>
    <n v="0"/>
    <n v="0"/>
    <n v="18704"/>
  </r>
  <r>
    <d v="2023-02-01T00:00:00"/>
    <x v="7"/>
    <n v="615"/>
    <n v="0"/>
    <x v="380"/>
    <x v="371"/>
    <x v="146"/>
    <n v="82"/>
    <n v="0"/>
    <n v="0"/>
    <n v="1"/>
    <n v="0"/>
    <n v="23"/>
    <n v="13"/>
    <n v="0"/>
    <n v="99"/>
    <n v="0"/>
    <n v="0"/>
    <n v="82"/>
    <n v="12"/>
    <n v="3"/>
    <n v="0"/>
    <n v="0"/>
    <n v="4350"/>
  </r>
  <r>
    <d v="2023-02-01T00:00:00"/>
    <x v="8"/>
    <n v="885"/>
    <n v="0"/>
    <x v="381"/>
    <x v="372"/>
    <x v="335"/>
    <n v="3"/>
    <n v="6"/>
    <n v="0"/>
    <n v="0"/>
    <n v="0"/>
    <n v="0"/>
    <n v="0"/>
    <n v="0"/>
    <n v="7"/>
    <n v="0"/>
    <n v="83"/>
    <n v="0"/>
    <n v="0"/>
    <n v="0"/>
    <n v="0"/>
    <n v="0"/>
    <n v="1309"/>
  </r>
  <r>
    <d v="2023-02-01T00:00:00"/>
    <x v="9"/>
    <n v="19584"/>
    <n v="0"/>
    <x v="382"/>
    <x v="373"/>
    <x v="336"/>
    <n v="3049"/>
    <n v="0"/>
    <n v="3"/>
    <n v="1"/>
    <n v="1"/>
    <n v="4671"/>
    <n v="1080"/>
    <n v="11"/>
    <n v="1361"/>
    <n v="100"/>
    <n v="2"/>
    <n v="251"/>
    <n v="188"/>
    <n v="67"/>
    <n v="43"/>
    <n v="40"/>
    <n v="118402"/>
  </r>
  <r>
    <d v="2023-02-01T00:00:00"/>
    <x v="10"/>
    <n v="15422"/>
    <n v="0"/>
    <x v="383"/>
    <x v="374"/>
    <x v="337"/>
    <n v="1002"/>
    <n v="0"/>
    <n v="28"/>
    <n v="6"/>
    <n v="0"/>
    <n v="2680"/>
    <n v="956"/>
    <n v="15"/>
    <n v="55"/>
    <n v="1"/>
    <n v="0"/>
    <n v="13"/>
    <n v="7"/>
    <n v="0"/>
    <n v="0"/>
    <n v="1"/>
    <n v="52114"/>
  </r>
  <r>
    <d v="2023-02-01T00:00:00"/>
    <x v="11"/>
    <n v="0"/>
    <n v="0"/>
    <x v="384"/>
    <x v="375"/>
    <x v="187"/>
    <n v="5"/>
    <n v="0"/>
    <n v="0"/>
    <n v="0"/>
    <n v="0"/>
    <n v="0"/>
    <n v="0"/>
    <n v="0"/>
    <n v="0"/>
    <n v="0"/>
    <n v="0"/>
    <n v="0"/>
    <n v="0"/>
    <n v="0"/>
    <n v="0"/>
    <n v="0"/>
    <n v="234"/>
  </r>
  <r>
    <d v="2023-02-01T00:00:00"/>
    <x v="12"/>
    <n v="1722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1723"/>
  </r>
  <r>
    <d v="2023-02-01T00:00:00"/>
    <x v="13"/>
    <n v="7686"/>
    <n v="43"/>
    <x v="385"/>
    <x v="376"/>
    <x v="338"/>
    <n v="372"/>
    <n v="0"/>
    <n v="5"/>
    <n v="1"/>
    <n v="0"/>
    <n v="341"/>
    <n v="324"/>
    <n v="0"/>
    <n v="56"/>
    <n v="11"/>
    <n v="2"/>
    <n v="13"/>
    <n v="11"/>
    <n v="0"/>
    <n v="0"/>
    <n v="0"/>
    <n v="19811"/>
  </r>
  <r>
    <d v="2023-02-01T00:00:00"/>
    <x v="14"/>
    <n v="372638"/>
    <n v="0"/>
    <x v="386"/>
    <x v="377"/>
    <x v="209"/>
    <n v="0"/>
    <n v="0"/>
    <n v="0"/>
    <n v="0"/>
    <n v="0"/>
    <n v="0"/>
    <n v="0"/>
    <n v="0"/>
    <n v="0"/>
    <n v="0"/>
    <n v="0"/>
    <n v="0"/>
    <n v="0"/>
    <n v="0"/>
    <n v="0"/>
    <n v="0"/>
    <n v="412005"/>
  </r>
  <r>
    <d v="2023-02-01T00:00:00"/>
    <x v="15"/>
    <n v="347"/>
    <n v="26332"/>
    <x v="387"/>
    <x v="378"/>
    <x v="339"/>
    <n v="1204"/>
    <n v="8"/>
    <n v="6"/>
    <n v="2"/>
    <n v="0"/>
    <n v="1148"/>
    <n v="443"/>
    <n v="22"/>
    <n v="49"/>
    <n v="1"/>
    <n v="0"/>
    <n v="41"/>
    <n v="25"/>
    <n v="2"/>
    <n v="2"/>
    <n v="2"/>
    <n v="68120"/>
  </r>
  <r>
    <d v="2023-02-01T00:00:00"/>
    <x v="16"/>
    <n v="5950"/>
    <n v="5479"/>
    <x v="388"/>
    <x v="379"/>
    <x v="340"/>
    <n v="112"/>
    <n v="5"/>
    <n v="0"/>
    <n v="1"/>
    <n v="1"/>
    <n v="37"/>
    <n v="35"/>
    <n v="1"/>
    <n v="54"/>
    <n v="12"/>
    <n v="1"/>
    <n v="2"/>
    <n v="3"/>
    <n v="0"/>
    <n v="0"/>
    <n v="0"/>
    <n v="17739"/>
  </r>
  <r>
    <d v="2023-02-01T00:00:00"/>
    <x v="17"/>
    <n v="839"/>
    <n v="2"/>
    <x v="389"/>
    <x v="380"/>
    <x v="341"/>
    <n v="540"/>
    <n v="0"/>
    <n v="1"/>
    <n v="2"/>
    <n v="0"/>
    <n v="625"/>
    <n v="281"/>
    <n v="6"/>
    <n v="82"/>
    <n v="19"/>
    <n v="0"/>
    <n v="3"/>
    <n v="17"/>
    <n v="1"/>
    <n v="1"/>
    <n v="1"/>
    <n v="16369"/>
  </r>
  <r>
    <d v="2023-02-01T00:00:00"/>
    <x v="18"/>
    <n v="690"/>
    <n v="270430"/>
    <x v="390"/>
    <x v="381"/>
    <x v="342"/>
    <n v="969"/>
    <n v="4"/>
    <n v="7"/>
    <n v="5"/>
    <n v="0"/>
    <n v="2172"/>
    <n v="1257"/>
    <n v="4"/>
    <n v="29"/>
    <n v="7"/>
    <n v="0"/>
    <n v="16"/>
    <n v="18"/>
    <n v="1"/>
    <n v="5"/>
    <n v="1"/>
    <n v="297902"/>
  </r>
  <r>
    <d v="2023-02-01T00:00:00"/>
    <x v="19"/>
    <n v="1674"/>
    <n v="1183"/>
    <x v="391"/>
    <x v="382"/>
    <x v="343"/>
    <n v="702"/>
    <n v="0"/>
    <n v="15"/>
    <n v="5"/>
    <n v="0"/>
    <n v="1341"/>
    <n v="608"/>
    <n v="10"/>
    <n v="0"/>
    <n v="0"/>
    <n v="0"/>
    <n v="16"/>
    <n v="10"/>
    <n v="8"/>
    <n v="0"/>
    <n v="0"/>
    <n v="25596"/>
  </r>
  <r>
    <d v="2023-02-01T00:00:00"/>
    <x v="20"/>
    <n v="522"/>
    <n v="2"/>
    <x v="392"/>
    <x v="383"/>
    <x v="344"/>
    <n v="242"/>
    <n v="0"/>
    <n v="0"/>
    <n v="0"/>
    <n v="0"/>
    <n v="90"/>
    <n v="64"/>
    <n v="1"/>
    <n v="35"/>
    <n v="8"/>
    <n v="1"/>
    <n v="3"/>
    <n v="0"/>
    <n v="1"/>
    <n v="0"/>
    <n v="0"/>
    <n v="8674"/>
  </r>
  <r>
    <d v="2023-02-01T00:00:00"/>
    <x v="21"/>
    <n v="0"/>
    <n v="0"/>
    <x v="393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20"/>
  </r>
  <r>
    <d v="2023-02-01T00:00:00"/>
    <x v="22"/>
    <n v="13140"/>
    <n v="29"/>
    <x v="394"/>
    <x v="125"/>
    <x v="166"/>
    <n v="7"/>
    <n v="0"/>
    <n v="1"/>
    <n v="1"/>
    <n v="0"/>
    <n v="118"/>
    <n v="87"/>
    <n v="2"/>
    <n v="102"/>
    <n v="25"/>
    <n v="5"/>
    <n v="0"/>
    <n v="20"/>
    <n v="3"/>
    <n v="0"/>
    <n v="0"/>
    <n v="32170"/>
  </r>
  <r>
    <d v="2023-02-01T00:00:00"/>
    <x v="23"/>
    <n v="8895"/>
    <n v="0"/>
    <x v="395"/>
    <x v="384"/>
    <x v="345"/>
    <n v="301"/>
    <n v="2"/>
    <n v="0"/>
    <n v="0"/>
    <n v="2"/>
    <n v="11"/>
    <n v="19"/>
    <n v="2"/>
    <n v="0"/>
    <n v="0"/>
    <n v="0"/>
    <n v="30"/>
    <n v="29"/>
    <n v="9"/>
    <n v="0"/>
    <n v="1"/>
    <n v="19078"/>
  </r>
  <r>
    <d v="2023-02-01T00:00:00"/>
    <x v="24"/>
    <n v="17577"/>
    <n v="5731"/>
    <x v="396"/>
    <x v="385"/>
    <x v="346"/>
    <n v="1042"/>
    <n v="0"/>
    <n v="1"/>
    <n v="2"/>
    <n v="1"/>
    <n v="22"/>
    <n v="263"/>
    <n v="9"/>
    <n v="133"/>
    <n v="6"/>
    <n v="0"/>
    <n v="35"/>
    <n v="10"/>
    <n v="0"/>
    <n v="2"/>
    <n v="0"/>
    <n v="66891"/>
  </r>
  <r>
    <d v="2023-02-01T00:00:00"/>
    <x v="25"/>
    <n v="12512"/>
    <n v="32642"/>
    <x v="397"/>
    <x v="386"/>
    <x v="347"/>
    <n v="605"/>
    <n v="0"/>
    <n v="0"/>
    <n v="2"/>
    <n v="0"/>
    <n v="187"/>
    <n v="203"/>
    <n v="4"/>
    <n v="86"/>
    <n v="19"/>
    <n v="0"/>
    <n v="8"/>
    <n v="13"/>
    <n v="2"/>
    <n v="1"/>
    <n v="2"/>
    <n v="67922"/>
  </r>
  <r>
    <d v="2023-02-01T00:00:00"/>
    <x v="26"/>
    <n v="2972"/>
    <n v="0"/>
    <x v="398"/>
    <x v="387"/>
    <x v="348"/>
    <n v="575"/>
    <n v="0"/>
    <n v="9"/>
    <n v="9"/>
    <n v="2"/>
    <n v="2021"/>
    <n v="914"/>
    <n v="4"/>
    <n v="13"/>
    <n v="1"/>
    <n v="0"/>
    <n v="4"/>
    <n v="2"/>
    <n v="0"/>
    <n v="0"/>
    <n v="2"/>
    <n v="24426"/>
  </r>
  <r>
    <d v="2023-02-01T00:00:00"/>
    <x v="27"/>
    <n v="758"/>
    <n v="96"/>
    <x v="399"/>
    <x v="388"/>
    <x v="349"/>
    <n v="1491"/>
    <n v="3"/>
    <n v="12"/>
    <n v="4"/>
    <n v="0"/>
    <n v="1729"/>
    <n v="879"/>
    <n v="9"/>
    <n v="359"/>
    <n v="41"/>
    <n v="4"/>
    <n v="67"/>
    <n v="63"/>
    <n v="7"/>
    <n v="2"/>
    <n v="5"/>
    <n v="44370"/>
  </r>
  <r>
    <d v="2023-02-01T00:00:00"/>
    <x v="28"/>
    <n v="920"/>
    <n v="0"/>
    <x v="400"/>
    <x v="389"/>
    <x v="350"/>
    <n v="353"/>
    <n v="8"/>
    <n v="3"/>
    <n v="3"/>
    <n v="0"/>
    <n v="393"/>
    <n v="454"/>
    <n v="1"/>
    <n v="33"/>
    <n v="3"/>
    <n v="0"/>
    <n v="4"/>
    <n v="10"/>
    <n v="0"/>
    <n v="0"/>
    <n v="0"/>
    <n v="10540"/>
  </r>
  <r>
    <d v="2023-02-01T00:00:00"/>
    <x v="29"/>
    <n v="4840"/>
    <n v="105"/>
    <x v="401"/>
    <x v="390"/>
    <x v="351"/>
    <n v="12"/>
    <n v="0"/>
    <n v="0"/>
    <n v="0"/>
    <n v="0"/>
    <n v="4"/>
    <n v="32"/>
    <n v="0"/>
    <n v="29"/>
    <n v="7"/>
    <n v="1"/>
    <n v="0"/>
    <n v="0"/>
    <n v="0"/>
    <n v="0"/>
    <n v="0"/>
    <n v="7057"/>
  </r>
  <r>
    <d v="2023-02-01T00:00:00"/>
    <x v="30"/>
    <n v="2537"/>
    <n v="0"/>
    <x v="402"/>
    <x v="391"/>
    <x v="352"/>
    <n v="316"/>
    <n v="0"/>
    <n v="1"/>
    <n v="0"/>
    <n v="0"/>
    <n v="340"/>
    <n v="84"/>
    <n v="1"/>
    <n v="0"/>
    <n v="0"/>
    <n v="0"/>
    <n v="395"/>
    <n v="152"/>
    <n v="23"/>
    <n v="0"/>
    <n v="0"/>
    <n v="11431"/>
  </r>
  <r>
    <d v="2023-02-01T00:00:00"/>
    <x v="31"/>
    <n v="989"/>
    <n v="0"/>
    <x v="403"/>
    <x v="392"/>
    <x v="3"/>
    <n v="0"/>
    <n v="28"/>
    <n v="0"/>
    <n v="5"/>
    <n v="0"/>
    <n v="0"/>
    <n v="5"/>
    <n v="0"/>
    <n v="103"/>
    <n v="7"/>
    <n v="1"/>
    <n v="0"/>
    <n v="1"/>
    <n v="0"/>
    <n v="0"/>
    <n v="0"/>
    <n v="10926"/>
  </r>
  <r>
    <d v="2023-02-01T00:00:00"/>
    <x v="32"/>
    <n v="0"/>
    <n v="0"/>
    <x v="404"/>
    <x v="393"/>
    <x v="353"/>
    <n v="0"/>
    <n v="0"/>
    <n v="0"/>
    <n v="0"/>
    <n v="0"/>
    <n v="0"/>
    <n v="0"/>
    <n v="0"/>
    <n v="2"/>
    <n v="1"/>
    <n v="0"/>
    <n v="68"/>
    <n v="60"/>
    <n v="5"/>
    <n v="2"/>
    <n v="0"/>
    <n v="13346"/>
  </r>
  <r>
    <d v="2023-02-01T00:00:00"/>
    <x v="33"/>
    <n v="661"/>
    <n v="0"/>
    <x v="405"/>
    <x v="394"/>
    <x v="354"/>
    <n v="487"/>
    <n v="0"/>
    <n v="9"/>
    <n v="2"/>
    <n v="0"/>
    <n v="586"/>
    <n v="482"/>
    <n v="1"/>
    <n v="5"/>
    <n v="2"/>
    <n v="0"/>
    <n v="88"/>
    <n v="63"/>
    <n v="3"/>
    <n v="1"/>
    <n v="0"/>
    <n v="14725"/>
  </r>
  <r>
    <d v="2023-02-01T00:00:00"/>
    <x v="34"/>
    <n v="5128"/>
    <n v="2509"/>
    <x v="406"/>
    <x v="395"/>
    <x v="355"/>
    <n v="277"/>
    <n v="0"/>
    <n v="1"/>
    <n v="0"/>
    <n v="0"/>
    <n v="45"/>
    <n v="40"/>
    <n v="4"/>
    <n v="39"/>
    <n v="60"/>
    <n v="3"/>
    <n v="289"/>
    <n v="240"/>
    <n v="15"/>
    <n v="4"/>
    <n v="6"/>
    <n v="31501"/>
  </r>
  <r>
    <d v="2023-02-01T00:00:00"/>
    <x v="35"/>
    <n v="33159"/>
    <n v="223"/>
    <x v="407"/>
    <x v="378"/>
    <x v="209"/>
    <n v="336"/>
    <n v="0"/>
    <n v="18"/>
    <n v="14"/>
    <n v="0"/>
    <n v="2355"/>
    <n v="1334"/>
    <n v="9"/>
    <n v="736"/>
    <n v="116"/>
    <n v="22"/>
    <n v="1"/>
    <n v="5"/>
    <n v="0"/>
    <n v="1"/>
    <n v="0"/>
    <n v="53784"/>
  </r>
  <r>
    <d v="2023-02-01T00:00:00"/>
    <x v="36"/>
    <n v="609"/>
    <n v="4"/>
    <x v="408"/>
    <x v="396"/>
    <x v="323"/>
    <n v="138"/>
    <n v="0"/>
    <n v="0"/>
    <n v="0"/>
    <n v="0"/>
    <n v="73"/>
    <n v="87"/>
    <n v="2"/>
    <n v="13"/>
    <n v="2"/>
    <n v="0"/>
    <n v="6"/>
    <n v="3"/>
    <n v="0"/>
    <n v="0"/>
    <n v="0"/>
    <n v="5736"/>
  </r>
  <r>
    <d v="2023-02-01T00:00:00"/>
    <x v="37"/>
    <n v="8115"/>
    <n v="270"/>
    <x v="409"/>
    <x v="397"/>
    <x v="356"/>
    <n v="1510"/>
    <n v="0"/>
    <n v="3"/>
    <n v="7"/>
    <n v="0"/>
    <n v="1887"/>
    <n v="660"/>
    <n v="4"/>
    <n v="255"/>
    <n v="87"/>
    <n v="78"/>
    <n v="10"/>
    <n v="11"/>
    <n v="0"/>
    <n v="1"/>
    <n v="4"/>
    <n v="58078"/>
  </r>
  <r>
    <d v="2023-02-01T00:00:00"/>
    <x v="38"/>
    <n v="2338"/>
    <n v="5"/>
    <x v="410"/>
    <x v="398"/>
    <x v="357"/>
    <n v="1170"/>
    <n v="0"/>
    <n v="26"/>
    <n v="18"/>
    <n v="1"/>
    <n v="2164"/>
    <n v="1153"/>
    <n v="8"/>
    <n v="343"/>
    <n v="3"/>
    <n v="0"/>
    <n v="25"/>
    <n v="24"/>
    <n v="4"/>
    <n v="0"/>
    <n v="2"/>
    <n v="31297"/>
  </r>
  <r>
    <d v="2023-02-01T00:00:00"/>
    <x v="39"/>
    <n v="6262"/>
    <n v="411"/>
    <x v="411"/>
    <x v="399"/>
    <x v="8"/>
    <n v="10"/>
    <n v="2"/>
    <n v="0"/>
    <n v="0"/>
    <n v="0"/>
    <n v="0"/>
    <n v="0"/>
    <n v="0"/>
    <n v="136"/>
    <n v="35"/>
    <n v="1"/>
    <n v="0"/>
    <n v="0"/>
    <n v="0"/>
    <n v="0"/>
    <n v="0"/>
    <n v="44411"/>
  </r>
  <r>
    <d v="2023-02-01T00:00:00"/>
    <x v="40"/>
    <n v="35314"/>
    <n v="0"/>
    <x v="412"/>
    <x v="400"/>
    <x v="358"/>
    <n v="0"/>
    <n v="354"/>
    <n v="0"/>
    <n v="0"/>
    <n v="0"/>
    <n v="0"/>
    <n v="0"/>
    <n v="0"/>
    <n v="725"/>
    <n v="98"/>
    <n v="1"/>
    <n v="0"/>
    <n v="0"/>
    <n v="0"/>
    <n v="0"/>
    <n v="0"/>
    <n v="104827"/>
  </r>
  <r>
    <d v="2023-02-01T00:00:00"/>
    <x v="41"/>
    <n v="0"/>
    <n v="0"/>
    <x v="413"/>
    <x v="401"/>
    <x v="274"/>
    <n v="45"/>
    <n v="0"/>
    <n v="0"/>
    <n v="0"/>
    <n v="0"/>
    <n v="35"/>
    <n v="1"/>
    <n v="0"/>
    <n v="0"/>
    <n v="0"/>
    <n v="0"/>
    <n v="851"/>
    <n v="80"/>
    <n v="6"/>
    <n v="2"/>
    <n v="2"/>
    <n v="5408"/>
  </r>
  <r>
    <d v="2023-02-01T00:00:00"/>
    <x v="42"/>
    <n v="0"/>
    <n v="0"/>
    <x v="414"/>
    <x v="402"/>
    <x v="359"/>
    <n v="162"/>
    <n v="0"/>
    <n v="0"/>
    <n v="0"/>
    <n v="0"/>
    <n v="1"/>
    <n v="1"/>
    <n v="0"/>
    <n v="20"/>
    <n v="6"/>
    <n v="6"/>
    <n v="8"/>
    <n v="8"/>
    <n v="2"/>
    <n v="0"/>
    <n v="0"/>
    <n v="2369"/>
  </r>
  <r>
    <d v="2023-02-01T00:00:00"/>
    <x v="43"/>
    <n v="7041"/>
    <n v="927"/>
    <x v="415"/>
    <x v="403"/>
    <x v="360"/>
    <n v="637"/>
    <n v="0"/>
    <n v="6"/>
    <n v="3"/>
    <n v="0"/>
    <n v="1202"/>
    <n v="400"/>
    <n v="5"/>
    <n v="225"/>
    <n v="16"/>
    <n v="13"/>
    <n v="6"/>
    <n v="1"/>
    <n v="3"/>
    <n v="0"/>
    <n v="0"/>
    <n v="31382"/>
  </r>
  <r>
    <d v="2023-02-01T00:00:00"/>
    <x v="44"/>
    <n v="726"/>
    <n v="1"/>
    <x v="416"/>
    <x v="404"/>
    <x v="103"/>
    <n v="174"/>
    <n v="0"/>
    <n v="1"/>
    <n v="0"/>
    <n v="0"/>
    <n v="144"/>
    <n v="145"/>
    <n v="0"/>
    <n v="2"/>
    <n v="0"/>
    <n v="0"/>
    <n v="10"/>
    <n v="8"/>
    <n v="0"/>
    <n v="0"/>
    <n v="0"/>
    <n v="6277"/>
  </r>
  <r>
    <d v="2023-02-01T00:00:00"/>
    <x v="45"/>
    <n v="17084"/>
    <n v="162"/>
    <x v="417"/>
    <x v="405"/>
    <x v="361"/>
    <n v="0"/>
    <n v="0"/>
    <n v="0"/>
    <n v="0"/>
    <n v="0"/>
    <n v="1"/>
    <n v="0"/>
    <n v="0"/>
    <n v="106"/>
    <n v="1"/>
    <n v="0"/>
    <n v="0"/>
    <n v="0"/>
    <n v="0"/>
    <n v="0"/>
    <n v="0"/>
    <n v="67898"/>
  </r>
  <r>
    <d v="2023-02-01T00:00:00"/>
    <x v="46"/>
    <n v="26191"/>
    <n v="0"/>
    <x v="418"/>
    <x v="406"/>
    <x v="362"/>
    <n v="3689"/>
    <n v="6"/>
    <n v="71"/>
    <n v="24"/>
    <n v="5"/>
    <n v="9417"/>
    <n v="3255"/>
    <n v="63"/>
    <n v="233"/>
    <n v="3"/>
    <n v="1"/>
    <n v="38"/>
    <n v="37"/>
    <n v="8"/>
    <n v="0"/>
    <n v="1"/>
    <n v="140653"/>
  </r>
  <r>
    <d v="2023-02-01T00:00:00"/>
    <x v="47"/>
    <n v="11362"/>
    <n v="51603"/>
    <x v="419"/>
    <x v="407"/>
    <x v="363"/>
    <n v="0"/>
    <n v="0"/>
    <n v="9"/>
    <n v="5"/>
    <n v="0"/>
    <n v="291"/>
    <n v="278"/>
    <n v="0"/>
    <n v="221"/>
    <n v="47"/>
    <n v="38"/>
    <n v="0"/>
    <n v="0"/>
    <n v="0"/>
    <n v="0"/>
    <n v="0"/>
    <n v="73853"/>
  </r>
  <r>
    <d v="2023-02-01T00:00:00"/>
    <x v="48"/>
    <n v="0"/>
    <n v="0"/>
    <x v="420"/>
    <x v="408"/>
    <x v="214"/>
    <n v="118"/>
    <n v="0"/>
    <n v="1"/>
    <n v="4"/>
    <n v="0"/>
    <n v="3"/>
    <n v="6"/>
    <n v="2"/>
    <n v="0"/>
    <n v="0"/>
    <n v="0"/>
    <n v="4"/>
    <n v="5"/>
    <n v="1"/>
    <n v="0"/>
    <n v="0"/>
    <n v="3936"/>
  </r>
  <r>
    <d v="2023-02-01T00:00:00"/>
    <x v="49"/>
    <n v="82"/>
    <n v="65"/>
    <x v="421"/>
    <x v="409"/>
    <x v="8"/>
    <n v="0"/>
    <n v="0"/>
    <n v="0"/>
    <n v="0"/>
    <n v="0"/>
    <n v="0"/>
    <n v="0"/>
    <n v="0"/>
    <n v="0"/>
    <n v="0"/>
    <n v="0"/>
    <n v="8"/>
    <n v="1"/>
    <n v="0"/>
    <n v="0"/>
    <n v="0"/>
    <n v="238"/>
  </r>
  <r>
    <d v="2023-02-01T00:00:00"/>
    <x v="50"/>
    <n v="327"/>
    <n v="178"/>
    <x v="422"/>
    <x v="410"/>
    <x v="364"/>
    <n v="0"/>
    <n v="0"/>
    <n v="0"/>
    <n v="0"/>
    <n v="0"/>
    <n v="0"/>
    <n v="0"/>
    <n v="0"/>
    <n v="491"/>
    <n v="67"/>
    <n v="1"/>
    <n v="0"/>
    <n v="0"/>
    <n v="0"/>
    <n v="0"/>
    <n v="0"/>
    <n v="47218"/>
  </r>
  <r>
    <d v="2023-02-01T00:00:00"/>
    <x v="51"/>
    <n v="16464"/>
    <n v="374"/>
    <x v="423"/>
    <x v="411"/>
    <x v="365"/>
    <n v="157"/>
    <n v="12"/>
    <n v="5"/>
    <n v="11"/>
    <n v="8"/>
    <n v="348"/>
    <n v="585"/>
    <n v="37"/>
    <n v="566"/>
    <n v="88"/>
    <n v="21"/>
    <n v="374"/>
    <n v="362"/>
    <n v="249"/>
    <n v="0"/>
    <n v="1"/>
    <n v="57313"/>
  </r>
  <r>
    <d v="2023-02-01T00:00:00"/>
    <x v="52"/>
    <n v="2831"/>
    <n v="70"/>
    <x v="424"/>
    <x v="412"/>
    <x v="366"/>
    <n v="540"/>
    <n v="0"/>
    <n v="4"/>
    <n v="3"/>
    <n v="0"/>
    <n v="1024"/>
    <n v="804"/>
    <n v="5"/>
    <n v="13"/>
    <n v="4"/>
    <n v="3"/>
    <n v="12"/>
    <n v="10"/>
    <n v="0"/>
    <n v="0"/>
    <n v="0"/>
    <n v="17498"/>
  </r>
  <r>
    <d v="2023-02-01T00:00:00"/>
    <x v="53"/>
    <n v="17120"/>
    <n v="691"/>
    <x v="425"/>
    <x v="413"/>
    <x v="367"/>
    <n v="62"/>
    <n v="0"/>
    <n v="0"/>
    <n v="1"/>
    <n v="2"/>
    <n v="164"/>
    <n v="149"/>
    <n v="8"/>
    <n v="115"/>
    <n v="29"/>
    <n v="1"/>
    <n v="0"/>
    <n v="3"/>
    <n v="0"/>
    <n v="0"/>
    <n v="0"/>
    <n v="52061"/>
  </r>
  <r>
    <d v="2023-02-01T00:00:00"/>
    <x v="54"/>
    <n v="435"/>
    <n v="19"/>
    <x v="426"/>
    <x v="414"/>
    <x v="272"/>
    <n v="146"/>
    <n v="5"/>
    <n v="0"/>
    <n v="0"/>
    <n v="0"/>
    <n v="173"/>
    <n v="134"/>
    <n v="2"/>
    <n v="14"/>
    <n v="5"/>
    <n v="0"/>
    <n v="6"/>
    <n v="2"/>
    <n v="2"/>
    <n v="0"/>
    <n v="0"/>
    <n v="5070"/>
  </r>
  <r>
    <d v="2023-01-01T00:00:00"/>
    <x v="0"/>
    <n v="13130"/>
    <n v="229"/>
    <x v="427"/>
    <x v="415"/>
    <x v="368"/>
    <n v="1042"/>
    <n v="0"/>
    <n v="12"/>
    <n v="8"/>
    <n v="2"/>
    <n v="2215"/>
    <n v="1004"/>
    <n v="7"/>
    <n v="74"/>
    <n v="0"/>
    <n v="0"/>
    <n v="35"/>
    <n v="26"/>
    <n v="11"/>
    <n v="1"/>
    <n v="1"/>
    <n v="52902"/>
  </r>
  <r>
    <d v="2023-01-01T00:00:00"/>
    <x v="1"/>
    <n v="269"/>
    <n v="25"/>
    <x v="428"/>
    <x v="416"/>
    <x v="369"/>
    <n v="167"/>
    <n v="0"/>
    <n v="2"/>
    <n v="1"/>
    <n v="0"/>
    <n v="92"/>
    <n v="60"/>
    <n v="2"/>
    <n v="22"/>
    <n v="4"/>
    <n v="0"/>
    <n v="0"/>
    <n v="1"/>
    <n v="4"/>
    <n v="0"/>
    <n v="0"/>
    <n v="5157"/>
  </r>
  <r>
    <d v="2023-01-01T00:00:00"/>
    <x v="2"/>
    <n v="8875"/>
    <n v="1389"/>
    <x v="429"/>
    <x v="417"/>
    <x v="370"/>
    <n v="997"/>
    <n v="0"/>
    <n v="9"/>
    <n v="6"/>
    <n v="1"/>
    <n v="1211"/>
    <n v="453"/>
    <n v="6"/>
    <n v="232"/>
    <n v="26"/>
    <n v="2"/>
    <n v="9"/>
    <n v="3"/>
    <n v="0"/>
    <n v="1"/>
    <n v="1"/>
    <n v="41003"/>
  </r>
  <r>
    <d v="2023-01-01T00:00:00"/>
    <x v="3"/>
    <n v="1944"/>
    <n v="272"/>
    <x v="430"/>
    <x v="418"/>
    <x v="371"/>
    <n v="405"/>
    <n v="6"/>
    <n v="13"/>
    <n v="6"/>
    <n v="0"/>
    <n v="979"/>
    <n v="750"/>
    <n v="2"/>
    <n v="0"/>
    <n v="0"/>
    <n v="0"/>
    <n v="7"/>
    <n v="2"/>
    <n v="0"/>
    <n v="1"/>
    <n v="2"/>
    <n v="17648"/>
  </r>
  <r>
    <d v="2023-01-01T00:00:00"/>
    <x v="4"/>
    <n v="21900"/>
    <n v="10343"/>
    <x v="431"/>
    <x v="419"/>
    <x v="372"/>
    <n v="0"/>
    <n v="0"/>
    <n v="0"/>
    <n v="0"/>
    <n v="0"/>
    <n v="621"/>
    <n v="329"/>
    <n v="31"/>
    <n v="1444"/>
    <n v="1044"/>
    <n v="184"/>
    <n v="7665"/>
    <n v="3009"/>
    <n v="611"/>
    <n v="77"/>
    <n v="36"/>
    <n v="109159"/>
  </r>
  <r>
    <d v="2023-01-01T00:00:00"/>
    <x v="5"/>
    <n v="7464"/>
    <n v="11"/>
    <x v="432"/>
    <x v="420"/>
    <x v="373"/>
    <n v="1668"/>
    <n v="0"/>
    <n v="0"/>
    <n v="0"/>
    <n v="0"/>
    <n v="0"/>
    <n v="0"/>
    <n v="0"/>
    <n v="304"/>
    <n v="54"/>
    <n v="4"/>
    <n v="0"/>
    <n v="0"/>
    <n v="0"/>
    <n v="0"/>
    <n v="0"/>
    <n v="41139"/>
  </r>
  <r>
    <d v="2023-01-01T00:00:00"/>
    <x v="6"/>
    <n v="8334"/>
    <n v="2849"/>
    <x v="433"/>
    <x v="421"/>
    <x v="374"/>
    <n v="0"/>
    <n v="2"/>
    <n v="0"/>
    <n v="0"/>
    <n v="0"/>
    <n v="0"/>
    <n v="0"/>
    <n v="0"/>
    <n v="0"/>
    <n v="0"/>
    <n v="0"/>
    <n v="544"/>
    <n v="169"/>
    <n v="199"/>
    <n v="0"/>
    <n v="0"/>
    <n v="22375"/>
  </r>
  <r>
    <d v="2023-01-01T00:00:00"/>
    <x v="7"/>
    <n v="434"/>
    <n v="0"/>
    <x v="434"/>
    <x v="422"/>
    <x v="141"/>
    <n v="61"/>
    <n v="0"/>
    <n v="0"/>
    <n v="0"/>
    <n v="0"/>
    <n v="15"/>
    <n v="10"/>
    <n v="0"/>
    <n v="68"/>
    <n v="0"/>
    <n v="0"/>
    <n v="99"/>
    <n v="13"/>
    <n v="1"/>
    <n v="0"/>
    <n v="0"/>
    <n v="4099"/>
  </r>
  <r>
    <d v="2023-01-01T00:00:00"/>
    <x v="8"/>
    <n v="960"/>
    <n v="1"/>
    <x v="435"/>
    <x v="75"/>
    <x v="8"/>
    <n v="4"/>
    <n v="10"/>
    <n v="0"/>
    <n v="0"/>
    <n v="0"/>
    <n v="0"/>
    <n v="0"/>
    <n v="0"/>
    <n v="2"/>
    <n v="0"/>
    <n v="46"/>
    <n v="0"/>
    <n v="0"/>
    <n v="0"/>
    <n v="0"/>
    <n v="0"/>
    <n v="1362"/>
  </r>
  <r>
    <d v="2023-01-01T00:00:00"/>
    <x v="9"/>
    <n v="19460"/>
    <n v="0"/>
    <x v="436"/>
    <x v="423"/>
    <x v="375"/>
    <n v="2827"/>
    <n v="0"/>
    <n v="10"/>
    <n v="5"/>
    <n v="1"/>
    <n v="3726"/>
    <n v="898"/>
    <n v="7"/>
    <n v="1426"/>
    <n v="117"/>
    <n v="3"/>
    <n v="338"/>
    <n v="164"/>
    <n v="53"/>
    <n v="54"/>
    <n v="42"/>
    <n v="115612"/>
  </r>
  <r>
    <d v="2023-01-01T00:00:00"/>
    <x v="10"/>
    <n v="16453"/>
    <n v="0"/>
    <x v="437"/>
    <x v="424"/>
    <x v="334"/>
    <n v="785"/>
    <n v="0"/>
    <n v="19"/>
    <n v="4"/>
    <n v="0"/>
    <n v="2011"/>
    <n v="706"/>
    <n v="17"/>
    <n v="72"/>
    <n v="0"/>
    <n v="0"/>
    <n v="16"/>
    <n v="4"/>
    <n v="0"/>
    <n v="0"/>
    <n v="1"/>
    <n v="48617"/>
  </r>
  <r>
    <d v="2023-01-01T00:00:00"/>
    <x v="11"/>
    <n v="0"/>
    <n v="0"/>
    <x v="438"/>
    <x v="425"/>
    <x v="139"/>
    <n v="6"/>
    <n v="0"/>
    <n v="0"/>
    <n v="0"/>
    <n v="0"/>
    <n v="0"/>
    <n v="0"/>
    <n v="0"/>
    <n v="0"/>
    <n v="0"/>
    <n v="0"/>
    <n v="0"/>
    <n v="0"/>
    <n v="0"/>
    <n v="0"/>
    <n v="0"/>
    <n v="292"/>
  </r>
  <r>
    <d v="2023-01-01T00:00:00"/>
    <x v="12"/>
    <n v="1847"/>
    <n v="0"/>
    <x v="12"/>
    <x v="12"/>
    <x v="8"/>
    <n v="0"/>
    <n v="0"/>
    <n v="0"/>
    <n v="0"/>
    <n v="0"/>
    <n v="0"/>
    <n v="0"/>
    <n v="0"/>
    <n v="1"/>
    <n v="0"/>
    <n v="0"/>
    <n v="0"/>
    <n v="0"/>
    <n v="0"/>
    <n v="0"/>
    <n v="0"/>
    <n v="1848"/>
  </r>
  <r>
    <d v="2023-01-01T00:00:00"/>
    <x v="13"/>
    <n v="6159"/>
    <n v="69"/>
    <x v="439"/>
    <x v="426"/>
    <x v="376"/>
    <n v="265"/>
    <n v="0"/>
    <n v="1"/>
    <n v="1"/>
    <n v="0"/>
    <n v="286"/>
    <n v="246"/>
    <n v="0"/>
    <n v="91"/>
    <n v="13"/>
    <n v="0"/>
    <n v="15"/>
    <n v="15"/>
    <n v="0"/>
    <n v="0"/>
    <n v="0"/>
    <n v="17459"/>
  </r>
  <r>
    <d v="2023-01-01T00:00:00"/>
    <x v="14"/>
    <n v="480752"/>
    <n v="0"/>
    <x v="440"/>
    <x v="427"/>
    <x v="377"/>
    <n v="0"/>
    <n v="0"/>
    <n v="0"/>
    <n v="0"/>
    <n v="0"/>
    <n v="0"/>
    <n v="0"/>
    <n v="0"/>
    <n v="0"/>
    <n v="0"/>
    <n v="0"/>
    <n v="0"/>
    <n v="0"/>
    <n v="0"/>
    <n v="0"/>
    <n v="0"/>
    <n v="524977"/>
  </r>
  <r>
    <d v="2023-01-01T00:00:00"/>
    <x v="15"/>
    <n v="372"/>
    <n v="32711"/>
    <x v="441"/>
    <x v="428"/>
    <x v="378"/>
    <n v="1092"/>
    <n v="3"/>
    <n v="6"/>
    <n v="1"/>
    <n v="0"/>
    <n v="781"/>
    <n v="302"/>
    <n v="16"/>
    <n v="43"/>
    <n v="1"/>
    <n v="0"/>
    <n v="34"/>
    <n v="28"/>
    <n v="4"/>
    <n v="0"/>
    <n v="1"/>
    <n v="72692"/>
  </r>
  <r>
    <d v="2023-01-01T00:00:00"/>
    <x v="16"/>
    <n v="6740"/>
    <n v="6768"/>
    <x v="442"/>
    <x v="429"/>
    <x v="285"/>
    <n v="92"/>
    <n v="11"/>
    <n v="0"/>
    <n v="0"/>
    <n v="0"/>
    <n v="30"/>
    <n v="22"/>
    <n v="3"/>
    <n v="51"/>
    <n v="20"/>
    <n v="3"/>
    <n v="3"/>
    <n v="2"/>
    <n v="0"/>
    <n v="0"/>
    <n v="0"/>
    <n v="19255"/>
  </r>
  <r>
    <d v="2023-01-01T00:00:00"/>
    <x v="17"/>
    <n v="1315"/>
    <n v="403"/>
    <x v="443"/>
    <x v="430"/>
    <x v="379"/>
    <n v="417"/>
    <n v="0"/>
    <n v="3"/>
    <n v="1"/>
    <n v="3"/>
    <n v="502"/>
    <n v="225"/>
    <n v="5"/>
    <n v="81"/>
    <n v="12"/>
    <n v="3"/>
    <n v="6"/>
    <n v="6"/>
    <n v="1"/>
    <n v="1"/>
    <n v="0"/>
    <n v="15776"/>
  </r>
  <r>
    <d v="2023-01-01T00:00:00"/>
    <x v="18"/>
    <n v="716"/>
    <n v="301242"/>
    <x v="444"/>
    <x v="431"/>
    <x v="380"/>
    <n v="603"/>
    <n v="6"/>
    <n v="7"/>
    <n v="4"/>
    <n v="0"/>
    <n v="1488"/>
    <n v="806"/>
    <n v="4"/>
    <n v="31"/>
    <n v="9"/>
    <n v="0"/>
    <n v="35"/>
    <n v="18"/>
    <n v="4"/>
    <n v="2"/>
    <n v="0"/>
    <n v="324428"/>
  </r>
  <r>
    <d v="2023-01-01T00:00:00"/>
    <x v="19"/>
    <n v="1879"/>
    <n v="706"/>
    <x v="445"/>
    <x v="432"/>
    <x v="381"/>
    <n v="572"/>
    <n v="0"/>
    <n v="8"/>
    <n v="1"/>
    <n v="0"/>
    <n v="910"/>
    <n v="423"/>
    <n v="14"/>
    <n v="0"/>
    <n v="0"/>
    <n v="0"/>
    <n v="15"/>
    <n v="12"/>
    <n v="4"/>
    <n v="0"/>
    <n v="0"/>
    <n v="24118"/>
  </r>
  <r>
    <d v="2023-01-01T00:00:00"/>
    <x v="20"/>
    <n v="522"/>
    <n v="8"/>
    <x v="446"/>
    <x v="433"/>
    <x v="221"/>
    <n v="214"/>
    <n v="0"/>
    <n v="0"/>
    <n v="0"/>
    <n v="0"/>
    <n v="59"/>
    <n v="54"/>
    <n v="2"/>
    <n v="18"/>
    <n v="6"/>
    <n v="1"/>
    <n v="8"/>
    <n v="4"/>
    <n v="0"/>
    <n v="0"/>
    <n v="0"/>
    <n v="7955"/>
  </r>
  <r>
    <d v="2023-01-01T00:00:00"/>
    <x v="21"/>
    <n v="0"/>
    <n v="0"/>
    <x v="447"/>
    <x v="434"/>
    <x v="60"/>
    <n v="1"/>
    <n v="0"/>
    <n v="0"/>
    <n v="0"/>
    <n v="0"/>
    <n v="0"/>
    <n v="0"/>
    <n v="0"/>
    <n v="0"/>
    <n v="0"/>
    <n v="0"/>
    <n v="0"/>
    <n v="0"/>
    <n v="0"/>
    <n v="0"/>
    <n v="0"/>
    <n v="11"/>
  </r>
  <r>
    <d v="2023-01-01T00:00:00"/>
    <x v="22"/>
    <n v="21495"/>
    <n v="36"/>
    <x v="448"/>
    <x v="435"/>
    <x v="382"/>
    <n v="10"/>
    <n v="0"/>
    <n v="0"/>
    <n v="0"/>
    <n v="0"/>
    <n v="82"/>
    <n v="93"/>
    <n v="1"/>
    <n v="113"/>
    <n v="18"/>
    <n v="2"/>
    <n v="0"/>
    <n v="44"/>
    <n v="6"/>
    <n v="0"/>
    <n v="1"/>
    <n v="40165"/>
  </r>
  <r>
    <d v="2023-01-01T00:00:00"/>
    <x v="23"/>
    <n v="10720"/>
    <n v="0"/>
    <x v="449"/>
    <x v="436"/>
    <x v="383"/>
    <n v="242"/>
    <n v="0"/>
    <n v="1"/>
    <n v="0"/>
    <n v="1"/>
    <n v="9"/>
    <n v="16"/>
    <n v="0"/>
    <n v="2"/>
    <n v="0"/>
    <n v="0"/>
    <n v="32"/>
    <n v="23"/>
    <n v="6"/>
    <n v="1"/>
    <n v="0"/>
    <n v="20984"/>
  </r>
  <r>
    <d v="2023-01-01T00:00:00"/>
    <x v="24"/>
    <n v="18535"/>
    <n v="6068"/>
    <x v="450"/>
    <x v="437"/>
    <x v="384"/>
    <n v="915"/>
    <n v="0"/>
    <n v="0"/>
    <n v="1"/>
    <n v="2"/>
    <n v="18"/>
    <n v="195"/>
    <n v="7"/>
    <n v="57"/>
    <n v="3"/>
    <n v="0"/>
    <n v="22"/>
    <n v="9"/>
    <n v="2"/>
    <n v="1"/>
    <n v="0"/>
    <n v="65191"/>
  </r>
  <r>
    <d v="2023-01-01T00:00:00"/>
    <x v="25"/>
    <n v="11361"/>
    <n v="32523"/>
    <x v="451"/>
    <x v="438"/>
    <x v="385"/>
    <n v="494"/>
    <n v="0"/>
    <n v="0"/>
    <n v="0"/>
    <n v="0"/>
    <n v="145"/>
    <n v="146"/>
    <n v="0"/>
    <n v="77"/>
    <n v="22"/>
    <n v="1"/>
    <n v="15"/>
    <n v="8"/>
    <n v="1"/>
    <n v="0"/>
    <n v="1"/>
    <n v="63422"/>
  </r>
  <r>
    <d v="2023-01-01T00:00:00"/>
    <x v="26"/>
    <n v="3346"/>
    <n v="0"/>
    <x v="452"/>
    <x v="439"/>
    <x v="386"/>
    <n v="373"/>
    <n v="0"/>
    <n v="10"/>
    <n v="8"/>
    <n v="0"/>
    <n v="1366"/>
    <n v="694"/>
    <n v="1"/>
    <n v="23"/>
    <n v="1"/>
    <n v="0"/>
    <n v="5"/>
    <n v="2"/>
    <n v="0"/>
    <n v="0"/>
    <n v="0"/>
    <n v="21050"/>
  </r>
  <r>
    <d v="2023-01-01T00:00:00"/>
    <x v="27"/>
    <n v="853"/>
    <n v="87"/>
    <x v="453"/>
    <x v="440"/>
    <x v="387"/>
    <n v="1206"/>
    <n v="2"/>
    <n v="3"/>
    <n v="0"/>
    <n v="1"/>
    <n v="1190"/>
    <n v="546"/>
    <n v="21"/>
    <n v="400"/>
    <n v="48"/>
    <n v="2"/>
    <n v="27"/>
    <n v="28"/>
    <n v="4"/>
    <n v="0"/>
    <n v="5"/>
    <n v="41111"/>
  </r>
  <r>
    <d v="2023-01-01T00:00:00"/>
    <x v="28"/>
    <n v="996"/>
    <n v="0"/>
    <x v="454"/>
    <x v="441"/>
    <x v="222"/>
    <n v="253"/>
    <n v="21"/>
    <n v="0"/>
    <n v="2"/>
    <n v="1"/>
    <n v="369"/>
    <n v="357"/>
    <n v="3"/>
    <n v="23"/>
    <n v="9"/>
    <n v="1"/>
    <n v="4"/>
    <n v="7"/>
    <n v="2"/>
    <n v="2"/>
    <n v="2"/>
    <n v="9219"/>
  </r>
  <r>
    <d v="2023-01-01T00:00:00"/>
    <x v="29"/>
    <n v="4240"/>
    <n v="66"/>
    <x v="455"/>
    <x v="442"/>
    <x v="316"/>
    <n v="10"/>
    <n v="0"/>
    <n v="0"/>
    <n v="0"/>
    <n v="0"/>
    <n v="2"/>
    <n v="22"/>
    <n v="0"/>
    <n v="26"/>
    <n v="9"/>
    <n v="0"/>
    <n v="0"/>
    <n v="3"/>
    <n v="0"/>
    <n v="0"/>
    <n v="0"/>
    <n v="6301"/>
  </r>
  <r>
    <d v="2023-01-01T00:00:00"/>
    <x v="30"/>
    <n v="1265"/>
    <n v="0"/>
    <x v="456"/>
    <x v="443"/>
    <x v="326"/>
    <n v="304"/>
    <n v="0"/>
    <n v="0"/>
    <n v="0"/>
    <n v="0"/>
    <n v="259"/>
    <n v="77"/>
    <n v="0"/>
    <n v="4"/>
    <n v="1"/>
    <n v="0"/>
    <n v="463"/>
    <n v="162"/>
    <n v="28"/>
    <n v="0"/>
    <n v="0"/>
    <n v="10112"/>
  </r>
  <r>
    <d v="2023-01-01T00:00:00"/>
    <x v="31"/>
    <n v="782"/>
    <n v="4"/>
    <x v="457"/>
    <x v="444"/>
    <x v="17"/>
    <n v="0"/>
    <n v="34"/>
    <n v="2"/>
    <n v="1"/>
    <n v="0"/>
    <n v="0"/>
    <n v="4"/>
    <n v="0"/>
    <n v="109"/>
    <n v="9"/>
    <n v="1"/>
    <n v="0"/>
    <n v="0"/>
    <n v="0"/>
    <n v="0"/>
    <n v="0"/>
    <n v="10384"/>
  </r>
  <r>
    <d v="2023-01-01T00:00:00"/>
    <x v="32"/>
    <n v="0"/>
    <n v="0"/>
    <x v="458"/>
    <x v="445"/>
    <x v="388"/>
    <n v="0"/>
    <n v="0"/>
    <n v="0"/>
    <n v="0"/>
    <n v="0"/>
    <n v="0"/>
    <n v="0"/>
    <n v="0"/>
    <n v="1"/>
    <n v="0"/>
    <n v="0"/>
    <n v="86"/>
    <n v="44"/>
    <n v="10"/>
    <n v="1"/>
    <n v="0"/>
    <n v="16747"/>
  </r>
  <r>
    <d v="2023-01-01T00:00:00"/>
    <x v="33"/>
    <n v="1193"/>
    <n v="0"/>
    <x v="459"/>
    <x v="446"/>
    <x v="389"/>
    <n v="375"/>
    <n v="0"/>
    <n v="4"/>
    <n v="4"/>
    <n v="2"/>
    <n v="401"/>
    <n v="260"/>
    <n v="1"/>
    <n v="41"/>
    <n v="3"/>
    <n v="0"/>
    <n v="82"/>
    <n v="54"/>
    <n v="6"/>
    <n v="0"/>
    <n v="2"/>
    <n v="13567"/>
  </r>
  <r>
    <d v="2023-01-01T00:00:00"/>
    <x v="34"/>
    <n v="4637"/>
    <n v="4112"/>
    <x v="460"/>
    <x v="447"/>
    <x v="390"/>
    <n v="241"/>
    <n v="0"/>
    <n v="0"/>
    <n v="0"/>
    <n v="0"/>
    <n v="28"/>
    <n v="38"/>
    <n v="4"/>
    <n v="45"/>
    <n v="63"/>
    <n v="1"/>
    <n v="275"/>
    <n v="213"/>
    <n v="22"/>
    <n v="8"/>
    <n v="3"/>
    <n v="31964"/>
  </r>
  <r>
    <d v="2023-01-01T00:00:00"/>
    <x v="35"/>
    <n v="35510"/>
    <n v="245"/>
    <x v="461"/>
    <x v="448"/>
    <x v="137"/>
    <n v="203"/>
    <n v="0"/>
    <n v="15"/>
    <n v="10"/>
    <n v="0"/>
    <n v="1636"/>
    <n v="980"/>
    <n v="8"/>
    <n v="776"/>
    <n v="132"/>
    <n v="5"/>
    <n v="0"/>
    <n v="7"/>
    <n v="2"/>
    <n v="0"/>
    <n v="0"/>
    <n v="54683"/>
  </r>
  <r>
    <d v="2023-01-01T00:00:00"/>
    <x v="36"/>
    <n v="514"/>
    <n v="12"/>
    <x v="462"/>
    <x v="449"/>
    <x v="391"/>
    <n v="101"/>
    <n v="0"/>
    <n v="1"/>
    <n v="0"/>
    <n v="0"/>
    <n v="66"/>
    <n v="51"/>
    <n v="2"/>
    <n v="10"/>
    <n v="6"/>
    <n v="0"/>
    <n v="6"/>
    <n v="19"/>
    <n v="0"/>
    <n v="0"/>
    <n v="0"/>
    <n v="5161"/>
  </r>
  <r>
    <d v="2023-01-01T00:00:00"/>
    <x v="37"/>
    <n v="7097"/>
    <n v="233"/>
    <x v="463"/>
    <x v="450"/>
    <x v="392"/>
    <n v="1115"/>
    <n v="0"/>
    <n v="4"/>
    <n v="2"/>
    <n v="0"/>
    <n v="1328"/>
    <n v="358"/>
    <n v="5"/>
    <n v="251"/>
    <n v="93"/>
    <n v="13"/>
    <n v="12"/>
    <n v="8"/>
    <n v="3"/>
    <n v="0"/>
    <n v="0"/>
    <n v="50153"/>
  </r>
  <r>
    <d v="2023-01-01T00:00:00"/>
    <x v="38"/>
    <n v="2682"/>
    <n v="14"/>
    <x v="464"/>
    <x v="451"/>
    <x v="393"/>
    <n v="850"/>
    <n v="1"/>
    <n v="20"/>
    <n v="13"/>
    <n v="0"/>
    <n v="1621"/>
    <n v="850"/>
    <n v="11"/>
    <n v="308"/>
    <n v="3"/>
    <n v="0"/>
    <n v="23"/>
    <n v="37"/>
    <n v="12"/>
    <n v="1"/>
    <n v="1"/>
    <n v="28280"/>
  </r>
  <r>
    <d v="2023-01-01T00:00:00"/>
    <x v="39"/>
    <n v="7571"/>
    <n v="396"/>
    <x v="465"/>
    <x v="452"/>
    <x v="8"/>
    <n v="10"/>
    <n v="9"/>
    <n v="0"/>
    <n v="0"/>
    <n v="0"/>
    <n v="0"/>
    <n v="0"/>
    <n v="0"/>
    <n v="165"/>
    <n v="31"/>
    <n v="0"/>
    <n v="0"/>
    <n v="0"/>
    <n v="0"/>
    <n v="0"/>
    <n v="0"/>
    <n v="56173"/>
  </r>
  <r>
    <d v="2023-01-01T00:00:00"/>
    <x v="40"/>
    <n v="38338"/>
    <n v="0"/>
    <x v="466"/>
    <x v="453"/>
    <x v="351"/>
    <n v="0"/>
    <n v="360"/>
    <n v="0"/>
    <n v="0"/>
    <n v="0"/>
    <n v="0"/>
    <n v="0"/>
    <n v="0"/>
    <n v="836"/>
    <n v="106"/>
    <n v="0"/>
    <n v="0"/>
    <n v="0"/>
    <n v="0"/>
    <n v="0"/>
    <n v="0"/>
    <n v="101711"/>
  </r>
  <r>
    <d v="2023-01-01T00:00:00"/>
    <x v="41"/>
    <n v="0"/>
    <n v="0"/>
    <x v="467"/>
    <x v="454"/>
    <x v="394"/>
    <n v="43"/>
    <n v="0"/>
    <n v="1"/>
    <n v="0"/>
    <n v="0"/>
    <n v="49"/>
    <n v="10"/>
    <n v="1"/>
    <n v="0"/>
    <n v="0"/>
    <n v="0"/>
    <n v="804"/>
    <n v="77"/>
    <n v="3"/>
    <n v="1"/>
    <n v="0"/>
    <n v="5155"/>
  </r>
  <r>
    <d v="2023-01-01T00:00:00"/>
    <x v="42"/>
    <n v="0"/>
    <n v="0"/>
    <x v="468"/>
    <x v="455"/>
    <x v="395"/>
    <n v="127"/>
    <n v="0"/>
    <n v="0"/>
    <n v="0"/>
    <n v="0"/>
    <n v="0"/>
    <n v="1"/>
    <n v="0"/>
    <n v="24"/>
    <n v="19"/>
    <n v="17"/>
    <n v="14"/>
    <n v="3"/>
    <n v="1"/>
    <n v="0"/>
    <n v="0"/>
    <n v="2120"/>
  </r>
  <r>
    <d v="2023-01-01T00:00:00"/>
    <x v="43"/>
    <n v="10758"/>
    <n v="981"/>
    <x v="469"/>
    <x v="456"/>
    <x v="396"/>
    <n v="447"/>
    <n v="3"/>
    <n v="0"/>
    <n v="0"/>
    <n v="0"/>
    <n v="801"/>
    <n v="279"/>
    <n v="3"/>
    <n v="255"/>
    <n v="14"/>
    <n v="5"/>
    <n v="1"/>
    <n v="4"/>
    <n v="0"/>
    <n v="0"/>
    <n v="0"/>
    <n v="31169"/>
  </r>
  <r>
    <d v="2023-01-01T00:00:00"/>
    <x v="44"/>
    <n v="843"/>
    <n v="4"/>
    <x v="124"/>
    <x v="90"/>
    <x v="397"/>
    <n v="114"/>
    <n v="0"/>
    <n v="0"/>
    <n v="0"/>
    <n v="0"/>
    <n v="89"/>
    <n v="81"/>
    <n v="1"/>
    <n v="5"/>
    <n v="1"/>
    <n v="0"/>
    <n v="7"/>
    <n v="12"/>
    <n v="0"/>
    <n v="0"/>
    <n v="1"/>
    <n v="5862"/>
  </r>
  <r>
    <d v="2023-01-01T00:00:00"/>
    <x v="45"/>
    <n v="19015"/>
    <n v="110"/>
    <x v="470"/>
    <x v="457"/>
    <x v="398"/>
    <n v="0"/>
    <n v="0"/>
    <n v="0"/>
    <n v="0"/>
    <n v="0"/>
    <n v="0"/>
    <n v="0"/>
    <n v="0"/>
    <n v="94"/>
    <n v="3"/>
    <n v="0"/>
    <n v="0"/>
    <n v="0"/>
    <n v="0"/>
    <n v="0"/>
    <n v="0"/>
    <n v="66377"/>
  </r>
  <r>
    <d v="2023-01-01T00:00:00"/>
    <x v="46"/>
    <n v="28661"/>
    <n v="0"/>
    <x v="471"/>
    <x v="458"/>
    <x v="399"/>
    <n v="2819"/>
    <n v="21"/>
    <n v="44"/>
    <n v="26"/>
    <n v="3"/>
    <n v="6766"/>
    <n v="2495"/>
    <n v="72"/>
    <n v="199"/>
    <n v="15"/>
    <n v="0"/>
    <n v="44"/>
    <n v="37"/>
    <n v="5"/>
    <n v="2"/>
    <n v="5"/>
    <n v="131221"/>
  </r>
  <r>
    <d v="2023-01-01T00:00:00"/>
    <x v="47"/>
    <n v="11592"/>
    <n v="55788"/>
    <x v="472"/>
    <x v="459"/>
    <x v="133"/>
    <n v="0"/>
    <n v="0"/>
    <n v="5"/>
    <n v="7"/>
    <n v="3"/>
    <n v="192"/>
    <n v="172"/>
    <n v="0"/>
    <n v="217"/>
    <n v="37"/>
    <n v="27"/>
    <n v="0"/>
    <n v="0"/>
    <n v="0"/>
    <n v="0"/>
    <n v="0"/>
    <n v="77247"/>
  </r>
  <r>
    <d v="2023-01-01T00:00:00"/>
    <x v="48"/>
    <n v="0"/>
    <n v="0"/>
    <x v="473"/>
    <x v="460"/>
    <x v="400"/>
    <n v="107"/>
    <n v="0"/>
    <n v="0"/>
    <n v="3"/>
    <n v="1"/>
    <n v="11"/>
    <n v="9"/>
    <n v="1"/>
    <n v="0"/>
    <n v="0"/>
    <n v="0"/>
    <n v="0"/>
    <n v="9"/>
    <n v="0"/>
    <n v="0"/>
    <n v="0"/>
    <n v="3269"/>
  </r>
  <r>
    <d v="2023-01-01T00:00:00"/>
    <x v="49"/>
    <n v="317"/>
    <n v="23"/>
    <x v="157"/>
    <x v="221"/>
    <x v="8"/>
    <n v="0"/>
    <n v="0"/>
    <n v="0"/>
    <n v="0"/>
    <n v="0"/>
    <n v="0"/>
    <n v="0"/>
    <n v="0"/>
    <n v="0"/>
    <n v="0"/>
    <n v="0"/>
    <n v="9"/>
    <n v="0"/>
    <n v="0"/>
    <n v="0"/>
    <n v="0"/>
    <n v="379"/>
  </r>
  <r>
    <d v="2023-01-01T00:00:00"/>
    <x v="50"/>
    <n v="478"/>
    <n v="189"/>
    <x v="474"/>
    <x v="461"/>
    <x v="401"/>
    <n v="0"/>
    <n v="0"/>
    <n v="0"/>
    <n v="0"/>
    <n v="0"/>
    <n v="0"/>
    <n v="0"/>
    <n v="0"/>
    <n v="439"/>
    <n v="108"/>
    <n v="3"/>
    <n v="0"/>
    <n v="0"/>
    <n v="0"/>
    <n v="0"/>
    <n v="0"/>
    <n v="46130"/>
  </r>
  <r>
    <d v="2023-01-01T00:00:00"/>
    <x v="51"/>
    <n v="17327"/>
    <n v="393"/>
    <x v="475"/>
    <x v="462"/>
    <x v="402"/>
    <n v="128"/>
    <n v="32"/>
    <n v="0"/>
    <n v="15"/>
    <n v="8"/>
    <n v="331"/>
    <n v="424"/>
    <n v="38"/>
    <n v="558"/>
    <n v="118"/>
    <n v="17"/>
    <n v="538"/>
    <n v="363"/>
    <n v="234"/>
    <n v="0"/>
    <n v="5"/>
    <n v="57493"/>
  </r>
  <r>
    <d v="2023-01-01T00:00:00"/>
    <x v="52"/>
    <n v="2751"/>
    <n v="100"/>
    <x v="476"/>
    <x v="463"/>
    <x v="403"/>
    <n v="344"/>
    <n v="6"/>
    <n v="1"/>
    <n v="0"/>
    <n v="0"/>
    <n v="664"/>
    <n v="512"/>
    <n v="2"/>
    <n v="12"/>
    <n v="4"/>
    <n v="1"/>
    <n v="9"/>
    <n v="6"/>
    <n v="0"/>
    <n v="0"/>
    <n v="1"/>
    <n v="15389"/>
  </r>
  <r>
    <d v="2023-01-01T00:00:00"/>
    <x v="53"/>
    <n v="22470"/>
    <n v="869"/>
    <x v="477"/>
    <x v="464"/>
    <x v="404"/>
    <n v="64"/>
    <n v="0"/>
    <n v="0"/>
    <n v="0"/>
    <n v="1"/>
    <n v="138"/>
    <n v="123"/>
    <n v="9"/>
    <n v="168"/>
    <n v="25"/>
    <n v="1"/>
    <n v="0"/>
    <n v="0"/>
    <n v="0"/>
    <n v="0"/>
    <n v="0"/>
    <n v="52291"/>
  </r>
  <r>
    <d v="2023-01-01T00:00:00"/>
    <x v="54"/>
    <n v="325"/>
    <n v="24"/>
    <x v="478"/>
    <x v="465"/>
    <x v="405"/>
    <n v="122"/>
    <n v="8"/>
    <n v="0"/>
    <n v="0"/>
    <n v="0"/>
    <n v="114"/>
    <n v="93"/>
    <n v="0"/>
    <n v="23"/>
    <n v="2"/>
    <n v="0"/>
    <n v="6"/>
    <n v="3"/>
    <n v="1"/>
    <n v="0"/>
    <n v="0"/>
    <n v="4365"/>
  </r>
  <r>
    <d v="2022-12-01T00:00:00"/>
    <x v="0"/>
    <n v="16023"/>
    <n v="220"/>
    <x v="479"/>
    <x v="466"/>
    <x v="406"/>
    <n v="1668"/>
    <n v="0"/>
    <n v="19"/>
    <n v="6"/>
    <n v="1"/>
    <n v="2461"/>
    <n v="1073"/>
    <n v="20"/>
    <n v="43"/>
    <n v="0"/>
    <n v="0"/>
    <n v="27"/>
    <n v="29"/>
    <n v="13"/>
    <n v="0"/>
    <n v="0"/>
    <n v="78899"/>
  </r>
  <r>
    <d v="2022-12-01T00:00:00"/>
    <x v="1"/>
    <n v="196"/>
    <n v="9"/>
    <x v="480"/>
    <x v="467"/>
    <x v="407"/>
    <n v="196"/>
    <n v="0"/>
    <n v="2"/>
    <n v="0"/>
    <n v="0"/>
    <n v="114"/>
    <n v="51"/>
    <n v="0"/>
    <n v="15"/>
    <n v="8"/>
    <n v="0"/>
    <n v="1"/>
    <n v="0"/>
    <n v="2"/>
    <n v="0"/>
    <n v="0"/>
    <n v="7021"/>
  </r>
  <r>
    <d v="2022-12-01T00:00:00"/>
    <x v="2"/>
    <n v="8802"/>
    <n v="1968"/>
    <x v="481"/>
    <x v="468"/>
    <x v="408"/>
    <n v="1290"/>
    <n v="0"/>
    <n v="10"/>
    <n v="3"/>
    <n v="0"/>
    <n v="1208"/>
    <n v="426"/>
    <n v="11"/>
    <n v="183"/>
    <n v="24"/>
    <n v="1"/>
    <n v="7"/>
    <n v="5"/>
    <n v="3"/>
    <n v="0"/>
    <n v="0"/>
    <n v="51541"/>
  </r>
  <r>
    <d v="2022-12-01T00:00:00"/>
    <x v="3"/>
    <n v="2461"/>
    <n v="428"/>
    <x v="482"/>
    <x v="469"/>
    <x v="409"/>
    <n v="583"/>
    <n v="80"/>
    <n v="10"/>
    <n v="8"/>
    <n v="0"/>
    <n v="1053"/>
    <n v="765"/>
    <n v="5"/>
    <n v="0"/>
    <n v="0"/>
    <n v="0"/>
    <n v="9"/>
    <n v="10"/>
    <n v="6"/>
    <n v="0"/>
    <n v="2"/>
    <n v="28527"/>
  </r>
  <r>
    <d v="2022-12-01T00:00:00"/>
    <x v="4"/>
    <n v="22839"/>
    <n v="10947"/>
    <x v="483"/>
    <x v="470"/>
    <x v="410"/>
    <n v="0"/>
    <n v="0"/>
    <n v="1"/>
    <n v="0"/>
    <n v="1"/>
    <n v="743"/>
    <n v="380"/>
    <n v="33"/>
    <n v="1273"/>
    <n v="752"/>
    <n v="125"/>
    <n v="7124"/>
    <n v="2848"/>
    <n v="610"/>
    <n v="40"/>
    <n v="18"/>
    <n v="121543"/>
  </r>
  <r>
    <d v="2022-12-01T00:00:00"/>
    <x v="5"/>
    <n v="6354"/>
    <n v="11"/>
    <x v="484"/>
    <x v="471"/>
    <x v="411"/>
    <n v="2018"/>
    <n v="0"/>
    <n v="0"/>
    <n v="0"/>
    <n v="0"/>
    <n v="0"/>
    <n v="0"/>
    <n v="0"/>
    <n v="257"/>
    <n v="35"/>
    <n v="0"/>
    <n v="0"/>
    <n v="0"/>
    <n v="0"/>
    <n v="0"/>
    <n v="0"/>
    <n v="48901"/>
  </r>
  <r>
    <d v="2022-12-01T00:00:00"/>
    <x v="6"/>
    <n v="5986"/>
    <n v="1498"/>
    <x v="485"/>
    <x v="472"/>
    <x v="412"/>
    <n v="0"/>
    <n v="1"/>
    <n v="0"/>
    <n v="0"/>
    <n v="0"/>
    <n v="0"/>
    <n v="0"/>
    <n v="0"/>
    <n v="0"/>
    <n v="0"/>
    <n v="0"/>
    <n v="478"/>
    <n v="151"/>
    <n v="56"/>
    <n v="0"/>
    <n v="0"/>
    <n v="18027"/>
  </r>
  <r>
    <d v="2022-12-01T00:00:00"/>
    <x v="7"/>
    <n v="274"/>
    <n v="0"/>
    <x v="374"/>
    <x v="473"/>
    <x v="413"/>
    <n v="82"/>
    <n v="0"/>
    <n v="1"/>
    <n v="0"/>
    <n v="0"/>
    <n v="20"/>
    <n v="11"/>
    <n v="0"/>
    <n v="35"/>
    <n v="0"/>
    <n v="0"/>
    <n v="94"/>
    <n v="9"/>
    <n v="1"/>
    <n v="0"/>
    <n v="0"/>
    <n v="4965"/>
  </r>
  <r>
    <d v="2022-12-01T00:00:00"/>
    <x v="8"/>
    <n v="945"/>
    <n v="0"/>
    <x v="486"/>
    <x v="474"/>
    <x v="60"/>
    <n v="3"/>
    <n v="3"/>
    <n v="0"/>
    <n v="0"/>
    <n v="0"/>
    <n v="0"/>
    <n v="0"/>
    <n v="0"/>
    <n v="1"/>
    <n v="0"/>
    <n v="3"/>
    <n v="0"/>
    <n v="0"/>
    <n v="0"/>
    <n v="0"/>
    <n v="0"/>
    <n v="1277"/>
  </r>
  <r>
    <d v="2022-12-01T00:00:00"/>
    <x v="9"/>
    <n v="18857"/>
    <n v="0"/>
    <x v="487"/>
    <x v="475"/>
    <x v="414"/>
    <n v="3881"/>
    <n v="0"/>
    <n v="7"/>
    <n v="5"/>
    <n v="0"/>
    <n v="3775"/>
    <n v="1013"/>
    <n v="6"/>
    <n v="1224"/>
    <n v="101"/>
    <n v="3"/>
    <n v="388"/>
    <n v="218"/>
    <n v="74"/>
    <n v="63"/>
    <n v="41"/>
    <n v="145784"/>
  </r>
  <r>
    <d v="2022-12-01T00:00:00"/>
    <x v="10"/>
    <n v="14454"/>
    <n v="0"/>
    <x v="488"/>
    <x v="476"/>
    <x v="415"/>
    <n v="1243"/>
    <n v="2"/>
    <n v="28"/>
    <n v="8"/>
    <n v="3"/>
    <n v="2162"/>
    <n v="822"/>
    <n v="18"/>
    <n v="77"/>
    <n v="0"/>
    <n v="0"/>
    <n v="12"/>
    <n v="10"/>
    <n v="0"/>
    <n v="1"/>
    <n v="0"/>
    <n v="67443"/>
  </r>
  <r>
    <d v="2022-12-01T00:00:00"/>
    <x v="11"/>
    <n v="0"/>
    <n v="0"/>
    <x v="489"/>
    <x v="477"/>
    <x v="79"/>
    <n v="5"/>
    <n v="0"/>
    <n v="0"/>
    <n v="0"/>
    <n v="0"/>
    <n v="0"/>
    <n v="0"/>
    <n v="0"/>
    <n v="0"/>
    <n v="0"/>
    <n v="0"/>
    <n v="0"/>
    <n v="0"/>
    <n v="0"/>
    <n v="0"/>
    <n v="0"/>
    <n v="285"/>
  </r>
  <r>
    <d v="2022-12-01T00:00:00"/>
    <x v="12"/>
    <n v="1559"/>
    <n v="0"/>
    <x v="12"/>
    <x v="12"/>
    <x v="8"/>
    <n v="0"/>
    <n v="0"/>
    <n v="0"/>
    <n v="0"/>
    <n v="0"/>
    <n v="0"/>
    <n v="0"/>
    <n v="0"/>
    <n v="3"/>
    <n v="0"/>
    <n v="0"/>
    <n v="0"/>
    <n v="0"/>
    <n v="0"/>
    <n v="0"/>
    <n v="0"/>
    <n v="1562"/>
  </r>
  <r>
    <d v="2022-12-01T00:00:00"/>
    <x v="13"/>
    <n v="3673"/>
    <n v="72"/>
    <x v="490"/>
    <x v="478"/>
    <x v="416"/>
    <n v="419"/>
    <n v="0"/>
    <n v="3"/>
    <n v="0"/>
    <n v="0"/>
    <n v="302"/>
    <n v="239"/>
    <n v="2"/>
    <n v="54"/>
    <n v="4"/>
    <n v="2"/>
    <n v="4"/>
    <n v="10"/>
    <n v="1"/>
    <n v="1"/>
    <n v="0"/>
    <n v="21848"/>
  </r>
  <r>
    <d v="2022-12-01T00:00:00"/>
    <x v="14"/>
    <n v="426000"/>
    <n v="0"/>
    <x v="491"/>
    <x v="479"/>
    <x v="417"/>
    <n v="0"/>
    <n v="0"/>
    <n v="0"/>
    <n v="0"/>
    <n v="0"/>
    <n v="0"/>
    <n v="0"/>
    <n v="0"/>
    <n v="0"/>
    <n v="0"/>
    <n v="0"/>
    <n v="0"/>
    <n v="0"/>
    <n v="0"/>
    <n v="0"/>
    <n v="0"/>
    <n v="477301"/>
  </r>
  <r>
    <d v="2022-12-01T00:00:00"/>
    <x v="15"/>
    <n v="330"/>
    <n v="32965"/>
    <x v="492"/>
    <x v="480"/>
    <x v="418"/>
    <n v="1397"/>
    <n v="0"/>
    <n v="8"/>
    <n v="3"/>
    <n v="1"/>
    <n v="922"/>
    <n v="334"/>
    <n v="33"/>
    <n v="50"/>
    <n v="3"/>
    <n v="0"/>
    <n v="37"/>
    <n v="28"/>
    <n v="3"/>
    <n v="0"/>
    <n v="2"/>
    <n v="85597"/>
  </r>
  <r>
    <d v="2022-12-01T00:00:00"/>
    <x v="16"/>
    <n v="5396"/>
    <n v="3720"/>
    <x v="493"/>
    <x v="481"/>
    <x v="419"/>
    <n v="109"/>
    <n v="16"/>
    <n v="0"/>
    <n v="0"/>
    <n v="0"/>
    <n v="25"/>
    <n v="36"/>
    <n v="1"/>
    <n v="66"/>
    <n v="15"/>
    <n v="0"/>
    <n v="0"/>
    <n v="1"/>
    <n v="1"/>
    <n v="0"/>
    <n v="0"/>
    <n v="17750"/>
  </r>
  <r>
    <d v="2022-12-01T00:00:00"/>
    <x v="17"/>
    <n v="1111"/>
    <n v="440"/>
    <x v="494"/>
    <x v="482"/>
    <x v="420"/>
    <n v="587"/>
    <n v="0"/>
    <n v="2"/>
    <n v="3"/>
    <n v="0"/>
    <n v="520"/>
    <n v="226"/>
    <n v="5"/>
    <n v="83"/>
    <n v="11"/>
    <n v="0"/>
    <n v="6"/>
    <n v="5"/>
    <n v="1"/>
    <n v="0"/>
    <n v="1"/>
    <n v="21301"/>
  </r>
  <r>
    <d v="2022-12-01T00:00:00"/>
    <x v="18"/>
    <n v="522"/>
    <n v="301296"/>
    <x v="495"/>
    <x v="483"/>
    <x v="421"/>
    <n v="980"/>
    <n v="9"/>
    <n v="12"/>
    <n v="10"/>
    <n v="0"/>
    <n v="1519"/>
    <n v="850"/>
    <n v="1"/>
    <n v="26"/>
    <n v="5"/>
    <n v="0"/>
    <n v="19"/>
    <n v="26"/>
    <n v="2"/>
    <n v="1"/>
    <n v="0"/>
    <n v="338625"/>
  </r>
  <r>
    <d v="2022-12-01T00:00:00"/>
    <x v="19"/>
    <n v="1356"/>
    <n v="606"/>
    <x v="496"/>
    <x v="484"/>
    <x v="422"/>
    <n v="1048"/>
    <n v="0"/>
    <n v="5"/>
    <n v="2"/>
    <n v="1"/>
    <n v="900"/>
    <n v="513"/>
    <n v="11"/>
    <n v="0"/>
    <n v="0"/>
    <n v="0"/>
    <n v="18"/>
    <n v="13"/>
    <n v="4"/>
    <n v="1"/>
    <n v="0"/>
    <n v="38952"/>
  </r>
  <r>
    <d v="2022-12-01T00:00:00"/>
    <x v="20"/>
    <n v="448"/>
    <n v="5"/>
    <x v="497"/>
    <x v="485"/>
    <x v="423"/>
    <n v="326"/>
    <n v="2"/>
    <n v="1"/>
    <n v="0"/>
    <n v="0"/>
    <n v="77"/>
    <n v="47"/>
    <n v="2"/>
    <n v="26"/>
    <n v="8"/>
    <n v="1"/>
    <n v="1"/>
    <n v="5"/>
    <n v="0"/>
    <n v="0"/>
    <n v="0"/>
    <n v="11413"/>
  </r>
  <r>
    <d v="2022-12-01T00:00:00"/>
    <x v="21"/>
    <n v="0"/>
    <n v="0"/>
    <x v="236"/>
    <x v="168"/>
    <x v="8"/>
    <n v="4"/>
    <n v="0"/>
    <n v="0"/>
    <n v="0"/>
    <n v="0"/>
    <n v="0"/>
    <n v="0"/>
    <n v="0"/>
    <n v="0"/>
    <n v="0"/>
    <n v="0"/>
    <n v="0"/>
    <n v="0"/>
    <n v="0"/>
    <n v="0"/>
    <n v="0"/>
    <n v="27"/>
  </r>
  <r>
    <d v="2022-12-01T00:00:00"/>
    <x v="22"/>
    <n v="22199"/>
    <n v="42"/>
    <x v="498"/>
    <x v="486"/>
    <x v="424"/>
    <n v="11"/>
    <n v="0"/>
    <n v="1"/>
    <n v="1"/>
    <n v="0"/>
    <n v="86"/>
    <n v="101"/>
    <n v="2"/>
    <n v="142"/>
    <n v="28"/>
    <n v="6"/>
    <n v="0"/>
    <n v="18"/>
    <n v="1"/>
    <n v="0"/>
    <n v="2"/>
    <n v="43501"/>
  </r>
  <r>
    <d v="2022-12-01T00:00:00"/>
    <x v="23"/>
    <n v="7576"/>
    <n v="1"/>
    <x v="499"/>
    <x v="487"/>
    <x v="425"/>
    <n v="301"/>
    <n v="0"/>
    <n v="0"/>
    <n v="0"/>
    <n v="0"/>
    <n v="11"/>
    <n v="15"/>
    <n v="1"/>
    <n v="0"/>
    <n v="0"/>
    <n v="0"/>
    <n v="49"/>
    <n v="35"/>
    <n v="11"/>
    <n v="0"/>
    <n v="0"/>
    <n v="18846"/>
  </r>
  <r>
    <d v="2022-12-01T00:00:00"/>
    <x v="24"/>
    <n v="15471"/>
    <n v="4622"/>
    <x v="500"/>
    <x v="488"/>
    <x v="426"/>
    <n v="1095"/>
    <n v="2"/>
    <n v="0"/>
    <n v="0"/>
    <n v="3"/>
    <n v="22"/>
    <n v="226"/>
    <n v="11"/>
    <n v="69"/>
    <n v="9"/>
    <n v="2"/>
    <n v="28"/>
    <n v="13"/>
    <n v="2"/>
    <n v="1"/>
    <n v="1"/>
    <n v="70585"/>
  </r>
  <r>
    <d v="2022-12-01T00:00:00"/>
    <x v="25"/>
    <n v="10720"/>
    <n v="33740"/>
    <x v="501"/>
    <x v="489"/>
    <x v="427"/>
    <n v="657"/>
    <n v="0"/>
    <n v="1"/>
    <n v="0"/>
    <n v="0"/>
    <n v="180"/>
    <n v="142"/>
    <n v="5"/>
    <n v="59"/>
    <n v="15"/>
    <n v="0"/>
    <n v="18"/>
    <n v="9"/>
    <n v="2"/>
    <n v="0"/>
    <n v="0"/>
    <n v="69643"/>
  </r>
  <r>
    <d v="2022-12-01T00:00:00"/>
    <x v="26"/>
    <n v="2903"/>
    <n v="0"/>
    <x v="502"/>
    <x v="490"/>
    <x v="428"/>
    <n v="662"/>
    <n v="0"/>
    <n v="6"/>
    <n v="6"/>
    <n v="0"/>
    <n v="1700"/>
    <n v="914"/>
    <n v="5"/>
    <n v="14"/>
    <n v="0"/>
    <n v="0"/>
    <n v="4"/>
    <n v="5"/>
    <n v="0"/>
    <n v="1"/>
    <n v="0"/>
    <n v="35793"/>
  </r>
  <r>
    <d v="2022-12-01T00:00:00"/>
    <x v="27"/>
    <n v="637"/>
    <n v="73"/>
    <x v="503"/>
    <x v="491"/>
    <x v="429"/>
    <n v="1760"/>
    <n v="0"/>
    <n v="7"/>
    <n v="2"/>
    <n v="1"/>
    <n v="1307"/>
    <n v="614"/>
    <n v="21"/>
    <n v="282"/>
    <n v="33"/>
    <n v="0"/>
    <n v="47"/>
    <n v="40"/>
    <n v="2"/>
    <n v="1"/>
    <n v="2"/>
    <n v="58212"/>
  </r>
  <r>
    <d v="2022-12-01T00:00:00"/>
    <x v="28"/>
    <n v="886"/>
    <n v="2"/>
    <x v="504"/>
    <x v="492"/>
    <x v="430"/>
    <n v="351"/>
    <n v="21"/>
    <n v="5"/>
    <n v="3"/>
    <n v="0"/>
    <n v="361"/>
    <n v="370"/>
    <n v="1"/>
    <n v="47"/>
    <n v="6"/>
    <n v="3"/>
    <n v="4"/>
    <n v="8"/>
    <n v="0"/>
    <n v="1"/>
    <n v="1"/>
    <n v="13388"/>
  </r>
  <r>
    <d v="2022-12-01T00:00:00"/>
    <x v="29"/>
    <n v="4475"/>
    <n v="82"/>
    <x v="505"/>
    <x v="493"/>
    <x v="232"/>
    <n v="12"/>
    <n v="0"/>
    <n v="0"/>
    <n v="0"/>
    <n v="0"/>
    <n v="2"/>
    <n v="29"/>
    <n v="1"/>
    <n v="25"/>
    <n v="4"/>
    <n v="1"/>
    <n v="0"/>
    <n v="2"/>
    <n v="0"/>
    <n v="0"/>
    <n v="0"/>
    <n v="7878"/>
  </r>
  <r>
    <d v="2022-12-01T00:00:00"/>
    <x v="30"/>
    <n v="3626"/>
    <n v="0"/>
    <x v="506"/>
    <x v="494"/>
    <x v="431"/>
    <n v="372"/>
    <n v="0"/>
    <n v="0"/>
    <n v="0"/>
    <n v="0"/>
    <n v="266"/>
    <n v="56"/>
    <n v="1"/>
    <n v="0"/>
    <n v="0"/>
    <n v="0"/>
    <n v="374"/>
    <n v="131"/>
    <n v="26"/>
    <n v="0"/>
    <n v="0"/>
    <n v="14591"/>
  </r>
  <r>
    <d v="2022-12-01T00:00:00"/>
    <x v="31"/>
    <n v="759"/>
    <n v="1"/>
    <x v="507"/>
    <x v="495"/>
    <x v="267"/>
    <n v="3"/>
    <n v="32"/>
    <n v="0"/>
    <n v="5"/>
    <n v="0"/>
    <n v="0"/>
    <n v="4"/>
    <n v="0"/>
    <n v="120"/>
    <n v="11"/>
    <n v="3"/>
    <n v="0"/>
    <n v="0"/>
    <n v="0"/>
    <n v="0"/>
    <n v="0"/>
    <n v="13483"/>
  </r>
  <r>
    <d v="2022-12-01T00:00:00"/>
    <x v="32"/>
    <n v="0"/>
    <n v="0"/>
    <x v="25"/>
    <x v="496"/>
    <x v="432"/>
    <n v="0"/>
    <n v="0"/>
    <n v="0"/>
    <n v="0"/>
    <n v="0"/>
    <n v="0"/>
    <n v="0"/>
    <n v="0"/>
    <n v="0"/>
    <n v="0"/>
    <n v="0"/>
    <n v="58"/>
    <n v="41"/>
    <n v="9"/>
    <n v="0"/>
    <n v="1"/>
    <n v="13973"/>
  </r>
  <r>
    <d v="2022-12-01T00:00:00"/>
    <x v="33"/>
    <n v="1522"/>
    <n v="0"/>
    <x v="508"/>
    <x v="497"/>
    <x v="433"/>
    <n v="487"/>
    <n v="0"/>
    <n v="5"/>
    <n v="3"/>
    <n v="0"/>
    <n v="416"/>
    <n v="276"/>
    <n v="0"/>
    <n v="37"/>
    <n v="3"/>
    <n v="0"/>
    <n v="68"/>
    <n v="41"/>
    <n v="2"/>
    <n v="3"/>
    <n v="0"/>
    <n v="17550"/>
  </r>
  <r>
    <d v="2022-12-01T00:00:00"/>
    <x v="34"/>
    <n v="3930"/>
    <n v="3606"/>
    <x v="509"/>
    <x v="498"/>
    <x v="434"/>
    <n v="275"/>
    <n v="0"/>
    <n v="0"/>
    <n v="2"/>
    <n v="0"/>
    <n v="15"/>
    <n v="38"/>
    <n v="4"/>
    <n v="41"/>
    <n v="71"/>
    <n v="2"/>
    <n v="276"/>
    <n v="252"/>
    <n v="22"/>
    <n v="5"/>
    <n v="7"/>
    <n v="35479"/>
  </r>
  <r>
    <d v="2022-12-01T00:00:00"/>
    <x v="35"/>
    <n v="28256"/>
    <n v="345"/>
    <x v="510"/>
    <x v="499"/>
    <x v="435"/>
    <n v="280"/>
    <n v="0"/>
    <n v="6"/>
    <n v="7"/>
    <n v="1"/>
    <n v="1841"/>
    <n v="1185"/>
    <n v="11"/>
    <n v="622"/>
    <n v="118"/>
    <n v="10"/>
    <n v="3"/>
    <n v="15"/>
    <n v="0"/>
    <n v="0"/>
    <n v="0"/>
    <n v="60218"/>
  </r>
  <r>
    <d v="2022-12-01T00:00:00"/>
    <x v="36"/>
    <n v="566"/>
    <n v="0"/>
    <x v="511"/>
    <x v="500"/>
    <x v="436"/>
    <n v="118"/>
    <n v="0"/>
    <n v="1"/>
    <n v="0"/>
    <n v="1"/>
    <n v="50"/>
    <n v="64"/>
    <n v="0"/>
    <n v="14"/>
    <n v="3"/>
    <n v="0"/>
    <n v="1"/>
    <n v="1"/>
    <n v="0"/>
    <n v="0"/>
    <n v="0"/>
    <n v="5820"/>
  </r>
  <r>
    <d v="2022-12-01T00:00:00"/>
    <x v="37"/>
    <n v="5951"/>
    <n v="267"/>
    <x v="512"/>
    <x v="501"/>
    <x v="378"/>
    <n v="1743"/>
    <n v="0"/>
    <n v="19"/>
    <n v="2"/>
    <n v="1"/>
    <n v="1307"/>
    <n v="459"/>
    <n v="10"/>
    <n v="221"/>
    <n v="74"/>
    <n v="2"/>
    <n v="15"/>
    <n v="11"/>
    <n v="0"/>
    <n v="4"/>
    <n v="0"/>
    <n v="66889"/>
  </r>
  <r>
    <d v="2022-12-01T00:00:00"/>
    <x v="38"/>
    <n v="1910"/>
    <n v="8"/>
    <x v="513"/>
    <x v="502"/>
    <x v="437"/>
    <n v="1296"/>
    <n v="0"/>
    <n v="19"/>
    <n v="14"/>
    <n v="0"/>
    <n v="1760"/>
    <n v="1002"/>
    <n v="8"/>
    <n v="25"/>
    <n v="5"/>
    <n v="0"/>
    <n v="49"/>
    <n v="50"/>
    <n v="14"/>
    <n v="3"/>
    <n v="2"/>
    <n v="42133"/>
  </r>
  <r>
    <d v="2022-12-01T00:00:00"/>
    <x v="39"/>
    <n v="7031"/>
    <n v="413"/>
    <x v="514"/>
    <x v="503"/>
    <x v="8"/>
    <n v="10"/>
    <n v="18"/>
    <n v="0"/>
    <n v="0"/>
    <n v="0"/>
    <n v="0"/>
    <n v="1"/>
    <n v="0"/>
    <n v="158"/>
    <n v="42"/>
    <n v="0"/>
    <n v="0"/>
    <n v="0"/>
    <n v="0"/>
    <n v="0"/>
    <n v="0"/>
    <n v="76437"/>
  </r>
  <r>
    <d v="2022-12-01T00:00:00"/>
    <x v="40"/>
    <n v="32940"/>
    <n v="1"/>
    <x v="515"/>
    <x v="504"/>
    <x v="438"/>
    <n v="0"/>
    <n v="324"/>
    <n v="0"/>
    <n v="0"/>
    <n v="0"/>
    <n v="0"/>
    <n v="0"/>
    <n v="0"/>
    <n v="685"/>
    <n v="97"/>
    <n v="0"/>
    <n v="0"/>
    <n v="0"/>
    <n v="0"/>
    <n v="0"/>
    <n v="0"/>
    <n v="115360"/>
  </r>
  <r>
    <d v="2022-12-01T00:00:00"/>
    <x v="41"/>
    <n v="0"/>
    <n v="0"/>
    <x v="516"/>
    <x v="505"/>
    <x v="439"/>
    <n v="49"/>
    <n v="0"/>
    <n v="2"/>
    <n v="1"/>
    <n v="0"/>
    <n v="37"/>
    <n v="7"/>
    <n v="0"/>
    <n v="0"/>
    <n v="0"/>
    <n v="0"/>
    <n v="710"/>
    <n v="57"/>
    <n v="4"/>
    <n v="4"/>
    <n v="1"/>
    <n v="6363"/>
  </r>
  <r>
    <d v="2022-12-01T00:00:00"/>
    <x v="42"/>
    <n v="0"/>
    <n v="0"/>
    <x v="517"/>
    <x v="506"/>
    <x v="440"/>
    <n v="133"/>
    <n v="0"/>
    <n v="0"/>
    <n v="0"/>
    <n v="0"/>
    <n v="0"/>
    <n v="1"/>
    <n v="0"/>
    <n v="8"/>
    <n v="12"/>
    <n v="7"/>
    <n v="14"/>
    <n v="9"/>
    <n v="2"/>
    <n v="0"/>
    <n v="1"/>
    <n v="2422"/>
  </r>
  <r>
    <d v="2022-12-01T00:00:00"/>
    <x v="43"/>
    <n v="14211"/>
    <n v="597"/>
    <x v="518"/>
    <x v="507"/>
    <x v="182"/>
    <n v="798"/>
    <n v="0"/>
    <n v="0"/>
    <n v="4"/>
    <n v="0"/>
    <n v="842"/>
    <n v="310"/>
    <n v="1"/>
    <n v="218"/>
    <n v="12"/>
    <n v="49"/>
    <n v="7"/>
    <n v="6"/>
    <n v="1"/>
    <n v="1"/>
    <n v="0"/>
    <n v="46684"/>
  </r>
  <r>
    <d v="2022-12-01T00:00:00"/>
    <x v="44"/>
    <n v="668"/>
    <n v="3"/>
    <x v="519"/>
    <x v="508"/>
    <x v="441"/>
    <n v="179"/>
    <n v="0"/>
    <n v="0"/>
    <n v="0"/>
    <n v="0"/>
    <n v="107"/>
    <n v="109"/>
    <n v="1"/>
    <n v="1"/>
    <n v="1"/>
    <n v="1"/>
    <n v="10"/>
    <n v="13"/>
    <n v="6"/>
    <n v="0"/>
    <n v="0"/>
    <n v="7816"/>
  </r>
  <r>
    <d v="2022-12-01T00:00:00"/>
    <x v="45"/>
    <n v="13694"/>
    <n v="716"/>
    <x v="520"/>
    <x v="509"/>
    <x v="442"/>
    <n v="0"/>
    <n v="0"/>
    <n v="0"/>
    <n v="0"/>
    <n v="0"/>
    <n v="2"/>
    <n v="0"/>
    <n v="0"/>
    <n v="90"/>
    <n v="6"/>
    <n v="2"/>
    <n v="0"/>
    <n v="0"/>
    <n v="0"/>
    <n v="0"/>
    <n v="0"/>
    <n v="86109"/>
  </r>
  <r>
    <d v="2022-12-01T00:00:00"/>
    <x v="46"/>
    <n v="25237"/>
    <n v="0"/>
    <x v="521"/>
    <x v="510"/>
    <x v="443"/>
    <n v="4395"/>
    <n v="40"/>
    <n v="53"/>
    <n v="26"/>
    <n v="3"/>
    <n v="7590"/>
    <n v="2734"/>
    <n v="54"/>
    <n v="112"/>
    <n v="7"/>
    <n v="0"/>
    <n v="66"/>
    <n v="47"/>
    <n v="20"/>
    <n v="6"/>
    <n v="2"/>
    <n v="181957"/>
  </r>
  <r>
    <d v="2022-12-01T00:00:00"/>
    <x v="47"/>
    <n v="14162"/>
    <n v="55707"/>
    <x v="522"/>
    <x v="511"/>
    <x v="444"/>
    <n v="0"/>
    <n v="0"/>
    <n v="4"/>
    <n v="6"/>
    <n v="1"/>
    <n v="234"/>
    <n v="243"/>
    <n v="2"/>
    <n v="225"/>
    <n v="38"/>
    <n v="34"/>
    <n v="0"/>
    <n v="0"/>
    <n v="0"/>
    <n v="0"/>
    <n v="0"/>
    <n v="87642"/>
  </r>
  <r>
    <d v="2022-12-01T00:00:00"/>
    <x v="48"/>
    <n v="0"/>
    <n v="0"/>
    <x v="523"/>
    <x v="512"/>
    <x v="197"/>
    <n v="116"/>
    <n v="0"/>
    <n v="2"/>
    <n v="3"/>
    <n v="0"/>
    <n v="6"/>
    <n v="11"/>
    <n v="7"/>
    <n v="0"/>
    <n v="0"/>
    <n v="0"/>
    <n v="2"/>
    <n v="7"/>
    <n v="0"/>
    <n v="0"/>
    <n v="0"/>
    <n v="4408"/>
  </r>
  <r>
    <d v="2022-12-01T00:00:00"/>
    <x v="49"/>
    <n v="94"/>
    <n v="0"/>
    <x v="157"/>
    <x v="513"/>
    <x v="8"/>
    <n v="0"/>
    <n v="0"/>
    <n v="0"/>
    <n v="0"/>
    <n v="0"/>
    <n v="0"/>
    <n v="0"/>
    <n v="0"/>
    <n v="0"/>
    <n v="0"/>
    <n v="0"/>
    <n v="8"/>
    <n v="3"/>
    <n v="0"/>
    <n v="0"/>
    <n v="0"/>
    <n v="133"/>
  </r>
  <r>
    <d v="2022-12-01T00:00:00"/>
    <x v="50"/>
    <n v="332"/>
    <n v="134"/>
    <x v="524"/>
    <x v="514"/>
    <x v="445"/>
    <n v="0"/>
    <n v="0"/>
    <n v="0"/>
    <n v="0"/>
    <n v="0"/>
    <n v="0"/>
    <n v="0"/>
    <n v="0"/>
    <n v="451"/>
    <n v="74"/>
    <n v="2"/>
    <n v="0"/>
    <n v="0"/>
    <n v="0"/>
    <n v="0"/>
    <n v="0"/>
    <n v="61291"/>
  </r>
  <r>
    <d v="2022-12-01T00:00:00"/>
    <x v="51"/>
    <n v="14608"/>
    <n v="369"/>
    <x v="525"/>
    <x v="515"/>
    <x v="446"/>
    <n v="114"/>
    <n v="8"/>
    <n v="2"/>
    <n v="9"/>
    <n v="6"/>
    <n v="267"/>
    <n v="418"/>
    <n v="24"/>
    <n v="472"/>
    <n v="103"/>
    <n v="18"/>
    <n v="455"/>
    <n v="355"/>
    <n v="184"/>
    <n v="0"/>
    <n v="1"/>
    <n v="57281"/>
  </r>
  <r>
    <d v="2022-12-01T00:00:00"/>
    <x v="52"/>
    <n v="1774"/>
    <n v="71"/>
    <x v="526"/>
    <x v="516"/>
    <x v="447"/>
    <n v="502"/>
    <n v="3"/>
    <n v="4"/>
    <n v="2"/>
    <n v="0"/>
    <n v="702"/>
    <n v="557"/>
    <n v="3"/>
    <n v="5"/>
    <n v="2"/>
    <n v="2"/>
    <n v="7"/>
    <n v="7"/>
    <n v="0"/>
    <n v="0"/>
    <n v="1"/>
    <n v="22152"/>
  </r>
  <r>
    <d v="2022-12-01T00:00:00"/>
    <x v="53"/>
    <n v="18453"/>
    <n v="730"/>
    <x v="527"/>
    <x v="517"/>
    <x v="448"/>
    <n v="82"/>
    <n v="0"/>
    <n v="0"/>
    <n v="0"/>
    <n v="2"/>
    <n v="136"/>
    <n v="137"/>
    <n v="22"/>
    <n v="110"/>
    <n v="46"/>
    <n v="0"/>
    <n v="0"/>
    <n v="2"/>
    <n v="0"/>
    <n v="0"/>
    <n v="0"/>
    <n v="55992"/>
  </r>
  <r>
    <d v="2022-12-01T00:00:00"/>
    <x v="54"/>
    <n v="308"/>
    <n v="9"/>
    <x v="20"/>
    <x v="518"/>
    <x v="449"/>
    <n v="194"/>
    <n v="10"/>
    <n v="1"/>
    <n v="1"/>
    <n v="1"/>
    <n v="126"/>
    <n v="108"/>
    <n v="0"/>
    <n v="25"/>
    <n v="4"/>
    <n v="1"/>
    <n v="5"/>
    <n v="4"/>
    <n v="0"/>
    <n v="0"/>
    <n v="0"/>
    <n v="7083"/>
  </r>
  <r>
    <d v="2022-11-01T00:00:00"/>
    <x v="0"/>
    <n v="15442"/>
    <n v="210"/>
    <x v="528"/>
    <x v="519"/>
    <x v="450"/>
    <n v="1545"/>
    <n v="0"/>
    <n v="12"/>
    <n v="9"/>
    <n v="1"/>
    <n v="2281"/>
    <n v="1177"/>
    <n v="14"/>
    <n v="35"/>
    <n v="0"/>
    <n v="0"/>
    <n v="26"/>
    <n v="16"/>
    <n v="6"/>
    <n v="0"/>
    <n v="0"/>
    <n v="63954"/>
  </r>
  <r>
    <d v="2022-11-01T00:00:00"/>
    <x v="1"/>
    <n v="292"/>
    <n v="5"/>
    <x v="529"/>
    <x v="520"/>
    <x v="257"/>
    <n v="265"/>
    <n v="0"/>
    <n v="1"/>
    <n v="0"/>
    <n v="0"/>
    <n v="83"/>
    <n v="52"/>
    <n v="1"/>
    <n v="14"/>
    <n v="12"/>
    <n v="0"/>
    <n v="0"/>
    <n v="1"/>
    <n v="19"/>
    <n v="0"/>
    <n v="0"/>
    <n v="7149"/>
  </r>
  <r>
    <d v="2022-11-01T00:00:00"/>
    <x v="2"/>
    <n v="8007"/>
    <n v="1816"/>
    <x v="530"/>
    <x v="521"/>
    <x v="451"/>
    <n v="1271"/>
    <n v="0"/>
    <n v="8"/>
    <n v="2"/>
    <n v="0"/>
    <n v="1141"/>
    <n v="434"/>
    <n v="5"/>
    <n v="178"/>
    <n v="23"/>
    <n v="0"/>
    <n v="9"/>
    <n v="7"/>
    <n v="0"/>
    <n v="0"/>
    <n v="1"/>
    <n v="42895"/>
  </r>
  <r>
    <d v="2022-11-01T00:00:00"/>
    <x v="3"/>
    <n v="2325"/>
    <n v="308"/>
    <x v="531"/>
    <x v="522"/>
    <x v="452"/>
    <n v="598"/>
    <n v="6"/>
    <n v="7"/>
    <n v="8"/>
    <n v="0"/>
    <n v="990"/>
    <n v="1154"/>
    <n v="2"/>
    <n v="0"/>
    <n v="0"/>
    <n v="0"/>
    <n v="11"/>
    <n v="9"/>
    <n v="3"/>
    <n v="0"/>
    <n v="2"/>
    <n v="24160"/>
  </r>
  <r>
    <d v="2022-11-01T00:00:00"/>
    <x v="4"/>
    <n v="24117"/>
    <n v="11341"/>
    <x v="532"/>
    <x v="523"/>
    <x v="453"/>
    <n v="0"/>
    <n v="0"/>
    <n v="0"/>
    <n v="1"/>
    <n v="0"/>
    <n v="693"/>
    <n v="367"/>
    <n v="26"/>
    <n v="1112"/>
    <n v="540"/>
    <n v="83"/>
    <n v="6830"/>
    <n v="2815"/>
    <n v="535"/>
    <n v="20"/>
    <n v="5"/>
    <n v="116393"/>
  </r>
  <r>
    <d v="2022-11-01T00:00:00"/>
    <x v="5"/>
    <n v="6598"/>
    <n v="35"/>
    <x v="533"/>
    <x v="524"/>
    <x v="454"/>
    <n v="1819"/>
    <n v="2"/>
    <n v="0"/>
    <n v="0"/>
    <n v="0"/>
    <n v="0"/>
    <n v="0"/>
    <n v="0"/>
    <n v="293"/>
    <n v="52"/>
    <n v="1"/>
    <n v="0"/>
    <n v="0"/>
    <n v="0"/>
    <n v="0"/>
    <n v="0"/>
    <n v="43932"/>
  </r>
  <r>
    <d v="2022-11-01T00:00:00"/>
    <x v="6"/>
    <n v="6441"/>
    <n v="717"/>
    <x v="534"/>
    <x v="525"/>
    <x v="455"/>
    <n v="0"/>
    <n v="1"/>
    <n v="0"/>
    <n v="0"/>
    <n v="0"/>
    <n v="0"/>
    <n v="0"/>
    <n v="0"/>
    <n v="0"/>
    <n v="0"/>
    <n v="0"/>
    <n v="458"/>
    <n v="142"/>
    <n v="61"/>
    <n v="0"/>
    <n v="0"/>
    <n v="16732"/>
  </r>
  <r>
    <d v="2022-11-01T00:00:00"/>
    <x v="7"/>
    <n v="257"/>
    <n v="0"/>
    <x v="535"/>
    <x v="526"/>
    <x v="7"/>
    <n v="89"/>
    <n v="0"/>
    <n v="0"/>
    <n v="0"/>
    <n v="0"/>
    <n v="17"/>
    <n v="5"/>
    <n v="0"/>
    <n v="64"/>
    <n v="0"/>
    <n v="0"/>
    <n v="71"/>
    <n v="11"/>
    <n v="0"/>
    <n v="1"/>
    <n v="0"/>
    <n v="4122"/>
  </r>
  <r>
    <d v="2022-11-01T00:00:00"/>
    <x v="8"/>
    <n v="1440"/>
    <n v="0"/>
    <x v="536"/>
    <x v="527"/>
    <x v="335"/>
    <n v="3"/>
    <n v="2"/>
    <n v="0"/>
    <n v="0"/>
    <n v="0"/>
    <n v="0"/>
    <n v="0"/>
    <n v="0"/>
    <n v="1"/>
    <n v="0"/>
    <n v="12"/>
    <n v="0"/>
    <n v="0"/>
    <n v="0"/>
    <n v="0"/>
    <n v="0"/>
    <n v="1941"/>
  </r>
  <r>
    <d v="2022-11-01T00:00:00"/>
    <x v="9"/>
    <n v="16592"/>
    <n v="0"/>
    <x v="537"/>
    <x v="528"/>
    <x v="456"/>
    <n v="3565"/>
    <n v="0"/>
    <n v="7"/>
    <n v="6"/>
    <n v="1"/>
    <n v="3552"/>
    <n v="966"/>
    <n v="8"/>
    <n v="1158"/>
    <n v="78"/>
    <n v="6"/>
    <n v="285"/>
    <n v="192"/>
    <n v="38"/>
    <n v="50"/>
    <n v="30"/>
    <n v="120839"/>
  </r>
  <r>
    <d v="2022-11-01T00:00:00"/>
    <x v="10"/>
    <n v="13585"/>
    <n v="0"/>
    <x v="538"/>
    <x v="529"/>
    <x v="457"/>
    <n v="1126"/>
    <n v="2"/>
    <n v="19"/>
    <n v="10"/>
    <n v="0"/>
    <n v="1913"/>
    <n v="864"/>
    <n v="12"/>
    <n v="58"/>
    <n v="0"/>
    <n v="0"/>
    <n v="12"/>
    <n v="4"/>
    <n v="1"/>
    <n v="0"/>
    <n v="0"/>
    <n v="52709"/>
  </r>
  <r>
    <d v="2022-11-01T00:00:00"/>
    <x v="11"/>
    <n v="0"/>
    <n v="0"/>
    <x v="66"/>
    <x v="530"/>
    <x v="11"/>
    <n v="15"/>
    <n v="0"/>
    <n v="0"/>
    <n v="0"/>
    <n v="0"/>
    <n v="0"/>
    <n v="0"/>
    <n v="0"/>
    <n v="0"/>
    <n v="0"/>
    <n v="0"/>
    <n v="0"/>
    <n v="0"/>
    <n v="0"/>
    <n v="0"/>
    <n v="0"/>
    <n v="307"/>
  </r>
  <r>
    <d v="2022-11-01T00:00:00"/>
    <x v="12"/>
    <n v="1418"/>
    <n v="0"/>
    <x v="12"/>
    <x v="12"/>
    <x v="8"/>
    <n v="0"/>
    <n v="0"/>
    <n v="0"/>
    <n v="0"/>
    <n v="0"/>
    <n v="0"/>
    <n v="0"/>
    <n v="0"/>
    <n v="1"/>
    <n v="0"/>
    <n v="0"/>
    <n v="0"/>
    <n v="0"/>
    <n v="0"/>
    <n v="0"/>
    <n v="0"/>
    <n v="1419"/>
  </r>
  <r>
    <d v="2022-11-01T00:00:00"/>
    <x v="13"/>
    <n v="5323"/>
    <n v="63"/>
    <x v="539"/>
    <x v="531"/>
    <x v="458"/>
    <n v="413"/>
    <n v="0"/>
    <n v="4"/>
    <n v="1"/>
    <n v="0"/>
    <n v="314"/>
    <n v="240"/>
    <n v="1"/>
    <n v="55"/>
    <n v="19"/>
    <n v="2"/>
    <n v="8"/>
    <n v="13"/>
    <n v="3"/>
    <n v="0"/>
    <n v="1"/>
    <n v="20403"/>
  </r>
  <r>
    <d v="2022-11-01T00:00:00"/>
    <x v="14"/>
    <n v="412201"/>
    <n v="0"/>
    <x v="540"/>
    <x v="532"/>
    <x v="459"/>
    <n v="0"/>
    <n v="0"/>
    <n v="0"/>
    <n v="0"/>
    <n v="0"/>
    <n v="0"/>
    <n v="0"/>
    <n v="0"/>
    <n v="0"/>
    <n v="0"/>
    <n v="0"/>
    <n v="0"/>
    <n v="0"/>
    <n v="0"/>
    <n v="0"/>
    <n v="0"/>
    <n v="453252"/>
  </r>
  <r>
    <d v="2022-11-01T00:00:00"/>
    <x v="15"/>
    <n v="315"/>
    <n v="33138"/>
    <x v="541"/>
    <x v="533"/>
    <x v="460"/>
    <n v="1416"/>
    <n v="2"/>
    <n v="0"/>
    <n v="3"/>
    <n v="1"/>
    <n v="805"/>
    <n v="366"/>
    <n v="12"/>
    <n v="44"/>
    <n v="5"/>
    <n v="0"/>
    <n v="21"/>
    <n v="26"/>
    <n v="4"/>
    <n v="1"/>
    <n v="1"/>
    <n v="79544"/>
  </r>
  <r>
    <d v="2022-11-01T00:00:00"/>
    <x v="16"/>
    <n v="4379"/>
    <n v="3676"/>
    <x v="542"/>
    <x v="534"/>
    <x v="461"/>
    <n v="138"/>
    <n v="7"/>
    <n v="0"/>
    <n v="0"/>
    <n v="0"/>
    <n v="24"/>
    <n v="29"/>
    <n v="0"/>
    <n v="55"/>
    <n v="10"/>
    <n v="1"/>
    <n v="3"/>
    <n v="0"/>
    <n v="0"/>
    <n v="0"/>
    <n v="0"/>
    <n v="17168"/>
  </r>
  <r>
    <d v="2022-11-01T00:00:00"/>
    <x v="17"/>
    <n v="1105"/>
    <n v="261"/>
    <x v="543"/>
    <x v="535"/>
    <x v="181"/>
    <n v="554"/>
    <n v="0"/>
    <n v="4"/>
    <n v="1"/>
    <n v="0"/>
    <n v="482"/>
    <n v="238"/>
    <n v="3"/>
    <n v="82"/>
    <n v="17"/>
    <n v="1"/>
    <n v="3"/>
    <n v="7"/>
    <n v="2"/>
    <n v="0"/>
    <n v="0"/>
    <n v="18610"/>
  </r>
  <r>
    <d v="2022-11-01T00:00:00"/>
    <x v="18"/>
    <n v="551"/>
    <n v="304887"/>
    <x v="544"/>
    <x v="536"/>
    <x v="462"/>
    <n v="883"/>
    <n v="8"/>
    <n v="11"/>
    <n v="3"/>
    <n v="0"/>
    <n v="1506"/>
    <n v="1170"/>
    <n v="0"/>
    <n v="20"/>
    <n v="4"/>
    <n v="0"/>
    <n v="15"/>
    <n v="17"/>
    <n v="1"/>
    <n v="0"/>
    <n v="3"/>
    <n v="335435"/>
  </r>
  <r>
    <d v="2022-11-01T00:00:00"/>
    <x v="19"/>
    <n v="1488"/>
    <n v="349"/>
    <x v="545"/>
    <x v="537"/>
    <x v="463"/>
    <n v="818"/>
    <n v="3"/>
    <n v="9"/>
    <n v="3"/>
    <n v="0"/>
    <n v="844"/>
    <n v="601"/>
    <n v="12"/>
    <n v="0"/>
    <n v="0"/>
    <n v="0"/>
    <n v="17"/>
    <n v="8"/>
    <n v="0"/>
    <n v="0"/>
    <n v="0"/>
    <n v="30374"/>
  </r>
  <r>
    <d v="2022-11-01T00:00:00"/>
    <x v="20"/>
    <n v="393"/>
    <n v="4"/>
    <x v="546"/>
    <x v="538"/>
    <x v="464"/>
    <n v="264"/>
    <n v="3"/>
    <n v="0"/>
    <n v="0"/>
    <n v="0"/>
    <n v="70"/>
    <n v="52"/>
    <n v="0"/>
    <n v="24"/>
    <n v="9"/>
    <n v="1"/>
    <n v="5"/>
    <n v="7"/>
    <n v="0"/>
    <n v="0"/>
    <n v="0"/>
    <n v="9793"/>
  </r>
  <r>
    <d v="2022-11-01T00:00:00"/>
    <x v="21"/>
    <n v="0"/>
    <n v="0"/>
    <x v="547"/>
    <x v="63"/>
    <x v="60"/>
    <n v="2"/>
    <n v="0"/>
    <n v="0"/>
    <n v="0"/>
    <n v="0"/>
    <n v="0"/>
    <n v="0"/>
    <n v="0"/>
    <n v="0"/>
    <n v="0"/>
    <n v="0"/>
    <n v="0"/>
    <n v="0"/>
    <n v="0"/>
    <n v="0"/>
    <n v="0"/>
    <n v="23"/>
  </r>
  <r>
    <d v="2022-11-01T00:00:00"/>
    <x v="22"/>
    <n v="19965"/>
    <n v="20"/>
    <x v="548"/>
    <x v="539"/>
    <x v="465"/>
    <n v="6"/>
    <n v="0"/>
    <n v="0"/>
    <n v="1"/>
    <n v="0"/>
    <n v="94"/>
    <n v="110"/>
    <n v="3"/>
    <n v="128"/>
    <n v="21"/>
    <n v="2"/>
    <n v="8"/>
    <n v="21"/>
    <n v="2"/>
    <n v="0"/>
    <n v="0"/>
    <n v="40087"/>
  </r>
  <r>
    <d v="2022-11-01T00:00:00"/>
    <x v="23"/>
    <n v="9344"/>
    <n v="0"/>
    <x v="549"/>
    <x v="540"/>
    <x v="466"/>
    <n v="286"/>
    <n v="0"/>
    <n v="0"/>
    <n v="0"/>
    <n v="1"/>
    <n v="15"/>
    <n v="12"/>
    <n v="0"/>
    <n v="1"/>
    <n v="0"/>
    <n v="0"/>
    <n v="25"/>
    <n v="22"/>
    <n v="8"/>
    <n v="1"/>
    <n v="1"/>
    <n v="20236"/>
  </r>
  <r>
    <d v="2022-11-01T00:00:00"/>
    <x v="24"/>
    <n v="15295"/>
    <n v="6307"/>
    <x v="550"/>
    <x v="541"/>
    <x v="467"/>
    <n v="1080"/>
    <n v="1"/>
    <n v="0"/>
    <n v="2"/>
    <n v="1"/>
    <n v="14"/>
    <n v="283"/>
    <n v="2"/>
    <n v="65"/>
    <n v="11"/>
    <n v="0"/>
    <n v="18"/>
    <n v="10"/>
    <n v="0"/>
    <n v="1"/>
    <n v="0"/>
    <n v="70852"/>
  </r>
  <r>
    <d v="2022-11-01T00:00:00"/>
    <x v="25"/>
    <n v="11861"/>
    <n v="31909"/>
    <x v="551"/>
    <x v="542"/>
    <x v="468"/>
    <n v="581"/>
    <n v="0"/>
    <n v="0"/>
    <n v="1"/>
    <n v="0"/>
    <n v="151"/>
    <n v="177"/>
    <n v="2"/>
    <n v="88"/>
    <n v="17"/>
    <n v="2"/>
    <n v="23"/>
    <n v="29"/>
    <n v="0"/>
    <n v="0"/>
    <n v="1"/>
    <n v="69999"/>
  </r>
  <r>
    <d v="2022-11-01T00:00:00"/>
    <x v="26"/>
    <n v="2455"/>
    <n v="0"/>
    <x v="552"/>
    <x v="543"/>
    <x v="469"/>
    <n v="550"/>
    <n v="0"/>
    <n v="6"/>
    <n v="4"/>
    <n v="3"/>
    <n v="1540"/>
    <n v="1070"/>
    <n v="2"/>
    <n v="16"/>
    <n v="2"/>
    <n v="0"/>
    <n v="5"/>
    <n v="4"/>
    <n v="0"/>
    <n v="1"/>
    <n v="1"/>
    <n v="27843"/>
  </r>
  <r>
    <d v="2022-11-01T00:00:00"/>
    <x v="27"/>
    <n v="702"/>
    <n v="56"/>
    <x v="553"/>
    <x v="544"/>
    <x v="470"/>
    <n v="1590"/>
    <n v="3"/>
    <n v="4"/>
    <n v="7"/>
    <n v="1"/>
    <n v="1336"/>
    <n v="816"/>
    <n v="15"/>
    <n v="367"/>
    <n v="33"/>
    <n v="5"/>
    <n v="26"/>
    <n v="32"/>
    <n v="6"/>
    <n v="1"/>
    <n v="2"/>
    <n v="50042"/>
  </r>
  <r>
    <d v="2022-11-01T00:00:00"/>
    <x v="28"/>
    <n v="801"/>
    <n v="2"/>
    <x v="554"/>
    <x v="545"/>
    <x v="471"/>
    <n v="298"/>
    <n v="24"/>
    <n v="1"/>
    <n v="4"/>
    <n v="0"/>
    <n v="342"/>
    <n v="402"/>
    <n v="1"/>
    <n v="35"/>
    <n v="8"/>
    <n v="0"/>
    <n v="7"/>
    <n v="4"/>
    <n v="0"/>
    <n v="1"/>
    <n v="0"/>
    <n v="11552"/>
  </r>
  <r>
    <d v="2022-11-01T00:00:00"/>
    <x v="29"/>
    <n v="3957"/>
    <n v="121"/>
    <x v="555"/>
    <x v="546"/>
    <x v="472"/>
    <n v="15"/>
    <n v="0"/>
    <n v="0"/>
    <n v="0"/>
    <n v="0"/>
    <n v="2"/>
    <n v="24"/>
    <n v="0"/>
    <n v="26"/>
    <n v="5"/>
    <n v="0"/>
    <n v="0"/>
    <n v="0"/>
    <n v="0"/>
    <n v="0"/>
    <n v="0"/>
    <n v="7140"/>
  </r>
  <r>
    <d v="2022-11-01T00:00:00"/>
    <x v="30"/>
    <n v="2283"/>
    <n v="0"/>
    <x v="556"/>
    <x v="547"/>
    <x v="403"/>
    <n v="380"/>
    <n v="0"/>
    <n v="0"/>
    <n v="0"/>
    <n v="0"/>
    <n v="231"/>
    <n v="62"/>
    <n v="1"/>
    <n v="0"/>
    <n v="0"/>
    <n v="0"/>
    <n v="362"/>
    <n v="87"/>
    <n v="25"/>
    <n v="0"/>
    <n v="0"/>
    <n v="11598"/>
  </r>
  <r>
    <d v="2022-11-01T00:00:00"/>
    <x v="31"/>
    <n v="723"/>
    <n v="3"/>
    <x v="557"/>
    <x v="548"/>
    <x v="369"/>
    <n v="0"/>
    <n v="21"/>
    <n v="0"/>
    <n v="6"/>
    <n v="0"/>
    <n v="0"/>
    <n v="2"/>
    <n v="0"/>
    <n v="133"/>
    <n v="10"/>
    <n v="1"/>
    <n v="0"/>
    <n v="0"/>
    <n v="0"/>
    <n v="0"/>
    <n v="0"/>
    <n v="11333"/>
  </r>
  <r>
    <d v="2022-11-01T00:00:00"/>
    <x v="32"/>
    <n v="0"/>
    <n v="0"/>
    <x v="558"/>
    <x v="549"/>
    <x v="195"/>
    <n v="0"/>
    <n v="0"/>
    <n v="0"/>
    <n v="0"/>
    <n v="0"/>
    <n v="0"/>
    <n v="0"/>
    <n v="0"/>
    <n v="0"/>
    <n v="0"/>
    <n v="0"/>
    <n v="63"/>
    <n v="31"/>
    <n v="7"/>
    <n v="1"/>
    <n v="0"/>
    <n v="13317"/>
  </r>
  <r>
    <d v="2022-11-01T00:00:00"/>
    <x v="33"/>
    <n v="1320"/>
    <n v="0"/>
    <x v="559"/>
    <x v="550"/>
    <x v="473"/>
    <n v="434"/>
    <n v="0"/>
    <n v="4"/>
    <n v="3"/>
    <n v="0"/>
    <n v="375"/>
    <n v="294"/>
    <n v="0"/>
    <n v="45"/>
    <n v="0"/>
    <n v="0"/>
    <n v="61"/>
    <n v="43"/>
    <n v="0"/>
    <n v="0"/>
    <n v="1"/>
    <n v="14702"/>
  </r>
  <r>
    <d v="2022-11-01T00:00:00"/>
    <x v="34"/>
    <n v="5462"/>
    <n v="2850"/>
    <x v="560"/>
    <x v="551"/>
    <x v="284"/>
    <n v="226"/>
    <n v="0"/>
    <n v="0"/>
    <n v="1"/>
    <n v="0"/>
    <n v="37"/>
    <n v="47"/>
    <n v="4"/>
    <n v="60"/>
    <n v="66"/>
    <n v="0"/>
    <n v="271"/>
    <n v="281"/>
    <n v="22"/>
    <n v="7"/>
    <n v="9"/>
    <n v="34282"/>
  </r>
  <r>
    <d v="2022-11-01T00:00:00"/>
    <x v="35"/>
    <n v="26689"/>
    <n v="63"/>
    <x v="561"/>
    <x v="552"/>
    <x v="474"/>
    <n v="259"/>
    <n v="0"/>
    <n v="6"/>
    <n v="3"/>
    <n v="0"/>
    <n v="1721"/>
    <n v="1241"/>
    <n v="10"/>
    <n v="695"/>
    <n v="102"/>
    <n v="9"/>
    <n v="1"/>
    <n v="15"/>
    <n v="0"/>
    <n v="1"/>
    <n v="0"/>
    <n v="52079"/>
  </r>
  <r>
    <d v="2022-11-01T00:00:00"/>
    <x v="36"/>
    <n v="447"/>
    <n v="8"/>
    <x v="562"/>
    <x v="553"/>
    <x v="135"/>
    <n v="157"/>
    <n v="0"/>
    <n v="0"/>
    <n v="2"/>
    <n v="0"/>
    <n v="50"/>
    <n v="81"/>
    <n v="2"/>
    <n v="3"/>
    <n v="1"/>
    <n v="0"/>
    <n v="2"/>
    <n v="8"/>
    <n v="0"/>
    <n v="0"/>
    <n v="0"/>
    <n v="5901"/>
  </r>
  <r>
    <d v="2022-11-01T00:00:00"/>
    <x v="37"/>
    <n v="5430"/>
    <n v="184"/>
    <x v="563"/>
    <x v="554"/>
    <x v="136"/>
    <n v="1760"/>
    <n v="0"/>
    <n v="16"/>
    <n v="6"/>
    <n v="0"/>
    <n v="1220"/>
    <n v="574"/>
    <n v="2"/>
    <n v="220"/>
    <n v="61"/>
    <n v="7"/>
    <n v="5"/>
    <n v="5"/>
    <n v="0"/>
    <n v="0"/>
    <n v="1"/>
    <n v="62898"/>
  </r>
  <r>
    <d v="2022-11-01T00:00:00"/>
    <x v="38"/>
    <n v="1950"/>
    <n v="4"/>
    <x v="564"/>
    <x v="555"/>
    <x v="475"/>
    <n v="1202"/>
    <n v="0"/>
    <n v="19"/>
    <n v="13"/>
    <n v="1"/>
    <n v="1738"/>
    <n v="1277"/>
    <n v="5"/>
    <n v="27"/>
    <n v="2"/>
    <n v="0"/>
    <n v="35"/>
    <n v="36"/>
    <n v="8"/>
    <n v="4"/>
    <n v="5"/>
    <n v="35701"/>
  </r>
  <r>
    <d v="2022-11-01T00:00:00"/>
    <x v="39"/>
    <n v="5197"/>
    <n v="389"/>
    <x v="565"/>
    <x v="556"/>
    <x v="8"/>
    <n v="19"/>
    <n v="5"/>
    <n v="0"/>
    <n v="0"/>
    <n v="0"/>
    <n v="0"/>
    <n v="0"/>
    <n v="0"/>
    <n v="169"/>
    <n v="30"/>
    <n v="0"/>
    <n v="0"/>
    <n v="0"/>
    <n v="0"/>
    <n v="0"/>
    <n v="0"/>
    <n v="91661"/>
  </r>
  <r>
    <d v="2022-11-01T00:00:00"/>
    <x v="40"/>
    <n v="32362"/>
    <n v="0"/>
    <x v="566"/>
    <x v="557"/>
    <x v="90"/>
    <n v="0"/>
    <n v="336"/>
    <n v="0"/>
    <n v="0"/>
    <n v="0"/>
    <n v="0"/>
    <n v="0"/>
    <n v="0"/>
    <n v="775"/>
    <n v="126"/>
    <n v="0"/>
    <n v="0"/>
    <n v="0"/>
    <n v="0"/>
    <n v="0"/>
    <n v="0"/>
    <n v="106439"/>
  </r>
  <r>
    <d v="2022-11-01T00:00:00"/>
    <x v="41"/>
    <n v="0"/>
    <n v="0"/>
    <x v="567"/>
    <x v="558"/>
    <x v="476"/>
    <n v="59"/>
    <n v="0"/>
    <n v="0"/>
    <n v="1"/>
    <n v="0"/>
    <n v="40"/>
    <n v="5"/>
    <n v="1"/>
    <n v="0"/>
    <n v="0"/>
    <n v="0"/>
    <n v="724"/>
    <n v="54"/>
    <n v="1"/>
    <n v="0"/>
    <n v="0"/>
    <n v="7330"/>
  </r>
  <r>
    <d v="2022-11-01T00:00:00"/>
    <x v="42"/>
    <n v="0"/>
    <n v="0"/>
    <x v="568"/>
    <x v="559"/>
    <x v="42"/>
    <n v="126"/>
    <n v="0"/>
    <n v="0"/>
    <n v="0"/>
    <n v="0"/>
    <n v="0"/>
    <n v="0"/>
    <n v="0"/>
    <n v="21"/>
    <n v="19"/>
    <n v="6"/>
    <n v="5"/>
    <n v="8"/>
    <n v="0"/>
    <n v="0"/>
    <n v="0"/>
    <n v="2269"/>
  </r>
  <r>
    <d v="2022-11-01T00:00:00"/>
    <x v="43"/>
    <n v="11615"/>
    <n v="434"/>
    <x v="569"/>
    <x v="560"/>
    <x v="477"/>
    <n v="605"/>
    <n v="0"/>
    <n v="9"/>
    <n v="2"/>
    <n v="0"/>
    <n v="892"/>
    <n v="381"/>
    <n v="6"/>
    <n v="253"/>
    <n v="8"/>
    <n v="46"/>
    <n v="4"/>
    <n v="5"/>
    <n v="1"/>
    <n v="0"/>
    <n v="0"/>
    <n v="36936"/>
  </r>
  <r>
    <d v="2022-11-01T00:00:00"/>
    <x v="44"/>
    <n v="866"/>
    <n v="6"/>
    <x v="570"/>
    <x v="561"/>
    <x v="478"/>
    <n v="177"/>
    <n v="0"/>
    <n v="1"/>
    <n v="0"/>
    <n v="0"/>
    <n v="107"/>
    <n v="123"/>
    <n v="0"/>
    <n v="5"/>
    <n v="2"/>
    <n v="2"/>
    <n v="8"/>
    <n v="29"/>
    <n v="1"/>
    <n v="0"/>
    <n v="1"/>
    <n v="8577"/>
  </r>
  <r>
    <d v="2022-11-01T00:00:00"/>
    <x v="45"/>
    <n v="16960"/>
    <n v="143"/>
    <x v="571"/>
    <x v="562"/>
    <x v="479"/>
    <n v="0"/>
    <n v="0"/>
    <n v="0"/>
    <n v="0"/>
    <n v="0"/>
    <n v="0"/>
    <n v="0"/>
    <n v="0"/>
    <n v="99"/>
    <n v="8"/>
    <n v="1"/>
    <n v="0"/>
    <n v="0"/>
    <n v="0"/>
    <n v="0"/>
    <n v="0"/>
    <n v="73566"/>
  </r>
  <r>
    <d v="2022-11-01T00:00:00"/>
    <x v="46"/>
    <n v="24862"/>
    <n v="0"/>
    <x v="572"/>
    <x v="563"/>
    <x v="480"/>
    <n v="4242"/>
    <n v="20"/>
    <n v="54"/>
    <n v="24"/>
    <n v="2"/>
    <n v="6925"/>
    <n v="2855"/>
    <n v="38"/>
    <n v="112"/>
    <n v="5"/>
    <n v="0"/>
    <n v="54"/>
    <n v="54"/>
    <n v="4"/>
    <n v="1"/>
    <n v="5"/>
    <n v="148620"/>
  </r>
  <r>
    <d v="2022-11-01T00:00:00"/>
    <x v="47"/>
    <n v="10217"/>
    <n v="57417"/>
    <x v="573"/>
    <x v="564"/>
    <x v="481"/>
    <n v="0"/>
    <n v="0"/>
    <n v="2"/>
    <n v="6"/>
    <n v="0"/>
    <n v="250"/>
    <n v="211"/>
    <n v="1"/>
    <n v="174"/>
    <n v="37"/>
    <n v="48"/>
    <n v="0"/>
    <n v="0"/>
    <n v="0"/>
    <n v="0"/>
    <n v="0"/>
    <n v="82434"/>
  </r>
  <r>
    <d v="2022-11-01T00:00:00"/>
    <x v="48"/>
    <n v="0"/>
    <n v="0"/>
    <x v="473"/>
    <x v="565"/>
    <x v="413"/>
    <n v="98"/>
    <n v="0"/>
    <n v="2"/>
    <n v="2"/>
    <n v="0"/>
    <n v="11"/>
    <n v="12"/>
    <n v="1"/>
    <n v="0"/>
    <n v="0"/>
    <n v="0"/>
    <n v="3"/>
    <n v="3"/>
    <n v="0"/>
    <n v="0"/>
    <n v="0"/>
    <n v="3732"/>
  </r>
  <r>
    <d v="2022-11-01T00:00:00"/>
    <x v="49"/>
    <n v="65"/>
    <n v="0"/>
    <x v="574"/>
    <x v="513"/>
    <x v="8"/>
    <n v="0"/>
    <n v="0"/>
    <n v="0"/>
    <n v="0"/>
    <n v="0"/>
    <n v="0"/>
    <n v="0"/>
    <n v="0"/>
    <n v="0"/>
    <n v="0"/>
    <n v="0"/>
    <n v="2"/>
    <n v="0"/>
    <n v="0"/>
    <n v="0"/>
    <n v="0"/>
    <n v="108"/>
  </r>
  <r>
    <d v="2022-11-01T00:00:00"/>
    <x v="50"/>
    <n v="534"/>
    <n v="190"/>
    <x v="575"/>
    <x v="566"/>
    <x v="482"/>
    <n v="0"/>
    <n v="0"/>
    <n v="0"/>
    <n v="0"/>
    <n v="0"/>
    <n v="0"/>
    <n v="0"/>
    <n v="0"/>
    <n v="430"/>
    <n v="92"/>
    <n v="1"/>
    <n v="0"/>
    <n v="0"/>
    <n v="0"/>
    <n v="0"/>
    <n v="0"/>
    <n v="51769"/>
  </r>
  <r>
    <d v="2022-11-01T00:00:00"/>
    <x v="51"/>
    <n v="14339"/>
    <n v="372"/>
    <x v="576"/>
    <x v="567"/>
    <x v="483"/>
    <n v="79"/>
    <n v="9"/>
    <n v="0"/>
    <n v="7"/>
    <n v="10"/>
    <n v="309"/>
    <n v="478"/>
    <n v="23"/>
    <n v="515"/>
    <n v="111"/>
    <n v="8"/>
    <n v="321"/>
    <n v="323"/>
    <n v="136"/>
    <n v="0"/>
    <n v="1"/>
    <n v="48036"/>
  </r>
  <r>
    <d v="2022-11-01T00:00:00"/>
    <x v="52"/>
    <n v="1961"/>
    <n v="89"/>
    <x v="577"/>
    <x v="568"/>
    <x v="484"/>
    <n v="495"/>
    <n v="1"/>
    <n v="2"/>
    <n v="8"/>
    <n v="1"/>
    <n v="734"/>
    <n v="951"/>
    <n v="1"/>
    <n v="18"/>
    <n v="0"/>
    <n v="0"/>
    <n v="11"/>
    <n v="3"/>
    <n v="0"/>
    <n v="0"/>
    <n v="0"/>
    <n v="19756"/>
  </r>
  <r>
    <d v="2022-11-01T00:00:00"/>
    <x v="53"/>
    <n v="19868"/>
    <n v="850"/>
    <x v="578"/>
    <x v="569"/>
    <x v="485"/>
    <n v="88"/>
    <n v="0"/>
    <n v="0"/>
    <n v="0"/>
    <n v="1"/>
    <n v="127"/>
    <n v="229"/>
    <n v="11"/>
    <n v="135"/>
    <n v="63"/>
    <n v="3"/>
    <n v="0"/>
    <n v="10"/>
    <n v="0"/>
    <n v="0"/>
    <n v="0"/>
    <n v="59699"/>
  </r>
  <r>
    <d v="2022-11-01T00:00:00"/>
    <x v="54"/>
    <n v="294"/>
    <n v="18"/>
    <x v="579"/>
    <x v="570"/>
    <x v="486"/>
    <n v="177"/>
    <n v="4"/>
    <n v="1"/>
    <n v="1"/>
    <n v="0"/>
    <n v="114"/>
    <n v="109"/>
    <n v="0"/>
    <n v="28"/>
    <n v="3"/>
    <n v="1"/>
    <n v="1"/>
    <n v="4"/>
    <n v="0"/>
    <n v="0"/>
    <n v="0"/>
    <n v="6202"/>
  </r>
  <r>
    <d v="2022-10-01T00:00:00"/>
    <x v="0"/>
    <n v="17148"/>
    <n v="314"/>
    <x v="580"/>
    <x v="571"/>
    <x v="487"/>
    <n v="989"/>
    <n v="0"/>
    <n v="17"/>
    <n v="1"/>
    <n v="0"/>
    <n v="2308"/>
    <n v="1018"/>
    <n v="12"/>
    <n v="62"/>
    <n v="1"/>
    <n v="0"/>
    <n v="21"/>
    <n v="18"/>
    <n v="4"/>
    <n v="1"/>
    <n v="2"/>
    <n v="53721"/>
  </r>
  <r>
    <d v="2022-10-01T00:00:00"/>
    <x v="1"/>
    <n v="283"/>
    <n v="24"/>
    <x v="581"/>
    <x v="572"/>
    <x v="488"/>
    <n v="261"/>
    <n v="0"/>
    <n v="0"/>
    <n v="0"/>
    <n v="0"/>
    <n v="123"/>
    <n v="99"/>
    <n v="0"/>
    <n v="22"/>
    <n v="6"/>
    <n v="0"/>
    <n v="0"/>
    <n v="1"/>
    <n v="0"/>
    <n v="1"/>
    <n v="0"/>
    <n v="7833"/>
  </r>
  <r>
    <d v="2022-10-01T00:00:00"/>
    <x v="2"/>
    <n v="7855"/>
    <n v="1801"/>
    <x v="582"/>
    <x v="573"/>
    <x v="489"/>
    <n v="952"/>
    <n v="0"/>
    <n v="14"/>
    <n v="5"/>
    <n v="1"/>
    <n v="1181"/>
    <n v="497"/>
    <n v="4"/>
    <n v="184"/>
    <n v="11"/>
    <n v="1"/>
    <n v="10"/>
    <n v="5"/>
    <n v="0"/>
    <n v="1"/>
    <n v="0"/>
    <n v="38984"/>
  </r>
  <r>
    <d v="2022-10-01T00:00:00"/>
    <x v="3"/>
    <n v="2472"/>
    <n v="348"/>
    <x v="583"/>
    <x v="574"/>
    <x v="490"/>
    <n v="478"/>
    <n v="6"/>
    <n v="6"/>
    <n v="3"/>
    <n v="0"/>
    <n v="1097"/>
    <n v="951"/>
    <n v="1"/>
    <n v="0"/>
    <n v="0"/>
    <n v="0"/>
    <n v="10"/>
    <n v="9"/>
    <n v="2"/>
    <n v="1"/>
    <n v="0"/>
    <n v="19519"/>
  </r>
  <r>
    <d v="2022-10-01T00:00:00"/>
    <x v="4"/>
    <n v="27623"/>
    <n v="11356"/>
    <x v="584"/>
    <x v="575"/>
    <x v="491"/>
    <n v="0"/>
    <n v="0"/>
    <n v="2"/>
    <n v="0"/>
    <n v="0"/>
    <n v="591"/>
    <n v="446"/>
    <n v="28"/>
    <n v="1131"/>
    <n v="576"/>
    <n v="47"/>
    <n v="7383"/>
    <n v="2942"/>
    <n v="528"/>
    <n v="68"/>
    <n v="14"/>
    <n v="116527"/>
  </r>
  <r>
    <d v="2022-10-01T00:00:00"/>
    <x v="5"/>
    <n v="6631"/>
    <n v="21"/>
    <x v="585"/>
    <x v="576"/>
    <x v="492"/>
    <n v="1626"/>
    <n v="0"/>
    <n v="0"/>
    <n v="0"/>
    <n v="0"/>
    <n v="0"/>
    <n v="0"/>
    <n v="0"/>
    <n v="290"/>
    <n v="46"/>
    <n v="0"/>
    <n v="0"/>
    <n v="0"/>
    <n v="0"/>
    <n v="0"/>
    <n v="0"/>
    <n v="40891"/>
  </r>
  <r>
    <d v="2022-10-01T00:00:00"/>
    <x v="6"/>
    <n v="7119"/>
    <n v="644"/>
    <x v="586"/>
    <x v="577"/>
    <x v="493"/>
    <n v="0"/>
    <n v="5"/>
    <n v="0"/>
    <n v="0"/>
    <n v="0"/>
    <n v="0"/>
    <n v="0"/>
    <n v="0"/>
    <n v="0"/>
    <n v="0"/>
    <n v="0"/>
    <n v="495"/>
    <n v="141"/>
    <n v="75"/>
    <n v="0"/>
    <n v="0"/>
    <n v="16635"/>
  </r>
  <r>
    <d v="2022-10-01T00:00:00"/>
    <x v="7"/>
    <n v="407"/>
    <n v="0"/>
    <x v="587"/>
    <x v="578"/>
    <x v="141"/>
    <n v="72"/>
    <n v="0"/>
    <n v="0"/>
    <n v="0"/>
    <n v="0"/>
    <n v="15"/>
    <n v="4"/>
    <n v="0"/>
    <n v="42"/>
    <n v="0"/>
    <n v="0"/>
    <n v="56"/>
    <n v="21"/>
    <n v="0"/>
    <n v="0"/>
    <n v="0"/>
    <n v="3786"/>
  </r>
  <r>
    <d v="2022-10-01T00:00:00"/>
    <x v="8"/>
    <n v="1094"/>
    <n v="0"/>
    <x v="588"/>
    <x v="579"/>
    <x v="8"/>
    <n v="2"/>
    <n v="1"/>
    <n v="0"/>
    <n v="0"/>
    <n v="0"/>
    <n v="0"/>
    <n v="0"/>
    <n v="0"/>
    <n v="0"/>
    <n v="0"/>
    <n v="5"/>
    <n v="0"/>
    <n v="0"/>
    <n v="0"/>
    <n v="0"/>
    <n v="0"/>
    <n v="1537"/>
  </r>
  <r>
    <d v="2022-10-01T00:00:00"/>
    <x v="9"/>
    <n v="18365"/>
    <n v="0"/>
    <x v="589"/>
    <x v="580"/>
    <x v="494"/>
    <n v="2948"/>
    <n v="1"/>
    <n v="5"/>
    <n v="4"/>
    <n v="1"/>
    <n v="3943"/>
    <n v="1009"/>
    <n v="4"/>
    <n v="1368"/>
    <n v="131"/>
    <n v="4"/>
    <n v="240"/>
    <n v="148"/>
    <n v="47"/>
    <n v="50"/>
    <n v="29"/>
    <n v="110332"/>
  </r>
  <r>
    <d v="2022-10-01T00:00:00"/>
    <x v="10"/>
    <n v="13137"/>
    <n v="0"/>
    <x v="590"/>
    <x v="581"/>
    <x v="495"/>
    <n v="892"/>
    <n v="0"/>
    <n v="15"/>
    <n v="4"/>
    <n v="2"/>
    <n v="2047"/>
    <n v="1038"/>
    <n v="10"/>
    <n v="81"/>
    <n v="1"/>
    <n v="0"/>
    <n v="22"/>
    <n v="5"/>
    <n v="1"/>
    <n v="0"/>
    <n v="0"/>
    <n v="47077"/>
  </r>
  <r>
    <d v="2022-10-01T00:00:00"/>
    <x v="11"/>
    <n v="0"/>
    <n v="0"/>
    <x v="591"/>
    <x v="375"/>
    <x v="296"/>
    <n v="11"/>
    <n v="0"/>
    <n v="0"/>
    <n v="0"/>
    <n v="0"/>
    <n v="0"/>
    <n v="0"/>
    <n v="0"/>
    <n v="0"/>
    <n v="0"/>
    <n v="0"/>
    <n v="0"/>
    <n v="0"/>
    <n v="0"/>
    <n v="0"/>
    <n v="0"/>
    <n v="295"/>
  </r>
  <r>
    <d v="2022-10-01T00:00:00"/>
    <x v="12"/>
    <n v="1619"/>
    <n v="0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621"/>
  </r>
  <r>
    <d v="2022-10-01T00:00:00"/>
    <x v="13"/>
    <n v="6092"/>
    <n v="69"/>
    <x v="592"/>
    <x v="582"/>
    <x v="269"/>
    <n v="353"/>
    <n v="0"/>
    <n v="3"/>
    <n v="1"/>
    <n v="0"/>
    <n v="329"/>
    <n v="307"/>
    <n v="0"/>
    <n v="93"/>
    <n v="13"/>
    <n v="3"/>
    <n v="19"/>
    <n v="12"/>
    <n v="0"/>
    <n v="0"/>
    <n v="0"/>
    <n v="19088"/>
  </r>
  <r>
    <d v="2022-10-01T00:00:00"/>
    <x v="14"/>
    <n v="369511"/>
    <n v="0"/>
    <x v="593"/>
    <x v="583"/>
    <x v="496"/>
    <n v="0"/>
    <n v="0"/>
    <n v="0"/>
    <n v="0"/>
    <n v="0"/>
    <n v="0"/>
    <n v="0"/>
    <n v="0"/>
    <n v="0"/>
    <n v="0"/>
    <n v="0"/>
    <n v="0"/>
    <n v="0"/>
    <n v="0"/>
    <n v="0"/>
    <n v="0"/>
    <n v="402829"/>
  </r>
  <r>
    <d v="2022-10-01T00:00:00"/>
    <x v="15"/>
    <n v="270"/>
    <n v="34652"/>
    <x v="594"/>
    <x v="584"/>
    <x v="497"/>
    <n v="1004"/>
    <n v="0"/>
    <n v="3"/>
    <n v="6"/>
    <n v="0"/>
    <n v="767"/>
    <n v="323"/>
    <n v="20"/>
    <n v="65"/>
    <n v="2"/>
    <n v="0"/>
    <n v="19"/>
    <n v="15"/>
    <n v="3"/>
    <n v="2"/>
    <n v="0"/>
    <n v="71454"/>
  </r>
  <r>
    <d v="2022-10-01T00:00:00"/>
    <x v="16"/>
    <n v="3746"/>
    <n v="3774"/>
    <x v="595"/>
    <x v="585"/>
    <x v="498"/>
    <n v="66"/>
    <n v="8"/>
    <n v="0"/>
    <n v="1"/>
    <n v="0"/>
    <n v="29"/>
    <n v="28"/>
    <n v="0"/>
    <n v="70"/>
    <n v="23"/>
    <n v="1"/>
    <n v="6"/>
    <n v="3"/>
    <n v="0"/>
    <n v="0"/>
    <n v="1"/>
    <n v="13761"/>
  </r>
  <r>
    <d v="2022-10-01T00:00:00"/>
    <x v="17"/>
    <n v="768"/>
    <n v="324"/>
    <x v="596"/>
    <x v="586"/>
    <x v="499"/>
    <n v="403"/>
    <n v="0"/>
    <n v="7"/>
    <n v="6"/>
    <n v="0"/>
    <n v="449"/>
    <n v="262"/>
    <n v="7"/>
    <n v="75"/>
    <n v="13"/>
    <n v="1"/>
    <n v="7"/>
    <n v="4"/>
    <n v="3"/>
    <n v="0"/>
    <n v="0"/>
    <n v="14126"/>
  </r>
  <r>
    <d v="2022-10-01T00:00:00"/>
    <x v="18"/>
    <n v="606"/>
    <n v="306736"/>
    <x v="597"/>
    <x v="587"/>
    <x v="500"/>
    <n v="655"/>
    <n v="7"/>
    <n v="8"/>
    <n v="8"/>
    <n v="0"/>
    <n v="1482"/>
    <n v="1021"/>
    <n v="1"/>
    <n v="16"/>
    <n v="3"/>
    <n v="0"/>
    <n v="20"/>
    <n v="20"/>
    <n v="1"/>
    <n v="1"/>
    <n v="0"/>
    <n v="330427"/>
  </r>
  <r>
    <d v="2022-10-01T00:00:00"/>
    <x v="19"/>
    <n v="1686"/>
    <n v="465"/>
    <x v="598"/>
    <x v="588"/>
    <x v="213"/>
    <n v="701"/>
    <n v="0"/>
    <n v="8"/>
    <n v="4"/>
    <n v="0"/>
    <n v="977"/>
    <n v="664"/>
    <n v="12"/>
    <n v="0"/>
    <n v="0"/>
    <n v="0"/>
    <n v="9"/>
    <n v="16"/>
    <n v="1"/>
    <n v="0"/>
    <n v="0"/>
    <n v="26767"/>
  </r>
  <r>
    <d v="2022-10-01T00:00:00"/>
    <x v="20"/>
    <n v="551"/>
    <n v="6"/>
    <x v="599"/>
    <x v="589"/>
    <x v="501"/>
    <n v="243"/>
    <n v="4"/>
    <n v="1"/>
    <n v="2"/>
    <n v="0"/>
    <n v="70"/>
    <n v="77"/>
    <n v="0"/>
    <n v="30"/>
    <n v="12"/>
    <n v="0"/>
    <n v="1"/>
    <n v="2"/>
    <n v="0"/>
    <n v="0"/>
    <n v="0"/>
    <n v="10988"/>
  </r>
  <r>
    <d v="2022-10-01T00:00:00"/>
    <x v="21"/>
    <n v="0"/>
    <n v="0"/>
    <x v="393"/>
    <x v="8"/>
    <x v="502"/>
    <n v="2"/>
    <n v="0"/>
    <n v="0"/>
    <n v="0"/>
    <n v="0"/>
    <n v="0"/>
    <n v="0"/>
    <n v="0"/>
    <n v="0"/>
    <n v="0"/>
    <n v="0"/>
    <n v="0"/>
    <n v="0"/>
    <n v="0"/>
    <n v="0"/>
    <n v="0"/>
    <n v="35"/>
  </r>
  <r>
    <d v="2022-10-01T00:00:00"/>
    <x v="22"/>
    <n v="17861"/>
    <n v="9"/>
    <x v="600"/>
    <x v="590"/>
    <x v="503"/>
    <n v="6"/>
    <n v="0"/>
    <n v="0"/>
    <n v="0"/>
    <n v="0"/>
    <n v="105"/>
    <n v="94"/>
    <n v="1"/>
    <n v="74"/>
    <n v="11"/>
    <n v="0"/>
    <n v="0"/>
    <n v="14"/>
    <n v="0"/>
    <n v="0"/>
    <n v="1"/>
    <n v="36145"/>
  </r>
  <r>
    <d v="2022-10-01T00:00:00"/>
    <x v="23"/>
    <n v="9156"/>
    <n v="0"/>
    <x v="601"/>
    <x v="241"/>
    <x v="504"/>
    <n v="265"/>
    <n v="8"/>
    <n v="0"/>
    <n v="0"/>
    <n v="0"/>
    <n v="14"/>
    <n v="13"/>
    <n v="1"/>
    <n v="0"/>
    <n v="0"/>
    <n v="0"/>
    <n v="15"/>
    <n v="9"/>
    <n v="3"/>
    <n v="0"/>
    <n v="0"/>
    <n v="18673"/>
  </r>
  <r>
    <d v="2022-10-01T00:00:00"/>
    <x v="24"/>
    <n v="16796"/>
    <n v="5703"/>
    <x v="602"/>
    <x v="591"/>
    <x v="505"/>
    <n v="948"/>
    <n v="0"/>
    <n v="0"/>
    <n v="2"/>
    <n v="0"/>
    <n v="16"/>
    <n v="242"/>
    <n v="5"/>
    <n v="71"/>
    <n v="10"/>
    <n v="0"/>
    <n v="17"/>
    <n v="16"/>
    <n v="1"/>
    <n v="0"/>
    <n v="1"/>
    <n v="62156"/>
  </r>
  <r>
    <d v="2022-10-01T00:00:00"/>
    <x v="25"/>
    <n v="12424"/>
    <n v="39807"/>
    <x v="603"/>
    <x v="592"/>
    <x v="506"/>
    <n v="593"/>
    <n v="0"/>
    <n v="1"/>
    <n v="2"/>
    <n v="0"/>
    <n v="186"/>
    <n v="278"/>
    <n v="6"/>
    <n v="87"/>
    <n v="35"/>
    <n v="4"/>
    <n v="13"/>
    <n v="22"/>
    <n v="1"/>
    <n v="0"/>
    <n v="0"/>
    <n v="81000"/>
  </r>
  <r>
    <d v="2022-10-01T00:00:00"/>
    <x v="26"/>
    <n v="2439"/>
    <n v="0"/>
    <x v="604"/>
    <x v="593"/>
    <x v="507"/>
    <n v="408"/>
    <n v="0"/>
    <n v="4"/>
    <n v="4"/>
    <n v="1"/>
    <n v="1541"/>
    <n v="903"/>
    <n v="3"/>
    <n v="17"/>
    <n v="2"/>
    <n v="0"/>
    <n v="4"/>
    <n v="1"/>
    <n v="0"/>
    <n v="1"/>
    <n v="0"/>
    <n v="21233"/>
  </r>
  <r>
    <d v="2022-10-01T00:00:00"/>
    <x v="27"/>
    <n v="775"/>
    <n v="113"/>
    <x v="605"/>
    <x v="594"/>
    <x v="508"/>
    <n v="1268"/>
    <n v="1"/>
    <n v="8"/>
    <n v="1"/>
    <n v="0"/>
    <n v="1305"/>
    <n v="767"/>
    <n v="18"/>
    <n v="292"/>
    <n v="38"/>
    <n v="0"/>
    <n v="35"/>
    <n v="30"/>
    <n v="6"/>
    <n v="2"/>
    <n v="1"/>
    <n v="41961"/>
  </r>
  <r>
    <d v="2022-10-01T00:00:00"/>
    <x v="28"/>
    <n v="1010"/>
    <n v="0"/>
    <x v="606"/>
    <x v="595"/>
    <x v="509"/>
    <n v="354"/>
    <n v="13"/>
    <n v="1"/>
    <n v="2"/>
    <n v="0"/>
    <n v="384"/>
    <n v="668"/>
    <n v="3"/>
    <n v="36"/>
    <n v="10"/>
    <n v="1"/>
    <n v="12"/>
    <n v="8"/>
    <n v="0"/>
    <n v="0"/>
    <n v="0"/>
    <n v="12440"/>
  </r>
  <r>
    <d v="2022-10-01T00:00:00"/>
    <x v="29"/>
    <n v="3469"/>
    <n v="59"/>
    <x v="607"/>
    <x v="596"/>
    <x v="27"/>
    <n v="6"/>
    <n v="0"/>
    <n v="4"/>
    <n v="2"/>
    <n v="0"/>
    <n v="3"/>
    <n v="31"/>
    <n v="0"/>
    <n v="18"/>
    <n v="4"/>
    <n v="0"/>
    <n v="0"/>
    <n v="1"/>
    <n v="0"/>
    <n v="0"/>
    <n v="0"/>
    <n v="5769"/>
  </r>
  <r>
    <d v="2022-10-01T00:00:00"/>
    <x v="30"/>
    <n v="1637"/>
    <n v="0"/>
    <x v="608"/>
    <x v="597"/>
    <x v="26"/>
    <n v="284"/>
    <n v="0"/>
    <n v="0"/>
    <n v="1"/>
    <n v="0"/>
    <n v="253"/>
    <n v="53"/>
    <n v="1"/>
    <n v="2"/>
    <n v="0"/>
    <n v="0"/>
    <n v="364"/>
    <n v="145"/>
    <n v="33"/>
    <n v="2"/>
    <n v="0"/>
    <n v="10128"/>
  </r>
  <r>
    <d v="2022-10-01T00:00:00"/>
    <x v="31"/>
    <n v="953"/>
    <n v="6"/>
    <x v="609"/>
    <x v="598"/>
    <x v="510"/>
    <n v="0"/>
    <n v="28"/>
    <n v="0"/>
    <n v="2"/>
    <n v="0"/>
    <n v="0"/>
    <n v="4"/>
    <n v="0"/>
    <n v="125"/>
    <n v="10"/>
    <n v="3"/>
    <n v="0"/>
    <n v="0"/>
    <n v="0"/>
    <n v="0"/>
    <n v="0"/>
    <n v="10738"/>
  </r>
  <r>
    <d v="2022-10-01T00:00:00"/>
    <x v="32"/>
    <n v="0"/>
    <n v="0"/>
    <x v="610"/>
    <x v="599"/>
    <x v="511"/>
    <n v="0"/>
    <n v="0"/>
    <n v="0"/>
    <n v="0"/>
    <n v="1"/>
    <n v="0"/>
    <n v="0"/>
    <n v="0"/>
    <n v="0"/>
    <n v="0"/>
    <n v="0"/>
    <n v="73"/>
    <n v="48"/>
    <n v="12"/>
    <n v="10"/>
    <n v="3"/>
    <n v="15401"/>
  </r>
  <r>
    <d v="2022-10-01T00:00:00"/>
    <x v="33"/>
    <n v="998"/>
    <n v="0"/>
    <x v="611"/>
    <x v="600"/>
    <x v="473"/>
    <n v="383"/>
    <n v="0"/>
    <n v="6"/>
    <n v="4"/>
    <n v="0"/>
    <n v="363"/>
    <n v="327"/>
    <n v="0"/>
    <n v="37"/>
    <n v="0"/>
    <n v="0"/>
    <n v="73"/>
    <n v="40"/>
    <n v="6"/>
    <n v="3"/>
    <n v="1"/>
    <n v="13284"/>
  </r>
  <r>
    <d v="2022-10-01T00:00:00"/>
    <x v="34"/>
    <n v="4513"/>
    <n v="2968"/>
    <x v="612"/>
    <x v="601"/>
    <x v="512"/>
    <n v="219"/>
    <n v="0"/>
    <n v="0"/>
    <n v="0"/>
    <n v="0"/>
    <n v="30"/>
    <n v="34"/>
    <n v="2"/>
    <n v="56"/>
    <n v="69"/>
    <n v="3"/>
    <n v="302"/>
    <n v="355"/>
    <n v="15"/>
    <n v="4"/>
    <n v="10"/>
    <n v="32554"/>
  </r>
  <r>
    <d v="2022-10-01T00:00:00"/>
    <x v="35"/>
    <n v="24964"/>
    <n v="69"/>
    <x v="613"/>
    <x v="602"/>
    <x v="268"/>
    <n v="216"/>
    <n v="0"/>
    <n v="5"/>
    <n v="7"/>
    <n v="0"/>
    <n v="1847"/>
    <n v="1268"/>
    <n v="8"/>
    <n v="724"/>
    <n v="107"/>
    <n v="8"/>
    <n v="1"/>
    <n v="9"/>
    <n v="1"/>
    <n v="1"/>
    <n v="1"/>
    <n v="45896"/>
  </r>
  <r>
    <d v="2022-10-01T00:00:00"/>
    <x v="36"/>
    <n v="668"/>
    <n v="15"/>
    <x v="614"/>
    <x v="603"/>
    <x v="94"/>
    <n v="140"/>
    <n v="0"/>
    <n v="0"/>
    <n v="1"/>
    <n v="1"/>
    <n v="57"/>
    <n v="91"/>
    <n v="1"/>
    <n v="3"/>
    <n v="4"/>
    <n v="0"/>
    <n v="1"/>
    <n v="1"/>
    <n v="1"/>
    <n v="0"/>
    <n v="0"/>
    <n v="7304"/>
  </r>
  <r>
    <d v="2022-10-01T00:00:00"/>
    <x v="37"/>
    <n v="5432"/>
    <n v="309"/>
    <x v="615"/>
    <x v="604"/>
    <x v="513"/>
    <n v="1120"/>
    <n v="0"/>
    <n v="15"/>
    <n v="4"/>
    <n v="0"/>
    <n v="1267"/>
    <n v="481"/>
    <n v="4"/>
    <n v="252"/>
    <n v="41"/>
    <n v="4"/>
    <n v="20"/>
    <n v="12"/>
    <n v="2"/>
    <n v="0"/>
    <n v="0"/>
    <n v="46563"/>
  </r>
  <r>
    <d v="2022-10-01T00:00:00"/>
    <x v="38"/>
    <n v="2166"/>
    <n v="8"/>
    <x v="616"/>
    <x v="605"/>
    <x v="514"/>
    <n v="922"/>
    <n v="0"/>
    <n v="20"/>
    <n v="15"/>
    <n v="0"/>
    <n v="1709"/>
    <n v="1071"/>
    <n v="7"/>
    <n v="28"/>
    <n v="5"/>
    <n v="0"/>
    <n v="24"/>
    <n v="38"/>
    <n v="5"/>
    <n v="4"/>
    <n v="3"/>
    <n v="27251"/>
  </r>
  <r>
    <d v="2022-10-01T00:00:00"/>
    <x v="39"/>
    <n v="5007"/>
    <n v="384"/>
    <x v="617"/>
    <x v="606"/>
    <x v="8"/>
    <n v="14"/>
    <n v="10"/>
    <n v="0"/>
    <n v="0"/>
    <n v="0"/>
    <n v="2"/>
    <n v="0"/>
    <n v="0"/>
    <n v="175"/>
    <n v="32"/>
    <n v="0"/>
    <n v="0"/>
    <n v="0"/>
    <n v="0"/>
    <n v="0"/>
    <n v="0"/>
    <n v="34863"/>
  </r>
  <r>
    <d v="2022-10-01T00:00:00"/>
    <x v="40"/>
    <n v="34029"/>
    <n v="0"/>
    <x v="618"/>
    <x v="607"/>
    <x v="515"/>
    <n v="0"/>
    <n v="291"/>
    <n v="0"/>
    <n v="0"/>
    <n v="0"/>
    <n v="0"/>
    <n v="0"/>
    <n v="0"/>
    <n v="803"/>
    <n v="125"/>
    <n v="1"/>
    <n v="0"/>
    <n v="0"/>
    <n v="0"/>
    <n v="0"/>
    <n v="0"/>
    <n v="100930"/>
  </r>
  <r>
    <d v="2022-10-01T00:00:00"/>
    <x v="41"/>
    <n v="0"/>
    <n v="0"/>
    <x v="619"/>
    <x v="608"/>
    <x v="516"/>
    <n v="51"/>
    <n v="0"/>
    <n v="2"/>
    <n v="0"/>
    <n v="0"/>
    <n v="30"/>
    <n v="5"/>
    <n v="0"/>
    <n v="0"/>
    <n v="0"/>
    <n v="0"/>
    <n v="796"/>
    <n v="62"/>
    <n v="4"/>
    <n v="2"/>
    <n v="0"/>
    <n v="6041"/>
  </r>
  <r>
    <d v="2022-10-01T00:00:00"/>
    <x v="42"/>
    <n v="0"/>
    <n v="0"/>
    <x v="620"/>
    <x v="609"/>
    <x v="517"/>
    <n v="137"/>
    <n v="0"/>
    <n v="0"/>
    <n v="0"/>
    <n v="0"/>
    <n v="1"/>
    <n v="0"/>
    <n v="0"/>
    <n v="47"/>
    <n v="10"/>
    <n v="7"/>
    <n v="22"/>
    <n v="6"/>
    <n v="1"/>
    <n v="1"/>
    <n v="1"/>
    <n v="2055"/>
  </r>
  <r>
    <d v="2022-10-01T00:00:00"/>
    <x v="43"/>
    <n v="12315"/>
    <n v="408"/>
    <x v="621"/>
    <x v="610"/>
    <x v="518"/>
    <n v="481"/>
    <n v="5"/>
    <n v="3"/>
    <n v="2"/>
    <n v="0"/>
    <n v="837"/>
    <n v="355"/>
    <n v="7"/>
    <n v="240"/>
    <n v="17"/>
    <n v="31"/>
    <n v="5"/>
    <n v="4"/>
    <n v="1"/>
    <n v="1"/>
    <n v="0"/>
    <n v="32379"/>
  </r>
  <r>
    <d v="2022-10-01T00:00:00"/>
    <x v="44"/>
    <n v="940"/>
    <n v="5"/>
    <x v="622"/>
    <x v="611"/>
    <x v="211"/>
    <n v="177"/>
    <n v="0"/>
    <n v="1"/>
    <n v="0"/>
    <n v="1"/>
    <n v="114"/>
    <n v="141"/>
    <n v="1"/>
    <n v="4"/>
    <n v="3"/>
    <n v="0"/>
    <n v="10"/>
    <n v="41"/>
    <n v="0"/>
    <n v="0"/>
    <n v="0"/>
    <n v="8737"/>
  </r>
  <r>
    <d v="2022-10-01T00:00:00"/>
    <x v="45"/>
    <n v="18334"/>
    <n v="120"/>
    <x v="623"/>
    <x v="612"/>
    <x v="519"/>
    <n v="0"/>
    <n v="1"/>
    <n v="0"/>
    <n v="0"/>
    <n v="0"/>
    <n v="1"/>
    <n v="2"/>
    <n v="0"/>
    <n v="84"/>
    <n v="10"/>
    <n v="0"/>
    <n v="0"/>
    <n v="0"/>
    <n v="0"/>
    <n v="0"/>
    <n v="0"/>
    <n v="64371"/>
  </r>
  <r>
    <d v="2022-10-01T00:00:00"/>
    <x v="46"/>
    <n v="26520"/>
    <n v="0"/>
    <x v="624"/>
    <x v="613"/>
    <x v="520"/>
    <n v="3109"/>
    <n v="12"/>
    <n v="63"/>
    <n v="25"/>
    <n v="1"/>
    <n v="7177"/>
    <n v="3021"/>
    <n v="47"/>
    <n v="110"/>
    <n v="6"/>
    <n v="0"/>
    <n v="61"/>
    <n v="33"/>
    <n v="8"/>
    <n v="4"/>
    <n v="4"/>
    <n v="134003"/>
  </r>
  <r>
    <d v="2022-10-01T00:00:00"/>
    <x v="47"/>
    <n v="10839"/>
    <n v="60769"/>
    <x v="625"/>
    <x v="614"/>
    <x v="521"/>
    <n v="0"/>
    <n v="0"/>
    <n v="2"/>
    <n v="5"/>
    <n v="0"/>
    <n v="266"/>
    <n v="238"/>
    <n v="1"/>
    <n v="215"/>
    <n v="38"/>
    <n v="42"/>
    <n v="0"/>
    <n v="0"/>
    <n v="0"/>
    <n v="0"/>
    <n v="0"/>
    <n v="81921"/>
  </r>
  <r>
    <d v="2022-10-01T00:00:00"/>
    <x v="48"/>
    <n v="0"/>
    <n v="0"/>
    <x v="626"/>
    <x v="615"/>
    <x v="72"/>
    <n v="105"/>
    <n v="1"/>
    <n v="0"/>
    <n v="2"/>
    <n v="0"/>
    <n v="8"/>
    <n v="13"/>
    <n v="3"/>
    <n v="0"/>
    <n v="0"/>
    <n v="0"/>
    <n v="3"/>
    <n v="7"/>
    <n v="0"/>
    <n v="0"/>
    <n v="0"/>
    <n v="3819"/>
  </r>
  <r>
    <d v="2022-10-01T00:00:00"/>
    <x v="49"/>
    <n v="56"/>
    <n v="0"/>
    <x v="627"/>
    <x v="221"/>
    <x v="8"/>
    <n v="2"/>
    <n v="0"/>
    <n v="0"/>
    <n v="0"/>
    <n v="0"/>
    <n v="0"/>
    <n v="0"/>
    <n v="0"/>
    <n v="0"/>
    <n v="0"/>
    <n v="0"/>
    <n v="2"/>
    <n v="0"/>
    <n v="0"/>
    <n v="0"/>
    <n v="0"/>
    <n v="95"/>
  </r>
  <r>
    <d v="2022-10-01T00:00:00"/>
    <x v="50"/>
    <n v="515"/>
    <n v="244"/>
    <x v="628"/>
    <x v="616"/>
    <x v="522"/>
    <n v="0"/>
    <n v="0"/>
    <n v="0"/>
    <n v="0"/>
    <n v="0"/>
    <n v="0"/>
    <n v="0"/>
    <n v="0"/>
    <n v="484"/>
    <n v="93"/>
    <n v="3"/>
    <n v="0"/>
    <n v="0"/>
    <n v="0"/>
    <n v="0"/>
    <n v="0"/>
    <n v="45652"/>
  </r>
  <r>
    <d v="2022-10-01T00:00:00"/>
    <x v="51"/>
    <n v="14561"/>
    <n v="401"/>
    <x v="629"/>
    <x v="617"/>
    <x v="523"/>
    <n v="54"/>
    <n v="25"/>
    <n v="3"/>
    <n v="4"/>
    <n v="5"/>
    <n v="287"/>
    <n v="545"/>
    <n v="27"/>
    <n v="603"/>
    <n v="116"/>
    <n v="17"/>
    <n v="350"/>
    <n v="377"/>
    <n v="156"/>
    <n v="0"/>
    <n v="1"/>
    <n v="47165"/>
  </r>
  <r>
    <d v="2022-10-01T00:00:00"/>
    <x v="52"/>
    <n v="1890"/>
    <n v="113"/>
    <x v="630"/>
    <x v="618"/>
    <x v="524"/>
    <n v="430"/>
    <n v="3"/>
    <n v="0"/>
    <n v="3"/>
    <n v="0"/>
    <n v="713"/>
    <n v="727"/>
    <n v="0"/>
    <n v="13"/>
    <n v="4"/>
    <n v="0"/>
    <n v="8"/>
    <n v="2"/>
    <n v="0"/>
    <n v="0"/>
    <n v="0"/>
    <n v="15952"/>
  </r>
  <r>
    <d v="2022-10-01T00:00:00"/>
    <x v="53"/>
    <n v="20063"/>
    <n v="794"/>
    <x v="631"/>
    <x v="619"/>
    <x v="525"/>
    <n v="65"/>
    <n v="0"/>
    <n v="0"/>
    <n v="0"/>
    <n v="1"/>
    <n v="149"/>
    <n v="189"/>
    <n v="12"/>
    <n v="145"/>
    <n v="33"/>
    <n v="3"/>
    <n v="0"/>
    <n v="3"/>
    <n v="0"/>
    <n v="0"/>
    <n v="0"/>
    <n v="55872"/>
  </r>
  <r>
    <d v="2022-10-01T00:00:00"/>
    <x v="54"/>
    <n v="367"/>
    <n v="40"/>
    <x v="632"/>
    <x v="620"/>
    <x v="526"/>
    <n v="126"/>
    <n v="1"/>
    <n v="1"/>
    <n v="0"/>
    <n v="0"/>
    <n v="131"/>
    <n v="142"/>
    <n v="0"/>
    <n v="42"/>
    <n v="11"/>
    <n v="0"/>
    <n v="4"/>
    <n v="4"/>
    <n v="2"/>
    <n v="2"/>
    <n v="1"/>
    <n v="5271"/>
  </r>
  <r>
    <d v="2022-09-01T00:00:00"/>
    <x v="0"/>
    <n v="18236"/>
    <n v="307"/>
    <x v="633"/>
    <x v="621"/>
    <x v="527"/>
    <n v="1104"/>
    <n v="0"/>
    <n v="13"/>
    <n v="8"/>
    <n v="1"/>
    <n v="2691"/>
    <n v="1170"/>
    <n v="15"/>
    <n v="30"/>
    <n v="0"/>
    <n v="0"/>
    <n v="22"/>
    <n v="29"/>
    <n v="4"/>
    <n v="0"/>
    <n v="0"/>
    <n v="55587"/>
  </r>
  <r>
    <d v="2022-09-01T00:00:00"/>
    <x v="1"/>
    <n v="264"/>
    <n v="9"/>
    <x v="634"/>
    <x v="622"/>
    <x v="528"/>
    <n v="327"/>
    <n v="0"/>
    <n v="2"/>
    <n v="1"/>
    <n v="0"/>
    <n v="257"/>
    <n v="190"/>
    <n v="0"/>
    <n v="32"/>
    <n v="14"/>
    <n v="0"/>
    <n v="3"/>
    <n v="3"/>
    <n v="0"/>
    <n v="0"/>
    <n v="1"/>
    <n v="9008"/>
  </r>
  <r>
    <d v="2022-09-01T00:00:00"/>
    <x v="2"/>
    <n v="7643"/>
    <n v="1570"/>
    <x v="635"/>
    <x v="623"/>
    <x v="529"/>
    <n v="1094"/>
    <n v="0"/>
    <n v="11"/>
    <n v="1"/>
    <n v="2"/>
    <n v="1298"/>
    <n v="415"/>
    <n v="7"/>
    <n v="168"/>
    <n v="26"/>
    <n v="0"/>
    <n v="11"/>
    <n v="7"/>
    <n v="1"/>
    <n v="0"/>
    <n v="0"/>
    <n v="40472"/>
  </r>
  <r>
    <d v="2022-09-01T00:00:00"/>
    <x v="3"/>
    <n v="2548"/>
    <n v="443"/>
    <x v="636"/>
    <x v="624"/>
    <x v="530"/>
    <n v="452"/>
    <n v="7"/>
    <n v="12"/>
    <n v="6"/>
    <n v="0"/>
    <n v="1211"/>
    <n v="1057"/>
    <n v="4"/>
    <n v="0"/>
    <n v="0"/>
    <n v="0"/>
    <n v="8"/>
    <n v="10"/>
    <n v="3"/>
    <n v="0"/>
    <n v="0"/>
    <n v="18927"/>
  </r>
  <r>
    <d v="2022-09-01T00:00:00"/>
    <x v="4"/>
    <n v="39113"/>
    <n v="12104"/>
    <x v="637"/>
    <x v="625"/>
    <x v="531"/>
    <n v="0"/>
    <n v="0"/>
    <n v="1"/>
    <n v="1"/>
    <n v="0"/>
    <n v="748"/>
    <n v="415"/>
    <n v="39"/>
    <n v="1173"/>
    <n v="607"/>
    <n v="163"/>
    <n v="7283"/>
    <n v="2974"/>
    <n v="561"/>
    <n v="10"/>
    <n v="10"/>
    <n v="126521"/>
  </r>
  <r>
    <d v="2022-09-01T00:00:00"/>
    <x v="5"/>
    <n v="6664"/>
    <n v="51"/>
    <x v="638"/>
    <x v="626"/>
    <x v="532"/>
    <n v="1591"/>
    <n v="0"/>
    <n v="0"/>
    <n v="0"/>
    <n v="0"/>
    <n v="0"/>
    <n v="0"/>
    <n v="0"/>
    <n v="293"/>
    <n v="54"/>
    <n v="6"/>
    <n v="0"/>
    <n v="0"/>
    <n v="0"/>
    <n v="0"/>
    <n v="0"/>
    <n v="41857"/>
  </r>
  <r>
    <d v="2022-09-01T00:00:00"/>
    <x v="6"/>
    <n v="7888"/>
    <n v="540"/>
    <x v="639"/>
    <x v="627"/>
    <x v="75"/>
    <n v="0"/>
    <n v="1"/>
    <n v="0"/>
    <n v="0"/>
    <n v="0"/>
    <n v="0"/>
    <n v="0"/>
    <n v="0"/>
    <n v="0"/>
    <n v="0"/>
    <n v="0"/>
    <n v="386"/>
    <n v="153"/>
    <n v="50"/>
    <n v="0"/>
    <n v="0"/>
    <n v="16655"/>
  </r>
  <r>
    <d v="2022-09-01T00:00:00"/>
    <x v="7"/>
    <n v="537"/>
    <n v="0"/>
    <x v="640"/>
    <x v="628"/>
    <x v="533"/>
    <n v="64"/>
    <n v="0"/>
    <n v="0"/>
    <n v="0"/>
    <n v="0"/>
    <n v="16"/>
    <n v="8"/>
    <n v="0"/>
    <n v="47"/>
    <n v="0"/>
    <n v="0"/>
    <n v="37"/>
    <n v="13"/>
    <n v="0"/>
    <n v="0"/>
    <n v="0"/>
    <n v="3555"/>
  </r>
  <r>
    <d v="2022-09-01T00:00:00"/>
    <x v="8"/>
    <n v="569"/>
    <n v="0"/>
    <x v="641"/>
    <x v="629"/>
    <x v="8"/>
    <n v="16"/>
    <n v="3"/>
    <n v="0"/>
    <n v="0"/>
    <n v="0"/>
    <n v="0"/>
    <n v="0"/>
    <n v="0"/>
    <n v="1"/>
    <n v="0"/>
    <n v="76"/>
    <n v="0"/>
    <n v="0"/>
    <n v="0"/>
    <n v="0"/>
    <n v="0"/>
    <n v="1335"/>
  </r>
  <r>
    <d v="2022-09-01T00:00:00"/>
    <x v="9"/>
    <n v="21987"/>
    <n v="0"/>
    <x v="642"/>
    <x v="630"/>
    <x v="534"/>
    <n v="2979"/>
    <n v="0"/>
    <n v="4"/>
    <n v="3"/>
    <n v="0"/>
    <n v="3852"/>
    <n v="988"/>
    <n v="7"/>
    <n v="1126"/>
    <n v="80"/>
    <n v="9"/>
    <n v="285"/>
    <n v="153"/>
    <n v="61"/>
    <n v="43"/>
    <n v="32"/>
    <n v="109208"/>
  </r>
  <r>
    <d v="2022-09-01T00:00:00"/>
    <x v="10"/>
    <n v="13507"/>
    <n v="0"/>
    <x v="643"/>
    <x v="631"/>
    <x v="535"/>
    <n v="905"/>
    <n v="0"/>
    <n v="16"/>
    <n v="10"/>
    <n v="1"/>
    <n v="2390"/>
    <n v="1014"/>
    <n v="7"/>
    <n v="55"/>
    <n v="0"/>
    <n v="0"/>
    <n v="17"/>
    <n v="5"/>
    <n v="0"/>
    <n v="0"/>
    <n v="0"/>
    <n v="46131"/>
  </r>
  <r>
    <d v="2022-09-01T00:00:00"/>
    <x v="11"/>
    <n v="0"/>
    <n v="0"/>
    <x v="63"/>
    <x v="632"/>
    <x v="27"/>
    <n v="10"/>
    <n v="0"/>
    <n v="0"/>
    <n v="0"/>
    <n v="0"/>
    <n v="0"/>
    <n v="0"/>
    <n v="0"/>
    <n v="0"/>
    <n v="0"/>
    <n v="0"/>
    <n v="0"/>
    <n v="0"/>
    <n v="0"/>
    <n v="0"/>
    <n v="0"/>
    <n v="357"/>
  </r>
  <r>
    <d v="2022-09-01T00:00:00"/>
    <x v="12"/>
    <n v="1570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1571"/>
  </r>
  <r>
    <d v="2022-09-01T00:00:00"/>
    <x v="13"/>
    <n v="4495"/>
    <n v="77"/>
    <x v="644"/>
    <x v="633"/>
    <x v="536"/>
    <n v="401"/>
    <n v="0"/>
    <n v="3"/>
    <n v="2"/>
    <n v="0"/>
    <n v="346"/>
    <n v="334"/>
    <n v="1"/>
    <n v="78"/>
    <n v="18"/>
    <n v="0"/>
    <n v="7"/>
    <n v="5"/>
    <n v="0"/>
    <n v="0"/>
    <n v="1"/>
    <n v="17593"/>
  </r>
  <r>
    <d v="2022-09-01T00:00:00"/>
    <x v="14"/>
    <n v="337476"/>
    <n v="0"/>
    <x v="645"/>
    <x v="634"/>
    <x v="537"/>
    <n v="0"/>
    <n v="0"/>
    <n v="0"/>
    <n v="0"/>
    <n v="0"/>
    <n v="0"/>
    <n v="0"/>
    <n v="0"/>
    <n v="0"/>
    <n v="0"/>
    <n v="0"/>
    <n v="0"/>
    <n v="0"/>
    <n v="0"/>
    <n v="0"/>
    <n v="0"/>
    <n v="370928"/>
  </r>
  <r>
    <d v="2022-09-01T00:00:00"/>
    <x v="15"/>
    <n v="373"/>
    <n v="39700"/>
    <x v="646"/>
    <x v="635"/>
    <x v="538"/>
    <n v="953"/>
    <n v="1"/>
    <n v="3"/>
    <n v="5"/>
    <n v="0"/>
    <n v="873"/>
    <n v="337"/>
    <n v="13"/>
    <n v="50"/>
    <n v="10"/>
    <n v="0"/>
    <n v="34"/>
    <n v="14"/>
    <n v="6"/>
    <n v="1"/>
    <n v="0"/>
    <n v="78652"/>
  </r>
  <r>
    <d v="2022-09-01T00:00:00"/>
    <x v="16"/>
    <n v="3323"/>
    <n v="5170"/>
    <x v="647"/>
    <x v="636"/>
    <x v="166"/>
    <n v="72"/>
    <n v="11"/>
    <n v="0"/>
    <n v="0"/>
    <n v="0"/>
    <n v="23"/>
    <n v="24"/>
    <n v="1"/>
    <n v="65"/>
    <n v="15"/>
    <n v="4"/>
    <n v="5"/>
    <n v="2"/>
    <n v="0"/>
    <n v="0"/>
    <n v="0"/>
    <n v="14316"/>
  </r>
  <r>
    <d v="2022-09-01T00:00:00"/>
    <x v="17"/>
    <n v="998"/>
    <n v="255"/>
    <x v="648"/>
    <x v="637"/>
    <x v="539"/>
    <n v="383"/>
    <n v="0"/>
    <n v="16"/>
    <n v="0"/>
    <n v="1"/>
    <n v="564"/>
    <n v="211"/>
    <n v="5"/>
    <n v="60"/>
    <n v="3"/>
    <n v="0"/>
    <n v="11"/>
    <n v="3"/>
    <n v="0"/>
    <n v="1"/>
    <n v="0"/>
    <n v="13861"/>
  </r>
  <r>
    <d v="2022-09-01T00:00:00"/>
    <x v="18"/>
    <n v="638"/>
    <n v="308692"/>
    <x v="649"/>
    <x v="638"/>
    <x v="540"/>
    <n v="636"/>
    <n v="3"/>
    <n v="14"/>
    <n v="3"/>
    <n v="0"/>
    <n v="1892"/>
    <n v="1077"/>
    <n v="4"/>
    <n v="17"/>
    <n v="2"/>
    <n v="1"/>
    <n v="16"/>
    <n v="9"/>
    <n v="0"/>
    <n v="0"/>
    <n v="1"/>
    <n v="330999"/>
  </r>
  <r>
    <d v="2022-09-01T00:00:00"/>
    <x v="19"/>
    <n v="1856"/>
    <n v="395"/>
    <x v="650"/>
    <x v="639"/>
    <x v="541"/>
    <n v="742"/>
    <n v="0"/>
    <n v="7"/>
    <n v="5"/>
    <n v="0"/>
    <n v="1076"/>
    <n v="650"/>
    <n v="14"/>
    <n v="0"/>
    <n v="0"/>
    <n v="0"/>
    <n v="10"/>
    <n v="8"/>
    <n v="1"/>
    <n v="0"/>
    <n v="0"/>
    <n v="27064"/>
  </r>
  <r>
    <d v="2022-09-01T00:00:00"/>
    <x v="20"/>
    <n v="529"/>
    <n v="10"/>
    <x v="651"/>
    <x v="640"/>
    <x v="542"/>
    <n v="243"/>
    <n v="3"/>
    <n v="1"/>
    <n v="0"/>
    <n v="0"/>
    <n v="67"/>
    <n v="64"/>
    <n v="1"/>
    <n v="34"/>
    <n v="20"/>
    <n v="0"/>
    <n v="4"/>
    <n v="4"/>
    <n v="0"/>
    <n v="0"/>
    <n v="0"/>
    <n v="10288"/>
  </r>
  <r>
    <d v="2022-09-01T00:00:00"/>
    <x v="21"/>
    <n v="0"/>
    <n v="0"/>
    <x v="652"/>
    <x v="8"/>
    <x v="335"/>
    <n v="2"/>
    <n v="0"/>
    <n v="0"/>
    <n v="0"/>
    <n v="0"/>
    <n v="0"/>
    <n v="0"/>
    <n v="0"/>
    <n v="0"/>
    <n v="0"/>
    <n v="0"/>
    <n v="0"/>
    <n v="0"/>
    <n v="0"/>
    <n v="0"/>
    <n v="0"/>
    <n v="35"/>
  </r>
  <r>
    <d v="2022-09-01T00:00:00"/>
    <x v="22"/>
    <n v="17878"/>
    <n v="10"/>
    <x v="653"/>
    <x v="641"/>
    <x v="465"/>
    <n v="7"/>
    <n v="0"/>
    <n v="0"/>
    <n v="0"/>
    <n v="0"/>
    <n v="93"/>
    <n v="99"/>
    <n v="2"/>
    <n v="95"/>
    <n v="42"/>
    <n v="6"/>
    <n v="0"/>
    <n v="17"/>
    <n v="2"/>
    <n v="0"/>
    <n v="1"/>
    <n v="35281"/>
  </r>
  <r>
    <d v="2022-09-01T00:00:00"/>
    <x v="23"/>
    <n v="8624"/>
    <n v="0"/>
    <x v="654"/>
    <x v="642"/>
    <x v="543"/>
    <n v="244"/>
    <n v="2"/>
    <n v="0"/>
    <n v="0"/>
    <n v="1"/>
    <n v="6"/>
    <n v="15"/>
    <n v="2"/>
    <n v="2"/>
    <n v="0"/>
    <n v="0"/>
    <n v="28"/>
    <n v="13"/>
    <n v="3"/>
    <n v="1"/>
    <n v="1"/>
    <n v="17567"/>
  </r>
  <r>
    <d v="2022-09-01T00:00:00"/>
    <x v="24"/>
    <n v="16258"/>
    <n v="5464"/>
    <x v="655"/>
    <x v="643"/>
    <x v="544"/>
    <n v="878"/>
    <n v="0"/>
    <n v="1"/>
    <n v="3"/>
    <n v="0"/>
    <n v="26"/>
    <n v="205"/>
    <n v="1"/>
    <n v="89"/>
    <n v="9"/>
    <n v="0"/>
    <n v="25"/>
    <n v="21"/>
    <n v="1"/>
    <n v="3"/>
    <n v="1"/>
    <n v="61390"/>
  </r>
  <r>
    <d v="2022-09-01T00:00:00"/>
    <x v="25"/>
    <n v="11569"/>
    <n v="33508"/>
    <x v="656"/>
    <x v="644"/>
    <x v="432"/>
    <n v="594"/>
    <n v="0"/>
    <n v="1"/>
    <n v="2"/>
    <n v="0"/>
    <n v="218"/>
    <n v="230"/>
    <n v="2"/>
    <n v="91"/>
    <n v="20"/>
    <n v="2"/>
    <n v="19"/>
    <n v="20"/>
    <n v="2"/>
    <n v="0"/>
    <n v="0"/>
    <n v="72322"/>
  </r>
  <r>
    <d v="2022-09-01T00:00:00"/>
    <x v="26"/>
    <n v="2590"/>
    <n v="0"/>
    <x v="657"/>
    <x v="645"/>
    <x v="201"/>
    <n v="513"/>
    <n v="0"/>
    <n v="6"/>
    <n v="6"/>
    <n v="1"/>
    <n v="1832"/>
    <n v="891"/>
    <n v="3"/>
    <n v="19"/>
    <n v="3"/>
    <n v="0"/>
    <n v="5"/>
    <n v="4"/>
    <n v="0"/>
    <n v="1"/>
    <n v="0"/>
    <n v="21612"/>
  </r>
  <r>
    <d v="2022-09-01T00:00:00"/>
    <x v="27"/>
    <n v="829"/>
    <n v="97"/>
    <x v="658"/>
    <x v="646"/>
    <x v="545"/>
    <n v="1226"/>
    <n v="3"/>
    <n v="10"/>
    <n v="2"/>
    <n v="0"/>
    <n v="1492"/>
    <n v="742"/>
    <n v="17"/>
    <n v="289"/>
    <n v="42"/>
    <n v="1"/>
    <n v="42"/>
    <n v="42"/>
    <n v="5"/>
    <n v="3"/>
    <n v="2"/>
    <n v="39962"/>
  </r>
  <r>
    <d v="2022-09-01T00:00:00"/>
    <x v="28"/>
    <n v="940"/>
    <n v="1"/>
    <x v="659"/>
    <x v="178"/>
    <x v="546"/>
    <n v="362"/>
    <n v="16"/>
    <n v="2"/>
    <n v="2"/>
    <n v="0"/>
    <n v="415"/>
    <n v="558"/>
    <n v="3"/>
    <n v="33"/>
    <n v="6"/>
    <n v="3"/>
    <n v="5"/>
    <n v="10"/>
    <n v="0"/>
    <n v="0"/>
    <n v="1"/>
    <n v="12144"/>
  </r>
  <r>
    <d v="2022-09-01T00:00:00"/>
    <x v="29"/>
    <n v="3154"/>
    <n v="86"/>
    <x v="137"/>
    <x v="647"/>
    <x v="90"/>
    <n v="4"/>
    <n v="0"/>
    <n v="0"/>
    <n v="0"/>
    <n v="0"/>
    <n v="4"/>
    <n v="40"/>
    <n v="0"/>
    <n v="16"/>
    <n v="4"/>
    <n v="0"/>
    <n v="0"/>
    <n v="0"/>
    <n v="0"/>
    <n v="0"/>
    <n v="0"/>
    <n v="5209"/>
  </r>
  <r>
    <d v="2022-09-01T00:00:00"/>
    <x v="30"/>
    <n v="1898"/>
    <n v="0"/>
    <x v="660"/>
    <x v="648"/>
    <x v="222"/>
    <n v="349"/>
    <n v="0"/>
    <n v="1"/>
    <n v="0"/>
    <n v="0"/>
    <n v="252"/>
    <n v="65"/>
    <n v="0"/>
    <n v="1"/>
    <n v="0"/>
    <n v="0"/>
    <n v="393"/>
    <n v="142"/>
    <n v="29"/>
    <n v="0"/>
    <n v="0"/>
    <n v="10883"/>
  </r>
  <r>
    <d v="2022-09-01T00:00:00"/>
    <x v="31"/>
    <n v="1127"/>
    <n v="2"/>
    <x v="661"/>
    <x v="649"/>
    <x v="366"/>
    <n v="0"/>
    <n v="40"/>
    <n v="0"/>
    <n v="0"/>
    <n v="0"/>
    <n v="0"/>
    <n v="4"/>
    <n v="0"/>
    <n v="111"/>
    <n v="8"/>
    <n v="10"/>
    <n v="0"/>
    <n v="0"/>
    <n v="0"/>
    <n v="0"/>
    <n v="0"/>
    <n v="10681"/>
  </r>
  <r>
    <d v="2022-09-01T00:00:00"/>
    <x v="32"/>
    <n v="0"/>
    <n v="0"/>
    <x v="662"/>
    <x v="650"/>
    <x v="547"/>
    <n v="0"/>
    <n v="0"/>
    <n v="0"/>
    <n v="0"/>
    <n v="0"/>
    <n v="0"/>
    <n v="0"/>
    <n v="0"/>
    <n v="0"/>
    <n v="0"/>
    <n v="0"/>
    <n v="77"/>
    <n v="48"/>
    <n v="9"/>
    <n v="2"/>
    <n v="1"/>
    <n v="13917"/>
  </r>
  <r>
    <d v="2022-09-01T00:00:00"/>
    <x v="33"/>
    <n v="1439"/>
    <n v="0"/>
    <x v="663"/>
    <x v="651"/>
    <x v="548"/>
    <n v="402"/>
    <n v="0"/>
    <n v="4"/>
    <n v="4"/>
    <n v="0"/>
    <n v="382"/>
    <n v="302"/>
    <n v="1"/>
    <n v="46"/>
    <n v="0"/>
    <n v="0"/>
    <n v="96"/>
    <n v="46"/>
    <n v="4"/>
    <n v="1"/>
    <n v="2"/>
    <n v="13903"/>
  </r>
  <r>
    <d v="2022-09-01T00:00:00"/>
    <x v="34"/>
    <n v="4206"/>
    <n v="2271"/>
    <x v="664"/>
    <x v="652"/>
    <x v="549"/>
    <n v="314"/>
    <n v="0"/>
    <n v="1"/>
    <n v="0"/>
    <n v="2"/>
    <n v="42"/>
    <n v="42"/>
    <n v="6"/>
    <n v="58"/>
    <n v="72"/>
    <n v="4"/>
    <n v="286"/>
    <n v="343"/>
    <n v="44"/>
    <n v="5"/>
    <n v="10"/>
    <n v="36173"/>
  </r>
  <r>
    <d v="2022-09-01T00:00:00"/>
    <x v="35"/>
    <n v="24094"/>
    <n v="127"/>
    <x v="665"/>
    <x v="653"/>
    <x v="550"/>
    <n v="235"/>
    <n v="0"/>
    <n v="12"/>
    <n v="11"/>
    <n v="0"/>
    <n v="1923"/>
    <n v="1303"/>
    <n v="12"/>
    <n v="799"/>
    <n v="120"/>
    <n v="6"/>
    <n v="2"/>
    <n v="9"/>
    <n v="0"/>
    <n v="0"/>
    <n v="2"/>
    <n v="43915"/>
  </r>
  <r>
    <d v="2022-09-01T00:00:00"/>
    <x v="36"/>
    <n v="581"/>
    <n v="15"/>
    <x v="666"/>
    <x v="654"/>
    <x v="551"/>
    <n v="108"/>
    <n v="0"/>
    <n v="0"/>
    <n v="0"/>
    <n v="0"/>
    <n v="80"/>
    <n v="97"/>
    <n v="0"/>
    <n v="13"/>
    <n v="7"/>
    <n v="0"/>
    <n v="1"/>
    <n v="2"/>
    <n v="0"/>
    <n v="1"/>
    <n v="0"/>
    <n v="6170"/>
  </r>
  <r>
    <d v="2022-09-01T00:00:00"/>
    <x v="37"/>
    <n v="5234"/>
    <n v="300"/>
    <x v="667"/>
    <x v="655"/>
    <x v="552"/>
    <n v="1166"/>
    <n v="0"/>
    <n v="21"/>
    <n v="3"/>
    <n v="0"/>
    <n v="1347"/>
    <n v="482"/>
    <n v="3"/>
    <n v="331"/>
    <n v="71"/>
    <n v="5"/>
    <n v="13"/>
    <n v="10"/>
    <n v="0"/>
    <n v="0"/>
    <n v="0"/>
    <n v="46512"/>
  </r>
  <r>
    <d v="2022-09-01T00:00:00"/>
    <x v="38"/>
    <n v="2205"/>
    <n v="2"/>
    <x v="668"/>
    <x v="656"/>
    <x v="88"/>
    <n v="976"/>
    <n v="0"/>
    <n v="23"/>
    <n v="10"/>
    <n v="2"/>
    <n v="1894"/>
    <n v="1116"/>
    <n v="2"/>
    <n v="25"/>
    <n v="5"/>
    <n v="0"/>
    <n v="28"/>
    <n v="28"/>
    <n v="3"/>
    <n v="2"/>
    <n v="0"/>
    <n v="27404"/>
  </r>
  <r>
    <d v="2022-09-01T00:00:00"/>
    <x v="39"/>
    <n v="5005"/>
    <n v="346"/>
    <x v="669"/>
    <x v="657"/>
    <x v="8"/>
    <n v="13"/>
    <n v="10"/>
    <n v="0"/>
    <n v="0"/>
    <n v="0"/>
    <n v="1"/>
    <n v="0"/>
    <n v="0"/>
    <n v="163"/>
    <n v="32"/>
    <n v="0"/>
    <n v="0"/>
    <n v="0"/>
    <n v="0"/>
    <n v="0"/>
    <n v="0"/>
    <n v="30973"/>
  </r>
  <r>
    <d v="2022-09-01T00:00:00"/>
    <x v="40"/>
    <n v="33152"/>
    <n v="0"/>
    <x v="670"/>
    <x v="658"/>
    <x v="553"/>
    <n v="0"/>
    <n v="341"/>
    <n v="0"/>
    <n v="0"/>
    <n v="0"/>
    <n v="0"/>
    <n v="0"/>
    <n v="0"/>
    <n v="786"/>
    <n v="98"/>
    <n v="0"/>
    <n v="0"/>
    <n v="0"/>
    <n v="0"/>
    <n v="0"/>
    <n v="0"/>
    <n v="95909"/>
  </r>
  <r>
    <d v="2022-09-01T00:00:00"/>
    <x v="41"/>
    <n v="0"/>
    <n v="0"/>
    <x v="671"/>
    <x v="659"/>
    <x v="554"/>
    <n v="32"/>
    <n v="0"/>
    <n v="0"/>
    <n v="0"/>
    <n v="0"/>
    <n v="39"/>
    <n v="5"/>
    <n v="0"/>
    <n v="0"/>
    <n v="0"/>
    <n v="0"/>
    <n v="582"/>
    <n v="66"/>
    <n v="1"/>
    <n v="0"/>
    <n v="0"/>
    <n v="4580"/>
  </r>
  <r>
    <d v="2022-09-01T00:00:00"/>
    <x v="42"/>
    <n v="0"/>
    <n v="0"/>
    <x v="672"/>
    <x v="660"/>
    <x v="146"/>
    <n v="131"/>
    <n v="0"/>
    <n v="0"/>
    <n v="0"/>
    <n v="0"/>
    <n v="6"/>
    <n v="4"/>
    <n v="0"/>
    <n v="10"/>
    <n v="10"/>
    <n v="8"/>
    <n v="14"/>
    <n v="8"/>
    <n v="1"/>
    <n v="0"/>
    <n v="0"/>
    <n v="1914"/>
  </r>
  <r>
    <d v="2022-09-01T00:00:00"/>
    <x v="43"/>
    <n v="14991"/>
    <n v="364"/>
    <x v="673"/>
    <x v="661"/>
    <x v="433"/>
    <n v="540"/>
    <n v="2"/>
    <n v="4"/>
    <n v="2"/>
    <n v="0"/>
    <n v="894"/>
    <n v="383"/>
    <n v="2"/>
    <n v="200"/>
    <n v="11"/>
    <n v="29"/>
    <n v="14"/>
    <n v="4"/>
    <n v="2"/>
    <n v="0"/>
    <n v="0"/>
    <n v="34562"/>
  </r>
  <r>
    <d v="2022-09-01T00:00:00"/>
    <x v="44"/>
    <n v="1001"/>
    <n v="7"/>
    <x v="674"/>
    <x v="334"/>
    <x v="272"/>
    <n v="184"/>
    <n v="0"/>
    <n v="1"/>
    <n v="0"/>
    <n v="0"/>
    <n v="134"/>
    <n v="144"/>
    <n v="1"/>
    <n v="5"/>
    <n v="1"/>
    <n v="1"/>
    <n v="12"/>
    <n v="27"/>
    <n v="7"/>
    <n v="0"/>
    <n v="1"/>
    <n v="7293"/>
  </r>
  <r>
    <d v="2022-09-01T00:00:00"/>
    <x v="45"/>
    <n v="16826"/>
    <n v="120"/>
    <x v="675"/>
    <x v="662"/>
    <x v="555"/>
    <n v="0"/>
    <n v="0"/>
    <n v="0"/>
    <n v="0"/>
    <n v="0"/>
    <n v="2"/>
    <n v="0"/>
    <n v="0"/>
    <n v="160"/>
    <n v="3"/>
    <n v="0"/>
    <n v="0"/>
    <n v="0"/>
    <n v="0"/>
    <n v="0"/>
    <n v="0"/>
    <n v="63911"/>
  </r>
  <r>
    <d v="2022-09-01T00:00:00"/>
    <x v="46"/>
    <n v="28270"/>
    <n v="0"/>
    <x v="676"/>
    <x v="663"/>
    <x v="556"/>
    <n v="3194"/>
    <n v="17"/>
    <n v="54"/>
    <n v="22"/>
    <n v="3"/>
    <n v="7730"/>
    <n v="2932"/>
    <n v="68"/>
    <n v="118"/>
    <n v="8"/>
    <n v="1"/>
    <n v="60"/>
    <n v="29"/>
    <n v="7"/>
    <n v="2"/>
    <n v="0"/>
    <n v="137483"/>
  </r>
  <r>
    <d v="2022-09-01T00:00:00"/>
    <x v="47"/>
    <n v="10707"/>
    <n v="62710"/>
    <x v="677"/>
    <x v="149"/>
    <x v="557"/>
    <n v="0"/>
    <n v="0"/>
    <n v="2"/>
    <n v="4"/>
    <n v="2"/>
    <n v="277"/>
    <n v="248"/>
    <n v="0"/>
    <n v="230"/>
    <n v="51"/>
    <n v="36"/>
    <n v="0"/>
    <n v="0"/>
    <n v="0"/>
    <n v="0"/>
    <n v="0"/>
    <n v="84042"/>
  </r>
  <r>
    <d v="2022-09-01T00:00:00"/>
    <x v="48"/>
    <n v="0"/>
    <n v="0"/>
    <x v="678"/>
    <x v="664"/>
    <x v="465"/>
    <n v="156"/>
    <n v="2"/>
    <n v="8"/>
    <n v="3"/>
    <n v="0"/>
    <n v="6"/>
    <n v="11"/>
    <n v="2"/>
    <n v="0"/>
    <n v="0"/>
    <n v="0"/>
    <n v="6"/>
    <n v="1"/>
    <n v="0"/>
    <n v="0"/>
    <n v="0"/>
    <n v="3832"/>
  </r>
  <r>
    <d v="2022-09-01T00:00:00"/>
    <x v="49"/>
    <n v="91"/>
    <n v="0"/>
    <x v="574"/>
    <x v="49"/>
    <x v="8"/>
    <n v="0"/>
    <n v="0"/>
    <n v="0"/>
    <n v="0"/>
    <n v="0"/>
    <n v="0"/>
    <n v="0"/>
    <n v="0"/>
    <n v="0"/>
    <n v="0"/>
    <n v="0"/>
    <n v="5"/>
    <n v="0"/>
    <n v="0"/>
    <n v="1"/>
    <n v="0"/>
    <n v="137"/>
  </r>
  <r>
    <d v="2022-09-01T00:00:00"/>
    <x v="50"/>
    <n v="444"/>
    <n v="227"/>
    <x v="679"/>
    <x v="665"/>
    <x v="558"/>
    <n v="0"/>
    <n v="0"/>
    <n v="0"/>
    <n v="0"/>
    <n v="0"/>
    <n v="0"/>
    <n v="0"/>
    <n v="0"/>
    <n v="479"/>
    <n v="80"/>
    <n v="2"/>
    <n v="0"/>
    <n v="0"/>
    <n v="0"/>
    <n v="0"/>
    <n v="0"/>
    <n v="43065"/>
  </r>
  <r>
    <d v="2022-09-01T00:00:00"/>
    <x v="51"/>
    <n v="14454"/>
    <n v="301"/>
    <x v="680"/>
    <x v="666"/>
    <x v="559"/>
    <n v="92"/>
    <n v="14"/>
    <n v="0"/>
    <n v="6"/>
    <n v="3"/>
    <n v="242"/>
    <n v="564"/>
    <n v="34"/>
    <n v="494"/>
    <n v="87"/>
    <n v="21"/>
    <n v="303"/>
    <n v="280"/>
    <n v="172"/>
    <n v="1"/>
    <n v="2"/>
    <n v="47100"/>
  </r>
  <r>
    <d v="2022-09-01T00:00:00"/>
    <x v="52"/>
    <n v="1958"/>
    <n v="120"/>
    <x v="681"/>
    <x v="667"/>
    <x v="560"/>
    <n v="382"/>
    <n v="4"/>
    <n v="5"/>
    <n v="3"/>
    <n v="0"/>
    <n v="792"/>
    <n v="685"/>
    <n v="2"/>
    <n v="11"/>
    <n v="2"/>
    <n v="5"/>
    <n v="9"/>
    <n v="3"/>
    <n v="0"/>
    <n v="0"/>
    <n v="0"/>
    <n v="14483"/>
  </r>
  <r>
    <d v="2022-09-01T00:00:00"/>
    <x v="53"/>
    <n v="17279"/>
    <n v="760"/>
    <x v="682"/>
    <x v="668"/>
    <x v="561"/>
    <n v="81"/>
    <n v="0"/>
    <n v="0"/>
    <n v="0"/>
    <n v="1"/>
    <n v="181"/>
    <n v="182"/>
    <n v="9"/>
    <n v="159"/>
    <n v="29"/>
    <n v="4"/>
    <n v="0"/>
    <n v="6"/>
    <n v="0"/>
    <n v="0"/>
    <n v="0"/>
    <n v="52391"/>
  </r>
  <r>
    <d v="2022-09-01T00:00:00"/>
    <x v="54"/>
    <n v="663"/>
    <n v="34"/>
    <x v="683"/>
    <x v="669"/>
    <x v="562"/>
    <n v="135"/>
    <n v="0"/>
    <n v="0"/>
    <n v="0"/>
    <n v="0"/>
    <n v="139"/>
    <n v="188"/>
    <n v="0"/>
    <n v="23"/>
    <n v="9"/>
    <n v="0"/>
    <n v="3"/>
    <n v="5"/>
    <n v="1"/>
    <n v="0"/>
    <n v="0"/>
    <n v="5910"/>
  </r>
  <r>
    <d v="2022-08-01T00:00:00"/>
    <x v="0"/>
    <n v="20271"/>
    <n v="326"/>
    <x v="684"/>
    <x v="670"/>
    <x v="226"/>
    <n v="1074"/>
    <n v="0"/>
    <n v="15"/>
    <n v="11"/>
    <n v="2"/>
    <n v="2428"/>
    <n v="933"/>
    <n v="12"/>
    <n v="26"/>
    <n v="0"/>
    <n v="0"/>
    <n v="28"/>
    <n v="25"/>
    <n v="3"/>
    <n v="0"/>
    <n v="1"/>
    <n v="58549"/>
  </r>
  <r>
    <d v="2022-08-01T00:00:00"/>
    <x v="1"/>
    <n v="291"/>
    <n v="16"/>
    <x v="685"/>
    <x v="671"/>
    <x v="563"/>
    <n v="208"/>
    <n v="0"/>
    <n v="2"/>
    <n v="0"/>
    <n v="1"/>
    <n v="107"/>
    <n v="111"/>
    <n v="2"/>
    <n v="35"/>
    <n v="17"/>
    <n v="0"/>
    <n v="4"/>
    <n v="2"/>
    <n v="0"/>
    <n v="1"/>
    <n v="0"/>
    <n v="7400"/>
  </r>
  <r>
    <d v="2022-08-01T00:00:00"/>
    <x v="2"/>
    <n v="8278"/>
    <n v="2029"/>
    <x v="686"/>
    <x v="672"/>
    <x v="564"/>
    <n v="1239"/>
    <n v="0"/>
    <n v="7"/>
    <n v="7"/>
    <n v="0"/>
    <n v="1214"/>
    <n v="453"/>
    <n v="5"/>
    <n v="182"/>
    <n v="23"/>
    <n v="2"/>
    <n v="12"/>
    <n v="6"/>
    <n v="2"/>
    <n v="0"/>
    <n v="0"/>
    <n v="43789"/>
  </r>
  <r>
    <d v="2022-08-01T00:00:00"/>
    <x v="3"/>
    <n v="2585"/>
    <n v="334"/>
    <x v="687"/>
    <x v="673"/>
    <x v="565"/>
    <n v="427"/>
    <n v="14"/>
    <n v="8"/>
    <n v="9"/>
    <n v="0"/>
    <n v="1145"/>
    <n v="869"/>
    <n v="2"/>
    <n v="0"/>
    <n v="0"/>
    <n v="0"/>
    <n v="7"/>
    <n v="8"/>
    <n v="1"/>
    <n v="0"/>
    <n v="1"/>
    <n v="18508"/>
  </r>
  <r>
    <d v="2022-08-01T00:00:00"/>
    <x v="4"/>
    <n v="39274"/>
    <n v="14674"/>
    <x v="688"/>
    <x v="674"/>
    <x v="566"/>
    <n v="0"/>
    <n v="0"/>
    <n v="0"/>
    <n v="1"/>
    <n v="0"/>
    <n v="863"/>
    <n v="418"/>
    <n v="55"/>
    <n v="701"/>
    <n v="436"/>
    <n v="82"/>
    <n v="7708"/>
    <n v="3463"/>
    <n v="647"/>
    <n v="15"/>
    <n v="19"/>
    <n v="138340"/>
  </r>
  <r>
    <d v="2022-08-01T00:00:00"/>
    <x v="5"/>
    <n v="7271"/>
    <n v="128"/>
    <x v="689"/>
    <x v="675"/>
    <x v="567"/>
    <n v="1766"/>
    <n v="0"/>
    <n v="0"/>
    <n v="0"/>
    <n v="0"/>
    <n v="0"/>
    <n v="0"/>
    <n v="0"/>
    <n v="388"/>
    <n v="41"/>
    <n v="2"/>
    <n v="0"/>
    <n v="0"/>
    <n v="0"/>
    <n v="0"/>
    <n v="0"/>
    <n v="45130"/>
  </r>
  <r>
    <d v="2022-08-01T00:00:00"/>
    <x v="6"/>
    <n v="9417"/>
    <n v="689"/>
    <x v="690"/>
    <x v="676"/>
    <x v="568"/>
    <n v="0"/>
    <n v="1"/>
    <n v="0"/>
    <n v="0"/>
    <n v="0"/>
    <n v="0"/>
    <n v="0"/>
    <n v="0"/>
    <n v="0"/>
    <n v="0"/>
    <n v="0"/>
    <n v="1717"/>
    <n v="497"/>
    <n v="277"/>
    <n v="0"/>
    <n v="0"/>
    <n v="18930"/>
  </r>
  <r>
    <d v="2022-08-01T00:00:00"/>
    <x v="7"/>
    <n v="490"/>
    <n v="0"/>
    <x v="691"/>
    <x v="677"/>
    <x v="517"/>
    <n v="71"/>
    <n v="0"/>
    <n v="0"/>
    <n v="0"/>
    <n v="0"/>
    <n v="15"/>
    <n v="4"/>
    <n v="0"/>
    <n v="82"/>
    <n v="0"/>
    <n v="0"/>
    <n v="54"/>
    <n v="9"/>
    <n v="1"/>
    <n v="1"/>
    <n v="0"/>
    <n v="3654"/>
  </r>
  <r>
    <d v="2022-08-01T00:00:00"/>
    <x v="8"/>
    <n v="1102"/>
    <n v="0"/>
    <x v="692"/>
    <x v="678"/>
    <x v="8"/>
    <n v="12"/>
    <n v="3"/>
    <n v="0"/>
    <n v="0"/>
    <n v="0"/>
    <n v="0"/>
    <n v="0"/>
    <n v="0"/>
    <n v="0"/>
    <n v="0"/>
    <n v="18"/>
    <n v="0"/>
    <n v="0"/>
    <n v="0"/>
    <n v="0"/>
    <n v="0"/>
    <n v="1644"/>
  </r>
  <r>
    <d v="2022-08-01T00:00:00"/>
    <x v="9"/>
    <n v="20897"/>
    <n v="0"/>
    <x v="693"/>
    <x v="679"/>
    <x v="569"/>
    <n v="3159"/>
    <n v="0"/>
    <n v="6"/>
    <n v="7"/>
    <n v="3"/>
    <n v="3711"/>
    <n v="921"/>
    <n v="6"/>
    <n v="1534"/>
    <n v="118"/>
    <n v="7"/>
    <n v="397"/>
    <n v="234"/>
    <n v="72"/>
    <n v="58"/>
    <n v="41"/>
    <n v="119572"/>
  </r>
  <r>
    <d v="2022-08-01T00:00:00"/>
    <x v="10"/>
    <n v="10902"/>
    <n v="0"/>
    <x v="694"/>
    <x v="680"/>
    <x v="570"/>
    <n v="820"/>
    <n v="0"/>
    <n v="17"/>
    <n v="6"/>
    <n v="0"/>
    <n v="2039"/>
    <n v="786"/>
    <n v="16"/>
    <n v="63"/>
    <n v="1"/>
    <n v="0"/>
    <n v="18"/>
    <n v="5"/>
    <n v="1"/>
    <n v="2"/>
    <n v="0"/>
    <n v="44081"/>
  </r>
  <r>
    <d v="2022-08-01T00:00:00"/>
    <x v="11"/>
    <n v="0"/>
    <n v="0"/>
    <x v="695"/>
    <x v="681"/>
    <x v="63"/>
    <n v="18"/>
    <n v="0"/>
    <n v="0"/>
    <n v="0"/>
    <n v="0"/>
    <n v="0"/>
    <n v="0"/>
    <n v="0"/>
    <n v="0"/>
    <n v="0"/>
    <n v="0"/>
    <n v="0"/>
    <n v="0"/>
    <n v="0"/>
    <n v="0"/>
    <n v="0"/>
    <n v="320"/>
  </r>
  <r>
    <d v="2022-08-01T00:00:00"/>
    <x v="12"/>
    <n v="1716"/>
    <n v="0"/>
    <x v="12"/>
    <x v="12"/>
    <x v="8"/>
    <n v="0"/>
    <n v="0"/>
    <n v="0"/>
    <n v="0"/>
    <n v="0"/>
    <n v="0"/>
    <n v="0"/>
    <n v="0"/>
    <n v="1"/>
    <n v="2"/>
    <n v="0"/>
    <n v="0"/>
    <n v="0"/>
    <n v="0"/>
    <n v="0"/>
    <n v="0"/>
    <n v="1719"/>
  </r>
  <r>
    <d v="2022-08-01T00:00:00"/>
    <x v="13"/>
    <n v="6012"/>
    <n v="87"/>
    <x v="696"/>
    <x v="682"/>
    <x v="571"/>
    <n v="380"/>
    <n v="0"/>
    <n v="1"/>
    <n v="1"/>
    <n v="0"/>
    <n v="348"/>
    <n v="307"/>
    <n v="1"/>
    <n v="75"/>
    <n v="25"/>
    <n v="0"/>
    <n v="12"/>
    <n v="15"/>
    <n v="0"/>
    <n v="0"/>
    <n v="0"/>
    <n v="18669"/>
  </r>
  <r>
    <d v="2022-08-01T00:00:00"/>
    <x v="14"/>
    <n v="346856"/>
    <n v="0"/>
    <x v="697"/>
    <x v="683"/>
    <x v="312"/>
    <n v="0"/>
    <n v="0"/>
    <n v="0"/>
    <n v="0"/>
    <n v="0"/>
    <n v="0"/>
    <n v="0"/>
    <n v="0"/>
    <n v="0"/>
    <n v="0"/>
    <n v="0"/>
    <n v="0"/>
    <n v="0"/>
    <n v="0"/>
    <n v="0"/>
    <n v="0"/>
    <n v="380262"/>
  </r>
  <r>
    <d v="2022-08-01T00:00:00"/>
    <x v="15"/>
    <n v="339"/>
    <n v="40859"/>
    <x v="698"/>
    <x v="684"/>
    <x v="572"/>
    <n v="1065"/>
    <n v="1"/>
    <n v="10"/>
    <n v="4"/>
    <n v="1"/>
    <n v="878"/>
    <n v="371"/>
    <n v="13"/>
    <n v="63"/>
    <n v="3"/>
    <n v="0"/>
    <n v="32"/>
    <n v="19"/>
    <n v="1"/>
    <n v="0"/>
    <n v="0"/>
    <n v="81433"/>
  </r>
  <r>
    <d v="2022-08-01T00:00:00"/>
    <x v="16"/>
    <n v="3571"/>
    <n v="5974"/>
    <x v="699"/>
    <x v="685"/>
    <x v="573"/>
    <n v="96"/>
    <n v="9"/>
    <n v="0"/>
    <n v="0"/>
    <n v="0"/>
    <n v="22"/>
    <n v="38"/>
    <n v="1"/>
    <n v="62"/>
    <n v="6"/>
    <n v="0"/>
    <n v="2"/>
    <n v="0"/>
    <n v="0"/>
    <n v="0"/>
    <n v="0"/>
    <n v="15041"/>
  </r>
  <r>
    <d v="2022-08-01T00:00:00"/>
    <x v="17"/>
    <n v="1509"/>
    <n v="209"/>
    <x v="700"/>
    <x v="686"/>
    <x v="376"/>
    <n v="431"/>
    <n v="0"/>
    <n v="7"/>
    <n v="1"/>
    <n v="0"/>
    <n v="528"/>
    <n v="222"/>
    <n v="2"/>
    <n v="60"/>
    <n v="9"/>
    <n v="1"/>
    <n v="4"/>
    <n v="5"/>
    <n v="2"/>
    <n v="1"/>
    <n v="0"/>
    <n v="14728"/>
  </r>
  <r>
    <d v="2022-08-01T00:00:00"/>
    <x v="18"/>
    <n v="797"/>
    <n v="238919"/>
    <x v="701"/>
    <x v="687"/>
    <x v="354"/>
    <n v="617"/>
    <n v="3"/>
    <n v="7"/>
    <n v="4"/>
    <n v="0"/>
    <n v="1679"/>
    <n v="955"/>
    <n v="3"/>
    <n v="39"/>
    <n v="9"/>
    <n v="0"/>
    <n v="9"/>
    <n v="8"/>
    <n v="0"/>
    <n v="2"/>
    <n v="1"/>
    <n v="261152"/>
  </r>
  <r>
    <d v="2022-08-01T00:00:00"/>
    <x v="19"/>
    <n v="2424"/>
    <n v="346"/>
    <x v="702"/>
    <x v="688"/>
    <x v="574"/>
    <n v="731"/>
    <n v="0"/>
    <n v="6"/>
    <n v="5"/>
    <n v="1"/>
    <n v="992"/>
    <n v="519"/>
    <n v="15"/>
    <n v="0"/>
    <n v="0"/>
    <n v="0"/>
    <n v="11"/>
    <n v="12"/>
    <n v="3"/>
    <n v="1"/>
    <n v="0"/>
    <n v="27443"/>
  </r>
  <r>
    <d v="2022-08-01T00:00:00"/>
    <x v="20"/>
    <n v="658"/>
    <n v="1"/>
    <x v="703"/>
    <x v="689"/>
    <x v="575"/>
    <n v="238"/>
    <n v="4"/>
    <n v="0"/>
    <n v="1"/>
    <n v="0"/>
    <n v="70"/>
    <n v="42"/>
    <n v="0"/>
    <n v="30"/>
    <n v="9"/>
    <n v="0"/>
    <n v="3"/>
    <n v="2"/>
    <n v="1"/>
    <n v="0"/>
    <n v="0"/>
    <n v="9102"/>
  </r>
  <r>
    <d v="2022-08-01T00:00:00"/>
    <x v="21"/>
    <n v="0"/>
    <n v="0"/>
    <x v="704"/>
    <x v="21"/>
    <x v="8"/>
    <n v="2"/>
    <n v="0"/>
    <n v="0"/>
    <n v="0"/>
    <n v="0"/>
    <n v="0"/>
    <n v="0"/>
    <n v="0"/>
    <n v="0"/>
    <n v="0"/>
    <n v="0"/>
    <n v="0"/>
    <n v="0"/>
    <n v="0"/>
    <n v="0"/>
    <n v="0"/>
    <n v="20"/>
  </r>
  <r>
    <d v="2022-08-01T00:00:00"/>
    <x v="22"/>
    <n v="16787"/>
    <n v="22"/>
    <x v="705"/>
    <x v="690"/>
    <x v="135"/>
    <n v="19"/>
    <n v="0"/>
    <n v="0"/>
    <n v="1"/>
    <n v="0"/>
    <n v="69"/>
    <n v="81"/>
    <n v="1"/>
    <n v="78"/>
    <n v="25"/>
    <n v="11"/>
    <n v="0"/>
    <n v="20"/>
    <n v="1"/>
    <n v="0"/>
    <n v="0"/>
    <n v="35102"/>
  </r>
  <r>
    <d v="2022-08-01T00:00:00"/>
    <x v="23"/>
    <n v="9865"/>
    <n v="0"/>
    <x v="706"/>
    <x v="691"/>
    <x v="576"/>
    <n v="288"/>
    <n v="2"/>
    <n v="0"/>
    <n v="0"/>
    <n v="0"/>
    <n v="10"/>
    <n v="11"/>
    <n v="3"/>
    <n v="2"/>
    <n v="1"/>
    <n v="0"/>
    <n v="26"/>
    <n v="13"/>
    <n v="4"/>
    <n v="1"/>
    <n v="1"/>
    <n v="20080"/>
  </r>
  <r>
    <d v="2022-08-01T00:00:00"/>
    <x v="24"/>
    <n v="18326"/>
    <n v="6868"/>
    <x v="707"/>
    <x v="692"/>
    <x v="577"/>
    <n v="857"/>
    <n v="1"/>
    <n v="0"/>
    <n v="3"/>
    <n v="0"/>
    <n v="19"/>
    <n v="253"/>
    <n v="5"/>
    <n v="71"/>
    <n v="10"/>
    <n v="0"/>
    <n v="16"/>
    <n v="10"/>
    <n v="1"/>
    <n v="1"/>
    <n v="1"/>
    <n v="62907"/>
  </r>
  <r>
    <d v="2022-08-01T00:00:00"/>
    <x v="25"/>
    <n v="13461"/>
    <n v="34423"/>
    <x v="708"/>
    <x v="693"/>
    <x v="487"/>
    <n v="588"/>
    <n v="0"/>
    <n v="1"/>
    <n v="2"/>
    <n v="0"/>
    <n v="206"/>
    <n v="206"/>
    <n v="3"/>
    <n v="87"/>
    <n v="17"/>
    <n v="4"/>
    <n v="20"/>
    <n v="20"/>
    <n v="3"/>
    <n v="0"/>
    <n v="0"/>
    <n v="73198"/>
  </r>
  <r>
    <d v="2022-08-01T00:00:00"/>
    <x v="26"/>
    <n v="2651"/>
    <n v="0"/>
    <x v="709"/>
    <x v="694"/>
    <x v="224"/>
    <n v="658"/>
    <n v="0"/>
    <n v="9"/>
    <n v="2"/>
    <n v="1"/>
    <n v="1676"/>
    <n v="758"/>
    <n v="4"/>
    <n v="28"/>
    <n v="3"/>
    <n v="0"/>
    <n v="9"/>
    <n v="7"/>
    <n v="0"/>
    <n v="1"/>
    <n v="1"/>
    <n v="25074"/>
  </r>
  <r>
    <d v="2022-08-01T00:00:00"/>
    <x v="27"/>
    <n v="1199"/>
    <n v="70"/>
    <x v="710"/>
    <x v="695"/>
    <x v="578"/>
    <n v="1242"/>
    <n v="3"/>
    <n v="11"/>
    <n v="2"/>
    <n v="1"/>
    <n v="1317"/>
    <n v="639"/>
    <n v="9"/>
    <n v="301"/>
    <n v="34"/>
    <n v="5"/>
    <n v="46"/>
    <n v="53"/>
    <n v="15"/>
    <n v="9"/>
    <n v="5"/>
    <n v="39913"/>
  </r>
  <r>
    <d v="2022-08-01T00:00:00"/>
    <x v="28"/>
    <n v="891"/>
    <n v="2"/>
    <x v="711"/>
    <x v="696"/>
    <x v="579"/>
    <n v="284"/>
    <n v="19"/>
    <n v="2"/>
    <n v="1"/>
    <n v="0"/>
    <n v="406"/>
    <n v="460"/>
    <n v="1"/>
    <n v="38"/>
    <n v="7"/>
    <n v="2"/>
    <n v="4"/>
    <n v="15"/>
    <n v="2"/>
    <n v="0"/>
    <n v="0"/>
    <n v="11157"/>
  </r>
  <r>
    <d v="2022-08-01T00:00:00"/>
    <x v="29"/>
    <n v="3954"/>
    <n v="152"/>
    <x v="712"/>
    <x v="697"/>
    <x v="250"/>
    <n v="6"/>
    <n v="0"/>
    <n v="0"/>
    <n v="0"/>
    <n v="0"/>
    <n v="1"/>
    <n v="35"/>
    <n v="0"/>
    <n v="27"/>
    <n v="12"/>
    <n v="0"/>
    <n v="0"/>
    <n v="0"/>
    <n v="0"/>
    <n v="0"/>
    <n v="0"/>
    <n v="5930"/>
  </r>
  <r>
    <d v="2022-08-01T00:00:00"/>
    <x v="30"/>
    <n v="2555"/>
    <n v="0"/>
    <x v="713"/>
    <x v="698"/>
    <x v="580"/>
    <n v="353"/>
    <n v="0"/>
    <n v="4"/>
    <n v="3"/>
    <n v="0"/>
    <n v="237"/>
    <n v="88"/>
    <n v="0"/>
    <n v="1"/>
    <n v="1"/>
    <n v="0"/>
    <n v="406"/>
    <n v="153"/>
    <n v="16"/>
    <n v="0"/>
    <n v="0"/>
    <n v="12221"/>
  </r>
  <r>
    <d v="2022-08-01T00:00:00"/>
    <x v="31"/>
    <n v="1103"/>
    <n v="9"/>
    <x v="700"/>
    <x v="699"/>
    <x v="581"/>
    <n v="0"/>
    <n v="20"/>
    <n v="0"/>
    <n v="1"/>
    <n v="0"/>
    <n v="0"/>
    <n v="7"/>
    <n v="0"/>
    <n v="116"/>
    <n v="10"/>
    <n v="4"/>
    <n v="0"/>
    <n v="0"/>
    <n v="0"/>
    <n v="0"/>
    <n v="0"/>
    <n v="10841"/>
  </r>
  <r>
    <d v="2022-08-01T00:00:00"/>
    <x v="32"/>
    <n v="0"/>
    <n v="0"/>
    <x v="714"/>
    <x v="700"/>
    <x v="574"/>
    <n v="0"/>
    <n v="0"/>
    <n v="0"/>
    <n v="0"/>
    <n v="0"/>
    <n v="0"/>
    <n v="0"/>
    <n v="0"/>
    <n v="0"/>
    <n v="0"/>
    <n v="0"/>
    <n v="93"/>
    <n v="46"/>
    <n v="7"/>
    <n v="2"/>
    <n v="1"/>
    <n v="15435"/>
  </r>
  <r>
    <d v="2022-08-01T00:00:00"/>
    <x v="33"/>
    <n v="1165"/>
    <n v="0"/>
    <x v="715"/>
    <x v="701"/>
    <x v="133"/>
    <n v="385"/>
    <n v="0"/>
    <n v="5"/>
    <n v="1"/>
    <n v="1"/>
    <n v="457"/>
    <n v="290"/>
    <n v="3"/>
    <n v="47"/>
    <n v="0"/>
    <n v="0"/>
    <n v="68"/>
    <n v="44"/>
    <n v="7"/>
    <n v="1"/>
    <n v="0"/>
    <n v="15005"/>
  </r>
  <r>
    <d v="2022-08-01T00:00:00"/>
    <x v="34"/>
    <n v="5060"/>
    <n v="3302"/>
    <x v="716"/>
    <x v="702"/>
    <x v="582"/>
    <n v="667"/>
    <n v="0"/>
    <n v="0"/>
    <n v="0"/>
    <n v="0"/>
    <n v="48"/>
    <n v="35"/>
    <n v="10"/>
    <n v="42"/>
    <n v="71"/>
    <n v="4"/>
    <n v="332"/>
    <n v="376"/>
    <n v="64"/>
    <n v="9"/>
    <n v="18"/>
    <n v="49730"/>
  </r>
  <r>
    <d v="2022-08-01T00:00:00"/>
    <x v="35"/>
    <n v="29181"/>
    <n v="87"/>
    <x v="717"/>
    <x v="703"/>
    <x v="583"/>
    <n v="250"/>
    <n v="0"/>
    <n v="9"/>
    <n v="9"/>
    <n v="0"/>
    <n v="1791"/>
    <n v="1119"/>
    <n v="13"/>
    <n v="809"/>
    <n v="141"/>
    <n v="21"/>
    <n v="1"/>
    <n v="17"/>
    <n v="3"/>
    <n v="0"/>
    <n v="1"/>
    <n v="49062"/>
  </r>
  <r>
    <d v="2022-08-01T00:00:00"/>
    <x v="36"/>
    <n v="736"/>
    <n v="15"/>
    <x v="718"/>
    <x v="704"/>
    <x v="551"/>
    <n v="127"/>
    <n v="0"/>
    <n v="0"/>
    <n v="0"/>
    <n v="0"/>
    <n v="75"/>
    <n v="103"/>
    <n v="2"/>
    <n v="13"/>
    <n v="5"/>
    <n v="0"/>
    <n v="5"/>
    <n v="3"/>
    <n v="0"/>
    <n v="1"/>
    <n v="1"/>
    <n v="5914"/>
  </r>
  <r>
    <d v="2022-08-01T00:00:00"/>
    <x v="37"/>
    <n v="5805"/>
    <n v="285"/>
    <x v="719"/>
    <x v="705"/>
    <x v="584"/>
    <n v="1210"/>
    <n v="0"/>
    <n v="19"/>
    <n v="4"/>
    <n v="1"/>
    <n v="1250"/>
    <n v="450"/>
    <n v="6"/>
    <n v="273"/>
    <n v="110"/>
    <n v="8"/>
    <n v="11"/>
    <n v="6"/>
    <n v="0"/>
    <n v="0"/>
    <n v="1"/>
    <n v="48025"/>
  </r>
  <r>
    <d v="2022-08-01T00:00:00"/>
    <x v="38"/>
    <n v="2989"/>
    <n v="3"/>
    <x v="720"/>
    <x v="706"/>
    <x v="585"/>
    <n v="931"/>
    <n v="0"/>
    <n v="18"/>
    <n v="15"/>
    <n v="0"/>
    <n v="1802"/>
    <n v="1092"/>
    <n v="8"/>
    <n v="541"/>
    <n v="5"/>
    <n v="0"/>
    <n v="42"/>
    <n v="55"/>
    <n v="12"/>
    <n v="4"/>
    <n v="4"/>
    <n v="29595"/>
  </r>
  <r>
    <d v="2022-08-01T00:00:00"/>
    <x v="39"/>
    <n v="5007"/>
    <n v="358"/>
    <x v="721"/>
    <x v="707"/>
    <x v="8"/>
    <n v="10"/>
    <n v="10"/>
    <n v="0"/>
    <n v="0"/>
    <n v="0"/>
    <n v="0"/>
    <n v="0"/>
    <n v="0"/>
    <n v="184"/>
    <n v="29"/>
    <n v="0"/>
    <n v="0"/>
    <n v="0"/>
    <n v="0"/>
    <n v="0"/>
    <n v="0"/>
    <n v="30272"/>
  </r>
  <r>
    <d v="2022-08-01T00:00:00"/>
    <x v="40"/>
    <n v="32791"/>
    <n v="1"/>
    <x v="722"/>
    <x v="708"/>
    <x v="515"/>
    <n v="0"/>
    <n v="325"/>
    <n v="0"/>
    <n v="0"/>
    <n v="0"/>
    <n v="0"/>
    <n v="0"/>
    <n v="0"/>
    <n v="792"/>
    <n v="95"/>
    <n v="1"/>
    <n v="0"/>
    <n v="0"/>
    <n v="0"/>
    <n v="0"/>
    <n v="0"/>
    <n v="97000"/>
  </r>
  <r>
    <d v="2022-08-01T00:00:00"/>
    <x v="41"/>
    <n v="0"/>
    <n v="0"/>
    <x v="723"/>
    <x v="709"/>
    <x v="586"/>
    <n v="54"/>
    <n v="0"/>
    <n v="0"/>
    <n v="0"/>
    <n v="0"/>
    <n v="51"/>
    <n v="7"/>
    <n v="0"/>
    <n v="0"/>
    <n v="0"/>
    <n v="0"/>
    <n v="819"/>
    <n v="84"/>
    <n v="0"/>
    <n v="10"/>
    <n v="0"/>
    <n v="6238"/>
  </r>
  <r>
    <d v="2022-08-01T00:00:00"/>
    <x v="42"/>
    <n v="0"/>
    <n v="0"/>
    <x v="724"/>
    <x v="710"/>
    <x v="413"/>
    <n v="146"/>
    <n v="0"/>
    <n v="0"/>
    <n v="0"/>
    <n v="0"/>
    <n v="4"/>
    <n v="3"/>
    <n v="0"/>
    <n v="25"/>
    <n v="11"/>
    <n v="7"/>
    <n v="10"/>
    <n v="2"/>
    <n v="0"/>
    <n v="0"/>
    <n v="0"/>
    <n v="2143"/>
  </r>
  <r>
    <d v="2022-08-01T00:00:00"/>
    <x v="43"/>
    <n v="12135"/>
    <n v="616"/>
    <x v="725"/>
    <x v="711"/>
    <x v="587"/>
    <n v="525"/>
    <n v="4"/>
    <n v="4"/>
    <n v="3"/>
    <n v="0"/>
    <n v="838"/>
    <n v="321"/>
    <n v="0"/>
    <n v="261"/>
    <n v="13"/>
    <n v="40"/>
    <n v="13"/>
    <n v="4"/>
    <n v="4"/>
    <n v="0"/>
    <n v="1"/>
    <n v="32827"/>
  </r>
  <r>
    <d v="2022-08-01T00:00:00"/>
    <x v="44"/>
    <n v="1005"/>
    <n v="7"/>
    <x v="726"/>
    <x v="347"/>
    <x v="441"/>
    <n v="167"/>
    <n v="0"/>
    <n v="0"/>
    <n v="0"/>
    <n v="0"/>
    <n v="148"/>
    <n v="133"/>
    <n v="1"/>
    <n v="29"/>
    <n v="1"/>
    <n v="5"/>
    <n v="18"/>
    <n v="15"/>
    <n v="3"/>
    <n v="0"/>
    <n v="0"/>
    <n v="7158"/>
  </r>
  <r>
    <d v="2022-08-01T00:00:00"/>
    <x v="45"/>
    <n v="18727"/>
    <n v="179"/>
    <x v="727"/>
    <x v="712"/>
    <x v="588"/>
    <n v="0"/>
    <n v="0"/>
    <n v="0"/>
    <n v="0"/>
    <n v="0"/>
    <n v="0"/>
    <n v="0"/>
    <n v="0"/>
    <n v="196"/>
    <n v="4"/>
    <n v="0"/>
    <n v="0"/>
    <n v="0"/>
    <n v="0"/>
    <n v="0"/>
    <n v="0"/>
    <n v="65344"/>
  </r>
  <r>
    <d v="2022-08-01T00:00:00"/>
    <x v="46"/>
    <n v="28662"/>
    <n v="0"/>
    <x v="728"/>
    <x v="713"/>
    <x v="589"/>
    <n v="3333"/>
    <n v="23"/>
    <n v="47"/>
    <n v="29"/>
    <n v="1"/>
    <n v="7328"/>
    <n v="2825"/>
    <n v="60"/>
    <n v="171"/>
    <n v="4"/>
    <n v="0"/>
    <n v="56"/>
    <n v="35"/>
    <n v="12"/>
    <n v="1"/>
    <n v="4"/>
    <n v="138829"/>
  </r>
  <r>
    <d v="2022-08-01T00:00:00"/>
    <x v="47"/>
    <n v="12438"/>
    <n v="62635"/>
    <x v="729"/>
    <x v="714"/>
    <x v="590"/>
    <n v="0"/>
    <n v="0"/>
    <n v="2"/>
    <n v="4"/>
    <n v="1"/>
    <n v="233"/>
    <n v="195"/>
    <n v="0"/>
    <n v="226"/>
    <n v="34"/>
    <n v="43"/>
    <n v="0"/>
    <n v="0"/>
    <n v="0"/>
    <n v="0"/>
    <n v="0"/>
    <n v="85962"/>
  </r>
  <r>
    <d v="2022-08-01T00:00:00"/>
    <x v="48"/>
    <n v="0"/>
    <n v="0"/>
    <x v="730"/>
    <x v="715"/>
    <x v="591"/>
    <n v="83"/>
    <n v="2"/>
    <n v="1"/>
    <n v="2"/>
    <n v="0"/>
    <n v="7"/>
    <n v="11"/>
    <n v="1"/>
    <n v="5"/>
    <n v="0"/>
    <n v="0"/>
    <n v="2"/>
    <n v="6"/>
    <n v="0"/>
    <n v="0"/>
    <n v="0"/>
    <n v="3401"/>
  </r>
  <r>
    <d v="2022-08-01T00:00:00"/>
    <x v="49"/>
    <n v="263"/>
    <n v="0"/>
    <x v="574"/>
    <x v="409"/>
    <x v="8"/>
    <n v="0"/>
    <n v="0"/>
    <n v="0"/>
    <n v="0"/>
    <n v="0"/>
    <n v="0"/>
    <n v="0"/>
    <n v="0"/>
    <n v="0"/>
    <n v="0"/>
    <n v="0"/>
    <n v="7"/>
    <n v="0"/>
    <n v="0"/>
    <n v="0"/>
    <n v="0"/>
    <n v="312"/>
  </r>
  <r>
    <d v="2022-08-01T00:00:00"/>
    <x v="50"/>
    <n v="388"/>
    <n v="189"/>
    <x v="731"/>
    <x v="716"/>
    <x v="592"/>
    <n v="0"/>
    <n v="0"/>
    <n v="0"/>
    <n v="0"/>
    <n v="0"/>
    <n v="0"/>
    <n v="0"/>
    <n v="0"/>
    <n v="473"/>
    <n v="91"/>
    <n v="2"/>
    <n v="0"/>
    <n v="0"/>
    <n v="0"/>
    <n v="0"/>
    <n v="0"/>
    <n v="42790"/>
  </r>
  <r>
    <d v="2022-08-01T00:00:00"/>
    <x v="51"/>
    <n v="17390"/>
    <n v="330"/>
    <x v="732"/>
    <x v="717"/>
    <x v="593"/>
    <n v="93"/>
    <n v="16"/>
    <n v="1"/>
    <n v="4"/>
    <n v="6"/>
    <n v="281"/>
    <n v="436"/>
    <n v="30"/>
    <n v="633"/>
    <n v="111"/>
    <n v="16"/>
    <n v="434"/>
    <n v="334"/>
    <n v="179"/>
    <n v="1"/>
    <n v="2"/>
    <n v="50694"/>
  </r>
  <r>
    <d v="2022-08-01T00:00:00"/>
    <x v="52"/>
    <n v="2509"/>
    <n v="219"/>
    <x v="733"/>
    <x v="718"/>
    <x v="464"/>
    <n v="352"/>
    <n v="0"/>
    <n v="1"/>
    <n v="1"/>
    <n v="0"/>
    <n v="751"/>
    <n v="576"/>
    <n v="1"/>
    <n v="23"/>
    <n v="0"/>
    <n v="2"/>
    <n v="6"/>
    <n v="1"/>
    <n v="1"/>
    <n v="0"/>
    <n v="0"/>
    <n v="14241"/>
  </r>
  <r>
    <d v="2022-08-01T00:00:00"/>
    <x v="53"/>
    <n v="16577"/>
    <n v="897"/>
    <x v="734"/>
    <x v="719"/>
    <x v="594"/>
    <n v="76"/>
    <n v="0"/>
    <n v="0"/>
    <n v="0"/>
    <n v="1"/>
    <n v="143"/>
    <n v="129"/>
    <n v="14"/>
    <n v="160"/>
    <n v="35"/>
    <n v="0"/>
    <n v="0"/>
    <n v="3"/>
    <n v="0"/>
    <n v="0"/>
    <n v="0"/>
    <n v="49282"/>
  </r>
  <r>
    <d v="2022-08-01T00:00:00"/>
    <x v="54"/>
    <n v="239"/>
    <n v="21"/>
    <x v="380"/>
    <x v="720"/>
    <x v="595"/>
    <n v="127"/>
    <n v="0"/>
    <n v="0"/>
    <n v="0"/>
    <n v="0"/>
    <n v="167"/>
    <n v="139"/>
    <n v="1"/>
    <n v="38"/>
    <n v="10"/>
    <n v="0"/>
    <n v="3"/>
    <n v="2"/>
    <n v="1"/>
    <n v="0"/>
    <n v="0"/>
    <n v="5418"/>
  </r>
  <r>
    <d v="2022-07-01T00:00:00"/>
    <x v="0"/>
    <n v="18043"/>
    <n v="313"/>
    <x v="735"/>
    <x v="721"/>
    <x v="596"/>
    <n v="1045"/>
    <n v="0"/>
    <n v="4"/>
    <n v="3"/>
    <n v="0"/>
    <n v="2498"/>
    <n v="893"/>
    <n v="15"/>
    <n v="48"/>
    <n v="0"/>
    <n v="0"/>
    <n v="43"/>
    <n v="15"/>
    <n v="8"/>
    <n v="0"/>
    <n v="1"/>
    <n v="54307"/>
  </r>
  <r>
    <d v="2022-07-01T00:00:00"/>
    <x v="1"/>
    <n v="107"/>
    <n v="59"/>
    <x v="736"/>
    <x v="722"/>
    <x v="220"/>
    <n v="214"/>
    <n v="0"/>
    <n v="1"/>
    <n v="0"/>
    <n v="0"/>
    <n v="122"/>
    <n v="84"/>
    <n v="1"/>
    <n v="27"/>
    <n v="14"/>
    <n v="0"/>
    <n v="1"/>
    <n v="2"/>
    <n v="0"/>
    <n v="0"/>
    <n v="0"/>
    <n v="6632"/>
  </r>
  <r>
    <d v="2022-07-01T00:00:00"/>
    <x v="2"/>
    <n v="7730"/>
    <n v="1568"/>
    <x v="737"/>
    <x v="723"/>
    <x v="597"/>
    <n v="1228"/>
    <n v="0"/>
    <n v="13"/>
    <n v="3"/>
    <n v="1"/>
    <n v="1195"/>
    <n v="346"/>
    <n v="8"/>
    <n v="142"/>
    <n v="14"/>
    <n v="0"/>
    <n v="10"/>
    <n v="8"/>
    <n v="1"/>
    <n v="0"/>
    <n v="0"/>
    <n v="42434"/>
  </r>
  <r>
    <d v="2022-07-01T00:00:00"/>
    <x v="3"/>
    <n v="2210"/>
    <n v="367"/>
    <x v="738"/>
    <x v="724"/>
    <x v="598"/>
    <n v="371"/>
    <n v="7"/>
    <n v="5"/>
    <n v="4"/>
    <n v="2"/>
    <n v="1132"/>
    <n v="781"/>
    <n v="1"/>
    <n v="0"/>
    <n v="0"/>
    <n v="0"/>
    <n v="10"/>
    <n v="10"/>
    <n v="2"/>
    <n v="1"/>
    <n v="0"/>
    <n v="16395"/>
  </r>
  <r>
    <d v="2022-07-01T00:00:00"/>
    <x v="4"/>
    <n v="22621"/>
    <n v="12734"/>
    <x v="739"/>
    <x v="725"/>
    <x v="599"/>
    <n v="0"/>
    <n v="0"/>
    <n v="1"/>
    <n v="0"/>
    <n v="0"/>
    <n v="543"/>
    <n v="377"/>
    <n v="21"/>
    <n v="1160"/>
    <n v="769"/>
    <n v="94"/>
    <n v="7914"/>
    <n v="3261"/>
    <n v="651"/>
    <n v="33"/>
    <n v="15"/>
    <n v="120932"/>
  </r>
  <r>
    <d v="2022-07-01T00:00:00"/>
    <x v="5"/>
    <n v="6833"/>
    <n v="15"/>
    <x v="740"/>
    <x v="726"/>
    <x v="600"/>
    <n v="1766"/>
    <n v="0"/>
    <n v="0"/>
    <n v="0"/>
    <n v="0"/>
    <n v="0"/>
    <n v="0"/>
    <n v="0"/>
    <n v="310"/>
    <n v="53"/>
    <n v="0"/>
    <n v="0"/>
    <n v="0"/>
    <n v="0"/>
    <n v="0"/>
    <n v="0"/>
    <n v="41071"/>
  </r>
  <r>
    <d v="2022-07-01T00:00:00"/>
    <x v="6"/>
    <n v="7905"/>
    <n v="652"/>
    <x v="681"/>
    <x v="727"/>
    <x v="601"/>
    <n v="0"/>
    <n v="2"/>
    <n v="0"/>
    <n v="0"/>
    <n v="0"/>
    <n v="0"/>
    <n v="0"/>
    <n v="0"/>
    <n v="0"/>
    <n v="0"/>
    <n v="0"/>
    <n v="1292"/>
    <n v="339"/>
    <n v="233"/>
    <n v="0"/>
    <n v="0"/>
    <n v="17455"/>
  </r>
  <r>
    <d v="2022-07-01T00:00:00"/>
    <x v="7"/>
    <n v="440"/>
    <n v="0"/>
    <x v="741"/>
    <x v="728"/>
    <x v="111"/>
    <n v="72"/>
    <n v="0"/>
    <n v="0"/>
    <n v="1"/>
    <n v="0"/>
    <n v="20"/>
    <n v="6"/>
    <n v="0"/>
    <n v="53"/>
    <n v="0"/>
    <n v="0"/>
    <n v="42"/>
    <n v="13"/>
    <n v="0"/>
    <n v="0"/>
    <n v="0"/>
    <n v="3639"/>
  </r>
  <r>
    <d v="2022-07-01T00:00:00"/>
    <x v="8"/>
    <n v="856"/>
    <n v="0"/>
    <x v="742"/>
    <x v="128"/>
    <x v="8"/>
    <n v="7"/>
    <n v="0"/>
    <n v="0"/>
    <n v="0"/>
    <n v="0"/>
    <n v="0"/>
    <n v="0"/>
    <n v="0"/>
    <n v="1"/>
    <n v="0"/>
    <n v="18"/>
    <n v="0"/>
    <n v="0"/>
    <n v="0"/>
    <n v="0"/>
    <n v="0"/>
    <n v="1273"/>
  </r>
  <r>
    <d v="2022-07-01T00:00:00"/>
    <x v="9"/>
    <n v="22162"/>
    <n v="0"/>
    <x v="743"/>
    <x v="729"/>
    <x v="602"/>
    <n v="3155"/>
    <n v="0"/>
    <n v="10"/>
    <n v="4"/>
    <n v="0"/>
    <n v="3638"/>
    <n v="887"/>
    <n v="10"/>
    <n v="1326"/>
    <n v="100"/>
    <n v="1"/>
    <n v="316"/>
    <n v="210"/>
    <n v="72"/>
    <n v="42"/>
    <n v="20"/>
    <n v="120325"/>
  </r>
  <r>
    <d v="2022-07-01T00:00:00"/>
    <x v="10"/>
    <n v="10149"/>
    <n v="0"/>
    <x v="744"/>
    <x v="730"/>
    <x v="603"/>
    <n v="812"/>
    <n v="0"/>
    <n v="16"/>
    <n v="8"/>
    <n v="0"/>
    <n v="1973"/>
    <n v="715"/>
    <n v="13"/>
    <n v="51"/>
    <n v="1"/>
    <n v="0"/>
    <n v="19"/>
    <n v="3"/>
    <n v="4"/>
    <n v="0"/>
    <n v="0"/>
    <n v="41696"/>
  </r>
  <r>
    <d v="2022-07-01T00:00:00"/>
    <x v="11"/>
    <n v="0"/>
    <n v="0"/>
    <x v="745"/>
    <x v="731"/>
    <x v="187"/>
    <n v="9"/>
    <n v="0"/>
    <n v="0"/>
    <n v="0"/>
    <n v="0"/>
    <n v="0"/>
    <n v="0"/>
    <n v="0"/>
    <n v="0"/>
    <n v="0"/>
    <n v="0"/>
    <n v="0"/>
    <n v="0"/>
    <n v="0"/>
    <n v="0"/>
    <n v="0"/>
    <n v="303"/>
  </r>
  <r>
    <d v="2022-07-01T00:00:00"/>
    <x v="12"/>
    <n v="1827"/>
    <n v="0"/>
    <x v="12"/>
    <x v="12"/>
    <x v="8"/>
    <n v="0"/>
    <n v="0"/>
    <n v="0"/>
    <n v="0"/>
    <n v="0"/>
    <n v="0"/>
    <n v="0"/>
    <n v="0"/>
    <n v="5"/>
    <n v="2"/>
    <n v="0"/>
    <n v="0"/>
    <n v="0"/>
    <n v="0"/>
    <n v="0"/>
    <n v="0"/>
    <n v="1834"/>
  </r>
  <r>
    <d v="2022-07-01T00:00:00"/>
    <x v="13"/>
    <n v="6245"/>
    <n v="22"/>
    <x v="746"/>
    <x v="732"/>
    <x v="604"/>
    <n v="353"/>
    <n v="0"/>
    <n v="1"/>
    <n v="2"/>
    <n v="0"/>
    <n v="329"/>
    <n v="239"/>
    <n v="1"/>
    <n v="77"/>
    <n v="7"/>
    <n v="0"/>
    <n v="7"/>
    <n v="8"/>
    <n v="2"/>
    <n v="0"/>
    <n v="1"/>
    <n v="18373"/>
  </r>
  <r>
    <d v="2022-07-01T00:00:00"/>
    <x v="14"/>
    <n v="295349"/>
    <n v="0"/>
    <x v="747"/>
    <x v="733"/>
    <x v="605"/>
    <n v="0"/>
    <n v="0"/>
    <n v="0"/>
    <n v="0"/>
    <n v="0"/>
    <n v="0"/>
    <n v="0"/>
    <n v="0"/>
    <n v="0"/>
    <n v="0"/>
    <n v="0"/>
    <n v="0"/>
    <n v="0"/>
    <n v="0"/>
    <n v="0"/>
    <n v="0"/>
    <n v="327083"/>
  </r>
  <r>
    <d v="2022-07-01T00:00:00"/>
    <x v="15"/>
    <n v="386"/>
    <n v="42297"/>
    <x v="748"/>
    <x v="734"/>
    <x v="606"/>
    <n v="1023"/>
    <n v="4"/>
    <n v="3"/>
    <n v="2"/>
    <n v="0"/>
    <n v="847"/>
    <n v="298"/>
    <n v="12"/>
    <n v="47"/>
    <n v="2"/>
    <n v="0"/>
    <n v="30"/>
    <n v="11"/>
    <n v="2"/>
    <n v="1"/>
    <n v="0"/>
    <n v="82999"/>
  </r>
  <r>
    <d v="2022-07-01T00:00:00"/>
    <x v="16"/>
    <n v="3041"/>
    <n v="4563"/>
    <x v="749"/>
    <x v="735"/>
    <x v="227"/>
    <n v="80"/>
    <n v="5"/>
    <n v="0"/>
    <n v="0"/>
    <n v="0"/>
    <n v="34"/>
    <n v="23"/>
    <n v="0"/>
    <n v="48"/>
    <n v="5"/>
    <n v="0"/>
    <n v="2"/>
    <n v="6"/>
    <n v="1"/>
    <n v="0"/>
    <n v="0"/>
    <n v="12819"/>
  </r>
  <r>
    <d v="2022-07-01T00:00:00"/>
    <x v="17"/>
    <n v="1124"/>
    <n v="356"/>
    <x v="750"/>
    <x v="736"/>
    <x v="607"/>
    <n v="395"/>
    <n v="0"/>
    <n v="3"/>
    <n v="1"/>
    <n v="0"/>
    <n v="494"/>
    <n v="219"/>
    <n v="4"/>
    <n v="67"/>
    <n v="11"/>
    <n v="0"/>
    <n v="7"/>
    <n v="2"/>
    <n v="1"/>
    <n v="0"/>
    <n v="2"/>
    <n v="14134"/>
  </r>
  <r>
    <d v="2022-07-01T00:00:00"/>
    <x v="18"/>
    <n v="630"/>
    <n v="303698"/>
    <x v="751"/>
    <x v="737"/>
    <x v="608"/>
    <n v="639"/>
    <n v="0"/>
    <n v="11"/>
    <n v="10"/>
    <n v="0"/>
    <n v="1636"/>
    <n v="854"/>
    <n v="2"/>
    <n v="24"/>
    <n v="2"/>
    <n v="0"/>
    <n v="19"/>
    <n v="18"/>
    <n v="1"/>
    <n v="0"/>
    <n v="0"/>
    <n v="325084"/>
  </r>
  <r>
    <d v="2022-07-01T00:00:00"/>
    <x v="19"/>
    <n v="1737"/>
    <n v="182"/>
    <x v="752"/>
    <x v="738"/>
    <x v="337"/>
    <n v="703"/>
    <n v="0"/>
    <n v="7"/>
    <n v="5"/>
    <n v="0"/>
    <n v="924"/>
    <n v="490"/>
    <n v="6"/>
    <n v="0"/>
    <n v="0"/>
    <n v="0"/>
    <n v="8"/>
    <n v="10"/>
    <n v="1"/>
    <n v="0"/>
    <n v="1"/>
    <n v="24081"/>
  </r>
  <r>
    <d v="2022-07-01T00:00:00"/>
    <x v="20"/>
    <n v="595"/>
    <n v="4"/>
    <x v="753"/>
    <x v="739"/>
    <x v="609"/>
    <n v="236"/>
    <n v="1"/>
    <n v="0"/>
    <n v="0"/>
    <n v="0"/>
    <n v="88"/>
    <n v="61"/>
    <n v="0"/>
    <n v="20"/>
    <n v="10"/>
    <n v="1"/>
    <n v="6"/>
    <n v="5"/>
    <n v="1"/>
    <n v="0"/>
    <n v="0"/>
    <n v="8719"/>
  </r>
  <r>
    <d v="2022-07-01T00:00:00"/>
    <x v="21"/>
    <n v="0"/>
    <n v="0"/>
    <x v="754"/>
    <x v="180"/>
    <x v="8"/>
    <n v="3"/>
    <n v="0"/>
    <n v="0"/>
    <n v="0"/>
    <n v="0"/>
    <n v="0"/>
    <n v="0"/>
    <n v="0"/>
    <n v="0"/>
    <n v="0"/>
    <n v="0"/>
    <n v="0"/>
    <n v="0"/>
    <n v="0"/>
    <n v="0"/>
    <n v="0"/>
    <n v="20"/>
  </r>
  <r>
    <d v="2022-07-01T00:00:00"/>
    <x v="22"/>
    <n v="6252"/>
    <n v="24"/>
    <x v="755"/>
    <x v="740"/>
    <x v="610"/>
    <n v="7"/>
    <n v="0"/>
    <n v="0"/>
    <n v="0"/>
    <n v="0"/>
    <n v="86"/>
    <n v="69"/>
    <n v="2"/>
    <n v="84"/>
    <n v="33"/>
    <n v="4"/>
    <n v="0"/>
    <n v="17"/>
    <n v="2"/>
    <n v="0"/>
    <n v="2"/>
    <n v="21625"/>
  </r>
  <r>
    <d v="2022-07-01T00:00:00"/>
    <x v="23"/>
    <n v="9998"/>
    <n v="0"/>
    <x v="756"/>
    <x v="741"/>
    <x v="33"/>
    <n v="249"/>
    <n v="1"/>
    <n v="0"/>
    <n v="0"/>
    <n v="0"/>
    <n v="10"/>
    <n v="8"/>
    <n v="4"/>
    <n v="1"/>
    <n v="0"/>
    <n v="0"/>
    <n v="17"/>
    <n v="17"/>
    <n v="7"/>
    <n v="1"/>
    <n v="0"/>
    <n v="19054"/>
  </r>
  <r>
    <d v="2022-07-01T00:00:00"/>
    <x v="24"/>
    <n v="16243"/>
    <n v="5356"/>
    <x v="757"/>
    <x v="742"/>
    <x v="611"/>
    <n v="781"/>
    <n v="1"/>
    <n v="0"/>
    <n v="0"/>
    <n v="1"/>
    <n v="34"/>
    <n v="172"/>
    <n v="3"/>
    <n v="70"/>
    <n v="16"/>
    <n v="0"/>
    <n v="14"/>
    <n v="9"/>
    <n v="0"/>
    <n v="1"/>
    <n v="1"/>
    <n v="58259"/>
  </r>
  <r>
    <d v="2022-07-01T00:00:00"/>
    <x v="25"/>
    <n v="11428"/>
    <n v="34008"/>
    <x v="758"/>
    <x v="743"/>
    <x v="612"/>
    <n v="539"/>
    <n v="0"/>
    <n v="0"/>
    <n v="4"/>
    <n v="0"/>
    <n v="205"/>
    <n v="183"/>
    <n v="2"/>
    <n v="70"/>
    <n v="12"/>
    <n v="1"/>
    <n v="20"/>
    <n v="16"/>
    <n v="0"/>
    <n v="0"/>
    <n v="1"/>
    <n v="66314"/>
  </r>
  <r>
    <d v="2022-07-01T00:00:00"/>
    <x v="26"/>
    <n v="2310"/>
    <n v="0"/>
    <x v="759"/>
    <x v="744"/>
    <x v="348"/>
    <n v="430"/>
    <n v="0"/>
    <n v="3"/>
    <n v="9"/>
    <n v="0"/>
    <n v="1593"/>
    <n v="720"/>
    <n v="5"/>
    <n v="25"/>
    <n v="0"/>
    <n v="1"/>
    <n v="5"/>
    <n v="0"/>
    <n v="2"/>
    <n v="0"/>
    <n v="2"/>
    <n v="18667"/>
  </r>
  <r>
    <d v="2022-07-01T00:00:00"/>
    <x v="27"/>
    <n v="1078"/>
    <n v="96"/>
    <x v="760"/>
    <x v="745"/>
    <x v="613"/>
    <n v="1244"/>
    <n v="1"/>
    <n v="13"/>
    <n v="5"/>
    <n v="1"/>
    <n v="1338"/>
    <n v="646"/>
    <n v="10"/>
    <n v="301"/>
    <n v="43"/>
    <n v="2"/>
    <n v="36"/>
    <n v="39"/>
    <n v="10"/>
    <n v="0"/>
    <n v="4"/>
    <n v="39442"/>
  </r>
  <r>
    <d v="2022-07-01T00:00:00"/>
    <x v="28"/>
    <n v="832"/>
    <n v="2"/>
    <x v="761"/>
    <x v="746"/>
    <x v="178"/>
    <n v="297"/>
    <n v="12"/>
    <n v="1"/>
    <n v="3"/>
    <n v="1"/>
    <n v="388"/>
    <n v="410"/>
    <n v="3"/>
    <n v="39"/>
    <n v="4"/>
    <n v="0"/>
    <n v="6"/>
    <n v="7"/>
    <n v="1"/>
    <n v="0"/>
    <n v="2"/>
    <n v="10568"/>
  </r>
  <r>
    <d v="2022-07-01T00:00:00"/>
    <x v="29"/>
    <n v="3125"/>
    <n v="116"/>
    <x v="762"/>
    <x v="747"/>
    <x v="139"/>
    <n v="4"/>
    <n v="0"/>
    <n v="0"/>
    <n v="0"/>
    <n v="0"/>
    <n v="7"/>
    <n v="25"/>
    <n v="0"/>
    <n v="17"/>
    <n v="7"/>
    <n v="0"/>
    <n v="0"/>
    <n v="2"/>
    <n v="0"/>
    <n v="0"/>
    <n v="0"/>
    <n v="4849"/>
  </r>
  <r>
    <d v="2022-07-01T00:00:00"/>
    <x v="30"/>
    <n v="3194"/>
    <n v="0"/>
    <x v="763"/>
    <x v="748"/>
    <x v="614"/>
    <n v="340"/>
    <n v="0"/>
    <n v="1"/>
    <n v="0"/>
    <n v="0"/>
    <n v="188"/>
    <n v="42"/>
    <n v="1"/>
    <n v="0"/>
    <n v="1"/>
    <n v="0"/>
    <n v="315"/>
    <n v="117"/>
    <n v="16"/>
    <n v="1"/>
    <n v="0"/>
    <n v="12130"/>
  </r>
  <r>
    <d v="2022-07-01T00:00:00"/>
    <x v="31"/>
    <n v="865"/>
    <n v="0"/>
    <x v="764"/>
    <x v="749"/>
    <x v="615"/>
    <n v="1"/>
    <n v="16"/>
    <n v="0"/>
    <n v="5"/>
    <n v="0"/>
    <n v="0"/>
    <n v="1"/>
    <n v="0"/>
    <n v="136"/>
    <n v="14"/>
    <n v="1"/>
    <n v="0"/>
    <n v="0"/>
    <n v="0"/>
    <n v="0"/>
    <n v="0"/>
    <n v="10418"/>
  </r>
  <r>
    <d v="2022-07-01T00:00:00"/>
    <x v="32"/>
    <n v="0"/>
    <n v="0"/>
    <x v="765"/>
    <x v="750"/>
    <x v="616"/>
    <n v="0"/>
    <n v="0"/>
    <n v="0"/>
    <n v="0"/>
    <n v="0"/>
    <n v="0"/>
    <n v="0"/>
    <n v="0"/>
    <n v="0"/>
    <n v="0"/>
    <n v="0"/>
    <n v="82"/>
    <n v="49"/>
    <n v="6"/>
    <n v="0"/>
    <n v="2"/>
    <n v="14488"/>
  </r>
  <r>
    <d v="2022-07-01T00:00:00"/>
    <x v="33"/>
    <n v="683"/>
    <n v="0"/>
    <x v="766"/>
    <x v="751"/>
    <x v="617"/>
    <n v="363"/>
    <n v="0"/>
    <n v="7"/>
    <n v="5"/>
    <n v="0"/>
    <n v="408"/>
    <n v="259"/>
    <n v="2"/>
    <n v="26"/>
    <n v="0"/>
    <n v="0"/>
    <n v="79"/>
    <n v="34"/>
    <n v="2"/>
    <n v="1"/>
    <n v="1"/>
    <n v="13027"/>
  </r>
  <r>
    <d v="2022-07-01T00:00:00"/>
    <x v="34"/>
    <n v="4005"/>
    <n v="3469"/>
    <x v="767"/>
    <x v="752"/>
    <x v="618"/>
    <n v="470"/>
    <n v="0"/>
    <n v="0"/>
    <n v="2"/>
    <n v="1"/>
    <n v="45"/>
    <n v="42"/>
    <n v="8"/>
    <n v="52"/>
    <n v="59"/>
    <n v="3"/>
    <n v="282"/>
    <n v="281"/>
    <n v="49"/>
    <n v="5"/>
    <n v="8"/>
    <n v="37741"/>
  </r>
  <r>
    <d v="2022-07-01T00:00:00"/>
    <x v="35"/>
    <n v="25762"/>
    <n v="92"/>
    <x v="768"/>
    <x v="753"/>
    <x v="619"/>
    <n v="228"/>
    <n v="0"/>
    <n v="6"/>
    <n v="7"/>
    <n v="0"/>
    <n v="1747"/>
    <n v="1090"/>
    <n v="10"/>
    <n v="725"/>
    <n v="130"/>
    <n v="15"/>
    <n v="0"/>
    <n v="4"/>
    <n v="6"/>
    <n v="1"/>
    <n v="2"/>
    <n v="44510"/>
  </r>
  <r>
    <d v="2022-07-01T00:00:00"/>
    <x v="36"/>
    <n v="977"/>
    <n v="4"/>
    <x v="769"/>
    <x v="754"/>
    <x v="478"/>
    <n v="94"/>
    <n v="0"/>
    <n v="0"/>
    <n v="0"/>
    <n v="0"/>
    <n v="52"/>
    <n v="60"/>
    <n v="1"/>
    <n v="11"/>
    <n v="2"/>
    <n v="4"/>
    <n v="3"/>
    <n v="3"/>
    <n v="0"/>
    <n v="0"/>
    <n v="0"/>
    <n v="5617"/>
  </r>
  <r>
    <d v="2022-07-01T00:00:00"/>
    <x v="37"/>
    <n v="5680"/>
    <n v="419"/>
    <x v="770"/>
    <x v="755"/>
    <x v="620"/>
    <n v="1126"/>
    <n v="0"/>
    <n v="13"/>
    <n v="2"/>
    <n v="0"/>
    <n v="1257"/>
    <n v="431"/>
    <n v="7"/>
    <n v="184"/>
    <n v="65"/>
    <n v="6"/>
    <n v="8"/>
    <n v="9"/>
    <n v="3"/>
    <n v="0"/>
    <n v="1"/>
    <n v="49066"/>
  </r>
  <r>
    <d v="2022-07-01T00:00:00"/>
    <x v="38"/>
    <n v="2941"/>
    <n v="1"/>
    <x v="771"/>
    <x v="756"/>
    <x v="621"/>
    <n v="831"/>
    <n v="0"/>
    <n v="26"/>
    <n v="12"/>
    <n v="1"/>
    <n v="1794"/>
    <n v="938"/>
    <n v="11"/>
    <n v="206"/>
    <n v="0"/>
    <n v="1"/>
    <n v="22"/>
    <n v="24"/>
    <n v="8"/>
    <n v="1"/>
    <n v="2"/>
    <n v="27849"/>
  </r>
  <r>
    <d v="2022-07-01T00:00:00"/>
    <x v="39"/>
    <n v="5627"/>
    <n v="325"/>
    <x v="772"/>
    <x v="757"/>
    <x v="8"/>
    <n v="17"/>
    <n v="7"/>
    <n v="0"/>
    <n v="0"/>
    <n v="0"/>
    <n v="0"/>
    <n v="0"/>
    <n v="0"/>
    <n v="195"/>
    <n v="44"/>
    <n v="0"/>
    <n v="0"/>
    <n v="0"/>
    <n v="0"/>
    <n v="0"/>
    <n v="0"/>
    <n v="30614"/>
  </r>
  <r>
    <d v="2022-07-01T00:00:00"/>
    <x v="40"/>
    <n v="31640"/>
    <n v="0"/>
    <x v="773"/>
    <x v="758"/>
    <x v="275"/>
    <n v="0"/>
    <n v="357"/>
    <n v="0"/>
    <n v="0"/>
    <n v="0"/>
    <n v="0"/>
    <n v="0"/>
    <n v="0"/>
    <n v="707"/>
    <n v="100"/>
    <n v="0"/>
    <n v="0"/>
    <n v="0"/>
    <n v="0"/>
    <n v="0"/>
    <n v="0"/>
    <n v="93961"/>
  </r>
  <r>
    <d v="2022-07-01T00:00:00"/>
    <x v="41"/>
    <n v="0"/>
    <n v="0"/>
    <x v="774"/>
    <x v="759"/>
    <x v="622"/>
    <n v="49"/>
    <n v="0"/>
    <n v="0"/>
    <n v="1"/>
    <n v="0"/>
    <n v="39"/>
    <n v="5"/>
    <n v="0"/>
    <n v="0"/>
    <n v="0"/>
    <n v="0"/>
    <n v="834"/>
    <n v="48"/>
    <n v="1"/>
    <n v="3"/>
    <n v="0"/>
    <n v="5993"/>
  </r>
  <r>
    <d v="2022-07-01T00:00:00"/>
    <x v="42"/>
    <n v="0"/>
    <n v="0"/>
    <x v="775"/>
    <x v="760"/>
    <x v="92"/>
    <n v="162"/>
    <n v="0"/>
    <n v="0"/>
    <n v="0"/>
    <n v="0"/>
    <n v="4"/>
    <n v="0"/>
    <n v="0"/>
    <n v="18"/>
    <n v="7"/>
    <n v="5"/>
    <n v="11"/>
    <n v="4"/>
    <n v="1"/>
    <n v="0"/>
    <n v="0"/>
    <n v="1940"/>
  </r>
  <r>
    <d v="2022-07-01T00:00:00"/>
    <x v="43"/>
    <n v="10255"/>
    <n v="414"/>
    <x v="776"/>
    <x v="761"/>
    <x v="541"/>
    <n v="512"/>
    <n v="1"/>
    <n v="2"/>
    <n v="1"/>
    <n v="3"/>
    <n v="877"/>
    <n v="330"/>
    <n v="3"/>
    <n v="227"/>
    <n v="14"/>
    <n v="38"/>
    <n v="16"/>
    <n v="6"/>
    <n v="2"/>
    <n v="0"/>
    <n v="0"/>
    <n v="29866"/>
  </r>
  <r>
    <d v="2022-07-01T00:00:00"/>
    <x v="44"/>
    <n v="1054"/>
    <n v="9"/>
    <x v="777"/>
    <x v="762"/>
    <x v="623"/>
    <n v="125"/>
    <n v="0"/>
    <n v="1"/>
    <n v="0"/>
    <n v="0"/>
    <n v="143"/>
    <n v="122"/>
    <n v="0"/>
    <n v="8"/>
    <n v="0"/>
    <n v="0"/>
    <n v="14"/>
    <n v="9"/>
    <n v="5"/>
    <n v="0"/>
    <n v="0"/>
    <n v="6236"/>
  </r>
  <r>
    <d v="2022-07-01T00:00:00"/>
    <x v="45"/>
    <n v="18356"/>
    <n v="99"/>
    <x v="778"/>
    <x v="763"/>
    <x v="624"/>
    <n v="0"/>
    <n v="2"/>
    <n v="0"/>
    <n v="0"/>
    <n v="0"/>
    <n v="1"/>
    <n v="1"/>
    <n v="0"/>
    <n v="144"/>
    <n v="7"/>
    <n v="3"/>
    <n v="0"/>
    <n v="0"/>
    <n v="0"/>
    <n v="0"/>
    <n v="0"/>
    <n v="63453"/>
  </r>
  <r>
    <d v="2022-07-01T00:00:00"/>
    <x v="46"/>
    <n v="29812"/>
    <n v="0"/>
    <x v="779"/>
    <x v="764"/>
    <x v="625"/>
    <n v="3248"/>
    <n v="14"/>
    <n v="57"/>
    <n v="21"/>
    <n v="3"/>
    <n v="7354"/>
    <n v="2555"/>
    <n v="64"/>
    <n v="137"/>
    <n v="10"/>
    <n v="0"/>
    <n v="76"/>
    <n v="41"/>
    <n v="12"/>
    <n v="3"/>
    <n v="2"/>
    <n v="135854"/>
  </r>
  <r>
    <d v="2022-07-01T00:00:00"/>
    <x v="47"/>
    <n v="10390"/>
    <n v="64702"/>
    <x v="780"/>
    <x v="765"/>
    <x v="626"/>
    <n v="0"/>
    <n v="0"/>
    <n v="6"/>
    <n v="3"/>
    <n v="0"/>
    <n v="220"/>
    <n v="189"/>
    <n v="1"/>
    <n v="201"/>
    <n v="37"/>
    <n v="34"/>
    <n v="0"/>
    <n v="0"/>
    <n v="0"/>
    <n v="0"/>
    <n v="0"/>
    <n v="85909"/>
  </r>
  <r>
    <d v="2022-07-01T00:00:00"/>
    <x v="48"/>
    <n v="0"/>
    <n v="0"/>
    <x v="781"/>
    <x v="766"/>
    <x v="627"/>
    <n v="105"/>
    <n v="1"/>
    <n v="0"/>
    <n v="0"/>
    <n v="0"/>
    <n v="9"/>
    <n v="6"/>
    <n v="1"/>
    <n v="0"/>
    <n v="0"/>
    <n v="0"/>
    <n v="3"/>
    <n v="3"/>
    <n v="0"/>
    <n v="0"/>
    <n v="0"/>
    <n v="3333"/>
  </r>
  <r>
    <d v="2022-07-01T00:00:00"/>
    <x v="49"/>
    <n v="119"/>
    <n v="0"/>
    <x v="782"/>
    <x v="12"/>
    <x v="60"/>
    <n v="3"/>
    <n v="0"/>
    <n v="0"/>
    <n v="0"/>
    <n v="0"/>
    <n v="0"/>
    <n v="0"/>
    <n v="0"/>
    <n v="0"/>
    <n v="0"/>
    <n v="0"/>
    <n v="5"/>
    <n v="0"/>
    <n v="0"/>
    <n v="0"/>
    <n v="0"/>
    <n v="189"/>
  </r>
  <r>
    <d v="2022-07-01T00:00:00"/>
    <x v="50"/>
    <n v="367"/>
    <n v="166"/>
    <x v="783"/>
    <x v="767"/>
    <x v="628"/>
    <n v="0"/>
    <n v="0"/>
    <n v="0"/>
    <n v="0"/>
    <n v="0"/>
    <n v="0"/>
    <n v="0"/>
    <n v="0"/>
    <n v="499"/>
    <n v="95"/>
    <n v="1"/>
    <n v="0"/>
    <n v="0"/>
    <n v="0"/>
    <n v="0"/>
    <n v="0"/>
    <n v="43959"/>
  </r>
  <r>
    <d v="2022-07-01T00:00:00"/>
    <x v="51"/>
    <n v="16305"/>
    <n v="225"/>
    <x v="784"/>
    <x v="768"/>
    <x v="629"/>
    <n v="83"/>
    <n v="6"/>
    <n v="1"/>
    <n v="6"/>
    <n v="5"/>
    <n v="294"/>
    <n v="461"/>
    <n v="25"/>
    <n v="509"/>
    <n v="80"/>
    <n v="19"/>
    <n v="343"/>
    <n v="319"/>
    <n v="152"/>
    <n v="0"/>
    <n v="3"/>
    <n v="56720"/>
  </r>
  <r>
    <d v="2022-07-01T00:00:00"/>
    <x v="52"/>
    <n v="2009"/>
    <n v="94"/>
    <x v="785"/>
    <x v="769"/>
    <x v="78"/>
    <n v="373"/>
    <n v="0"/>
    <n v="3"/>
    <n v="0"/>
    <n v="0"/>
    <n v="758"/>
    <n v="556"/>
    <n v="2"/>
    <n v="14"/>
    <n v="0"/>
    <n v="0"/>
    <n v="1"/>
    <n v="10"/>
    <n v="2"/>
    <n v="0"/>
    <n v="0"/>
    <n v="13743"/>
  </r>
  <r>
    <d v="2022-07-01T00:00:00"/>
    <x v="53"/>
    <n v="16179"/>
    <n v="681"/>
    <x v="786"/>
    <x v="770"/>
    <x v="630"/>
    <n v="51"/>
    <n v="0"/>
    <n v="0"/>
    <n v="0"/>
    <n v="3"/>
    <n v="181"/>
    <n v="117"/>
    <n v="14"/>
    <n v="167"/>
    <n v="33"/>
    <n v="5"/>
    <n v="0"/>
    <n v="5"/>
    <n v="0"/>
    <n v="0"/>
    <n v="0"/>
    <n v="45916"/>
  </r>
  <r>
    <d v="2022-07-01T00:00:00"/>
    <x v="54"/>
    <n v="393"/>
    <n v="34"/>
    <x v="787"/>
    <x v="771"/>
    <x v="631"/>
    <n v="124"/>
    <n v="0"/>
    <n v="2"/>
    <n v="2"/>
    <n v="0"/>
    <n v="149"/>
    <n v="126"/>
    <n v="0"/>
    <n v="23"/>
    <n v="4"/>
    <n v="0"/>
    <n v="3"/>
    <n v="5"/>
    <n v="0"/>
    <n v="0"/>
    <n v="1"/>
    <n v="5223"/>
  </r>
  <r>
    <d v="2022-06-01T00:00:00"/>
    <x v="0"/>
    <n v="19380"/>
    <n v="389"/>
    <x v="788"/>
    <x v="772"/>
    <x v="252"/>
    <n v="1168"/>
    <n v="0"/>
    <n v="17"/>
    <n v="6"/>
    <n v="0"/>
    <n v="2307"/>
    <n v="902"/>
    <n v="19"/>
    <n v="40"/>
    <n v="0"/>
    <n v="0"/>
    <n v="26"/>
    <n v="29"/>
    <n v="8"/>
    <n v="0"/>
    <n v="0"/>
    <n v="59049"/>
  </r>
  <r>
    <d v="2022-06-01T00:00:00"/>
    <x v="1"/>
    <n v="225"/>
    <n v="13"/>
    <x v="789"/>
    <x v="773"/>
    <x v="632"/>
    <n v="223"/>
    <n v="0"/>
    <n v="3"/>
    <n v="2"/>
    <n v="0"/>
    <n v="141"/>
    <n v="91"/>
    <n v="1"/>
    <n v="29"/>
    <n v="17"/>
    <n v="0"/>
    <n v="3"/>
    <n v="2"/>
    <n v="0"/>
    <n v="0"/>
    <n v="0"/>
    <n v="6821"/>
  </r>
  <r>
    <d v="2022-06-01T00:00:00"/>
    <x v="2"/>
    <n v="7912"/>
    <n v="1369"/>
    <x v="790"/>
    <x v="774"/>
    <x v="633"/>
    <n v="1487"/>
    <n v="0"/>
    <n v="5"/>
    <n v="1"/>
    <n v="2"/>
    <n v="1049"/>
    <n v="369"/>
    <n v="6"/>
    <n v="197"/>
    <n v="15"/>
    <n v="0"/>
    <n v="12"/>
    <n v="7"/>
    <n v="2"/>
    <n v="1"/>
    <n v="0"/>
    <n v="47044"/>
  </r>
  <r>
    <d v="2022-06-01T00:00:00"/>
    <x v="3"/>
    <n v="2495"/>
    <n v="494"/>
    <x v="791"/>
    <x v="775"/>
    <x v="409"/>
    <n v="453"/>
    <n v="11"/>
    <n v="10"/>
    <n v="5"/>
    <n v="2"/>
    <n v="1090"/>
    <n v="790"/>
    <n v="1"/>
    <n v="0"/>
    <n v="0"/>
    <n v="0"/>
    <n v="7"/>
    <n v="11"/>
    <n v="1"/>
    <n v="0"/>
    <n v="0"/>
    <n v="18337"/>
  </r>
  <r>
    <d v="2022-06-01T00:00:00"/>
    <x v="4"/>
    <n v="20367"/>
    <n v="11254"/>
    <x v="792"/>
    <x v="776"/>
    <x v="634"/>
    <n v="0"/>
    <n v="0"/>
    <n v="0"/>
    <n v="0"/>
    <n v="8"/>
    <n v="813"/>
    <n v="454"/>
    <n v="45"/>
    <n v="923"/>
    <n v="564"/>
    <n v="135"/>
    <n v="7848"/>
    <n v="3128"/>
    <n v="779"/>
    <n v="39"/>
    <n v="19"/>
    <n v="123929"/>
  </r>
  <r>
    <d v="2022-06-01T00:00:00"/>
    <x v="5"/>
    <n v="7284"/>
    <n v="25"/>
    <x v="793"/>
    <x v="777"/>
    <x v="635"/>
    <n v="2040"/>
    <n v="2"/>
    <n v="0"/>
    <n v="0"/>
    <n v="0"/>
    <n v="0"/>
    <n v="0"/>
    <n v="0"/>
    <n v="347"/>
    <n v="49"/>
    <n v="5"/>
    <n v="0"/>
    <n v="0"/>
    <n v="0"/>
    <n v="0"/>
    <n v="0"/>
    <n v="45272"/>
  </r>
  <r>
    <d v="2022-06-01T00:00:00"/>
    <x v="6"/>
    <n v="6991"/>
    <n v="522"/>
    <x v="794"/>
    <x v="778"/>
    <x v="636"/>
    <n v="0"/>
    <n v="1"/>
    <n v="0"/>
    <n v="0"/>
    <n v="0"/>
    <n v="0"/>
    <n v="0"/>
    <n v="0"/>
    <n v="0"/>
    <n v="0"/>
    <n v="0"/>
    <n v="496"/>
    <n v="141"/>
    <n v="89"/>
    <n v="0"/>
    <n v="0"/>
    <n v="17258"/>
  </r>
  <r>
    <d v="2022-06-01T00:00:00"/>
    <x v="7"/>
    <n v="622"/>
    <n v="0"/>
    <x v="795"/>
    <x v="779"/>
    <x v="636"/>
    <n v="614"/>
    <n v="0"/>
    <n v="0"/>
    <n v="0"/>
    <n v="0"/>
    <n v="21"/>
    <n v="5"/>
    <n v="0"/>
    <n v="58"/>
    <n v="0"/>
    <n v="0"/>
    <n v="88"/>
    <n v="66"/>
    <n v="14"/>
    <n v="4"/>
    <n v="1"/>
    <n v="9891"/>
  </r>
  <r>
    <d v="2022-06-01T00:00:00"/>
    <x v="8"/>
    <n v="496"/>
    <n v="0"/>
    <x v="588"/>
    <x v="128"/>
    <x v="8"/>
    <n v="2"/>
    <n v="6"/>
    <n v="0"/>
    <n v="0"/>
    <n v="0"/>
    <n v="0"/>
    <n v="0"/>
    <n v="0"/>
    <n v="0"/>
    <n v="0"/>
    <n v="6"/>
    <n v="0"/>
    <n v="0"/>
    <n v="0"/>
    <n v="0"/>
    <n v="0"/>
    <n v="928"/>
  </r>
  <r>
    <d v="2022-06-01T00:00:00"/>
    <x v="9"/>
    <n v="23118"/>
    <n v="0"/>
    <x v="796"/>
    <x v="780"/>
    <x v="637"/>
    <n v="4001"/>
    <n v="0"/>
    <n v="10"/>
    <n v="1"/>
    <n v="0"/>
    <n v="3588"/>
    <n v="890"/>
    <n v="13"/>
    <n v="1303"/>
    <n v="101"/>
    <n v="4"/>
    <n v="373"/>
    <n v="245"/>
    <n v="91"/>
    <n v="39"/>
    <n v="42"/>
    <n v="137336"/>
  </r>
  <r>
    <d v="2022-06-01T00:00:00"/>
    <x v="10"/>
    <n v="11995"/>
    <n v="0"/>
    <x v="797"/>
    <x v="781"/>
    <x v="638"/>
    <n v="943"/>
    <n v="0"/>
    <n v="19"/>
    <n v="6"/>
    <n v="1"/>
    <n v="1900"/>
    <n v="682"/>
    <n v="13"/>
    <n v="55"/>
    <n v="0"/>
    <n v="0"/>
    <n v="11"/>
    <n v="8"/>
    <n v="4"/>
    <n v="1"/>
    <n v="0"/>
    <n v="46597"/>
  </r>
  <r>
    <d v="2022-06-01T00:00:00"/>
    <x v="11"/>
    <n v="0"/>
    <n v="0"/>
    <x v="798"/>
    <x v="425"/>
    <x v="63"/>
    <n v="7"/>
    <n v="0"/>
    <n v="0"/>
    <n v="0"/>
    <n v="0"/>
    <n v="0"/>
    <n v="0"/>
    <n v="0"/>
    <n v="0"/>
    <n v="0"/>
    <n v="0"/>
    <n v="0"/>
    <n v="0"/>
    <n v="0"/>
    <n v="0"/>
    <n v="0"/>
    <n v="305"/>
  </r>
  <r>
    <d v="2022-06-01T00:00:00"/>
    <x v="12"/>
    <n v="1856"/>
    <n v="0"/>
    <x v="12"/>
    <x v="12"/>
    <x v="8"/>
    <n v="0"/>
    <n v="0"/>
    <n v="0"/>
    <n v="0"/>
    <n v="0"/>
    <n v="0"/>
    <n v="0"/>
    <n v="0"/>
    <n v="2"/>
    <n v="2"/>
    <n v="0"/>
    <n v="0"/>
    <n v="0"/>
    <n v="0"/>
    <n v="0"/>
    <n v="0"/>
    <n v="1860"/>
  </r>
  <r>
    <d v="2022-06-01T00:00:00"/>
    <x v="13"/>
    <n v="6422"/>
    <n v="8"/>
    <x v="799"/>
    <x v="782"/>
    <x v="639"/>
    <n v="448"/>
    <n v="3"/>
    <n v="1"/>
    <n v="0"/>
    <n v="1"/>
    <n v="311"/>
    <n v="256"/>
    <n v="2"/>
    <n v="66"/>
    <n v="9"/>
    <n v="0"/>
    <n v="10"/>
    <n v="9"/>
    <n v="0"/>
    <n v="0"/>
    <n v="0"/>
    <n v="20831"/>
  </r>
  <r>
    <d v="2022-06-01T00:00:00"/>
    <x v="14"/>
    <n v="281728"/>
    <n v="0"/>
    <x v="800"/>
    <x v="783"/>
    <x v="640"/>
    <n v="0"/>
    <n v="0"/>
    <n v="0"/>
    <n v="0"/>
    <n v="0"/>
    <n v="0"/>
    <n v="0"/>
    <n v="0"/>
    <n v="0"/>
    <n v="0"/>
    <n v="0"/>
    <n v="0"/>
    <n v="0"/>
    <n v="0"/>
    <n v="0"/>
    <n v="0"/>
    <n v="315073"/>
  </r>
  <r>
    <d v="2022-06-01T00:00:00"/>
    <x v="15"/>
    <n v="407"/>
    <n v="44018"/>
    <x v="801"/>
    <x v="784"/>
    <x v="641"/>
    <n v="1144"/>
    <n v="12"/>
    <n v="7"/>
    <n v="3"/>
    <n v="2"/>
    <n v="729"/>
    <n v="276"/>
    <n v="21"/>
    <n v="47"/>
    <n v="7"/>
    <n v="0"/>
    <n v="44"/>
    <n v="40"/>
    <n v="2"/>
    <n v="0"/>
    <n v="0"/>
    <n v="82538"/>
  </r>
  <r>
    <d v="2022-06-01T00:00:00"/>
    <x v="16"/>
    <n v="3863"/>
    <n v="7031"/>
    <x v="802"/>
    <x v="785"/>
    <x v="424"/>
    <n v="113"/>
    <n v="14"/>
    <n v="1"/>
    <n v="0"/>
    <n v="0"/>
    <n v="17"/>
    <n v="24"/>
    <n v="0"/>
    <n v="60"/>
    <n v="16"/>
    <n v="49"/>
    <n v="2"/>
    <n v="2"/>
    <n v="0"/>
    <n v="0"/>
    <n v="0"/>
    <n v="16595"/>
  </r>
  <r>
    <d v="2022-06-01T00:00:00"/>
    <x v="17"/>
    <n v="1498"/>
    <n v="461"/>
    <x v="803"/>
    <x v="786"/>
    <x v="642"/>
    <n v="453"/>
    <n v="0"/>
    <n v="5"/>
    <n v="1"/>
    <n v="2"/>
    <n v="488"/>
    <n v="187"/>
    <n v="8"/>
    <n v="92"/>
    <n v="8"/>
    <n v="1"/>
    <n v="2"/>
    <n v="5"/>
    <n v="0"/>
    <n v="0"/>
    <n v="0"/>
    <n v="15830"/>
  </r>
  <r>
    <d v="2022-06-01T00:00:00"/>
    <x v="18"/>
    <n v="662"/>
    <n v="315845"/>
    <x v="804"/>
    <x v="787"/>
    <x v="120"/>
    <n v="674"/>
    <n v="1"/>
    <n v="12"/>
    <n v="5"/>
    <n v="1"/>
    <n v="1589"/>
    <n v="790"/>
    <n v="10"/>
    <n v="17"/>
    <n v="0"/>
    <n v="0"/>
    <n v="19"/>
    <n v="8"/>
    <n v="2"/>
    <n v="1"/>
    <n v="1"/>
    <n v="338173"/>
  </r>
  <r>
    <d v="2022-06-01T00:00:00"/>
    <x v="19"/>
    <n v="2392"/>
    <n v="339"/>
    <x v="805"/>
    <x v="788"/>
    <x v="643"/>
    <n v="748"/>
    <n v="0"/>
    <n v="9"/>
    <n v="3"/>
    <n v="0"/>
    <n v="895"/>
    <n v="451"/>
    <n v="9"/>
    <n v="0"/>
    <n v="0"/>
    <n v="0"/>
    <n v="14"/>
    <n v="14"/>
    <n v="2"/>
    <n v="0"/>
    <n v="0"/>
    <n v="26521"/>
  </r>
  <r>
    <d v="2022-06-01T00:00:00"/>
    <x v="20"/>
    <n v="495"/>
    <n v="2"/>
    <x v="806"/>
    <x v="789"/>
    <x v="3"/>
    <n v="308"/>
    <n v="5"/>
    <n v="1"/>
    <n v="0"/>
    <n v="0"/>
    <n v="98"/>
    <n v="71"/>
    <n v="0"/>
    <n v="22"/>
    <n v="6"/>
    <n v="1"/>
    <n v="5"/>
    <n v="5"/>
    <n v="0"/>
    <n v="0"/>
    <n v="0"/>
    <n v="9676"/>
  </r>
  <r>
    <d v="2022-06-01T00:00:00"/>
    <x v="21"/>
    <n v="0"/>
    <n v="0"/>
    <x v="807"/>
    <x v="75"/>
    <x v="60"/>
    <n v="3"/>
    <n v="0"/>
    <n v="0"/>
    <n v="0"/>
    <n v="0"/>
    <n v="0"/>
    <n v="0"/>
    <n v="0"/>
    <n v="0"/>
    <n v="0"/>
    <n v="0"/>
    <n v="0"/>
    <n v="0"/>
    <n v="0"/>
    <n v="0"/>
    <n v="0"/>
    <n v="31"/>
  </r>
  <r>
    <d v="2022-06-01T00:00:00"/>
    <x v="22"/>
    <n v="4126"/>
    <n v="26"/>
    <x v="808"/>
    <x v="790"/>
    <x v="313"/>
    <n v="10"/>
    <n v="0"/>
    <n v="0"/>
    <n v="0"/>
    <n v="0"/>
    <n v="99"/>
    <n v="73"/>
    <n v="1"/>
    <n v="95"/>
    <n v="35"/>
    <n v="2"/>
    <n v="0"/>
    <n v="35"/>
    <n v="0"/>
    <n v="0"/>
    <n v="0"/>
    <n v="19042"/>
  </r>
  <r>
    <d v="2022-06-01T00:00:00"/>
    <x v="23"/>
    <n v="8118"/>
    <n v="0"/>
    <x v="809"/>
    <x v="791"/>
    <x v="644"/>
    <n v="321"/>
    <n v="22"/>
    <n v="0"/>
    <n v="0"/>
    <n v="0"/>
    <n v="13"/>
    <n v="13"/>
    <n v="2"/>
    <n v="0"/>
    <n v="0"/>
    <n v="0"/>
    <n v="28"/>
    <n v="10"/>
    <n v="9"/>
    <n v="2"/>
    <n v="0"/>
    <n v="18507"/>
  </r>
  <r>
    <d v="2022-06-01T00:00:00"/>
    <x v="24"/>
    <n v="17566"/>
    <n v="6339"/>
    <x v="810"/>
    <x v="792"/>
    <x v="645"/>
    <n v="997"/>
    <n v="0"/>
    <n v="0"/>
    <n v="0"/>
    <n v="0"/>
    <n v="25"/>
    <n v="189"/>
    <n v="5"/>
    <n v="93"/>
    <n v="12"/>
    <n v="0"/>
    <n v="13"/>
    <n v="11"/>
    <n v="1"/>
    <n v="1"/>
    <n v="0"/>
    <n v="64312"/>
  </r>
  <r>
    <d v="2022-06-01T00:00:00"/>
    <x v="25"/>
    <n v="13386"/>
    <n v="31932"/>
    <x v="34"/>
    <x v="793"/>
    <x v="646"/>
    <n v="585"/>
    <n v="0"/>
    <n v="2"/>
    <n v="4"/>
    <n v="0"/>
    <n v="188"/>
    <n v="166"/>
    <n v="6"/>
    <n v="85"/>
    <n v="8"/>
    <n v="0"/>
    <n v="10"/>
    <n v="15"/>
    <n v="1"/>
    <n v="1"/>
    <n v="0"/>
    <n v="66708"/>
  </r>
  <r>
    <d v="2022-06-01T00:00:00"/>
    <x v="26"/>
    <n v="2617"/>
    <n v="0"/>
    <x v="811"/>
    <x v="686"/>
    <x v="647"/>
    <n v="477"/>
    <n v="0"/>
    <n v="6"/>
    <n v="5"/>
    <n v="2"/>
    <n v="1628"/>
    <n v="723"/>
    <n v="1"/>
    <n v="13"/>
    <n v="0"/>
    <n v="0"/>
    <n v="5"/>
    <n v="2"/>
    <n v="0"/>
    <n v="1"/>
    <n v="0"/>
    <n v="20146"/>
  </r>
  <r>
    <d v="2022-06-01T00:00:00"/>
    <x v="27"/>
    <n v="1107"/>
    <n v="92"/>
    <x v="812"/>
    <x v="794"/>
    <x v="648"/>
    <n v="1365"/>
    <n v="0"/>
    <n v="9"/>
    <n v="6"/>
    <n v="0"/>
    <n v="1335"/>
    <n v="628"/>
    <n v="11"/>
    <n v="305"/>
    <n v="26"/>
    <n v="6"/>
    <n v="36"/>
    <n v="28"/>
    <n v="9"/>
    <n v="0"/>
    <n v="3"/>
    <n v="40871"/>
  </r>
  <r>
    <d v="2022-06-01T00:00:00"/>
    <x v="28"/>
    <n v="1007"/>
    <n v="2"/>
    <x v="813"/>
    <x v="795"/>
    <x v="423"/>
    <n v="335"/>
    <n v="12"/>
    <n v="4"/>
    <n v="3"/>
    <n v="2"/>
    <n v="384"/>
    <n v="399"/>
    <n v="1"/>
    <n v="32"/>
    <n v="10"/>
    <n v="7"/>
    <n v="5"/>
    <n v="8"/>
    <n v="0"/>
    <n v="0"/>
    <n v="0"/>
    <n v="12242"/>
  </r>
  <r>
    <d v="2022-06-01T00:00:00"/>
    <x v="29"/>
    <n v="3899"/>
    <n v="79"/>
    <x v="137"/>
    <x v="796"/>
    <x v="472"/>
    <n v="18"/>
    <n v="0"/>
    <n v="0"/>
    <n v="0"/>
    <n v="0"/>
    <n v="2"/>
    <n v="26"/>
    <n v="0"/>
    <n v="21"/>
    <n v="4"/>
    <n v="0"/>
    <n v="0"/>
    <n v="1"/>
    <n v="0"/>
    <n v="0"/>
    <n v="0"/>
    <n v="5677"/>
  </r>
  <r>
    <d v="2022-06-01T00:00:00"/>
    <x v="30"/>
    <n v="4908"/>
    <n v="0"/>
    <x v="814"/>
    <x v="797"/>
    <x v="649"/>
    <n v="459"/>
    <n v="0"/>
    <n v="2"/>
    <n v="1"/>
    <n v="0"/>
    <n v="187"/>
    <n v="59"/>
    <n v="1"/>
    <n v="0"/>
    <n v="0"/>
    <n v="0"/>
    <n v="361"/>
    <n v="155"/>
    <n v="18"/>
    <n v="0"/>
    <n v="0"/>
    <n v="15925"/>
  </r>
  <r>
    <d v="2022-06-01T00:00:00"/>
    <x v="31"/>
    <n v="905"/>
    <n v="4"/>
    <x v="815"/>
    <x v="798"/>
    <x v="650"/>
    <n v="1"/>
    <n v="41"/>
    <n v="13"/>
    <n v="6"/>
    <n v="0"/>
    <n v="0"/>
    <n v="8"/>
    <n v="0"/>
    <n v="113"/>
    <n v="4"/>
    <n v="3"/>
    <n v="0"/>
    <n v="0"/>
    <n v="0"/>
    <n v="1"/>
    <n v="0"/>
    <n v="11537"/>
  </r>
  <r>
    <d v="2022-06-01T00:00:00"/>
    <x v="32"/>
    <n v="0"/>
    <n v="0"/>
    <x v="816"/>
    <x v="799"/>
    <x v="651"/>
    <n v="0"/>
    <n v="0"/>
    <n v="0"/>
    <n v="0"/>
    <n v="0"/>
    <n v="0"/>
    <n v="0"/>
    <n v="0"/>
    <n v="1"/>
    <n v="0"/>
    <n v="0"/>
    <n v="68"/>
    <n v="67"/>
    <n v="9"/>
    <n v="2"/>
    <n v="1"/>
    <n v="12961"/>
  </r>
  <r>
    <d v="2022-06-01T00:00:00"/>
    <x v="33"/>
    <n v="519"/>
    <n v="0"/>
    <x v="817"/>
    <x v="800"/>
    <x v="587"/>
    <n v="406"/>
    <n v="0"/>
    <n v="2"/>
    <n v="5"/>
    <n v="2"/>
    <n v="366"/>
    <n v="248"/>
    <n v="2"/>
    <n v="45"/>
    <n v="1"/>
    <n v="0"/>
    <n v="69"/>
    <n v="39"/>
    <n v="2"/>
    <n v="1"/>
    <n v="2"/>
    <n v="14260"/>
  </r>
  <r>
    <d v="2022-06-01T00:00:00"/>
    <x v="34"/>
    <n v="4055"/>
    <n v="5685"/>
    <x v="818"/>
    <x v="801"/>
    <x v="652"/>
    <n v="768"/>
    <n v="0"/>
    <n v="1"/>
    <n v="1"/>
    <n v="1"/>
    <n v="29"/>
    <n v="38"/>
    <n v="10"/>
    <n v="45"/>
    <n v="79"/>
    <n v="6"/>
    <n v="308"/>
    <n v="316"/>
    <n v="69"/>
    <n v="4"/>
    <n v="11"/>
    <n v="48346"/>
  </r>
  <r>
    <d v="2022-06-01T00:00:00"/>
    <x v="35"/>
    <n v="30651"/>
    <n v="54"/>
    <x v="819"/>
    <x v="802"/>
    <x v="653"/>
    <n v="257"/>
    <n v="0"/>
    <n v="7"/>
    <n v="6"/>
    <n v="1"/>
    <n v="1716"/>
    <n v="1098"/>
    <n v="10"/>
    <n v="773"/>
    <n v="137"/>
    <n v="11"/>
    <n v="1"/>
    <n v="16"/>
    <n v="2"/>
    <n v="0"/>
    <n v="0"/>
    <n v="50987"/>
  </r>
  <r>
    <d v="2022-06-01T00:00:00"/>
    <x v="36"/>
    <n v="1178"/>
    <n v="13"/>
    <x v="820"/>
    <x v="803"/>
    <x v="240"/>
    <n v="113"/>
    <n v="0"/>
    <n v="0"/>
    <n v="0"/>
    <n v="0"/>
    <n v="55"/>
    <n v="64"/>
    <n v="1"/>
    <n v="22"/>
    <n v="3"/>
    <n v="0"/>
    <n v="3"/>
    <n v="4"/>
    <n v="1"/>
    <n v="0"/>
    <n v="1"/>
    <n v="5733"/>
  </r>
  <r>
    <d v="2022-06-01T00:00:00"/>
    <x v="37"/>
    <n v="6801"/>
    <n v="186"/>
    <x v="821"/>
    <x v="804"/>
    <x v="654"/>
    <n v="1376"/>
    <n v="2"/>
    <n v="5"/>
    <n v="2"/>
    <n v="0"/>
    <n v="1325"/>
    <n v="406"/>
    <n v="6"/>
    <n v="210"/>
    <n v="64"/>
    <n v="1"/>
    <n v="13"/>
    <n v="4"/>
    <n v="1"/>
    <n v="0"/>
    <n v="3"/>
    <n v="54522"/>
  </r>
  <r>
    <d v="2022-06-01T00:00:00"/>
    <x v="38"/>
    <n v="2700"/>
    <n v="2"/>
    <x v="822"/>
    <x v="805"/>
    <x v="655"/>
    <n v="1070"/>
    <n v="0"/>
    <n v="18"/>
    <n v="8"/>
    <n v="0"/>
    <n v="1848"/>
    <n v="911"/>
    <n v="10"/>
    <n v="14"/>
    <n v="0"/>
    <n v="0"/>
    <n v="42"/>
    <n v="34"/>
    <n v="5"/>
    <n v="2"/>
    <n v="2"/>
    <n v="31122"/>
  </r>
  <r>
    <d v="2022-06-01T00:00:00"/>
    <x v="39"/>
    <n v="5916"/>
    <n v="385"/>
    <x v="823"/>
    <x v="806"/>
    <x v="8"/>
    <n v="13"/>
    <n v="3"/>
    <n v="0"/>
    <n v="0"/>
    <n v="0"/>
    <n v="0"/>
    <n v="0"/>
    <n v="0"/>
    <n v="150"/>
    <n v="43"/>
    <n v="3"/>
    <n v="0"/>
    <n v="0"/>
    <n v="0"/>
    <n v="0"/>
    <n v="0"/>
    <n v="34771"/>
  </r>
  <r>
    <d v="2022-06-01T00:00:00"/>
    <x v="40"/>
    <n v="34445"/>
    <n v="0"/>
    <x v="824"/>
    <x v="807"/>
    <x v="553"/>
    <n v="0"/>
    <n v="353"/>
    <n v="0"/>
    <n v="0"/>
    <n v="0"/>
    <n v="0"/>
    <n v="0"/>
    <n v="0"/>
    <n v="757"/>
    <n v="100"/>
    <n v="3"/>
    <n v="0"/>
    <n v="0"/>
    <n v="0"/>
    <n v="0"/>
    <n v="0"/>
    <n v="104824"/>
  </r>
  <r>
    <d v="2022-06-01T00:00:00"/>
    <x v="41"/>
    <n v="0"/>
    <n v="0"/>
    <x v="825"/>
    <x v="808"/>
    <x v="656"/>
    <n v="68"/>
    <n v="0"/>
    <n v="2"/>
    <n v="0"/>
    <n v="0"/>
    <n v="24"/>
    <n v="5"/>
    <n v="0"/>
    <n v="0"/>
    <n v="0"/>
    <n v="0"/>
    <n v="795"/>
    <n v="82"/>
    <n v="1"/>
    <n v="3"/>
    <n v="0"/>
    <n v="7050"/>
  </r>
  <r>
    <d v="2022-06-01T00:00:00"/>
    <x v="42"/>
    <n v="0"/>
    <n v="0"/>
    <x v="826"/>
    <x v="809"/>
    <x v="498"/>
    <n v="343"/>
    <n v="0"/>
    <n v="0"/>
    <n v="0"/>
    <n v="0"/>
    <n v="4"/>
    <n v="1"/>
    <n v="0"/>
    <n v="13"/>
    <n v="8"/>
    <n v="10"/>
    <n v="9"/>
    <n v="9"/>
    <n v="0"/>
    <n v="2"/>
    <n v="1"/>
    <n v="2883"/>
  </r>
  <r>
    <d v="2022-06-01T00:00:00"/>
    <x v="43"/>
    <n v="13630"/>
    <n v="521"/>
    <x v="827"/>
    <x v="810"/>
    <x v="657"/>
    <n v="572"/>
    <n v="2"/>
    <n v="7"/>
    <n v="2"/>
    <n v="1"/>
    <n v="887"/>
    <n v="274"/>
    <n v="5"/>
    <n v="209"/>
    <n v="18"/>
    <n v="62"/>
    <n v="9"/>
    <n v="4"/>
    <n v="2"/>
    <n v="0"/>
    <n v="0"/>
    <n v="35719"/>
  </r>
  <r>
    <d v="2022-06-01T00:00:00"/>
    <x v="44"/>
    <n v="617"/>
    <n v="0"/>
    <x v="828"/>
    <x v="98"/>
    <x v="658"/>
    <n v="144"/>
    <n v="0"/>
    <n v="0"/>
    <n v="0"/>
    <n v="0"/>
    <n v="129"/>
    <n v="112"/>
    <n v="1"/>
    <n v="5"/>
    <n v="1"/>
    <n v="0"/>
    <n v="5"/>
    <n v="14"/>
    <n v="3"/>
    <n v="0"/>
    <n v="0"/>
    <n v="5999"/>
  </r>
  <r>
    <d v="2022-06-01T00:00:00"/>
    <x v="45"/>
    <n v="18559"/>
    <n v="276"/>
    <x v="829"/>
    <x v="811"/>
    <x v="659"/>
    <n v="0"/>
    <n v="0"/>
    <n v="0"/>
    <n v="0"/>
    <n v="0"/>
    <n v="1"/>
    <n v="0"/>
    <n v="0"/>
    <n v="157"/>
    <n v="7"/>
    <n v="0"/>
    <n v="0"/>
    <n v="0"/>
    <n v="0"/>
    <n v="0"/>
    <n v="0"/>
    <n v="67036"/>
  </r>
  <r>
    <d v="2022-06-01T00:00:00"/>
    <x v="46"/>
    <n v="30240"/>
    <n v="0"/>
    <x v="830"/>
    <x v="812"/>
    <x v="660"/>
    <n v="3500"/>
    <n v="20"/>
    <n v="53"/>
    <n v="16"/>
    <n v="4"/>
    <n v="6884"/>
    <n v="2450"/>
    <n v="67"/>
    <n v="121"/>
    <n v="4"/>
    <n v="0"/>
    <n v="61"/>
    <n v="47"/>
    <n v="10"/>
    <n v="1"/>
    <n v="1"/>
    <n v="150463"/>
  </r>
  <r>
    <d v="2022-06-01T00:00:00"/>
    <x v="47"/>
    <n v="13335"/>
    <n v="60999"/>
    <x v="831"/>
    <x v="813"/>
    <x v="343"/>
    <n v="0"/>
    <n v="0"/>
    <n v="1"/>
    <n v="3"/>
    <n v="3"/>
    <n v="236"/>
    <n v="209"/>
    <n v="0"/>
    <n v="168"/>
    <n v="27"/>
    <n v="28"/>
    <n v="0"/>
    <n v="0"/>
    <n v="0"/>
    <n v="0"/>
    <n v="0"/>
    <n v="87018"/>
  </r>
  <r>
    <d v="2022-06-01T00:00:00"/>
    <x v="48"/>
    <n v="0"/>
    <n v="0"/>
    <x v="832"/>
    <x v="814"/>
    <x v="211"/>
    <n v="120"/>
    <n v="0"/>
    <n v="5"/>
    <n v="5"/>
    <n v="0"/>
    <n v="9"/>
    <n v="7"/>
    <n v="1"/>
    <n v="0"/>
    <n v="0"/>
    <n v="0"/>
    <n v="1"/>
    <n v="2"/>
    <n v="0"/>
    <n v="0"/>
    <n v="0"/>
    <n v="3570"/>
  </r>
  <r>
    <d v="2022-06-01T00:00:00"/>
    <x v="49"/>
    <n v="241"/>
    <n v="0"/>
    <x v="833"/>
    <x v="513"/>
    <x v="8"/>
    <n v="1"/>
    <n v="0"/>
    <n v="0"/>
    <n v="0"/>
    <n v="0"/>
    <n v="0"/>
    <n v="0"/>
    <n v="0"/>
    <n v="0"/>
    <n v="0"/>
    <n v="0"/>
    <n v="12"/>
    <n v="1"/>
    <n v="0"/>
    <n v="0"/>
    <n v="0"/>
    <n v="302"/>
  </r>
  <r>
    <d v="2022-06-01T00:00:00"/>
    <x v="50"/>
    <n v="308"/>
    <n v="189"/>
    <x v="834"/>
    <x v="815"/>
    <x v="661"/>
    <n v="0"/>
    <n v="1"/>
    <n v="0"/>
    <n v="0"/>
    <n v="0"/>
    <n v="0"/>
    <n v="0"/>
    <n v="0"/>
    <n v="499"/>
    <n v="101"/>
    <n v="0"/>
    <n v="0"/>
    <n v="0"/>
    <n v="0"/>
    <n v="0"/>
    <n v="0"/>
    <n v="47169"/>
  </r>
  <r>
    <d v="2022-06-01T00:00:00"/>
    <x v="51"/>
    <n v="16440"/>
    <n v="292"/>
    <x v="835"/>
    <x v="816"/>
    <x v="662"/>
    <n v="160"/>
    <n v="26"/>
    <n v="1"/>
    <n v="9"/>
    <n v="2"/>
    <n v="267"/>
    <n v="443"/>
    <n v="40"/>
    <n v="621"/>
    <n v="74"/>
    <n v="15"/>
    <n v="463"/>
    <n v="380"/>
    <n v="237"/>
    <n v="0"/>
    <n v="2"/>
    <n v="80189"/>
  </r>
  <r>
    <d v="2022-06-01T00:00:00"/>
    <x v="52"/>
    <n v="2165"/>
    <n v="98"/>
    <x v="836"/>
    <x v="817"/>
    <x v="663"/>
    <n v="387"/>
    <n v="0"/>
    <n v="3"/>
    <n v="1"/>
    <n v="0"/>
    <n v="755"/>
    <n v="498"/>
    <n v="1"/>
    <n v="7"/>
    <n v="3"/>
    <n v="1"/>
    <n v="4"/>
    <n v="5"/>
    <n v="0"/>
    <n v="0"/>
    <n v="0"/>
    <n v="14473"/>
  </r>
  <r>
    <d v="2022-06-01T00:00:00"/>
    <x v="53"/>
    <n v="15128"/>
    <n v="796"/>
    <x v="837"/>
    <x v="818"/>
    <x v="664"/>
    <n v="66"/>
    <n v="0"/>
    <n v="0"/>
    <n v="0"/>
    <n v="8"/>
    <n v="158"/>
    <n v="142"/>
    <n v="11"/>
    <n v="200"/>
    <n v="38"/>
    <n v="3"/>
    <n v="0"/>
    <n v="4"/>
    <n v="0"/>
    <n v="0"/>
    <n v="0"/>
    <n v="46961"/>
  </r>
  <r>
    <d v="2022-06-01T00:00:00"/>
    <x v="54"/>
    <n v="487"/>
    <n v="19"/>
    <x v="838"/>
    <x v="819"/>
    <x v="665"/>
    <n v="147"/>
    <n v="0"/>
    <n v="0"/>
    <n v="0"/>
    <n v="0"/>
    <n v="149"/>
    <n v="142"/>
    <n v="2"/>
    <n v="24"/>
    <n v="2"/>
    <n v="0"/>
    <n v="1"/>
    <n v="0"/>
    <n v="0"/>
    <n v="0"/>
    <n v="0"/>
    <n v="6076"/>
  </r>
  <r>
    <d v="2022-05-01T00:00:00"/>
    <x v="0"/>
    <n v="17637"/>
    <n v="337"/>
    <x v="839"/>
    <x v="820"/>
    <x v="666"/>
    <n v="922"/>
    <n v="1"/>
    <n v="11"/>
    <n v="6"/>
    <n v="0"/>
    <n v="2046"/>
    <n v="751"/>
    <n v="9"/>
    <n v="20"/>
    <n v="0"/>
    <n v="0"/>
    <n v="33"/>
    <n v="15"/>
    <n v="5"/>
    <n v="0"/>
    <n v="0"/>
    <n v="51735"/>
  </r>
  <r>
    <d v="2022-05-01T00:00:00"/>
    <x v="1"/>
    <n v="207"/>
    <n v="10"/>
    <x v="840"/>
    <x v="821"/>
    <x v="19"/>
    <n v="180"/>
    <n v="0"/>
    <n v="2"/>
    <n v="1"/>
    <n v="0"/>
    <n v="160"/>
    <n v="75"/>
    <n v="0"/>
    <n v="39"/>
    <n v="22"/>
    <n v="0"/>
    <n v="2"/>
    <n v="4"/>
    <n v="0"/>
    <n v="0"/>
    <n v="0"/>
    <n v="6661"/>
  </r>
  <r>
    <d v="2022-05-01T00:00:00"/>
    <x v="2"/>
    <n v="9868"/>
    <n v="1574"/>
    <x v="841"/>
    <x v="822"/>
    <x v="667"/>
    <n v="1226"/>
    <n v="0"/>
    <n v="9"/>
    <n v="4"/>
    <n v="1"/>
    <n v="978"/>
    <n v="341"/>
    <n v="5"/>
    <n v="224"/>
    <n v="22"/>
    <n v="1"/>
    <n v="7"/>
    <n v="7"/>
    <n v="1"/>
    <n v="0"/>
    <n v="0"/>
    <n v="42163"/>
  </r>
  <r>
    <d v="2022-05-01T00:00:00"/>
    <x v="3"/>
    <n v="2496"/>
    <n v="289"/>
    <x v="842"/>
    <x v="823"/>
    <x v="28"/>
    <n v="376"/>
    <n v="2"/>
    <n v="5"/>
    <n v="5"/>
    <n v="0"/>
    <n v="952"/>
    <n v="734"/>
    <n v="1"/>
    <n v="0"/>
    <n v="0"/>
    <n v="0"/>
    <n v="2"/>
    <n v="8"/>
    <n v="0"/>
    <n v="0"/>
    <n v="0"/>
    <n v="15854"/>
  </r>
  <r>
    <d v="2022-05-01T00:00:00"/>
    <x v="4"/>
    <n v="18159"/>
    <n v="11740"/>
    <x v="843"/>
    <x v="824"/>
    <x v="668"/>
    <n v="0"/>
    <n v="0"/>
    <n v="2"/>
    <n v="0"/>
    <n v="0"/>
    <n v="929"/>
    <n v="376"/>
    <n v="21"/>
    <n v="1743"/>
    <n v="871"/>
    <n v="214"/>
    <n v="7362"/>
    <n v="3033"/>
    <n v="607"/>
    <n v="20"/>
    <n v="4"/>
    <n v="111612"/>
  </r>
  <r>
    <d v="2022-05-01T00:00:00"/>
    <x v="5"/>
    <n v="6357"/>
    <n v="19"/>
    <x v="844"/>
    <x v="825"/>
    <x v="669"/>
    <n v="1590"/>
    <n v="0"/>
    <n v="0"/>
    <n v="0"/>
    <n v="0"/>
    <n v="0"/>
    <n v="0"/>
    <n v="0"/>
    <n v="343"/>
    <n v="42"/>
    <n v="4"/>
    <n v="0"/>
    <n v="0"/>
    <n v="0"/>
    <n v="0"/>
    <n v="0"/>
    <n v="40505"/>
  </r>
  <r>
    <d v="2022-05-01T00:00:00"/>
    <x v="6"/>
    <n v="9520"/>
    <n v="475"/>
    <x v="845"/>
    <x v="826"/>
    <x v="670"/>
    <n v="0"/>
    <n v="4"/>
    <n v="0"/>
    <n v="0"/>
    <n v="0"/>
    <n v="0"/>
    <n v="0"/>
    <n v="0"/>
    <n v="0"/>
    <n v="0"/>
    <n v="0"/>
    <n v="571"/>
    <n v="128"/>
    <n v="81"/>
    <n v="0"/>
    <n v="0"/>
    <n v="18914"/>
  </r>
  <r>
    <d v="2022-05-01T00:00:00"/>
    <x v="7"/>
    <n v="579"/>
    <n v="0"/>
    <x v="846"/>
    <x v="827"/>
    <x v="272"/>
    <n v="109"/>
    <n v="0"/>
    <n v="0"/>
    <n v="0"/>
    <n v="0"/>
    <n v="10"/>
    <n v="11"/>
    <n v="1"/>
    <n v="76"/>
    <n v="0"/>
    <n v="0"/>
    <n v="69"/>
    <n v="16"/>
    <n v="6"/>
    <n v="1"/>
    <n v="1"/>
    <n v="4322"/>
  </r>
  <r>
    <d v="2022-05-01T00:00:00"/>
    <x v="8"/>
    <n v="479"/>
    <n v="0"/>
    <x v="847"/>
    <x v="828"/>
    <x v="8"/>
    <n v="4"/>
    <n v="1"/>
    <n v="0"/>
    <n v="0"/>
    <n v="0"/>
    <n v="0"/>
    <n v="0"/>
    <n v="0"/>
    <n v="0"/>
    <n v="0"/>
    <n v="14"/>
    <n v="0"/>
    <n v="0"/>
    <n v="0"/>
    <n v="0"/>
    <n v="0"/>
    <n v="878"/>
  </r>
  <r>
    <d v="2022-05-01T00:00:00"/>
    <x v="9"/>
    <n v="19022"/>
    <n v="0"/>
    <x v="848"/>
    <x v="829"/>
    <x v="671"/>
    <n v="2853"/>
    <n v="1"/>
    <n v="13"/>
    <n v="5"/>
    <n v="0"/>
    <n v="3218"/>
    <n v="797"/>
    <n v="11"/>
    <n v="1147"/>
    <n v="78"/>
    <n v="4"/>
    <n v="311"/>
    <n v="190"/>
    <n v="56"/>
    <n v="46"/>
    <n v="41"/>
    <n v="111722"/>
  </r>
  <r>
    <d v="2022-05-01T00:00:00"/>
    <x v="10"/>
    <n v="10324"/>
    <n v="0"/>
    <x v="849"/>
    <x v="830"/>
    <x v="672"/>
    <n v="817"/>
    <n v="0"/>
    <n v="9"/>
    <n v="4"/>
    <n v="2"/>
    <n v="1753"/>
    <n v="628"/>
    <n v="11"/>
    <n v="71"/>
    <n v="0"/>
    <n v="0"/>
    <n v="21"/>
    <n v="4"/>
    <n v="1"/>
    <n v="0"/>
    <n v="1"/>
    <n v="42352"/>
  </r>
  <r>
    <d v="2022-05-01T00:00:00"/>
    <x v="11"/>
    <n v="0"/>
    <n v="0"/>
    <x v="850"/>
    <x v="831"/>
    <x v="79"/>
    <n v="11"/>
    <n v="0"/>
    <n v="0"/>
    <n v="0"/>
    <n v="0"/>
    <n v="0"/>
    <n v="0"/>
    <n v="0"/>
    <n v="0"/>
    <n v="0"/>
    <n v="0"/>
    <n v="0"/>
    <n v="0"/>
    <n v="0"/>
    <n v="0"/>
    <n v="0"/>
    <n v="288"/>
  </r>
  <r>
    <d v="2022-05-01T00:00:00"/>
    <x v="12"/>
    <n v="1331"/>
    <n v="2"/>
    <x v="12"/>
    <x v="12"/>
    <x v="8"/>
    <n v="0"/>
    <n v="0"/>
    <n v="0"/>
    <n v="0"/>
    <n v="0"/>
    <n v="0"/>
    <n v="0"/>
    <n v="0"/>
    <n v="1"/>
    <n v="0"/>
    <n v="0"/>
    <n v="0"/>
    <n v="0"/>
    <n v="0"/>
    <n v="0"/>
    <n v="0"/>
    <n v="1334"/>
  </r>
  <r>
    <d v="2022-05-01T00:00:00"/>
    <x v="13"/>
    <n v="5887"/>
    <n v="1"/>
    <x v="851"/>
    <x v="832"/>
    <x v="269"/>
    <n v="389"/>
    <n v="1"/>
    <n v="0"/>
    <n v="1"/>
    <n v="0"/>
    <n v="254"/>
    <n v="249"/>
    <n v="0"/>
    <n v="50"/>
    <n v="5"/>
    <n v="0"/>
    <n v="8"/>
    <n v="6"/>
    <n v="1"/>
    <n v="0"/>
    <n v="0"/>
    <n v="18711"/>
  </r>
  <r>
    <d v="2022-05-01T00:00:00"/>
    <x v="14"/>
    <n v="249554"/>
    <n v="0"/>
    <x v="852"/>
    <x v="833"/>
    <x v="673"/>
    <n v="0"/>
    <n v="0"/>
    <n v="0"/>
    <n v="0"/>
    <n v="0"/>
    <n v="0"/>
    <n v="0"/>
    <n v="0"/>
    <n v="0"/>
    <n v="0"/>
    <n v="0"/>
    <n v="0"/>
    <n v="0"/>
    <n v="0"/>
    <n v="0"/>
    <n v="0"/>
    <n v="279089"/>
  </r>
  <r>
    <d v="2022-05-01T00:00:00"/>
    <x v="15"/>
    <n v="379"/>
    <n v="53735"/>
    <x v="853"/>
    <x v="834"/>
    <x v="674"/>
    <n v="896"/>
    <n v="0"/>
    <n v="4"/>
    <n v="3"/>
    <n v="2"/>
    <n v="596"/>
    <n v="233"/>
    <n v="25"/>
    <n v="38"/>
    <n v="8"/>
    <n v="0"/>
    <n v="30"/>
    <n v="20"/>
    <n v="0"/>
    <n v="1"/>
    <n v="0"/>
    <n v="86916"/>
  </r>
  <r>
    <d v="2022-05-01T00:00:00"/>
    <x v="16"/>
    <n v="3302"/>
    <n v="6978"/>
    <x v="854"/>
    <x v="835"/>
    <x v="498"/>
    <n v="79"/>
    <n v="8"/>
    <n v="0"/>
    <n v="1"/>
    <n v="0"/>
    <n v="21"/>
    <n v="30"/>
    <n v="0"/>
    <n v="57"/>
    <n v="20"/>
    <n v="2"/>
    <n v="1"/>
    <n v="1"/>
    <n v="0"/>
    <n v="0"/>
    <n v="1"/>
    <n v="15142"/>
  </r>
  <r>
    <d v="2022-05-01T00:00:00"/>
    <x v="17"/>
    <n v="1543"/>
    <n v="104"/>
    <x v="855"/>
    <x v="836"/>
    <x v="675"/>
    <n v="369"/>
    <n v="0"/>
    <n v="6"/>
    <n v="0"/>
    <n v="0"/>
    <n v="434"/>
    <n v="150"/>
    <n v="7"/>
    <n v="73"/>
    <n v="12"/>
    <n v="0"/>
    <n v="5"/>
    <n v="1"/>
    <n v="1"/>
    <n v="1"/>
    <n v="0"/>
    <n v="13118"/>
  </r>
  <r>
    <d v="2022-05-01T00:00:00"/>
    <x v="18"/>
    <n v="673"/>
    <n v="318126"/>
    <x v="856"/>
    <x v="837"/>
    <x v="676"/>
    <n v="565"/>
    <n v="1"/>
    <n v="10"/>
    <n v="2"/>
    <n v="0"/>
    <n v="1347"/>
    <n v="668"/>
    <n v="5"/>
    <n v="25"/>
    <n v="2"/>
    <n v="0"/>
    <n v="16"/>
    <n v="15"/>
    <n v="3"/>
    <n v="0"/>
    <n v="0"/>
    <n v="338283"/>
  </r>
  <r>
    <d v="2022-05-01T00:00:00"/>
    <x v="19"/>
    <n v="2025"/>
    <n v="394"/>
    <x v="857"/>
    <x v="838"/>
    <x v="677"/>
    <n v="592"/>
    <n v="0"/>
    <n v="11"/>
    <n v="2"/>
    <n v="0"/>
    <n v="746"/>
    <n v="398"/>
    <n v="10"/>
    <n v="0"/>
    <n v="0"/>
    <n v="0"/>
    <n v="9"/>
    <n v="8"/>
    <n v="1"/>
    <n v="0"/>
    <n v="0"/>
    <n v="22810"/>
  </r>
  <r>
    <d v="2022-05-01T00:00:00"/>
    <x v="20"/>
    <n v="524"/>
    <n v="6"/>
    <x v="858"/>
    <x v="839"/>
    <x v="678"/>
    <n v="212"/>
    <n v="2"/>
    <n v="0"/>
    <n v="0"/>
    <n v="0"/>
    <n v="48"/>
    <n v="35"/>
    <n v="1"/>
    <n v="24"/>
    <n v="6"/>
    <n v="1"/>
    <n v="5"/>
    <n v="5"/>
    <n v="0"/>
    <n v="0"/>
    <n v="1"/>
    <n v="7573"/>
  </r>
  <r>
    <d v="2022-05-01T00:00:00"/>
    <x v="21"/>
    <n v="0"/>
    <n v="0"/>
    <x v="236"/>
    <x v="527"/>
    <x v="60"/>
    <n v="3"/>
    <n v="0"/>
    <n v="0"/>
    <n v="0"/>
    <n v="0"/>
    <n v="0"/>
    <n v="0"/>
    <n v="0"/>
    <n v="0"/>
    <n v="0"/>
    <n v="0"/>
    <n v="0"/>
    <n v="0"/>
    <n v="0"/>
    <n v="0"/>
    <n v="0"/>
    <n v="47"/>
  </r>
  <r>
    <d v="2022-05-01T00:00:00"/>
    <x v="22"/>
    <n v="4251"/>
    <n v="28"/>
    <x v="859"/>
    <x v="840"/>
    <x v="15"/>
    <n v="7"/>
    <n v="0"/>
    <n v="0"/>
    <n v="0"/>
    <n v="1"/>
    <n v="93"/>
    <n v="72"/>
    <n v="1"/>
    <n v="104"/>
    <n v="17"/>
    <n v="6"/>
    <n v="0"/>
    <n v="17"/>
    <n v="0"/>
    <n v="0"/>
    <n v="0"/>
    <n v="17641"/>
  </r>
  <r>
    <d v="2022-05-01T00:00:00"/>
    <x v="23"/>
    <n v="8416"/>
    <n v="0"/>
    <x v="860"/>
    <x v="841"/>
    <x v="679"/>
    <n v="266"/>
    <n v="8"/>
    <n v="0"/>
    <n v="0"/>
    <n v="0"/>
    <n v="9"/>
    <n v="10"/>
    <n v="3"/>
    <n v="0"/>
    <n v="0"/>
    <n v="0"/>
    <n v="12"/>
    <n v="14"/>
    <n v="8"/>
    <n v="1"/>
    <n v="1"/>
    <n v="17306"/>
  </r>
  <r>
    <d v="2022-05-01T00:00:00"/>
    <x v="24"/>
    <n v="17208"/>
    <n v="5510"/>
    <x v="861"/>
    <x v="842"/>
    <x v="680"/>
    <n v="787"/>
    <n v="0"/>
    <n v="0"/>
    <n v="4"/>
    <n v="0"/>
    <n v="21"/>
    <n v="166"/>
    <n v="6"/>
    <n v="83"/>
    <n v="19"/>
    <n v="1"/>
    <n v="22"/>
    <n v="11"/>
    <n v="1"/>
    <n v="0"/>
    <n v="0"/>
    <n v="58616"/>
  </r>
  <r>
    <d v="2022-05-01T00:00:00"/>
    <x v="25"/>
    <n v="13299"/>
    <n v="36596"/>
    <x v="862"/>
    <x v="843"/>
    <x v="195"/>
    <n v="596"/>
    <n v="0"/>
    <n v="0"/>
    <n v="1"/>
    <n v="1"/>
    <n v="160"/>
    <n v="161"/>
    <n v="1"/>
    <n v="59"/>
    <n v="10"/>
    <n v="3"/>
    <n v="18"/>
    <n v="23"/>
    <n v="5"/>
    <n v="0"/>
    <n v="0"/>
    <n v="71729"/>
  </r>
  <r>
    <d v="2022-05-01T00:00:00"/>
    <x v="26"/>
    <n v="2358"/>
    <n v="0"/>
    <x v="863"/>
    <x v="844"/>
    <x v="681"/>
    <n v="415"/>
    <n v="0"/>
    <n v="9"/>
    <n v="1"/>
    <n v="0"/>
    <n v="1404"/>
    <n v="581"/>
    <n v="2"/>
    <n v="30"/>
    <n v="0"/>
    <n v="0"/>
    <n v="14"/>
    <n v="5"/>
    <n v="1"/>
    <n v="1"/>
    <n v="0"/>
    <n v="18066"/>
  </r>
  <r>
    <d v="2022-05-01T00:00:00"/>
    <x v="27"/>
    <n v="1087"/>
    <n v="0"/>
    <x v="864"/>
    <x v="845"/>
    <x v="682"/>
    <n v="1180"/>
    <n v="1"/>
    <n v="8"/>
    <n v="1"/>
    <n v="2"/>
    <n v="1144"/>
    <n v="537"/>
    <n v="12"/>
    <n v="243"/>
    <n v="36"/>
    <n v="3"/>
    <n v="30"/>
    <n v="36"/>
    <n v="8"/>
    <n v="2"/>
    <n v="0"/>
    <n v="36381"/>
  </r>
  <r>
    <d v="2022-05-01T00:00:00"/>
    <x v="28"/>
    <n v="1035"/>
    <n v="3"/>
    <x v="865"/>
    <x v="846"/>
    <x v="221"/>
    <n v="322"/>
    <n v="6"/>
    <n v="1"/>
    <n v="1"/>
    <n v="0"/>
    <n v="400"/>
    <n v="366"/>
    <n v="4"/>
    <n v="35"/>
    <n v="7"/>
    <n v="1"/>
    <n v="6"/>
    <n v="12"/>
    <n v="1"/>
    <n v="0"/>
    <n v="0"/>
    <n v="11440"/>
  </r>
  <r>
    <d v="2022-05-01T00:00:00"/>
    <x v="29"/>
    <n v="3848"/>
    <n v="53"/>
    <x v="866"/>
    <x v="847"/>
    <x v="296"/>
    <n v="4"/>
    <n v="0"/>
    <n v="0"/>
    <n v="0"/>
    <n v="0"/>
    <n v="2"/>
    <n v="19"/>
    <n v="1"/>
    <n v="19"/>
    <n v="5"/>
    <n v="0"/>
    <n v="0"/>
    <n v="1"/>
    <n v="0"/>
    <n v="0"/>
    <n v="0"/>
    <n v="5353"/>
  </r>
  <r>
    <d v="2022-05-01T00:00:00"/>
    <x v="30"/>
    <n v="2734"/>
    <n v="0"/>
    <x v="867"/>
    <x v="848"/>
    <x v="683"/>
    <n v="363"/>
    <n v="0"/>
    <n v="0"/>
    <n v="0"/>
    <n v="0"/>
    <n v="242"/>
    <n v="56"/>
    <n v="0"/>
    <n v="0"/>
    <n v="0"/>
    <n v="0"/>
    <n v="319"/>
    <n v="125"/>
    <n v="12"/>
    <n v="0"/>
    <n v="0"/>
    <n v="12230"/>
  </r>
  <r>
    <d v="2022-05-01T00:00:00"/>
    <x v="31"/>
    <n v="833"/>
    <n v="3"/>
    <x v="868"/>
    <x v="849"/>
    <x v="684"/>
    <n v="1"/>
    <n v="22"/>
    <n v="0"/>
    <n v="4"/>
    <n v="0"/>
    <n v="0"/>
    <n v="11"/>
    <n v="0"/>
    <n v="112"/>
    <n v="4"/>
    <n v="2"/>
    <n v="0"/>
    <n v="0"/>
    <n v="0"/>
    <n v="0"/>
    <n v="0"/>
    <n v="9454"/>
  </r>
  <r>
    <d v="2022-05-01T00:00:00"/>
    <x v="32"/>
    <n v="0"/>
    <n v="0"/>
    <x v="869"/>
    <x v="850"/>
    <x v="685"/>
    <n v="0"/>
    <n v="0"/>
    <n v="0"/>
    <n v="0"/>
    <n v="0"/>
    <n v="0"/>
    <n v="0"/>
    <n v="0"/>
    <n v="1"/>
    <n v="0"/>
    <n v="0"/>
    <n v="74"/>
    <n v="68"/>
    <n v="7"/>
    <n v="2"/>
    <n v="2"/>
    <n v="11604"/>
  </r>
  <r>
    <d v="2022-05-01T00:00:00"/>
    <x v="33"/>
    <n v="628"/>
    <n v="0"/>
    <x v="870"/>
    <x v="851"/>
    <x v="130"/>
    <n v="352"/>
    <n v="0"/>
    <n v="1"/>
    <n v="2"/>
    <n v="1"/>
    <n v="304"/>
    <n v="260"/>
    <n v="0"/>
    <n v="27"/>
    <n v="0"/>
    <n v="0"/>
    <n v="65"/>
    <n v="20"/>
    <n v="4"/>
    <n v="0"/>
    <n v="1"/>
    <n v="12566"/>
  </r>
  <r>
    <d v="2022-05-01T00:00:00"/>
    <x v="34"/>
    <n v="3980"/>
    <n v="1997"/>
    <x v="871"/>
    <x v="852"/>
    <x v="686"/>
    <n v="322"/>
    <n v="0"/>
    <n v="1"/>
    <n v="0"/>
    <n v="0"/>
    <n v="37"/>
    <n v="35"/>
    <n v="6"/>
    <n v="52"/>
    <n v="68"/>
    <n v="4"/>
    <n v="294"/>
    <n v="296"/>
    <n v="30"/>
    <n v="3"/>
    <n v="12"/>
    <n v="31343"/>
  </r>
  <r>
    <d v="2022-05-01T00:00:00"/>
    <x v="35"/>
    <n v="27642"/>
    <n v="72"/>
    <x v="872"/>
    <x v="853"/>
    <x v="561"/>
    <n v="212"/>
    <n v="0"/>
    <n v="13"/>
    <n v="6"/>
    <n v="1"/>
    <n v="1535"/>
    <n v="946"/>
    <n v="7"/>
    <n v="659"/>
    <n v="109"/>
    <n v="7"/>
    <n v="2"/>
    <n v="10"/>
    <n v="4"/>
    <n v="0"/>
    <n v="0"/>
    <n v="44640"/>
  </r>
  <r>
    <d v="2022-05-01T00:00:00"/>
    <x v="36"/>
    <n v="884"/>
    <n v="0"/>
    <x v="873"/>
    <x v="854"/>
    <x v="86"/>
    <n v="93"/>
    <n v="0"/>
    <n v="0"/>
    <n v="0"/>
    <n v="0"/>
    <n v="59"/>
    <n v="70"/>
    <n v="1"/>
    <n v="10"/>
    <n v="4"/>
    <n v="0"/>
    <n v="13"/>
    <n v="12"/>
    <n v="1"/>
    <n v="0"/>
    <n v="0"/>
    <n v="5419"/>
  </r>
  <r>
    <d v="2022-05-01T00:00:00"/>
    <x v="37"/>
    <n v="7224"/>
    <n v="143"/>
    <x v="874"/>
    <x v="855"/>
    <x v="687"/>
    <n v="1112"/>
    <n v="0"/>
    <n v="1"/>
    <n v="2"/>
    <n v="0"/>
    <n v="1047"/>
    <n v="329"/>
    <n v="4"/>
    <n v="170"/>
    <n v="68"/>
    <n v="7"/>
    <n v="15"/>
    <n v="11"/>
    <n v="1"/>
    <n v="0"/>
    <n v="0"/>
    <n v="45371"/>
  </r>
  <r>
    <d v="2022-05-01T00:00:00"/>
    <x v="38"/>
    <n v="2023"/>
    <n v="3"/>
    <x v="875"/>
    <x v="856"/>
    <x v="688"/>
    <n v="829"/>
    <n v="0"/>
    <n v="18"/>
    <n v="14"/>
    <n v="0"/>
    <n v="1542"/>
    <n v="784"/>
    <n v="7"/>
    <n v="15"/>
    <n v="3"/>
    <n v="0"/>
    <n v="32"/>
    <n v="27"/>
    <n v="4"/>
    <n v="2"/>
    <n v="2"/>
    <n v="25287"/>
  </r>
  <r>
    <d v="2022-05-01T00:00:00"/>
    <x v="39"/>
    <n v="5617"/>
    <n v="489"/>
    <x v="876"/>
    <x v="857"/>
    <x v="8"/>
    <n v="2"/>
    <n v="7"/>
    <n v="0"/>
    <n v="0"/>
    <n v="0"/>
    <n v="0"/>
    <n v="0"/>
    <n v="0"/>
    <n v="167"/>
    <n v="34"/>
    <n v="0"/>
    <n v="0"/>
    <n v="0"/>
    <n v="0"/>
    <n v="0"/>
    <n v="0"/>
    <n v="30641"/>
  </r>
  <r>
    <d v="2022-05-01T00:00:00"/>
    <x v="40"/>
    <n v="29483"/>
    <n v="0"/>
    <x v="877"/>
    <x v="858"/>
    <x v="476"/>
    <n v="0"/>
    <n v="427"/>
    <n v="0"/>
    <n v="0"/>
    <n v="0"/>
    <n v="0"/>
    <n v="0"/>
    <n v="0"/>
    <n v="761"/>
    <n v="121"/>
    <n v="2"/>
    <n v="0"/>
    <n v="0"/>
    <n v="0"/>
    <n v="0"/>
    <n v="0"/>
    <n v="88898"/>
  </r>
  <r>
    <d v="2022-05-01T00:00:00"/>
    <x v="41"/>
    <n v="0"/>
    <n v="0"/>
    <x v="878"/>
    <x v="859"/>
    <x v="140"/>
    <n v="51"/>
    <n v="0"/>
    <n v="1"/>
    <n v="0"/>
    <n v="0"/>
    <n v="42"/>
    <n v="10"/>
    <n v="0"/>
    <n v="0"/>
    <n v="0"/>
    <n v="0"/>
    <n v="865"/>
    <n v="89"/>
    <n v="2"/>
    <n v="4"/>
    <n v="0"/>
    <n v="7305"/>
  </r>
  <r>
    <d v="2022-05-01T00:00:00"/>
    <x v="42"/>
    <n v="0"/>
    <n v="0"/>
    <x v="879"/>
    <x v="860"/>
    <x v="689"/>
    <n v="228"/>
    <n v="0"/>
    <n v="0"/>
    <n v="0"/>
    <n v="0"/>
    <n v="4"/>
    <n v="1"/>
    <n v="0"/>
    <n v="21"/>
    <n v="13"/>
    <n v="5"/>
    <n v="12"/>
    <n v="8"/>
    <n v="0"/>
    <n v="0"/>
    <n v="0"/>
    <n v="2136"/>
  </r>
  <r>
    <d v="2022-05-01T00:00:00"/>
    <x v="43"/>
    <n v="10172"/>
    <n v="617"/>
    <x v="880"/>
    <x v="861"/>
    <x v="590"/>
    <n v="584"/>
    <n v="0"/>
    <n v="5"/>
    <n v="1"/>
    <n v="0"/>
    <n v="727"/>
    <n v="237"/>
    <n v="4"/>
    <n v="176"/>
    <n v="18"/>
    <n v="50"/>
    <n v="11"/>
    <n v="2"/>
    <n v="0"/>
    <n v="0"/>
    <n v="0"/>
    <n v="29978"/>
  </r>
  <r>
    <d v="2022-05-01T00:00:00"/>
    <x v="44"/>
    <n v="693"/>
    <n v="6"/>
    <x v="881"/>
    <x v="862"/>
    <x v="690"/>
    <n v="142"/>
    <n v="0"/>
    <n v="2"/>
    <n v="1"/>
    <n v="0"/>
    <n v="146"/>
    <n v="114"/>
    <n v="0"/>
    <n v="1"/>
    <n v="0"/>
    <n v="0"/>
    <n v="12"/>
    <n v="8"/>
    <n v="2"/>
    <n v="0"/>
    <n v="3"/>
    <n v="5639"/>
  </r>
  <r>
    <d v="2022-05-01T00:00:00"/>
    <x v="45"/>
    <n v="19591"/>
    <n v="440"/>
    <x v="882"/>
    <x v="863"/>
    <x v="691"/>
    <n v="0"/>
    <n v="0"/>
    <n v="0"/>
    <n v="0"/>
    <n v="0"/>
    <n v="0"/>
    <n v="0"/>
    <n v="0"/>
    <n v="140"/>
    <n v="8"/>
    <n v="0"/>
    <n v="0"/>
    <n v="0"/>
    <n v="0"/>
    <n v="0"/>
    <n v="0"/>
    <n v="61194"/>
  </r>
  <r>
    <d v="2022-05-01T00:00:00"/>
    <x v="46"/>
    <n v="24665"/>
    <n v="0"/>
    <x v="883"/>
    <x v="864"/>
    <x v="692"/>
    <n v="3084"/>
    <n v="16"/>
    <n v="40"/>
    <n v="12"/>
    <n v="2"/>
    <n v="6280"/>
    <n v="2250"/>
    <n v="58"/>
    <n v="150"/>
    <n v="19"/>
    <n v="0"/>
    <n v="57"/>
    <n v="29"/>
    <n v="6"/>
    <n v="0"/>
    <n v="2"/>
    <n v="128522"/>
  </r>
  <r>
    <d v="2022-05-01T00:00:00"/>
    <x v="47"/>
    <n v="10735"/>
    <n v="62037"/>
    <x v="609"/>
    <x v="865"/>
    <x v="693"/>
    <n v="0"/>
    <n v="0"/>
    <n v="2"/>
    <n v="4"/>
    <n v="0"/>
    <n v="241"/>
    <n v="191"/>
    <n v="1"/>
    <n v="186"/>
    <n v="34"/>
    <n v="29"/>
    <n v="0"/>
    <n v="0"/>
    <n v="0"/>
    <n v="0"/>
    <n v="0"/>
    <n v="83437"/>
  </r>
  <r>
    <d v="2022-05-01T00:00:00"/>
    <x v="48"/>
    <n v="0"/>
    <n v="0"/>
    <x v="884"/>
    <x v="866"/>
    <x v="694"/>
    <n v="92"/>
    <n v="1"/>
    <n v="1"/>
    <n v="0"/>
    <n v="0"/>
    <n v="3"/>
    <n v="11"/>
    <n v="0"/>
    <n v="0"/>
    <n v="0"/>
    <n v="0"/>
    <n v="0"/>
    <n v="5"/>
    <n v="1"/>
    <n v="0"/>
    <n v="0"/>
    <n v="2894"/>
  </r>
  <r>
    <d v="2022-05-01T00:00:00"/>
    <x v="49"/>
    <n v="150"/>
    <n v="0"/>
    <x v="885"/>
    <x v="434"/>
    <x v="8"/>
    <n v="0"/>
    <n v="0"/>
    <n v="0"/>
    <n v="0"/>
    <n v="0"/>
    <n v="0"/>
    <n v="0"/>
    <n v="0"/>
    <n v="0"/>
    <n v="0"/>
    <n v="0"/>
    <n v="4"/>
    <n v="0"/>
    <n v="0"/>
    <n v="0"/>
    <n v="0"/>
    <n v="186"/>
  </r>
  <r>
    <d v="2022-05-01T00:00:00"/>
    <x v="50"/>
    <n v="248"/>
    <n v="191"/>
    <x v="886"/>
    <x v="867"/>
    <x v="695"/>
    <n v="1"/>
    <n v="0"/>
    <n v="0"/>
    <n v="0"/>
    <n v="0"/>
    <n v="0"/>
    <n v="0"/>
    <n v="0"/>
    <n v="452"/>
    <n v="94"/>
    <n v="3"/>
    <n v="0"/>
    <n v="0"/>
    <n v="0"/>
    <n v="0"/>
    <n v="0"/>
    <n v="40599"/>
  </r>
  <r>
    <d v="2022-05-01T00:00:00"/>
    <x v="51"/>
    <n v="18511"/>
    <n v="208"/>
    <x v="887"/>
    <x v="868"/>
    <x v="696"/>
    <n v="89"/>
    <n v="14"/>
    <n v="2"/>
    <n v="9"/>
    <n v="7"/>
    <n v="248"/>
    <n v="450"/>
    <n v="31"/>
    <n v="561"/>
    <n v="68"/>
    <n v="4"/>
    <n v="382"/>
    <n v="294"/>
    <n v="210"/>
    <n v="0"/>
    <n v="1"/>
    <n v="63906"/>
  </r>
  <r>
    <d v="2022-05-01T00:00:00"/>
    <x v="52"/>
    <n v="1898"/>
    <n v="159"/>
    <x v="888"/>
    <x v="869"/>
    <x v="101"/>
    <n v="376"/>
    <n v="0"/>
    <n v="2"/>
    <n v="2"/>
    <n v="0"/>
    <n v="628"/>
    <n v="504"/>
    <n v="2"/>
    <n v="6"/>
    <n v="0"/>
    <n v="0"/>
    <n v="8"/>
    <n v="4"/>
    <n v="2"/>
    <n v="0"/>
    <n v="0"/>
    <n v="13069"/>
  </r>
  <r>
    <d v="2022-05-01T00:00:00"/>
    <x v="53"/>
    <n v="14717"/>
    <n v="755"/>
    <x v="889"/>
    <x v="870"/>
    <x v="697"/>
    <n v="52"/>
    <n v="0"/>
    <n v="0"/>
    <n v="1"/>
    <n v="1"/>
    <n v="134"/>
    <n v="112"/>
    <n v="10"/>
    <n v="200"/>
    <n v="29"/>
    <n v="4"/>
    <n v="0"/>
    <n v="4"/>
    <n v="0"/>
    <n v="0"/>
    <n v="0"/>
    <n v="43611"/>
  </r>
  <r>
    <d v="2022-05-01T00:00:00"/>
    <x v="54"/>
    <n v="476"/>
    <n v="24"/>
    <x v="890"/>
    <x v="871"/>
    <x v="698"/>
    <n v="131"/>
    <n v="10"/>
    <n v="1"/>
    <n v="0"/>
    <n v="1"/>
    <n v="116"/>
    <n v="135"/>
    <n v="4"/>
    <n v="27"/>
    <n v="8"/>
    <n v="0"/>
    <n v="3"/>
    <n v="8"/>
    <n v="1"/>
    <n v="0"/>
    <n v="0"/>
    <n v="5684"/>
  </r>
  <r>
    <d v="2022-04-01T00:00:00"/>
    <x v="0"/>
    <n v="16150"/>
    <n v="236"/>
    <x v="891"/>
    <x v="872"/>
    <x v="699"/>
    <n v="1041"/>
    <n v="0"/>
    <n v="21"/>
    <n v="2"/>
    <n v="0"/>
    <n v="2214"/>
    <n v="852"/>
    <n v="8"/>
    <n v="37"/>
    <n v="0"/>
    <n v="0"/>
    <n v="16"/>
    <n v="19"/>
    <n v="4"/>
    <n v="0"/>
    <n v="1"/>
    <n v="54956"/>
  </r>
  <r>
    <d v="2022-04-01T00:00:00"/>
    <x v="1"/>
    <n v="354"/>
    <n v="19"/>
    <x v="892"/>
    <x v="873"/>
    <x v="700"/>
    <n v="192"/>
    <n v="0"/>
    <n v="2"/>
    <n v="1"/>
    <n v="0"/>
    <n v="114"/>
    <n v="81"/>
    <n v="1"/>
    <n v="39"/>
    <n v="14"/>
    <n v="0"/>
    <n v="5"/>
    <n v="5"/>
    <n v="0"/>
    <n v="0"/>
    <n v="0"/>
    <n v="7589"/>
  </r>
  <r>
    <d v="2022-04-01T00:00:00"/>
    <x v="2"/>
    <n v="25746"/>
    <n v="1305"/>
    <x v="893"/>
    <x v="874"/>
    <x v="701"/>
    <n v="1253"/>
    <n v="0"/>
    <n v="7"/>
    <n v="5"/>
    <n v="2"/>
    <n v="1211"/>
    <n v="407"/>
    <n v="5"/>
    <n v="172"/>
    <n v="18"/>
    <n v="0"/>
    <n v="16"/>
    <n v="10"/>
    <n v="0"/>
    <n v="0"/>
    <n v="0"/>
    <n v="61899"/>
  </r>
  <r>
    <d v="2022-04-01T00:00:00"/>
    <x v="3"/>
    <n v="2043"/>
    <n v="364"/>
    <x v="894"/>
    <x v="875"/>
    <x v="702"/>
    <n v="390"/>
    <n v="4"/>
    <n v="3"/>
    <n v="8"/>
    <n v="0"/>
    <n v="1037"/>
    <n v="832"/>
    <n v="2"/>
    <n v="0"/>
    <n v="0"/>
    <n v="0"/>
    <n v="12"/>
    <n v="7"/>
    <n v="2"/>
    <n v="0"/>
    <n v="0"/>
    <n v="18222"/>
  </r>
  <r>
    <d v="2022-04-01T00:00:00"/>
    <x v="4"/>
    <n v="17944"/>
    <n v="12972"/>
    <x v="895"/>
    <x v="876"/>
    <x v="703"/>
    <n v="5"/>
    <n v="1"/>
    <n v="1"/>
    <n v="2"/>
    <n v="0"/>
    <n v="807"/>
    <n v="393"/>
    <n v="33"/>
    <n v="1986"/>
    <n v="1117"/>
    <n v="158"/>
    <n v="7491"/>
    <n v="3186"/>
    <n v="698"/>
    <n v="23"/>
    <n v="7"/>
    <n v="116208"/>
  </r>
  <r>
    <d v="2022-04-01T00:00:00"/>
    <x v="5"/>
    <n v="7092"/>
    <n v="10"/>
    <x v="896"/>
    <x v="877"/>
    <x v="704"/>
    <n v="1725"/>
    <n v="0"/>
    <n v="0"/>
    <n v="0"/>
    <n v="0"/>
    <n v="0"/>
    <n v="0"/>
    <n v="0"/>
    <n v="388"/>
    <n v="58"/>
    <n v="5"/>
    <n v="0"/>
    <n v="0"/>
    <n v="0"/>
    <n v="0"/>
    <n v="0"/>
    <n v="44201"/>
  </r>
  <r>
    <d v="2022-04-01T00:00:00"/>
    <x v="6"/>
    <n v="12713"/>
    <n v="673"/>
    <x v="897"/>
    <x v="878"/>
    <x v="37"/>
    <n v="0"/>
    <n v="2"/>
    <n v="0"/>
    <n v="0"/>
    <n v="0"/>
    <n v="2"/>
    <n v="0"/>
    <n v="2"/>
    <n v="0"/>
    <n v="0"/>
    <n v="0"/>
    <n v="482"/>
    <n v="163"/>
    <n v="87"/>
    <n v="0"/>
    <n v="0"/>
    <n v="23781"/>
  </r>
  <r>
    <d v="2022-04-01T00:00:00"/>
    <x v="7"/>
    <n v="707"/>
    <n v="0"/>
    <x v="898"/>
    <x v="879"/>
    <x v="705"/>
    <n v="134"/>
    <n v="0"/>
    <n v="0"/>
    <n v="0"/>
    <n v="0"/>
    <n v="21"/>
    <n v="9"/>
    <n v="0"/>
    <n v="54"/>
    <n v="0"/>
    <n v="0"/>
    <n v="58"/>
    <n v="25"/>
    <n v="6"/>
    <n v="1"/>
    <n v="1"/>
    <n v="4877"/>
  </r>
  <r>
    <d v="2022-04-01T00:00:00"/>
    <x v="8"/>
    <n v="606"/>
    <n v="0"/>
    <x v="899"/>
    <x v="321"/>
    <x v="60"/>
    <n v="8"/>
    <n v="1"/>
    <n v="0"/>
    <n v="0"/>
    <n v="0"/>
    <n v="0"/>
    <n v="0"/>
    <n v="0"/>
    <n v="0"/>
    <n v="0"/>
    <n v="20"/>
    <n v="0"/>
    <n v="0"/>
    <n v="0"/>
    <n v="0"/>
    <n v="0"/>
    <n v="1194"/>
  </r>
  <r>
    <d v="2022-04-01T00:00:00"/>
    <x v="9"/>
    <n v="22255"/>
    <n v="0"/>
    <x v="900"/>
    <x v="880"/>
    <x v="706"/>
    <n v="2931"/>
    <n v="1"/>
    <n v="6"/>
    <n v="4"/>
    <n v="0"/>
    <n v="3455"/>
    <n v="909"/>
    <n v="4"/>
    <n v="1135"/>
    <n v="92"/>
    <n v="1"/>
    <n v="316"/>
    <n v="218"/>
    <n v="61"/>
    <n v="37"/>
    <n v="27"/>
    <n v="124153"/>
  </r>
  <r>
    <d v="2022-04-01T00:00:00"/>
    <x v="10"/>
    <n v="12112"/>
    <n v="0"/>
    <x v="901"/>
    <x v="881"/>
    <x v="707"/>
    <n v="812"/>
    <n v="0"/>
    <n v="13"/>
    <n v="10"/>
    <n v="0"/>
    <n v="1747"/>
    <n v="710"/>
    <n v="12"/>
    <n v="65"/>
    <n v="0"/>
    <n v="0"/>
    <n v="19"/>
    <n v="6"/>
    <n v="1"/>
    <n v="1"/>
    <n v="0"/>
    <n v="47352"/>
  </r>
  <r>
    <d v="2022-04-01T00:00:00"/>
    <x v="11"/>
    <n v="0"/>
    <n v="0"/>
    <x v="798"/>
    <x v="882"/>
    <x v="231"/>
    <n v="7"/>
    <n v="0"/>
    <n v="0"/>
    <n v="0"/>
    <n v="0"/>
    <n v="1"/>
    <n v="0"/>
    <n v="0"/>
    <n v="0"/>
    <n v="0"/>
    <n v="0"/>
    <n v="0"/>
    <n v="0"/>
    <n v="0"/>
    <n v="0"/>
    <n v="0"/>
    <n v="312"/>
  </r>
  <r>
    <d v="2022-04-01T00:00:00"/>
    <x v="12"/>
    <n v="1450"/>
    <n v="0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452"/>
  </r>
  <r>
    <d v="2022-04-01T00:00:00"/>
    <x v="13"/>
    <n v="5386"/>
    <n v="2"/>
    <x v="902"/>
    <x v="883"/>
    <x v="708"/>
    <n v="396"/>
    <n v="4"/>
    <n v="1"/>
    <n v="0"/>
    <n v="1"/>
    <n v="316"/>
    <n v="285"/>
    <n v="3"/>
    <n v="82"/>
    <n v="25"/>
    <n v="1"/>
    <n v="10"/>
    <n v="13"/>
    <n v="0"/>
    <n v="0"/>
    <n v="2"/>
    <n v="19580"/>
  </r>
  <r>
    <d v="2022-04-01T00:00:00"/>
    <x v="14"/>
    <n v="267196"/>
    <n v="0"/>
    <x v="903"/>
    <x v="884"/>
    <x v="709"/>
    <n v="0"/>
    <n v="0"/>
    <n v="0"/>
    <n v="0"/>
    <n v="0"/>
    <n v="0"/>
    <n v="0"/>
    <n v="0"/>
    <n v="0"/>
    <n v="0"/>
    <n v="0"/>
    <n v="0"/>
    <n v="0"/>
    <n v="0"/>
    <n v="0"/>
    <n v="0"/>
    <n v="302986"/>
  </r>
  <r>
    <d v="2022-04-01T00:00:00"/>
    <x v="15"/>
    <n v="908"/>
    <n v="60622"/>
    <x v="904"/>
    <x v="885"/>
    <x v="710"/>
    <n v="1064"/>
    <n v="1"/>
    <n v="6"/>
    <n v="5"/>
    <n v="1"/>
    <n v="686"/>
    <n v="317"/>
    <n v="22"/>
    <n v="48"/>
    <n v="3"/>
    <n v="0"/>
    <n v="33"/>
    <n v="19"/>
    <n v="6"/>
    <n v="2"/>
    <n v="2"/>
    <n v="102886"/>
  </r>
  <r>
    <d v="2022-04-01T00:00:00"/>
    <x v="16"/>
    <n v="4032"/>
    <n v="9474"/>
    <x v="905"/>
    <x v="886"/>
    <x v="117"/>
    <n v="85"/>
    <n v="3"/>
    <n v="1"/>
    <n v="1"/>
    <n v="0"/>
    <n v="28"/>
    <n v="40"/>
    <n v="1"/>
    <n v="76"/>
    <n v="24"/>
    <n v="6"/>
    <n v="2"/>
    <n v="1"/>
    <n v="0"/>
    <n v="0"/>
    <n v="0"/>
    <n v="19809"/>
  </r>
  <r>
    <d v="2022-04-01T00:00:00"/>
    <x v="17"/>
    <n v="1451"/>
    <n v="12"/>
    <x v="906"/>
    <x v="887"/>
    <x v="711"/>
    <n v="415"/>
    <n v="0"/>
    <n v="1"/>
    <n v="1"/>
    <n v="1"/>
    <n v="421"/>
    <n v="184"/>
    <n v="4"/>
    <n v="55"/>
    <n v="6"/>
    <n v="0"/>
    <n v="8"/>
    <n v="8"/>
    <n v="1"/>
    <n v="0"/>
    <n v="0"/>
    <n v="15128"/>
  </r>
  <r>
    <d v="2022-04-01T00:00:00"/>
    <x v="18"/>
    <n v="809"/>
    <n v="321961"/>
    <x v="907"/>
    <x v="888"/>
    <x v="68"/>
    <n v="660"/>
    <n v="5"/>
    <n v="7"/>
    <n v="4"/>
    <n v="0"/>
    <n v="1548"/>
    <n v="848"/>
    <n v="5"/>
    <n v="28"/>
    <n v="5"/>
    <n v="0"/>
    <n v="25"/>
    <n v="16"/>
    <n v="3"/>
    <n v="0"/>
    <n v="0"/>
    <n v="347125"/>
  </r>
  <r>
    <d v="2022-04-01T00:00:00"/>
    <x v="19"/>
    <n v="2555"/>
    <n v="209"/>
    <x v="908"/>
    <x v="889"/>
    <x v="712"/>
    <n v="664"/>
    <n v="1"/>
    <n v="8"/>
    <n v="5"/>
    <n v="0"/>
    <n v="915"/>
    <n v="474"/>
    <n v="7"/>
    <n v="0"/>
    <n v="0"/>
    <n v="0"/>
    <n v="12"/>
    <n v="5"/>
    <n v="2"/>
    <n v="0"/>
    <n v="0"/>
    <n v="25868"/>
  </r>
  <r>
    <d v="2022-04-01T00:00:00"/>
    <x v="20"/>
    <n v="481"/>
    <n v="4"/>
    <x v="909"/>
    <x v="890"/>
    <x v="530"/>
    <n v="240"/>
    <n v="3"/>
    <n v="0"/>
    <n v="0"/>
    <n v="0"/>
    <n v="64"/>
    <n v="51"/>
    <n v="4"/>
    <n v="37"/>
    <n v="17"/>
    <n v="0"/>
    <n v="4"/>
    <n v="2"/>
    <n v="1"/>
    <n v="0"/>
    <n v="0"/>
    <n v="9349"/>
  </r>
  <r>
    <d v="2022-04-01T00:00:00"/>
    <x v="21"/>
    <n v="0"/>
    <n v="0"/>
    <x v="183"/>
    <x v="180"/>
    <x v="60"/>
    <n v="1"/>
    <n v="0"/>
    <n v="0"/>
    <n v="0"/>
    <n v="0"/>
    <n v="0"/>
    <n v="0"/>
    <n v="0"/>
    <n v="0"/>
    <n v="0"/>
    <n v="0"/>
    <n v="0"/>
    <n v="0"/>
    <n v="0"/>
    <n v="0"/>
    <n v="0"/>
    <n v="31"/>
  </r>
  <r>
    <d v="2022-04-01T00:00:00"/>
    <x v="22"/>
    <n v="4965"/>
    <n v="41"/>
    <x v="910"/>
    <x v="891"/>
    <x v="211"/>
    <n v="5"/>
    <n v="0"/>
    <n v="0"/>
    <n v="0"/>
    <n v="1"/>
    <n v="73"/>
    <n v="90"/>
    <n v="8"/>
    <n v="127"/>
    <n v="18"/>
    <n v="1"/>
    <n v="0"/>
    <n v="19"/>
    <n v="2"/>
    <n v="0"/>
    <n v="1"/>
    <n v="19344"/>
  </r>
  <r>
    <d v="2022-04-01T00:00:00"/>
    <x v="23"/>
    <n v="7916"/>
    <n v="2"/>
    <x v="911"/>
    <x v="892"/>
    <x v="713"/>
    <n v="285"/>
    <n v="7"/>
    <n v="1"/>
    <n v="0"/>
    <n v="0"/>
    <n v="12"/>
    <n v="18"/>
    <n v="0"/>
    <n v="0"/>
    <n v="0"/>
    <n v="0"/>
    <n v="18"/>
    <n v="15"/>
    <n v="3"/>
    <n v="1"/>
    <n v="0"/>
    <n v="18518"/>
  </r>
  <r>
    <d v="2022-04-01T00:00:00"/>
    <x v="24"/>
    <n v="18227"/>
    <n v="5754"/>
    <x v="912"/>
    <x v="893"/>
    <x v="714"/>
    <n v="933"/>
    <n v="4"/>
    <n v="0"/>
    <n v="1"/>
    <n v="2"/>
    <n v="24"/>
    <n v="227"/>
    <n v="3"/>
    <n v="76"/>
    <n v="15"/>
    <n v="0"/>
    <n v="25"/>
    <n v="13"/>
    <n v="0"/>
    <n v="0"/>
    <n v="0"/>
    <n v="71095"/>
  </r>
  <r>
    <d v="2022-04-01T00:00:00"/>
    <x v="25"/>
    <n v="16124"/>
    <n v="41553"/>
    <x v="913"/>
    <x v="894"/>
    <x v="715"/>
    <n v="987"/>
    <n v="0"/>
    <n v="0"/>
    <n v="1"/>
    <n v="0"/>
    <n v="182"/>
    <n v="179"/>
    <n v="1"/>
    <n v="73"/>
    <n v="28"/>
    <n v="1"/>
    <n v="26"/>
    <n v="28"/>
    <n v="1"/>
    <n v="1"/>
    <n v="0"/>
    <n v="88959"/>
  </r>
  <r>
    <d v="2022-04-01T00:00:00"/>
    <x v="26"/>
    <n v="2352"/>
    <n v="0"/>
    <x v="914"/>
    <x v="895"/>
    <x v="716"/>
    <n v="462"/>
    <n v="0"/>
    <n v="5"/>
    <n v="4"/>
    <n v="0"/>
    <n v="1443"/>
    <n v="640"/>
    <n v="4"/>
    <n v="6"/>
    <n v="1"/>
    <n v="0"/>
    <n v="8"/>
    <n v="9"/>
    <n v="1"/>
    <n v="1"/>
    <n v="0"/>
    <n v="21215"/>
  </r>
  <r>
    <d v="2022-04-01T00:00:00"/>
    <x v="27"/>
    <n v="1332"/>
    <n v="0"/>
    <x v="915"/>
    <x v="896"/>
    <x v="717"/>
    <n v="1278"/>
    <n v="0"/>
    <n v="4"/>
    <n v="2"/>
    <n v="3"/>
    <n v="1226"/>
    <n v="578"/>
    <n v="8"/>
    <n v="297"/>
    <n v="27"/>
    <n v="0"/>
    <n v="47"/>
    <n v="38"/>
    <n v="14"/>
    <n v="2"/>
    <n v="0"/>
    <n v="44583"/>
  </r>
  <r>
    <d v="2022-04-01T00:00:00"/>
    <x v="28"/>
    <n v="1188"/>
    <n v="1"/>
    <x v="916"/>
    <x v="897"/>
    <x v="718"/>
    <n v="370"/>
    <n v="12"/>
    <n v="2"/>
    <n v="3"/>
    <n v="0"/>
    <n v="440"/>
    <n v="443"/>
    <n v="1"/>
    <n v="33"/>
    <n v="6"/>
    <n v="1"/>
    <n v="6"/>
    <n v="17"/>
    <n v="0"/>
    <n v="0"/>
    <n v="0"/>
    <n v="12719"/>
  </r>
  <r>
    <d v="2022-04-01T00:00:00"/>
    <x v="29"/>
    <n v="4653"/>
    <n v="60"/>
    <x v="917"/>
    <x v="898"/>
    <x v="63"/>
    <n v="7"/>
    <n v="0"/>
    <n v="0"/>
    <n v="0"/>
    <n v="0"/>
    <n v="4"/>
    <n v="32"/>
    <n v="0"/>
    <n v="27"/>
    <n v="10"/>
    <n v="0"/>
    <n v="0"/>
    <n v="0"/>
    <n v="0"/>
    <n v="0"/>
    <n v="0"/>
    <n v="6598"/>
  </r>
  <r>
    <d v="2022-04-01T00:00:00"/>
    <x v="30"/>
    <n v="1498"/>
    <n v="0"/>
    <x v="918"/>
    <x v="899"/>
    <x v="3"/>
    <n v="392"/>
    <n v="0"/>
    <n v="1"/>
    <n v="0"/>
    <n v="0"/>
    <n v="203"/>
    <n v="61"/>
    <n v="0"/>
    <n v="1"/>
    <n v="0"/>
    <n v="0"/>
    <n v="349"/>
    <n v="109"/>
    <n v="10"/>
    <n v="0"/>
    <n v="0"/>
    <n v="11689"/>
  </r>
  <r>
    <d v="2022-04-01T00:00:00"/>
    <x v="31"/>
    <n v="1166"/>
    <n v="0"/>
    <x v="919"/>
    <x v="900"/>
    <x v="719"/>
    <n v="0"/>
    <n v="15"/>
    <n v="0"/>
    <n v="13"/>
    <n v="0"/>
    <n v="0"/>
    <n v="9"/>
    <n v="0"/>
    <n v="104"/>
    <n v="13"/>
    <n v="7"/>
    <n v="0"/>
    <n v="0"/>
    <n v="0"/>
    <n v="0"/>
    <n v="0"/>
    <n v="11858"/>
  </r>
  <r>
    <d v="2022-04-01T00:00:00"/>
    <x v="32"/>
    <n v="0"/>
    <n v="0"/>
    <x v="920"/>
    <x v="901"/>
    <x v="720"/>
    <n v="0"/>
    <n v="0"/>
    <n v="0"/>
    <n v="0"/>
    <n v="0"/>
    <n v="0"/>
    <n v="0"/>
    <n v="0"/>
    <n v="0"/>
    <n v="0"/>
    <n v="0"/>
    <n v="79"/>
    <n v="63"/>
    <n v="23"/>
    <n v="1"/>
    <n v="1"/>
    <n v="13713"/>
  </r>
  <r>
    <d v="2022-04-01T00:00:00"/>
    <x v="33"/>
    <n v="450"/>
    <n v="0"/>
    <x v="921"/>
    <x v="902"/>
    <x v="721"/>
    <n v="457"/>
    <n v="0"/>
    <n v="6"/>
    <n v="2"/>
    <n v="0"/>
    <n v="373"/>
    <n v="367"/>
    <n v="2"/>
    <n v="37"/>
    <n v="0"/>
    <n v="0"/>
    <n v="80"/>
    <n v="36"/>
    <n v="2"/>
    <n v="0"/>
    <n v="1"/>
    <n v="14255"/>
  </r>
  <r>
    <d v="2022-04-01T00:00:00"/>
    <x v="34"/>
    <n v="3806"/>
    <n v="2311"/>
    <x v="922"/>
    <x v="903"/>
    <x v="722"/>
    <n v="329"/>
    <n v="0"/>
    <n v="1"/>
    <n v="1"/>
    <n v="0"/>
    <n v="44"/>
    <n v="46"/>
    <n v="12"/>
    <n v="37"/>
    <n v="74"/>
    <n v="2"/>
    <n v="310"/>
    <n v="367"/>
    <n v="25"/>
    <n v="4"/>
    <n v="11"/>
    <n v="36962"/>
  </r>
  <r>
    <d v="2022-04-01T00:00:00"/>
    <x v="35"/>
    <n v="27640"/>
    <n v="427"/>
    <x v="923"/>
    <x v="904"/>
    <x v="412"/>
    <n v="188"/>
    <n v="0"/>
    <n v="10"/>
    <n v="10"/>
    <n v="0"/>
    <n v="1690"/>
    <n v="1076"/>
    <n v="9"/>
    <n v="651"/>
    <n v="74"/>
    <n v="1"/>
    <n v="6"/>
    <n v="14"/>
    <n v="0"/>
    <n v="0"/>
    <n v="0"/>
    <n v="47034"/>
  </r>
  <r>
    <d v="2022-04-01T00:00:00"/>
    <x v="36"/>
    <n v="730"/>
    <n v="3"/>
    <x v="924"/>
    <x v="905"/>
    <x v="723"/>
    <n v="127"/>
    <n v="0"/>
    <n v="0"/>
    <n v="1"/>
    <n v="1"/>
    <n v="46"/>
    <n v="63"/>
    <n v="2"/>
    <n v="7"/>
    <n v="4"/>
    <n v="1"/>
    <n v="3"/>
    <n v="4"/>
    <n v="0"/>
    <n v="0"/>
    <n v="0"/>
    <n v="6155"/>
  </r>
  <r>
    <d v="2022-04-01T00:00:00"/>
    <x v="37"/>
    <n v="8958"/>
    <n v="224"/>
    <x v="925"/>
    <x v="906"/>
    <x v="724"/>
    <n v="1336"/>
    <n v="0"/>
    <n v="4"/>
    <n v="5"/>
    <n v="0"/>
    <n v="1209"/>
    <n v="436"/>
    <n v="8"/>
    <n v="208"/>
    <n v="72"/>
    <n v="6"/>
    <n v="10"/>
    <n v="11"/>
    <n v="1"/>
    <n v="0"/>
    <n v="0"/>
    <n v="57067"/>
  </r>
  <r>
    <d v="2022-04-01T00:00:00"/>
    <x v="38"/>
    <n v="1851"/>
    <n v="1"/>
    <x v="926"/>
    <x v="907"/>
    <x v="725"/>
    <n v="988"/>
    <n v="0"/>
    <n v="23"/>
    <n v="8"/>
    <n v="0"/>
    <n v="1679"/>
    <n v="938"/>
    <n v="7"/>
    <n v="24"/>
    <n v="1"/>
    <n v="0"/>
    <n v="27"/>
    <n v="29"/>
    <n v="8"/>
    <n v="2"/>
    <n v="1"/>
    <n v="30183"/>
  </r>
  <r>
    <d v="2022-04-01T00:00:00"/>
    <x v="39"/>
    <n v="5527"/>
    <n v="416"/>
    <x v="927"/>
    <x v="908"/>
    <x v="8"/>
    <n v="7"/>
    <n v="4"/>
    <n v="0"/>
    <n v="0"/>
    <n v="0"/>
    <n v="0"/>
    <n v="0"/>
    <n v="0"/>
    <n v="200"/>
    <n v="56"/>
    <n v="0"/>
    <n v="0"/>
    <n v="0"/>
    <n v="0"/>
    <n v="0"/>
    <n v="0"/>
    <n v="33864"/>
  </r>
  <r>
    <d v="2022-04-01T00:00:00"/>
    <x v="40"/>
    <n v="30311"/>
    <n v="0"/>
    <x v="928"/>
    <x v="909"/>
    <x v="726"/>
    <n v="0"/>
    <n v="421"/>
    <n v="0"/>
    <n v="0"/>
    <n v="0"/>
    <n v="0"/>
    <n v="0"/>
    <n v="0"/>
    <n v="773"/>
    <n v="71"/>
    <n v="0"/>
    <n v="0"/>
    <n v="0"/>
    <n v="0"/>
    <n v="0"/>
    <n v="0"/>
    <n v="102997"/>
  </r>
  <r>
    <d v="2022-04-01T00:00:00"/>
    <x v="41"/>
    <n v="0"/>
    <n v="0"/>
    <x v="619"/>
    <x v="910"/>
    <x v="622"/>
    <n v="42"/>
    <n v="0"/>
    <n v="2"/>
    <n v="0"/>
    <n v="0"/>
    <n v="36"/>
    <n v="6"/>
    <n v="1"/>
    <n v="0"/>
    <n v="0"/>
    <n v="0"/>
    <n v="711"/>
    <n v="80"/>
    <n v="4"/>
    <n v="2"/>
    <n v="0"/>
    <n v="6012"/>
  </r>
  <r>
    <d v="2022-04-01T00:00:00"/>
    <x v="42"/>
    <n v="0"/>
    <n v="0"/>
    <x v="929"/>
    <x v="911"/>
    <x v="727"/>
    <n v="215"/>
    <n v="0"/>
    <n v="0"/>
    <n v="0"/>
    <n v="0"/>
    <n v="1"/>
    <n v="1"/>
    <n v="0"/>
    <n v="24"/>
    <n v="6"/>
    <n v="10"/>
    <n v="11"/>
    <n v="9"/>
    <n v="1"/>
    <n v="1"/>
    <n v="0"/>
    <n v="2406"/>
  </r>
  <r>
    <d v="2022-04-01T00:00:00"/>
    <x v="43"/>
    <n v="12445"/>
    <n v="619"/>
    <x v="930"/>
    <x v="912"/>
    <x v="18"/>
    <n v="512"/>
    <n v="2"/>
    <n v="6"/>
    <n v="1"/>
    <n v="0"/>
    <n v="843"/>
    <n v="284"/>
    <n v="5"/>
    <n v="194"/>
    <n v="14"/>
    <n v="14"/>
    <n v="11"/>
    <n v="12"/>
    <n v="4"/>
    <n v="0"/>
    <n v="1"/>
    <n v="33686"/>
  </r>
  <r>
    <d v="2022-04-01T00:00:00"/>
    <x v="44"/>
    <n v="885"/>
    <n v="9"/>
    <x v="931"/>
    <x v="913"/>
    <x v="728"/>
    <n v="195"/>
    <n v="0"/>
    <n v="0"/>
    <n v="0"/>
    <n v="0"/>
    <n v="127"/>
    <n v="118"/>
    <n v="1"/>
    <n v="2"/>
    <n v="1"/>
    <n v="0"/>
    <n v="11"/>
    <n v="29"/>
    <n v="2"/>
    <n v="0"/>
    <n v="0"/>
    <n v="7373"/>
  </r>
  <r>
    <d v="2022-04-01T00:00:00"/>
    <x v="45"/>
    <n v="20346"/>
    <n v="485"/>
    <x v="932"/>
    <x v="914"/>
    <x v="729"/>
    <n v="0"/>
    <n v="0"/>
    <n v="0"/>
    <n v="0"/>
    <n v="0"/>
    <n v="3"/>
    <n v="0"/>
    <n v="0"/>
    <n v="141"/>
    <n v="14"/>
    <n v="4"/>
    <n v="0"/>
    <n v="0"/>
    <n v="0"/>
    <n v="0"/>
    <n v="0"/>
    <n v="67877"/>
  </r>
  <r>
    <d v="2022-04-01T00:00:00"/>
    <x v="46"/>
    <n v="28691"/>
    <n v="0"/>
    <x v="933"/>
    <x v="915"/>
    <x v="730"/>
    <n v="3154"/>
    <n v="12"/>
    <n v="47"/>
    <n v="16"/>
    <n v="0"/>
    <n v="6785"/>
    <n v="2573"/>
    <n v="50"/>
    <n v="189"/>
    <n v="8"/>
    <n v="0"/>
    <n v="59"/>
    <n v="28"/>
    <n v="9"/>
    <n v="2"/>
    <n v="1"/>
    <n v="138869"/>
  </r>
  <r>
    <d v="2022-04-01T00:00:00"/>
    <x v="47"/>
    <n v="12062"/>
    <n v="62830"/>
    <x v="934"/>
    <x v="916"/>
    <x v="481"/>
    <n v="0"/>
    <n v="0"/>
    <n v="4"/>
    <n v="4"/>
    <n v="1"/>
    <n v="247"/>
    <n v="162"/>
    <n v="0"/>
    <n v="195"/>
    <n v="35"/>
    <n v="48"/>
    <n v="0"/>
    <n v="0"/>
    <n v="0"/>
    <n v="0"/>
    <n v="0"/>
    <n v="86869"/>
  </r>
  <r>
    <d v="2022-04-01T00:00:00"/>
    <x v="48"/>
    <n v="0"/>
    <n v="0"/>
    <x v="666"/>
    <x v="917"/>
    <x v="731"/>
    <n v="105"/>
    <n v="0"/>
    <n v="1"/>
    <n v="5"/>
    <n v="1"/>
    <n v="14"/>
    <n v="10"/>
    <n v="3"/>
    <n v="0"/>
    <n v="0"/>
    <n v="0"/>
    <n v="4"/>
    <n v="2"/>
    <n v="1"/>
    <n v="0"/>
    <n v="0"/>
    <n v="3955"/>
  </r>
  <r>
    <d v="2022-04-01T00:00:00"/>
    <x v="49"/>
    <n v="103"/>
    <n v="0"/>
    <x v="935"/>
    <x v="409"/>
    <x v="8"/>
    <n v="0"/>
    <n v="1"/>
    <n v="0"/>
    <n v="0"/>
    <n v="0"/>
    <n v="0"/>
    <n v="0"/>
    <n v="0"/>
    <n v="0"/>
    <n v="0"/>
    <n v="0"/>
    <n v="5"/>
    <n v="1"/>
    <n v="0"/>
    <n v="0"/>
    <n v="0"/>
    <n v="154"/>
  </r>
  <r>
    <d v="2022-04-01T00:00:00"/>
    <x v="50"/>
    <n v="385"/>
    <n v="124"/>
    <x v="936"/>
    <x v="918"/>
    <x v="281"/>
    <n v="0"/>
    <n v="0"/>
    <n v="0"/>
    <n v="0"/>
    <n v="0"/>
    <n v="0"/>
    <n v="0"/>
    <n v="0"/>
    <n v="448"/>
    <n v="100"/>
    <n v="1"/>
    <n v="0"/>
    <n v="0"/>
    <n v="0"/>
    <n v="0"/>
    <n v="0"/>
    <n v="46010"/>
  </r>
  <r>
    <d v="2022-04-01T00:00:00"/>
    <x v="51"/>
    <n v="17289"/>
    <n v="219"/>
    <x v="937"/>
    <x v="919"/>
    <x v="732"/>
    <n v="86"/>
    <n v="7"/>
    <n v="3"/>
    <n v="11"/>
    <n v="3"/>
    <n v="327"/>
    <n v="525"/>
    <n v="37"/>
    <n v="628"/>
    <n v="73"/>
    <n v="9"/>
    <n v="370"/>
    <n v="316"/>
    <n v="199"/>
    <n v="1"/>
    <n v="2"/>
    <n v="67148"/>
  </r>
  <r>
    <d v="2022-04-01T00:00:00"/>
    <x v="52"/>
    <n v="1809"/>
    <n v="122"/>
    <x v="938"/>
    <x v="920"/>
    <x v="733"/>
    <n v="368"/>
    <n v="3"/>
    <n v="3"/>
    <n v="1"/>
    <n v="2"/>
    <n v="693"/>
    <n v="526"/>
    <n v="2"/>
    <n v="16"/>
    <n v="0"/>
    <n v="1"/>
    <n v="6"/>
    <n v="4"/>
    <n v="0"/>
    <n v="0"/>
    <n v="0"/>
    <n v="15280"/>
  </r>
  <r>
    <d v="2022-04-01T00:00:00"/>
    <x v="53"/>
    <n v="14934"/>
    <n v="925"/>
    <x v="939"/>
    <x v="921"/>
    <x v="734"/>
    <n v="67"/>
    <n v="0"/>
    <n v="0"/>
    <n v="1"/>
    <n v="1"/>
    <n v="121"/>
    <n v="162"/>
    <n v="21"/>
    <n v="128"/>
    <n v="31"/>
    <n v="2"/>
    <n v="0"/>
    <n v="1"/>
    <n v="0"/>
    <n v="0"/>
    <n v="0"/>
    <n v="54798"/>
  </r>
  <r>
    <d v="2022-04-01T00:00:00"/>
    <x v="54"/>
    <n v="507"/>
    <n v="20"/>
    <x v="940"/>
    <x v="835"/>
    <x v="735"/>
    <n v="144"/>
    <n v="14"/>
    <n v="1"/>
    <n v="0"/>
    <n v="1"/>
    <n v="126"/>
    <n v="105"/>
    <n v="0"/>
    <n v="29"/>
    <n v="3"/>
    <n v="0"/>
    <n v="3"/>
    <n v="4"/>
    <n v="1"/>
    <n v="0"/>
    <n v="0"/>
    <n v="5845"/>
  </r>
  <r>
    <d v="2022-03-01T00:00:00"/>
    <x v="0"/>
    <n v="25133"/>
    <n v="414"/>
    <x v="941"/>
    <x v="922"/>
    <x v="532"/>
    <n v="1366"/>
    <n v="0"/>
    <n v="22"/>
    <n v="14"/>
    <n v="0"/>
    <n v="2637"/>
    <n v="1116"/>
    <n v="14"/>
    <n v="35"/>
    <n v="0"/>
    <n v="0"/>
    <n v="38"/>
    <n v="34"/>
    <n v="10"/>
    <n v="1"/>
    <n v="1"/>
    <n v="76494"/>
  </r>
  <r>
    <d v="2022-03-01T00:00:00"/>
    <x v="1"/>
    <n v="284"/>
    <n v="7"/>
    <x v="942"/>
    <x v="923"/>
    <x v="736"/>
    <n v="254"/>
    <n v="0"/>
    <n v="2"/>
    <n v="0"/>
    <n v="0"/>
    <n v="143"/>
    <n v="124"/>
    <n v="3"/>
    <n v="27"/>
    <n v="21"/>
    <n v="0"/>
    <n v="5"/>
    <n v="1"/>
    <n v="1"/>
    <n v="0"/>
    <n v="0"/>
    <n v="7786"/>
  </r>
  <r>
    <d v="2022-03-01T00:00:00"/>
    <x v="2"/>
    <n v="5647"/>
    <n v="681"/>
    <x v="943"/>
    <x v="924"/>
    <x v="737"/>
    <n v="1576"/>
    <n v="0"/>
    <n v="13"/>
    <n v="3"/>
    <n v="1"/>
    <n v="1504"/>
    <n v="575"/>
    <n v="2"/>
    <n v="191"/>
    <n v="13"/>
    <n v="0"/>
    <n v="23"/>
    <n v="12"/>
    <n v="2"/>
    <n v="0"/>
    <n v="0"/>
    <n v="49474"/>
  </r>
  <r>
    <d v="2022-03-01T00:00:00"/>
    <x v="3"/>
    <n v="2664"/>
    <n v="458"/>
    <x v="944"/>
    <x v="925"/>
    <x v="738"/>
    <n v="575"/>
    <n v="8"/>
    <n v="7"/>
    <n v="7"/>
    <n v="0"/>
    <n v="1284"/>
    <n v="1028"/>
    <n v="6"/>
    <n v="0"/>
    <n v="0"/>
    <n v="0"/>
    <n v="4"/>
    <n v="14"/>
    <n v="2"/>
    <n v="0"/>
    <n v="0"/>
    <n v="24412"/>
  </r>
  <r>
    <d v="2022-03-01T00:00:00"/>
    <x v="4"/>
    <n v="19327"/>
    <n v="12427"/>
    <x v="945"/>
    <x v="926"/>
    <x v="739"/>
    <n v="5"/>
    <n v="0"/>
    <n v="0"/>
    <n v="0"/>
    <n v="0"/>
    <n v="730"/>
    <n v="337"/>
    <n v="29"/>
    <n v="2185"/>
    <n v="1309"/>
    <n v="235"/>
    <n v="8282"/>
    <n v="3558"/>
    <n v="804"/>
    <n v="18"/>
    <n v="21"/>
    <n v="129391"/>
  </r>
  <r>
    <d v="2022-03-01T00:00:00"/>
    <x v="5"/>
    <n v="9295"/>
    <n v="20"/>
    <x v="946"/>
    <x v="927"/>
    <x v="740"/>
    <n v="2083"/>
    <n v="0"/>
    <n v="0"/>
    <n v="0"/>
    <n v="0"/>
    <n v="0"/>
    <n v="0"/>
    <n v="0"/>
    <n v="371"/>
    <n v="46"/>
    <n v="10"/>
    <n v="0"/>
    <n v="0"/>
    <n v="0"/>
    <n v="0"/>
    <n v="0"/>
    <n v="52984"/>
  </r>
  <r>
    <d v="2022-03-01T00:00:00"/>
    <x v="6"/>
    <n v="11109"/>
    <n v="856"/>
    <x v="947"/>
    <x v="928"/>
    <x v="741"/>
    <n v="0"/>
    <n v="2"/>
    <n v="0"/>
    <n v="0"/>
    <n v="0"/>
    <n v="0"/>
    <n v="0"/>
    <n v="0"/>
    <n v="0"/>
    <n v="0"/>
    <n v="0"/>
    <n v="566"/>
    <n v="213"/>
    <n v="157"/>
    <n v="0"/>
    <n v="0"/>
    <n v="27188"/>
  </r>
  <r>
    <d v="2022-03-01T00:00:00"/>
    <x v="7"/>
    <n v="699"/>
    <n v="0"/>
    <x v="948"/>
    <x v="929"/>
    <x v="723"/>
    <n v="130"/>
    <n v="0"/>
    <n v="0"/>
    <n v="0"/>
    <n v="0"/>
    <n v="20"/>
    <n v="13"/>
    <n v="3"/>
    <n v="107"/>
    <n v="0"/>
    <n v="0"/>
    <n v="70"/>
    <n v="37"/>
    <n v="4"/>
    <n v="1"/>
    <n v="0"/>
    <n v="5828"/>
  </r>
  <r>
    <d v="2022-03-01T00:00:00"/>
    <x v="8"/>
    <n v="876"/>
    <n v="0"/>
    <x v="949"/>
    <x v="8"/>
    <x v="8"/>
    <n v="2"/>
    <n v="2"/>
    <n v="0"/>
    <n v="0"/>
    <n v="0"/>
    <n v="0"/>
    <n v="0"/>
    <n v="0"/>
    <n v="0"/>
    <n v="0"/>
    <n v="65"/>
    <n v="0"/>
    <n v="0"/>
    <n v="0"/>
    <n v="0"/>
    <n v="0"/>
    <n v="1569"/>
  </r>
  <r>
    <d v="2022-03-01T00:00:00"/>
    <x v="9"/>
    <n v="24317"/>
    <n v="0"/>
    <x v="950"/>
    <x v="930"/>
    <x v="742"/>
    <n v="3647"/>
    <n v="0"/>
    <n v="7"/>
    <n v="2"/>
    <n v="1"/>
    <n v="4187"/>
    <n v="1066"/>
    <n v="7"/>
    <n v="1257"/>
    <n v="110"/>
    <n v="5"/>
    <n v="390"/>
    <n v="258"/>
    <n v="69"/>
    <n v="44"/>
    <n v="32"/>
    <n v="141042"/>
  </r>
  <r>
    <d v="2022-03-01T00:00:00"/>
    <x v="10"/>
    <n v="21664"/>
    <n v="0"/>
    <x v="951"/>
    <x v="931"/>
    <x v="570"/>
    <n v="1056"/>
    <n v="0"/>
    <n v="18"/>
    <n v="9"/>
    <n v="2"/>
    <n v="2164"/>
    <n v="980"/>
    <n v="9"/>
    <n v="105"/>
    <n v="0"/>
    <n v="0"/>
    <n v="16"/>
    <n v="7"/>
    <n v="0"/>
    <n v="0"/>
    <n v="0"/>
    <n v="63697"/>
  </r>
  <r>
    <d v="2022-03-01T00:00:00"/>
    <x v="11"/>
    <n v="0"/>
    <n v="0"/>
    <x v="952"/>
    <x v="932"/>
    <x v="743"/>
    <n v="5"/>
    <n v="0"/>
    <n v="0"/>
    <n v="0"/>
    <n v="0"/>
    <n v="0"/>
    <n v="0"/>
    <n v="0"/>
    <n v="0"/>
    <n v="0"/>
    <n v="0"/>
    <n v="0"/>
    <n v="0"/>
    <n v="0"/>
    <n v="0"/>
    <n v="0"/>
    <n v="341"/>
  </r>
  <r>
    <d v="2022-03-01T00:00:00"/>
    <x v="12"/>
    <n v="1779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1780"/>
  </r>
  <r>
    <d v="2022-03-01T00:00:00"/>
    <x v="13"/>
    <n v="7838"/>
    <n v="23"/>
    <x v="953"/>
    <x v="933"/>
    <x v="744"/>
    <n v="537"/>
    <n v="0"/>
    <n v="3"/>
    <n v="1"/>
    <n v="0"/>
    <n v="369"/>
    <n v="332"/>
    <n v="2"/>
    <n v="74"/>
    <n v="13"/>
    <n v="0"/>
    <n v="7"/>
    <n v="14"/>
    <n v="1"/>
    <n v="3"/>
    <n v="0"/>
    <n v="24376"/>
  </r>
  <r>
    <d v="2022-03-01T00:00:00"/>
    <x v="14"/>
    <n v="339247"/>
    <n v="0"/>
    <x v="954"/>
    <x v="934"/>
    <x v="532"/>
    <n v="0"/>
    <n v="0"/>
    <n v="0"/>
    <n v="0"/>
    <n v="0"/>
    <n v="0"/>
    <n v="0"/>
    <n v="0"/>
    <n v="0"/>
    <n v="0"/>
    <n v="0"/>
    <n v="0"/>
    <n v="0"/>
    <n v="0"/>
    <n v="0"/>
    <n v="0"/>
    <n v="385030"/>
  </r>
  <r>
    <d v="2022-03-01T00:00:00"/>
    <x v="15"/>
    <n v="1399"/>
    <n v="81155"/>
    <x v="955"/>
    <x v="935"/>
    <x v="745"/>
    <n v="1481"/>
    <n v="0"/>
    <n v="12"/>
    <n v="8"/>
    <n v="1"/>
    <n v="832"/>
    <n v="393"/>
    <n v="18"/>
    <n v="39"/>
    <n v="8"/>
    <n v="0"/>
    <n v="38"/>
    <n v="20"/>
    <n v="6"/>
    <n v="0"/>
    <n v="0"/>
    <n v="134910"/>
  </r>
  <r>
    <d v="2022-03-01T00:00:00"/>
    <x v="16"/>
    <n v="5858"/>
    <n v="16040"/>
    <x v="956"/>
    <x v="936"/>
    <x v="320"/>
    <n v="120"/>
    <n v="0"/>
    <n v="0"/>
    <n v="1"/>
    <n v="0"/>
    <n v="23"/>
    <n v="34"/>
    <n v="1"/>
    <n v="77"/>
    <n v="15"/>
    <n v="2"/>
    <n v="0"/>
    <n v="0"/>
    <n v="0"/>
    <n v="0"/>
    <n v="0"/>
    <n v="30460"/>
  </r>
  <r>
    <d v="2022-03-01T00:00:00"/>
    <x v="17"/>
    <n v="1469"/>
    <n v="19"/>
    <x v="957"/>
    <x v="937"/>
    <x v="746"/>
    <n v="539"/>
    <n v="0"/>
    <n v="3"/>
    <n v="2"/>
    <n v="0"/>
    <n v="571"/>
    <n v="257"/>
    <n v="5"/>
    <n v="44"/>
    <n v="21"/>
    <n v="1"/>
    <n v="5"/>
    <n v="6"/>
    <n v="2"/>
    <n v="2"/>
    <n v="0"/>
    <n v="19692"/>
  </r>
  <r>
    <d v="2022-03-01T00:00:00"/>
    <x v="18"/>
    <n v="807"/>
    <n v="325508"/>
    <x v="958"/>
    <x v="938"/>
    <x v="495"/>
    <n v="987"/>
    <n v="12"/>
    <n v="12"/>
    <n v="7"/>
    <n v="0"/>
    <n v="1891"/>
    <n v="1108"/>
    <n v="5"/>
    <n v="41"/>
    <n v="3"/>
    <n v="0"/>
    <n v="21"/>
    <n v="36"/>
    <n v="2"/>
    <n v="0"/>
    <n v="0"/>
    <n v="358839"/>
  </r>
  <r>
    <d v="2022-03-01T00:00:00"/>
    <x v="19"/>
    <n v="3465"/>
    <n v="416"/>
    <x v="959"/>
    <x v="939"/>
    <x v="583"/>
    <n v="875"/>
    <n v="2"/>
    <n v="11"/>
    <n v="8"/>
    <n v="0"/>
    <n v="1117"/>
    <n v="563"/>
    <n v="6"/>
    <n v="0"/>
    <n v="0"/>
    <n v="0"/>
    <n v="20"/>
    <n v="13"/>
    <n v="1"/>
    <n v="0"/>
    <n v="0"/>
    <n v="36323"/>
  </r>
  <r>
    <d v="2022-03-01T00:00:00"/>
    <x v="20"/>
    <n v="692"/>
    <n v="9"/>
    <x v="960"/>
    <x v="940"/>
    <x v="348"/>
    <n v="341"/>
    <n v="3"/>
    <n v="0"/>
    <n v="0"/>
    <n v="0"/>
    <n v="65"/>
    <n v="55"/>
    <n v="0"/>
    <n v="24"/>
    <n v="10"/>
    <n v="3"/>
    <n v="7"/>
    <n v="6"/>
    <n v="1"/>
    <n v="0"/>
    <n v="0"/>
    <n v="11521"/>
  </r>
  <r>
    <d v="2022-03-01T00:00:00"/>
    <x v="21"/>
    <n v="0"/>
    <n v="0"/>
    <x v="961"/>
    <x v="75"/>
    <x v="502"/>
    <n v="4"/>
    <n v="0"/>
    <n v="0"/>
    <n v="0"/>
    <n v="0"/>
    <n v="0"/>
    <n v="0"/>
    <n v="0"/>
    <n v="0"/>
    <n v="0"/>
    <n v="0"/>
    <n v="0"/>
    <n v="0"/>
    <n v="0"/>
    <n v="0"/>
    <n v="0"/>
    <n v="30"/>
  </r>
  <r>
    <d v="2022-03-01T00:00:00"/>
    <x v="22"/>
    <n v="4974"/>
    <n v="27"/>
    <x v="962"/>
    <x v="941"/>
    <x v="190"/>
    <n v="10"/>
    <n v="0"/>
    <n v="2"/>
    <n v="0"/>
    <n v="0"/>
    <n v="104"/>
    <n v="109"/>
    <n v="4"/>
    <n v="276"/>
    <n v="26"/>
    <n v="1"/>
    <n v="0"/>
    <n v="20"/>
    <n v="0"/>
    <n v="0"/>
    <n v="0"/>
    <n v="22132"/>
  </r>
  <r>
    <d v="2022-03-01T00:00:00"/>
    <x v="23"/>
    <n v="9957"/>
    <n v="0"/>
    <x v="963"/>
    <x v="942"/>
    <x v="747"/>
    <n v="420"/>
    <n v="6"/>
    <n v="0"/>
    <n v="1"/>
    <n v="0"/>
    <n v="14"/>
    <n v="14"/>
    <n v="0"/>
    <n v="3"/>
    <n v="0"/>
    <n v="0"/>
    <n v="16"/>
    <n v="23"/>
    <n v="6"/>
    <n v="3"/>
    <n v="1"/>
    <n v="23708"/>
  </r>
  <r>
    <d v="2022-03-01T00:00:00"/>
    <x v="24"/>
    <n v="20983"/>
    <n v="6557"/>
    <x v="964"/>
    <x v="943"/>
    <x v="748"/>
    <n v="1170"/>
    <n v="0"/>
    <n v="0"/>
    <n v="2"/>
    <n v="2"/>
    <n v="36"/>
    <n v="295"/>
    <n v="3"/>
    <n v="105"/>
    <n v="4"/>
    <n v="0"/>
    <n v="28"/>
    <n v="5"/>
    <n v="1"/>
    <n v="1"/>
    <n v="1"/>
    <n v="83801"/>
  </r>
  <r>
    <d v="2022-03-01T00:00:00"/>
    <x v="25"/>
    <n v="21065"/>
    <n v="42102"/>
    <x v="965"/>
    <x v="944"/>
    <x v="749"/>
    <n v="811"/>
    <n v="0"/>
    <n v="0"/>
    <n v="2"/>
    <n v="0"/>
    <n v="195"/>
    <n v="230"/>
    <n v="2"/>
    <n v="75"/>
    <n v="25"/>
    <n v="1"/>
    <n v="22"/>
    <n v="45"/>
    <n v="1"/>
    <n v="0"/>
    <n v="0"/>
    <n v="95934"/>
  </r>
  <r>
    <d v="2022-03-01T00:00:00"/>
    <x v="26"/>
    <n v="2950"/>
    <n v="0"/>
    <x v="966"/>
    <x v="945"/>
    <x v="750"/>
    <n v="645"/>
    <n v="0"/>
    <n v="5"/>
    <n v="3"/>
    <n v="1"/>
    <n v="1786"/>
    <n v="906"/>
    <n v="2"/>
    <n v="20"/>
    <n v="2"/>
    <n v="0"/>
    <n v="16"/>
    <n v="5"/>
    <n v="5"/>
    <n v="4"/>
    <n v="0"/>
    <n v="29300"/>
  </r>
  <r>
    <d v="2022-03-01T00:00:00"/>
    <x v="27"/>
    <n v="1669"/>
    <n v="1"/>
    <x v="967"/>
    <x v="946"/>
    <x v="751"/>
    <n v="1793"/>
    <n v="0"/>
    <n v="2"/>
    <n v="10"/>
    <n v="0"/>
    <n v="1531"/>
    <n v="830"/>
    <n v="5"/>
    <n v="293"/>
    <n v="42"/>
    <n v="4"/>
    <n v="50"/>
    <n v="51"/>
    <n v="6"/>
    <n v="2"/>
    <n v="0"/>
    <n v="56698"/>
  </r>
  <r>
    <d v="2022-03-01T00:00:00"/>
    <x v="28"/>
    <n v="1370"/>
    <n v="1"/>
    <x v="968"/>
    <x v="947"/>
    <x v="3"/>
    <n v="397"/>
    <n v="11"/>
    <n v="1"/>
    <n v="2"/>
    <n v="0"/>
    <n v="451"/>
    <n v="542"/>
    <n v="1"/>
    <n v="32"/>
    <n v="6"/>
    <n v="0"/>
    <n v="5"/>
    <n v="18"/>
    <n v="1"/>
    <n v="0"/>
    <n v="0"/>
    <n v="14175"/>
  </r>
  <r>
    <d v="2022-03-01T00:00:00"/>
    <x v="29"/>
    <n v="5410"/>
    <n v="80"/>
    <x v="969"/>
    <x v="948"/>
    <x v="622"/>
    <n v="18"/>
    <n v="0"/>
    <n v="0"/>
    <n v="0"/>
    <n v="0"/>
    <n v="2"/>
    <n v="44"/>
    <n v="0"/>
    <n v="37"/>
    <n v="8"/>
    <n v="0"/>
    <n v="0"/>
    <n v="0"/>
    <n v="0"/>
    <n v="0"/>
    <n v="0"/>
    <n v="8080"/>
  </r>
  <r>
    <d v="2022-03-01T00:00:00"/>
    <x v="30"/>
    <n v="2857"/>
    <n v="0"/>
    <x v="970"/>
    <x v="949"/>
    <x v="693"/>
    <n v="505"/>
    <n v="0"/>
    <n v="2"/>
    <n v="1"/>
    <n v="0"/>
    <n v="336"/>
    <n v="88"/>
    <n v="0"/>
    <n v="0"/>
    <n v="0"/>
    <n v="0"/>
    <n v="365"/>
    <n v="172"/>
    <n v="21"/>
    <n v="0"/>
    <n v="0"/>
    <n v="15865"/>
  </r>
  <r>
    <d v="2022-03-01T00:00:00"/>
    <x v="31"/>
    <n v="1052"/>
    <n v="0"/>
    <x v="971"/>
    <x v="950"/>
    <x v="609"/>
    <n v="0"/>
    <n v="7"/>
    <n v="0"/>
    <n v="14"/>
    <n v="0"/>
    <n v="0"/>
    <n v="17"/>
    <n v="0"/>
    <n v="119"/>
    <n v="6"/>
    <n v="0"/>
    <n v="0"/>
    <n v="0"/>
    <n v="0"/>
    <n v="0"/>
    <n v="0"/>
    <n v="13482"/>
  </r>
  <r>
    <d v="2022-03-01T00:00:00"/>
    <x v="32"/>
    <n v="0"/>
    <n v="0"/>
    <x v="972"/>
    <x v="951"/>
    <x v="752"/>
    <n v="0"/>
    <n v="0"/>
    <n v="0"/>
    <n v="0"/>
    <n v="0"/>
    <n v="0"/>
    <n v="0"/>
    <n v="0"/>
    <n v="1"/>
    <n v="0"/>
    <n v="0"/>
    <n v="107"/>
    <n v="90"/>
    <n v="10"/>
    <n v="0"/>
    <n v="1"/>
    <n v="17168"/>
  </r>
  <r>
    <d v="2022-03-01T00:00:00"/>
    <x v="33"/>
    <n v="887"/>
    <n v="0"/>
    <x v="973"/>
    <x v="952"/>
    <x v="753"/>
    <n v="531"/>
    <n v="0"/>
    <n v="5"/>
    <n v="5"/>
    <n v="1"/>
    <n v="529"/>
    <n v="590"/>
    <n v="2"/>
    <n v="50"/>
    <n v="0"/>
    <n v="0"/>
    <n v="120"/>
    <n v="50"/>
    <n v="3"/>
    <n v="1"/>
    <n v="0"/>
    <n v="18396"/>
  </r>
  <r>
    <d v="2022-03-01T00:00:00"/>
    <x v="34"/>
    <n v="5106"/>
    <n v="2087"/>
    <x v="974"/>
    <x v="953"/>
    <x v="754"/>
    <n v="386"/>
    <n v="0"/>
    <n v="0"/>
    <n v="0"/>
    <n v="1"/>
    <n v="51"/>
    <n v="49"/>
    <n v="8"/>
    <n v="57"/>
    <n v="74"/>
    <n v="0"/>
    <n v="313"/>
    <n v="380"/>
    <n v="42"/>
    <n v="9"/>
    <n v="7"/>
    <n v="42747"/>
  </r>
  <r>
    <d v="2022-03-01T00:00:00"/>
    <x v="35"/>
    <n v="40807"/>
    <n v="155"/>
    <x v="975"/>
    <x v="954"/>
    <x v="392"/>
    <n v="302"/>
    <n v="0"/>
    <n v="13"/>
    <n v="13"/>
    <n v="0"/>
    <n v="2018"/>
    <n v="1474"/>
    <n v="9"/>
    <n v="878"/>
    <n v="149"/>
    <n v="2"/>
    <n v="3"/>
    <n v="20"/>
    <n v="1"/>
    <n v="0"/>
    <n v="2"/>
    <n v="66464"/>
  </r>
  <r>
    <d v="2022-03-01T00:00:00"/>
    <x v="36"/>
    <n v="1145"/>
    <n v="3"/>
    <x v="976"/>
    <x v="955"/>
    <x v="755"/>
    <n v="196"/>
    <n v="0"/>
    <n v="0"/>
    <n v="1"/>
    <n v="1"/>
    <n v="53"/>
    <n v="90"/>
    <n v="0"/>
    <n v="13"/>
    <n v="1"/>
    <n v="0"/>
    <n v="2"/>
    <n v="2"/>
    <n v="1"/>
    <n v="0"/>
    <n v="0"/>
    <n v="7803"/>
  </r>
  <r>
    <d v="2022-03-01T00:00:00"/>
    <x v="37"/>
    <n v="13336"/>
    <n v="294"/>
    <x v="977"/>
    <x v="956"/>
    <x v="756"/>
    <n v="1672"/>
    <n v="0"/>
    <n v="6"/>
    <n v="1"/>
    <n v="2"/>
    <n v="1476"/>
    <n v="583"/>
    <n v="2"/>
    <n v="163"/>
    <n v="81"/>
    <n v="7"/>
    <n v="19"/>
    <n v="8"/>
    <n v="2"/>
    <n v="4"/>
    <n v="2"/>
    <n v="74436"/>
  </r>
  <r>
    <d v="2022-03-01T00:00:00"/>
    <x v="38"/>
    <n v="2379"/>
    <n v="6"/>
    <x v="978"/>
    <x v="957"/>
    <x v="757"/>
    <n v="1258"/>
    <n v="1"/>
    <n v="24"/>
    <n v="6"/>
    <n v="0"/>
    <n v="1962"/>
    <n v="1240"/>
    <n v="14"/>
    <n v="21"/>
    <n v="3"/>
    <n v="0"/>
    <n v="34"/>
    <n v="44"/>
    <n v="13"/>
    <n v="1"/>
    <n v="1"/>
    <n v="36821"/>
  </r>
  <r>
    <d v="2022-03-01T00:00:00"/>
    <x v="39"/>
    <n v="7209"/>
    <n v="472"/>
    <x v="176"/>
    <x v="958"/>
    <x v="8"/>
    <n v="13"/>
    <n v="14"/>
    <n v="0"/>
    <n v="0"/>
    <n v="0"/>
    <n v="0"/>
    <n v="0"/>
    <n v="0"/>
    <n v="156"/>
    <n v="48"/>
    <n v="0"/>
    <n v="0"/>
    <n v="0"/>
    <n v="0"/>
    <n v="0"/>
    <n v="0"/>
    <n v="39596"/>
  </r>
  <r>
    <d v="2022-03-01T00:00:00"/>
    <x v="40"/>
    <n v="39213"/>
    <n v="0"/>
    <x v="979"/>
    <x v="959"/>
    <x v="586"/>
    <n v="0"/>
    <n v="429"/>
    <n v="0"/>
    <n v="0"/>
    <n v="0"/>
    <n v="0"/>
    <n v="0"/>
    <n v="0"/>
    <n v="865"/>
    <n v="116"/>
    <n v="0"/>
    <n v="0"/>
    <n v="0"/>
    <n v="0"/>
    <n v="0"/>
    <n v="0"/>
    <n v="124456"/>
  </r>
  <r>
    <d v="2022-03-01T00:00:00"/>
    <x v="41"/>
    <n v="0"/>
    <n v="0"/>
    <x v="980"/>
    <x v="558"/>
    <x v="758"/>
    <n v="61"/>
    <n v="0"/>
    <n v="0"/>
    <n v="0"/>
    <n v="0"/>
    <n v="33"/>
    <n v="10"/>
    <n v="1"/>
    <n v="0"/>
    <n v="0"/>
    <n v="0"/>
    <n v="1000"/>
    <n v="87"/>
    <n v="1"/>
    <n v="2"/>
    <n v="0"/>
    <n v="7802"/>
  </r>
  <r>
    <d v="2022-03-01T00:00:00"/>
    <x v="42"/>
    <n v="0"/>
    <n v="0"/>
    <x v="90"/>
    <x v="960"/>
    <x v="503"/>
    <n v="281"/>
    <n v="0"/>
    <n v="0"/>
    <n v="0"/>
    <n v="0"/>
    <n v="4"/>
    <n v="1"/>
    <n v="0"/>
    <n v="9"/>
    <n v="12"/>
    <n v="11"/>
    <n v="15"/>
    <n v="13"/>
    <n v="1"/>
    <n v="0"/>
    <n v="1"/>
    <n v="3160"/>
  </r>
  <r>
    <d v="2022-03-01T00:00:00"/>
    <x v="43"/>
    <n v="14418"/>
    <n v="417"/>
    <x v="981"/>
    <x v="961"/>
    <x v="759"/>
    <n v="660"/>
    <n v="0"/>
    <n v="4"/>
    <n v="1"/>
    <n v="3"/>
    <n v="1023"/>
    <n v="458"/>
    <n v="6"/>
    <n v="178"/>
    <n v="17"/>
    <n v="48"/>
    <n v="17"/>
    <n v="16"/>
    <n v="3"/>
    <n v="1"/>
    <n v="0"/>
    <n v="42803"/>
  </r>
  <r>
    <d v="2022-03-01T00:00:00"/>
    <x v="44"/>
    <n v="1222"/>
    <n v="17"/>
    <x v="982"/>
    <x v="962"/>
    <x v="760"/>
    <n v="209"/>
    <n v="0"/>
    <n v="1"/>
    <n v="1"/>
    <n v="0"/>
    <n v="140"/>
    <n v="152"/>
    <n v="0"/>
    <n v="5"/>
    <n v="1"/>
    <n v="0"/>
    <n v="13"/>
    <n v="35"/>
    <n v="5"/>
    <n v="0"/>
    <n v="0"/>
    <n v="8903"/>
  </r>
  <r>
    <d v="2022-03-01T00:00:00"/>
    <x v="45"/>
    <n v="26109"/>
    <n v="171"/>
    <x v="983"/>
    <x v="963"/>
    <x v="761"/>
    <n v="0"/>
    <n v="0"/>
    <n v="0"/>
    <n v="0"/>
    <n v="0"/>
    <n v="2"/>
    <n v="0"/>
    <n v="0"/>
    <n v="162"/>
    <n v="8"/>
    <n v="0"/>
    <n v="0"/>
    <n v="0"/>
    <n v="0"/>
    <n v="0"/>
    <n v="0"/>
    <n v="85646"/>
  </r>
  <r>
    <d v="2022-03-01T00:00:00"/>
    <x v="46"/>
    <n v="28868"/>
    <n v="0"/>
    <x v="984"/>
    <x v="964"/>
    <x v="762"/>
    <n v="3972"/>
    <n v="41"/>
    <n v="58"/>
    <n v="26"/>
    <n v="3"/>
    <n v="8425"/>
    <n v="3240"/>
    <n v="65"/>
    <n v="231"/>
    <n v="13"/>
    <n v="0"/>
    <n v="68"/>
    <n v="48"/>
    <n v="9"/>
    <n v="5"/>
    <n v="2"/>
    <n v="170170"/>
  </r>
  <r>
    <d v="2022-03-01T00:00:00"/>
    <x v="47"/>
    <n v="13866"/>
    <n v="62596"/>
    <x v="906"/>
    <x v="965"/>
    <x v="133"/>
    <n v="0"/>
    <n v="0"/>
    <n v="3"/>
    <n v="6"/>
    <n v="0"/>
    <n v="280"/>
    <n v="220"/>
    <n v="0"/>
    <n v="215"/>
    <n v="44"/>
    <n v="38"/>
    <n v="0"/>
    <n v="0"/>
    <n v="0"/>
    <n v="0"/>
    <n v="0"/>
    <n v="90977"/>
  </r>
  <r>
    <d v="2022-03-01T00:00:00"/>
    <x v="48"/>
    <n v="0"/>
    <n v="0"/>
    <x v="985"/>
    <x v="966"/>
    <x v="763"/>
    <n v="150"/>
    <n v="1"/>
    <n v="3"/>
    <n v="0"/>
    <n v="1"/>
    <n v="11"/>
    <n v="19"/>
    <n v="4"/>
    <n v="0"/>
    <n v="0"/>
    <n v="0"/>
    <n v="1"/>
    <n v="3"/>
    <n v="0"/>
    <n v="0"/>
    <n v="0"/>
    <n v="4878"/>
  </r>
  <r>
    <d v="2022-03-01T00:00:00"/>
    <x v="49"/>
    <n v="113"/>
    <n v="0"/>
    <x v="935"/>
    <x v="409"/>
    <x v="60"/>
    <n v="2"/>
    <n v="0"/>
    <n v="0"/>
    <n v="0"/>
    <n v="0"/>
    <n v="0"/>
    <n v="0"/>
    <n v="0"/>
    <n v="0"/>
    <n v="0"/>
    <n v="0"/>
    <n v="14"/>
    <n v="1"/>
    <n v="0"/>
    <n v="0"/>
    <n v="0"/>
    <n v="175"/>
  </r>
  <r>
    <d v="2022-03-01T00:00:00"/>
    <x v="50"/>
    <n v="437"/>
    <n v="172"/>
    <x v="986"/>
    <x v="967"/>
    <x v="764"/>
    <n v="0"/>
    <n v="0"/>
    <n v="0"/>
    <n v="0"/>
    <n v="0"/>
    <n v="0"/>
    <n v="0"/>
    <n v="0"/>
    <n v="497"/>
    <n v="85"/>
    <n v="0"/>
    <n v="0"/>
    <n v="0"/>
    <n v="0"/>
    <n v="0"/>
    <n v="0"/>
    <n v="54961"/>
  </r>
  <r>
    <d v="2022-03-01T00:00:00"/>
    <x v="51"/>
    <n v="19656"/>
    <n v="216"/>
    <x v="987"/>
    <x v="968"/>
    <x v="765"/>
    <n v="93"/>
    <n v="10"/>
    <n v="2"/>
    <n v="15"/>
    <n v="8"/>
    <n v="404"/>
    <n v="633"/>
    <n v="49"/>
    <n v="628"/>
    <n v="91"/>
    <n v="5"/>
    <n v="514"/>
    <n v="394"/>
    <n v="236"/>
    <n v="2"/>
    <n v="2"/>
    <n v="79287"/>
  </r>
  <r>
    <d v="2022-03-01T00:00:00"/>
    <x v="52"/>
    <n v="2623"/>
    <n v="138"/>
    <x v="988"/>
    <x v="969"/>
    <x v="766"/>
    <n v="569"/>
    <n v="3"/>
    <n v="0"/>
    <n v="0"/>
    <n v="0"/>
    <n v="867"/>
    <n v="773"/>
    <n v="3"/>
    <n v="6"/>
    <n v="0"/>
    <n v="0"/>
    <n v="7"/>
    <n v="1"/>
    <n v="3"/>
    <n v="1"/>
    <n v="0"/>
    <n v="19951"/>
  </r>
  <r>
    <d v="2022-03-01T00:00:00"/>
    <x v="53"/>
    <n v="16732"/>
    <n v="695"/>
    <x v="989"/>
    <x v="970"/>
    <x v="767"/>
    <n v="75"/>
    <n v="0"/>
    <n v="0"/>
    <n v="1"/>
    <n v="4"/>
    <n v="167"/>
    <n v="147"/>
    <n v="27"/>
    <n v="170"/>
    <n v="69"/>
    <n v="4"/>
    <n v="0"/>
    <n v="1"/>
    <n v="0"/>
    <n v="0"/>
    <n v="0"/>
    <n v="64537"/>
  </r>
  <r>
    <d v="2022-03-01T00:00:00"/>
    <x v="54"/>
    <n v="647"/>
    <n v="18"/>
    <x v="990"/>
    <x v="971"/>
    <x v="768"/>
    <n v="214"/>
    <n v="27"/>
    <n v="0"/>
    <n v="1"/>
    <n v="0"/>
    <n v="167"/>
    <n v="152"/>
    <n v="1"/>
    <n v="28"/>
    <n v="8"/>
    <n v="1"/>
    <n v="2"/>
    <n v="6"/>
    <n v="0"/>
    <n v="0"/>
    <n v="0"/>
    <n v="6972"/>
  </r>
  <r>
    <d v="2022-02-01T00:00:00"/>
    <x v="0"/>
    <n v="25401"/>
    <n v="499"/>
    <x v="991"/>
    <x v="972"/>
    <x v="769"/>
    <n v="1260"/>
    <n v="0"/>
    <n v="13"/>
    <n v="5"/>
    <n v="0"/>
    <n v="2989"/>
    <n v="1109"/>
    <n v="12"/>
    <n v="36"/>
    <n v="0"/>
    <n v="0"/>
    <n v="28"/>
    <n v="29"/>
    <n v="2"/>
    <n v="1"/>
    <n v="0"/>
    <n v="69098"/>
  </r>
  <r>
    <d v="2022-02-01T00:00:00"/>
    <x v="1"/>
    <n v="301"/>
    <n v="0"/>
    <x v="110"/>
    <x v="973"/>
    <x v="510"/>
    <n v="202"/>
    <n v="0"/>
    <n v="0"/>
    <n v="1"/>
    <n v="1"/>
    <n v="127"/>
    <n v="74"/>
    <n v="2"/>
    <n v="23"/>
    <n v="9"/>
    <n v="0"/>
    <n v="2"/>
    <n v="4"/>
    <n v="0"/>
    <n v="0"/>
    <n v="0"/>
    <n v="5916"/>
  </r>
  <r>
    <d v="2022-02-01T00:00:00"/>
    <x v="2"/>
    <n v="2560"/>
    <n v="473"/>
    <x v="992"/>
    <x v="974"/>
    <x v="680"/>
    <n v="1153"/>
    <n v="0"/>
    <n v="11"/>
    <n v="1"/>
    <n v="0"/>
    <n v="1461"/>
    <n v="487"/>
    <n v="5"/>
    <n v="180"/>
    <n v="12"/>
    <n v="1"/>
    <n v="15"/>
    <n v="13"/>
    <n v="0"/>
    <n v="0"/>
    <n v="2"/>
    <n v="38149"/>
  </r>
  <r>
    <d v="2022-02-01T00:00:00"/>
    <x v="3"/>
    <n v="1842"/>
    <n v="309"/>
    <x v="993"/>
    <x v="633"/>
    <x v="770"/>
    <n v="515"/>
    <n v="4"/>
    <n v="15"/>
    <n v="9"/>
    <n v="1"/>
    <n v="1323"/>
    <n v="1001"/>
    <n v="1"/>
    <n v="0"/>
    <n v="0"/>
    <n v="0"/>
    <n v="5"/>
    <n v="11"/>
    <n v="1"/>
    <n v="0"/>
    <n v="0"/>
    <n v="19002"/>
  </r>
  <r>
    <d v="2022-02-01T00:00:00"/>
    <x v="4"/>
    <n v="15815"/>
    <n v="10550"/>
    <x v="994"/>
    <x v="975"/>
    <x v="771"/>
    <n v="1"/>
    <n v="0"/>
    <n v="1"/>
    <n v="2"/>
    <n v="0"/>
    <n v="633"/>
    <n v="313"/>
    <n v="52"/>
    <n v="1942"/>
    <n v="1090"/>
    <n v="183"/>
    <n v="7638"/>
    <n v="3090"/>
    <n v="626"/>
    <n v="19"/>
    <n v="20"/>
    <n v="106295"/>
  </r>
  <r>
    <d v="2022-02-01T00:00:00"/>
    <x v="5"/>
    <n v="7055"/>
    <n v="19"/>
    <x v="995"/>
    <x v="976"/>
    <x v="772"/>
    <n v="1683"/>
    <n v="0"/>
    <n v="0"/>
    <n v="0"/>
    <n v="0"/>
    <n v="0"/>
    <n v="0"/>
    <n v="0"/>
    <n v="296"/>
    <n v="53"/>
    <n v="5"/>
    <n v="0"/>
    <n v="0"/>
    <n v="0"/>
    <n v="0"/>
    <n v="0"/>
    <n v="42694"/>
  </r>
  <r>
    <d v="2022-02-01T00:00:00"/>
    <x v="6"/>
    <n v="8289"/>
    <n v="610"/>
    <x v="996"/>
    <x v="977"/>
    <x v="773"/>
    <n v="0"/>
    <n v="0"/>
    <n v="0"/>
    <n v="0"/>
    <n v="0"/>
    <n v="0"/>
    <n v="0"/>
    <n v="0"/>
    <n v="0"/>
    <n v="0"/>
    <n v="0"/>
    <n v="511"/>
    <n v="179"/>
    <n v="110"/>
    <n v="0"/>
    <n v="0"/>
    <n v="20654"/>
  </r>
  <r>
    <d v="2022-02-01T00:00:00"/>
    <x v="7"/>
    <n v="605"/>
    <n v="0"/>
    <x v="997"/>
    <x v="978"/>
    <x v="774"/>
    <n v="126"/>
    <n v="0"/>
    <n v="0"/>
    <n v="0"/>
    <n v="0"/>
    <n v="17"/>
    <n v="10"/>
    <n v="0"/>
    <n v="90"/>
    <n v="0"/>
    <n v="0"/>
    <n v="66"/>
    <n v="36"/>
    <n v="7"/>
    <n v="0"/>
    <n v="0"/>
    <n v="5088"/>
  </r>
  <r>
    <d v="2022-02-01T00:00:00"/>
    <x v="8"/>
    <n v="556"/>
    <n v="0"/>
    <x v="998"/>
    <x v="75"/>
    <x v="8"/>
    <n v="4"/>
    <n v="0"/>
    <n v="0"/>
    <n v="0"/>
    <n v="0"/>
    <n v="0"/>
    <n v="0"/>
    <n v="0"/>
    <n v="1"/>
    <n v="0"/>
    <n v="71"/>
    <n v="0"/>
    <n v="0"/>
    <n v="0"/>
    <n v="0"/>
    <n v="0"/>
    <n v="1108"/>
  </r>
  <r>
    <d v="2022-02-01T00:00:00"/>
    <x v="9"/>
    <n v="21335"/>
    <n v="0"/>
    <x v="999"/>
    <x v="979"/>
    <x v="775"/>
    <n v="3089"/>
    <n v="0"/>
    <n v="13"/>
    <n v="6"/>
    <n v="1"/>
    <n v="4449"/>
    <n v="1167"/>
    <n v="16"/>
    <n v="1007"/>
    <n v="97"/>
    <n v="5"/>
    <n v="326"/>
    <n v="231"/>
    <n v="56"/>
    <n v="40"/>
    <n v="28"/>
    <n v="121577"/>
  </r>
  <r>
    <d v="2022-02-01T00:00:00"/>
    <x v="10"/>
    <n v="19760"/>
    <n v="0"/>
    <x v="1000"/>
    <x v="980"/>
    <x v="776"/>
    <n v="987"/>
    <n v="0"/>
    <n v="24"/>
    <n v="11"/>
    <n v="2"/>
    <n v="2340"/>
    <n v="902"/>
    <n v="13"/>
    <n v="58"/>
    <n v="2"/>
    <n v="0"/>
    <n v="17"/>
    <n v="8"/>
    <n v="4"/>
    <n v="0"/>
    <n v="0"/>
    <n v="54210"/>
  </r>
  <r>
    <d v="2022-02-01T00:00:00"/>
    <x v="11"/>
    <n v="0"/>
    <n v="0"/>
    <x v="1001"/>
    <x v="981"/>
    <x v="27"/>
    <n v="9"/>
    <n v="0"/>
    <n v="0"/>
    <n v="0"/>
    <n v="0"/>
    <n v="0"/>
    <n v="0"/>
    <n v="0"/>
    <n v="0"/>
    <n v="0"/>
    <n v="0"/>
    <n v="0"/>
    <n v="0"/>
    <n v="0"/>
    <n v="0"/>
    <n v="0"/>
    <n v="285"/>
  </r>
  <r>
    <d v="2022-02-01T00:00:00"/>
    <x v="12"/>
    <n v="1327"/>
    <n v="1"/>
    <x v="12"/>
    <x v="12"/>
    <x v="8"/>
    <n v="0"/>
    <n v="0"/>
    <n v="0"/>
    <n v="0"/>
    <n v="0"/>
    <n v="0"/>
    <n v="0"/>
    <n v="0"/>
    <n v="2"/>
    <n v="2"/>
    <n v="0"/>
    <n v="0"/>
    <n v="0"/>
    <n v="0"/>
    <n v="0"/>
    <n v="0"/>
    <n v="1332"/>
  </r>
  <r>
    <d v="2022-02-01T00:00:00"/>
    <x v="13"/>
    <n v="6400"/>
    <n v="0"/>
    <x v="342"/>
    <x v="430"/>
    <x v="777"/>
    <n v="400"/>
    <n v="0"/>
    <n v="2"/>
    <n v="1"/>
    <n v="0"/>
    <n v="357"/>
    <n v="286"/>
    <n v="3"/>
    <n v="58"/>
    <n v="12"/>
    <n v="0"/>
    <n v="13"/>
    <n v="13"/>
    <n v="1"/>
    <n v="0"/>
    <n v="0"/>
    <n v="20046"/>
  </r>
  <r>
    <d v="2022-02-01T00:00:00"/>
    <x v="14"/>
    <n v="272525"/>
    <n v="0"/>
    <x v="1002"/>
    <x v="982"/>
    <x v="778"/>
    <n v="0"/>
    <n v="0"/>
    <n v="0"/>
    <n v="0"/>
    <n v="0"/>
    <n v="0"/>
    <n v="0"/>
    <n v="0"/>
    <n v="0"/>
    <n v="0"/>
    <n v="0"/>
    <n v="0"/>
    <n v="0"/>
    <n v="0"/>
    <n v="0"/>
    <n v="0"/>
    <n v="308269"/>
  </r>
  <r>
    <d v="2022-02-01T00:00:00"/>
    <x v="15"/>
    <n v="1013"/>
    <n v="65448"/>
    <x v="1003"/>
    <x v="983"/>
    <x v="779"/>
    <n v="1144"/>
    <n v="0"/>
    <n v="8"/>
    <n v="8"/>
    <n v="1"/>
    <n v="871"/>
    <n v="372"/>
    <n v="25"/>
    <n v="40"/>
    <n v="3"/>
    <n v="0"/>
    <n v="29"/>
    <n v="24"/>
    <n v="4"/>
    <n v="1"/>
    <n v="1"/>
    <n v="106776"/>
  </r>
  <r>
    <d v="2022-02-01T00:00:00"/>
    <x v="16"/>
    <n v="5667"/>
    <n v="11908"/>
    <x v="1004"/>
    <x v="984"/>
    <x v="318"/>
    <n v="93"/>
    <n v="1"/>
    <n v="0"/>
    <n v="0"/>
    <n v="0"/>
    <n v="24"/>
    <n v="48"/>
    <n v="1"/>
    <n v="69"/>
    <n v="18"/>
    <n v="1"/>
    <n v="2"/>
    <n v="1"/>
    <n v="0"/>
    <n v="0"/>
    <n v="0"/>
    <n v="23831"/>
  </r>
  <r>
    <d v="2022-02-01T00:00:00"/>
    <x v="17"/>
    <n v="1021"/>
    <n v="2"/>
    <x v="1005"/>
    <x v="985"/>
    <x v="780"/>
    <n v="477"/>
    <n v="0"/>
    <n v="7"/>
    <n v="4"/>
    <n v="0"/>
    <n v="638"/>
    <n v="226"/>
    <n v="3"/>
    <n v="31"/>
    <n v="12"/>
    <n v="1"/>
    <n v="6"/>
    <n v="2"/>
    <n v="1"/>
    <n v="0"/>
    <n v="1"/>
    <n v="16737"/>
  </r>
  <r>
    <d v="2022-02-01T00:00:00"/>
    <x v="18"/>
    <n v="580"/>
    <n v="329247"/>
    <x v="1006"/>
    <x v="986"/>
    <x v="376"/>
    <n v="939"/>
    <n v="1"/>
    <n v="16"/>
    <n v="6"/>
    <n v="0"/>
    <n v="2104"/>
    <n v="1170"/>
    <n v="4"/>
    <n v="36"/>
    <n v="5"/>
    <n v="0"/>
    <n v="16"/>
    <n v="25"/>
    <n v="2"/>
    <n v="1"/>
    <n v="3"/>
    <n v="357772"/>
  </r>
  <r>
    <d v="2022-02-01T00:00:00"/>
    <x v="19"/>
    <n v="3639"/>
    <n v="392"/>
    <x v="1007"/>
    <x v="987"/>
    <x v="353"/>
    <n v="765"/>
    <n v="0"/>
    <n v="7"/>
    <n v="8"/>
    <n v="0"/>
    <n v="1279"/>
    <n v="540"/>
    <n v="13"/>
    <n v="0"/>
    <n v="0"/>
    <n v="0"/>
    <n v="11"/>
    <n v="12"/>
    <n v="0"/>
    <n v="0"/>
    <n v="1"/>
    <n v="30836"/>
  </r>
  <r>
    <d v="2022-02-01T00:00:00"/>
    <x v="20"/>
    <n v="526"/>
    <n v="8"/>
    <x v="1008"/>
    <x v="988"/>
    <x v="178"/>
    <n v="205"/>
    <n v="3"/>
    <n v="0"/>
    <n v="1"/>
    <n v="0"/>
    <n v="76"/>
    <n v="47"/>
    <n v="0"/>
    <n v="20"/>
    <n v="18"/>
    <n v="0"/>
    <n v="2"/>
    <n v="6"/>
    <n v="1"/>
    <n v="0"/>
    <n v="0"/>
    <n v="8429"/>
  </r>
  <r>
    <d v="2022-02-01T00:00:00"/>
    <x v="21"/>
    <n v="0"/>
    <n v="0"/>
    <x v="393"/>
    <x v="180"/>
    <x v="335"/>
    <n v="3"/>
    <n v="0"/>
    <n v="0"/>
    <n v="0"/>
    <n v="0"/>
    <n v="0"/>
    <n v="0"/>
    <n v="0"/>
    <n v="0"/>
    <n v="0"/>
    <n v="0"/>
    <n v="0"/>
    <n v="0"/>
    <n v="0"/>
    <n v="0"/>
    <n v="0"/>
    <n v="30"/>
  </r>
  <r>
    <d v="2022-02-01T00:00:00"/>
    <x v="22"/>
    <n v="4287"/>
    <n v="18"/>
    <x v="1009"/>
    <x v="989"/>
    <x v="781"/>
    <n v="9"/>
    <n v="0"/>
    <n v="0"/>
    <n v="1"/>
    <n v="0"/>
    <n v="99"/>
    <n v="111"/>
    <n v="4"/>
    <n v="69"/>
    <n v="17"/>
    <n v="2"/>
    <n v="0"/>
    <n v="22"/>
    <n v="1"/>
    <n v="0"/>
    <n v="0"/>
    <n v="18871"/>
  </r>
  <r>
    <d v="2022-02-01T00:00:00"/>
    <x v="23"/>
    <n v="7868"/>
    <n v="0"/>
    <x v="1010"/>
    <x v="990"/>
    <x v="782"/>
    <n v="268"/>
    <n v="5"/>
    <n v="0"/>
    <n v="1"/>
    <n v="1"/>
    <n v="14"/>
    <n v="12"/>
    <n v="1"/>
    <n v="0"/>
    <n v="0"/>
    <n v="0"/>
    <n v="18"/>
    <n v="30"/>
    <n v="12"/>
    <n v="0"/>
    <n v="1"/>
    <n v="18136"/>
  </r>
  <r>
    <d v="2022-02-01T00:00:00"/>
    <x v="24"/>
    <n v="15690"/>
    <n v="5203"/>
    <x v="1011"/>
    <x v="991"/>
    <x v="783"/>
    <n v="936"/>
    <n v="0"/>
    <n v="1"/>
    <n v="0"/>
    <n v="0"/>
    <n v="24"/>
    <n v="223"/>
    <n v="3"/>
    <n v="100"/>
    <n v="12"/>
    <n v="1"/>
    <n v="25"/>
    <n v="10"/>
    <n v="1"/>
    <n v="3"/>
    <n v="0"/>
    <n v="62456"/>
  </r>
  <r>
    <d v="2022-02-01T00:00:00"/>
    <x v="25"/>
    <n v="13484"/>
    <n v="32217"/>
    <x v="1012"/>
    <x v="992"/>
    <x v="784"/>
    <n v="578"/>
    <n v="0"/>
    <n v="0"/>
    <n v="1"/>
    <n v="0"/>
    <n v="207"/>
    <n v="185"/>
    <n v="0"/>
    <n v="74"/>
    <n v="20"/>
    <n v="1"/>
    <n v="18"/>
    <n v="21"/>
    <n v="2"/>
    <n v="0"/>
    <n v="0"/>
    <n v="69674"/>
  </r>
  <r>
    <d v="2022-02-01T00:00:00"/>
    <x v="26"/>
    <n v="2543"/>
    <n v="0"/>
    <x v="1013"/>
    <x v="993"/>
    <x v="785"/>
    <n v="592"/>
    <n v="0"/>
    <n v="8"/>
    <n v="6"/>
    <n v="3"/>
    <n v="2069"/>
    <n v="935"/>
    <n v="6"/>
    <n v="18"/>
    <n v="0"/>
    <n v="0"/>
    <n v="13"/>
    <n v="6"/>
    <n v="4"/>
    <n v="0"/>
    <n v="3"/>
    <n v="26603"/>
  </r>
  <r>
    <d v="2022-02-01T00:00:00"/>
    <x v="27"/>
    <n v="906"/>
    <n v="0"/>
    <x v="1014"/>
    <x v="994"/>
    <x v="786"/>
    <n v="1496"/>
    <n v="0"/>
    <n v="7"/>
    <n v="2"/>
    <n v="0"/>
    <n v="1581"/>
    <n v="774"/>
    <n v="6"/>
    <n v="227"/>
    <n v="27"/>
    <n v="1"/>
    <n v="70"/>
    <n v="66"/>
    <n v="8"/>
    <n v="3"/>
    <n v="1"/>
    <n v="44174"/>
  </r>
  <r>
    <d v="2022-02-01T00:00:00"/>
    <x v="28"/>
    <n v="989"/>
    <n v="0"/>
    <x v="1015"/>
    <x v="995"/>
    <x v="257"/>
    <n v="299"/>
    <n v="18"/>
    <n v="2"/>
    <n v="6"/>
    <n v="0"/>
    <n v="455"/>
    <n v="514"/>
    <n v="4"/>
    <n v="40"/>
    <n v="9"/>
    <n v="1"/>
    <n v="3"/>
    <n v="6"/>
    <n v="0"/>
    <n v="0"/>
    <n v="0"/>
    <n v="10924"/>
  </r>
  <r>
    <d v="2022-02-01T00:00:00"/>
    <x v="29"/>
    <n v="4477"/>
    <n v="59"/>
    <x v="1016"/>
    <x v="996"/>
    <x v="787"/>
    <n v="9"/>
    <n v="0"/>
    <n v="0"/>
    <n v="0"/>
    <n v="0"/>
    <n v="3"/>
    <n v="40"/>
    <n v="0"/>
    <n v="16"/>
    <n v="5"/>
    <n v="0"/>
    <n v="0"/>
    <n v="1"/>
    <n v="0"/>
    <n v="0"/>
    <n v="0"/>
    <n v="6697"/>
  </r>
  <r>
    <d v="2022-02-01T00:00:00"/>
    <x v="30"/>
    <n v="2523"/>
    <n v="0"/>
    <x v="1017"/>
    <x v="997"/>
    <x v="26"/>
    <n v="326"/>
    <n v="0"/>
    <n v="1"/>
    <n v="2"/>
    <n v="0"/>
    <n v="204"/>
    <n v="56"/>
    <n v="1"/>
    <n v="2"/>
    <n v="0"/>
    <n v="0"/>
    <n v="341"/>
    <n v="134"/>
    <n v="13"/>
    <n v="0"/>
    <n v="0"/>
    <n v="11353"/>
  </r>
  <r>
    <d v="2022-02-01T00:00:00"/>
    <x v="31"/>
    <n v="577"/>
    <n v="3"/>
    <x v="1018"/>
    <x v="998"/>
    <x v="788"/>
    <n v="0"/>
    <n v="2"/>
    <n v="0"/>
    <n v="12"/>
    <n v="0"/>
    <n v="0"/>
    <n v="6"/>
    <n v="0"/>
    <n v="104"/>
    <n v="9"/>
    <n v="1"/>
    <n v="0"/>
    <n v="0"/>
    <n v="0"/>
    <n v="0"/>
    <n v="0"/>
    <n v="10201"/>
  </r>
  <r>
    <d v="2022-02-01T00:00:00"/>
    <x v="32"/>
    <n v="0"/>
    <n v="0"/>
    <x v="1019"/>
    <x v="999"/>
    <x v="169"/>
    <n v="0"/>
    <n v="0"/>
    <n v="0"/>
    <n v="0"/>
    <n v="0"/>
    <n v="0"/>
    <n v="0"/>
    <n v="0"/>
    <n v="1"/>
    <n v="0"/>
    <n v="0"/>
    <n v="87"/>
    <n v="90"/>
    <n v="1"/>
    <n v="1"/>
    <n v="0"/>
    <n v="12695"/>
  </r>
  <r>
    <d v="2022-02-01T00:00:00"/>
    <x v="33"/>
    <n v="701"/>
    <n v="0"/>
    <x v="1020"/>
    <x v="1000"/>
    <x v="69"/>
    <n v="364"/>
    <n v="0"/>
    <n v="11"/>
    <n v="5"/>
    <n v="0"/>
    <n v="499"/>
    <n v="505"/>
    <n v="0"/>
    <n v="42"/>
    <n v="0"/>
    <n v="0"/>
    <n v="112"/>
    <n v="62"/>
    <n v="4"/>
    <n v="2"/>
    <n v="1"/>
    <n v="14428"/>
  </r>
  <r>
    <d v="2022-02-01T00:00:00"/>
    <x v="34"/>
    <n v="3515"/>
    <n v="2054"/>
    <x v="1021"/>
    <x v="1001"/>
    <x v="789"/>
    <n v="318"/>
    <n v="0"/>
    <n v="2"/>
    <n v="0"/>
    <n v="0"/>
    <n v="40"/>
    <n v="30"/>
    <n v="3"/>
    <n v="50"/>
    <n v="54"/>
    <n v="0"/>
    <n v="276"/>
    <n v="277"/>
    <n v="28"/>
    <n v="5"/>
    <n v="5"/>
    <n v="32624"/>
  </r>
  <r>
    <d v="2022-02-01T00:00:00"/>
    <x v="35"/>
    <n v="34544"/>
    <n v="90"/>
    <x v="1022"/>
    <x v="1002"/>
    <x v="790"/>
    <n v="303"/>
    <n v="0"/>
    <n v="6"/>
    <n v="9"/>
    <n v="1"/>
    <n v="2260"/>
    <n v="1331"/>
    <n v="10"/>
    <n v="671"/>
    <n v="108"/>
    <n v="6"/>
    <n v="5"/>
    <n v="19"/>
    <n v="2"/>
    <n v="0"/>
    <n v="1"/>
    <n v="56910"/>
  </r>
  <r>
    <d v="2022-02-01T00:00:00"/>
    <x v="36"/>
    <n v="718"/>
    <n v="34"/>
    <x v="1023"/>
    <x v="1003"/>
    <x v="791"/>
    <n v="125"/>
    <n v="0"/>
    <n v="1"/>
    <n v="0"/>
    <n v="0"/>
    <n v="63"/>
    <n v="78"/>
    <n v="3"/>
    <n v="14"/>
    <n v="3"/>
    <n v="4"/>
    <n v="3"/>
    <n v="0"/>
    <n v="2"/>
    <n v="0"/>
    <n v="0"/>
    <n v="5557"/>
  </r>
  <r>
    <d v="2022-02-01T00:00:00"/>
    <x v="37"/>
    <n v="10572"/>
    <n v="188"/>
    <x v="1024"/>
    <x v="1004"/>
    <x v="792"/>
    <n v="1416"/>
    <n v="0"/>
    <n v="10"/>
    <n v="3"/>
    <n v="1"/>
    <n v="1502"/>
    <n v="528"/>
    <n v="6"/>
    <n v="117"/>
    <n v="43"/>
    <n v="1"/>
    <n v="21"/>
    <n v="13"/>
    <n v="1"/>
    <n v="0"/>
    <n v="1"/>
    <n v="54960"/>
  </r>
  <r>
    <d v="2022-02-01T00:00:00"/>
    <x v="38"/>
    <n v="1664"/>
    <n v="1"/>
    <x v="1025"/>
    <x v="1005"/>
    <x v="793"/>
    <n v="1033"/>
    <n v="0"/>
    <n v="24"/>
    <n v="14"/>
    <n v="3"/>
    <n v="1928"/>
    <n v="1056"/>
    <n v="7"/>
    <n v="25"/>
    <n v="1"/>
    <n v="0"/>
    <n v="28"/>
    <n v="31"/>
    <n v="6"/>
    <n v="0"/>
    <n v="0"/>
    <n v="29655"/>
  </r>
  <r>
    <d v="2022-02-01T00:00:00"/>
    <x v="39"/>
    <n v="5445"/>
    <n v="388"/>
    <x v="1026"/>
    <x v="1006"/>
    <x v="8"/>
    <n v="23"/>
    <n v="7"/>
    <n v="0"/>
    <n v="0"/>
    <n v="0"/>
    <n v="0"/>
    <n v="0"/>
    <n v="0"/>
    <n v="179"/>
    <n v="45"/>
    <n v="1"/>
    <n v="0"/>
    <n v="0"/>
    <n v="0"/>
    <n v="0"/>
    <n v="0"/>
    <n v="32115"/>
  </r>
  <r>
    <d v="2022-02-01T00:00:00"/>
    <x v="40"/>
    <n v="32399"/>
    <n v="0"/>
    <x v="1027"/>
    <x v="1007"/>
    <x v="140"/>
    <n v="0"/>
    <n v="286"/>
    <n v="0"/>
    <n v="0"/>
    <n v="0"/>
    <n v="0"/>
    <n v="0"/>
    <n v="0"/>
    <n v="661"/>
    <n v="108"/>
    <n v="2"/>
    <n v="0"/>
    <n v="0"/>
    <n v="0"/>
    <n v="0"/>
    <n v="0"/>
    <n v="105057"/>
  </r>
  <r>
    <d v="2022-02-01T00:00:00"/>
    <x v="41"/>
    <n v="0"/>
    <n v="0"/>
    <x v="1028"/>
    <x v="709"/>
    <x v="794"/>
    <n v="40"/>
    <n v="0"/>
    <n v="1"/>
    <n v="0"/>
    <n v="0"/>
    <n v="21"/>
    <n v="9"/>
    <n v="0"/>
    <n v="0"/>
    <n v="0"/>
    <n v="0"/>
    <n v="852"/>
    <n v="91"/>
    <n v="3"/>
    <n v="1"/>
    <n v="0"/>
    <n v="6349"/>
  </r>
  <r>
    <d v="2022-02-01T00:00:00"/>
    <x v="42"/>
    <n v="0"/>
    <n v="0"/>
    <x v="1029"/>
    <x v="1008"/>
    <x v="122"/>
    <n v="198"/>
    <n v="0"/>
    <n v="0"/>
    <n v="0"/>
    <n v="0"/>
    <n v="1"/>
    <n v="3"/>
    <n v="0"/>
    <n v="6"/>
    <n v="3"/>
    <n v="4"/>
    <n v="20"/>
    <n v="12"/>
    <n v="0"/>
    <n v="1"/>
    <n v="0"/>
    <n v="2433"/>
  </r>
  <r>
    <d v="2022-02-01T00:00:00"/>
    <x v="43"/>
    <n v="14217"/>
    <n v="266"/>
    <x v="1030"/>
    <x v="1009"/>
    <x v="795"/>
    <n v="539"/>
    <n v="1"/>
    <n v="5"/>
    <n v="3"/>
    <n v="2"/>
    <n v="1191"/>
    <n v="404"/>
    <n v="10"/>
    <n v="174"/>
    <n v="13"/>
    <n v="48"/>
    <n v="10"/>
    <n v="10"/>
    <n v="1"/>
    <n v="1"/>
    <n v="0"/>
    <n v="38534"/>
  </r>
  <r>
    <d v="2022-02-01T00:00:00"/>
    <x v="44"/>
    <n v="1003"/>
    <n v="21"/>
    <x v="1031"/>
    <x v="16"/>
    <x v="796"/>
    <n v="174"/>
    <n v="0"/>
    <n v="1"/>
    <n v="2"/>
    <n v="0"/>
    <n v="148"/>
    <n v="165"/>
    <n v="0"/>
    <n v="3"/>
    <n v="3"/>
    <n v="0"/>
    <n v="7"/>
    <n v="11"/>
    <n v="7"/>
    <n v="1"/>
    <n v="0"/>
    <n v="7322"/>
  </r>
  <r>
    <d v="2022-02-01T00:00:00"/>
    <x v="45"/>
    <n v="23674"/>
    <n v="177"/>
    <x v="1032"/>
    <x v="1010"/>
    <x v="797"/>
    <n v="0"/>
    <n v="0"/>
    <n v="0"/>
    <n v="0"/>
    <n v="0"/>
    <n v="3"/>
    <n v="0"/>
    <n v="0"/>
    <n v="141"/>
    <n v="10"/>
    <n v="0"/>
    <n v="0"/>
    <n v="0"/>
    <n v="0"/>
    <n v="0"/>
    <n v="0"/>
    <n v="76335"/>
  </r>
  <r>
    <d v="2022-02-01T00:00:00"/>
    <x v="46"/>
    <n v="22014"/>
    <n v="0"/>
    <x v="1033"/>
    <x v="1011"/>
    <x v="798"/>
    <n v="3395"/>
    <n v="15"/>
    <n v="69"/>
    <n v="35"/>
    <n v="1"/>
    <n v="8624"/>
    <n v="3164"/>
    <n v="70"/>
    <n v="136"/>
    <n v="14"/>
    <n v="0"/>
    <n v="67"/>
    <n v="40"/>
    <n v="6"/>
    <n v="1"/>
    <n v="1"/>
    <n v="140140"/>
  </r>
  <r>
    <d v="2022-02-01T00:00:00"/>
    <x v="47"/>
    <n v="10362"/>
    <n v="55926"/>
    <x v="1034"/>
    <x v="1012"/>
    <x v="649"/>
    <n v="0"/>
    <n v="0"/>
    <n v="3"/>
    <n v="5"/>
    <n v="0"/>
    <n v="263"/>
    <n v="219"/>
    <n v="1"/>
    <n v="136"/>
    <n v="35"/>
    <n v="35"/>
    <n v="0"/>
    <n v="0"/>
    <n v="0"/>
    <n v="0"/>
    <n v="0"/>
    <n v="77580"/>
  </r>
  <r>
    <d v="2022-02-01T00:00:00"/>
    <x v="48"/>
    <n v="0"/>
    <n v="0"/>
    <x v="1035"/>
    <x v="1013"/>
    <x v="247"/>
    <n v="109"/>
    <n v="1"/>
    <n v="1"/>
    <n v="5"/>
    <n v="0"/>
    <n v="12"/>
    <n v="11"/>
    <n v="2"/>
    <n v="0"/>
    <n v="0"/>
    <n v="0"/>
    <n v="3"/>
    <n v="3"/>
    <n v="0"/>
    <n v="0"/>
    <n v="0"/>
    <n v="3716"/>
  </r>
  <r>
    <d v="2022-02-01T00:00:00"/>
    <x v="49"/>
    <n v="142"/>
    <n v="0"/>
    <x v="1036"/>
    <x v="168"/>
    <x v="8"/>
    <n v="0"/>
    <n v="0"/>
    <n v="0"/>
    <n v="0"/>
    <n v="0"/>
    <n v="0"/>
    <n v="0"/>
    <n v="0"/>
    <n v="0"/>
    <n v="0"/>
    <n v="0"/>
    <n v="8"/>
    <n v="0"/>
    <n v="0"/>
    <n v="0"/>
    <n v="0"/>
    <n v="212"/>
  </r>
  <r>
    <d v="2022-02-01T00:00:00"/>
    <x v="50"/>
    <n v="411"/>
    <n v="148"/>
    <x v="1037"/>
    <x v="1014"/>
    <x v="799"/>
    <n v="0"/>
    <n v="0"/>
    <n v="0"/>
    <n v="0"/>
    <n v="0"/>
    <n v="0"/>
    <n v="0"/>
    <n v="0"/>
    <n v="393"/>
    <n v="79"/>
    <n v="0"/>
    <n v="0"/>
    <n v="0"/>
    <n v="0"/>
    <n v="0"/>
    <n v="0"/>
    <n v="48021"/>
  </r>
  <r>
    <d v="2022-02-01T00:00:00"/>
    <x v="51"/>
    <n v="16339"/>
    <n v="221"/>
    <x v="1038"/>
    <x v="1015"/>
    <x v="800"/>
    <n v="68"/>
    <n v="7"/>
    <n v="5"/>
    <n v="11"/>
    <n v="0"/>
    <n v="300"/>
    <n v="484"/>
    <n v="27"/>
    <n v="547"/>
    <n v="95"/>
    <n v="10"/>
    <n v="384"/>
    <n v="337"/>
    <n v="218"/>
    <n v="0"/>
    <n v="2"/>
    <n v="55806"/>
  </r>
  <r>
    <d v="2022-02-01T00:00:00"/>
    <x v="52"/>
    <n v="1887"/>
    <n v="73"/>
    <x v="1039"/>
    <x v="1016"/>
    <x v="580"/>
    <n v="497"/>
    <n v="5"/>
    <n v="1"/>
    <n v="0"/>
    <n v="0"/>
    <n v="949"/>
    <n v="789"/>
    <n v="2"/>
    <n v="5"/>
    <n v="0"/>
    <n v="0"/>
    <n v="6"/>
    <n v="6"/>
    <n v="1"/>
    <n v="0"/>
    <n v="0"/>
    <n v="16718"/>
  </r>
  <r>
    <d v="2022-02-01T00:00:00"/>
    <x v="53"/>
    <n v="16038"/>
    <n v="592"/>
    <x v="1040"/>
    <x v="1017"/>
    <x v="801"/>
    <n v="70"/>
    <n v="0"/>
    <n v="0"/>
    <n v="0"/>
    <n v="1"/>
    <n v="163"/>
    <n v="171"/>
    <n v="24"/>
    <n v="205"/>
    <n v="37"/>
    <n v="5"/>
    <n v="0"/>
    <n v="2"/>
    <n v="0"/>
    <n v="0"/>
    <n v="0"/>
    <n v="54653"/>
  </r>
  <r>
    <d v="2022-02-01T00:00:00"/>
    <x v="54"/>
    <n v="354"/>
    <n v="8"/>
    <x v="1041"/>
    <x v="1018"/>
    <x v="802"/>
    <n v="125"/>
    <n v="15"/>
    <n v="0"/>
    <n v="0"/>
    <n v="0"/>
    <n v="164"/>
    <n v="152"/>
    <n v="1"/>
    <n v="38"/>
    <n v="2"/>
    <n v="0"/>
    <n v="3"/>
    <n v="0"/>
    <n v="0"/>
    <n v="0"/>
    <n v="0"/>
    <n v="5765"/>
  </r>
  <r>
    <d v="2022-01-01T00:00:00"/>
    <x v="0"/>
    <n v="26820"/>
    <n v="499"/>
    <x v="1042"/>
    <x v="1019"/>
    <x v="803"/>
    <n v="880"/>
    <n v="0"/>
    <n v="14"/>
    <n v="4"/>
    <n v="0"/>
    <n v="1822"/>
    <n v="859"/>
    <n v="12"/>
    <n v="30"/>
    <n v="0"/>
    <n v="0"/>
    <n v="21"/>
    <n v="24"/>
    <n v="13"/>
    <n v="1"/>
    <n v="1"/>
    <n v="62764"/>
  </r>
  <r>
    <d v="2022-01-01T00:00:00"/>
    <x v="1"/>
    <n v="104"/>
    <n v="0"/>
    <x v="1043"/>
    <x v="1020"/>
    <x v="804"/>
    <n v="152"/>
    <n v="0"/>
    <n v="0"/>
    <n v="1"/>
    <n v="0"/>
    <n v="93"/>
    <n v="60"/>
    <n v="2"/>
    <n v="26"/>
    <n v="24"/>
    <n v="0"/>
    <n v="2"/>
    <n v="8"/>
    <n v="1"/>
    <n v="0"/>
    <n v="0"/>
    <n v="4986"/>
  </r>
  <r>
    <d v="2022-01-01T00:00:00"/>
    <x v="2"/>
    <n v="3034"/>
    <n v="442"/>
    <x v="1044"/>
    <x v="743"/>
    <x v="805"/>
    <n v="958"/>
    <n v="0"/>
    <n v="16"/>
    <n v="0"/>
    <n v="0"/>
    <n v="1065"/>
    <n v="383"/>
    <n v="5"/>
    <n v="153"/>
    <n v="16"/>
    <n v="0"/>
    <n v="8"/>
    <n v="8"/>
    <n v="4"/>
    <n v="0"/>
    <n v="0"/>
    <n v="34855"/>
  </r>
  <r>
    <d v="2022-01-01T00:00:00"/>
    <x v="3"/>
    <n v="2324"/>
    <n v="628"/>
    <x v="1045"/>
    <x v="1021"/>
    <x v="806"/>
    <n v="322"/>
    <n v="3"/>
    <n v="14"/>
    <n v="4"/>
    <n v="0"/>
    <n v="958"/>
    <n v="687"/>
    <n v="2"/>
    <n v="0"/>
    <n v="0"/>
    <n v="0"/>
    <n v="5"/>
    <n v="10"/>
    <n v="3"/>
    <n v="0"/>
    <n v="0"/>
    <n v="17487"/>
  </r>
  <r>
    <d v="2022-01-01T00:00:00"/>
    <x v="4"/>
    <n v="15010"/>
    <n v="9409"/>
    <x v="1046"/>
    <x v="1022"/>
    <x v="807"/>
    <n v="0"/>
    <n v="0"/>
    <n v="0"/>
    <n v="6"/>
    <n v="0"/>
    <n v="523"/>
    <n v="340"/>
    <n v="32"/>
    <n v="1372"/>
    <n v="681"/>
    <n v="160"/>
    <n v="7090"/>
    <n v="2856"/>
    <n v="628"/>
    <n v="32"/>
    <n v="12"/>
    <n v="104282"/>
  </r>
  <r>
    <d v="2022-01-01T00:00:00"/>
    <x v="5"/>
    <n v="7817"/>
    <n v="6"/>
    <x v="1047"/>
    <x v="1023"/>
    <x v="808"/>
    <n v="1411"/>
    <n v="0"/>
    <n v="0"/>
    <n v="0"/>
    <n v="0"/>
    <n v="0"/>
    <n v="0"/>
    <n v="0"/>
    <n v="319"/>
    <n v="43"/>
    <n v="1"/>
    <n v="0"/>
    <n v="0"/>
    <n v="0"/>
    <n v="0"/>
    <n v="0"/>
    <n v="40897"/>
  </r>
  <r>
    <d v="2022-01-01T00:00:00"/>
    <x v="6"/>
    <n v="8669"/>
    <n v="619"/>
    <x v="878"/>
    <x v="1024"/>
    <x v="809"/>
    <n v="0"/>
    <n v="0"/>
    <n v="0"/>
    <n v="0"/>
    <n v="0"/>
    <n v="0"/>
    <n v="0"/>
    <n v="0"/>
    <n v="0"/>
    <n v="0"/>
    <n v="0"/>
    <n v="472"/>
    <n v="145"/>
    <n v="79"/>
    <n v="0"/>
    <n v="0"/>
    <n v="18473"/>
  </r>
  <r>
    <d v="2022-01-01T00:00:00"/>
    <x v="7"/>
    <n v="512"/>
    <n v="0"/>
    <x v="1048"/>
    <x v="460"/>
    <x v="486"/>
    <n v="104"/>
    <n v="0"/>
    <n v="0"/>
    <n v="0"/>
    <n v="0"/>
    <n v="14"/>
    <n v="6"/>
    <n v="0"/>
    <n v="118"/>
    <n v="0"/>
    <n v="0"/>
    <n v="65"/>
    <n v="27"/>
    <n v="8"/>
    <n v="0"/>
    <n v="1"/>
    <n v="4596"/>
  </r>
  <r>
    <d v="2022-01-01T00:00:00"/>
    <x v="8"/>
    <n v="930"/>
    <n v="0"/>
    <x v="1049"/>
    <x v="1025"/>
    <x v="8"/>
    <n v="5"/>
    <n v="7"/>
    <n v="0"/>
    <n v="0"/>
    <n v="0"/>
    <n v="0"/>
    <n v="0"/>
    <n v="0"/>
    <n v="0"/>
    <n v="0"/>
    <n v="25"/>
    <n v="0"/>
    <n v="0"/>
    <n v="0"/>
    <n v="0"/>
    <n v="0"/>
    <n v="1418"/>
  </r>
  <r>
    <d v="2022-01-01T00:00:00"/>
    <x v="9"/>
    <n v="18451"/>
    <n v="0"/>
    <x v="1050"/>
    <x v="1026"/>
    <x v="810"/>
    <n v="2618"/>
    <n v="2"/>
    <n v="8"/>
    <n v="9"/>
    <n v="0"/>
    <n v="3379"/>
    <n v="852"/>
    <n v="11"/>
    <n v="1094"/>
    <n v="105"/>
    <n v="2"/>
    <n v="309"/>
    <n v="221"/>
    <n v="79"/>
    <n v="35"/>
    <n v="32"/>
    <n v="112827"/>
  </r>
  <r>
    <d v="2022-01-01T00:00:00"/>
    <x v="10"/>
    <n v="19849"/>
    <n v="0"/>
    <x v="1051"/>
    <x v="1027"/>
    <x v="811"/>
    <n v="711"/>
    <n v="3"/>
    <n v="15"/>
    <n v="7"/>
    <n v="0"/>
    <n v="1489"/>
    <n v="624"/>
    <n v="10"/>
    <n v="37"/>
    <n v="0"/>
    <n v="0"/>
    <n v="11"/>
    <n v="4"/>
    <n v="0"/>
    <n v="0"/>
    <n v="0"/>
    <n v="48062"/>
  </r>
  <r>
    <d v="2022-01-01T00:00:00"/>
    <x v="11"/>
    <n v="0"/>
    <n v="0"/>
    <x v="1052"/>
    <x v="530"/>
    <x v="27"/>
    <n v="13"/>
    <n v="0"/>
    <n v="0"/>
    <n v="0"/>
    <n v="0"/>
    <n v="0"/>
    <n v="0"/>
    <n v="0"/>
    <n v="0"/>
    <n v="0"/>
    <n v="0"/>
    <n v="0"/>
    <n v="0"/>
    <n v="0"/>
    <n v="0"/>
    <n v="0"/>
    <n v="275"/>
  </r>
  <r>
    <d v="2022-01-01T00:00:00"/>
    <x v="12"/>
    <n v="1352"/>
    <n v="2"/>
    <x v="12"/>
    <x v="12"/>
    <x v="8"/>
    <n v="0"/>
    <n v="0"/>
    <n v="0"/>
    <n v="0"/>
    <n v="0"/>
    <n v="0"/>
    <n v="0"/>
    <n v="0"/>
    <n v="4"/>
    <n v="0"/>
    <n v="0"/>
    <n v="0"/>
    <n v="0"/>
    <n v="0"/>
    <n v="0"/>
    <n v="0"/>
    <n v="1358"/>
  </r>
  <r>
    <d v="2022-01-01T00:00:00"/>
    <x v="13"/>
    <n v="4785"/>
    <n v="2"/>
    <x v="1053"/>
    <x v="1028"/>
    <x v="812"/>
    <n v="255"/>
    <n v="0"/>
    <n v="3"/>
    <n v="1"/>
    <n v="0"/>
    <n v="238"/>
    <n v="208"/>
    <n v="3"/>
    <n v="32"/>
    <n v="11"/>
    <n v="0"/>
    <n v="17"/>
    <n v="20"/>
    <n v="1"/>
    <n v="0"/>
    <n v="0"/>
    <n v="15947"/>
  </r>
  <r>
    <d v="2022-01-01T00:00:00"/>
    <x v="14"/>
    <n v="440424"/>
    <n v="0"/>
    <x v="1054"/>
    <x v="1029"/>
    <x v="474"/>
    <n v="0"/>
    <n v="0"/>
    <n v="0"/>
    <n v="0"/>
    <n v="0"/>
    <n v="0"/>
    <n v="0"/>
    <n v="0"/>
    <n v="0"/>
    <n v="0"/>
    <n v="0"/>
    <n v="0"/>
    <n v="0"/>
    <n v="0"/>
    <n v="0"/>
    <n v="0"/>
    <n v="473953"/>
  </r>
  <r>
    <d v="2022-01-01T00:00:00"/>
    <x v="15"/>
    <n v="1287"/>
    <n v="72093"/>
    <x v="1055"/>
    <x v="1030"/>
    <x v="761"/>
    <n v="921"/>
    <n v="2"/>
    <n v="2"/>
    <n v="3"/>
    <n v="1"/>
    <n v="630"/>
    <n v="266"/>
    <n v="16"/>
    <n v="48"/>
    <n v="4"/>
    <n v="0"/>
    <n v="41"/>
    <n v="55"/>
    <n v="11"/>
    <n v="2"/>
    <n v="1"/>
    <n v="111333"/>
  </r>
  <r>
    <d v="2022-01-01T00:00:00"/>
    <x v="16"/>
    <n v="5661"/>
    <n v="11306"/>
    <x v="1056"/>
    <x v="1031"/>
    <x v="813"/>
    <n v="67"/>
    <n v="11"/>
    <n v="0"/>
    <n v="0"/>
    <n v="1"/>
    <n v="14"/>
    <n v="16"/>
    <n v="0"/>
    <n v="53"/>
    <n v="18"/>
    <n v="3"/>
    <n v="2"/>
    <n v="3"/>
    <n v="1"/>
    <n v="0"/>
    <n v="0"/>
    <n v="22011"/>
  </r>
  <r>
    <d v="2022-01-01T00:00:00"/>
    <x v="17"/>
    <n v="1123"/>
    <n v="7"/>
    <x v="1057"/>
    <x v="1032"/>
    <x v="672"/>
    <n v="394"/>
    <n v="0"/>
    <n v="5"/>
    <n v="2"/>
    <n v="0"/>
    <n v="427"/>
    <n v="221"/>
    <n v="5"/>
    <n v="51"/>
    <n v="14"/>
    <n v="2"/>
    <n v="5"/>
    <n v="1"/>
    <n v="4"/>
    <n v="0"/>
    <n v="0"/>
    <n v="14630"/>
  </r>
  <r>
    <d v="2022-01-01T00:00:00"/>
    <x v="18"/>
    <n v="657"/>
    <n v="333471"/>
    <x v="1058"/>
    <x v="1033"/>
    <x v="428"/>
    <n v="521"/>
    <n v="1"/>
    <n v="10"/>
    <n v="4"/>
    <n v="0"/>
    <n v="1211"/>
    <n v="621"/>
    <n v="3"/>
    <n v="20"/>
    <n v="1"/>
    <n v="0"/>
    <n v="27"/>
    <n v="28"/>
    <n v="3"/>
    <n v="2"/>
    <n v="0"/>
    <n v="354595"/>
  </r>
  <r>
    <d v="2022-01-01T00:00:00"/>
    <x v="19"/>
    <n v="4588"/>
    <n v="574"/>
    <x v="1059"/>
    <x v="1034"/>
    <x v="225"/>
    <n v="541"/>
    <n v="0"/>
    <n v="11"/>
    <n v="5"/>
    <n v="0"/>
    <n v="790"/>
    <n v="426"/>
    <n v="11"/>
    <n v="0"/>
    <n v="0"/>
    <n v="0"/>
    <n v="17"/>
    <n v="13"/>
    <n v="3"/>
    <n v="0"/>
    <n v="0"/>
    <n v="27768"/>
  </r>
  <r>
    <d v="2022-01-01T00:00:00"/>
    <x v="20"/>
    <n v="562"/>
    <n v="7"/>
    <x v="1060"/>
    <x v="1035"/>
    <x v="264"/>
    <n v="181"/>
    <n v="2"/>
    <n v="0"/>
    <n v="1"/>
    <n v="0"/>
    <n v="39"/>
    <n v="21"/>
    <n v="0"/>
    <n v="25"/>
    <n v="19"/>
    <n v="0"/>
    <n v="4"/>
    <n v="2"/>
    <n v="0"/>
    <n v="0"/>
    <n v="0"/>
    <n v="7239"/>
  </r>
  <r>
    <d v="2022-01-01T00:00:00"/>
    <x v="21"/>
    <n v="0"/>
    <n v="0"/>
    <x v="1061"/>
    <x v="372"/>
    <x v="60"/>
    <n v="2"/>
    <n v="0"/>
    <n v="0"/>
    <n v="0"/>
    <n v="0"/>
    <n v="0"/>
    <n v="0"/>
    <n v="0"/>
    <n v="0"/>
    <n v="0"/>
    <n v="0"/>
    <n v="0"/>
    <n v="0"/>
    <n v="0"/>
    <n v="0"/>
    <n v="0"/>
    <n v="43"/>
  </r>
  <r>
    <d v="2022-01-01T00:00:00"/>
    <x v="22"/>
    <n v="4157"/>
    <n v="27"/>
    <x v="1062"/>
    <x v="1036"/>
    <x v="591"/>
    <n v="8"/>
    <n v="0"/>
    <n v="0"/>
    <n v="0"/>
    <n v="2"/>
    <n v="32"/>
    <n v="83"/>
    <n v="3"/>
    <n v="107"/>
    <n v="38"/>
    <n v="3"/>
    <n v="0"/>
    <n v="24"/>
    <n v="2"/>
    <n v="0"/>
    <n v="1"/>
    <n v="17339"/>
  </r>
  <r>
    <d v="2022-01-01T00:00:00"/>
    <x v="23"/>
    <n v="7812"/>
    <n v="0"/>
    <x v="1063"/>
    <x v="1037"/>
    <x v="814"/>
    <n v="257"/>
    <n v="16"/>
    <n v="0"/>
    <n v="0"/>
    <n v="4"/>
    <n v="8"/>
    <n v="17"/>
    <n v="2"/>
    <n v="2"/>
    <n v="0"/>
    <n v="0"/>
    <n v="24"/>
    <n v="15"/>
    <n v="5"/>
    <n v="0"/>
    <n v="0"/>
    <n v="17297"/>
  </r>
  <r>
    <d v="2022-01-01T00:00:00"/>
    <x v="24"/>
    <n v="17041"/>
    <n v="6865"/>
    <x v="1064"/>
    <x v="1038"/>
    <x v="815"/>
    <n v="789"/>
    <n v="0"/>
    <n v="0"/>
    <n v="1"/>
    <n v="2"/>
    <n v="25"/>
    <n v="183"/>
    <n v="8"/>
    <n v="120"/>
    <n v="4"/>
    <n v="0"/>
    <n v="30"/>
    <n v="6"/>
    <n v="0"/>
    <n v="1"/>
    <n v="1"/>
    <n v="62731"/>
  </r>
  <r>
    <d v="2022-01-01T00:00:00"/>
    <x v="25"/>
    <n v="13021"/>
    <n v="31675"/>
    <x v="1065"/>
    <x v="1039"/>
    <x v="816"/>
    <n v="541"/>
    <n v="0"/>
    <n v="1"/>
    <n v="1"/>
    <n v="1"/>
    <n v="148"/>
    <n v="152"/>
    <n v="5"/>
    <n v="88"/>
    <n v="21"/>
    <n v="4"/>
    <n v="17"/>
    <n v="12"/>
    <n v="2"/>
    <n v="0"/>
    <n v="1"/>
    <n v="65564"/>
  </r>
  <r>
    <d v="2022-01-01T00:00:00"/>
    <x v="26"/>
    <n v="2086"/>
    <n v="0"/>
    <x v="1066"/>
    <x v="1040"/>
    <x v="817"/>
    <n v="340"/>
    <n v="0"/>
    <n v="6"/>
    <n v="1"/>
    <n v="0"/>
    <n v="1205"/>
    <n v="623"/>
    <n v="1"/>
    <n v="22"/>
    <n v="2"/>
    <n v="0"/>
    <n v="8"/>
    <n v="5"/>
    <n v="3"/>
    <n v="1"/>
    <n v="0"/>
    <n v="19312"/>
  </r>
  <r>
    <d v="2022-01-01T00:00:00"/>
    <x v="27"/>
    <n v="1210"/>
    <n v="0"/>
    <x v="1067"/>
    <x v="1041"/>
    <x v="818"/>
    <n v="1047"/>
    <n v="0"/>
    <n v="3"/>
    <n v="4"/>
    <n v="0"/>
    <n v="1076"/>
    <n v="528"/>
    <n v="20"/>
    <n v="287"/>
    <n v="32"/>
    <n v="4"/>
    <n v="37"/>
    <n v="34"/>
    <n v="9"/>
    <n v="2"/>
    <n v="0"/>
    <n v="38691"/>
  </r>
  <r>
    <d v="2022-01-01T00:00:00"/>
    <x v="28"/>
    <n v="1038"/>
    <n v="0"/>
    <x v="1068"/>
    <x v="1042"/>
    <x v="6"/>
    <n v="208"/>
    <n v="12"/>
    <n v="1"/>
    <n v="3"/>
    <n v="0"/>
    <n v="313"/>
    <n v="347"/>
    <n v="1"/>
    <n v="39"/>
    <n v="5"/>
    <n v="1"/>
    <n v="1"/>
    <n v="1"/>
    <n v="1"/>
    <n v="0"/>
    <n v="0"/>
    <n v="9052"/>
  </r>
  <r>
    <d v="2022-01-01T00:00:00"/>
    <x v="29"/>
    <n v="3940"/>
    <n v="52"/>
    <x v="384"/>
    <x v="1043"/>
    <x v="819"/>
    <n v="8"/>
    <n v="0"/>
    <n v="0"/>
    <n v="1"/>
    <n v="0"/>
    <n v="3"/>
    <n v="22"/>
    <n v="0"/>
    <n v="33"/>
    <n v="4"/>
    <n v="0"/>
    <n v="0"/>
    <n v="7"/>
    <n v="0"/>
    <n v="0"/>
    <n v="0"/>
    <n v="5904"/>
  </r>
  <r>
    <d v="2022-01-01T00:00:00"/>
    <x v="30"/>
    <n v="3518"/>
    <n v="0"/>
    <x v="1069"/>
    <x v="1044"/>
    <x v="820"/>
    <n v="376"/>
    <n v="0"/>
    <n v="2"/>
    <n v="2"/>
    <n v="0"/>
    <n v="229"/>
    <n v="79"/>
    <n v="0"/>
    <n v="0"/>
    <n v="0"/>
    <n v="0"/>
    <n v="308"/>
    <n v="119"/>
    <n v="15"/>
    <n v="0"/>
    <n v="0"/>
    <n v="13648"/>
  </r>
  <r>
    <d v="2022-01-01T00:00:00"/>
    <x v="31"/>
    <n v="590"/>
    <n v="0"/>
    <x v="706"/>
    <x v="1045"/>
    <x v="821"/>
    <n v="2"/>
    <n v="3"/>
    <n v="0"/>
    <n v="5"/>
    <n v="0"/>
    <n v="0"/>
    <n v="13"/>
    <n v="0"/>
    <n v="79"/>
    <n v="4"/>
    <n v="1"/>
    <n v="0"/>
    <n v="0"/>
    <n v="0"/>
    <n v="0"/>
    <n v="0"/>
    <n v="9481"/>
  </r>
  <r>
    <d v="2022-01-01T00:00:00"/>
    <x v="32"/>
    <n v="0"/>
    <n v="0"/>
    <x v="1070"/>
    <x v="1046"/>
    <x v="822"/>
    <n v="0"/>
    <n v="0"/>
    <n v="0"/>
    <n v="0"/>
    <n v="0"/>
    <n v="0"/>
    <n v="0"/>
    <n v="0"/>
    <n v="1"/>
    <n v="0"/>
    <n v="0"/>
    <n v="73"/>
    <n v="59"/>
    <n v="5"/>
    <n v="2"/>
    <n v="2"/>
    <n v="13063"/>
  </r>
  <r>
    <d v="2022-01-01T00:00:00"/>
    <x v="33"/>
    <n v="746"/>
    <n v="0"/>
    <x v="1071"/>
    <x v="1047"/>
    <x v="823"/>
    <n v="253"/>
    <n v="0"/>
    <n v="7"/>
    <n v="4"/>
    <n v="1"/>
    <n v="327"/>
    <n v="251"/>
    <n v="2"/>
    <n v="47"/>
    <n v="0"/>
    <n v="0"/>
    <n v="67"/>
    <n v="45"/>
    <n v="6"/>
    <n v="1"/>
    <n v="4"/>
    <n v="12416"/>
  </r>
  <r>
    <d v="2022-01-01T00:00:00"/>
    <x v="34"/>
    <n v="3350"/>
    <n v="1802"/>
    <x v="1072"/>
    <x v="1048"/>
    <x v="824"/>
    <n v="271"/>
    <n v="0"/>
    <n v="0"/>
    <n v="0"/>
    <n v="2"/>
    <n v="40"/>
    <n v="50"/>
    <n v="4"/>
    <n v="49"/>
    <n v="52"/>
    <n v="3"/>
    <n v="291"/>
    <n v="327"/>
    <n v="36"/>
    <n v="3"/>
    <n v="7"/>
    <n v="29531"/>
  </r>
  <r>
    <d v="2022-01-01T00:00:00"/>
    <x v="35"/>
    <n v="32363"/>
    <n v="133"/>
    <x v="1073"/>
    <x v="1049"/>
    <x v="450"/>
    <n v="158"/>
    <n v="0"/>
    <n v="6"/>
    <n v="3"/>
    <n v="1"/>
    <n v="1503"/>
    <n v="942"/>
    <n v="10"/>
    <n v="613"/>
    <n v="82"/>
    <n v="12"/>
    <n v="3"/>
    <n v="14"/>
    <n v="3"/>
    <n v="0"/>
    <n v="1"/>
    <n v="50949"/>
  </r>
  <r>
    <d v="2022-01-01T00:00:00"/>
    <x v="36"/>
    <n v="905"/>
    <n v="0"/>
    <x v="1074"/>
    <x v="1050"/>
    <x v="573"/>
    <n v="89"/>
    <n v="0"/>
    <n v="0"/>
    <n v="0"/>
    <n v="0"/>
    <n v="54"/>
    <n v="54"/>
    <n v="0"/>
    <n v="14"/>
    <n v="4"/>
    <n v="2"/>
    <n v="0"/>
    <n v="1"/>
    <n v="0"/>
    <n v="0"/>
    <n v="0"/>
    <n v="5064"/>
  </r>
  <r>
    <d v="2022-01-01T00:00:00"/>
    <x v="37"/>
    <n v="11385"/>
    <n v="181"/>
    <x v="1075"/>
    <x v="1051"/>
    <x v="825"/>
    <n v="974"/>
    <n v="0"/>
    <n v="6"/>
    <n v="0"/>
    <n v="1"/>
    <n v="883"/>
    <n v="325"/>
    <n v="8"/>
    <n v="162"/>
    <n v="47"/>
    <n v="7"/>
    <n v="20"/>
    <n v="17"/>
    <n v="4"/>
    <n v="1"/>
    <n v="2"/>
    <n v="50625"/>
  </r>
  <r>
    <d v="2022-01-01T00:00:00"/>
    <x v="38"/>
    <n v="2057"/>
    <n v="3"/>
    <x v="1076"/>
    <x v="1052"/>
    <x v="826"/>
    <n v="799"/>
    <n v="0"/>
    <n v="14"/>
    <n v="10"/>
    <n v="0"/>
    <n v="1550"/>
    <n v="881"/>
    <n v="9"/>
    <n v="29"/>
    <n v="0"/>
    <n v="0"/>
    <n v="41"/>
    <n v="31"/>
    <n v="11"/>
    <n v="1"/>
    <n v="1"/>
    <n v="27273"/>
  </r>
  <r>
    <d v="2022-01-01T00:00:00"/>
    <x v="39"/>
    <n v="5746"/>
    <n v="350"/>
    <x v="1077"/>
    <x v="1053"/>
    <x v="8"/>
    <n v="25"/>
    <n v="22"/>
    <n v="0"/>
    <n v="0"/>
    <n v="0"/>
    <n v="0"/>
    <n v="0"/>
    <n v="0"/>
    <n v="181"/>
    <n v="43"/>
    <n v="0"/>
    <n v="0"/>
    <n v="0"/>
    <n v="0"/>
    <n v="0"/>
    <n v="0"/>
    <n v="30035"/>
  </r>
  <r>
    <d v="2022-01-01T00:00:00"/>
    <x v="40"/>
    <n v="31744"/>
    <n v="0"/>
    <x v="1078"/>
    <x v="1054"/>
    <x v="250"/>
    <n v="0"/>
    <n v="367"/>
    <n v="0"/>
    <n v="0"/>
    <n v="0"/>
    <n v="0"/>
    <n v="0"/>
    <n v="0"/>
    <n v="712"/>
    <n v="113"/>
    <n v="1"/>
    <n v="0"/>
    <n v="0"/>
    <n v="0"/>
    <n v="0"/>
    <n v="0"/>
    <n v="93298"/>
  </r>
  <r>
    <d v="2022-01-01T00:00:00"/>
    <x v="41"/>
    <n v="0"/>
    <n v="0"/>
    <x v="1079"/>
    <x v="1055"/>
    <x v="140"/>
    <n v="47"/>
    <n v="0"/>
    <n v="0"/>
    <n v="0"/>
    <n v="0"/>
    <n v="36"/>
    <n v="8"/>
    <n v="2"/>
    <n v="0"/>
    <n v="0"/>
    <n v="0"/>
    <n v="821"/>
    <n v="98"/>
    <n v="1"/>
    <n v="3"/>
    <n v="0"/>
    <n v="5778"/>
  </r>
  <r>
    <d v="2022-01-01T00:00:00"/>
    <x v="42"/>
    <n v="0"/>
    <n v="0"/>
    <x v="1080"/>
    <x v="1056"/>
    <x v="159"/>
    <n v="202"/>
    <n v="0"/>
    <n v="0"/>
    <n v="0"/>
    <n v="0"/>
    <n v="1"/>
    <n v="1"/>
    <n v="0"/>
    <n v="8"/>
    <n v="0"/>
    <n v="4"/>
    <n v="12"/>
    <n v="9"/>
    <n v="0"/>
    <n v="1"/>
    <n v="2"/>
    <n v="2139"/>
  </r>
  <r>
    <d v="2022-01-01T00:00:00"/>
    <x v="43"/>
    <n v="10332"/>
    <n v="291"/>
    <x v="1081"/>
    <x v="1057"/>
    <x v="827"/>
    <n v="401"/>
    <n v="0"/>
    <n v="7"/>
    <n v="6"/>
    <n v="1"/>
    <n v="654"/>
    <n v="274"/>
    <n v="1"/>
    <n v="168"/>
    <n v="10"/>
    <n v="13"/>
    <n v="12"/>
    <n v="6"/>
    <n v="1"/>
    <n v="0"/>
    <n v="0"/>
    <n v="29123"/>
  </r>
  <r>
    <d v="2022-01-01T00:00:00"/>
    <x v="44"/>
    <n v="1032"/>
    <n v="54"/>
    <x v="1082"/>
    <x v="1058"/>
    <x v="828"/>
    <n v="121"/>
    <n v="0"/>
    <n v="2"/>
    <n v="1"/>
    <n v="0"/>
    <n v="103"/>
    <n v="87"/>
    <n v="2"/>
    <n v="2"/>
    <n v="0"/>
    <n v="0"/>
    <n v="12"/>
    <n v="10"/>
    <n v="3"/>
    <n v="0"/>
    <n v="0"/>
    <n v="6536"/>
  </r>
  <r>
    <d v="2022-01-01T00:00:00"/>
    <x v="45"/>
    <n v="18354"/>
    <n v="290"/>
    <x v="1083"/>
    <x v="1059"/>
    <x v="829"/>
    <n v="0"/>
    <n v="0"/>
    <n v="0"/>
    <n v="0"/>
    <n v="0"/>
    <n v="0"/>
    <n v="1"/>
    <n v="0"/>
    <n v="113"/>
    <n v="12"/>
    <n v="1"/>
    <n v="0"/>
    <n v="0"/>
    <n v="0"/>
    <n v="0"/>
    <n v="0"/>
    <n v="62111"/>
  </r>
  <r>
    <d v="2022-01-01T00:00:00"/>
    <x v="46"/>
    <n v="23857"/>
    <n v="0"/>
    <x v="1084"/>
    <x v="1060"/>
    <x v="830"/>
    <n v="2502"/>
    <n v="16"/>
    <n v="48"/>
    <n v="16"/>
    <n v="2"/>
    <n v="5974"/>
    <n v="2175"/>
    <n v="69"/>
    <n v="200"/>
    <n v="17"/>
    <n v="0"/>
    <n v="46"/>
    <n v="33"/>
    <n v="13"/>
    <n v="3"/>
    <n v="1"/>
    <n v="127737"/>
  </r>
  <r>
    <d v="2022-01-01T00:00:00"/>
    <x v="47"/>
    <n v="10377"/>
    <n v="60441"/>
    <x v="654"/>
    <x v="1061"/>
    <x v="831"/>
    <n v="0"/>
    <n v="0"/>
    <n v="3"/>
    <n v="8"/>
    <n v="0"/>
    <n v="193"/>
    <n v="185"/>
    <n v="0"/>
    <n v="174"/>
    <n v="35"/>
    <n v="40"/>
    <n v="0"/>
    <n v="0"/>
    <n v="0"/>
    <n v="0"/>
    <n v="0"/>
    <n v="80486"/>
  </r>
  <r>
    <d v="2022-01-01T00:00:00"/>
    <x v="48"/>
    <n v="0"/>
    <n v="0"/>
    <x v="1085"/>
    <x v="1062"/>
    <x v="400"/>
    <n v="83"/>
    <n v="0"/>
    <n v="2"/>
    <n v="1"/>
    <n v="0"/>
    <n v="5"/>
    <n v="6"/>
    <n v="1"/>
    <n v="0"/>
    <n v="0"/>
    <n v="0"/>
    <n v="3"/>
    <n v="2"/>
    <n v="0"/>
    <n v="0"/>
    <n v="0"/>
    <n v="3184"/>
  </r>
  <r>
    <d v="2022-01-01T00:00:00"/>
    <x v="49"/>
    <n v="69"/>
    <n v="0"/>
    <x v="393"/>
    <x v="513"/>
    <x v="60"/>
    <n v="0"/>
    <n v="0"/>
    <n v="0"/>
    <n v="0"/>
    <n v="0"/>
    <n v="0"/>
    <n v="0"/>
    <n v="0"/>
    <n v="0"/>
    <n v="0"/>
    <n v="0"/>
    <n v="7"/>
    <n v="0"/>
    <n v="0"/>
    <n v="0"/>
    <n v="0"/>
    <n v="95"/>
  </r>
  <r>
    <d v="2022-01-01T00:00:00"/>
    <x v="50"/>
    <n v="321"/>
    <n v="139"/>
    <x v="1086"/>
    <x v="1063"/>
    <x v="832"/>
    <n v="0"/>
    <n v="0"/>
    <n v="0"/>
    <n v="0"/>
    <n v="0"/>
    <n v="0"/>
    <n v="0"/>
    <n v="0"/>
    <n v="368"/>
    <n v="90"/>
    <n v="4"/>
    <n v="0"/>
    <n v="0"/>
    <n v="0"/>
    <n v="0"/>
    <n v="0"/>
    <n v="42218"/>
  </r>
  <r>
    <d v="2022-01-01T00:00:00"/>
    <x v="51"/>
    <n v="15482"/>
    <n v="184"/>
    <x v="1087"/>
    <x v="1064"/>
    <x v="833"/>
    <n v="57"/>
    <n v="16"/>
    <n v="0"/>
    <n v="9"/>
    <n v="2"/>
    <n v="262"/>
    <n v="348"/>
    <n v="26"/>
    <n v="476"/>
    <n v="93"/>
    <n v="11"/>
    <n v="335"/>
    <n v="294"/>
    <n v="180"/>
    <n v="0"/>
    <n v="1"/>
    <n v="52913"/>
  </r>
  <r>
    <d v="2022-01-01T00:00:00"/>
    <x v="52"/>
    <n v="1759"/>
    <n v="48"/>
    <x v="1088"/>
    <x v="1065"/>
    <x v="718"/>
    <n v="273"/>
    <n v="2"/>
    <n v="1"/>
    <n v="1"/>
    <n v="0"/>
    <n v="657"/>
    <n v="471"/>
    <n v="4"/>
    <n v="7"/>
    <n v="0"/>
    <n v="0"/>
    <n v="5"/>
    <n v="3"/>
    <n v="0"/>
    <n v="0"/>
    <n v="0"/>
    <n v="13050"/>
  </r>
  <r>
    <d v="2022-01-01T00:00:00"/>
    <x v="53"/>
    <n v="21156"/>
    <n v="814"/>
    <x v="1089"/>
    <x v="89"/>
    <x v="834"/>
    <n v="45"/>
    <n v="0"/>
    <n v="0"/>
    <n v="1"/>
    <n v="2"/>
    <n v="100"/>
    <n v="113"/>
    <n v="13"/>
    <n v="156"/>
    <n v="39"/>
    <n v="2"/>
    <n v="0"/>
    <n v="12"/>
    <n v="0"/>
    <n v="0"/>
    <n v="0"/>
    <n v="51816"/>
  </r>
  <r>
    <d v="2022-01-01T00:00:00"/>
    <x v="54"/>
    <n v="407"/>
    <n v="12"/>
    <x v="1090"/>
    <x v="1066"/>
    <x v="835"/>
    <n v="100"/>
    <n v="21"/>
    <n v="1"/>
    <n v="1"/>
    <n v="0"/>
    <n v="133"/>
    <n v="96"/>
    <n v="1"/>
    <n v="26"/>
    <n v="1"/>
    <n v="0"/>
    <n v="1"/>
    <n v="2"/>
    <n v="1"/>
    <n v="0"/>
    <n v="0"/>
    <n v="4827"/>
  </r>
  <r>
    <d v="2021-12-01T00:00:00"/>
    <x v="0"/>
    <n v="27674"/>
    <n v="281"/>
    <x v="1091"/>
    <x v="1067"/>
    <x v="836"/>
    <n v="1498"/>
    <n v="0"/>
    <n v="13"/>
    <n v="10"/>
    <n v="2"/>
    <n v="2346"/>
    <n v="999"/>
    <n v="19"/>
    <n v="37"/>
    <n v="0"/>
    <n v="0"/>
    <n v="37"/>
    <n v="29"/>
    <n v="8"/>
    <n v="2"/>
    <n v="1"/>
    <n v="92191"/>
  </r>
  <r>
    <d v="2021-12-01T00:00:00"/>
    <x v="1"/>
    <n v="41"/>
    <n v="29"/>
    <x v="1092"/>
    <x v="1068"/>
    <x v="348"/>
    <n v="220"/>
    <n v="0"/>
    <n v="0"/>
    <n v="0"/>
    <n v="0"/>
    <n v="96"/>
    <n v="79"/>
    <n v="0"/>
    <n v="10"/>
    <n v="12"/>
    <n v="0"/>
    <n v="6"/>
    <n v="2"/>
    <n v="0"/>
    <n v="0"/>
    <n v="0"/>
    <n v="7640"/>
  </r>
  <r>
    <d v="2021-12-01T00:00:00"/>
    <x v="2"/>
    <n v="3106"/>
    <n v="485"/>
    <x v="1093"/>
    <x v="1069"/>
    <x v="837"/>
    <n v="1363"/>
    <n v="0"/>
    <n v="13"/>
    <n v="1"/>
    <n v="2"/>
    <n v="1142"/>
    <n v="370"/>
    <n v="6"/>
    <n v="158"/>
    <n v="15"/>
    <n v="1"/>
    <n v="30"/>
    <n v="11"/>
    <n v="2"/>
    <n v="1"/>
    <n v="1"/>
    <n v="47985"/>
  </r>
  <r>
    <d v="2021-12-01T00:00:00"/>
    <x v="3"/>
    <n v="2197"/>
    <n v="450"/>
    <x v="1094"/>
    <x v="1070"/>
    <x v="838"/>
    <n v="542"/>
    <n v="1"/>
    <n v="8"/>
    <n v="9"/>
    <n v="1"/>
    <n v="1142"/>
    <n v="848"/>
    <n v="0"/>
    <n v="0"/>
    <n v="0"/>
    <n v="0"/>
    <n v="8"/>
    <n v="11"/>
    <n v="3"/>
    <n v="1"/>
    <n v="1"/>
    <n v="29247"/>
  </r>
  <r>
    <d v="2021-12-01T00:00:00"/>
    <x v="4"/>
    <n v="15528"/>
    <n v="11409"/>
    <x v="1095"/>
    <x v="1071"/>
    <x v="839"/>
    <n v="0"/>
    <n v="0"/>
    <n v="0"/>
    <n v="2"/>
    <n v="0"/>
    <n v="684"/>
    <n v="338"/>
    <n v="16"/>
    <n v="1395"/>
    <n v="743"/>
    <n v="185"/>
    <n v="6912"/>
    <n v="3149"/>
    <n v="582"/>
    <n v="34"/>
    <n v="11"/>
    <n v="124997"/>
  </r>
  <r>
    <d v="2021-12-01T00:00:00"/>
    <x v="5"/>
    <n v="7671"/>
    <n v="5"/>
    <x v="1096"/>
    <x v="1072"/>
    <x v="737"/>
    <n v="2006"/>
    <n v="0"/>
    <n v="0"/>
    <n v="0"/>
    <n v="0"/>
    <n v="0"/>
    <n v="0"/>
    <n v="0"/>
    <n v="307"/>
    <n v="44"/>
    <n v="0"/>
    <n v="0"/>
    <n v="0"/>
    <n v="0"/>
    <n v="0"/>
    <n v="0"/>
    <n v="54788"/>
  </r>
  <r>
    <d v="2021-12-01T00:00:00"/>
    <x v="6"/>
    <n v="8367"/>
    <n v="570"/>
    <x v="1097"/>
    <x v="948"/>
    <x v="840"/>
    <n v="0"/>
    <n v="4"/>
    <n v="0"/>
    <n v="0"/>
    <n v="0"/>
    <n v="0"/>
    <n v="0"/>
    <n v="0"/>
    <n v="0"/>
    <n v="0"/>
    <n v="0"/>
    <n v="516"/>
    <n v="205"/>
    <n v="67"/>
    <n v="0"/>
    <n v="0"/>
    <n v="20071"/>
  </r>
  <r>
    <d v="2021-12-01T00:00:00"/>
    <x v="7"/>
    <n v="213"/>
    <n v="0"/>
    <x v="1098"/>
    <x v="1073"/>
    <x v="841"/>
    <n v="146"/>
    <n v="0"/>
    <n v="0"/>
    <n v="0"/>
    <n v="0"/>
    <n v="14"/>
    <n v="12"/>
    <n v="0"/>
    <n v="55"/>
    <n v="0"/>
    <n v="0"/>
    <n v="87"/>
    <n v="49"/>
    <n v="0"/>
    <n v="1"/>
    <n v="1"/>
    <n v="6161"/>
  </r>
  <r>
    <d v="2021-12-01T00:00:00"/>
    <x v="8"/>
    <n v="750"/>
    <n v="0"/>
    <x v="1099"/>
    <x v="63"/>
    <x v="8"/>
    <n v="3"/>
    <n v="0"/>
    <n v="0"/>
    <n v="0"/>
    <n v="0"/>
    <n v="0"/>
    <n v="0"/>
    <n v="0"/>
    <n v="0"/>
    <n v="0"/>
    <n v="11"/>
    <n v="0"/>
    <n v="0"/>
    <n v="0"/>
    <n v="0"/>
    <n v="0"/>
    <n v="1250"/>
  </r>
  <r>
    <d v="2021-12-01T00:00:00"/>
    <x v="9"/>
    <n v="20720"/>
    <n v="0"/>
    <x v="1100"/>
    <x v="1074"/>
    <x v="842"/>
    <n v="3833"/>
    <n v="0"/>
    <n v="16"/>
    <n v="4"/>
    <n v="1"/>
    <n v="3738"/>
    <n v="950"/>
    <n v="14"/>
    <n v="1076"/>
    <n v="79"/>
    <n v="3"/>
    <n v="370"/>
    <n v="277"/>
    <n v="86"/>
    <n v="49"/>
    <n v="34"/>
    <n v="150928"/>
  </r>
  <r>
    <d v="2021-12-01T00:00:00"/>
    <x v="10"/>
    <n v="20768"/>
    <n v="0"/>
    <x v="1101"/>
    <x v="1075"/>
    <x v="843"/>
    <n v="1184"/>
    <n v="0"/>
    <n v="26"/>
    <n v="9"/>
    <n v="0"/>
    <n v="1786"/>
    <n v="795"/>
    <n v="16"/>
    <n v="49"/>
    <n v="0"/>
    <n v="0"/>
    <n v="17"/>
    <n v="6"/>
    <n v="2"/>
    <n v="0"/>
    <n v="2"/>
    <n v="68601"/>
  </r>
  <r>
    <d v="2021-12-01T00:00:00"/>
    <x v="11"/>
    <n v="0"/>
    <n v="0"/>
    <x v="1102"/>
    <x v="1076"/>
    <x v="79"/>
    <n v="9"/>
    <n v="0"/>
    <n v="0"/>
    <n v="0"/>
    <n v="0"/>
    <n v="0"/>
    <n v="0"/>
    <n v="0"/>
    <n v="0"/>
    <n v="0"/>
    <n v="0"/>
    <n v="0"/>
    <n v="0"/>
    <n v="0"/>
    <n v="0"/>
    <n v="0"/>
    <n v="380"/>
  </r>
  <r>
    <d v="2021-12-01T00:00:00"/>
    <x v="12"/>
    <n v="1458"/>
    <n v="1"/>
    <x v="12"/>
    <x v="12"/>
    <x v="8"/>
    <n v="0"/>
    <n v="0"/>
    <n v="0"/>
    <n v="0"/>
    <n v="0"/>
    <n v="0"/>
    <n v="0"/>
    <n v="0"/>
    <n v="2"/>
    <n v="1"/>
    <n v="0"/>
    <n v="0"/>
    <n v="0"/>
    <n v="0"/>
    <n v="0"/>
    <n v="0"/>
    <n v="1462"/>
  </r>
  <r>
    <d v="2021-12-01T00:00:00"/>
    <x v="13"/>
    <n v="5183"/>
    <n v="0"/>
    <x v="1103"/>
    <x v="1077"/>
    <x v="844"/>
    <n v="470"/>
    <n v="0"/>
    <n v="0"/>
    <n v="3"/>
    <n v="0"/>
    <n v="318"/>
    <n v="255"/>
    <n v="0"/>
    <n v="43"/>
    <n v="5"/>
    <n v="0"/>
    <n v="28"/>
    <n v="19"/>
    <n v="2"/>
    <n v="0"/>
    <n v="0"/>
    <n v="24776"/>
  </r>
  <r>
    <d v="2021-12-01T00:00:00"/>
    <x v="14"/>
    <n v="392738"/>
    <n v="0"/>
    <x v="1104"/>
    <x v="1078"/>
    <x v="585"/>
    <n v="0"/>
    <n v="0"/>
    <n v="0"/>
    <n v="0"/>
    <n v="0"/>
    <n v="0"/>
    <n v="0"/>
    <n v="0"/>
    <n v="0"/>
    <n v="0"/>
    <n v="0"/>
    <n v="0"/>
    <n v="0"/>
    <n v="0"/>
    <n v="0"/>
    <n v="0"/>
    <n v="437647"/>
  </r>
  <r>
    <d v="2021-12-01T00:00:00"/>
    <x v="15"/>
    <n v="1351"/>
    <n v="61533"/>
    <x v="1105"/>
    <x v="1079"/>
    <x v="845"/>
    <n v="1381"/>
    <n v="2"/>
    <n v="8"/>
    <n v="4"/>
    <n v="2"/>
    <n v="698"/>
    <n v="268"/>
    <n v="27"/>
    <n v="35"/>
    <n v="3"/>
    <n v="0"/>
    <n v="48"/>
    <n v="50"/>
    <n v="3"/>
    <n v="0"/>
    <n v="2"/>
    <n v="117333"/>
  </r>
  <r>
    <d v="2021-12-01T00:00:00"/>
    <x v="16"/>
    <n v="5688"/>
    <n v="6975"/>
    <x v="1106"/>
    <x v="1080"/>
    <x v="846"/>
    <n v="108"/>
    <n v="18"/>
    <n v="0"/>
    <n v="0"/>
    <n v="0"/>
    <n v="15"/>
    <n v="27"/>
    <n v="0"/>
    <n v="41"/>
    <n v="14"/>
    <n v="5"/>
    <n v="3"/>
    <n v="1"/>
    <n v="0"/>
    <n v="0"/>
    <n v="0"/>
    <n v="20883"/>
  </r>
  <r>
    <d v="2021-12-01T00:00:00"/>
    <x v="17"/>
    <n v="2020"/>
    <n v="10"/>
    <x v="1107"/>
    <x v="1081"/>
    <x v="174"/>
    <n v="551"/>
    <n v="0"/>
    <n v="3"/>
    <n v="0"/>
    <n v="0"/>
    <n v="490"/>
    <n v="204"/>
    <n v="9"/>
    <n v="36"/>
    <n v="16"/>
    <n v="0"/>
    <n v="4"/>
    <n v="3"/>
    <n v="0"/>
    <n v="1"/>
    <n v="0"/>
    <n v="22229"/>
  </r>
  <r>
    <d v="2021-12-01T00:00:00"/>
    <x v="18"/>
    <n v="623"/>
    <n v="335789"/>
    <x v="839"/>
    <x v="1082"/>
    <x v="457"/>
    <n v="874"/>
    <n v="0"/>
    <n v="17"/>
    <n v="9"/>
    <n v="1"/>
    <n v="1553"/>
    <n v="817"/>
    <n v="5"/>
    <n v="12"/>
    <n v="3"/>
    <n v="0"/>
    <n v="29"/>
    <n v="38"/>
    <n v="4"/>
    <n v="5"/>
    <n v="3"/>
    <n v="375026"/>
  </r>
  <r>
    <d v="2021-12-01T00:00:00"/>
    <x v="19"/>
    <n v="2177"/>
    <n v="155"/>
    <x v="1108"/>
    <x v="1083"/>
    <x v="847"/>
    <n v="944"/>
    <n v="0"/>
    <n v="4"/>
    <n v="3"/>
    <n v="3"/>
    <n v="909"/>
    <n v="515"/>
    <n v="17"/>
    <n v="0"/>
    <n v="0"/>
    <n v="0"/>
    <n v="21"/>
    <n v="22"/>
    <n v="2"/>
    <n v="1"/>
    <n v="0"/>
    <n v="40638"/>
  </r>
  <r>
    <d v="2021-12-01T00:00:00"/>
    <x v="20"/>
    <n v="431"/>
    <n v="2"/>
    <x v="1109"/>
    <x v="1084"/>
    <x v="649"/>
    <n v="317"/>
    <n v="3"/>
    <n v="0"/>
    <n v="0"/>
    <n v="1"/>
    <n v="55"/>
    <n v="33"/>
    <n v="1"/>
    <n v="12"/>
    <n v="14"/>
    <n v="0"/>
    <n v="5"/>
    <n v="7"/>
    <n v="1"/>
    <n v="0"/>
    <n v="1"/>
    <n v="11932"/>
  </r>
  <r>
    <d v="2021-12-01T00:00:00"/>
    <x v="21"/>
    <n v="0"/>
    <n v="0"/>
    <x v="183"/>
    <x v="1085"/>
    <x v="848"/>
    <n v="4"/>
    <n v="0"/>
    <n v="0"/>
    <n v="0"/>
    <n v="0"/>
    <n v="0"/>
    <n v="0"/>
    <n v="0"/>
    <n v="0"/>
    <n v="0"/>
    <n v="0"/>
    <n v="0"/>
    <n v="0"/>
    <n v="0"/>
    <n v="0"/>
    <n v="0"/>
    <n v="41"/>
  </r>
  <r>
    <d v="2021-12-01T00:00:00"/>
    <x v="22"/>
    <n v="3783"/>
    <n v="24"/>
    <x v="1110"/>
    <x v="857"/>
    <x v="151"/>
    <n v="10"/>
    <n v="0"/>
    <n v="0"/>
    <n v="1"/>
    <n v="0"/>
    <n v="42"/>
    <n v="64"/>
    <n v="1"/>
    <n v="77"/>
    <n v="17"/>
    <n v="0"/>
    <n v="0"/>
    <n v="30"/>
    <n v="5"/>
    <n v="0"/>
    <n v="0"/>
    <n v="21662"/>
  </r>
  <r>
    <d v="2021-12-01T00:00:00"/>
    <x v="23"/>
    <n v="6924"/>
    <n v="0"/>
    <x v="1111"/>
    <x v="1086"/>
    <x v="849"/>
    <n v="335"/>
    <n v="1"/>
    <n v="1"/>
    <n v="0"/>
    <n v="0"/>
    <n v="9"/>
    <n v="15"/>
    <n v="2"/>
    <n v="2"/>
    <n v="0"/>
    <n v="0"/>
    <n v="29"/>
    <n v="25"/>
    <n v="8"/>
    <n v="1"/>
    <n v="0"/>
    <n v="18710"/>
  </r>
  <r>
    <d v="2021-12-01T00:00:00"/>
    <x v="24"/>
    <n v="15337"/>
    <n v="7818"/>
    <x v="1112"/>
    <x v="1087"/>
    <x v="850"/>
    <n v="1068"/>
    <n v="0"/>
    <n v="1"/>
    <n v="3"/>
    <n v="1"/>
    <n v="20"/>
    <n v="198"/>
    <n v="11"/>
    <n v="74"/>
    <n v="8"/>
    <n v="0"/>
    <n v="29"/>
    <n v="15"/>
    <n v="2"/>
    <n v="1"/>
    <n v="1"/>
    <n v="77489"/>
  </r>
  <r>
    <d v="2021-12-01T00:00:00"/>
    <x v="25"/>
    <n v="13927"/>
    <n v="30026"/>
    <x v="1113"/>
    <x v="1088"/>
    <x v="851"/>
    <n v="620"/>
    <n v="0"/>
    <n v="0"/>
    <n v="1"/>
    <n v="1"/>
    <n v="174"/>
    <n v="150"/>
    <n v="7"/>
    <n v="70"/>
    <n v="13"/>
    <n v="1"/>
    <n v="30"/>
    <n v="34"/>
    <n v="6"/>
    <n v="1"/>
    <n v="0"/>
    <n v="71660"/>
  </r>
  <r>
    <d v="2021-12-01T00:00:00"/>
    <x v="26"/>
    <n v="2085"/>
    <n v="0"/>
    <x v="1114"/>
    <x v="994"/>
    <x v="300"/>
    <n v="660"/>
    <n v="0"/>
    <n v="7"/>
    <n v="2"/>
    <n v="1"/>
    <n v="1546"/>
    <n v="864"/>
    <n v="2"/>
    <n v="27"/>
    <n v="2"/>
    <n v="0"/>
    <n v="7"/>
    <n v="3"/>
    <n v="1"/>
    <n v="0"/>
    <n v="1"/>
    <n v="36523"/>
  </r>
  <r>
    <d v="2021-12-01T00:00:00"/>
    <x v="27"/>
    <n v="1447"/>
    <n v="0"/>
    <x v="1115"/>
    <x v="1089"/>
    <x v="852"/>
    <n v="1595"/>
    <n v="0"/>
    <n v="15"/>
    <n v="7"/>
    <n v="0"/>
    <n v="1376"/>
    <n v="620"/>
    <n v="13"/>
    <n v="204"/>
    <n v="21"/>
    <n v="4"/>
    <n v="56"/>
    <n v="58"/>
    <n v="8"/>
    <n v="1"/>
    <n v="5"/>
    <n v="61315"/>
  </r>
  <r>
    <d v="2021-12-01T00:00:00"/>
    <x v="28"/>
    <n v="810"/>
    <n v="0"/>
    <x v="1116"/>
    <x v="1090"/>
    <x v="853"/>
    <n v="310"/>
    <n v="29"/>
    <n v="3"/>
    <n v="5"/>
    <n v="1"/>
    <n v="346"/>
    <n v="358"/>
    <n v="3"/>
    <n v="27"/>
    <n v="7"/>
    <n v="2"/>
    <n v="6"/>
    <n v="5"/>
    <n v="0"/>
    <n v="0"/>
    <n v="0"/>
    <n v="14798"/>
  </r>
  <r>
    <d v="2021-12-01T00:00:00"/>
    <x v="29"/>
    <n v="4405"/>
    <n v="65"/>
    <x v="455"/>
    <x v="1091"/>
    <x v="553"/>
    <n v="10"/>
    <n v="0"/>
    <n v="0"/>
    <n v="0"/>
    <n v="0"/>
    <n v="3"/>
    <n v="31"/>
    <n v="0"/>
    <n v="21"/>
    <n v="4"/>
    <n v="1"/>
    <n v="0"/>
    <n v="0"/>
    <n v="0"/>
    <n v="0"/>
    <n v="0"/>
    <n v="8112"/>
  </r>
  <r>
    <d v="2021-12-01T00:00:00"/>
    <x v="30"/>
    <n v="2852"/>
    <n v="0"/>
    <x v="1117"/>
    <x v="1092"/>
    <x v="854"/>
    <n v="452"/>
    <n v="0"/>
    <n v="5"/>
    <n v="0"/>
    <n v="0"/>
    <n v="161"/>
    <n v="55"/>
    <n v="1"/>
    <n v="0"/>
    <n v="0"/>
    <n v="0"/>
    <n v="347"/>
    <n v="106"/>
    <n v="17"/>
    <n v="0"/>
    <n v="0"/>
    <n v="14598"/>
  </r>
  <r>
    <d v="2021-12-01T00:00:00"/>
    <x v="31"/>
    <n v="683"/>
    <n v="1"/>
    <x v="1118"/>
    <x v="495"/>
    <x v="855"/>
    <n v="1"/>
    <n v="2"/>
    <n v="0"/>
    <n v="5"/>
    <n v="0"/>
    <n v="0"/>
    <n v="8"/>
    <n v="0"/>
    <n v="91"/>
    <n v="7"/>
    <n v="1"/>
    <n v="0"/>
    <n v="0"/>
    <n v="0"/>
    <n v="0"/>
    <n v="0"/>
    <n v="13160"/>
  </r>
  <r>
    <d v="2021-12-01T00:00:00"/>
    <x v="32"/>
    <n v="0"/>
    <n v="0"/>
    <x v="1119"/>
    <x v="1093"/>
    <x v="856"/>
    <n v="0"/>
    <n v="0"/>
    <n v="0"/>
    <n v="0"/>
    <n v="0"/>
    <n v="0"/>
    <n v="0"/>
    <n v="0"/>
    <n v="0"/>
    <n v="1"/>
    <n v="1"/>
    <n v="80"/>
    <n v="91"/>
    <n v="6"/>
    <n v="2"/>
    <n v="6"/>
    <n v="13597"/>
  </r>
  <r>
    <d v="2021-12-01T00:00:00"/>
    <x v="33"/>
    <n v="520"/>
    <n v="0"/>
    <x v="1120"/>
    <x v="1094"/>
    <x v="857"/>
    <n v="455"/>
    <n v="0"/>
    <n v="3"/>
    <n v="2"/>
    <n v="0"/>
    <n v="349"/>
    <n v="303"/>
    <n v="3"/>
    <n v="39"/>
    <n v="0"/>
    <n v="0"/>
    <n v="85"/>
    <n v="50"/>
    <n v="2"/>
    <n v="1"/>
    <n v="3"/>
    <n v="17967"/>
  </r>
  <r>
    <d v="2021-12-01T00:00:00"/>
    <x v="34"/>
    <n v="3184"/>
    <n v="1875"/>
    <x v="1121"/>
    <x v="1095"/>
    <x v="858"/>
    <n v="294"/>
    <n v="0"/>
    <n v="0"/>
    <n v="0"/>
    <n v="1"/>
    <n v="36"/>
    <n v="50"/>
    <n v="8"/>
    <n v="37"/>
    <n v="56"/>
    <n v="1"/>
    <n v="292"/>
    <n v="387"/>
    <n v="34"/>
    <n v="7"/>
    <n v="12"/>
    <n v="38795"/>
  </r>
  <r>
    <d v="2021-12-01T00:00:00"/>
    <x v="35"/>
    <n v="31504"/>
    <n v="58"/>
    <x v="1122"/>
    <x v="1096"/>
    <x v="859"/>
    <n v="280"/>
    <n v="0"/>
    <n v="8"/>
    <n v="5"/>
    <n v="1"/>
    <n v="1860"/>
    <n v="1263"/>
    <n v="14"/>
    <n v="648"/>
    <n v="92"/>
    <n v="10"/>
    <n v="0"/>
    <n v="13"/>
    <n v="4"/>
    <n v="0"/>
    <n v="2"/>
    <n v="65187"/>
  </r>
  <r>
    <d v="2021-12-01T00:00:00"/>
    <x v="36"/>
    <n v="624"/>
    <n v="1"/>
    <x v="1123"/>
    <x v="347"/>
    <x v="285"/>
    <n v="134"/>
    <n v="0"/>
    <n v="1"/>
    <n v="0"/>
    <n v="0"/>
    <n v="54"/>
    <n v="67"/>
    <n v="3"/>
    <n v="6"/>
    <n v="1"/>
    <n v="1"/>
    <n v="13"/>
    <n v="13"/>
    <n v="0"/>
    <n v="0"/>
    <n v="0"/>
    <n v="6550"/>
  </r>
  <r>
    <d v="2021-12-01T00:00:00"/>
    <x v="37"/>
    <n v="12210"/>
    <n v="170"/>
    <x v="1124"/>
    <x v="1097"/>
    <x v="860"/>
    <n v="1518"/>
    <n v="0"/>
    <n v="10"/>
    <n v="3"/>
    <n v="3"/>
    <n v="1148"/>
    <n v="424"/>
    <n v="4"/>
    <n v="129"/>
    <n v="60"/>
    <n v="4"/>
    <n v="24"/>
    <n v="11"/>
    <n v="4"/>
    <n v="0"/>
    <n v="0"/>
    <n v="75074"/>
  </r>
  <r>
    <d v="2021-12-01T00:00:00"/>
    <x v="38"/>
    <n v="1742"/>
    <n v="9"/>
    <x v="1125"/>
    <x v="1098"/>
    <x v="861"/>
    <n v="1411"/>
    <n v="0"/>
    <n v="20"/>
    <n v="15"/>
    <n v="0"/>
    <n v="1736"/>
    <n v="955"/>
    <n v="8"/>
    <n v="13"/>
    <n v="0"/>
    <n v="0"/>
    <n v="38"/>
    <n v="28"/>
    <n v="13"/>
    <n v="3"/>
    <n v="2"/>
    <n v="43321"/>
  </r>
  <r>
    <d v="2021-12-01T00:00:00"/>
    <x v="39"/>
    <n v="5673"/>
    <n v="412"/>
    <x v="992"/>
    <x v="1099"/>
    <x v="8"/>
    <n v="13"/>
    <n v="9"/>
    <n v="0"/>
    <n v="0"/>
    <n v="0"/>
    <n v="0"/>
    <n v="0"/>
    <n v="0"/>
    <n v="140"/>
    <n v="42"/>
    <n v="0"/>
    <n v="0"/>
    <n v="0"/>
    <n v="0"/>
    <n v="0"/>
    <n v="0"/>
    <n v="39198"/>
  </r>
  <r>
    <d v="2021-12-01T00:00:00"/>
    <x v="40"/>
    <n v="31427"/>
    <n v="0"/>
    <x v="1126"/>
    <x v="1100"/>
    <x v="90"/>
    <n v="0"/>
    <n v="324"/>
    <n v="0"/>
    <n v="0"/>
    <n v="0"/>
    <n v="0"/>
    <n v="0"/>
    <n v="0"/>
    <n v="626"/>
    <n v="95"/>
    <n v="0"/>
    <n v="0"/>
    <n v="0"/>
    <n v="0"/>
    <n v="0"/>
    <n v="0"/>
    <n v="120487"/>
  </r>
  <r>
    <d v="2021-12-01T00:00:00"/>
    <x v="41"/>
    <n v="0"/>
    <n v="0"/>
    <x v="1127"/>
    <x v="1101"/>
    <x v="317"/>
    <n v="48"/>
    <n v="0"/>
    <n v="0"/>
    <n v="0"/>
    <n v="0"/>
    <n v="45"/>
    <n v="6"/>
    <n v="0"/>
    <n v="0"/>
    <n v="0"/>
    <n v="0"/>
    <n v="807"/>
    <n v="55"/>
    <n v="3"/>
    <n v="8"/>
    <n v="0"/>
    <n v="6892"/>
  </r>
  <r>
    <d v="2021-12-01T00:00:00"/>
    <x v="42"/>
    <n v="0"/>
    <n v="0"/>
    <x v="1128"/>
    <x v="1102"/>
    <x v="517"/>
    <n v="266"/>
    <n v="0"/>
    <n v="0"/>
    <n v="0"/>
    <n v="0"/>
    <n v="0"/>
    <n v="0"/>
    <n v="0"/>
    <n v="9"/>
    <n v="11"/>
    <n v="18"/>
    <n v="13"/>
    <n v="10"/>
    <n v="0"/>
    <n v="0"/>
    <n v="2"/>
    <n v="2792"/>
  </r>
  <r>
    <d v="2021-12-01T00:00:00"/>
    <x v="43"/>
    <n v="9070"/>
    <n v="423"/>
    <x v="1129"/>
    <x v="1103"/>
    <x v="862"/>
    <n v="664"/>
    <n v="0"/>
    <n v="7"/>
    <n v="1"/>
    <n v="0"/>
    <n v="822"/>
    <n v="346"/>
    <n v="5"/>
    <n v="140"/>
    <n v="12"/>
    <n v="48"/>
    <n v="12"/>
    <n v="9"/>
    <n v="2"/>
    <n v="0"/>
    <n v="2"/>
    <n v="42392"/>
  </r>
  <r>
    <d v="2021-12-01T00:00:00"/>
    <x v="44"/>
    <n v="901"/>
    <n v="43"/>
    <x v="1130"/>
    <x v="1104"/>
    <x v="101"/>
    <n v="156"/>
    <n v="0"/>
    <n v="0"/>
    <n v="3"/>
    <n v="0"/>
    <n v="125"/>
    <n v="89"/>
    <n v="1"/>
    <n v="4"/>
    <n v="2"/>
    <n v="1"/>
    <n v="10"/>
    <n v="8"/>
    <n v="7"/>
    <n v="0"/>
    <n v="0"/>
    <n v="9034"/>
  </r>
  <r>
    <d v="2021-12-01T00:00:00"/>
    <x v="45"/>
    <n v="16748"/>
    <n v="545"/>
    <x v="1131"/>
    <x v="1105"/>
    <x v="863"/>
    <n v="0"/>
    <n v="0"/>
    <n v="0"/>
    <n v="0"/>
    <n v="0"/>
    <n v="2"/>
    <n v="0"/>
    <n v="0"/>
    <n v="94"/>
    <n v="19"/>
    <n v="4"/>
    <n v="0"/>
    <n v="0"/>
    <n v="0"/>
    <n v="0"/>
    <n v="0"/>
    <n v="92922"/>
  </r>
  <r>
    <d v="2021-12-01T00:00:00"/>
    <x v="46"/>
    <n v="22565"/>
    <n v="0"/>
    <x v="1132"/>
    <x v="1106"/>
    <x v="864"/>
    <n v="3913"/>
    <n v="4"/>
    <n v="44"/>
    <n v="23"/>
    <n v="4"/>
    <n v="6895"/>
    <n v="2669"/>
    <n v="59"/>
    <n v="167"/>
    <n v="14"/>
    <n v="1"/>
    <n v="52"/>
    <n v="54"/>
    <n v="9"/>
    <n v="1"/>
    <n v="1"/>
    <n v="186352"/>
  </r>
  <r>
    <d v="2021-12-01T00:00:00"/>
    <x v="47"/>
    <n v="9915"/>
    <n v="63738"/>
    <x v="1133"/>
    <x v="1107"/>
    <x v="548"/>
    <n v="0"/>
    <n v="0"/>
    <n v="6"/>
    <n v="4"/>
    <n v="3"/>
    <n v="199"/>
    <n v="179"/>
    <n v="1"/>
    <n v="184"/>
    <n v="41"/>
    <n v="34"/>
    <n v="0"/>
    <n v="0"/>
    <n v="0"/>
    <n v="0"/>
    <n v="0"/>
    <n v="91536"/>
  </r>
  <r>
    <d v="2021-12-01T00:00:00"/>
    <x v="48"/>
    <n v="0"/>
    <n v="0"/>
    <x v="1134"/>
    <x v="1108"/>
    <x v="503"/>
    <n v="126"/>
    <n v="1"/>
    <n v="1"/>
    <n v="2"/>
    <n v="0"/>
    <n v="13"/>
    <n v="15"/>
    <n v="2"/>
    <n v="1"/>
    <n v="0"/>
    <n v="0"/>
    <n v="6"/>
    <n v="4"/>
    <n v="0"/>
    <n v="0"/>
    <n v="0"/>
    <n v="4583"/>
  </r>
  <r>
    <d v="2021-12-01T00:00:00"/>
    <x v="49"/>
    <n v="132"/>
    <n v="0"/>
    <x v="1135"/>
    <x v="513"/>
    <x v="335"/>
    <n v="0"/>
    <n v="0"/>
    <n v="0"/>
    <n v="0"/>
    <n v="0"/>
    <n v="0"/>
    <n v="0"/>
    <n v="0"/>
    <n v="0"/>
    <n v="0"/>
    <n v="0"/>
    <n v="9"/>
    <n v="0"/>
    <n v="0"/>
    <n v="0"/>
    <n v="0"/>
    <n v="180"/>
  </r>
  <r>
    <d v="2021-12-01T00:00:00"/>
    <x v="50"/>
    <n v="296"/>
    <n v="152"/>
    <x v="1136"/>
    <x v="1109"/>
    <x v="446"/>
    <n v="0"/>
    <n v="0"/>
    <n v="0"/>
    <n v="0"/>
    <n v="0"/>
    <n v="0"/>
    <n v="0"/>
    <n v="0"/>
    <n v="407"/>
    <n v="72"/>
    <n v="1"/>
    <n v="0"/>
    <n v="0"/>
    <n v="0"/>
    <n v="0"/>
    <n v="0"/>
    <n v="62755"/>
  </r>
  <r>
    <d v="2021-12-01T00:00:00"/>
    <x v="51"/>
    <n v="18786"/>
    <n v="215"/>
    <x v="1137"/>
    <x v="1110"/>
    <x v="865"/>
    <n v="90"/>
    <n v="6"/>
    <n v="2"/>
    <n v="7"/>
    <n v="5"/>
    <n v="281"/>
    <n v="430"/>
    <n v="20"/>
    <n v="535"/>
    <n v="102"/>
    <n v="5"/>
    <n v="384"/>
    <n v="382"/>
    <n v="176"/>
    <n v="1"/>
    <n v="0"/>
    <n v="69013"/>
  </r>
  <r>
    <d v="2021-12-01T00:00:00"/>
    <x v="52"/>
    <n v="1596"/>
    <n v="85"/>
    <x v="1138"/>
    <x v="1111"/>
    <x v="866"/>
    <n v="471"/>
    <n v="0"/>
    <n v="1"/>
    <n v="1"/>
    <n v="2"/>
    <n v="729"/>
    <n v="517"/>
    <n v="0"/>
    <n v="14"/>
    <n v="1"/>
    <n v="0"/>
    <n v="9"/>
    <n v="12"/>
    <n v="1"/>
    <n v="0"/>
    <n v="0"/>
    <n v="23083"/>
  </r>
  <r>
    <d v="2021-12-01T00:00:00"/>
    <x v="53"/>
    <n v="24904"/>
    <n v="815"/>
    <x v="1139"/>
    <x v="1112"/>
    <x v="867"/>
    <n v="52"/>
    <n v="0"/>
    <n v="0"/>
    <n v="0"/>
    <n v="5"/>
    <n v="107"/>
    <n v="130"/>
    <n v="17"/>
    <n v="131"/>
    <n v="30"/>
    <n v="3"/>
    <n v="0"/>
    <n v="6"/>
    <n v="0"/>
    <n v="0"/>
    <n v="0"/>
    <n v="65899"/>
  </r>
  <r>
    <d v="2021-12-01T00:00:00"/>
    <x v="54"/>
    <n v="564"/>
    <n v="11"/>
    <x v="1140"/>
    <x v="1113"/>
    <x v="868"/>
    <n v="161"/>
    <n v="9"/>
    <n v="0"/>
    <n v="0"/>
    <n v="0"/>
    <n v="125"/>
    <n v="126"/>
    <n v="0"/>
    <n v="22"/>
    <n v="3"/>
    <n v="0"/>
    <n v="3"/>
    <n v="6"/>
    <n v="1"/>
    <n v="0"/>
    <n v="0"/>
    <n v="8442"/>
  </r>
  <r>
    <d v="2021-11-01T00:00:00"/>
    <x v="0"/>
    <n v="24489"/>
    <n v="229"/>
    <x v="1141"/>
    <x v="1114"/>
    <x v="228"/>
    <n v="1265"/>
    <n v="0"/>
    <n v="15"/>
    <n v="11"/>
    <n v="2"/>
    <n v="2162"/>
    <n v="1202"/>
    <n v="14"/>
    <n v="39"/>
    <n v="0"/>
    <n v="0"/>
    <n v="23"/>
    <n v="26"/>
    <n v="4"/>
    <n v="2"/>
    <n v="0"/>
    <n v="74158"/>
  </r>
  <r>
    <d v="2021-11-01T00:00:00"/>
    <x v="1"/>
    <n v="12"/>
    <n v="57"/>
    <x v="1142"/>
    <x v="1115"/>
    <x v="201"/>
    <n v="244"/>
    <n v="0"/>
    <n v="1"/>
    <n v="1"/>
    <n v="0"/>
    <n v="91"/>
    <n v="65"/>
    <n v="2"/>
    <n v="33"/>
    <n v="16"/>
    <n v="0"/>
    <n v="1"/>
    <n v="4"/>
    <n v="0"/>
    <n v="0"/>
    <n v="0"/>
    <n v="7342"/>
  </r>
  <r>
    <d v="2021-11-01T00:00:00"/>
    <x v="2"/>
    <n v="2913"/>
    <n v="579"/>
    <x v="1143"/>
    <x v="1116"/>
    <x v="869"/>
    <n v="1194"/>
    <n v="0"/>
    <n v="20"/>
    <n v="2"/>
    <n v="2"/>
    <n v="1071"/>
    <n v="391"/>
    <n v="8"/>
    <n v="146"/>
    <n v="13"/>
    <n v="0"/>
    <n v="15"/>
    <n v="8"/>
    <n v="0"/>
    <n v="0"/>
    <n v="0"/>
    <n v="38933"/>
  </r>
  <r>
    <d v="2021-11-01T00:00:00"/>
    <x v="3"/>
    <n v="1773"/>
    <n v="418"/>
    <x v="1144"/>
    <x v="1117"/>
    <x v="12"/>
    <n v="486"/>
    <n v="3"/>
    <n v="5"/>
    <n v="10"/>
    <n v="1"/>
    <n v="1015"/>
    <n v="1134"/>
    <n v="0"/>
    <n v="0"/>
    <n v="0"/>
    <n v="0"/>
    <n v="7"/>
    <n v="9"/>
    <n v="2"/>
    <n v="0"/>
    <n v="0"/>
    <n v="23744"/>
  </r>
  <r>
    <d v="2021-11-01T00:00:00"/>
    <x v="4"/>
    <n v="14038"/>
    <n v="11195"/>
    <x v="1145"/>
    <x v="1118"/>
    <x v="870"/>
    <n v="0"/>
    <n v="0"/>
    <n v="1"/>
    <n v="1"/>
    <n v="0"/>
    <n v="383"/>
    <n v="325"/>
    <n v="15"/>
    <n v="528"/>
    <n v="369"/>
    <n v="142"/>
    <n v="6534"/>
    <n v="2864"/>
    <n v="598"/>
    <n v="39"/>
    <n v="6"/>
    <n v="112976"/>
  </r>
  <r>
    <d v="2021-11-01T00:00:00"/>
    <x v="5"/>
    <n v="7367"/>
    <n v="5"/>
    <x v="1146"/>
    <x v="1119"/>
    <x v="584"/>
    <n v="1915"/>
    <n v="0"/>
    <n v="0"/>
    <n v="0"/>
    <n v="0"/>
    <n v="0"/>
    <n v="0"/>
    <n v="0"/>
    <n v="323"/>
    <n v="56"/>
    <n v="1"/>
    <n v="0"/>
    <n v="0"/>
    <n v="0"/>
    <n v="0"/>
    <n v="0"/>
    <n v="48728"/>
  </r>
  <r>
    <d v="2021-11-01T00:00:00"/>
    <x v="6"/>
    <n v="9184"/>
    <n v="754"/>
    <x v="1147"/>
    <x v="1120"/>
    <x v="840"/>
    <n v="0"/>
    <n v="2"/>
    <n v="0"/>
    <n v="0"/>
    <n v="0"/>
    <n v="0"/>
    <n v="0"/>
    <n v="0"/>
    <n v="0"/>
    <n v="0"/>
    <n v="0"/>
    <n v="452"/>
    <n v="172"/>
    <n v="86"/>
    <n v="0"/>
    <n v="0"/>
    <n v="20566"/>
  </r>
  <r>
    <d v="2021-11-01T00:00:00"/>
    <x v="7"/>
    <n v="254"/>
    <n v="0"/>
    <x v="1148"/>
    <x v="1121"/>
    <x v="791"/>
    <n v="139"/>
    <n v="0"/>
    <n v="0"/>
    <n v="0"/>
    <n v="0"/>
    <n v="20"/>
    <n v="15"/>
    <n v="1"/>
    <n v="80"/>
    <n v="0"/>
    <n v="0"/>
    <n v="65"/>
    <n v="41"/>
    <n v="5"/>
    <n v="3"/>
    <n v="2"/>
    <n v="5334"/>
  </r>
  <r>
    <d v="2021-11-01T00:00:00"/>
    <x v="8"/>
    <n v="635"/>
    <n v="0"/>
    <x v="1149"/>
    <x v="1085"/>
    <x v="8"/>
    <n v="10"/>
    <n v="0"/>
    <n v="0"/>
    <n v="0"/>
    <n v="0"/>
    <n v="0"/>
    <n v="0"/>
    <n v="0"/>
    <n v="0"/>
    <n v="0"/>
    <n v="29"/>
    <n v="0"/>
    <n v="0"/>
    <n v="0"/>
    <n v="0"/>
    <n v="0"/>
    <n v="1288"/>
  </r>
  <r>
    <d v="2021-11-01T00:00:00"/>
    <x v="9"/>
    <n v="18570"/>
    <n v="0"/>
    <x v="1150"/>
    <x v="1122"/>
    <x v="871"/>
    <n v="3324"/>
    <n v="0"/>
    <n v="11"/>
    <n v="3"/>
    <n v="0"/>
    <n v="3450"/>
    <n v="937"/>
    <n v="4"/>
    <n v="1081"/>
    <n v="123"/>
    <n v="3"/>
    <n v="319"/>
    <n v="245"/>
    <n v="61"/>
    <n v="42"/>
    <n v="28"/>
    <n v="129708"/>
  </r>
  <r>
    <d v="2021-11-01T00:00:00"/>
    <x v="10"/>
    <n v="20172"/>
    <n v="0"/>
    <x v="1151"/>
    <x v="1123"/>
    <x v="256"/>
    <n v="941"/>
    <n v="0"/>
    <n v="16"/>
    <n v="10"/>
    <n v="0"/>
    <n v="1625"/>
    <n v="865"/>
    <n v="11"/>
    <n v="56"/>
    <n v="0"/>
    <n v="0"/>
    <n v="11"/>
    <n v="5"/>
    <n v="1"/>
    <n v="0"/>
    <n v="0"/>
    <n v="56981"/>
  </r>
  <r>
    <d v="2021-11-01T00:00:00"/>
    <x v="11"/>
    <n v="0"/>
    <n v="0"/>
    <x v="1152"/>
    <x v="1124"/>
    <x v="472"/>
    <n v="13"/>
    <n v="0"/>
    <n v="0"/>
    <n v="0"/>
    <n v="0"/>
    <n v="0"/>
    <n v="0"/>
    <n v="0"/>
    <n v="0"/>
    <n v="0"/>
    <n v="0"/>
    <n v="0"/>
    <n v="0"/>
    <n v="0"/>
    <n v="0"/>
    <n v="0"/>
    <n v="386"/>
  </r>
  <r>
    <d v="2021-11-01T00:00:00"/>
    <x v="12"/>
    <n v="1567"/>
    <n v="1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568"/>
  </r>
  <r>
    <d v="2021-11-01T00:00:00"/>
    <x v="13"/>
    <n v="5854"/>
    <n v="0"/>
    <x v="543"/>
    <x v="1125"/>
    <x v="872"/>
    <n v="456"/>
    <n v="0"/>
    <n v="2"/>
    <n v="1"/>
    <n v="0"/>
    <n v="307"/>
    <n v="222"/>
    <n v="1"/>
    <n v="32"/>
    <n v="11"/>
    <n v="0"/>
    <n v="32"/>
    <n v="13"/>
    <n v="2"/>
    <n v="1"/>
    <n v="2"/>
    <n v="22754"/>
  </r>
  <r>
    <d v="2021-11-01T00:00:00"/>
    <x v="14"/>
    <n v="262319"/>
    <n v="0"/>
    <x v="1153"/>
    <x v="1126"/>
    <x v="873"/>
    <n v="0"/>
    <n v="0"/>
    <n v="0"/>
    <n v="0"/>
    <n v="0"/>
    <n v="0"/>
    <n v="0"/>
    <n v="0"/>
    <n v="0"/>
    <n v="0"/>
    <n v="0"/>
    <n v="0"/>
    <n v="0"/>
    <n v="0"/>
    <n v="0"/>
    <n v="0"/>
    <n v="303670"/>
  </r>
  <r>
    <d v="2021-11-01T00:00:00"/>
    <x v="15"/>
    <n v="1334"/>
    <n v="69305"/>
    <x v="1154"/>
    <x v="1127"/>
    <x v="874"/>
    <n v="1127"/>
    <n v="3"/>
    <n v="9"/>
    <n v="3"/>
    <n v="2"/>
    <n v="553"/>
    <n v="347"/>
    <n v="22"/>
    <n v="39"/>
    <n v="2"/>
    <n v="0"/>
    <n v="43"/>
    <n v="81"/>
    <n v="4"/>
    <n v="1"/>
    <n v="2"/>
    <n v="117778"/>
  </r>
  <r>
    <d v="2021-11-01T00:00:00"/>
    <x v="16"/>
    <n v="5653"/>
    <n v="4263"/>
    <x v="1155"/>
    <x v="1128"/>
    <x v="486"/>
    <n v="121"/>
    <n v="19"/>
    <n v="0"/>
    <n v="0"/>
    <n v="0"/>
    <n v="23"/>
    <n v="29"/>
    <n v="1"/>
    <n v="46"/>
    <n v="22"/>
    <n v="4"/>
    <n v="3"/>
    <n v="4"/>
    <n v="0"/>
    <n v="0"/>
    <n v="0"/>
    <n v="18495"/>
  </r>
  <r>
    <d v="2021-11-01T00:00:00"/>
    <x v="17"/>
    <n v="2058"/>
    <n v="16"/>
    <x v="1156"/>
    <x v="1129"/>
    <x v="875"/>
    <n v="451"/>
    <n v="0"/>
    <n v="5"/>
    <n v="1"/>
    <n v="2"/>
    <n v="462"/>
    <n v="200"/>
    <n v="3"/>
    <n v="43"/>
    <n v="3"/>
    <n v="0"/>
    <n v="5"/>
    <n v="6"/>
    <n v="0"/>
    <n v="1"/>
    <n v="0"/>
    <n v="19934"/>
  </r>
  <r>
    <d v="2021-11-01T00:00:00"/>
    <x v="18"/>
    <n v="699"/>
    <n v="339779"/>
    <x v="1157"/>
    <x v="1130"/>
    <x v="876"/>
    <n v="709"/>
    <n v="1"/>
    <n v="13"/>
    <n v="9"/>
    <n v="0"/>
    <n v="1463"/>
    <n v="1141"/>
    <n v="2"/>
    <n v="5"/>
    <n v="2"/>
    <n v="0"/>
    <n v="26"/>
    <n v="32"/>
    <n v="5"/>
    <n v="0"/>
    <n v="0"/>
    <n v="372237"/>
  </r>
  <r>
    <d v="2021-11-01T00:00:00"/>
    <x v="19"/>
    <n v="2069"/>
    <n v="324"/>
    <x v="1158"/>
    <x v="1131"/>
    <x v="877"/>
    <n v="803"/>
    <n v="0"/>
    <n v="9"/>
    <n v="5"/>
    <n v="3"/>
    <n v="834"/>
    <n v="562"/>
    <n v="9"/>
    <n v="0"/>
    <n v="0"/>
    <n v="0"/>
    <n v="31"/>
    <n v="22"/>
    <n v="5"/>
    <n v="0"/>
    <n v="0"/>
    <n v="34640"/>
  </r>
  <r>
    <d v="2021-11-01T00:00:00"/>
    <x v="20"/>
    <n v="510"/>
    <n v="2"/>
    <x v="1159"/>
    <x v="1132"/>
    <x v="878"/>
    <n v="247"/>
    <n v="2"/>
    <n v="0"/>
    <n v="0"/>
    <n v="0"/>
    <n v="48"/>
    <n v="43"/>
    <n v="0"/>
    <n v="13"/>
    <n v="21"/>
    <n v="1"/>
    <n v="11"/>
    <n v="4"/>
    <n v="0"/>
    <n v="0"/>
    <n v="0"/>
    <n v="10571"/>
  </r>
  <r>
    <d v="2021-11-01T00:00:00"/>
    <x v="21"/>
    <n v="0"/>
    <n v="0"/>
    <x v="129"/>
    <x v="128"/>
    <x v="502"/>
    <n v="2"/>
    <n v="0"/>
    <n v="0"/>
    <n v="0"/>
    <n v="0"/>
    <n v="0"/>
    <n v="0"/>
    <n v="0"/>
    <n v="0"/>
    <n v="0"/>
    <n v="0"/>
    <n v="0"/>
    <n v="0"/>
    <n v="0"/>
    <n v="0"/>
    <n v="0"/>
    <n v="38"/>
  </r>
  <r>
    <d v="2021-11-01T00:00:00"/>
    <x v="22"/>
    <n v="3523"/>
    <n v="26"/>
    <x v="1160"/>
    <x v="1133"/>
    <x v="211"/>
    <n v="7"/>
    <n v="0"/>
    <n v="2"/>
    <n v="0"/>
    <n v="1"/>
    <n v="60"/>
    <n v="90"/>
    <n v="2"/>
    <n v="138"/>
    <n v="28"/>
    <n v="0"/>
    <n v="0"/>
    <n v="23"/>
    <n v="2"/>
    <n v="0"/>
    <n v="0"/>
    <n v="20190"/>
  </r>
  <r>
    <d v="2021-11-01T00:00:00"/>
    <x v="23"/>
    <n v="7361"/>
    <n v="1"/>
    <x v="1161"/>
    <x v="1134"/>
    <x v="879"/>
    <n v="288"/>
    <n v="3"/>
    <n v="0"/>
    <n v="0"/>
    <n v="0"/>
    <n v="11"/>
    <n v="16"/>
    <n v="1"/>
    <n v="4"/>
    <n v="0"/>
    <n v="0"/>
    <n v="22"/>
    <n v="37"/>
    <n v="8"/>
    <n v="2"/>
    <n v="0"/>
    <n v="18317"/>
  </r>
  <r>
    <d v="2021-11-01T00:00:00"/>
    <x v="24"/>
    <n v="15508"/>
    <n v="4999"/>
    <x v="1162"/>
    <x v="1135"/>
    <x v="880"/>
    <n v="943"/>
    <n v="0"/>
    <n v="0"/>
    <n v="5"/>
    <n v="0"/>
    <n v="22"/>
    <n v="224"/>
    <n v="2"/>
    <n v="73"/>
    <n v="8"/>
    <n v="0"/>
    <n v="25"/>
    <n v="12"/>
    <n v="2"/>
    <n v="1"/>
    <n v="0"/>
    <n v="73622"/>
  </r>
  <r>
    <d v="2021-11-01T00:00:00"/>
    <x v="25"/>
    <n v="14246"/>
    <n v="27900"/>
    <x v="1163"/>
    <x v="1136"/>
    <x v="630"/>
    <n v="635"/>
    <n v="0"/>
    <n v="0"/>
    <n v="0"/>
    <n v="0"/>
    <n v="179"/>
    <n v="200"/>
    <n v="3"/>
    <n v="71"/>
    <n v="22"/>
    <n v="3"/>
    <n v="17"/>
    <n v="17"/>
    <n v="4"/>
    <n v="0"/>
    <n v="1"/>
    <n v="70470"/>
  </r>
  <r>
    <d v="2021-11-01T00:00:00"/>
    <x v="26"/>
    <n v="2173"/>
    <n v="0"/>
    <x v="1164"/>
    <x v="1137"/>
    <x v="881"/>
    <n v="524"/>
    <n v="0"/>
    <n v="10"/>
    <n v="9"/>
    <n v="0"/>
    <n v="1478"/>
    <n v="953"/>
    <n v="5"/>
    <n v="14"/>
    <n v="0"/>
    <n v="0"/>
    <n v="12"/>
    <n v="4"/>
    <n v="3"/>
    <n v="1"/>
    <n v="0"/>
    <n v="29566"/>
  </r>
  <r>
    <d v="2021-11-01T00:00:00"/>
    <x v="27"/>
    <n v="1549"/>
    <n v="0"/>
    <x v="1165"/>
    <x v="1138"/>
    <x v="882"/>
    <n v="1270"/>
    <n v="0"/>
    <n v="3"/>
    <n v="5"/>
    <n v="2"/>
    <n v="1271"/>
    <n v="800"/>
    <n v="7"/>
    <n v="211"/>
    <n v="23"/>
    <n v="3"/>
    <n v="23"/>
    <n v="40"/>
    <n v="7"/>
    <n v="4"/>
    <n v="4"/>
    <n v="51964"/>
  </r>
  <r>
    <d v="2021-11-01T00:00:00"/>
    <x v="28"/>
    <n v="953"/>
    <n v="5"/>
    <x v="1166"/>
    <x v="1139"/>
    <x v="883"/>
    <n v="294"/>
    <n v="18"/>
    <n v="1"/>
    <n v="3"/>
    <n v="2"/>
    <n v="340"/>
    <n v="415"/>
    <n v="1"/>
    <n v="36"/>
    <n v="6"/>
    <n v="4"/>
    <n v="2"/>
    <n v="3"/>
    <n v="0"/>
    <n v="0"/>
    <n v="0"/>
    <n v="12714"/>
  </r>
  <r>
    <d v="2021-11-01T00:00:00"/>
    <x v="29"/>
    <n v="3947"/>
    <n v="67"/>
    <x v="1167"/>
    <x v="1140"/>
    <x v="351"/>
    <n v="13"/>
    <n v="0"/>
    <n v="0"/>
    <n v="0"/>
    <n v="0"/>
    <n v="6"/>
    <n v="45"/>
    <n v="0"/>
    <n v="13"/>
    <n v="6"/>
    <n v="0"/>
    <n v="0"/>
    <n v="1"/>
    <n v="0"/>
    <n v="0"/>
    <n v="0"/>
    <n v="7416"/>
  </r>
  <r>
    <d v="2021-11-01T00:00:00"/>
    <x v="30"/>
    <n v="2597"/>
    <n v="0"/>
    <x v="1168"/>
    <x v="1141"/>
    <x v="6"/>
    <n v="395"/>
    <n v="0"/>
    <n v="3"/>
    <n v="0"/>
    <n v="0"/>
    <n v="167"/>
    <n v="57"/>
    <n v="1"/>
    <n v="0"/>
    <n v="0"/>
    <n v="0"/>
    <n v="284"/>
    <n v="96"/>
    <n v="9"/>
    <n v="0"/>
    <n v="0"/>
    <n v="12209"/>
  </r>
  <r>
    <d v="2021-11-01T00:00:00"/>
    <x v="31"/>
    <n v="714"/>
    <n v="1"/>
    <x v="1169"/>
    <x v="1142"/>
    <x v="802"/>
    <n v="2"/>
    <n v="0"/>
    <n v="0"/>
    <n v="2"/>
    <n v="0"/>
    <n v="0"/>
    <n v="10"/>
    <n v="0"/>
    <n v="93"/>
    <n v="3"/>
    <n v="2"/>
    <n v="0"/>
    <n v="0"/>
    <n v="0"/>
    <n v="0"/>
    <n v="0"/>
    <n v="10798"/>
  </r>
  <r>
    <d v="2021-11-01T00:00:00"/>
    <x v="32"/>
    <n v="0"/>
    <n v="0"/>
    <x v="1170"/>
    <x v="1143"/>
    <x v="884"/>
    <n v="0"/>
    <n v="0"/>
    <n v="0"/>
    <n v="0"/>
    <n v="0"/>
    <n v="0"/>
    <n v="0"/>
    <n v="0"/>
    <n v="0"/>
    <n v="0"/>
    <n v="0"/>
    <n v="92"/>
    <n v="92"/>
    <n v="7"/>
    <n v="2"/>
    <n v="0"/>
    <n v="14453"/>
  </r>
  <r>
    <d v="2021-11-01T00:00:00"/>
    <x v="33"/>
    <n v="527"/>
    <n v="0"/>
    <x v="1171"/>
    <x v="1144"/>
    <x v="885"/>
    <n v="381"/>
    <n v="0"/>
    <n v="11"/>
    <n v="5"/>
    <n v="0"/>
    <n v="321"/>
    <n v="253"/>
    <n v="2"/>
    <n v="66"/>
    <n v="0"/>
    <n v="0"/>
    <n v="51"/>
    <n v="26"/>
    <n v="4"/>
    <n v="2"/>
    <n v="0"/>
    <n v="14427"/>
  </r>
  <r>
    <d v="2021-11-01T00:00:00"/>
    <x v="34"/>
    <n v="3292"/>
    <n v="1234"/>
    <x v="1172"/>
    <x v="1145"/>
    <x v="886"/>
    <n v="262"/>
    <n v="0"/>
    <n v="0"/>
    <n v="0"/>
    <n v="1"/>
    <n v="36"/>
    <n v="52"/>
    <n v="8"/>
    <n v="28"/>
    <n v="62"/>
    <n v="1"/>
    <n v="226"/>
    <n v="374"/>
    <n v="38"/>
    <n v="11"/>
    <n v="6"/>
    <n v="36466"/>
  </r>
  <r>
    <d v="2021-11-01T00:00:00"/>
    <x v="35"/>
    <n v="30588"/>
    <n v="46"/>
    <x v="1173"/>
    <x v="1146"/>
    <x v="550"/>
    <n v="257"/>
    <n v="0"/>
    <n v="6"/>
    <n v="18"/>
    <n v="1"/>
    <n v="1708"/>
    <n v="1209"/>
    <n v="8"/>
    <n v="735"/>
    <n v="85"/>
    <n v="2"/>
    <n v="2"/>
    <n v="14"/>
    <n v="2"/>
    <n v="2"/>
    <n v="0"/>
    <n v="58871"/>
  </r>
  <r>
    <d v="2021-11-01T00:00:00"/>
    <x v="36"/>
    <n v="515"/>
    <n v="2"/>
    <x v="741"/>
    <x v="1147"/>
    <x v="51"/>
    <n v="134"/>
    <n v="0"/>
    <n v="0"/>
    <n v="1"/>
    <n v="0"/>
    <n v="62"/>
    <n v="85"/>
    <n v="1"/>
    <n v="8"/>
    <n v="3"/>
    <n v="4"/>
    <n v="2"/>
    <n v="4"/>
    <n v="0"/>
    <n v="0"/>
    <n v="0"/>
    <n v="6273"/>
  </r>
  <r>
    <d v="2021-11-01T00:00:00"/>
    <x v="37"/>
    <n v="13688"/>
    <n v="275"/>
    <x v="1174"/>
    <x v="1148"/>
    <x v="887"/>
    <n v="1575"/>
    <n v="0"/>
    <n v="7"/>
    <n v="9"/>
    <n v="0"/>
    <n v="1036"/>
    <n v="548"/>
    <n v="6"/>
    <n v="130"/>
    <n v="65"/>
    <n v="4"/>
    <n v="15"/>
    <n v="17"/>
    <n v="1"/>
    <n v="0"/>
    <n v="1"/>
    <n v="70492"/>
  </r>
  <r>
    <d v="2021-11-01T00:00:00"/>
    <x v="38"/>
    <n v="1682"/>
    <n v="3"/>
    <x v="1175"/>
    <x v="1149"/>
    <x v="888"/>
    <n v="1011"/>
    <n v="0"/>
    <n v="25"/>
    <n v="15"/>
    <n v="0"/>
    <n v="1776"/>
    <n v="1202"/>
    <n v="5"/>
    <n v="25"/>
    <n v="1"/>
    <n v="0"/>
    <n v="31"/>
    <n v="31"/>
    <n v="14"/>
    <n v="0"/>
    <n v="1"/>
    <n v="36936"/>
  </r>
  <r>
    <d v="2021-11-01T00:00:00"/>
    <x v="39"/>
    <n v="6207"/>
    <n v="399"/>
    <x v="1176"/>
    <x v="1150"/>
    <x v="8"/>
    <n v="14"/>
    <n v="4"/>
    <n v="0"/>
    <n v="0"/>
    <n v="0"/>
    <n v="0"/>
    <n v="0"/>
    <n v="0"/>
    <n v="196"/>
    <n v="36"/>
    <n v="1"/>
    <n v="0"/>
    <n v="0"/>
    <n v="0"/>
    <n v="0"/>
    <n v="0"/>
    <n v="36231"/>
  </r>
  <r>
    <d v="2021-11-01T00:00:00"/>
    <x v="40"/>
    <n v="31113"/>
    <n v="0"/>
    <x v="1177"/>
    <x v="1151"/>
    <x v="472"/>
    <n v="0"/>
    <n v="433"/>
    <n v="0"/>
    <n v="0"/>
    <n v="0"/>
    <n v="0"/>
    <n v="0"/>
    <n v="0"/>
    <n v="681"/>
    <n v="115"/>
    <n v="3"/>
    <n v="0"/>
    <n v="0"/>
    <n v="0"/>
    <n v="0"/>
    <n v="0"/>
    <n v="109089"/>
  </r>
  <r>
    <d v="2021-11-01T00:00:00"/>
    <x v="41"/>
    <n v="0"/>
    <n v="0"/>
    <x v="1178"/>
    <x v="1152"/>
    <x v="232"/>
    <n v="51"/>
    <n v="0"/>
    <n v="7"/>
    <n v="2"/>
    <n v="0"/>
    <n v="29"/>
    <n v="6"/>
    <n v="0"/>
    <n v="0"/>
    <n v="0"/>
    <n v="0"/>
    <n v="746"/>
    <n v="60"/>
    <n v="4"/>
    <n v="11"/>
    <n v="0"/>
    <n v="7020"/>
  </r>
  <r>
    <d v="2021-11-01T00:00:00"/>
    <x v="42"/>
    <n v="0"/>
    <n v="0"/>
    <x v="1179"/>
    <x v="1153"/>
    <x v="395"/>
    <n v="295"/>
    <n v="0"/>
    <n v="0"/>
    <n v="0"/>
    <n v="0"/>
    <n v="4"/>
    <n v="1"/>
    <n v="0"/>
    <n v="12"/>
    <n v="6"/>
    <n v="23"/>
    <n v="13"/>
    <n v="6"/>
    <n v="1"/>
    <n v="1"/>
    <n v="0"/>
    <n v="2706"/>
  </r>
  <r>
    <d v="2021-11-01T00:00:00"/>
    <x v="43"/>
    <n v="10470"/>
    <n v="349"/>
    <x v="1180"/>
    <x v="1154"/>
    <x v="889"/>
    <n v="535"/>
    <n v="2"/>
    <n v="3"/>
    <n v="3"/>
    <n v="0"/>
    <n v="736"/>
    <n v="347"/>
    <n v="3"/>
    <n v="166"/>
    <n v="11"/>
    <n v="20"/>
    <n v="9"/>
    <n v="16"/>
    <n v="3"/>
    <n v="0"/>
    <n v="0"/>
    <n v="36603"/>
  </r>
  <r>
    <d v="2021-11-01T00:00:00"/>
    <x v="44"/>
    <n v="761"/>
    <n v="25"/>
    <x v="1181"/>
    <x v="1155"/>
    <x v="719"/>
    <n v="154"/>
    <n v="0"/>
    <n v="0"/>
    <n v="0"/>
    <n v="0"/>
    <n v="122"/>
    <n v="132"/>
    <n v="1"/>
    <n v="2"/>
    <n v="1"/>
    <n v="0"/>
    <n v="8"/>
    <n v="15"/>
    <n v="2"/>
    <n v="0"/>
    <n v="0"/>
    <n v="8716"/>
  </r>
  <r>
    <d v="2021-11-01T00:00:00"/>
    <x v="45"/>
    <n v="17439"/>
    <n v="690"/>
    <x v="1182"/>
    <x v="1156"/>
    <x v="890"/>
    <n v="0"/>
    <n v="0"/>
    <n v="0"/>
    <n v="0"/>
    <n v="0"/>
    <n v="4"/>
    <n v="2"/>
    <n v="0"/>
    <n v="109"/>
    <n v="6"/>
    <n v="0"/>
    <n v="0"/>
    <n v="0"/>
    <n v="0"/>
    <n v="0"/>
    <n v="0"/>
    <n v="78252"/>
  </r>
  <r>
    <d v="2021-11-01T00:00:00"/>
    <x v="46"/>
    <n v="18544"/>
    <n v="0"/>
    <x v="1183"/>
    <x v="1157"/>
    <x v="891"/>
    <n v="3589"/>
    <n v="5"/>
    <n v="40"/>
    <n v="16"/>
    <n v="4"/>
    <n v="6215"/>
    <n v="2776"/>
    <n v="34"/>
    <n v="155"/>
    <n v="9"/>
    <n v="0"/>
    <n v="58"/>
    <n v="40"/>
    <n v="4"/>
    <n v="2"/>
    <n v="0"/>
    <n v="150808"/>
  </r>
  <r>
    <d v="2021-11-01T00:00:00"/>
    <x v="47"/>
    <n v="10006"/>
    <n v="60935"/>
    <x v="1184"/>
    <x v="1158"/>
    <x v="892"/>
    <n v="0"/>
    <n v="0"/>
    <n v="6"/>
    <n v="7"/>
    <n v="0"/>
    <n v="198"/>
    <n v="180"/>
    <n v="3"/>
    <n v="233"/>
    <n v="57"/>
    <n v="141"/>
    <n v="0"/>
    <n v="0"/>
    <n v="0"/>
    <n v="0"/>
    <n v="0"/>
    <n v="85831"/>
  </r>
  <r>
    <d v="2021-11-01T00:00:00"/>
    <x v="48"/>
    <n v="0"/>
    <n v="0"/>
    <x v="1185"/>
    <x v="1159"/>
    <x v="42"/>
    <n v="101"/>
    <n v="1"/>
    <n v="2"/>
    <n v="3"/>
    <n v="0"/>
    <n v="4"/>
    <n v="7"/>
    <n v="1"/>
    <n v="0"/>
    <n v="0"/>
    <n v="0"/>
    <n v="5"/>
    <n v="1"/>
    <n v="0"/>
    <n v="0"/>
    <n v="0"/>
    <n v="3683"/>
  </r>
  <r>
    <d v="2021-11-01T00:00:00"/>
    <x v="49"/>
    <n v="128"/>
    <n v="0"/>
    <x v="263"/>
    <x v="513"/>
    <x v="60"/>
    <n v="1"/>
    <n v="0"/>
    <n v="0"/>
    <n v="0"/>
    <n v="0"/>
    <n v="0"/>
    <n v="0"/>
    <n v="0"/>
    <n v="0"/>
    <n v="0"/>
    <n v="0"/>
    <n v="10"/>
    <n v="1"/>
    <n v="0"/>
    <n v="0"/>
    <n v="0"/>
    <n v="181"/>
  </r>
  <r>
    <d v="2021-11-01T00:00:00"/>
    <x v="50"/>
    <n v="447"/>
    <n v="165"/>
    <x v="1186"/>
    <x v="1160"/>
    <x v="893"/>
    <n v="0"/>
    <n v="0"/>
    <n v="0"/>
    <n v="0"/>
    <n v="0"/>
    <n v="0"/>
    <n v="0"/>
    <n v="0"/>
    <n v="387"/>
    <n v="71"/>
    <n v="2"/>
    <n v="0"/>
    <n v="0"/>
    <n v="0"/>
    <n v="0"/>
    <n v="0"/>
    <n v="54909"/>
  </r>
  <r>
    <d v="2021-11-01T00:00:00"/>
    <x v="51"/>
    <n v="16313"/>
    <n v="195"/>
    <x v="1187"/>
    <x v="1161"/>
    <x v="894"/>
    <n v="69"/>
    <n v="24"/>
    <n v="0"/>
    <n v="15"/>
    <n v="6"/>
    <n v="224"/>
    <n v="421"/>
    <n v="30"/>
    <n v="462"/>
    <n v="91"/>
    <n v="8"/>
    <n v="296"/>
    <n v="305"/>
    <n v="178"/>
    <n v="0"/>
    <n v="5"/>
    <n v="56443"/>
  </r>
  <r>
    <d v="2021-11-01T00:00:00"/>
    <x v="52"/>
    <n v="1633"/>
    <n v="64"/>
    <x v="1188"/>
    <x v="1162"/>
    <x v="19"/>
    <n v="473"/>
    <n v="0"/>
    <n v="1"/>
    <n v="4"/>
    <n v="0"/>
    <n v="678"/>
    <n v="924"/>
    <n v="2"/>
    <n v="16"/>
    <n v="1"/>
    <n v="0"/>
    <n v="8"/>
    <n v="8"/>
    <n v="2"/>
    <n v="0"/>
    <n v="0"/>
    <n v="20461"/>
  </r>
  <r>
    <d v="2021-11-01T00:00:00"/>
    <x v="53"/>
    <n v="25736"/>
    <n v="863"/>
    <x v="1189"/>
    <x v="643"/>
    <x v="895"/>
    <n v="59"/>
    <n v="0"/>
    <n v="0"/>
    <n v="0"/>
    <n v="4"/>
    <n v="120"/>
    <n v="189"/>
    <n v="10"/>
    <n v="195"/>
    <n v="33"/>
    <n v="3"/>
    <n v="0"/>
    <n v="3"/>
    <n v="0"/>
    <n v="0"/>
    <n v="0"/>
    <n v="66983"/>
  </r>
  <r>
    <d v="2021-11-01T00:00:00"/>
    <x v="54"/>
    <n v="499"/>
    <n v="10"/>
    <x v="1190"/>
    <x v="1163"/>
    <x v="285"/>
    <n v="165"/>
    <n v="8"/>
    <n v="1"/>
    <n v="2"/>
    <n v="0"/>
    <n v="131"/>
    <n v="154"/>
    <n v="0"/>
    <n v="36"/>
    <n v="1"/>
    <n v="0"/>
    <n v="2"/>
    <n v="3"/>
    <n v="0"/>
    <n v="0"/>
    <n v="0"/>
    <n v="7241"/>
  </r>
  <r>
    <d v="2021-10-01T00:00:00"/>
    <x v="0"/>
    <n v="25822"/>
    <n v="258"/>
    <x v="1191"/>
    <x v="1164"/>
    <x v="896"/>
    <n v="956"/>
    <n v="0"/>
    <n v="12"/>
    <n v="13"/>
    <n v="3"/>
    <n v="2354"/>
    <n v="967"/>
    <n v="12"/>
    <n v="18"/>
    <n v="0"/>
    <n v="0"/>
    <n v="26"/>
    <n v="23"/>
    <n v="6"/>
    <n v="0"/>
    <n v="1"/>
    <n v="66499"/>
  </r>
  <r>
    <d v="2021-10-01T00:00:00"/>
    <x v="1"/>
    <n v="129"/>
    <n v="7"/>
    <x v="1192"/>
    <x v="1165"/>
    <x v="897"/>
    <n v="254"/>
    <n v="0"/>
    <n v="0"/>
    <n v="1"/>
    <n v="0"/>
    <n v="173"/>
    <n v="122"/>
    <n v="1"/>
    <n v="25"/>
    <n v="27"/>
    <n v="0"/>
    <n v="11"/>
    <n v="17"/>
    <n v="0"/>
    <n v="1"/>
    <n v="0"/>
    <n v="7572"/>
  </r>
  <r>
    <d v="2021-10-01T00:00:00"/>
    <x v="2"/>
    <n v="4170"/>
    <n v="1069"/>
    <x v="1193"/>
    <x v="1166"/>
    <x v="898"/>
    <n v="991"/>
    <n v="0"/>
    <n v="11"/>
    <n v="1"/>
    <n v="0"/>
    <n v="1159"/>
    <n v="393"/>
    <n v="10"/>
    <n v="148"/>
    <n v="15"/>
    <n v="0"/>
    <n v="10"/>
    <n v="7"/>
    <n v="0"/>
    <n v="1"/>
    <n v="1"/>
    <n v="38523"/>
  </r>
  <r>
    <d v="2021-10-01T00:00:00"/>
    <x v="3"/>
    <n v="2591"/>
    <n v="505"/>
    <x v="1194"/>
    <x v="1167"/>
    <x v="899"/>
    <n v="423"/>
    <n v="6"/>
    <n v="8"/>
    <n v="5"/>
    <n v="0"/>
    <n v="1079"/>
    <n v="1038"/>
    <n v="4"/>
    <n v="0"/>
    <n v="0"/>
    <n v="0"/>
    <n v="4"/>
    <n v="12"/>
    <n v="1"/>
    <n v="0"/>
    <n v="0"/>
    <n v="21518"/>
  </r>
  <r>
    <d v="2021-10-01T00:00:00"/>
    <x v="4"/>
    <n v="15704"/>
    <n v="10895"/>
    <x v="1195"/>
    <x v="1168"/>
    <x v="900"/>
    <n v="0"/>
    <n v="0"/>
    <n v="1"/>
    <n v="0"/>
    <n v="0"/>
    <n v="494"/>
    <n v="190"/>
    <n v="8"/>
    <n v="1437"/>
    <n v="679"/>
    <n v="144"/>
    <n v="7034"/>
    <n v="3196"/>
    <n v="597"/>
    <n v="32"/>
    <n v="25"/>
    <n v="114144"/>
  </r>
  <r>
    <d v="2021-10-01T00:00:00"/>
    <x v="5"/>
    <n v="7640"/>
    <n v="22"/>
    <x v="1196"/>
    <x v="1169"/>
    <x v="901"/>
    <n v="1914"/>
    <n v="0"/>
    <n v="0"/>
    <n v="0"/>
    <n v="0"/>
    <n v="0"/>
    <n v="0"/>
    <n v="0"/>
    <n v="355"/>
    <n v="43"/>
    <n v="2"/>
    <n v="0"/>
    <n v="0"/>
    <n v="0"/>
    <n v="0"/>
    <n v="0"/>
    <n v="46964"/>
  </r>
  <r>
    <d v="2021-10-01T00:00:00"/>
    <x v="6"/>
    <n v="9173"/>
    <n v="784"/>
    <x v="1197"/>
    <x v="1170"/>
    <x v="902"/>
    <n v="0"/>
    <n v="1"/>
    <n v="0"/>
    <n v="0"/>
    <n v="0"/>
    <n v="0"/>
    <n v="0"/>
    <n v="0"/>
    <n v="0"/>
    <n v="0"/>
    <n v="0"/>
    <n v="473"/>
    <n v="145"/>
    <n v="63"/>
    <n v="0"/>
    <n v="0"/>
    <n v="20467"/>
  </r>
  <r>
    <d v="2021-10-01T00:00:00"/>
    <x v="7"/>
    <n v="499"/>
    <n v="0"/>
    <x v="890"/>
    <x v="1171"/>
    <x v="791"/>
    <n v="131"/>
    <n v="0"/>
    <n v="0"/>
    <n v="0"/>
    <n v="0"/>
    <n v="17"/>
    <n v="14"/>
    <n v="0"/>
    <n v="71"/>
    <n v="0"/>
    <n v="0"/>
    <n v="76"/>
    <n v="34"/>
    <n v="1"/>
    <n v="2"/>
    <n v="0"/>
    <n v="5221"/>
  </r>
  <r>
    <d v="2021-10-01T00:00:00"/>
    <x v="8"/>
    <n v="902"/>
    <n v="0"/>
    <x v="1198"/>
    <x v="21"/>
    <x v="8"/>
    <n v="5"/>
    <n v="0"/>
    <n v="0"/>
    <n v="0"/>
    <n v="0"/>
    <n v="1"/>
    <n v="0"/>
    <n v="0"/>
    <n v="0"/>
    <n v="0"/>
    <n v="34"/>
    <n v="0"/>
    <n v="0"/>
    <n v="0"/>
    <n v="0"/>
    <n v="0"/>
    <n v="1342"/>
  </r>
  <r>
    <d v="2021-10-01T00:00:00"/>
    <x v="9"/>
    <n v="22246"/>
    <n v="0"/>
    <x v="1199"/>
    <x v="1172"/>
    <x v="903"/>
    <n v="3196"/>
    <n v="0"/>
    <n v="10"/>
    <n v="8"/>
    <n v="0"/>
    <n v="3682"/>
    <n v="934"/>
    <n v="15"/>
    <n v="1046"/>
    <n v="136"/>
    <n v="6"/>
    <n v="292"/>
    <n v="224"/>
    <n v="55"/>
    <n v="38"/>
    <n v="26"/>
    <n v="125937"/>
  </r>
  <r>
    <d v="2021-10-01T00:00:00"/>
    <x v="10"/>
    <n v="21421"/>
    <n v="0"/>
    <x v="1200"/>
    <x v="1173"/>
    <x v="904"/>
    <n v="719"/>
    <n v="3"/>
    <n v="14"/>
    <n v="18"/>
    <n v="1"/>
    <n v="1823"/>
    <n v="905"/>
    <n v="5"/>
    <n v="38"/>
    <n v="0"/>
    <n v="0"/>
    <n v="16"/>
    <n v="6"/>
    <n v="0"/>
    <n v="2"/>
    <n v="0"/>
    <n v="54202"/>
  </r>
  <r>
    <d v="2021-10-01T00:00:00"/>
    <x v="11"/>
    <n v="0"/>
    <n v="0"/>
    <x v="1201"/>
    <x v="1124"/>
    <x v="63"/>
    <n v="10"/>
    <n v="0"/>
    <n v="0"/>
    <n v="0"/>
    <n v="0"/>
    <n v="0"/>
    <n v="0"/>
    <n v="0"/>
    <n v="0"/>
    <n v="0"/>
    <n v="0"/>
    <n v="0"/>
    <n v="0"/>
    <n v="0"/>
    <n v="0"/>
    <n v="0"/>
    <n v="403"/>
  </r>
  <r>
    <d v="2021-10-01T00:00:00"/>
    <x v="12"/>
    <n v="1564"/>
    <n v="4"/>
    <x v="12"/>
    <x v="12"/>
    <x v="8"/>
    <n v="0"/>
    <n v="0"/>
    <n v="0"/>
    <n v="0"/>
    <n v="0"/>
    <n v="0"/>
    <n v="0"/>
    <n v="0"/>
    <n v="0"/>
    <n v="2"/>
    <n v="0"/>
    <n v="0"/>
    <n v="0"/>
    <n v="0"/>
    <n v="0"/>
    <n v="0"/>
    <n v="1570"/>
  </r>
  <r>
    <d v="2021-10-01T00:00:00"/>
    <x v="13"/>
    <n v="5306"/>
    <n v="0"/>
    <x v="1202"/>
    <x v="1174"/>
    <x v="145"/>
    <n v="362"/>
    <n v="0"/>
    <n v="0"/>
    <n v="3"/>
    <n v="1"/>
    <n v="342"/>
    <n v="304"/>
    <n v="1"/>
    <n v="57"/>
    <n v="7"/>
    <n v="0"/>
    <n v="10"/>
    <n v="12"/>
    <n v="0"/>
    <n v="0"/>
    <n v="0"/>
    <n v="20322"/>
  </r>
  <r>
    <d v="2021-10-01T00:00:00"/>
    <x v="14"/>
    <n v="213822"/>
    <n v="0"/>
    <x v="1203"/>
    <x v="1175"/>
    <x v="905"/>
    <n v="0"/>
    <n v="1"/>
    <n v="0"/>
    <n v="0"/>
    <n v="0"/>
    <n v="0"/>
    <n v="0"/>
    <n v="0"/>
    <n v="0"/>
    <n v="0"/>
    <n v="0"/>
    <n v="0"/>
    <n v="0"/>
    <n v="0"/>
    <n v="0"/>
    <n v="0"/>
    <n v="251681"/>
  </r>
  <r>
    <d v="2021-10-01T00:00:00"/>
    <x v="15"/>
    <n v="1533"/>
    <n v="69426"/>
    <x v="1204"/>
    <x v="1176"/>
    <x v="906"/>
    <n v="1018"/>
    <n v="3"/>
    <n v="7"/>
    <n v="4"/>
    <n v="1"/>
    <n v="643"/>
    <n v="335"/>
    <n v="8"/>
    <n v="38"/>
    <n v="4"/>
    <n v="0"/>
    <n v="31"/>
    <n v="29"/>
    <n v="5"/>
    <n v="4"/>
    <n v="4"/>
    <n v="112228"/>
  </r>
  <r>
    <d v="2021-10-01T00:00:00"/>
    <x v="16"/>
    <n v="4996"/>
    <n v="6232"/>
    <x v="1205"/>
    <x v="1177"/>
    <x v="627"/>
    <n v="67"/>
    <n v="6"/>
    <n v="0"/>
    <n v="0"/>
    <n v="1"/>
    <n v="16"/>
    <n v="30"/>
    <n v="0"/>
    <n v="45"/>
    <n v="15"/>
    <n v="1"/>
    <n v="2"/>
    <n v="2"/>
    <n v="1"/>
    <n v="0"/>
    <n v="0"/>
    <n v="18119"/>
  </r>
  <r>
    <d v="2021-10-01T00:00:00"/>
    <x v="17"/>
    <n v="2234"/>
    <n v="8"/>
    <x v="1206"/>
    <x v="1178"/>
    <x v="907"/>
    <n v="387"/>
    <n v="0"/>
    <n v="4"/>
    <n v="3"/>
    <n v="0"/>
    <n v="531"/>
    <n v="216"/>
    <n v="3"/>
    <n v="41"/>
    <n v="5"/>
    <n v="2"/>
    <n v="4"/>
    <n v="6"/>
    <n v="0"/>
    <n v="2"/>
    <n v="0"/>
    <n v="17529"/>
  </r>
  <r>
    <d v="2021-10-01T00:00:00"/>
    <x v="18"/>
    <n v="665"/>
    <n v="343125"/>
    <x v="1207"/>
    <x v="1179"/>
    <x v="908"/>
    <n v="638"/>
    <n v="3"/>
    <n v="14"/>
    <n v="14"/>
    <n v="1"/>
    <n v="1490"/>
    <n v="953"/>
    <n v="2"/>
    <n v="3"/>
    <n v="0"/>
    <n v="0"/>
    <n v="19"/>
    <n v="19"/>
    <n v="3"/>
    <n v="0"/>
    <n v="1"/>
    <n v="370434"/>
  </r>
  <r>
    <d v="2021-10-01T00:00:00"/>
    <x v="19"/>
    <n v="2212"/>
    <n v="550"/>
    <x v="1208"/>
    <x v="1180"/>
    <x v="909"/>
    <n v="852"/>
    <n v="1"/>
    <n v="4"/>
    <n v="2"/>
    <n v="1"/>
    <n v="980"/>
    <n v="631"/>
    <n v="3"/>
    <n v="0"/>
    <n v="0"/>
    <n v="0"/>
    <n v="27"/>
    <n v="24"/>
    <n v="1"/>
    <n v="0"/>
    <n v="1"/>
    <n v="31793"/>
  </r>
  <r>
    <d v="2021-10-01T00:00:00"/>
    <x v="20"/>
    <n v="531"/>
    <n v="4"/>
    <x v="1209"/>
    <x v="1181"/>
    <x v="910"/>
    <n v="293"/>
    <n v="6"/>
    <n v="0"/>
    <n v="2"/>
    <n v="0"/>
    <n v="54"/>
    <n v="70"/>
    <n v="0"/>
    <n v="16"/>
    <n v="11"/>
    <n v="3"/>
    <n v="5"/>
    <n v="7"/>
    <n v="0"/>
    <n v="0"/>
    <n v="0"/>
    <n v="12019"/>
  </r>
  <r>
    <d v="2021-10-01T00:00:00"/>
    <x v="21"/>
    <n v="0"/>
    <n v="0"/>
    <x v="1210"/>
    <x v="372"/>
    <x v="335"/>
    <n v="2"/>
    <n v="0"/>
    <n v="0"/>
    <n v="0"/>
    <n v="0"/>
    <n v="0"/>
    <n v="0"/>
    <n v="0"/>
    <n v="0"/>
    <n v="0"/>
    <n v="0"/>
    <n v="0"/>
    <n v="0"/>
    <n v="0"/>
    <n v="0"/>
    <n v="0"/>
    <n v="31"/>
  </r>
  <r>
    <d v="2021-10-01T00:00:00"/>
    <x v="22"/>
    <n v="3787"/>
    <n v="33"/>
    <x v="1211"/>
    <x v="1182"/>
    <x v="911"/>
    <n v="6"/>
    <n v="0"/>
    <n v="0"/>
    <n v="1"/>
    <n v="0"/>
    <n v="55"/>
    <n v="86"/>
    <n v="1"/>
    <n v="133"/>
    <n v="31"/>
    <n v="2"/>
    <n v="0"/>
    <n v="12"/>
    <n v="1"/>
    <n v="0"/>
    <n v="0"/>
    <n v="18937"/>
  </r>
  <r>
    <d v="2021-10-01T00:00:00"/>
    <x v="23"/>
    <n v="8233"/>
    <n v="0"/>
    <x v="1212"/>
    <x v="1183"/>
    <x v="912"/>
    <n v="302"/>
    <n v="2"/>
    <n v="0"/>
    <n v="1"/>
    <n v="1"/>
    <n v="9"/>
    <n v="9"/>
    <n v="2"/>
    <n v="1"/>
    <n v="0"/>
    <n v="0"/>
    <n v="16"/>
    <n v="24"/>
    <n v="11"/>
    <n v="1"/>
    <n v="0"/>
    <n v="19178"/>
  </r>
  <r>
    <d v="2021-10-01T00:00:00"/>
    <x v="24"/>
    <n v="17268"/>
    <n v="5382"/>
    <x v="1213"/>
    <x v="1184"/>
    <x v="913"/>
    <n v="876"/>
    <n v="0"/>
    <n v="3"/>
    <n v="1"/>
    <n v="0"/>
    <n v="35"/>
    <n v="218"/>
    <n v="10"/>
    <n v="66"/>
    <n v="9"/>
    <n v="0"/>
    <n v="25"/>
    <n v="12"/>
    <n v="4"/>
    <n v="0"/>
    <n v="0"/>
    <n v="71295"/>
  </r>
  <r>
    <d v="2021-10-01T00:00:00"/>
    <x v="25"/>
    <n v="16012"/>
    <n v="35471"/>
    <x v="1214"/>
    <x v="1185"/>
    <x v="816"/>
    <n v="666"/>
    <n v="0"/>
    <n v="2"/>
    <n v="2"/>
    <n v="0"/>
    <n v="170"/>
    <n v="250"/>
    <n v="5"/>
    <n v="59"/>
    <n v="11"/>
    <n v="2"/>
    <n v="19"/>
    <n v="23"/>
    <n v="2"/>
    <n v="0"/>
    <n v="1"/>
    <n v="84006"/>
  </r>
  <r>
    <d v="2021-10-01T00:00:00"/>
    <x v="26"/>
    <n v="2280"/>
    <n v="0"/>
    <x v="1215"/>
    <x v="1186"/>
    <x v="914"/>
    <n v="427"/>
    <n v="0"/>
    <n v="7"/>
    <n v="5"/>
    <n v="0"/>
    <n v="1542"/>
    <n v="823"/>
    <n v="5"/>
    <n v="13"/>
    <n v="2"/>
    <n v="0"/>
    <n v="11"/>
    <n v="11"/>
    <n v="2"/>
    <n v="0"/>
    <n v="1"/>
    <n v="23487"/>
  </r>
  <r>
    <d v="2021-10-01T00:00:00"/>
    <x v="27"/>
    <n v="1759"/>
    <n v="0"/>
    <x v="1216"/>
    <x v="1187"/>
    <x v="915"/>
    <n v="1206"/>
    <n v="0"/>
    <n v="9"/>
    <n v="14"/>
    <n v="0"/>
    <n v="1396"/>
    <n v="772"/>
    <n v="23"/>
    <n v="284"/>
    <n v="26"/>
    <n v="4"/>
    <n v="46"/>
    <n v="63"/>
    <n v="13"/>
    <n v="0"/>
    <n v="3"/>
    <n v="47729"/>
  </r>
  <r>
    <d v="2021-10-01T00:00:00"/>
    <x v="28"/>
    <n v="857"/>
    <n v="0"/>
    <x v="1217"/>
    <x v="787"/>
    <x v="149"/>
    <n v="377"/>
    <n v="7"/>
    <n v="0"/>
    <n v="5"/>
    <n v="0"/>
    <n v="359"/>
    <n v="588"/>
    <n v="3"/>
    <n v="30"/>
    <n v="8"/>
    <n v="2"/>
    <n v="3"/>
    <n v="10"/>
    <n v="0"/>
    <n v="1"/>
    <n v="0"/>
    <n v="13967"/>
  </r>
  <r>
    <d v="2021-10-01T00:00:00"/>
    <x v="29"/>
    <n v="3794"/>
    <n v="71"/>
    <x v="917"/>
    <x v="1188"/>
    <x v="38"/>
    <n v="7"/>
    <n v="0"/>
    <n v="0"/>
    <n v="0"/>
    <n v="0"/>
    <n v="2"/>
    <n v="29"/>
    <n v="0"/>
    <n v="28"/>
    <n v="1"/>
    <n v="0"/>
    <n v="0"/>
    <n v="0"/>
    <n v="0"/>
    <n v="0"/>
    <n v="0"/>
    <n v="6555"/>
  </r>
  <r>
    <d v="2021-10-01T00:00:00"/>
    <x v="30"/>
    <n v="3352"/>
    <n v="0"/>
    <x v="713"/>
    <x v="1189"/>
    <x v="916"/>
    <n v="353"/>
    <n v="0"/>
    <n v="2"/>
    <n v="1"/>
    <n v="2"/>
    <n v="167"/>
    <n v="44"/>
    <n v="0"/>
    <n v="1"/>
    <n v="0"/>
    <n v="0"/>
    <n v="325"/>
    <n v="111"/>
    <n v="13"/>
    <n v="1"/>
    <n v="0"/>
    <n v="13143"/>
  </r>
  <r>
    <d v="2021-10-01T00:00:00"/>
    <x v="31"/>
    <n v="693"/>
    <n v="2"/>
    <x v="1218"/>
    <x v="1190"/>
    <x v="917"/>
    <n v="0"/>
    <n v="18"/>
    <n v="0"/>
    <n v="0"/>
    <n v="0"/>
    <n v="0"/>
    <n v="11"/>
    <n v="0"/>
    <n v="114"/>
    <n v="3"/>
    <n v="4"/>
    <n v="0"/>
    <n v="1"/>
    <n v="0"/>
    <n v="0"/>
    <n v="0"/>
    <n v="11369"/>
  </r>
  <r>
    <d v="2021-10-01T00:00:00"/>
    <x v="32"/>
    <n v="0"/>
    <n v="0"/>
    <x v="715"/>
    <x v="1191"/>
    <x v="918"/>
    <n v="0"/>
    <n v="0"/>
    <n v="0"/>
    <n v="0"/>
    <n v="0"/>
    <n v="0"/>
    <n v="0"/>
    <n v="0"/>
    <n v="1"/>
    <n v="0"/>
    <n v="0"/>
    <n v="84"/>
    <n v="88"/>
    <n v="4"/>
    <n v="2"/>
    <n v="1"/>
    <n v="13906"/>
  </r>
  <r>
    <d v="2021-10-01T00:00:00"/>
    <x v="33"/>
    <n v="558"/>
    <n v="0"/>
    <x v="1219"/>
    <x v="1192"/>
    <x v="919"/>
    <n v="340"/>
    <n v="0"/>
    <n v="3"/>
    <n v="1"/>
    <n v="0"/>
    <n v="353"/>
    <n v="325"/>
    <n v="0"/>
    <n v="27"/>
    <n v="0"/>
    <n v="0"/>
    <n v="69"/>
    <n v="43"/>
    <n v="2"/>
    <n v="1"/>
    <n v="1"/>
    <n v="14055"/>
  </r>
  <r>
    <d v="2021-10-01T00:00:00"/>
    <x v="34"/>
    <n v="3241"/>
    <n v="2273"/>
    <x v="1220"/>
    <x v="1193"/>
    <x v="920"/>
    <n v="325"/>
    <n v="0"/>
    <n v="0"/>
    <n v="1"/>
    <n v="0"/>
    <n v="41"/>
    <n v="37"/>
    <n v="9"/>
    <n v="24"/>
    <n v="69"/>
    <n v="1"/>
    <n v="283"/>
    <n v="379"/>
    <n v="47"/>
    <n v="6"/>
    <n v="2"/>
    <n v="38048"/>
  </r>
  <r>
    <d v="2021-10-01T00:00:00"/>
    <x v="35"/>
    <n v="30183"/>
    <n v="92"/>
    <x v="678"/>
    <x v="1194"/>
    <x v="513"/>
    <n v="191"/>
    <n v="0"/>
    <n v="12"/>
    <n v="9"/>
    <n v="2"/>
    <n v="1770"/>
    <n v="1266"/>
    <n v="8"/>
    <n v="653"/>
    <n v="71"/>
    <n v="9"/>
    <n v="2"/>
    <n v="12"/>
    <n v="3"/>
    <n v="0"/>
    <n v="2"/>
    <n v="53748"/>
  </r>
  <r>
    <d v="2021-10-01T00:00:00"/>
    <x v="36"/>
    <n v="672"/>
    <n v="1"/>
    <x v="1221"/>
    <x v="1195"/>
    <x v="405"/>
    <n v="146"/>
    <n v="0"/>
    <n v="0"/>
    <n v="3"/>
    <n v="0"/>
    <n v="57"/>
    <n v="105"/>
    <n v="2"/>
    <n v="8"/>
    <n v="2"/>
    <n v="1"/>
    <n v="2"/>
    <n v="2"/>
    <n v="2"/>
    <n v="0"/>
    <n v="0"/>
    <n v="7361"/>
  </r>
  <r>
    <d v="2021-10-01T00:00:00"/>
    <x v="37"/>
    <n v="14963"/>
    <n v="54"/>
    <x v="1222"/>
    <x v="1196"/>
    <x v="921"/>
    <n v="1210"/>
    <n v="0"/>
    <n v="9"/>
    <n v="1"/>
    <n v="2"/>
    <n v="1075"/>
    <n v="429"/>
    <n v="7"/>
    <n v="174"/>
    <n v="52"/>
    <n v="4"/>
    <n v="15"/>
    <n v="10"/>
    <n v="0"/>
    <n v="1"/>
    <n v="2"/>
    <n v="61404"/>
  </r>
  <r>
    <d v="2021-10-01T00:00:00"/>
    <x v="38"/>
    <n v="1944"/>
    <n v="4"/>
    <x v="1223"/>
    <x v="1197"/>
    <x v="778"/>
    <n v="882"/>
    <n v="0"/>
    <n v="10"/>
    <n v="5"/>
    <n v="2"/>
    <n v="1821"/>
    <n v="1204"/>
    <n v="5"/>
    <n v="18"/>
    <n v="1"/>
    <n v="0"/>
    <n v="28"/>
    <n v="30"/>
    <n v="15"/>
    <n v="0"/>
    <n v="2"/>
    <n v="30358"/>
  </r>
  <r>
    <d v="2021-10-01T00:00:00"/>
    <x v="39"/>
    <n v="6416"/>
    <n v="530"/>
    <x v="1224"/>
    <x v="1198"/>
    <x v="8"/>
    <n v="13"/>
    <n v="3"/>
    <n v="0"/>
    <n v="0"/>
    <n v="0"/>
    <n v="0"/>
    <n v="0"/>
    <n v="0"/>
    <n v="176"/>
    <n v="60"/>
    <n v="0"/>
    <n v="0"/>
    <n v="0"/>
    <n v="0"/>
    <n v="0"/>
    <n v="0"/>
    <n v="35098"/>
  </r>
  <r>
    <d v="2021-10-01T00:00:00"/>
    <x v="40"/>
    <n v="32577"/>
    <n v="0"/>
    <x v="1225"/>
    <x v="1199"/>
    <x v="265"/>
    <n v="0"/>
    <n v="662"/>
    <n v="0"/>
    <n v="0"/>
    <n v="0"/>
    <n v="0"/>
    <n v="0"/>
    <n v="0"/>
    <n v="671"/>
    <n v="116"/>
    <n v="2"/>
    <n v="0"/>
    <n v="0"/>
    <n v="0"/>
    <n v="0"/>
    <n v="0"/>
    <n v="110047"/>
  </r>
  <r>
    <d v="2021-10-01T00:00:00"/>
    <x v="41"/>
    <n v="0"/>
    <n v="0"/>
    <x v="1226"/>
    <x v="1200"/>
    <x v="317"/>
    <n v="40"/>
    <n v="0"/>
    <n v="10"/>
    <n v="3"/>
    <n v="0"/>
    <n v="42"/>
    <n v="2"/>
    <n v="0"/>
    <n v="0"/>
    <n v="0"/>
    <n v="0"/>
    <n v="873"/>
    <n v="70"/>
    <n v="2"/>
    <n v="12"/>
    <n v="1"/>
    <n v="7089"/>
  </r>
  <r>
    <d v="2021-10-01T00:00:00"/>
    <x v="42"/>
    <n v="0"/>
    <n v="0"/>
    <x v="1227"/>
    <x v="1201"/>
    <x v="727"/>
    <n v="238"/>
    <n v="0"/>
    <n v="0"/>
    <n v="0"/>
    <n v="0"/>
    <n v="2"/>
    <n v="0"/>
    <n v="0"/>
    <n v="17"/>
    <n v="2"/>
    <n v="23"/>
    <n v="4"/>
    <n v="3"/>
    <n v="0"/>
    <n v="0"/>
    <n v="2"/>
    <n v="2418"/>
  </r>
  <r>
    <d v="2021-10-01T00:00:00"/>
    <x v="43"/>
    <n v="13265"/>
    <n v="223"/>
    <x v="1228"/>
    <x v="1202"/>
    <x v="922"/>
    <n v="408"/>
    <n v="0"/>
    <n v="4"/>
    <n v="5"/>
    <n v="0"/>
    <n v="869"/>
    <n v="385"/>
    <n v="5"/>
    <n v="148"/>
    <n v="9"/>
    <n v="38"/>
    <n v="5"/>
    <n v="20"/>
    <n v="2"/>
    <n v="0"/>
    <n v="0"/>
    <n v="35878"/>
  </r>
  <r>
    <d v="2021-10-01T00:00:00"/>
    <x v="44"/>
    <n v="917"/>
    <n v="18"/>
    <x v="1229"/>
    <x v="1203"/>
    <x v="923"/>
    <n v="198"/>
    <n v="0"/>
    <n v="0"/>
    <n v="1"/>
    <n v="0"/>
    <n v="135"/>
    <n v="159"/>
    <n v="2"/>
    <n v="1"/>
    <n v="0"/>
    <n v="0"/>
    <n v="18"/>
    <n v="36"/>
    <n v="2"/>
    <n v="0"/>
    <n v="1"/>
    <n v="10049"/>
  </r>
  <r>
    <d v="2021-10-01T00:00:00"/>
    <x v="45"/>
    <n v="16656"/>
    <n v="994"/>
    <x v="1230"/>
    <x v="1204"/>
    <x v="924"/>
    <n v="0"/>
    <n v="0"/>
    <n v="0"/>
    <n v="0"/>
    <n v="0"/>
    <n v="0"/>
    <n v="0"/>
    <n v="0"/>
    <n v="126"/>
    <n v="6"/>
    <n v="0"/>
    <n v="0"/>
    <n v="0"/>
    <n v="0"/>
    <n v="0"/>
    <n v="0"/>
    <n v="69638"/>
  </r>
  <r>
    <d v="2021-10-01T00:00:00"/>
    <x v="46"/>
    <n v="23384"/>
    <n v="0"/>
    <x v="1231"/>
    <x v="1205"/>
    <x v="925"/>
    <n v="3108"/>
    <n v="6"/>
    <n v="46"/>
    <n v="10"/>
    <n v="3"/>
    <n v="6657"/>
    <n v="2745"/>
    <n v="48"/>
    <n v="133"/>
    <n v="15"/>
    <n v="0"/>
    <n v="76"/>
    <n v="19"/>
    <n v="6"/>
    <n v="1"/>
    <n v="2"/>
    <n v="146593"/>
  </r>
  <r>
    <d v="2021-10-01T00:00:00"/>
    <x v="47"/>
    <n v="12664"/>
    <n v="63502"/>
    <x v="1232"/>
    <x v="1206"/>
    <x v="926"/>
    <n v="0"/>
    <n v="0"/>
    <n v="1"/>
    <n v="7"/>
    <n v="0"/>
    <n v="208"/>
    <n v="256"/>
    <n v="0"/>
    <n v="231"/>
    <n v="58"/>
    <n v="117"/>
    <n v="0"/>
    <n v="0"/>
    <n v="0"/>
    <n v="0"/>
    <n v="0"/>
    <n v="88155"/>
  </r>
  <r>
    <d v="2021-10-01T00:00:00"/>
    <x v="48"/>
    <n v="0"/>
    <n v="0"/>
    <x v="1233"/>
    <x v="1207"/>
    <x v="395"/>
    <n v="152"/>
    <n v="2"/>
    <n v="3"/>
    <n v="3"/>
    <n v="0"/>
    <n v="6"/>
    <n v="7"/>
    <n v="3"/>
    <n v="0"/>
    <n v="0"/>
    <n v="0"/>
    <n v="3"/>
    <n v="6"/>
    <n v="0"/>
    <n v="0"/>
    <n v="0"/>
    <n v="4300"/>
  </r>
  <r>
    <d v="2021-10-01T00:00:00"/>
    <x v="49"/>
    <n v="103"/>
    <n v="0"/>
    <x v="1234"/>
    <x v="434"/>
    <x v="8"/>
    <n v="1"/>
    <n v="0"/>
    <n v="0"/>
    <n v="0"/>
    <n v="0"/>
    <n v="0"/>
    <n v="0"/>
    <n v="0"/>
    <n v="0"/>
    <n v="0"/>
    <n v="0"/>
    <n v="13"/>
    <n v="1"/>
    <n v="0"/>
    <n v="0"/>
    <n v="0"/>
    <n v="169"/>
  </r>
  <r>
    <d v="2021-10-01T00:00:00"/>
    <x v="50"/>
    <n v="360"/>
    <n v="148"/>
    <x v="1235"/>
    <x v="1208"/>
    <x v="927"/>
    <n v="0"/>
    <n v="0"/>
    <n v="0"/>
    <n v="0"/>
    <n v="0"/>
    <n v="0"/>
    <n v="0"/>
    <n v="0"/>
    <n v="444"/>
    <n v="101"/>
    <n v="2"/>
    <n v="0"/>
    <n v="0"/>
    <n v="0"/>
    <n v="0"/>
    <n v="0"/>
    <n v="49467"/>
  </r>
  <r>
    <d v="2021-10-01T00:00:00"/>
    <x v="51"/>
    <n v="19560"/>
    <n v="216"/>
    <x v="1236"/>
    <x v="1209"/>
    <x v="928"/>
    <n v="60"/>
    <n v="22"/>
    <n v="2"/>
    <n v="19"/>
    <n v="9"/>
    <n v="228"/>
    <n v="582"/>
    <n v="23"/>
    <n v="505"/>
    <n v="85"/>
    <n v="9"/>
    <n v="361"/>
    <n v="400"/>
    <n v="189"/>
    <n v="1"/>
    <n v="4"/>
    <n v="61125"/>
  </r>
  <r>
    <d v="2021-10-01T00:00:00"/>
    <x v="52"/>
    <n v="1698"/>
    <n v="105"/>
    <x v="1237"/>
    <x v="1210"/>
    <x v="929"/>
    <n v="383"/>
    <n v="5"/>
    <n v="2"/>
    <n v="7"/>
    <n v="0"/>
    <n v="688"/>
    <n v="717"/>
    <n v="1"/>
    <n v="9"/>
    <n v="3"/>
    <n v="0"/>
    <n v="5"/>
    <n v="7"/>
    <n v="1"/>
    <n v="0"/>
    <n v="0"/>
    <n v="16759"/>
  </r>
  <r>
    <d v="2021-10-01T00:00:00"/>
    <x v="53"/>
    <n v="27177"/>
    <n v="747"/>
    <x v="1238"/>
    <x v="1211"/>
    <x v="543"/>
    <n v="50"/>
    <n v="0"/>
    <n v="0"/>
    <n v="1"/>
    <n v="4"/>
    <n v="126"/>
    <n v="172"/>
    <n v="14"/>
    <n v="163"/>
    <n v="42"/>
    <n v="2"/>
    <n v="0"/>
    <n v="10"/>
    <n v="0"/>
    <n v="0"/>
    <n v="0"/>
    <n v="68017"/>
  </r>
  <r>
    <d v="2021-10-01T00:00:00"/>
    <x v="54"/>
    <n v="355"/>
    <n v="6"/>
    <x v="1239"/>
    <x v="1212"/>
    <x v="562"/>
    <n v="149"/>
    <n v="11"/>
    <n v="1"/>
    <n v="1"/>
    <n v="0"/>
    <n v="126"/>
    <n v="151"/>
    <n v="3"/>
    <n v="9"/>
    <n v="1"/>
    <n v="0"/>
    <n v="0"/>
    <n v="5"/>
    <n v="0"/>
    <n v="0"/>
    <n v="0"/>
    <n v="6027"/>
  </r>
  <r>
    <d v="2021-09-01T00:00:00"/>
    <x v="0"/>
    <n v="26657"/>
    <n v="423"/>
    <x v="1240"/>
    <x v="1213"/>
    <x v="930"/>
    <n v="912"/>
    <n v="0"/>
    <n v="16"/>
    <n v="7"/>
    <n v="0"/>
    <n v="2094"/>
    <n v="887"/>
    <n v="16"/>
    <n v="35"/>
    <n v="0"/>
    <n v="0"/>
    <n v="27"/>
    <n v="30"/>
    <n v="7"/>
    <n v="0"/>
    <n v="0"/>
    <n v="65900"/>
  </r>
  <r>
    <d v="2021-09-01T00:00:00"/>
    <x v="1"/>
    <n v="174"/>
    <n v="13"/>
    <x v="1241"/>
    <x v="1214"/>
    <x v="910"/>
    <n v="173"/>
    <n v="0"/>
    <n v="1"/>
    <n v="0"/>
    <n v="0"/>
    <n v="118"/>
    <n v="84"/>
    <n v="0"/>
    <n v="24"/>
    <n v="24"/>
    <n v="0"/>
    <n v="5"/>
    <n v="3"/>
    <n v="0"/>
    <n v="0"/>
    <n v="0"/>
    <n v="6520"/>
  </r>
  <r>
    <d v="2021-09-01T00:00:00"/>
    <x v="2"/>
    <n v="5962"/>
    <n v="780"/>
    <x v="1242"/>
    <x v="1215"/>
    <x v="874"/>
    <n v="985"/>
    <n v="0"/>
    <n v="4"/>
    <n v="1"/>
    <n v="0"/>
    <n v="1075"/>
    <n v="351"/>
    <n v="3"/>
    <n v="172"/>
    <n v="24"/>
    <n v="0"/>
    <n v="10"/>
    <n v="9"/>
    <n v="3"/>
    <n v="0"/>
    <n v="2"/>
    <n v="40033"/>
  </r>
  <r>
    <d v="2021-09-01T00:00:00"/>
    <x v="3"/>
    <n v="3259"/>
    <n v="719"/>
    <x v="1243"/>
    <x v="1216"/>
    <x v="306"/>
    <n v="388"/>
    <n v="1"/>
    <n v="6"/>
    <n v="6"/>
    <n v="0"/>
    <n v="1057"/>
    <n v="861"/>
    <n v="3"/>
    <n v="0"/>
    <n v="0"/>
    <n v="0"/>
    <n v="8"/>
    <n v="3"/>
    <n v="0"/>
    <n v="0"/>
    <n v="1"/>
    <n v="20536"/>
  </r>
  <r>
    <d v="2021-09-01T00:00:00"/>
    <x v="4"/>
    <n v="17520"/>
    <n v="14442"/>
    <x v="1244"/>
    <x v="1217"/>
    <x v="931"/>
    <n v="0"/>
    <n v="0"/>
    <n v="0"/>
    <n v="0"/>
    <n v="1"/>
    <n v="413"/>
    <n v="230"/>
    <n v="12"/>
    <n v="1109"/>
    <n v="626"/>
    <n v="101"/>
    <n v="6793"/>
    <n v="2963"/>
    <n v="541"/>
    <n v="23"/>
    <n v="18"/>
    <n v="116704"/>
  </r>
  <r>
    <d v="2021-09-01T00:00:00"/>
    <x v="5"/>
    <n v="8741"/>
    <n v="19"/>
    <x v="1245"/>
    <x v="1218"/>
    <x v="932"/>
    <n v="1914"/>
    <n v="0"/>
    <n v="0"/>
    <n v="0"/>
    <n v="0"/>
    <n v="0"/>
    <n v="0"/>
    <n v="0"/>
    <n v="299"/>
    <n v="51"/>
    <n v="1"/>
    <n v="0"/>
    <n v="0"/>
    <n v="0"/>
    <n v="0"/>
    <n v="0"/>
    <n v="45908"/>
  </r>
  <r>
    <d v="2021-09-01T00:00:00"/>
    <x v="6"/>
    <n v="7727"/>
    <n v="777"/>
    <x v="1246"/>
    <x v="1219"/>
    <x v="396"/>
    <n v="0"/>
    <n v="6"/>
    <n v="0"/>
    <n v="0"/>
    <n v="0"/>
    <n v="0"/>
    <n v="0"/>
    <n v="0"/>
    <n v="0"/>
    <n v="0"/>
    <n v="0"/>
    <n v="473"/>
    <n v="122"/>
    <n v="64"/>
    <n v="0"/>
    <n v="0"/>
    <n v="17742"/>
  </r>
  <r>
    <d v="2021-09-01T00:00:00"/>
    <x v="7"/>
    <n v="382"/>
    <n v="0"/>
    <x v="1247"/>
    <x v="1220"/>
    <x v="151"/>
    <n v="117"/>
    <n v="0"/>
    <n v="0"/>
    <n v="0"/>
    <n v="0"/>
    <n v="13"/>
    <n v="7"/>
    <n v="0"/>
    <n v="51"/>
    <n v="0"/>
    <n v="0"/>
    <n v="57"/>
    <n v="29"/>
    <n v="8"/>
    <n v="1"/>
    <n v="0"/>
    <n v="4469"/>
  </r>
  <r>
    <d v="2021-09-01T00:00:00"/>
    <x v="8"/>
    <n v="708"/>
    <n v="0"/>
    <x v="1248"/>
    <x v="513"/>
    <x v="8"/>
    <n v="2"/>
    <n v="0"/>
    <n v="0"/>
    <n v="0"/>
    <n v="0"/>
    <n v="0"/>
    <n v="0"/>
    <n v="0"/>
    <n v="0"/>
    <n v="0"/>
    <n v="23"/>
    <n v="0"/>
    <n v="0"/>
    <n v="0"/>
    <n v="0"/>
    <n v="0"/>
    <n v="1076"/>
  </r>
  <r>
    <d v="2021-09-01T00:00:00"/>
    <x v="9"/>
    <n v="24490"/>
    <n v="0"/>
    <x v="1249"/>
    <x v="1221"/>
    <x v="933"/>
    <n v="3277"/>
    <n v="0"/>
    <n v="17"/>
    <n v="2"/>
    <n v="0"/>
    <n v="3264"/>
    <n v="812"/>
    <n v="13"/>
    <n v="1084"/>
    <n v="98"/>
    <n v="4"/>
    <n v="327"/>
    <n v="243"/>
    <n v="74"/>
    <n v="39"/>
    <n v="34"/>
    <n v="124186"/>
  </r>
  <r>
    <d v="2021-09-01T00:00:00"/>
    <x v="10"/>
    <n v="22036"/>
    <n v="0"/>
    <x v="1250"/>
    <x v="1222"/>
    <x v="934"/>
    <n v="713"/>
    <n v="2"/>
    <n v="12"/>
    <n v="11"/>
    <n v="0"/>
    <n v="1649"/>
    <n v="729"/>
    <n v="12"/>
    <n v="32"/>
    <n v="0"/>
    <n v="0"/>
    <n v="13"/>
    <n v="4"/>
    <n v="0"/>
    <n v="0"/>
    <n v="1"/>
    <n v="52797"/>
  </r>
  <r>
    <d v="2021-09-01T00:00:00"/>
    <x v="11"/>
    <n v="0"/>
    <n v="0"/>
    <x v="1251"/>
    <x v="1223"/>
    <x v="231"/>
    <n v="15"/>
    <n v="0"/>
    <n v="0"/>
    <n v="0"/>
    <n v="0"/>
    <n v="0"/>
    <n v="0"/>
    <n v="0"/>
    <n v="0"/>
    <n v="0"/>
    <n v="0"/>
    <n v="0"/>
    <n v="0"/>
    <n v="0"/>
    <n v="0"/>
    <n v="0"/>
    <n v="392"/>
  </r>
  <r>
    <d v="2021-09-01T00:00:00"/>
    <x v="12"/>
    <n v="1673"/>
    <n v="1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674"/>
  </r>
  <r>
    <d v="2021-09-01T00:00:00"/>
    <x v="13"/>
    <n v="4610"/>
    <n v="3"/>
    <x v="1252"/>
    <x v="1224"/>
    <x v="935"/>
    <n v="346"/>
    <n v="0"/>
    <n v="1"/>
    <n v="2"/>
    <n v="0"/>
    <n v="324"/>
    <n v="346"/>
    <n v="2"/>
    <n v="57"/>
    <n v="14"/>
    <n v="0"/>
    <n v="4"/>
    <n v="5"/>
    <n v="2"/>
    <n v="0"/>
    <n v="1"/>
    <n v="18890"/>
  </r>
  <r>
    <d v="2021-09-01T00:00:00"/>
    <x v="14"/>
    <n v="312148"/>
    <n v="0"/>
    <x v="1253"/>
    <x v="1225"/>
    <x v="713"/>
    <n v="0"/>
    <n v="0"/>
    <n v="0"/>
    <n v="0"/>
    <n v="0"/>
    <n v="0"/>
    <n v="0"/>
    <n v="0"/>
    <n v="0"/>
    <n v="0"/>
    <n v="0"/>
    <n v="0"/>
    <n v="0"/>
    <n v="0"/>
    <n v="0"/>
    <n v="0"/>
    <n v="347462"/>
  </r>
  <r>
    <d v="2021-09-01T00:00:00"/>
    <x v="15"/>
    <n v="1756"/>
    <n v="63737"/>
    <x v="1254"/>
    <x v="1226"/>
    <x v="936"/>
    <n v="1051"/>
    <n v="2"/>
    <n v="9"/>
    <n v="7"/>
    <n v="0"/>
    <n v="566"/>
    <n v="270"/>
    <n v="23"/>
    <n v="44"/>
    <n v="1"/>
    <n v="0"/>
    <n v="30"/>
    <n v="30"/>
    <n v="7"/>
    <n v="1"/>
    <n v="1"/>
    <n v="105065"/>
  </r>
  <r>
    <d v="2021-09-01T00:00:00"/>
    <x v="16"/>
    <n v="4712"/>
    <n v="6443"/>
    <x v="1255"/>
    <x v="886"/>
    <x v="258"/>
    <n v="57"/>
    <n v="19"/>
    <n v="1"/>
    <n v="0"/>
    <n v="0"/>
    <n v="13"/>
    <n v="17"/>
    <n v="0"/>
    <n v="61"/>
    <n v="13"/>
    <n v="25"/>
    <n v="2"/>
    <n v="0"/>
    <n v="1"/>
    <n v="0"/>
    <n v="0"/>
    <n v="16929"/>
  </r>
  <r>
    <d v="2021-09-01T00:00:00"/>
    <x v="17"/>
    <n v="2767"/>
    <n v="11"/>
    <x v="1256"/>
    <x v="1227"/>
    <x v="937"/>
    <n v="426"/>
    <n v="0"/>
    <n v="5"/>
    <n v="1"/>
    <n v="2"/>
    <n v="470"/>
    <n v="243"/>
    <n v="19"/>
    <n v="34"/>
    <n v="5"/>
    <n v="0"/>
    <n v="6"/>
    <n v="6"/>
    <n v="1"/>
    <n v="1"/>
    <n v="0"/>
    <n v="16789"/>
  </r>
  <r>
    <d v="2021-09-01T00:00:00"/>
    <x v="18"/>
    <n v="703"/>
    <n v="346021"/>
    <x v="1257"/>
    <x v="1228"/>
    <x v="145"/>
    <n v="563"/>
    <n v="0"/>
    <n v="16"/>
    <n v="7"/>
    <n v="0"/>
    <n v="1589"/>
    <n v="848"/>
    <n v="6"/>
    <n v="7"/>
    <n v="4"/>
    <n v="0"/>
    <n v="25"/>
    <n v="26"/>
    <n v="1"/>
    <n v="0"/>
    <n v="0"/>
    <n v="370706"/>
  </r>
  <r>
    <d v="2021-09-01T00:00:00"/>
    <x v="19"/>
    <n v="1678"/>
    <n v="737"/>
    <x v="1207"/>
    <x v="1229"/>
    <x v="938"/>
    <n v="657"/>
    <n v="0"/>
    <n v="2"/>
    <n v="3"/>
    <n v="0"/>
    <n v="899"/>
    <n v="517"/>
    <n v="8"/>
    <n v="0"/>
    <n v="0"/>
    <n v="0"/>
    <n v="22"/>
    <n v="12"/>
    <n v="2"/>
    <n v="0"/>
    <n v="0"/>
    <n v="27258"/>
  </r>
  <r>
    <d v="2021-09-01T00:00:00"/>
    <x v="20"/>
    <n v="565"/>
    <n v="5"/>
    <x v="1258"/>
    <x v="1230"/>
    <x v="632"/>
    <n v="287"/>
    <n v="1"/>
    <n v="1"/>
    <n v="0"/>
    <n v="0"/>
    <n v="56"/>
    <n v="51"/>
    <n v="1"/>
    <n v="24"/>
    <n v="5"/>
    <n v="0"/>
    <n v="11"/>
    <n v="15"/>
    <n v="1"/>
    <n v="0"/>
    <n v="1"/>
    <n v="11473"/>
  </r>
  <r>
    <d v="2021-09-01T00:00:00"/>
    <x v="21"/>
    <n v="0"/>
    <n v="0"/>
    <x v="1259"/>
    <x v="1231"/>
    <x v="335"/>
    <n v="3"/>
    <n v="0"/>
    <n v="0"/>
    <n v="0"/>
    <n v="0"/>
    <n v="0"/>
    <n v="0"/>
    <n v="0"/>
    <n v="0"/>
    <n v="0"/>
    <n v="0"/>
    <n v="0"/>
    <n v="0"/>
    <n v="0"/>
    <n v="0"/>
    <n v="0"/>
    <n v="56"/>
  </r>
  <r>
    <d v="2021-09-01T00:00:00"/>
    <x v="22"/>
    <n v="3700"/>
    <n v="32"/>
    <x v="1260"/>
    <x v="1232"/>
    <x v="731"/>
    <n v="11"/>
    <n v="0"/>
    <n v="0"/>
    <n v="0"/>
    <n v="0"/>
    <n v="60"/>
    <n v="72"/>
    <n v="0"/>
    <n v="109"/>
    <n v="24"/>
    <n v="1"/>
    <n v="0"/>
    <n v="10"/>
    <n v="2"/>
    <n v="0"/>
    <n v="0"/>
    <n v="17893"/>
  </r>
  <r>
    <d v="2021-09-01T00:00:00"/>
    <x v="23"/>
    <n v="7931"/>
    <n v="0"/>
    <x v="700"/>
    <x v="1233"/>
    <x v="784"/>
    <n v="299"/>
    <n v="2"/>
    <n v="0"/>
    <n v="0"/>
    <n v="1"/>
    <n v="7"/>
    <n v="15"/>
    <n v="1"/>
    <n v="3"/>
    <n v="0"/>
    <n v="0"/>
    <n v="20"/>
    <n v="25"/>
    <n v="9"/>
    <n v="0"/>
    <n v="0"/>
    <n v="18819"/>
  </r>
  <r>
    <d v="2021-09-01T00:00:00"/>
    <x v="24"/>
    <n v="17459"/>
    <n v="5852"/>
    <x v="1261"/>
    <x v="1234"/>
    <x v="939"/>
    <n v="845"/>
    <n v="0"/>
    <n v="0"/>
    <n v="1"/>
    <n v="1"/>
    <n v="29"/>
    <n v="191"/>
    <n v="7"/>
    <n v="85"/>
    <n v="7"/>
    <n v="0"/>
    <n v="18"/>
    <n v="13"/>
    <n v="2"/>
    <n v="1"/>
    <n v="0"/>
    <n v="71059"/>
  </r>
  <r>
    <d v="2021-09-01T00:00:00"/>
    <x v="25"/>
    <n v="16079"/>
    <n v="28422"/>
    <x v="1262"/>
    <x v="1235"/>
    <x v="940"/>
    <n v="633"/>
    <n v="0"/>
    <n v="0"/>
    <n v="2"/>
    <n v="0"/>
    <n v="160"/>
    <n v="200"/>
    <n v="6"/>
    <n v="77"/>
    <n v="26"/>
    <n v="1"/>
    <n v="17"/>
    <n v="15"/>
    <n v="0"/>
    <n v="1"/>
    <n v="0"/>
    <n v="74715"/>
  </r>
  <r>
    <d v="2021-09-01T00:00:00"/>
    <x v="26"/>
    <n v="2310"/>
    <n v="0"/>
    <x v="1263"/>
    <x v="1236"/>
    <x v="941"/>
    <n v="459"/>
    <n v="0"/>
    <n v="8"/>
    <n v="1"/>
    <n v="0"/>
    <n v="1391"/>
    <n v="741"/>
    <n v="5"/>
    <n v="24"/>
    <n v="1"/>
    <n v="0"/>
    <n v="4"/>
    <n v="9"/>
    <n v="0"/>
    <n v="1"/>
    <n v="2"/>
    <n v="21871"/>
  </r>
  <r>
    <d v="2021-09-01T00:00:00"/>
    <x v="27"/>
    <n v="2097"/>
    <n v="0"/>
    <x v="1264"/>
    <x v="1237"/>
    <x v="942"/>
    <n v="1157"/>
    <n v="0"/>
    <n v="8"/>
    <n v="6"/>
    <n v="2"/>
    <n v="1284"/>
    <n v="641"/>
    <n v="12"/>
    <n v="257"/>
    <n v="37"/>
    <n v="3"/>
    <n v="47"/>
    <n v="40"/>
    <n v="8"/>
    <n v="2"/>
    <n v="2"/>
    <n v="43082"/>
  </r>
  <r>
    <d v="2021-09-01T00:00:00"/>
    <x v="28"/>
    <n v="839"/>
    <n v="2"/>
    <x v="1265"/>
    <x v="1238"/>
    <x v="943"/>
    <n v="440"/>
    <n v="14"/>
    <n v="2"/>
    <n v="0"/>
    <n v="0"/>
    <n v="374"/>
    <n v="542"/>
    <n v="2"/>
    <n v="46"/>
    <n v="11"/>
    <n v="7"/>
    <n v="11"/>
    <n v="14"/>
    <n v="0"/>
    <n v="0"/>
    <n v="1"/>
    <n v="12450"/>
  </r>
  <r>
    <d v="2021-09-01T00:00:00"/>
    <x v="29"/>
    <n v="3899"/>
    <n v="66"/>
    <x v="1266"/>
    <x v="1239"/>
    <x v="787"/>
    <n v="4"/>
    <n v="0"/>
    <n v="0"/>
    <n v="0"/>
    <n v="0"/>
    <n v="4"/>
    <n v="25"/>
    <n v="0"/>
    <n v="19"/>
    <n v="4"/>
    <n v="0"/>
    <n v="0"/>
    <n v="0"/>
    <n v="0"/>
    <n v="0"/>
    <n v="0"/>
    <n v="6264"/>
  </r>
  <r>
    <d v="2021-09-01T00:00:00"/>
    <x v="30"/>
    <n v="2864"/>
    <n v="0"/>
    <x v="1267"/>
    <x v="1240"/>
    <x v="126"/>
    <n v="367"/>
    <n v="0"/>
    <n v="0"/>
    <n v="0"/>
    <n v="1"/>
    <n v="228"/>
    <n v="59"/>
    <n v="2"/>
    <n v="0"/>
    <n v="0"/>
    <n v="0"/>
    <n v="295"/>
    <n v="144"/>
    <n v="17"/>
    <n v="0"/>
    <n v="0"/>
    <n v="13084"/>
  </r>
  <r>
    <d v="2021-09-01T00:00:00"/>
    <x v="31"/>
    <n v="752"/>
    <n v="1"/>
    <x v="1268"/>
    <x v="1241"/>
    <x v="486"/>
    <n v="1"/>
    <n v="21"/>
    <n v="0"/>
    <n v="1"/>
    <n v="0"/>
    <n v="0"/>
    <n v="9"/>
    <n v="0"/>
    <n v="110"/>
    <n v="16"/>
    <n v="3"/>
    <n v="0"/>
    <n v="0"/>
    <n v="0"/>
    <n v="0"/>
    <n v="0"/>
    <n v="11013"/>
  </r>
  <r>
    <d v="2021-09-01T00:00:00"/>
    <x v="32"/>
    <n v="0"/>
    <n v="0"/>
    <x v="1269"/>
    <x v="1242"/>
    <x v="944"/>
    <n v="0"/>
    <n v="0"/>
    <n v="0"/>
    <n v="0"/>
    <n v="0"/>
    <n v="0"/>
    <n v="0"/>
    <n v="0"/>
    <n v="0"/>
    <n v="0"/>
    <n v="0"/>
    <n v="92"/>
    <n v="60"/>
    <n v="2"/>
    <n v="2"/>
    <n v="1"/>
    <n v="14237"/>
  </r>
  <r>
    <d v="2021-09-01T00:00:00"/>
    <x v="33"/>
    <n v="673"/>
    <n v="0"/>
    <x v="1270"/>
    <x v="1243"/>
    <x v="590"/>
    <n v="354"/>
    <n v="0"/>
    <n v="4"/>
    <n v="4"/>
    <n v="0"/>
    <n v="343"/>
    <n v="283"/>
    <n v="2"/>
    <n v="37"/>
    <n v="0"/>
    <n v="0"/>
    <n v="72"/>
    <n v="44"/>
    <n v="2"/>
    <n v="2"/>
    <n v="2"/>
    <n v="14497"/>
  </r>
  <r>
    <d v="2021-09-01T00:00:00"/>
    <x v="34"/>
    <n v="3507"/>
    <n v="2357"/>
    <x v="1271"/>
    <x v="1244"/>
    <x v="945"/>
    <n v="268"/>
    <n v="0"/>
    <n v="3"/>
    <n v="3"/>
    <n v="1"/>
    <n v="28"/>
    <n v="53"/>
    <n v="4"/>
    <n v="42"/>
    <n v="81"/>
    <n v="1"/>
    <n v="293"/>
    <n v="341"/>
    <n v="32"/>
    <n v="15"/>
    <n v="20"/>
    <n v="38174"/>
  </r>
  <r>
    <d v="2021-09-01T00:00:00"/>
    <x v="35"/>
    <n v="31495"/>
    <n v="29"/>
    <x v="1272"/>
    <x v="1245"/>
    <x v="946"/>
    <n v="214"/>
    <n v="0"/>
    <n v="11"/>
    <n v="6"/>
    <n v="2"/>
    <n v="1549"/>
    <n v="1092"/>
    <n v="9"/>
    <n v="644"/>
    <n v="101"/>
    <n v="7"/>
    <n v="1"/>
    <n v="14"/>
    <n v="4"/>
    <n v="0"/>
    <n v="1"/>
    <n v="53476"/>
  </r>
  <r>
    <d v="2021-09-01T00:00:00"/>
    <x v="36"/>
    <n v="744"/>
    <n v="0"/>
    <x v="1273"/>
    <x v="1246"/>
    <x v="240"/>
    <n v="113"/>
    <n v="0"/>
    <n v="0"/>
    <n v="0"/>
    <n v="0"/>
    <n v="88"/>
    <n v="73"/>
    <n v="1"/>
    <n v="10"/>
    <n v="1"/>
    <n v="2"/>
    <n v="3"/>
    <n v="5"/>
    <n v="0"/>
    <n v="0"/>
    <n v="0"/>
    <n v="6432"/>
  </r>
  <r>
    <d v="2021-09-01T00:00:00"/>
    <x v="37"/>
    <n v="14950"/>
    <n v="106"/>
    <x v="1274"/>
    <x v="1247"/>
    <x v="947"/>
    <n v="1133"/>
    <n v="0"/>
    <n v="5"/>
    <n v="2"/>
    <n v="0"/>
    <n v="1018"/>
    <n v="385"/>
    <n v="9"/>
    <n v="129"/>
    <n v="44"/>
    <n v="6"/>
    <n v="19"/>
    <n v="17"/>
    <n v="4"/>
    <n v="0"/>
    <n v="1"/>
    <n v="56776"/>
  </r>
  <r>
    <d v="2021-09-01T00:00:00"/>
    <x v="38"/>
    <n v="2280"/>
    <n v="0"/>
    <x v="1275"/>
    <x v="1248"/>
    <x v="896"/>
    <n v="860"/>
    <n v="0"/>
    <n v="9"/>
    <n v="4"/>
    <n v="2"/>
    <n v="1793"/>
    <n v="1011"/>
    <n v="9"/>
    <n v="27"/>
    <n v="0"/>
    <n v="0"/>
    <n v="26"/>
    <n v="38"/>
    <n v="10"/>
    <n v="0"/>
    <n v="3"/>
    <n v="28779"/>
  </r>
  <r>
    <d v="2021-09-01T00:00:00"/>
    <x v="39"/>
    <n v="6953"/>
    <n v="678"/>
    <x v="1276"/>
    <x v="1249"/>
    <x v="8"/>
    <n v="17"/>
    <n v="10"/>
    <n v="0"/>
    <n v="0"/>
    <n v="0"/>
    <n v="0"/>
    <n v="0"/>
    <n v="0"/>
    <n v="153"/>
    <n v="26"/>
    <n v="0"/>
    <n v="0"/>
    <n v="0"/>
    <n v="0"/>
    <n v="0"/>
    <n v="0"/>
    <n v="34563"/>
  </r>
  <r>
    <d v="2021-09-01T00:00:00"/>
    <x v="40"/>
    <n v="33224"/>
    <n v="0"/>
    <x v="1277"/>
    <x v="1250"/>
    <x v="948"/>
    <n v="0"/>
    <n v="414"/>
    <n v="0"/>
    <n v="0"/>
    <n v="0"/>
    <n v="0"/>
    <n v="0"/>
    <n v="0"/>
    <n v="677"/>
    <n v="102"/>
    <n v="3"/>
    <n v="0"/>
    <n v="0"/>
    <n v="0"/>
    <n v="0"/>
    <n v="0"/>
    <n v="101592"/>
  </r>
  <r>
    <d v="2021-09-01T00:00:00"/>
    <x v="41"/>
    <n v="0"/>
    <n v="0"/>
    <x v="1278"/>
    <x v="41"/>
    <x v="586"/>
    <n v="41"/>
    <n v="0"/>
    <n v="12"/>
    <n v="1"/>
    <n v="0"/>
    <n v="26"/>
    <n v="4"/>
    <n v="0"/>
    <n v="0"/>
    <n v="0"/>
    <n v="0"/>
    <n v="719"/>
    <n v="66"/>
    <n v="3"/>
    <n v="4"/>
    <n v="0"/>
    <n v="6031"/>
  </r>
  <r>
    <d v="2021-09-01T00:00:00"/>
    <x v="42"/>
    <n v="0"/>
    <n v="0"/>
    <x v="309"/>
    <x v="1251"/>
    <x v="949"/>
    <n v="248"/>
    <n v="0"/>
    <n v="0"/>
    <n v="0"/>
    <n v="0"/>
    <n v="1"/>
    <n v="0"/>
    <n v="0"/>
    <n v="12"/>
    <n v="4"/>
    <n v="33"/>
    <n v="12"/>
    <n v="6"/>
    <n v="0"/>
    <n v="0"/>
    <n v="0"/>
    <n v="2433"/>
  </r>
  <r>
    <d v="2021-09-01T00:00:00"/>
    <x v="43"/>
    <n v="12866"/>
    <n v="465"/>
    <x v="1279"/>
    <x v="1252"/>
    <x v="950"/>
    <n v="482"/>
    <n v="0"/>
    <n v="6"/>
    <n v="4"/>
    <n v="0"/>
    <n v="820"/>
    <n v="348"/>
    <n v="4"/>
    <n v="214"/>
    <n v="26"/>
    <n v="51"/>
    <n v="9"/>
    <n v="7"/>
    <n v="3"/>
    <n v="0"/>
    <n v="0"/>
    <n v="35025"/>
  </r>
  <r>
    <d v="2021-09-01T00:00:00"/>
    <x v="44"/>
    <n v="911"/>
    <n v="10"/>
    <x v="1280"/>
    <x v="1253"/>
    <x v="665"/>
    <n v="138"/>
    <n v="0"/>
    <n v="1"/>
    <n v="3"/>
    <n v="1"/>
    <n v="118"/>
    <n v="132"/>
    <n v="4"/>
    <n v="0"/>
    <n v="1"/>
    <n v="0"/>
    <n v="6"/>
    <n v="21"/>
    <n v="3"/>
    <n v="0"/>
    <n v="1"/>
    <n v="7924"/>
  </r>
  <r>
    <d v="2021-09-01T00:00:00"/>
    <x v="45"/>
    <n v="14921"/>
    <n v="2413"/>
    <x v="1281"/>
    <x v="1254"/>
    <x v="951"/>
    <n v="0"/>
    <n v="0"/>
    <n v="0"/>
    <n v="0"/>
    <n v="0"/>
    <n v="1"/>
    <n v="2"/>
    <n v="0"/>
    <n v="158"/>
    <n v="4"/>
    <n v="1"/>
    <n v="0"/>
    <n v="0"/>
    <n v="0"/>
    <n v="0"/>
    <n v="0"/>
    <n v="64531"/>
  </r>
  <r>
    <d v="2021-09-01T00:00:00"/>
    <x v="46"/>
    <n v="24746"/>
    <n v="0"/>
    <x v="1282"/>
    <x v="1255"/>
    <x v="952"/>
    <n v="3156"/>
    <n v="9"/>
    <n v="50"/>
    <n v="16"/>
    <n v="4"/>
    <n v="6368"/>
    <n v="2595"/>
    <n v="53"/>
    <n v="103"/>
    <n v="4"/>
    <n v="0"/>
    <n v="69"/>
    <n v="34"/>
    <n v="6"/>
    <n v="1"/>
    <n v="1"/>
    <n v="154778"/>
  </r>
  <r>
    <d v="2021-09-01T00:00:00"/>
    <x v="47"/>
    <n v="11111"/>
    <n v="63964"/>
    <x v="1283"/>
    <x v="1256"/>
    <x v="953"/>
    <n v="0"/>
    <n v="0"/>
    <n v="5"/>
    <n v="1"/>
    <n v="1"/>
    <n v="240"/>
    <n v="211"/>
    <n v="1"/>
    <n v="222"/>
    <n v="64"/>
    <n v="77"/>
    <n v="0"/>
    <n v="0"/>
    <n v="0"/>
    <n v="0"/>
    <n v="0"/>
    <n v="86418"/>
  </r>
  <r>
    <d v="2021-09-01T00:00:00"/>
    <x v="48"/>
    <n v="0"/>
    <n v="0"/>
    <x v="1284"/>
    <x v="1257"/>
    <x v="610"/>
    <n v="126"/>
    <n v="1"/>
    <n v="1"/>
    <n v="1"/>
    <n v="0"/>
    <n v="10"/>
    <n v="26"/>
    <n v="3"/>
    <n v="0"/>
    <n v="0"/>
    <n v="0"/>
    <n v="7"/>
    <n v="5"/>
    <n v="1"/>
    <n v="0"/>
    <n v="0"/>
    <n v="3993"/>
  </r>
  <r>
    <d v="2021-09-01T00:00:00"/>
    <x v="49"/>
    <n v="103"/>
    <n v="0"/>
    <x v="1285"/>
    <x v="49"/>
    <x v="8"/>
    <n v="0"/>
    <n v="0"/>
    <n v="0"/>
    <n v="0"/>
    <n v="0"/>
    <n v="0"/>
    <n v="0"/>
    <n v="0"/>
    <n v="0"/>
    <n v="0"/>
    <n v="0"/>
    <n v="7"/>
    <n v="2"/>
    <n v="0"/>
    <n v="0"/>
    <n v="0"/>
    <n v="153"/>
  </r>
  <r>
    <d v="2021-09-01T00:00:00"/>
    <x v="50"/>
    <n v="240"/>
    <n v="160"/>
    <x v="1286"/>
    <x v="1258"/>
    <x v="954"/>
    <n v="0"/>
    <n v="0"/>
    <n v="0"/>
    <n v="0"/>
    <n v="0"/>
    <n v="0"/>
    <n v="0"/>
    <n v="0"/>
    <n v="391"/>
    <n v="69"/>
    <n v="0"/>
    <n v="0"/>
    <n v="0"/>
    <n v="0"/>
    <n v="0"/>
    <n v="0"/>
    <n v="44779"/>
  </r>
  <r>
    <d v="2021-09-01T00:00:00"/>
    <x v="51"/>
    <n v="17149"/>
    <n v="237"/>
    <x v="1287"/>
    <x v="1259"/>
    <x v="955"/>
    <n v="71"/>
    <n v="29"/>
    <n v="3"/>
    <n v="14"/>
    <n v="12"/>
    <n v="228"/>
    <n v="435"/>
    <n v="32"/>
    <n v="503"/>
    <n v="112"/>
    <n v="2"/>
    <n v="362"/>
    <n v="317"/>
    <n v="176"/>
    <n v="0"/>
    <n v="1"/>
    <n v="58393"/>
  </r>
  <r>
    <d v="2021-09-01T00:00:00"/>
    <x v="52"/>
    <n v="1777"/>
    <n v="169"/>
    <x v="1288"/>
    <x v="1260"/>
    <x v="956"/>
    <n v="351"/>
    <n v="0"/>
    <n v="1"/>
    <n v="2"/>
    <n v="0"/>
    <n v="664"/>
    <n v="607"/>
    <n v="2"/>
    <n v="4"/>
    <n v="0"/>
    <n v="0"/>
    <n v="10"/>
    <n v="1"/>
    <n v="0"/>
    <n v="1"/>
    <n v="0"/>
    <n v="15034"/>
  </r>
  <r>
    <d v="2021-09-01T00:00:00"/>
    <x v="53"/>
    <n v="27317"/>
    <n v="723"/>
    <x v="1289"/>
    <x v="1261"/>
    <x v="329"/>
    <n v="53"/>
    <n v="0"/>
    <n v="0"/>
    <n v="0"/>
    <n v="2"/>
    <n v="126"/>
    <n v="131"/>
    <n v="14"/>
    <n v="146"/>
    <n v="18"/>
    <n v="0"/>
    <n v="0"/>
    <n v="4"/>
    <n v="0"/>
    <n v="0"/>
    <n v="0"/>
    <n v="65312"/>
  </r>
  <r>
    <d v="2021-09-01T00:00:00"/>
    <x v="54"/>
    <n v="539"/>
    <n v="18"/>
    <x v="1290"/>
    <x v="1262"/>
    <x v="698"/>
    <n v="179"/>
    <n v="15"/>
    <n v="1"/>
    <n v="3"/>
    <n v="0"/>
    <n v="121"/>
    <n v="143"/>
    <n v="0"/>
    <n v="28"/>
    <n v="1"/>
    <n v="0"/>
    <n v="3"/>
    <n v="4"/>
    <n v="3"/>
    <n v="0"/>
    <n v="0"/>
    <n v="6136"/>
  </r>
  <r>
    <d v="2021-08-01T00:00:00"/>
    <x v="0"/>
    <n v="26984"/>
    <n v="404"/>
    <x v="1291"/>
    <x v="1263"/>
    <x v="957"/>
    <n v="886"/>
    <n v="0"/>
    <n v="14"/>
    <n v="11"/>
    <n v="1"/>
    <n v="2022"/>
    <n v="820"/>
    <n v="11"/>
    <n v="35"/>
    <n v="0"/>
    <n v="0"/>
    <n v="25"/>
    <n v="24"/>
    <n v="8"/>
    <n v="0"/>
    <n v="2"/>
    <n v="66233"/>
  </r>
  <r>
    <d v="2021-08-01T00:00:00"/>
    <x v="1"/>
    <n v="188"/>
    <n v="23"/>
    <x v="1292"/>
    <x v="1264"/>
    <x v="153"/>
    <n v="206"/>
    <n v="0"/>
    <n v="0"/>
    <n v="2"/>
    <n v="0"/>
    <n v="123"/>
    <n v="104"/>
    <n v="2"/>
    <n v="31"/>
    <n v="25"/>
    <n v="0"/>
    <n v="7"/>
    <n v="4"/>
    <n v="0"/>
    <n v="0"/>
    <n v="0"/>
    <n v="7020"/>
  </r>
  <r>
    <d v="2021-08-01T00:00:00"/>
    <x v="2"/>
    <n v="3236"/>
    <n v="1060"/>
    <x v="1293"/>
    <x v="1265"/>
    <x v="958"/>
    <n v="967"/>
    <n v="0"/>
    <n v="4"/>
    <n v="2"/>
    <n v="2"/>
    <n v="966"/>
    <n v="369"/>
    <n v="1"/>
    <n v="150"/>
    <n v="13"/>
    <n v="1"/>
    <n v="11"/>
    <n v="5"/>
    <n v="1"/>
    <n v="0"/>
    <n v="0"/>
    <n v="37365"/>
  </r>
  <r>
    <d v="2021-08-01T00:00:00"/>
    <x v="3"/>
    <n v="3378"/>
    <n v="566"/>
    <x v="1294"/>
    <x v="1266"/>
    <x v="959"/>
    <n v="416"/>
    <n v="0"/>
    <n v="12"/>
    <n v="5"/>
    <n v="0"/>
    <n v="933"/>
    <n v="682"/>
    <n v="5"/>
    <n v="0"/>
    <n v="0"/>
    <n v="0"/>
    <n v="9"/>
    <n v="8"/>
    <n v="0"/>
    <n v="0"/>
    <n v="1"/>
    <n v="19683"/>
  </r>
  <r>
    <d v="2021-08-01T00:00:00"/>
    <x v="4"/>
    <n v="17798"/>
    <n v="13364"/>
    <x v="1295"/>
    <x v="1267"/>
    <x v="960"/>
    <n v="0"/>
    <n v="0"/>
    <n v="0"/>
    <n v="3"/>
    <n v="0"/>
    <n v="353"/>
    <n v="300"/>
    <n v="28"/>
    <n v="1907"/>
    <n v="970"/>
    <n v="82"/>
    <n v="6862"/>
    <n v="2978"/>
    <n v="575"/>
    <n v="28"/>
    <n v="6"/>
    <n v="120957"/>
  </r>
  <r>
    <d v="2021-08-01T00:00:00"/>
    <x v="5"/>
    <n v="9196"/>
    <n v="11"/>
    <x v="1296"/>
    <x v="1268"/>
    <x v="492"/>
    <n v="1613"/>
    <n v="0"/>
    <n v="0"/>
    <n v="0"/>
    <n v="0"/>
    <n v="0"/>
    <n v="0"/>
    <n v="0"/>
    <n v="325"/>
    <n v="48"/>
    <n v="2"/>
    <n v="0"/>
    <n v="0"/>
    <n v="0"/>
    <n v="0"/>
    <n v="0"/>
    <n v="46385"/>
  </r>
  <r>
    <d v="2021-08-01T00:00:00"/>
    <x v="6"/>
    <n v="7695"/>
    <n v="622"/>
    <x v="1297"/>
    <x v="1269"/>
    <x v="961"/>
    <n v="0"/>
    <n v="0"/>
    <n v="0"/>
    <n v="0"/>
    <n v="0"/>
    <n v="0"/>
    <n v="0"/>
    <n v="0"/>
    <n v="0"/>
    <n v="0"/>
    <n v="0"/>
    <n v="543"/>
    <n v="125"/>
    <n v="91"/>
    <n v="0"/>
    <n v="0"/>
    <n v="17890"/>
  </r>
  <r>
    <d v="2021-08-01T00:00:00"/>
    <x v="7"/>
    <n v="475"/>
    <n v="0"/>
    <x v="1298"/>
    <x v="1270"/>
    <x v="51"/>
    <n v="137"/>
    <n v="0"/>
    <n v="0"/>
    <n v="0"/>
    <n v="1"/>
    <n v="10"/>
    <n v="8"/>
    <n v="0"/>
    <n v="95"/>
    <n v="0"/>
    <n v="0"/>
    <n v="52"/>
    <n v="31"/>
    <n v="4"/>
    <n v="0"/>
    <n v="0"/>
    <n v="4978"/>
  </r>
  <r>
    <d v="2021-08-01T00:00:00"/>
    <x v="8"/>
    <n v="685"/>
    <n v="0"/>
    <x v="1299"/>
    <x v="409"/>
    <x v="8"/>
    <n v="1"/>
    <n v="1"/>
    <n v="0"/>
    <n v="0"/>
    <n v="0"/>
    <n v="0"/>
    <n v="0"/>
    <n v="0"/>
    <n v="1"/>
    <n v="0"/>
    <n v="42"/>
    <n v="0"/>
    <n v="0"/>
    <n v="0"/>
    <n v="0"/>
    <n v="0"/>
    <n v="1070"/>
  </r>
  <r>
    <d v="2021-08-01T00:00:00"/>
    <x v="9"/>
    <n v="22109"/>
    <n v="0"/>
    <x v="1300"/>
    <x v="1271"/>
    <x v="962"/>
    <n v="3141"/>
    <n v="5"/>
    <n v="9"/>
    <n v="6"/>
    <n v="0"/>
    <n v="3003"/>
    <n v="749"/>
    <n v="8"/>
    <n v="1198"/>
    <n v="94"/>
    <n v="4"/>
    <n v="333"/>
    <n v="244"/>
    <n v="57"/>
    <n v="40"/>
    <n v="34"/>
    <n v="121803"/>
  </r>
  <r>
    <d v="2021-08-01T00:00:00"/>
    <x v="10"/>
    <n v="24258"/>
    <n v="0"/>
    <x v="1301"/>
    <x v="1272"/>
    <x v="963"/>
    <n v="715"/>
    <n v="0"/>
    <n v="11"/>
    <n v="10"/>
    <n v="2"/>
    <n v="1530"/>
    <n v="641"/>
    <n v="6"/>
    <n v="22"/>
    <n v="0"/>
    <n v="0"/>
    <n v="15"/>
    <n v="3"/>
    <n v="2"/>
    <n v="1"/>
    <n v="0"/>
    <n v="55189"/>
  </r>
  <r>
    <d v="2021-08-01T00:00:00"/>
    <x v="11"/>
    <n v="0"/>
    <n v="0"/>
    <x v="1302"/>
    <x v="1273"/>
    <x v="472"/>
    <n v="12"/>
    <n v="0"/>
    <n v="0"/>
    <n v="0"/>
    <n v="0"/>
    <n v="0"/>
    <n v="0"/>
    <n v="0"/>
    <n v="0"/>
    <n v="0"/>
    <n v="0"/>
    <n v="0"/>
    <n v="0"/>
    <n v="0"/>
    <n v="0"/>
    <n v="0"/>
    <n v="410"/>
  </r>
  <r>
    <d v="2021-08-01T00:00:00"/>
    <x v="12"/>
    <n v="1661"/>
    <n v="9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672"/>
  </r>
  <r>
    <d v="2021-08-01T00:00:00"/>
    <x v="13"/>
    <n v="5906"/>
    <n v="2"/>
    <x v="1303"/>
    <x v="1274"/>
    <x v="565"/>
    <n v="384"/>
    <n v="0"/>
    <n v="4"/>
    <n v="4"/>
    <n v="1"/>
    <n v="298"/>
    <n v="263"/>
    <n v="1"/>
    <n v="44"/>
    <n v="1"/>
    <n v="1"/>
    <n v="9"/>
    <n v="12"/>
    <n v="1"/>
    <n v="0"/>
    <n v="0"/>
    <n v="19548"/>
  </r>
  <r>
    <d v="2021-08-01T00:00:00"/>
    <x v="14"/>
    <n v="385196"/>
    <n v="0"/>
    <x v="1304"/>
    <x v="1275"/>
    <x v="315"/>
    <n v="0"/>
    <n v="0"/>
    <n v="0"/>
    <n v="0"/>
    <n v="0"/>
    <n v="0"/>
    <n v="0"/>
    <n v="0"/>
    <n v="0"/>
    <n v="0"/>
    <n v="0"/>
    <n v="0"/>
    <n v="0"/>
    <n v="0"/>
    <n v="0"/>
    <n v="0"/>
    <n v="426563"/>
  </r>
  <r>
    <d v="2021-08-01T00:00:00"/>
    <x v="15"/>
    <n v="1800"/>
    <n v="77774"/>
    <x v="1305"/>
    <x v="1276"/>
    <x v="964"/>
    <n v="955"/>
    <n v="115"/>
    <n v="7"/>
    <n v="8"/>
    <n v="0"/>
    <n v="559"/>
    <n v="309"/>
    <n v="13"/>
    <n v="31"/>
    <n v="7"/>
    <n v="0"/>
    <n v="39"/>
    <n v="49"/>
    <n v="6"/>
    <n v="2"/>
    <n v="1"/>
    <n v="119061"/>
  </r>
  <r>
    <d v="2021-08-01T00:00:00"/>
    <x v="16"/>
    <n v="4586"/>
    <n v="7439"/>
    <x v="1306"/>
    <x v="1277"/>
    <x v="46"/>
    <n v="69"/>
    <n v="7"/>
    <n v="0"/>
    <n v="0"/>
    <n v="0"/>
    <n v="12"/>
    <n v="28"/>
    <n v="0"/>
    <n v="34"/>
    <n v="17"/>
    <n v="2"/>
    <n v="6"/>
    <n v="7"/>
    <n v="1"/>
    <n v="0"/>
    <n v="0"/>
    <n v="17734"/>
  </r>
  <r>
    <d v="2021-08-01T00:00:00"/>
    <x v="17"/>
    <n v="2686"/>
    <n v="6"/>
    <x v="1307"/>
    <x v="1278"/>
    <x v="884"/>
    <n v="398"/>
    <n v="0"/>
    <n v="6"/>
    <n v="2"/>
    <n v="2"/>
    <n v="424"/>
    <n v="197"/>
    <n v="9"/>
    <n v="67"/>
    <n v="10"/>
    <n v="0"/>
    <n v="5"/>
    <n v="4"/>
    <n v="1"/>
    <n v="1"/>
    <n v="0"/>
    <n v="16276"/>
  </r>
  <r>
    <d v="2021-08-01T00:00:00"/>
    <x v="18"/>
    <n v="875"/>
    <n v="351524"/>
    <x v="1308"/>
    <x v="1279"/>
    <x v="876"/>
    <n v="575"/>
    <n v="0"/>
    <n v="24"/>
    <n v="8"/>
    <n v="0"/>
    <n v="1396"/>
    <n v="693"/>
    <n v="4"/>
    <n v="15"/>
    <n v="7"/>
    <n v="0"/>
    <n v="16"/>
    <n v="33"/>
    <n v="1"/>
    <n v="0"/>
    <n v="0"/>
    <n v="375270"/>
  </r>
  <r>
    <d v="2021-08-01T00:00:00"/>
    <x v="19"/>
    <n v="1799"/>
    <n v="462"/>
    <x v="1309"/>
    <x v="1280"/>
    <x v="10"/>
    <n v="793"/>
    <n v="0"/>
    <n v="8"/>
    <n v="1"/>
    <n v="0"/>
    <n v="745"/>
    <n v="418"/>
    <n v="11"/>
    <n v="0"/>
    <n v="0"/>
    <n v="0"/>
    <n v="17"/>
    <n v="14"/>
    <n v="3"/>
    <n v="0"/>
    <n v="0"/>
    <n v="25498"/>
  </r>
  <r>
    <d v="2021-08-01T00:00:00"/>
    <x v="20"/>
    <n v="540"/>
    <n v="5"/>
    <x v="1310"/>
    <x v="1281"/>
    <x v="910"/>
    <n v="223"/>
    <n v="2"/>
    <n v="0"/>
    <n v="1"/>
    <n v="0"/>
    <n v="70"/>
    <n v="57"/>
    <n v="1"/>
    <n v="20"/>
    <n v="9"/>
    <n v="0"/>
    <n v="7"/>
    <n v="4"/>
    <n v="1"/>
    <n v="0"/>
    <n v="0"/>
    <n v="9094"/>
  </r>
  <r>
    <d v="2021-08-01T00:00:00"/>
    <x v="21"/>
    <n v="0"/>
    <n v="0"/>
    <x v="807"/>
    <x v="828"/>
    <x v="335"/>
    <n v="2"/>
    <n v="0"/>
    <n v="0"/>
    <n v="0"/>
    <n v="0"/>
    <n v="0"/>
    <n v="0"/>
    <n v="0"/>
    <n v="0"/>
    <n v="0"/>
    <n v="0"/>
    <n v="0"/>
    <n v="0"/>
    <n v="0"/>
    <n v="0"/>
    <n v="0"/>
    <n v="29"/>
  </r>
  <r>
    <d v="2021-08-01T00:00:00"/>
    <x v="22"/>
    <n v="4067"/>
    <n v="25"/>
    <x v="1311"/>
    <x v="1040"/>
    <x v="965"/>
    <n v="7"/>
    <n v="1"/>
    <n v="0"/>
    <n v="1"/>
    <n v="0"/>
    <n v="68"/>
    <n v="74"/>
    <n v="1"/>
    <n v="110"/>
    <n v="16"/>
    <n v="4"/>
    <n v="0"/>
    <n v="15"/>
    <n v="2"/>
    <n v="0"/>
    <n v="2"/>
    <n v="19017"/>
  </r>
  <r>
    <d v="2021-08-01T00:00:00"/>
    <x v="23"/>
    <n v="9107"/>
    <n v="1"/>
    <x v="1312"/>
    <x v="1282"/>
    <x v="966"/>
    <n v="330"/>
    <n v="0"/>
    <n v="0"/>
    <n v="0"/>
    <n v="2"/>
    <n v="7"/>
    <n v="13"/>
    <n v="4"/>
    <n v="1"/>
    <n v="0"/>
    <n v="0"/>
    <n v="34"/>
    <n v="32"/>
    <n v="14"/>
    <n v="1"/>
    <n v="0"/>
    <n v="20836"/>
  </r>
  <r>
    <d v="2021-08-01T00:00:00"/>
    <x v="24"/>
    <n v="18335"/>
    <n v="5465"/>
    <x v="1313"/>
    <x v="1283"/>
    <x v="967"/>
    <n v="717"/>
    <n v="2"/>
    <n v="5"/>
    <n v="1"/>
    <n v="0"/>
    <n v="25"/>
    <n v="188"/>
    <n v="4"/>
    <n v="91"/>
    <n v="17"/>
    <n v="0"/>
    <n v="27"/>
    <n v="9"/>
    <n v="2"/>
    <n v="1"/>
    <n v="0"/>
    <n v="67496"/>
  </r>
  <r>
    <d v="2021-08-01T00:00:00"/>
    <x v="25"/>
    <n v="16237"/>
    <n v="30220"/>
    <x v="1314"/>
    <x v="1284"/>
    <x v="968"/>
    <n v="639"/>
    <n v="0"/>
    <n v="1"/>
    <n v="0"/>
    <n v="0"/>
    <n v="192"/>
    <n v="181"/>
    <n v="7"/>
    <n v="76"/>
    <n v="15"/>
    <n v="2"/>
    <n v="17"/>
    <n v="12"/>
    <n v="3"/>
    <n v="0"/>
    <n v="0"/>
    <n v="75595"/>
  </r>
  <r>
    <d v="2021-08-01T00:00:00"/>
    <x v="26"/>
    <n v="2260"/>
    <n v="0"/>
    <x v="1315"/>
    <x v="1285"/>
    <x v="310"/>
    <n v="502"/>
    <n v="0"/>
    <n v="9"/>
    <n v="9"/>
    <n v="1"/>
    <n v="1341"/>
    <n v="616"/>
    <n v="3"/>
    <n v="16"/>
    <n v="1"/>
    <n v="0"/>
    <n v="7"/>
    <n v="2"/>
    <n v="2"/>
    <n v="2"/>
    <n v="0"/>
    <n v="23812"/>
  </r>
  <r>
    <d v="2021-08-01T00:00:00"/>
    <x v="27"/>
    <n v="2773"/>
    <n v="0"/>
    <x v="1316"/>
    <x v="1286"/>
    <x v="969"/>
    <n v="1044"/>
    <n v="0"/>
    <n v="12"/>
    <n v="9"/>
    <n v="1"/>
    <n v="1176"/>
    <n v="566"/>
    <n v="13"/>
    <n v="293"/>
    <n v="47"/>
    <n v="2"/>
    <n v="50"/>
    <n v="43"/>
    <n v="4"/>
    <n v="2"/>
    <n v="6"/>
    <n v="42099"/>
  </r>
  <r>
    <d v="2021-08-01T00:00:00"/>
    <x v="28"/>
    <n v="1049"/>
    <n v="2"/>
    <x v="1317"/>
    <x v="1287"/>
    <x v="471"/>
    <n v="276"/>
    <n v="7"/>
    <n v="4"/>
    <n v="3"/>
    <n v="0"/>
    <n v="353"/>
    <n v="396"/>
    <n v="1"/>
    <n v="62"/>
    <n v="11"/>
    <n v="0"/>
    <n v="5"/>
    <n v="12"/>
    <n v="0"/>
    <n v="0"/>
    <n v="0"/>
    <n v="11364"/>
  </r>
  <r>
    <d v="2021-08-01T00:00:00"/>
    <x v="29"/>
    <n v="4475"/>
    <n v="62"/>
    <x v="1318"/>
    <x v="136"/>
    <x v="970"/>
    <n v="5"/>
    <n v="0"/>
    <n v="0"/>
    <n v="0"/>
    <n v="0"/>
    <n v="2"/>
    <n v="25"/>
    <n v="0"/>
    <n v="25"/>
    <n v="4"/>
    <n v="0"/>
    <n v="0"/>
    <n v="1"/>
    <n v="0"/>
    <n v="0"/>
    <n v="0"/>
    <n v="6598"/>
  </r>
  <r>
    <d v="2021-08-01T00:00:00"/>
    <x v="30"/>
    <n v="4538"/>
    <n v="0"/>
    <x v="275"/>
    <x v="1288"/>
    <x v="971"/>
    <n v="384"/>
    <n v="0"/>
    <n v="1"/>
    <n v="0"/>
    <n v="0"/>
    <n v="193"/>
    <n v="60"/>
    <n v="0"/>
    <n v="1"/>
    <n v="0"/>
    <n v="0"/>
    <n v="334"/>
    <n v="115"/>
    <n v="8"/>
    <n v="0"/>
    <n v="0"/>
    <n v="15001"/>
  </r>
  <r>
    <d v="2021-08-01T00:00:00"/>
    <x v="31"/>
    <n v="1157"/>
    <n v="2"/>
    <x v="1319"/>
    <x v="1289"/>
    <x v="190"/>
    <n v="0"/>
    <n v="28"/>
    <n v="0"/>
    <n v="2"/>
    <n v="0"/>
    <n v="0"/>
    <n v="8"/>
    <n v="0"/>
    <n v="97"/>
    <n v="10"/>
    <n v="4"/>
    <n v="0"/>
    <n v="0"/>
    <n v="0"/>
    <n v="0"/>
    <n v="0"/>
    <n v="10786"/>
  </r>
  <r>
    <d v="2021-08-01T00:00:00"/>
    <x v="32"/>
    <n v="0"/>
    <n v="0"/>
    <x v="1320"/>
    <x v="1290"/>
    <x v="907"/>
    <n v="0"/>
    <n v="0"/>
    <n v="0"/>
    <n v="0"/>
    <n v="0"/>
    <n v="0"/>
    <n v="0"/>
    <n v="0"/>
    <n v="0"/>
    <n v="0"/>
    <n v="0"/>
    <n v="65"/>
    <n v="64"/>
    <n v="7"/>
    <n v="2"/>
    <n v="3"/>
    <n v="16099"/>
  </r>
  <r>
    <d v="2021-08-01T00:00:00"/>
    <x v="33"/>
    <n v="876"/>
    <n v="0"/>
    <x v="1321"/>
    <x v="1291"/>
    <x v="145"/>
    <n v="344"/>
    <n v="0"/>
    <n v="6"/>
    <n v="5"/>
    <n v="3"/>
    <n v="316"/>
    <n v="221"/>
    <n v="4"/>
    <n v="47"/>
    <n v="0"/>
    <n v="0"/>
    <n v="75"/>
    <n v="40"/>
    <n v="3"/>
    <n v="3"/>
    <n v="2"/>
    <n v="14287"/>
  </r>
  <r>
    <d v="2021-08-01T00:00:00"/>
    <x v="34"/>
    <n v="3273"/>
    <n v="1998"/>
    <x v="1322"/>
    <x v="1292"/>
    <x v="972"/>
    <n v="258"/>
    <n v="0"/>
    <n v="0"/>
    <n v="0"/>
    <n v="1"/>
    <n v="28"/>
    <n v="35"/>
    <n v="8"/>
    <n v="68"/>
    <n v="78"/>
    <n v="1"/>
    <n v="290"/>
    <n v="350"/>
    <n v="36"/>
    <n v="4"/>
    <n v="14"/>
    <n v="34814"/>
  </r>
  <r>
    <d v="2021-08-01T00:00:00"/>
    <x v="35"/>
    <n v="32676"/>
    <n v="84"/>
    <x v="1323"/>
    <x v="1293"/>
    <x v="646"/>
    <n v="183"/>
    <n v="0"/>
    <n v="9"/>
    <n v="7"/>
    <n v="1"/>
    <n v="1507"/>
    <n v="989"/>
    <n v="10"/>
    <n v="677"/>
    <n v="111"/>
    <n v="7"/>
    <n v="3"/>
    <n v="18"/>
    <n v="2"/>
    <n v="0"/>
    <n v="0"/>
    <n v="53126"/>
  </r>
  <r>
    <d v="2021-08-01T00:00:00"/>
    <x v="36"/>
    <n v="900"/>
    <n v="15"/>
    <x v="1324"/>
    <x v="1294"/>
    <x v="86"/>
    <n v="117"/>
    <n v="0"/>
    <n v="0"/>
    <n v="0"/>
    <n v="0"/>
    <n v="55"/>
    <n v="62"/>
    <n v="3"/>
    <n v="5"/>
    <n v="4"/>
    <n v="0"/>
    <n v="1"/>
    <n v="2"/>
    <n v="1"/>
    <n v="0"/>
    <n v="0"/>
    <n v="6074"/>
  </r>
  <r>
    <d v="2021-08-01T00:00:00"/>
    <x v="37"/>
    <n v="16780"/>
    <n v="136"/>
    <x v="1325"/>
    <x v="1295"/>
    <x v="973"/>
    <n v="1082"/>
    <n v="0"/>
    <n v="5"/>
    <n v="3"/>
    <n v="0"/>
    <n v="962"/>
    <n v="331"/>
    <n v="12"/>
    <n v="105"/>
    <n v="45"/>
    <n v="5"/>
    <n v="18"/>
    <n v="19"/>
    <n v="2"/>
    <n v="0"/>
    <n v="1"/>
    <n v="57745"/>
  </r>
  <r>
    <d v="2021-08-01T00:00:00"/>
    <x v="38"/>
    <n v="2355"/>
    <n v="2"/>
    <x v="1326"/>
    <x v="1296"/>
    <x v="513"/>
    <n v="777"/>
    <n v="0"/>
    <n v="12"/>
    <n v="14"/>
    <n v="0"/>
    <n v="1528"/>
    <n v="821"/>
    <n v="6"/>
    <n v="17"/>
    <n v="1"/>
    <n v="0"/>
    <n v="25"/>
    <n v="29"/>
    <n v="11"/>
    <n v="0"/>
    <n v="1"/>
    <n v="27611"/>
  </r>
  <r>
    <d v="2021-08-01T00:00:00"/>
    <x v="39"/>
    <n v="6687"/>
    <n v="692"/>
    <x v="1327"/>
    <x v="1297"/>
    <x v="8"/>
    <n v="8"/>
    <n v="1"/>
    <n v="0"/>
    <n v="0"/>
    <n v="0"/>
    <n v="0"/>
    <n v="0"/>
    <n v="0"/>
    <n v="247"/>
    <n v="23"/>
    <n v="1"/>
    <n v="0"/>
    <n v="0"/>
    <n v="0"/>
    <n v="0"/>
    <n v="0"/>
    <n v="33854"/>
  </r>
  <r>
    <d v="2021-08-01T00:00:00"/>
    <x v="40"/>
    <n v="32408"/>
    <n v="0"/>
    <x v="1328"/>
    <x v="1298"/>
    <x v="250"/>
    <n v="0"/>
    <n v="418"/>
    <n v="0"/>
    <n v="0"/>
    <n v="0"/>
    <n v="0"/>
    <n v="0"/>
    <n v="0"/>
    <n v="670"/>
    <n v="94"/>
    <n v="1"/>
    <n v="0"/>
    <n v="0"/>
    <n v="0"/>
    <n v="0"/>
    <n v="0"/>
    <n v="103036"/>
  </r>
  <r>
    <d v="2021-08-01T00:00:00"/>
    <x v="41"/>
    <n v="0"/>
    <n v="0"/>
    <x v="1329"/>
    <x v="1299"/>
    <x v="726"/>
    <n v="62"/>
    <n v="0"/>
    <n v="3"/>
    <n v="0"/>
    <n v="0"/>
    <n v="35"/>
    <n v="8"/>
    <n v="2"/>
    <n v="0"/>
    <n v="0"/>
    <n v="0"/>
    <n v="739"/>
    <n v="62"/>
    <n v="6"/>
    <n v="2"/>
    <n v="1"/>
    <n v="5953"/>
  </r>
  <r>
    <d v="2021-08-01T00:00:00"/>
    <x v="42"/>
    <n v="0"/>
    <n v="0"/>
    <x v="102"/>
    <x v="1300"/>
    <x v="394"/>
    <n v="274"/>
    <n v="0"/>
    <n v="0"/>
    <n v="0"/>
    <n v="0"/>
    <n v="1"/>
    <n v="0"/>
    <n v="0"/>
    <n v="16"/>
    <n v="7"/>
    <n v="21"/>
    <n v="11"/>
    <n v="3"/>
    <n v="0"/>
    <n v="0"/>
    <n v="2"/>
    <n v="2326"/>
  </r>
  <r>
    <d v="2021-08-01T00:00:00"/>
    <x v="43"/>
    <n v="14052"/>
    <n v="655"/>
    <x v="1330"/>
    <x v="1301"/>
    <x v="672"/>
    <n v="456"/>
    <n v="1"/>
    <n v="5"/>
    <n v="6"/>
    <n v="0"/>
    <n v="734"/>
    <n v="327"/>
    <n v="4"/>
    <n v="187"/>
    <n v="8"/>
    <n v="16"/>
    <n v="5"/>
    <n v="4"/>
    <n v="3"/>
    <n v="1"/>
    <n v="0"/>
    <n v="35795"/>
  </r>
  <r>
    <d v="2021-08-01T00:00:00"/>
    <x v="44"/>
    <n v="986"/>
    <n v="10"/>
    <x v="1331"/>
    <x v="1302"/>
    <x v="735"/>
    <n v="136"/>
    <n v="0"/>
    <n v="0"/>
    <n v="2"/>
    <n v="0"/>
    <n v="143"/>
    <n v="124"/>
    <n v="2"/>
    <n v="1"/>
    <n v="0"/>
    <n v="1"/>
    <n v="12"/>
    <n v="12"/>
    <n v="2"/>
    <n v="0"/>
    <n v="0"/>
    <n v="7440"/>
  </r>
  <r>
    <d v="2021-08-01T00:00:00"/>
    <x v="45"/>
    <n v="16597"/>
    <n v="2691"/>
    <x v="1332"/>
    <x v="1303"/>
    <x v="974"/>
    <n v="0"/>
    <n v="1"/>
    <n v="0"/>
    <n v="0"/>
    <n v="0"/>
    <n v="1"/>
    <n v="0"/>
    <n v="0"/>
    <n v="114"/>
    <n v="5"/>
    <n v="0"/>
    <n v="0"/>
    <n v="0"/>
    <n v="0"/>
    <n v="0"/>
    <n v="0"/>
    <n v="68672"/>
  </r>
  <r>
    <d v="2021-08-01T00:00:00"/>
    <x v="46"/>
    <n v="27475"/>
    <n v="0"/>
    <x v="1333"/>
    <x v="1304"/>
    <x v="975"/>
    <n v="2932"/>
    <n v="16"/>
    <n v="35"/>
    <n v="17"/>
    <n v="1"/>
    <n v="5659"/>
    <n v="2263"/>
    <n v="54"/>
    <n v="102"/>
    <n v="9"/>
    <n v="0"/>
    <n v="52"/>
    <n v="41"/>
    <n v="4"/>
    <n v="2"/>
    <n v="1"/>
    <n v="144254"/>
  </r>
  <r>
    <d v="2021-08-01T00:00:00"/>
    <x v="47"/>
    <n v="11692"/>
    <n v="73702"/>
    <x v="1334"/>
    <x v="1305"/>
    <x v="820"/>
    <n v="0"/>
    <n v="0"/>
    <n v="2"/>
    <n v="8"/>
    <n v="1"/>
    <n v="229"/>
    <n v="181"/>
    <n v="2"/>
    <n v="180"/>
    <n v="39"/>
    <n v="30"/>
    <n v="0"/>
    <n v="0"/>
    <n v="0"/>
    <n v="0"/>
    <n v="0"/>
    <n v="95834"/>
  </r>
  <r>
    <d v="2021-08-01T00:00:00"/>
    <x v="48"/>
    <n v="0"/>
    <n v="0"/>
    <x v="1335"/>
    <x v="1306"/>
    <x v="42"/>
    <n v="96"/>
    <n v="0"/>
    <n v="0"/>
    <n v="2"/>
    <n v="0"/>
    <n v="6"/>
    <n v="14"/>
    <n v="6"/>
    <n v="0"/>
    <n v="0"/>
    <n v="0"/>
    <n v="4"/>
    <n v="8"/>
    <n v="1"/>
    <n v="0"/>
    <n v="0"/>
    <n v="3650"/>
  </r>
  <r>
    <d v="2021-08-01T00:00:00"/>
    <x v="49"/>
    <n v="88"/>
    <n v="0"/>
    <x v="1336"/>
    <x v="221"/>
    <x v="8"/>
    <n v="0"/>
    <n v="0"/>
    <n v="0"/>
    <n v="0"/>
    <n v="0"/>
    <n v="0"/>
    <n v="0"/>
    <n v="0"/>
    <n v="0"/>
    <n v="0"/>
    <n v="0"/>
    <n v="10"/>
    <n v="0"/>
    <n v="0"/>
    <n v="0"/>
    <n v="0"/>
    <n v="129"/>
  </r>
  <r>
    <d v="2021-08-01T00:00:00"/>
    <x v="50"/>
    <n v="221"/>
    <n v="214"/>
    <x v="1337"/>
    <x v="1307"/>
    <x v="976"/>
    <n v="0"/>
    <n v="0"/>
    <n v="0"/>
    <n v="0"/>
    <n v="0"/>
    <n v="0"/>
    <n v="0"/>
    <n v="0"/>
    <n v="437"/>
    <n v="67"/>
    <n v="0"/>
    <n v="0"/>
    <n v="0"/>
    <n v="0"/>
    <n v="0"/>
    <n v="0"/>
    <n v="45911"/>
  </r>
  <r>
    <d v="2021-08-01T00:00:00"/>
    <x v="51"/>
    <n v="15363"/>
    <n v="281"/>
    <x v="1338"/>
    <x v="1308"/>
    <x v="977"/>
    <n v="57"/>
    <n v="26"/>
    <n v="1"/>
    <n v="11"/>
    <n v="8"/>
    <n v="230"/>
    <n v="451"/>
    <n v="28"/>
    <n v="528"/>
    <n v="102"/>
    <n v="1"/>
    <n v="391"/>
    <n v="324"/>
    <n v="168"/>
    <n v="0"/>
    <n v="2"/>
    <n v="53524"/>
  </r>
  <r>
    <d v="2021-08-01T00:00:00"/>
    <x v="52"/>
    <n v="2023"/>
    <n v="128"/>
    <x v="1339"/>
    <x v="1309"/>
    <x v="510"/>
    <n v="323"/>
    <n v="0"/>
    <n v="2"/>
    <n v="3"/>
    <n v="0"/>
    <n v="660"/>
    <n v="496"/>
    <n v="1"/>
    <n v="7"/>
    <n v="0"/>
    <n v="0"/>
    <n v="7"/>
    <n v="8"/>
    <n v="0"/>
    <n v="1"/>
    <n v="0"/>
    <n v="14672"/>
  </r>
  <r>
    <d v="2021-08-01T00:00:00"/>
    <x v="53"/>
    <n v="28106"/>
    <n v="877"/>
    <x v="1340"/>
    <x v="1310"/>
    <x v="978"/>
    <n v="59"/>
    <n v="0"/>
    <n v="0"/>
    <n v="0"/>
    <n v="2"/>
    <n v="117"/>
    <n v="120"/>
    <n v="20"/>
    <n v="174"/>
    <n v="32"/>
    <n v="0"/>
    <n v="0"/>
    <n v="7"/>
    <n v="0"/>
    <n v="0"/>
    <n v="0"/>
    <n v="64208"/>
  </r>
  <r>
    <d v="2021-08-01T00:00:00"/>
    <x v="54"/>
    <n v="575"/>
    <n v="1"/>
    <x v="1341"/>
    <x v="1311"/>
    <x v="979"/>
    <n v="130"/>
    <n v="33"/>
    <n v="2"/>
    <n v="2"/>
    <n v="0"/>
    <n v="116"/>
    <n v="167"/>
    <n v="3"/>
    <n v="23"/>
    <n v="1"/>
    <n v="0"/>
    <n v="4"/>
    <n v="3"/>
    <n v="1"/>
    <n v="0"/>
    <n v="0"/>
    <n v="5871"/>
  </r>
  <r>
    <d v="2021-07-01T00:00:00"/>
    <x v="0"/>
    <n v="27622"/>
    <n v="366"/>
    <x v="1342"/>
    <x v="1312"/>
    <x v="980"/>
    <n v="930"/>
    <n v="0"/>
    <n v="22"/>
    <n v="16"/>
    <n v="7"/>
    <n v="2220"/>
    <n v="775"/>
    <n v="9"/>
    <n v="37"/>
    <n v="0"/>
    <n v="0"/>
    <n v="24"/>
    <n v="27"/>
    <n v="7"/>
    <n v="0"/>
    <n v="2"/>
    <n v="66051"/>
  </r>
  <r>
    <d v="2021-07-01T00:00:00"/>
    <x v="1"/>
    <n v="263"/>
    <n v="14"/>
    <x v="1343"/>
    <x v="1313"/>
    <x v="678"/>
    <n v="189"/>
    <n v="0"/>
    <n v="5"/>
    <n v="1"/>
    <n v="0"/>
    <n v="123"/>
    <n v="79"/>
    <n v="1"/>
    <n v="27"/>
    <n v="28"/>
    <n v="0"/>
    <n v="6"/>
    <n v="7"/>
    <n v="2"/>
    <n v="0"/>
    <n v="0"/>
    <n v="6620"/>
  </r>
  <r>
    <d v="2021-07-01T00:00:00"/>
    <x v="2"/>
    <n v="4049"/>
    <n v="765"/>
    <x v="1344"/>
    <x v="1314"/>
    <x v="981"/>
    <n v="1055"/>
    <n v="0"/>
    <n v="9"/>
    <n v="8"/>
    <n v="2"/>
    <n v="969"/>
    <n v="279"/>
    <n v="4"/>
    <n v="139"/>
    <n v="23"/>
    <n v="1"/>
    <n v="10"/>
    <n v="8"/>
    <n v="2"/>
    <n v="1"/>
    <n v="1"/>
    <n v="38125"/>
  </r>
  <r>
    <d v="2021-07-01T00:00:00"/>
    <x v="3"/>
    <n v="3563"/>
    <n v="524"/>
    <x v="1345"/>
    <x v="225"/>
    <x v="17"/>
    <n v="343"/>
    <n v="5"/>
    <n v="12"/>
    <n v="11"/>
    <n v="2"/>
    <n v="954"/>
    <n v="667"/>
    <n v="0"/>
    <n v="0"/>
    <n v="0"/>
    <n v="0"/>
    <n v="20"/>
    <n v="55"/>
    <n v="2"/>
    <n v="0"/>
    <n v="0"/>
    <n v="18454"/>
  </r>
  <r>
    <d v="2021-07-01T00:00:00"/>
    <x v="4"/>
    <n v="16911"/>
    <n v="11338"/>
    <x v="1346"/>
    <x v="1315"/>
    <x v="982"/>
    <n v="0"/>
    <n v="0"/>
    <n v="0"/>
    <n v="2"/>
    <n v="0"/>
    <n v="421"/>
    <n v="280"/>
    <n v="9"/>
    <n v="1766"/>
    <n v="883"/>
    <n v="106"/>
    <n v="7335"/>
    <n v="3057"/>
    <n v="549"/>
    <n v="33"/>
    <n v="34"/>
    <n v="116701"/>
  </r>
  <r>
    <d v="2021-07-01T00:00:00"/>
    <x v="5"/>
    <n v="9905"/>
    <n v="5"/>
    <x v="1347"/>
    <x v="1316"/>
    <x v="492"/>
    <n v="1508"/>
    <n v="0"/>
    <n v="0"/>
    <n v="0"/>
    <n v="0"/>
    <n v="0"/>
    <n v="0"/>
    <n v="0"/>
    <n v="309"/>
    <n v="51"/>
    <n v="2"/>
    <n v="0"/>
    <n v="0"/>
    <n v="0"/>
    <n v="0"/>
    <n v="0"/>
    <n v="44778"/>
  </r>
  <r>
    <d v="2021-07-01T00:00:00"/>
    <x v="6"/>
    <n v="8542"/>
    <n v="499"/>
    <x v="1348"/>
    <x v="1317"/>
    <x v="983"/>
    <n v="0"/>
    <n v="1"/>
    <n v="0"/>
    <n v="0"/>
    <n v="0"/>
    <n v="0"/>
    <n v="0"/>
    <n v="0"/>
    <n v="0"/>
    <n v="0"/>
    <n v="0"/>
    <n v="143"/>
    <n v="25"/>
    <n v="21"/>
    <n v="0"/>
    <n v="0"/>
    <n v="16773"/>
  </r>
  <r>
    <d v="2021-07-01T00:00:00"/>
    <x v="7"/>
    <n v="896"/>
    <n v="0"/>
    <x v="1349"/>
    <x v="1318"/>
    <x v="984"/>
    <n v="115"/>
    <n v="0"/>
    <n v="0"/>
    <n v="0"/>
    <n v="0"/>
    <n v="7"/>
    <n v="9"/>
    <n v="0"/>
    <n v="49"/>
    <n v="0"/>
    <n v="1"/>
    <n v="62"/>
    <n v="34"/>
    <n v="6"/>
    <n v="0"/>
    <n v="0"/>
    <n v="5141"/>
  </r>
  <r>
    <d v="2021-07-01T00:00:00"/>
    <x v="8"/>
    <n v="722"/>
    <n v="0"/>
    <x v="1350"/>
    <x v="409"/>
    <x v="8"/>
    <n v="2"/>
    <n v="1"/>
    <n v="0"/>
    <n v="0"/>
    <n v="0"/>
    <n v="1"/>
    <n v="0"/>
    <n v="0"/>
    <n v="0"/>
    <n v="0"/>
    <n v="21"/>
    <n v="0"/>
    <n v="0"/>
    <n v="0"/>
    <n v="0"/>
    <n v="0"/>
    <n v="1059"/>
  </r>
  <r>
    <d v="2021-07-01T00:00:00"/>
    <x v="9"/>
    <n v="25724"/>
    <n v="0"/>
    <x v="1351"/>
    <x v="1319"/>
    <x v="985"/>
    <n v="2916"/>
    <n v="7"/>
    <n v="11"/>
    <n v="3"/>
    <n v="1"/>
    <n v="3032"/>
    <n v="770"/>
    <n v="12"/>
    <n v="1057"/>
    <n v="118"/>
    <n v="7"/>
    <n v="414"/>
    <n v="191"/>
    <n v="95"/>
    <n v="35"/>
    <n v="31"/>
    <n v="125686"/>
  </r>
  <r>
    <d v="2021-07-01T00:00:00"/>
    <x v="10"/>
    <n v="26260"/>
    <n v="0"/>
    <x v="1352"/>
    <x v="1320"/>
    <x v="986"/>
    <n v="611"/>
    <n v="0"/>
    <n v="10"/>
    <n v="13"/>
    <n v="0"/>
    <n v="1528"/>
    <n v="594"/>
    <n v="11"/>
    <n v="38"/>
    <n v="0"/>
    <n v="0"/>
    <n v="18"/>
    <n v="11"/>
    <n v="0"/>
    <n v="1"/>
    <n v="2"/>
    <n v="57185"/>
  </r>
  <r>
    <d v="2021-07-01T00:00:00"/>
    <x v="11"/>
    <n v="0"/>
    <n v="0"/>
    <x v="1353"/>
    <x v="1321"/>
    <x v="38"/>
    <n v="10"/>
    <n v="0"/>
    <n v="0"/>
    <n v="0"/>
    <n v="0"/>
    <n v="0"/>
    <n v="0"/>
    <n v="0"/>
    <n v="0"/>
    <n v="0"/>
    <n v="0"/>
    <n v="0"/>
    <n v="0"/>
    <n v="0"/>
    <n v="0"/>
    <n v="0"/>
    <n v="405"/>
  </r>
  <r>
    <d v="2021-07-01T00:00:00"/>
    <x v="12"/>
    <n v="1133"/>
    <n v="0"/>
    <x v="12"/>
    <x v="12"/>
    <x v="8"/>
    <n v="0"/>
    <n v="0"/>
    <n v="0"/>
    <n v="0"/>
    <n v="0"/>
    <n v="0"/>
    <n v="0"/>
    <n v="0"/>
    <n v="0"/>
    <n v="2"/>
    <n v="0"/>
    <n v="0"/>
    <n v="0"/>
    <n v="0"/>
    <n v="0"/>
    <n v="0"/>
    <n v="1135"/>
  </r>
  <r>
    <d v="2021-07-01T00:00:00"/>
    <x v="13"/>
    <n v="7453"/>
    <n v="3"/>
    <x v="1354"/>
    <x v="1322"/>
    <x v="987"/>
    <n v="300"/>
    <n v="0"/>
    <n v="3"/>
    <n v="1"/>
    <n v="0"/>
    <n v="327"/>
    <n v="234"/>
    <n v="1"/>
    <n v="46"/>
    <n v="7"/>
    <n v="0"/>
    <n v="12"/>
    <n v="11"/>
    <n v="2"/>
    <n v="0"/>
    <n v="1"/>
    <n v="19461"/>
  </r>
  <r>
    <d v="2021-07-01T00:00:00"/>
    <x v="14"/>
    <n v="357709"/>
    <n v="243182"/>
    <x v="1355"/>
    <x v="1323"/>
    <x v="988"/>
    <n v="340"/>
    <n v="0"/>
    <n v="0"/>
    <n v="0"/>
    <n v="0"/>
    <n v="0"/>
    <n v="0"/>
    <n v="0"/>
    <n v="0"/>
    <n v="0"/>
    <n v="0"/>
    <n v="0"/>
    <n v="0"/>
    <n v="0"/>
    <n v="0"/>
    <n v="0"/>
    <n v="656778"/>
  </r>
  <r>
    <d v="2021-07-01T00:00:00"/>
    <x v="15"/>
    <n v="1371"/>
    <n v="68902"/>
    <x v="1356"/>
    <x v="1324"/>
    <x v="951"/>
    <n v="841"/>
    <n v="118"/>
    <n v="6"/>
    <n v="4"/>
    <n v="4"/>
    <n v="601"/>
    <n v="240"/>
    <n v="14"/>
    <n v="30"/>
    <n v="3"/>
    <n v="1"/>
    <n v="39"/>
    <n v="36"/>
    <n v="11"/>
    <n v="4"/>
    <n v="2"/>
    <n v="106359"/>
  </r>
  <r>
    <d v="2021-07-01T00:00:00"/>
    <x v="16"/>
    <n v="4905"/>
    <n v="8942"/>
    <x v="1357"/>
    <x v="1325"/>
    <x v="205"/>
    <n v="65"/>
    <n v="3"/>
    <n v="2"/>
    <n v="1"/>
    <n v="0"/>
    <n v="10"/>
    <n v="12"/>
    <n v="0"/>
    <n v="41"/>
    <n v="17"/>
    <n v="1"/>
    <n v="3"/>
    <n v="2"/>
    <n v="0"/>
    <n v="0"/>
    <n v="0"/>
    <n v="20275"/>
  </r>
  <r>
    <d v="2021-07-01T00:00:00"/>
    <x v="17"/>
    <n v="3230"/>
    <n v="15"/>
    <x v="1358"/>
    <x v="1326"/>
    <x v="989"/>
    <n v="351"/>
    <n v="0"/>
    <n v="7"/>
    <n v="2"/>
    <n v="1"/>
    <n v="540"/>
    <n v="213"/>
    <n v="7"/>
    <n v="60"/>
    <n v="17"/>
    <n v="1"/>
    <n v="5"/>
    <n v="6"/>
    <n v="0"/>
    <n v="0"/>
    <n v="0"/>
    <n v="15630"/>
  </r>
  <r>
    <d v="2021-07-01T00:00:00"/>
    <x v="18"/>
    <n v="793"/>
    <n v="310332"/>
    <x v="1359"/>
    <x v="1327"/>
    <x v="990"/>
    <n v="514"/>
    <n v="0"/>
    <n v="15"/>
    <n v="10"/>
    <n v="3"/>
    <n v="1601"/>
    <n v="710"/>
    <n v="2"/>
    <n v="5"/>
    <n v="5"/>
    <n v="0"/>
    <n v="26"/>
    <n v="21"/>
    <n v="4"/>
    <n v="1"/>
    <n v="0"/>
    <n v="332946"/>
  </r>
  <r>
    <d v="2021-07-01T00:00:00"/>
    <x v="19"/>
    <n v="4069"/>
    <n v="547"/>
    <x v="1360"/>
    <x v="1328"/>
    <x v="485"/>
    <n v="750"/>
    <n v="0"/>
    <n v="6"/>
    <n v="8"/>
    <n v="4"/>
    <n v="853"/>
    <n v="405"/>
    <n v="15"/>
    <n v="0"/>
    <n v="0"/>
    <n v="0"/>
    <n v="23"/>
    <n v="11"/>
    <n v="1"/>
    <n v="0"/>
    <n v="0"/>
    <n v="29811"/>
  </r>
  <r>
    <d v="2021-07-01T00:00:00"/>
    <x v="20"/>
    <n v="639"/>
    <n v="0"/>
    <x v="1361"/>
    <x v="1086"/>
    <x v="943"/>
    <n v="206"/>
    <n v="0"/>
    <n v="1"/>
    <n v="1"/>
    <n v="1"/>
    <n v="69"/>
    <n v="54"/>
    <n v="0"/>
    <n v="17"/>
    <n v="3"/>
    <n v="2"/>
    <n v="13"/>
    <n v="9"/>
    <n v="0"/>
    <n v="0"/>
    <n v="1"/>
    <n v="8988"/>
  </r>
  <r>
    <d v="2021-07-01T00:00:00"/>
    <x v="21"/>
    <n v="0"/>
    <n v="0"/>
    <x v="961"/>
    <x v="128"/>
    <x v="335"/>
    <n v="4"/>
    <n v="0"/>
    <n v="0"/>
    <n v="0"/>
    <n v="0"/>
    <n v="0"/>
    <n v="0"/>
    <n v="0"/>
    <n v="0"/>
    <n v="0"/>
    <n v="0"/>
    <n v="0"/>
    <n v="0"/>
    <n v="0"/>
    <n v="0"/>
    <n v="0"/>
    <n v="28"/>
  </r>
  <r>
    <d v="2021-07-01T00:00:00"/>
    <x v="22"/>
    <n v="4337"/>
    <n v="42"/>
    <x v="1362"/>
    <x v="1329"/>
    <x v="122"/>
    <n v="12"/>
    <n v="0"/>
    <n v="0"/>
    <n v="1"/>
    <n v="1"/>
    <n v="65"/>
    <n v="78"/>
    <n v="3"/>
    <n v="69"/>
    <n v="11"/>
    <n v="11"/>
    <n v="0"/>
    <n v="21"/>
    <n v="0"/>
    <n v="0"/>
    <n v="0"/>
    <n v="18623"/>
  </r>
  <r>
    <d v="2021-07-01T00:00:00"/>
    <x v="23"/>
    <n v="9319"/>
    <n v="0"/>
    <x v="366"/>
    <x v="1330"/>
    <x v="991"/>
    <n v="299"/>
    <n v="7"/>
    <n v="0"/>
    <n v="0"/>
    <n v="1"/>
    <n v="7"/>
    <n v="11"/>
    <n v="4"/>
    <n v="0"/>
    <n v="1"/>
    <n v="0"/>
    <n v="21"/>
    <n v="19"/>
    <n v="3"/>
    <n v="0"/>
    <n v="2"/>
    <n v="20756"/>
  </r>
  <r>
    <d v="2021-07-01T00:00:00"/>
    <x v="24"/>
    <n v="17537"/>
    <n v="5011"/>
    <x v="1363"/>
    <x v="1331"/>
    <x v="597"/>
    <n v="751"/>
    <n v="0"/>
    <n v="0"/>
    <n v="4"/>
    <n v="0"/>
    <n v="23"/>
    <n v="154"/>
    <n v="7"/>
    <n v="64"/>
    <n v="23"/>
    <n v="0"/>
    <n v="22"/>
    <n v="10"/>
    <n v="0"/>
    <n v="1"/>
    <n v="1"/>
    <n v="64503"/>
  </r>
  <r>
    <d v="2021-07-01T00:00:00"/>
    <x v="25"/>
    <n v="14849"/>
    <n v="28279"/>
    <x v="1364"/>
    <x v="1332"/>
    <x v="88"/>
    <n v="523"/>
    <n v="0"/>
    <n v="0"/>
    <n v="2"/>
    <n v="0"/>
    <n v="145"/>
    <n v="147"/>
    <n v="6"/>
    <n v="68"/>
    <n v="10"/>
    <n v="1"/>
    <n v="29"/>
    <n v="26"/>
    <n v="1"/>
    <n v="0"/>
    <n v="3"/>
    <n v="66916"/>
  </r>
  <r>
    <d v="2021-07-01T00:00:00"/>
    <x v="26"/>
    <n v="2176"/>
    <n v="0"/>
    <x v="1365"/>
    <x v="1333"/>
    <x v="953"/>
    <n v="383"/>
    <n v="0"/>
    <n v="13"/>
    <n v="2"/>
    <n v="1"/>
    <n v="1451"/>
    <n v="638"/>
    <n v="2"/>
    <n v="12"/>
    <n v="2"/>
    <n v="0"/>
    <n v="13"/>
    <n v="7"/>
    <n v="0"/>
    <n v="1"/>
    <n v="2"/>
    <n v="20536"/>
  </r>
  <r>
    <d v="2021-07-01T00:00:00"/>
    <x v="27"/>
    <n v="3734"/>
    <n v="0"/>
    <x v="1366"/>
    <x v="885"/>
    <x v="992"/>
    <n v="1104"/>
    <n v="0"/>
    <n v="10"/>
    <n v="10"/>
    <n v="2"/>
    <n v="1265"/>
    <n v="543"/>
    <n v="11"/>
    <n v="274"/>
    <n v="26"/>
    <n v="1"/>
    <n v="34"/>
    <n v="25"/>
    <n v="7"/>
    <n v="5"/>
    <n v="1"/>
    <n v="42118"/>
  </r>
  <r>
    <d v="2021-07-01T00:00:00"/>
    <x v="28"/>
    <n v="974"/>
    <n v="0"/>
    <x v="1367"/>
    <x v="1334"/>
    <x v="993"/>
    <n v="263"/>
    <n v="19"/>
    <n v="5"/>
    <n v="4"/>
    <n v="0"/>
    <n v="342"/>
    <n v="387"/>
    <n v="0"/>
    <n v="34"/>
    <n v="9"/>
    <n v="1"/>
    <n v="3"/>
    <n v="5"/>
    <n v="2"/>
    <n v="0"/>
    <n v="0"/>
    <n v="10260"/>
  </r>
  <r>
    <d v="2021-07-01T00:00:00"/>
    <x v="29"/>
    <n v="4351"/>
    <n v="111"/>
    <x v="1368"/>
    <x v="115"/>
    <x v="38"/>
    <n v="2"/>
    <n v="0"/>
    <n v="0"/>
    <n v="1"/>
    <n v="0"/>
    <n v="3"/>
    <n v="21"/>
    <n v="0"/>
    <n v="22"/>
    <n v="13"/>
    <n v="0"/>
    <n v="0"/>
    <n v="0"/>
    <n v="0"/>
    <n v="0"/>
    <n v="0"/>
    <n v="6213"/>
  </r>
  <r>
    <d v="2021-07-01T00:00:00"/>
    <x v="30"/>
    <n v="3959"/>
    <n v="0"/>
    <x v="1369"/>
    <x v="1335"/>
    <x v="243"/>
    <n v="333"/>
    <n v="0"/>
    <n v="0"/>
    <n v="1"/>
    <n v="1"/>
    <n v="172"/>
    <n v="35"/>
    <n v="0"/>
    <n v="1"/>
    <n v="0"/>
    <n v="0"/>
    <n v="345"/>
    <n v="120"/>
    <n v="19"/>
    <n v="0"/>
    <n v="0"/>
    <n v="13659"/>
  </r>
  <r>
    <d v="2021-07-01T00:00:00"/>
    <x v="31"/>
    <n v="916"/>
    <n v="0"/>
    <x v="1370"/>
    <x v="1336"/>
    <x v="240"/>
    <n v="0"/>
    <n v="17"/>
    <n v="0"/>
    <n v="1"/>
    <n v="0"/>
    <n v="0"/>
    <n v="9"/>
    <n v="0"/>
    <n v="83"/>
    <n v="10"/>
    <n v="5"/>
    <n v="0"/>
    <n v="0"/>
    <n v="0"/>
    <n v="0"/>
    <n v="0"/>
    <n v="10441"/>
  </r>
  <r>
    <d v="2021-07-01T00:00:00"/>
    <x v="32"/>
    <n v="0"/>
    <n v="0"/>
    <x v="1371"/>
    <x v="1337"/>
    <x v="919"/>
    <n v="0"/>
    <n v="0"/>
    <n v="0"/>
    <n v="0"/>
    <n v="0"/>
    <n v="0"/>
    <n v="0"/>
    <n v="0"/>
    <n v="1"/>
    <n v="0"/>
    <n v="0"/>
    <n v="77"/>
    <n v="59"/>
    <n v="7"/>
    <n v="1"/>
    <n v="1"/>
    <n v="15550"/>
  </r>
  <r>
    <d v="2021-07-01T00:00:00"/>
    <x v="33"/>
    <n v="913"/>
    <n v="0"/>
    <x v="1372"/>
    <x v="1338"/>
    <x v="994"/>
    <n v="368"/>
    <n v="0"/>
    <n v="4"/>
    <n v="4"/>
    <n v="0"/>
    <n v="334"/>
    <n v="227"/>
    <n v="0"/>
    <n v="45"/>
    <n v="0"/>
    <n v="0"/>
    <n v="84"/>
    <n v="39"/>
    <n v="0"/>
    <n v="3"/>
    <n v="5"/>
    <n v="13935"/>
  </r>
  <r>
    <d v="2021-07-01T00:00:00"/>
    <x v="34"/>
    <n v="3485"/>
    <n v="2101"/>
    <x v="1373"/>
    <x v="695"/>
    <x v="995"/>
    <n v="256"/>
    <n v="0"/>
    <n v="2"/>
    <n v="0"/>
    <n v="2"/>
    <n v="36"/>
    <n v="32"/>
    <n v="12"/>
    <n v="55"/>
    <n v="65"/>
    <n v="0"/>
    <n v="263"/>
    <n v="308"/>
    <n v="41"/>
    <n v="3"/>
    <n v="8"/>
    <n v="33229"/>
  </r>
  <r>
    <d v="2021-07-01T00:00:00"/>
    <x v="35"/>
    <n v="36869"/>
    <n v="40"/>
    <x v="1374"/>
    <x v="1339"/>
    <x v="52"/>
    <n v="201"/>
    <n v="0"/>
    <n v="10"/>
    <n v="9"/>
    <n v="1"/>
    <n v="1612"/>
    <n v="1058"/>
    <n v="7"/>
    <n v="648"/>
    <n v="87"/>
    <n v="9"/>
    <n v="9"/>
    <n v="16"/>
    <n v="1"/>
    <n v="0"/>
    <n v="1"/>
    <n v="56482"/>
  </r>
  <r>
    <d v="2021-07-01T00:00:00"/>
    <x v="36"/>
    <n v="1045"/>
    <n v="6"/>
    <x v="1375"/>
    <x v="1340"/>
    <x v="318"/>
    <n v="106"/>
    <n v="0"/>
    <n v="0"/>
    <n v="2"/>
    <n v="1"/>
    <n v="63"/>
    <n v="79"/>
    <n v="1"/>
    <n v="7"/>
    <n v="0"/>
    <n v="1"/>
    <n v="2"/>
    <n v="3"/>
    <n v="1"/>
    <n v="0"/>
    <n v="0"/>
    <n v="5435"/>
  </r>
  <r>
    <d v="2021-07-01T00:00:00"/>
    <x v="37"/>
    <n v="18183"/>
    <n v="93"/>
    <x v="1376"/>
    <x v="1341"/>
    <x v="996"/>
    <n v="955"/>
    <n v="0"/>
    <n v="7"/>
    <n v="2"/>
    <n v="1"/>
    <n v="944"/>
    <n v="339"/>
    <n v="1"/>
    <n v="187"/>
    <n v="98"/>
    <n v="9"/>
    <n v="20"/>
    <n v="13"/>
    <n v="1"/>
    <n v="2"/>
    <n v="0"/>
    <n v="58035"/>
  </r>
  <r>
    <d v="2021-07-01T00:00:00"/>
    <x v="38"/>
    <n v="2674"/>
    <n v="1"/>
    <x v="1377"/>
    <x v="1342"/>
    <x v="997"/>
    <n v="827"/>
    <n v="0"/>
    <n v="15"/>
    <n v="7"/>
    <n v="1"/>
    <n v="1802"/>
    <n v="878"/>
    <n v="4"/>
    <n v="6"/>
    <n v="0"/>
    <n v="1"/>
    <n v="36"/>
    <n v="31"/>
    <n v="10"/>
    <n v="0"/>
    <n v="0"/>
    <n v="28287"/>
  </r>
  <r>
    <d v="2021-07-01T00:00:00"/>
    <x v="39"/>
    <n v="5664"/>
    <n v="659"/>
    <x v="1378"/>
    <x v="1343"/>
    <x v="8"/>
    <n v="19"/>
    <n v="1"/>
    <n v="0"/>
    <n v="0"/>
    <n v="0"/>
    <n v="0"/>
    <n v="0"/>
    <n v="0"/>
    <n v="153"/>
    <n v="69"/>
    <n v="0"/>
    <n v="0"/>
    <n v="0"/>
    <n v="0"/>
    <n v="0"/>
    <n v="0"/>
    <n v="30975"/>
  </r>
  <r>
    <d v="2021-07-01T00:00:00"/>
    <x v="40"/>
    <n v="31780"/>
    <n v="0"/>
    <x v="1379"/>
    <x v="1344"/>
    <x v="90"/>
    <n v="0"/>
    <n v="462"/>
    <n v="0"/>
    <n v="0"/>
    <n v="0"/>
    <n v="0"/>
    <n v="0"/>
    <n v="0"/>
    <n v="688"/>
    <n v="108"/>
    <n v="0"/>
    <n v="0"/>
    <n v="0"/>
    <n v="0"/>
    <n v="0"/>
    <n v="0"/>
    <n v="99708"/>
  </r>
  <r>
    <d v="2021-07-01T00:00:00"/>
    <x v="41"/>
    <n v="0"/>
    <n v="0"/>
    <x v="1380"/>
    <x v="1345"/>
    <x v="516"/>
    <n v="60"/>
    <n v="0"/>
    <n v="0"/>
    <n v="0"/>
    <n v="0"/>
    <n v="41"/>
    <n v="6"/>
    <n v="1"/>
    <n v="0"/>
    <n v="0"/>
    <n v="0"/>
    <n v="677"/>
    <n v="69"/>
    <n v="2"/>
    <n v="5"/>
    <n v="0"/>
    <n v="6340"/>
  </r>
  <r>
    <d v="2021-07-01T00:00:00"/>
    <x v="42"/>
    <n v="0"/>
    <n v="0"/>
    <x v="1381"/>
    <x v="1346"/>
    <x v="236"/>
    <n v="395"/>
    <n v="0"/>
    <n v="0"/>
    <n v="0"/>
    <n v="0"/>
    <n v="1"/>
    <n v="3"/>
    <n v="0"/>
    <n v="5"/>
    <n v="3"/>
    <n v="32"/>
    <n v="11"/>
    <n v="4"/>
    <n v="0"/>
    <n v="2"/>
    <n v="0"/>
    <n v="2408"/>
  </r>
  <r>
    <d v="2021-07-01T00:00:00"/>
    <x v="43"/>
    <n v="13346"/>
    <n v="500"/>
    <x v="1382"/>
    <x v="1347"/>
    <x v="998"/>
    <n v="428"/>
    <n v="1"/>
    <n v="6"/>
    <n v="1"/>
    <n v="4"/>
    <n v="772"/>
    <n v="259"/>
    <n v="6"/>
    <n v="154"/>
    <n v="10"/>
    <n v="1"/>
    <n v="7"/>
    <n v="5"/>
    <n v="3"/>
    <n v="0"/>
    <n v="0"/>
    <n v="34420"/>
  </r>
  <r>
    <d v="2021-07-01T00:00:00"/>
    <x v="44"/>
    <n v="1018"/>
    <n v="10"/>
    <x v="1383"/>
    <x v="1348"/>
    <x v="999"/>
    <n v="147"/>
    <n v="0"/>
    <n v="2"/>
    <n v="0"/>
    <n v="0"/>
    <n v="151"/>
    <n v="113"/>
    <n v="1"/>
    <n v="3"/>
    <n v="1"/>
    <n v="1"/>
    <n v="13"/>
    <n v="8"/>
    <n v="1"/>
    <n v="0"/>
    <n v="0"/>
    <n v="6741"/>
  </r>
  <r>
    <d v="2021-07-01T00:00:00"/>
    <x v="45"/>
    <n v="37055"/>
    <n v="3129"/>
    <x v="1384"/>
    <x v="1349"/>
    <x v="1000"/>
    <n v="0"/>
    <n v="0"/>
    <n v="0"/>
    <n v="0"/>
    <n v="0"/>
    <n v="0"/>
    <n v="0"/>
    <n v="0"/>
    <n v="115"/>
    <n v="9"/>
    <n v="1"/>
    <n v="0"/>
    <n v="0"/>
    <n v="0"/>
    <n v="0"/>
    <n v="0"/>
    <n v="89125"/>
  </r>
  <r>
    <d v="2021-07-01T00:00:00"/>
    <x v="46"/>
    <n v="25470"/>
    <n v="0"/>
    <x v="1385"/>
    <x v="1350"/>
    <x v="1001"/>
    <n v="2797"/>
    <n v="7"/>
    <n v="64"/>
    <n v="28"/>
    <n v="5"/>
    <n v="5579"/>
    <n v="2161"/>
    <n v="68"/>
    <n v="76"/>
    <n v="10"/>
    <n v="1"/>
    <n v="56"/>
    <n v="42"/>
    <n v="10"/>
    <n v="0"/>
    <n v="0"/>
    <n v="135550"/>
  </r>
  <r>
    <d v="2021-07-01T00:00:00"/>
    <x v="47"/>
    <n v="10989"/>
    <n v="80271"/>
    <x v="813"/>
    <x v="1351"/>
    <x v="1002"/>
    <n v="0"/>
    <n v="0"/>
    <n v="3"/>
    <n v="3"/>
    <n v="0"/>
    <n v="224"/>
    <n v="173"/>
    <n v="1"/>
    <n v="166"/>
    <n v="44"/>
    <n v="39"/>
    <n v="0"/>
    <n v="0"/>
    <n v="0"/>
    <n v="0"/>
    <n v="0"/>
    <n v="101228"/>
  </r>
  <r>
    <d v="2021-07-01T00:00:00"/>
    <x v="48"/>
    <n v="0"/>
    <n v="0"/>
    <x v="1386"/>
    <x v="1352"/>
    <x v="94"/>
    <n v="90"/>
    <n v="2"/>
    <n v="0"/>
    <n v="2"/>
    <n v="0"/>
    <n v="6"/>
    <n v="14"/>
    <n v="6"/>
    <n v="0"/>
    <n v="0"/>
    <n v="0"/>
    <n v="8"/>
    <n v="3"/>
    <n v="0"/>
    <n v="0"/>
    <n v="0"/>
    <n v="3662"/>
  </r>
  <r>
    <d v="2021-07-01T00:00:00"/>
    <x v="49"/>
    <n v="129"/>
    <n v="0"/>
    <x v="782"/>
    <x v="513"/>
    <x v="60"/>
    <n v="2"/>
    <n v="0"/>
    <n v="0"/>
    <n v="0"/>
    <n v="0"/>
    <n v="0"/>
    <n v="0"/>
    <n v="0"/>
    <n v="0"/>
    <n v="0"/>
    <n v="0"/>
    <n v="13"/>
    <n v="1"/>
    <n v="0"/>
    <n v="0"/>
    <n v="0"/>
    <n v="210"/>
  </r>
  <r>
    <d v="2021-07-01T00:00:00"/>
    <x v="50"/>
    <n v="366"/>
    <n v="350"/>
    <x v="1387"/>
    <x v="1353"/>
    <x v="1003"/>
    <n v="0"/>
    <n v="0"/>
    <n v="0"/>
    <n v="0"/>
    <n v="0"/>
    <n v="0"/>
    <n v="0"/>
    <n v="0"/>
    <n v="406"/>
    <n v="74"/>
    <n v="3"/>
    <n v="0"/>
    <n v="0"/>
    <n v="0"/>
    <n v="0"/>
    <n v="0"/>
    <n v="45531"/>
  </r>
  <r>
    <d v="2021-07-01T00:00:00"/>
    <x v="51"/>
    <n v="14277"/>
    <n v="254"/>
    <x v="1388"/>
    <x v="1354"/>
    <x v="559"/>
    <n v="50"/>
    <n v="38"/>
    <n v="1"/>
    <n v="19"/>
    <n v="2"/>
    <n v="240"/>
    <n v="394"/>
    <n v="33"/>
    <n v="607"/>
    <n v="97"/>
    <n v="19"/>
    <n v="382"/>
    <n v="325"/>
    <n v="160"/>
    <n v="0"/>
    <n v="2"/>
    <n v="50885"/>
  </r>
  <r>
    <d v="2021-07-01T00:00:00"/>
    <x v="52"/>
    <n v="2289"/>
    <n v="114"/>
    <x v="1389"/>
    <x v="1355"/>
    <x v="1004"/>
    <n v="306"/>
    <n v="1"/>
    <n v="2"/>
    <n v="4"/>
    <n v="0"/>
    <n v="684"/>
    <n v="476"/>
    <n v="1"/>
    <n v="11"/>
    <n v="0"/>
    <n v="0"/>
    <n v="9"/>
    <n v="8"/>
    <n v="0"/>
    <n v="0"/>
    <n v="0"/>
    <n v="14625"/>
  </r>
  <r>
    <d v="2021-07-01T00:00:00"/>
    <x v="53"/>
    <n v="27661"/>
    <n v="790"/>
    <x v="1390"/>
    <x v="1356"/>
    <x v="0"/>
    <n v="64"/>
    <n v="0"/>
    <n v="0"/>
    <n v="1"/>
    <n v="4"/>
    <n v="122"/>
    <n v="110"/>
    <n v="21"/>
    <n v="162"/>
    <n v="18"/>
    <n v="1"/>
    <n v="0"/>
    <n v="7"/>
    <n v="0"/>
    <n v="0"/>
    <n v="0"/>
    <n v="59969"/>
  </r>
  <r>
    <d v="2021-07-01T00:00:00"/>
    <x v="54"/>
    <n v="842"/>
    <n v="17"/>
    <x v="1391"/>
    <x v="1357"/>
    <x v="117"/>
    <n v="120"/>
    <n v="20"/>
    <n v="1"/>
    <n v="3"/>
    <n v="0"/>
    <n v="137"/>
    <n v="104"/>
    <n v="3"/>
    <n v="28"/>
    <n v="2"/>
    <n v="0"/>
    <n v="4"/>
    <n v="6"/>
    <n v="0"/>
    <n v="0"/>
    <n v="0"/>
    <n v="5706"/>
  </r>
  <r>
    <d v="2021-06-01T00:00:00"/>
    <x v="0"/>
    <n v="31515"/>
    <n v="455"/>
    <x v="1392"/>
    <x v="1358"/>
    <x v="1005"/>
    <n v="903"/>
    <n v="1"/>
    <n v="32"/>
    <n v="6"/>
    <n v="3"/>
    <n v="1782"/>
    <n v="604"/>
    <n v="10"/>
    <n v="31"/>
    <n v="0"/>
    <n v="0"/>
    <n v="33"/>
    <n v="24"/>
    <n v="5"/>
    <n v="0"/>
    <n v="2"/>
    <n v="72284"/>
  </r>
  <r>
    <d v="2021-06-01T00:00:00"/>
    <x v="1"/>
    <n v="299"/>
    <n v="20"/>
    <x v="1393"/>
    <x v="1359"/>
    <x v="1006"/>
    <n v="187"/>
    <n v="0"/>
    <n v="1"/>
    <n v="1"/>
    <n v="0"/>
    <n v="102"/>
    <n v="84"/>
    <n v="1"/>
    <n v="36"/>
    <n v="27"/>
    <n v="0"/>
    <n v="10"/>
    <n v="16"/>
    <n v="0"/>
    <n v="0"/>
    <n v="0"/>
    <n v="6415"/>
  </r>
  <r>
    <d v="2021-06-01T00:00:00"/>
    <x v="2"/>
    <n v="5387"/>
    <n v="620"/>
    <x v="1394"/>
    <x v="1360"/>
    <x v="1007"/>
    <n v="908"/>
    <n v="0"/>
    <n v="7"/>
    <n v="6"/>
    <n v="3"/>
    <n v="742"/>
    <n v="248"/>
    <n v="5"/>
    <n v="153"/>
    <n v="12"/>
    <n v="1"/>
    <n v="16"/>
    <n v="10"/>
    <n v="5"/>
    <n v="1"/>
    <n v="0"/>
    <n v="38539"/>
  </r>
  <r>
    <d v="2021-06-01T00:00:00"/>
    <x v="3"/>
    <n v="5959"/>
    <n v="828"/>
    <x v="1395"/>
    <x v="1361"/>
    <x v="309"/>
    <n v="327"/>
    <n v="1"/>
    <n v="16"/>
    <n v="9"/>
    <n v="0"/>
    <n v="755"/>
    <n v="531"/>
    <n v="1"/>
    <n v="0"/>
    <n v="0"/>
    <n v="0"/>
    <n v="9"/>
    <n v="9"/>
    <n v="1"/>
    <n v="0"/>
    <n v="0"/>
    <n v="21231"/>
  </r>
  <r>
    <d v="2021-06-01T00:00:00"/>
    <x v="4"/>
    <n v="19320"/>
    <n v="12744"/>
    <x v="1396"/>
    <x v="1362"/>
    <x v="1008"/>
    <n v="0"/>
    <n v="0"/>
    <n v="6"/>
    <n v="1"/>
    <n v="0"/>
    <n v="472"/>
    <n v="295"/>
    <n v="8"/>
    <n v="1444"/>
    <n v="955"/>
    <n v="106"/>
    <n v="7828"/>
    <n v="3352"/>
    <n v="634"/>
    <n v="35"/>
    <n v="17"/>
    <n v="125609"/>
  </r>
  <r>
    <d v="2021-06-01T00:00:00"/>
    <x v="5"/>
    <n v="9963"/>
    <n v="17"/>
    <x v="1388"/>
    <x v="1363"/>
    <x v="1009"/>
    <n v="1535"/>
    <n v="0"/>
    <n v="0"/>
    <n v="0"/>
    <n v="0"/>
    <n v="0"/>
    <n v="0"/>
    <n v="0"/>
    <n v="380"/>
    <n v="58"/>
    <n v="3"/>
    <n v="0"/>
    <n v="0"/>
    <n v="0"/>
    <n v="0"/>
    <n v="0"/>
    <n v="44970"/>
  </r>
  <r>
    <d v="2021-06-01T00:00:00"/>
    <x v="6"/>
    <n v="15189"/>
    <n v="514"/>
    <x v="1397"/>
    <x v="1364"/>
    <x v="862"/>
    <n v="0"/>
    <n v="0"/>
    <n v="0"/>
    <n v="0"/>
    <n v="0"/>
    <n v="0"/>
    <n v="0"/>
    <n v="0"/>
    <n v="0"/>
    <n v="0"/>
    <n v="0"/>
    <n v="0"/>
    <n v="0"/>
    <n v="0"/>
    <n v="0"/>
    <n v="0"/>
    <n v="25840"/>
  </r>
  <r>
    <d v="2021-06-01T00:00:00"/>
    <x v="7"/>
    <n v="564"/>
    <n v="0"/>
    <x v="1398"/>
    <x v="1365"/>
    <x v="595"/>
    <n v="118"/>
    <n v="0"/>
    <n v="0"/>
    <n v="0"/>
    <n v="0"/>
    <n v="17"/>
    <n v="9"/>
    <n v="1"/>
    <n v="58"/>
    <n v="0"/>
    <n v="0"/>
    <n v="76"/>
    <n v="45"/>
    <n v="6"/>
    <n v="1"/>
    <n v="1"/>
    <n v="5009"/>
  </r>
  <r>
    <d v="2021-06-01T00:00:00"/>
    <x v="8"/>
    <n v="649"/>
    <n v="0"/>
    <x v="1399"/>
    <x v="180"/>
    <x v="8"/>
    <n v="1"/>
    <n v="0"/>
    <n v="0"/>
    <n v="0"/>
    <n v="0"/>
    <n v="0"/>
    <n v="0"/>
    <n v="0"/>
    <n v="0"/>
    <n v="0"/>
    <n v="7"/>
    <n v="0"/>
    <n v="0"/>
    <n v="0"/>
    <n v="0"/>
    <n v="0"/>
    <n v="976"/>
  </r>
  <r>
    <d v="2021-06-01T00:00:00"/>
    <x v="9"/>
    <n v="26151"/>
    <n v="0"/>
    <x v="1400"/>
    <x v="1366"/>
    <x v="1010"/>
    <n v="2988"/>
    <n v="0"/>
    <n v="13"/>
    <n v="5"/>
    <n v="2"/>
    <n v="2574"/>
    <n v="671"/>
    <n v="9"/>
    <n v="1279"/>
    <n v="99"/>
    <n v="14"/>
    <n v="468"/>
    <n v="209"/>
    <n v="84"/>
    <n v="43"/>
    <n v="26"/>
    <n v="129350"/>
  </r>
  <r>
    <d v="2021-06-01T00:00:00"/>
    <x v="10"/>
    <n v="26471"/>
    <n v="0"/>
    <x v="1401"/>
    <x v="1367"/>
    <x v="1011"/>
    <n v="752"/>
    <n v="0"/>
    <n v="19"/>
    <n v="8"/>
    <n v="3"/>
    <n v="1375"/>
    <n v="494"/>
    <n v="4"/>
    <n v="27"/>
    <n v="0"/>
    <n v="0"/>
    <n v="23"/>
    <n v="4"/>
    <n v="0"/>
    <n v="1"/>
    <n v="1"/>
    <n v="60489"/>
  </r>
  <r>
    <d v="2021-06-01T00:00:00"/>
    <x v="11"/>
    <n v="0"/>
    <n v="0"/>
    <x v="348"/>
    <x v="1368"/>
    <x v="1012"/>
    <n v="10"/>
    <n v="0"/>
    <n v="0"/>
    <n v="0"/>
    <n v="0"/>
    <n v="0"/>
    <n v="0"/>
    <n v="0"/>
    <n v="0"/>
    <n v="0"/>
    <n v="0"/>
    <n v="0"/>
    <n v="0"/>
    <n v="0"/>
    <n v="0"/>
    <n v="0"/>
    <n v="391"/>
  </r>
  <r>
    <d v="2021-06-01T00:00:00"/>
    <x v="12"/>
    <n v="1316"/>
    <n v="1"/>
    <x v="12"/>
    <x v="12"/>
    <x v="8"/>
    <n v="0"/>
    <n v="0"/>
    <n v="0"/>
    <n v="0"/>
    <n v="0"/>
    <n v="0"/>
    <n v="0"/>
    <n v="0"/>
    <n v="0"/>
    <n v="2"/>
    <n v="0"/>
    <n v="0"/>
    <n v="0"/>
    <n v="0"/>
    <n v="0"/>
    <n v="0"/>
    <n v="1319"/>
  </r>
  <r>
    <d v="2021-06-01T00:00:00"/>
    <x v="13"/>
    <n v="6690"/>
    <n v="37"/>
    <x v="1402"/>
    <x v="1369"/>
    <x v="1013"/>
    <n v="262"/>
    <n v="1"/>
    <n v="1"/>
    <n v="1"/>
    <n v="0"/>
    <n v="211"/>
    <n v="213"/>
    <n v="2"/>
    <n v="57"/>
    <n v="14"/>
    <n v="1"/>
    <n v="15"/>
    <n v="11"/>
    <n v="1"/>
    <n v="0"/>
    <n v="0"/>
    <n v="18741"/>
  </r>
  <r>
    <d v="2021-06-01T00:00:00"/>
    <x v="14"/>
    <n v="14242"/>
    <n v="715898"/>
    <x v="1403"/>
    <x v="1370"/>
    <x v="8"/>
    <n v="1176"/>
    <n v="0"/>
    <n v="0"/>
    <n v="0"/>
    <n v="0"/>
    <n v="0"/>
    <n v="0"/>
    <n v="0"/>
    <n v="0"/>
    <n v="0"/>
    <n v="0"/>
    <n v="0"/>
    <n v="0"/>
    <n v="0"/>
    <n v="0"/>
    <n v="0"/>
    <n v="764884"/>
  </r>
  <r>
    <d v="2021-06-01T00:00:00"/>
    <x v="15"/>
    <n v="899"/>
    <n v="84448"/>
    <x v="1404"/>
    <x v="1371"/>
    <x v="89"/>
    <n v="859"/>
    <n v="14"/>
    <n v="9"/>
    <n v="2"/>
    <n v="3"/>
    <n v="506"/>
    <n v="226"/>
    <n v="20"/>
    <n v="36"/>
    <n v="2"/>
    <n v="0"/>
    <n v="41"/>
    <n v="27"/>
    <n v="11"/>
    <n v="0"/>
    <n v="2"/>
    <n v="120670"/>
  </r>
  <r>
    <d v="2021-06-01T00:00:00"/>
    <x v="16"/>
    <n v="6022"/>
    <n v="7865"/>
    <x v="296"/>
    <x v="1372"/>
    <x v="1014"/>
    <n v="1"/>
    <n v="1"/>
    <n v="0"/>
    <n v="1"/>
    <n v="0"/>
    <n v="2"/>
    <n v="25"/>
    <n v="0"/>
    <n v="24"/>
    <n v="11"/>
    <n v="22"/>
    <n v="3"/>
    <n v="0"/>
    <n v="0"/>
    <n v="0"/>
    <n v="0"/>
    <n v="16152"/>
  </r>
  <r>
    <d v="2021-06-01T00:00:00"/>
    <x v="17"/>
    <n v="2448"/>
    <n v="6"/>
    <x v="814"/>
    <x v="1373"/>
    <x v="872"/>
    <n v="326"/>
    <n v="0"/>
    <n v="5"/>
    <n v="4"/>
    <n v="2"/>
    <n v="450"/>
    <n v="178"/>
    <n v="13"/>
    <n v="50"/>
    <n v="10"/>
    <n v="1"/>
    <n v="5"/>
    <n v="4"/>
    <n v="2"/>
    <n v="0"/>
    <n v="0"/>
    <n v="15021"/>
  </r>
  <r>
    <d v="2021-06-01T00:00:00"/>
    <x v="18"/>
    <n v="1026"/>
    <n v="301660"/>
    <x v="1405"/>
    <x v="1374"/>
    <x v="941"/>
    <n v="491"/>
    <n v="0"/>
    <n v="14"/>
    <n v="6"/>
    <n v="1"/>
    <n v="1118"/>
    <n v="547"/>
    <n v="2"/>
    <n v="8"/>
    <n v="5"/>
    <n v="0"/>
    <n v="27"/>
    <n v="23"/>
    <n v="0"/>
    <n v="1"/>
    <n v="3"/>
    <n v="323280"/>
  </r>
  <r>
    <d v="2021-06-01T00:00:00"/>
    <x v="19"/>
    <n v="4275"/>
    <n v="559"/>
    <x v="1406"/>
    <x v="1375"/>
    <x v="487"/>
    <n v="705"/>
    <n v="0"/>
    <n v="7"/>
    <n v="6"/>
    <n v="8"/>
    <n v="753"/>
    <n v="350"/>
    <n v="16"/>
    <n v="0"/>
    <n v="0"/>
    <n v="0"/>
    <n v="34"/>
    <n v="18"/>
    <n v="1"/>
    <n v="1"/>
    <n v="2"/>
    <n v="31317"/>
  </r>
  <r>
    <d v="2021-06-01T00:00:00"/>
    <x v="20"/>
    <n v="551"/>
    <n v="1"/>
    <x v="1407"/>
    <x v="1376"/>
    <x v="1015"/>
    <n v="184"/>
    <n v="3"/>
    <n v="2"/>
    <n v="0"/>
    <n v="0"/>
    <n v="51"/>
    <n v="41"/>
    <n v="0"/>
    <n v="31"/>
    <n v="4"/>
    <n v="3"/>
    <n v="13"/>
    <n v="6"/>
    <n v="3"/>
    <n v="0"/>
    <n v="0"/>
    <n v="8012"/>
  </r>
  <r>
    <d v="2021-06-01T00:00:00"/>
    <x v="21"/>
    <n v="0"/>
    <n v="0"/>
    <x v="807"/>
    <x v="8"/>
    <x v="8"/>
    <n v="1"/>
    <n v="0"/>
    <n v="0"/>
    <n v="0"/>
    <n v="0"/>
    <n v="0"/>
    <n v="0"/>
    <n v="0"/>
    <n v="0"/>
    <n v="0"/>
    <n v="0"/>
    <n v="0"/>
    <n v="0"/>
    <n v="0"/>
    <n v="0"/>
    <n v="0"/>
    <n v="30"/>
  </r>
  <r>
    <d v="2021-06-01T00:00:00"/>
    <x v="22"/>
    <n v="5333"/>
    <n v="30"/>
    <x v="1408"/>
    <x v="1377"/>
    <x v="627"/>
    <n v="4"/>
    <n v="0"/>
    <n v="0"/>
    <n v="1"/>
    <n v="0"/>
    <n v="39"/>
    <n v="50"/>
    <n v="1"/>
    <n v="100"/>
    <n v="13"/>
    <n v="2"/>
    <n v="0"/>
    <n v="16"/>
    <n v="3"/>
    <n v="0"/>
    <n v="1"/>
    <n v="19154"/>
  </r>
  <r>
    <d v="2021-06-01T00:00:00"/>
    <x v="23"/>
    <n v="8095"/>
    <n v="1"/>
    <x v="851"/>
    <x v="1378"/>
    <x v="1016"/>
    <n v="271"/>
    <n v="2"/>
    <n v="0"/>
    <n v="0"/>
    <n v="0"/>
    <n v="11"/>
    <n v="6"/>
    <n v="2"/>
    <n v="2"/>
    <n v="0"/>
    <n v="0"/>
    <n v="21"/>
    <n v="32"/>
    <n v="7"/>
    <n v="0"/>
    <n v="2"/>
    <n v="18490"/>
  </r>
  <r>
    <d v="2021-06-01T00:00:00"/>
    <x v="24"/>
    <n v="19090"/>
    <n v="6104"/>
    <x v="1409"/>
    <x v="1379"/>
    <x v="1017"/>
    <n v="749"/>
    <n v="1"/>
    <n v="2"/>
    <n v="4"/>
    <n v="1"/>
    <n v="15"/>
    <n v="139"/>
    <n v="3"/>
    <n v="85"/>
    <n v="17"/>
    <n v="0"/>
    <n v="28"/>
    <n v="7"/>
    <n v="3"/>
    <n v="0"/>
    <n v="1"/>
    <n v="67663"/>
  </r>
  <r>
    <d v="2021-06-01T00:00:00"/>
    <x v="25"/>
    <n v="15906"/>
    <n v="25962"/>
    <x v="1410"/>
    <x v="1380"/>
    <x v="223"/>
    <n v="507"/>
    <n v="0"/>
    <n v="3"/>
    <n v="2"/>
    <n v="2"/>
    <n v="138"/>
    <n v="131"/>
    <n v="5"/>
    <n v="92"/>
    <n v="21"/>
    <n v="3"/>
    <n v="26"/>
    <n v="37"/>
    <n v="1"/>
    <n v="0"/>
    <n v="0"/>
    <n v="64977"/>
  </r>
  <r>
    <d v="2021-06-01T00:00:00"/>
    <x v="26"/>
    <n v="2367"/>
    <n v="0"/>
    <x v="1411"/>
    <x v="1381"/>
    <x v="1018"/>
    <n v="382"/>
    <n v="0"/>
    <n v="5"/>
    <n v="1"/>
    <n v="0"/>
    <n v="1115"/>
    <n v="482"/>
    <n v="1"/>
    <n v="16"/>
    <n v="1"/>
    <n v="0"/>
    <n v="14"/>
    <n v="6"/>
    <n v="1"/>
    <n v="1"/>
    <n v="1"/>
    <n v="21165"/>
  </r>
  <r>
    <d v="2021-06-01T00:00:00"/>
    <x v="27"/>
    <n v="4514"/>
    <n v="0"/>
    <x v="1412"/>
    <x v="1382"/>
    <x v="1019"/>
    <n v="979"/>
    <n v="0"/>
    <n v="8"/>
    <n v="6"/>
    <n v="1"/>
    <n v="1005"/>
    <n v="421"/>
    <n v="9"/>
    <n v="338"/>
    <n v="28"/>
    <n v="2"/>
    <n v="49"/>
    <n v="41"/>
    <n v="13"/>
    <n v="4"/>
    <n v="3"/>
    <n v="42011"/>
  </r>
  <r>
    <d v="2021-06-01T00:00:00"/>
    <x v="28"/>
    <n v="1072"/>
    <n v="8"/>
    <x v="1413"/>
    <x v="1383"/>
    <x v="1020"/>
    <n v="248"/>
    <n v="4"/>
    <n v="5"/>
    <n v="2"/>
    <n v="1"/>
    <n v="323"/>
    <n v="322"/>
    <n v="0"/>
    <n v="30"/>
    <n v="8"/>
    <n v="0"/>
    <n v="1"/>
    <n v="12"/>
    <n v="1"/>
    <n v="0"/>
    <n v="0"/>
    <n v="10195"/>
  </r>
  <r>
    <d v="2021-06-01T00:00:00"/>
    <x v="29"/>
    <n v="3728"/>
    <n v="54"/>
    <x v="1414"/>
    <x v="1384"/>
    <x v="38"/>
    <n v="2"/>
    <n v="0"/>
    <n v="0"/>
    <n v="0"/>
    <n v="0"/>
    <n v="1"/>
    <n v="24"/>
    <n v="0"/>
    <n v="19"/>
    <n v="3"/>
    <n v="0"/>
    <n v="0"/>
    <n v="1"/>
    <n v="0"/>
    <n v="0"/>
    <n v="0"/>
    <n v="5385"/>
  </r>
  <r>
    <d v="2021-06-01T00:00:00"/>
    <x v="30"/>
    <n v="3813"/>
    <n v="0"/>
    <x v="1415"/>
    <x v="1385"/>
    <x v="12"/>
    <n v="310"/>
    <n v="0"/>
    <n v="0"/>
    <n v="0"/>
    <n v="0"/>
    <n v="182"/>
    <n v="57"/>
    <n v="0"/>
    <n v="0"/>
    <n v="0"/>
    <n v="0"/>
    <n v="309"/>
    <n v="106"/>
    <n v="17"/>
    <n v="0"/>
    <n v="0"/>
    <n v="14049"/>
  </r>
  <r>
    <d v="2021-06-01T00:00:00"/>
    <x v="31"/>
    <n v="952"/>
    <n v="4"/>
    <x v="1416"/>
    <x v="1386"/>
    <x v="1021"/>
    <n v="0"/>
    <n v="21"/>
    <n v="0"/>
    <n v="0"/>
    <n v="0"/>
    <n v="1"/>
    <n v="6"/>
    <n v="0"/>
    <n v="106"/>
    <n v="10"/>
    <n v="5"/>
    <n v="0"/>
    <n v="1"/>
    <n v="0"/>
    <n v="0"/>
    <n v="0"/>
    <n v="9633"/>
  </r>
  <r>
    <d v="2021-06-01T00:00:00"/>
    <x v="32"/>
    <n v="0"/>
    <n v="0"/>
    <x v="1417"/>
    <x v="1387"/>
    <x v="1022"/>
    <n v="0"/>
    <n v="0"/>
    <n v="0"/>
    <n v="0"/>
    <n v="0"/>
    <n v="0"/>
    <n v="0"/>
    <n v="0"/>
    <n v="0"/>
    <n v="0"/>
    <n v="0"/>
    <n v="118"/>
    <n v="85"/>
    <n v="6"/>
    <n v="2"/>
    <n v="4"/>
    <n v="17557"/>
  </r>
  <r>
    <d v="2021-06-01T00:00:00"/>
    <x v="33"/>
    <n v="948"/>
    <n v="0"/>
    <x v="1418"/>
    <x v="1388"/>
    <x v="1023"/>
    <n v="413"/>
    <n v="0"/>
    <n v="5"/>
    <n v="4"/>
    <n v="0"/>
    <n v="222"/>
    <n v="188"/>
    <n v="4"/>
    <n v="45"/>
    <n v="0"/>
    <n v="0"/>
    <n v="95"/>
    <n v="42"/>
    <n v="6"/>
    <n v="1"/>
    <n v="1"/>
    <n v="13679"/>
  </r>
  <r>
    <d v="2021-06-01T00:00:00"/>
    <x v="34"/>
    <n v="3754"/>
    <n v="2702"/>
    <x v="1419"/>
    <x v="1389"/>
    <x v="1024"/>
    <n v="291"/>
    <n v="0"/>
    <n v="1"/>
    <n v="3"/>
    <n v="0"/>
    <n v="39"/>
    <n v="27"/>
    <n v="7"/>
    <n v="70"/>
    <n v="85"/>
    <n v="1"/>
    <n v="339"/>
    <n v="336"/>
    <n v="40"/>
    <n v="11"/>
    <n v="12"/>
    <n v="33441"/>
  </r>
  <r>
    <d v="2021-06-01T00:00:00"/>
    <x v="35"/>
    <n v="40234"/>
    <n v="108"/>
    <x v="1420"/>
    <x v="1390"/>
    <x v="1025"/>
    <n v="148"/>
    <n v="0"/>
    <n v="13"/>
    <n v="12"/>
    <n v="0"/>
    <n v="1289"/>
    <n v="814"/>
    <n v="6"/>
    <n v="672"/>
    <n v="117"/>
    <n v="7"/>
    <n v="2"/>
    <n v="23"/>
    <n v="5"/>
    <n v="0"/>
    <n v="2"/>
    <n v="59182"/>
  </r>
  <r>
    <d v="2021-06-01T00:00:00"/>
    <x v="36"/>
    <n v="1004"/>
    <n v="6"/>
    <x v="1421"/>
    <x v="1018"/>
    <x v="197"/>
    <n v="89"/>
    <n v="0"/>
    <n v="3"/>
    <n v="4"/>
    <n v="0"/>
    <n v="47"/>
    <n v="71"/>
    <n v="0"/>
    <n v="14"/>
    <n v="3"/>
    <n v="1"/>
    <n v="7"/>
    <n v="4"/>
    <n v="0"/>
    <n v="0"/>
    <n v="0"/>
    <n v="5350"/>
  </r>
  <r>
    <d v="2021-06-01T00:00:00"/>
    <x v="37"/>
    <n v="20686"/>
    <n v="75"/>
    <x v="1422"/>
    <x v="1391"/>
    <x v="997"/>
    <n v="940"/>
    <n v="0"/>
    <n v="6"/>
    <n v="3"/>
    <n v="4"/>
    <n v="861"/>
    <n v="250"/>
    <n v="7"/>
    <n v="153"/>
    <n v="40"/>
    <n v="21"/>
    <n v="17"/>
    <n v="10"/>
    <n v="1"/>
    <n v="1"/>
    <n v="0"/>
    <n v="60907"/>
  </r>
  <r>
    <d v="2021-06-01T00:00:00"/>
    <x v="38"/>
    <n v="2922"/>
    <n v="2"/>
    <x v="1423"/>
    <x v="1392"/>
    <x v="104"/>
    <n v="755"/>
    <n v="0"/>
    <n v="10"/>
    <n v="8"/>
    <n v="0"/>
    <n v="1457"/>
    <n v="776"/>
    <n v="4"/>
    <n v="20"/>
    <n v="0"/>
    <n v="0"/>
    <n v="62"/>
    <n v="43"/>
    <n v="13"/>
    <n v="2"/>
    <n v="1"/>
    <n v="27596"/>
  </r>
  <r>
    <d v="2021-06-01T00:00:00"/>
    <x v="39"/>
    <n v="7024"/>
    <n v="953"/>
    <x v="1424"/>
    <x v="1393"/>
    <x v="8"/>
    <n v="8"/>
    <n v="2"/>
    <n v="0"/>
    <n v="0"/>
    <n v="0"/>
    <n v="1"/>
    <n v="0"/>
    <n v="0"/>
    <n v="154"/>
    <n v="41"/>
    <n v="0"/>
    <n v="0"/>
    <n v="0"/>
    <n v="0"/>
    <n v="0"/>
    <n v="0"/>
    <n v="33011"/>
  </r>
  <r>
    <d v="2021-06-01T00:00:00"/>
    <x v="40"/>
    <n v="33431"/>
    <n v="0"/>
    <x v="1425"/>
    <x v="1394"/>
    <x v="438"/>
    <n v="0"/>
    <n v="477"/>
    <n v="0"/>
    <n v="0"/>
    <n v="0"/>
    <n v="0"/>
    <n v="0"/>
    <n v="0"/>
    <n v="711"/>
    <n v="103"/>
    <n v="0"/>
    <n v="0"/>
    <n v="0"/>
    <n v="0"/>
    <n v="0"/>
    <n v="0"/>
    <n v="100422"/>
  </r>
  <r>
    <d v="2021-06-01T00:00:00"/>
    <x v="41"/>
    <n v="0"/>
    <n v="0"/>
    <x v="1426"/>
    <x v="1395"/>
    <x v="1026"/>
    <n v="58"/>
    <n v="0"/>
    <n v="0"/>
    <n v="0"/>
    <n v="0"/>
    <n v="44"/>
    <n v="12"/>
    <n v="0"/>
    <n v="0"/>
    <n v="0"/>
    <n v="0"/>
    <n v="806"/>
    <n v="74"/>
    <n v="1"/>
    <n v="6"/>
    <n v="1"/>
    <n v="6969"/>
  </r>
  <r>
    <d v="2021-06-01T00:00:00"/>
    <x v="42"/>
    <n v="0"/>
    <n v="0"/>
    <x v="1427"/>
    <x v="559"/>
    <x v="533"/>
    <n v="375"/>
    <n v="0"/>
    <n v="0"/>
    <n v="0"/>
    <n v="0"/>
    <n v="1"/>
    <n v="0"/>
    <n v="0"/>
    <n v="32"/>
    <n v="18"/>
    <n v="31"/>
    <n v="7"/>
    <n v="7"/>
    <n v="1"/>
    <n v="0"/>
    <n v="0"/>
    <n v="2427"/>
  </r>
  <r>
    <d v="2021-06-01T00:00:00"/>
    <x v="43"/>
    <n v="13470"/>
    <n v="502"/>
    <x v="1428"/>
    <x v="1396"/>
    <x v="1027"/>
    <n v="471"/>
    <n v="0"/>
    <n v="12"/>
    <n v="4"/>
    <n v="0"/>
    <n v="647"/>
    <n v="220"/>
    <n v="4"/>
    <n v="149"/>
    <n v="9"/>
    <n v="0"/>
    <n v="14"/>
    <n v="6"/>
    <n v="6"/>
    <n v="0"/>
    <n v="0"/>
    <n v="36050"/>
  </r>
  <r>
    <d v="2021-06-01T00:00:00"/>
    <x v="44"/>
    <n v="754"/>
    <n v="13"/>
    <x v="1429"/>
    <x v="1397"/>
    <x v="1028"/>
    <n v="120"/>
    <n v="0"/>
    <n v="1"/>
    <n v="0"/>
    <n v="0"/>
    <n v="112"/>
    <n v="86"/>
    <n v="0"/>
    <n v="1"/>
    <n v="0"/>
    <n v="0"/>
    <n v="11"/>
    <n v="19"/>
    <n v="1"/>
    <n v="0"/>
    <n v="0"/>
    <n v="5973"/>
  </r>
  <r>
    <d v="2021-06-01T00:00:00"/>
    <x v="45"/>
    <n v="60775"/>
    <n v="2719"/>
    <x v="1430"/>
    <x v="1398"/>
    <x v="1029"/>
    <n v="0"/>
    <n v="0"/>
    <n v="0"/>
    <n v="0"/>
    <n v="0"/>
    <n v="1"/>
    <n v="0"/>
    <n v="0"/>
    <n v="119"/>
    <n v="13"/>
    <n v="0"/>
    <n v="0"/>
    <n v="0"/>
    <n v="0"/>
    <n v="0"/>
    <n v="0"/>
    <n v="109743"/>
  </r>
  <r>
    <d v="2021-06-01T00:00:00"/>
    <x v="46"/>
    <n v="30745"/>
    <n v="0"/>
    <x v="1431"/>
    <x v="1399"/>
    <x v="1030"/>
    <n v="2857"/>
    <n v="2"/>
    <n v="41"/>
    <n v="22"/>
    <n v="8"/>
    <n v="4802"/>
    <n v="1877"/>
    <n v="56"/>
    <n v="108"/>
    <n v="11"/>
    <n v="0"/>
    <n v="65"/>
    <n v="36"/>
    <n v="9"/>
    <n v="0"/>
    <n v="1"/>
    <n v="147119"/>
  </r>
  <r>
    <d v="2021-06-01T00:00:00"/>
    <x v="47"/>
    <n v="14801"/>
    <n v="72551"/>
    <x v="1432"/>
    <x v="1400"/>
    <x v="447"/>
    <n v="0"/>
    <n v="0"/>
    <n v="5"/>
    <n v="4"/>
    <n v="1"/>
    <n v="171"/>
    <n v="131"/>
    <n v="2"/>
    <n v="177"/>
    <n v="58"/>
    <n v="28"/>
    <n v="0"/>
    <n v="0"/>
    <n v="0"/>
    <n v="0"/>
    <n v="0"/>
    <n v="96829"/>
  </r>
  <r>
    <d v="2021-06-01T00:00:00"/>
    <x v="48"/>
    <n v="0"/>
    <n v="0"/>
    <x v="1433"/>
    <x v="1401"/>
    <x v="166"/>
    <n v="76"/>
    <n v="5"/>
    <n v="1"/>
    <n v="4"/>
    <n v="0"/>
    <n v="4"/>
    <n v="13"/>
    <n v="3"/>
    <n v="0"/>
    <n v="0"/>
    <n v="0"/>
    <n v="3"/>
    <n v="8"/>
    <n v="0"/>
    <n v="0"/>
    <n v="0"/>
    <n v="3301"/>
  </r>
  <r>
    <d v="2021-06-01T00:00:00"/>
    <x v="49"/>
    <n v="252"/>
    <n v="0"/>
    <x v="1434"/>
    <x v="63"/>
    <x v="8"/>
    <n v="0"/>
    <n v="0"/>
    <n v="0"/>
    <n v="0"/>
    <n v="0"/>
    <n v="0"/>
    <n v="0"/>
    <n v="0"/>
    <n v="0"/>
    <n v="0"/>
    <n v="0"/>
    <n v="2"/>
    <n v="1"/>
    <n v="0"/>
    <n v="0"/>
    <n v="0"/>
    <n v="315"/>
  </r>
  <r>
    <d v="2021-06-01T00:00:00"/>
    <x v="50"/>
    <n v="1060"/>
    <n v="1027"/>
    <x v="1435"/>
    <x v="1402"/>
    <x v="1031"/>
    <n v="0"/>
    <n v="0"/>
    <n v="0"/>
    <n v="0"/>
    <n v="0"/>
    <n v="0"/>
    <n v="0"/>
    <n v="0"/>
    <n v="378"/>
    <n v="73"/>
    <n v="0"/>
    <n v="0"/>
    <n v="0"/>
    <n v="0"/>
    <n v="0"/>
    <n v="0"/>
    <n v="47216"/>
  </r>
  <r>
    <d v="2021-06-01T00:00:00"/>
    <x v="51"/>
    <n v="14830"/>
    <n v="444"/>
    <x v="1436"/>
    <x v="1403"/>
    <x v="1032"/>
    <n v="51"/>
    <n v="54"/>
    <n v="1"/>
    <n v="16"/>
    <n v="6"/>
    <n v="189"/>
    <n v="369"/>
    <n v="30"/>
    <n v="578"/>
    <n v="105"/>
    <n v="12"/>
    <n v="386"/>
    <n v="342"/>
    <n v="186"/>
    <n v="2"/>
    <n v="4"/>
    <n v="53102"/>
  </r>
  <r>
    <d v="2021-06-01T00:00:00"/>
    <x v="52"/>
    <n v="2213"/>
    <n v="140"/>
    <x v="1437"/>
    <x v="1404"/>
    <x v="1033"/>
    <n v="266"/>
    <n v="0"/>
    <n v="2"/>
    <n v="2"/>
    <n v="0"/>
    <n v="571"/>
    <n v="351"/>
    <n v="0"/>
    <n v="5"/>
    <n v="2"/>
    <n v="0"/>
    <n v="10"/>
    <n v="13"/>
    <n v="0"/>
    <n v="0"/>
    <n v="0"/>
    <n v="13096"/>
  </r>
  <r>
    <d v="2021-06-01T00:00:00"/>
    <x v="53"/>
    <n v="29341"/>
    <n v="731"/>
    <x v="1438"/>
    <x v="1405"/>
    <x v="1034"/>
    <n v="35"/>
    <n v="0"/>
    <n v="0"/>
    <n v="0"/>
    <n v="8"/>
    <n v="98"/>
    <n v="123"/>
    <n v="11"/>
    <n v="132"/>
    <n v="45"/>
    <n v="1"/>
    <n v="0"/>
    <n v="2"/>
    <n v="0"/>
    <n v="0"/>
    <n v="0"/>
    <n v="59860"/>
  </r>
  <r>
    <d v="2021-06-01T00:00:00"/>
    <x v="54"/>
    <n v="1203"/>
    <n v="17"/>
    <x v="846"/>
    <x v="1406"/>
    <x v="526"/>
    <n v="114"/>
    <n v="17"/>
    <n v="8"/>
    <n v="4"/>
    <n v="0"/>
    <n v="123"/>
    <n v="151"/>
    <n v="2"/>
    <n v="28"/>
    <n v="4"/>
    <n v="0"/>
    <n v="6"/>
    <n v="1"/>
    <n v="1"/>
    <n v="0"/>
    <n v="0"/>
    <n v="5963"/>
  </r>
  <r>
    <d v="2021-05-01T00:00:00"/>
    <x v="0"/>
    <n v="28248"/>
    <n v="317"/>
    <x v="1439"/>
    <x v="1407"/>
    <x v="1035"/>
    <n v="865"/>
    <n v="0"/>
    <n v="19"/>
    <n v="9"/>
    <n v="1"/>
    <n v="1441"/>
    <n v="531"/>
    <n v="14"/>
    <n v="17"/>
    <n v="0"/>
    <n v="0"/>
    <n v="29"/>
    <n v="15"/>
    <n v="9"/>
    <n v="1"/>
    <n v="0"/>
    <n v="66937"/>
  </r>
  <r>
    <d v="2021-05-01T00:00:00"/>
    <x v="1"/>
    <n v="307"/>
    <n v="7"/>
    <x v="1440"/>
    <x v="1408"/>
    <x v="369"/>
    <n v="208"/>
    <n v="0"/>
    <n v="1"/>
    <n v="0"/>
    <n v="0"/>
    <n v="98"/>
    <n v="57"/>
    <n v="1"/>
    <n v="33"/>
    <n v="15"/>
    <n v="0"/>
    <n v="12"/>
    <n v="14"/>
    <n v="0"/>
    <n v="0"/>
    <n v="0"/>
    <n v="7145"/>
  </r>
  <r>
    <d v="2021-05-01T00:00:00"/>
    <x v="2"/>
    <n v="21767"/>
    <n v="695"/>
    <x v="1441"/>
    <x v="1409"/>
    <x v="1036"/>
    <n v="1010"/>
    <n v="0"/>
    <n v="7"/>
    <n v="3"/>
    <n v="0"/>
    <n v="765"/>
    <n v="229"/>
    <n v="2"/>
    <n v="143"/>
    <n v="13"/>
    <n v="5"/>
    <n v="11"/>
    <n v="10"/>
    <n v="1"/>
    <n v="0"/>
    <n v="1"/>
    <n v="56581"/>
  </r>
  <r>
    <d v="2021-05-01T00:00:00"/>
    <x v="3"/>
    <n v="7697"/>
    <n v="1171"/>
    <x v="1442"/>
    <x v="1410"/>
    <x v="718"/>
    <n v="340"/>
    <n v="3"/>
    <n v="7"/>
    <n v="6"/>
    <n v="1"/>
    <n v="562"/>
    <n v="405"/>
    <n v="1"/>
    <n v="0"/>
    <n v="0"/>
    <n v="0"/>
    <n v="8"/>
    <n v="8"/>
    <n v="2"/>
    <n v="0"/>
    <n v="0"/>
    <n v="24206"/>
  </r>
  <r>
    <d v="2021-05-01T00:00:00"/>
    <x v="4"/>
    <n v="20742"/>
    <n v="11514"/>
    <x v="1443"/>
    <x v="1411"/>
    <x v="1037"/>
    <n v="0"/>
    <n v="0"/>
    <n v="11"/>
    <n v="0"/>
    <n v="0"/>
    <n v="426"/>
    <n v="245"/>
    <n v="16"/>
    <n v="2089"/>
    <n v="1112"/>
    <n v="129"/>
    <n v="8165"/>
    <n v="3024"/>
    <n v="657"/>
    <n v="36"/>
    <n v="12"/>
    <n v="119738"/>
  </r>
  <r>
    <d v="2021-05-01T00:00:00"/>
    <x v="5"/>
    <n v="11105"/>
    <n v="3"/>
    <x v="1444"/>
    <x v="0"/>
    <x v="1038"/>
    <n v="1980"/>
    <n v="0"/>
    <n v="0"/>
    <n v="0"/>
    <n v="0"/>
    <n v="0"/>
    <n v="0"/>
    <n v="0"/>
    <n v="297"/>
    <n v="40"/>
    <n v="0"/>
    <n v="0"/>
    <n v="0"/>
    <n v="0"/>
    <n v="0"/>
    <n v="0"/>
    <n v="50079"/>
  </r>
  <r>
    <d v="2021-05-01T00:00:00"/>
    <x v="6"/>
    <n v="19608"/>
    <n v="469"/>
    <x v="1445"/>
    <x v="1412"/>
    <x v="888"/>
    <n v="0"/>
    <n v="1"/>
    <n v="0"/>
    <n v="0"/>
    <n v="0"/>
    <n v="0"/>
    <n v="0"/>
    <n v="0"/>
    <n v="0"/>
    <n v="0"/>
    <n v="0"/>
    <n v="0"/>
    <n v="0"/>
    <n v="0"/>
    <n v="0"/>
    <n v="0"/>
    <n v="31313"/>
  </r>
  <r>
    <d v="2021-05-01T00:00:00"/>
    <x v="7"/>
    <n v="438"/>
    <n v="0"/>
    <x v="20"/>
    <x v="1413"/>
    <x v="391"/>
    <n v="107"/>
    <n v="0"/>
    <n v="0"/>
    <n v="0"/>
    <n v="0"/>
    <n v="7"/>
    <n v="7"/>
    <n v="0"/>
    <n v="57"/>
    <n v="0"/>
    <n v="0"/>
    <n v="71"/>
    <n v="19"/>
    <n v="5"/>
    <n v="2"/>
    <n v="2"/>
    <n v="5308"/>
  </r>
  <r>
    <d v="2021-05-01T00:00:00"/>
    <x v="8"/>
    <n v="393"/>
    <n v="0"/>
    <x v="1446"/>
    <x v="828"/>
    <x v="8"/>
    <n v="0"/>
    <n v="0"/>
    <n v="0"/>
    <n v="0"/>
    <n v="0"/>
    <n v="0"/>
    <n v="0"/>
    <n v="0"/>
    <n v="2"/>
    <n v="0"/>
    <n v="8"/>
    <n v="0"/>
    <n v="0"/>
    <n v="0"/>
    <n v="0"/>
    <n v="0"/>
    <n v="768"/>
  </r>
  <r>
    <d v="2021-05-01T00:00:00"/>
    <x v="9"/>
    <n v="32677"/>
    <n v="0"/>
    <x v="1447"/>
    <x v="1414"/>
    <x v="1039"/>
    <n v="2768"/>
    <n v="0"/>
    <n v="13"/>
    <n v="4"/>
    <n v="1"/>
    <n v="2302"/>
    <n v="532"/>
    <n v="3"/>
    <n v="999"/>
    <n v="93"/>
    <n v="8"/>
    <n v="341"/>
    <n v="206"/>
    <n v="70"/>
    <n v="39"/>
    <n v="29"/>
    <n v="133236"/>
  </r>
  <r>
    <d v="2021-05-01T00:00:00"/>
    <x v="10"/>
    <n v="25474"/>
    <n v="0"/>
    <x v="1448"/>
    <x v="1415"/>
    <x v="657"/>
    <n v="820"/>
    <n v="0"/>
    <n v="12"/>
    <n v="5"/>
    <n v="2"/>
    <n v="1246"/>
    <n v="449"/>
    <n v="6"/>
    <n v="38"/>
    <n v="0"/>
    <n v="0"/>
    <n v="22"/>
    <n v="8"/>
    <n v="3"/>
    <n v="0"/>
    <n v="1"/>
    <n v="61003"/>
  </r>
  <r>
    <d v="2021-05-01T00:00:00"/>
    <x v="11"/>
    <n v="0"/>
    <n v="0"/>
    <x v="348"/>
    <x v="1416"/>
    <x v="472"/>
    <n v="17"/>
    <n v="0"/>
    <n v="0"/>
    <n v="0"/>
    <n v="0"/>
    <n v="0"/>
    <n v="0"/>
    <n v="0"/>
    <n v="0"/>
    <n v="0"/>
    <n v="0"/>
    <n v="0"/>
    <n v="0"/>
    <n v="0"/>
    <n v="0"/>
    <n v="0"/>
    <n v="379"/>
  </r>
  <r>
    <d v="2021-05-01T00:00:00"/>
    <x v="12"/>
    <n v="1163"/>
    <n v="0"/>
    <x v="12"/>
    <x v="12"/>
    <x v="8"/>
    <n v="0"/>
    <n v="0"/>
    <n v="0"/>
    <n v="0"/>
    <n v="0"/>
    <n v="0"/>
    <n v="0"/>
    <n v="0"/>
    <n v="5"/>
    <n v="1"/>
    <n v="0"/>
    <n v="0"/>
    <n v="0"/>
    <n v="0"/>
    <n v="0"/>
    <n v="0"/>
    <n v="1169"/>
  </r>
  <r>
    <d v="2021-05-01T00:00:00"/>
    <x v="13"/>
    <n v="5614"/>
    <n v="2"/>
    <x v="333"/>
    <x v="1417"/>
    <x v="1040"/>
    <n v="329"/>
    <n v="0"/>
    <n v="1"/>
    <n v="1"/>
    <n v="0"/>
    <n v="181"/>
    <n v="180"/>
    <n v="0"/>
    <n v="47"/>
    <n v="6"/>
    <n v="1"/>
    <n v="15"/>
    <n v="6"/>
    <n v="0"/>
    <n v="0"/>
    <n v="0"/>
    <n v="18674"/>
  </r>
  <r>
    <d v="2021-05-01T00:00:00"/>
    <x v="14"/>
    <n v="16682"/>
    <n v="945297"/>
    <x v="1449"/>
    <x v="1418"/>
    <x v="8"/>
    <n v="1282"/>
    <n v="0"/>
    <n v="0"/>
    <n v="0"/>
    <n v="0"/>
    <n v="0"/>
    <n v="0"/>
    <n v="0"/>
    <n v="0"/>
    <n v="0"/>
    <n v="0"/>
    <n v="0"/>
    <n v="0"/>
    <n v="0"/>
    <n v="0"/>
    <n v="0"/>
    <n v="998326"/>
  </r>
  <r>
    <d v="2021-05-01T00:00:00"/>
    <x v="15"/>
    <n v="1099"/>
    <n v="126356"/>
    <x v="1450"/>
    <x v="1419"/>
    <x v="1041"/>
    <n v="925"/>
    <n v="247"/>
    <n v="4"/>
    <n v="5"/>
    <n v="0"/>
    <n v="378"/>
    <n v="208"/>
    <n v="26"/>
    <n v="44"/>
    <n v="4"/>
    <n v="0"/>
    <n v="87"/>
    <n v="44"/>
    <n v="7"/>
    <n v="5"/>
    <n v="2"/>
    <n v="165454"/>
  </r>
  <r>
    <d v="2021-05-01T00:00:00"/>
    <x v="16"/>
    <n v="6436"/>
    <n v="7230"/>
    <x v="798"/>
    <x v="1420"/>
    <x v="358"/>
    <n v="2"/>
    <n v="0"/>
    <n v="0"/>
    <n v="0"/>
    <n v="0"/>
    <n v="1"/>
    <n v="20"/>
    <n v="0"/>
    <n v="44"/>
    <n v="16"/>
    <n v="2"/>
    <n v="1"/>
    <n v="2"/>
    <n v="2"/>
    <n v="0"/>
    <n v="0"/>
    <n v="16280"/>
  </r>
  <r>
    <d v="2021-05-01T00:00:00"/>
    <x v="17"/>
    <n v="1858"/>
    <n v="7"/>
    <x v="1451"/>
    <x v="1421"/>
    <x v="904"/>
    <n v="347"/>
    <n v="0"/>
    <n v="6"/>
    <n v="1"/>
    <n v="0"/>
    <n v="344"/>
    <n v="134"/>
    <n v="14"/>
    <n v="65"/>
    <n v="5"/>
    <n v="0"/>
    <n v="1"/>
    <n v="1"/>
    <n v="1"/>
    <n v="0"/>
    <n v="0"/>
    <n v="15534"/>
  </r>
  <r>
    <d v="2021-05-01T00:00:00"/>
    <x v="18"/>
    <n v="1423"/>
    <n v="135748"/>
    <x v="1452"/>
    <x v="1422"/>
    <x v="163"/>
    <n v="531"/>
    <n v="9"/>
    <n v="15"/>
    <n v="6"/>
    <n v="1"/>
    <n v="878"/>
    <n v="435"/>
    <n v="5"/>
    <n v="7"/>
    <n v="2"/>
    <n v="0"/>
    <n v="22"/>
    <n v="15"/>
    <n v="5"/>
    <n v="0"/>
    <n v="1"/>
    <n v="158983"/>
  </r>
  <r>
    <d v="2021-05-01T00:00:00"/>
    <x v="19"/>
    <n v="3164"/>
    <n v="313"/>
    <x v="1453"/>
    <x v="1423"/>
    <x v="784"/>
    <n v="696"/>
    <n v="0"/>
    <n v="4"/>
    <n v="2"/>
    <n v="2"/>
    <n v="591"/>
    <n v="293"/>
    <n v="5"/>
    <n v="0"/>
    <n v="0"/>
    <n v="0"/>
    <n v="23"/>
    <n v="21"/>
    <n v="2"/>
    <n v="0"/>
    <n v="1"/>
    <n v="29406"/>
  </r>
  <r>
    <d v="2021-05-01T00:00:00"/>
    <x v="20"/>
    <n v="571"/>
    <n v="5"/>
    <x v="1454"/>
    <x v="1424"/>
    <x v="678"/>
    <n v="203"/>
    <n v="7"/>
    <n v="0"/>
    <n v="0"/>
    <n v="0"/>
    <n v="35"/>
    <n v="24"/>
    <n v="0"/>
    <n v="21"/>
    <n v="10"/>
    <n v="1"/>
    <n v="9"/>
    <n v="10"/>
    <n v="1"/>
    <n v="1"/>
    <n v="1"/>
    <n v="8326"/>
  </r>
  <r>
    <d v="2021-05-01T00:00:00"/>
    <x v="21"/>
    <n v="0"/>
    <n v="0"/>
    <x v="1210"/>
    <x v="63"/>
    <x v="335"/>
    <n v="1"/>
    <n v="0"/>
    <n v="0"/>
    <n v="0"/>
    <n v="0"/>
    <n v="0"/>
    <n v="0"/>
    <n v="0"/>
    <n v="0"/>
    <n v="0"/>
    <n v="0"/>
    <n v="0"/>
    <n v="0"/>
    <n v="0"/>
    <n v="0"/>
    <n v="0"/>
    <n v="22"/>
  </r>
  <r>
    <d v="2021-05-01T00:00:00"/>
    <x v="22"/>
    <n v="6240"/>
    <n v="25"/>
    <x v="1455"/>
    <x v="1425"/>
    <x v="1042"/>
    <n v="7"/>
    <n v="0"/>
    <n v="0"/>
    <n v="0"/>
    <n v="0"/>
    <n v="34"/>
    <n v="38"/>
    <n v="1"/>
    <n v="69"/>
    <n v="15"/>
    <n v="8"/>
    <n v="0"/>
    <n v="11"/>
    <n v="0"/>
    <n v="0"/>
    <n v="2"/>
    <n v="20903"/>
  </r>
  <r>
    <d v="2021-05-01T00:00:00"/>
    <x v="23"/>
    <n v="9501"/>
    <n v="1"/>
    <x v="1456"/>
    <x v="1426"/>
    <x v="1043"/>
    <n v="239"/>
    <n v="18"/>
    <n v="0"/>
    <n v="1"/>
    <n v="0"/>
    <n v="5"/>
    <n v="9"/>
    <n v="0"/>
    <n v="1"/>
    <n v="0"/>
    <n v="0"/>
    <n v="14"/>
    <n v="31"/>
    <n v="14"/>
    <n v="0"/>
    <n v="1"/>
    <n v="19639"/>
  </r>
  <r>
    <d v="2021-05-01T00:00:00"/>
    <x v="24"/>
    <n v="20648"/>
    <n v="6462"/>
    <x v="1457"/>
    <x v="1427"/>
    <x v="1044"/>
    <n v="814"/>
    <n v="0"/>
    <n v="2"/>
    <n v="2"/>
    <n v="2"/>
    <n v="23"/>
    <n v="129"/>
    <n v="6"/>
    <n v="46"/>
    <n v="11"/>
    <n v="0"/>
    <n v="34"/>
    <n v="16"/>
    <n v="2"/>
    <n v="1"/>
    <n v="0"/>
    <n v="71703"/>
  </r>
  <r>
    <d v="2021-05-01T00:00:00"/>
    <x v="25"/>
    <n v="18548"/>
    <n v="28360"/>
    <x v="1458"/>
    <x v="1428"/>
    <x v="475"/>
    <n v="579"/>
    <n v="0"/>
    <n v="4"/>
    <n v="2"/>
    <n v="0"/>
    <n v="96"/>
    <n v="90"/>
    <n v="1"/>
    <n v="57"/>
    <n v="18"/>
    <n v="2"/>
    <n v="32"/>
    <n v="9"/>
    <n v="1"/>
    <n v="0"/>
    <n v="0"/>
    <n v="72677"/>
  </r>
  <r>
    <d v="2021-05-01T00:00:00"/>
    <x v="26"/>
    <n v="2465"/>
    <n v="0"/>
    <x v="1459"/>
    <x v="1429"/>
    <x v="565"/>
    <n v="412"/>
    <n v="0"/>
    <n v="12"/>
    <n v="4"/>
    <n v="2"/>
    <n v="943"/>
    <n v="377"/>
    <n v="4"/>
    <n v="12"/>
    <n v="6"/>
    <n v="0"/>
    <n v="8"/>
    <n v="5"/>
    <n v="2"/>
    <n v="4"/>
    <n v="0"/>
    <n v="22302"/>
  </r>
  <r>
    <d v="2021-05-01T00:00:00"/>
    <x v="27"/>
    <n v="5136"/>
    <n v="0"/>
    <x v="1460"/>
    <x v="1430"/>
    <x v="1045"/>
    <n v="1097"/>
    <n v="0"/>
    <n v="13"/>
    <n v="5"/>
    <n v="2"/>
    <n v="764"/>
    <n v="308"/>
    <n v="9"/>
    <n v="287"/>
    <n v="21"/>
    <n v="6"/>
    <n v="58"/>
    <n v="35"/>
    <n v="3"/>
    <n v="0"/>
    <n v="3"/>
    <n v="46842"/>
  </r>
  <r>
    <d v="2021-05-01T00:00:00"/>
    <x v="28"/>
    <n v="1323"/>
    <n v="1"/>
    <x v="1461"/>
    <x v="1431"/>
    <x v="1046"/>
    <n v="250"/>
    <n v="7"/>
    <n v="1"/>
    <n v="3"/>
    <n v="0"/>
    <n v="250"/>
    <n v="283"/>
    <n v="2"/>
    <n v="28"/>
    <n v="11"/>
    <n v="5"/>
    <n v="5"/>
    <n v="6"/>
    <n v="0"/>
    <n v="0"/>
    <n v="1"/>
    <n v="11537"/>
  </r>
  <r>
    <d v="2021-05-01T00:00:00"/>
    <x v="29"/>
    <n v="4317"/>
    <n v="65"/>
    <x v="1462"/>
    <x v="1432"/>
    <x v="438"/>
    <n v="3"/>
    <n v="0"/>
    <n v="0"/>
    <n v="0"/>
    <n v="0"/>
    <n v="3"/>
    <n v="17"/>
    <n v="0"/>
    <n v="17"/>
    <n v="1"/>
    <n v="0"/>
    <n v="0"/>
    <n v="0"/>
    <n v="0"/>
    <n v="0"/>
    <n v="0"/>
    <n v="6096"/>
  </r>
  <r>
    <d v="2021-05-01T00:00:00"/>
    <x v="30"/>
    <n v="4070"/>
    <n v="0"/>
    <x v="1463"/>
    <x v="1433"/>
    <x v="1047"/>
    <n v="408"/>
    <n v="1"/>
    <n v="1"/>
    <n v="0"/>
    <n v="0"/>
    <n v="152"/>
    <n v="34"/>
    <n v="2"/>
    <n v="0"/>
    <n v="0"/>
    <n v="0"/>
    <n v="338"/>
    <n v="126"/>
    <n v="14"/>
    <n v="0"/>
    <n v="0"/>
    <n v="15840"/>
  </r>
  <r>
    <d v="2021-05-01T00:00:00"/>
    <x v="31"/>
    <n v="1245"/>
    <n v="4"/>
    <x v="1464"/>
    <x v="1434"/>
    <x v="781"/>
    <n v="0"/>
    <n v="32"/>
    <n v="1"/>
    <n v="15"/>
    <n v="0"/>
    <n v="0"/>
    <n v="3"/>
    <n v="0"/>
    <n v="112"/>
    <n v="7"/>
    <n v="2"/>
    <n v="0"/>
    <n v="3"/>
    <n v="0"/>
    <n v="1"/>
    <n v="0"/>
    <n v="10959"/>
  </r>
  <r>
    <d v="2021-05-01T00:00:00"/>
    <x v="32"/>
    <n v="0"/>
    <n v="0"/>
    <x v="1465"/>
    <x v="1435"/>
    <x v="1048"/>
    <n v="0"/>
    <n v="0"/>
    <n v="0"/>
    <n v="0"/>
    <n v="0"/>
    <n v="0"/>
    <n v="0"/>
    <n v="0"/>
    <n v="2"/>
    <n v="0"/>
    <n v="0"/>
    <n v="105"/>
    <n v="71"/>
    <n v="5"/>
    <n v="9"/>
    <n v="4"/>
    <n v="19909"/>
  </r>
  <r>
    <d v="2021-05-01T00:00:00"/>
    <x v="33"/>
    <n v="952"/>
    <n v="0"/>
    <x v="1466"/>
    <x v="1436"/>
    <x v="342"/>
    <n v="316"/>
    <n v="0"/>
    <n v="6"/>
    <n v="0"/>
    <n v="0"/>
    <n v="192"/>
    <n v="187"/>
    <n v="1"/>
    <n v="33"/>
    <n v="0"/>
    <n v="0"/>
    <n v="87"/>
    <n v="38"/>
    <n v="6"/>
    <n v="0"/>
    <n v="2"/>
    <n v="14348"/>
  </r>
  <r>
    <d v="2021-05-01T00:00:00"/>
    <x v="34"/>
    <n v="3945"/>
    <n v="2470"/>
    <x v="1467"/>
    <x v="1437"/>
    <x v="1049"/>
    <n v="298"/>
    <n v="0"/>
    <n v="0"/>
    <n v="2"/>
    <n v="4"/>
    <n v="43"/>
    <n v="36"/>
    <n v="11"/>
    <n v="38"/>
    <n v="98"/>
    <n v="1"/>
    <n v="310"/>
    <n v="310"/>
    <n v="46"/>
    <n v="6"/>
    <n v="10"/>
    <n v="34884"/>
  </r>
  <r>
    <d v="2021-05-01T00:00:00"/>
    <x v="35"/>
    <n v="39022"/>
    <n v="39"/>
    <x v="1468"/>
    <x v="1438"/>
    <x v="1050"/>
    <n v="182"/>
    <n v="0"/>
    <n v="9"/>
    <n v="12"/>
    <n v="3"/>
    <n v="960"/>
    <n v="658"/>
    <n v="12"/>
    <n v="645"/>
    <n v="94"/>
    <n v="5"/>
    <n v="6"/>
    <n v="10"/>
    <n v="3"/>
    <n v="0"/>
    <n v="2"/>
    <n v="58041"/>
  </r>
  <r>
    <d v="2021-05-01T00:00:00"/>
    <x v="36"/>
    <n v="527"/>
    <n v="1"/>
    <x v="1469"/>
    <x v="1439"/>
    <x v="1051"/>
    <n v="116"/>
    <n v="0"/>
    <n v="0"/>
    <n v="2"/>
    <n v="1"/>
    <n v="60"/>
    <n v="76"/>
    <n v="0"/>
    <n v="6"/>
    <n v="1"/>
    <n v="0"/>
    <n v="0"/>
    <n v="2"/>
    <n v="0"/>
    <n v="0"/>
    <n v="0"/>
    <n v="5581"/>
  </r>
  <r>
    <d v="2021-05-01T00:00:00"/>
    <x v="37"/>
    <n v="20247"/>
    <n v="105"/>
    <x v="1470"/>
    <x v="1440"/>
    <x v="1052"/>
    <n v="984"/>
    <n v="0"/>
    <n v="9"/>
    <n v="5"/>
    <n v="3"/>
    <n v="722"/>
    <n v="273"/>
    <n v="6"/>
    <n v="126"/>
    <n v="47"/>
    <n v="6"/>
    <n v="29"/>
    <n v="21"/>
    <n v="4"/>
    <n v="0"/>
    <n v="0"/>
    <n v="63050"/>
  </r>
  <r>
    <d v="2021-05-01T00:00:00"/>
    <x v="38"/>
    <n v="3407"/>
    <n v="3"/>
    <x v="1471"/>
    <x v="1441"/>
    <x v="1053"/>
    <n v="786"/>
    <n v="0"/>
    <n v="17"/>
    <n v="8"/>
    <n v="0"/>
    <n v="1170"/>
    <n v="546"/>
    <n v="3"/>
    <n v="198"/>
    <n v="1"/>
    <n v="0"/>
    <n v="45"/>
    <n v="46"/>
    <n v="13"/>
    <n v="0"/>
    <n v="0"/>
    <n v="29379"/>
  </r>
  <r>
    <d v="2021-05-01T00:00:00"/>
    <x v="39"/>
    <n v="7808"/>
    <n v="994"/>
    <x v="1472"/>
    <x v="1442"/>
    <x v="8"/>
    <n v="5"/>
    <n v="1"/>
    <n v="0"/>
    <n v="0"/>
    <n v="0"/>
    <n v="0"/>
    <n v="0"/>
    <n v="0"/>
    <n v="146"/>
    <n v="35"/>
    <n v="4"/>
    <n v="0"/>
    <n v="0"/>
    <n v="0"/>
    <n v="0"/>
    <n v="0"/>
    <n v="35296"/>
  </r>
  <r>
    <d v="2021-05-01T00:00:00"/>
    <x v="40"/>
    <n v="33626"/>
    <n v="0"/>
    <x v="1473"/>
    <x v="1443"/>
    <x v="970"/>
    <n v="0"/>
    <n v="400"/>
    <n v="0"/>
    <n v="0"/>
    <n v="0"/>
    <n v="0"/>
    <n v="0"/>
    <n v="0"/>
    <n v="614"/>
    <n v="99"/>
    <n v="2"/>
    <n v="0"/>
    <n v="0"/>
    <n v="0"/>
    <n v="0"/>
    <n v="0"/>
    <n v="102373"/>
  </r>
  <r>
    <d v="2021-05-01T00:00:00"/>
    <x v="41"/>
    <n v="0"/>
    <n v="0"/>
    <x v="1474"/>
    <x v="1444"/>
    <x v="1054"/>
    <n v="57"/>
    <n v="0"/>
    <n v="0"/>
    <n v="1"/>
    <n v="1"/>
    <n v="39"/>
    <n v="6"/>
    <n v="2"/>
    <n v="0"/>
    <n v="0"/>
    <n v="0"/>
    <n v="900"/>
    <n v="56"/>
    <n v="2"/>
    <n v="3"/>
    <n v="0"/>
    <n v="7162"/>
  </r>
  <r>
    <d v="2021-05-01T00:00:00"/>
    <x v="42"/>
    <n v="0"/>
    <n v="0"/>
    <x v="1475"/>
    <x v="1445"/>
    <x v="92"/>
    <n v="504"/>
    <n v="0"/>
    <n v="0"/>
    <n v="0"/>
    <n v="0"/>
    <n v="4"/>
    <n v="2"/>
    <n v="0"/>
    <n v="69"/>
    <n v="13"/>
    <n v="25"/>
    <n v="4"/>
    <n v="2"/>
    <n v="0"/>
    <n v="0"/>
    <n v="1"/>
    <n v="2648"/>
  </r>
  <r>
    <d v="2021-05-01T00:00:00"/>
    <x v="43"/>
    <n v="14550"/>
    <n v="361"/>
    <x v="1476"/>
    <x v="1446"/>
    <x v="1055"/>
    <n v="475"/>
    <n v="2"/>
    <n v="3"/>
    <n v="1"/>
    <n v="0"/>
    <n v="491"/>
    <n v="175"/>
    <n v="3"/>
    <n v="167"/>
    <n v="7"/>
    <n v="2"/>
    <n v="13"/>
    <n v="9"/>
    <n v="0"/>
    <n v="0"/>
    <n v="0"/>
    <n v="37018"/>
  </r>
  <r>
    <d v="2021-05-01T00:00:00"/>
    <x v="44"/>
    <n v="1024"/>
    <n v="8"/>
    <x v="1477"/>
    <x v="1447"/>
    <x v="788"/>
    <n v="162"/>
    <n v="0"/>
    <n v="3"/>
    <n v="1"/>
    <n v="1"/>
    <n v="97"/>
    <n v="81"/>
    <n v="1"/>
    <n v="0"/>
    <n v="0"/>
    <n v="0"/>
    <n v="11"/>
    <n v="22"/>
    <n v="0"/>
    <n v="0"/>
    <n v="0"/>
    <n v="7275"/>
  </r>
  <r>
    <d v="2021-05-01T00:00:00"/>
    <x v="45"/>
    <n v="11159"/>
    <n v="4912"/>
    <x v="1478"/>
    <x v="1448"/>
    <x v="1056"/>
    <n v="0"/>
    <n v="0"/>
    <n v="0"/>
    <n v="0"/>
    <n v="0"/>
    <n v="0"/>
    <n v="1"/>
    <n v="0"/>
    <n v="121"/>
    <n v="5"/>
    <n v="1"/>
    <n v="0"/>
    <n v="0"/>
    <n v="0"/>
    <n v="0"/>
    <n v="0"/>
    <n v="63517"/>
  </r>
  <r>
    <d v="2021-05-01T00:00:00"/>
    <x v="46"/>
    <n v="39607"/>
    <n v="0"/>
    <x v="1479"/>
    <x v="1449"/>
    <x v="1057"/>
    <n v="2950"/>
    <n v="0"/>
    <n v="52"/>
    <n v="30"/>
    <n v="5"/>
    <n v="4356"/>
    <n v="1727"/>
    <n v="40"/>
    <n v="71"/>
    <n v="5"/>
    <n v="2"/>
    <n v="80"/>
    <n v="58"/>
    <n v="6"/>
    <n v="3"/>
    <n v="1"/>
    <n v="158525"/>
  </r>
  <r>
    <d v="2021-05-01T00:00:00"/>
    <x v="47"/>
    <n v="16939"/>
    <n v="85321"/>
    <x v="1480"/>
    <x v="1450"/>
    <x v="17"/>
    <n v="0"/>
    <n v="0"/>
    <n v="7"/>
    <n v="6"/>
    <n v="0"/>
    <n v="152"/>
    <n v="122"/>
    <n v="0"/>
    <n v="138"/>
    <n v="44"/>
    <n v="26"/>
    <n v="0"/>
    <n v="0"/>
    <n v="0"/>
    <n v="0"/>
    <n v="0"/>
    <n v="113089"/>
  </r>
  <r>
    <d v="2021-05-01T00:00:00"/>
    <x v="48"/>
    <n v="0"/>
    <n v="0"/>
    <x v="1481"/>
    <x v="1451"/>
    <x v="227"/>
    <n v="115"/>
    <n v="2"/>
    <n v="4"/>
    <n v="1"/>
    <n v="0"/>
    <n v="7"/>
    <n v="5"/>
    <n v="3"/>
    <n v="0"/>
    <n v="0"/>
    <n v="0"/>
    <n v="7"/>
    <n v="4"/>
    <n v="0"/>
    <n v="0"/>
    <n v="0"/>
    <n v="3551"/>
  </r>
  <r>
    <d v="2021-05-01T00:00:00"/>
    <x v="49"/>
    <n v="70"/>
    <n v="0"/>
    <x v="833"/>
    <x v="513"/>
    <x v="8"/>
    <n v="0"/>
    <n v="0"/>
    <n v="0"/>
    <n v="0"/>
    <n v="0"/>
    <n v="0"/>
    <n v="0"/>
    <n v="0"/>
    <n v="0"/>
    <n v="0"/>
    <n v="0"/>
    <n v="1"/>
    <n v="0"/>
    <n v="0"/>
    <n v="0"/>
    <n v="0"/>
    <n v="118"/>
  </r>
  <r>
    <d v="2021-05-01T00:00:00"/>
    <x v="50"/>
    <n v="1620"/>
    <n v="956"/>
    <x v="1482"/>
    <x v="1452"/>
    <x v="1058"/>
    <n v="0"/>
    <n v="0"/>
    <n v="0"/>
    <n v="0"/>
    <n v="0"/>
    <n v="0"/>
    <n v="0"/>
    <n v="0"/>
    <n v="366"/>
    <n v="90"/>
    <n v="0"/>
    <n v="0"/>
    <n v="0"/>
    <n v="0"/>
    <n v="0"/>
    <n v="0"/>
    <n v="46767"/>
  </r>
  <r>
    <d v="2021-05-01T00:00:00"/>
    <x v="51"/>
    <n v="17148"/>
    <n v="417"/>
    <x v="1483"/>
    <x v="1453"/>
    <x v="1059"/>
    <n v="44"/>
    <n v="12"/>
    <n v="1"/>
    <n v="43"/>
    <n v="8"/>
    <n v="207"/>
    <n v="333"/>
    <n v="23"/>
    <n v="529"/>
    <n v="102"/>
    <n v="3"/>
    <n v="457"/>
    <n v="362"/>
    <n v="192"/>
    <n v="0"/>
    <n v="1"/>
    <n v="56020"/>
  </r>
  <r>
    <d v="2021-05-01T00:00:00"/>
    <x v="52"/>
    <n v="2434"/>
    <n v="159"/>
    <x v="1484"/>
    <x v="1454"/>
    <x v="993"/>
    <n v="292"/>
    <n v="0"/>
    <n v="5"/>
    <n v="0"/>
    <n v="0"/>
    <n v="418"/>
    <n v="302"/>
    <n v="2"/>
    <n v="9"/>
    <n v="2"/>
    <n v="0"/>
    <n v="9"/>
    <n v="11"/>
    <n v="0"/>
    <n v="0"/>
    <n v="1"/>
    <n v="14022"/>
  </r>
  <r>
    <d v="2021-05-01T00:00:00"/>
    <x v="53"/>
    <n v="26556"/>
    <n v="725"/>
    <x v="1366"/>
    <x v="1455"/>
    <x v="1060"/>
    <n v="36"/>
    <n v="0"/>
    <n v="0"/>
    <n v="2"/>
    <n v="8"/>
    <n v="105"/>
    <n v="106"/>
    <n v="20"/>
    <n v="156"/>
    <n v="36"/>
    <n v="2"/>
    <n v="0"/>
    <n v="7"/>
    <n v="0"/>
    <n v="0"/>
    <n v="0"/>
    <n v="60229"/>
  </r>
  <r>
    <d v="2021-05-01T00:00:00"/>
    <x v="54"/>
    <n v="1022"/>
    <n v="25"/>
    <x v="1485"/>
    <x v="997"/>
    <x v="658"/>
    <n v="129"/>
    <n v="2"/>
    <n v="0"/>
    <n v="3"/>
    <n v="0"/>
    <n v="81"/>
    <n v="92"/>
    <n v="4"/>
    <n v="19"/>
    <n v="1"/>
    <n v="0"/>
    <n v="2"/>
    <n v="6"/>
    <n v="0"/>
    <n v="1"/>
    <n v="0"/>
    <n v="6381"/>
  </r>
  <r>
    <d v="2021-04-01T00:00:00"/>
    <x v="0"/>
    <n v="35936"/>
    <n v="432"/>
    <x v="1486"/>
    <x v="1456"/>
    <x v="967"/>
    <n v="1101"/>
    <n v="0"/>
    <n v="33"/>
    <n v="15"/>
    <n v="1"/>
    <n v="2103"/>
    <n v="885"/>
    <n v="6"/>
    <n v="50"/>
    <n v="0"/>
    <n v="0"/>
    <n v="34"/>
    <n v="35"/>
    <n v="10"/>
    <n v="0"/>
    <n v="0"/>
    <n v="88231"/>
  </r>
  <r>
    <d v="2021-04-01T00:00:00"/>
    <x v="1"/>
    <n v="143"/>
    <n v="35"/>
    <x v="1487"/>
    <x v="1457"/>
    <x v="1061"/>
    <n v="262"/>
    <n v="0"/>
    <n v="1"/>
    <n v="0"/>
    <n v="0"/>
    <n v="117"/>
    <n v="86"/>
    <n v="1"/>
    <n v="19"/>
    <n v="26"/>
    <n v="0"/>
    <n v="7"/>
    <n v="3"/>
    <n v="2"/>
    <n v="0"/>
    <n v="0"/>
    <n v="9078"/>
  </r>
  <r>
    <d v="2021-04-01T00:00:00"/>
    <x v="2"/>
    <n v="9798"/>
    <n v="676"/>
    <x v="1488"/>
    <x v="1458"/>
    <x v="1062"/>
    <n v="1340"/>
    <n v="0"/>
    <n v="7"/>
    <n v="2"/>
    <n v="1"/>
    <n v="971"/>
    <n v="398"/>
    <n v="4"/>
    <n v="162"/>
    <n v="20"/>
    <n v="4"/>
    <n v="21"/>
    <n v="16"/>
    <n v="3"/>
    <n v="0"/>
    <n v="0"/>
    <n v="55830"/>
  </r>
  <r>
    <d v="2021-04-01T00:00:00"/>
    <x v="3"/>
    <n v="5039"/>
    <n v="895"/>
    <x v="1489"/>
    <x v="1459"/>
    <x v="721"/>
    <n v="503"/>
    <n v="3"/>
    <n v="22"/>
    <n v="15"/>
    <n v="2"/>
    <n v="798"/>
    <n v="741"/>
    <n v="1"/>
    <n v="0"/>
    <n v="0"/>
    <n v="0"/>
    <n v="16"/>
    <n v="7"/>
    <n v="1"/>
    <n v="1"/>
    <n v="0"/>
    <n v="26952"/>
  </r>
  <r>
    <d v="2021-04-01T00:00:00"/>
    <x v="4"/>
    <n v="17570"/>
    <n v="10773"/>
    <x v="1490"/>
    <x v="1460"/>
    <x v="1063"/>
    <n v="0"/>
    <n v="0"/>
    <n v="8"/>
    <n v="1"/>
    <n v="0"/>
    <n v="545"/>
    <n v="360"/>
    <n v="8"/>
    <n v="1472"/>
    <n v="806"/>
    <n v="98"/>
    <n v="8962"/>
    <n v="3627"/>
    <n v="723"/>
    <n v="64"/>
    <n v="37"/>
    <n v="126285"/>
  </r>
  <r>
    <d v="2021-04-01T00:00:00"/>
    <x v="5"/>
    <n v="12220"/>
    <n v="7"/>
    <x v="1491"/>
    <x v="1461"/>
    <x v="1064"/>
    <n v="2650"/>
    <n v="1"/>
    <n v="0"/>
    <n v="0"/>
    <n v="0"/>
    <n v="0"/>
    <n v="0"/>
    <n v="0"/>
    <n v="300"/>
    <n v="41"/>
    <n v="1"/>
    <n v="0"/>
    <n v="0"/>
    <n v="0"/>
    <n v="0"/>
    <n v="0"/>
    <n v="60918"/>
  </r>
  <r>
    <d v="2021-04-01T00:00:00"/>
    <x v="6"/>
    <n v="20318"/>
    <n v="537"/>
    <x v="1492"/>
    <x v="312"/>
    <x v="1065"/>
    <n v="0"/>
    <n v="0"/>
    <n v="0"/>
    <n v="0"/>
    <n v="0"/>
    <n v="0"/>
    <n v="0"/>
    <n v="0"/>
    <n v="0"/>
    <n v="0"/>
    <n v="0"/>
    <n v="0"/>
    <n v="0"/>
    <n v="0"/>
    <n v="0"/>
    <n v="0"/>
    <n v="33213"/>
  </r>
  <r>
    <d v="2021-04-01T00:00:00"/>
    <x v="7"/>
    <n v="511"/>
    <n v="0"/>
    <x v="1493"/>
    <x v="6"/>
    <x v="684"/>
    <n v="203"/>
    <n v="0"/>
    <n v="0"/>
    <n v="0"/>
    <n v="0"/>
    <n v="9"/>
    <n v="7"/>
    <n v="0"/>
    <n v="69"/>
    <n v="0"/>
    <n v="0"/>
    <n v="77"/>
    <n v="36"/>
    <n v="10"/>
    <n v="0"/>
    <n v="1"/>
    <n v="7514"/>
  </r>
  <r>
    <d v="2021-04-01T00:00:00"/>
    <x v="8"/>
    <n v="651"/>
    <n v="0"/>
    <x v="1494"/>
    <x v="221"/>
    <x v="8"/>
    <n v="0"/>
    <n v="0"/>
    <n v="0"/>
    <n v="0"/>
    <n v="0"/>
    <n v="0"/>
    <n v="0"/>
    <n v="0"/>
    <n v="0"/>
    <n v="0"/>
    <n v="27"/>
    <n v="0"/>
    <n v="0"/>
    <n v="0"/>
    <n v="0"/>
    <n v="0"/>
    <n v="1050"/>
  </r>
  <r>
    <d v="2021-04-01T00:00:00"/>
    <x v="9"/>
    <n v="37324"/>
    <n v="0"/>
    <x v="1495"/>
    <x v="1462"/>
    <x v="1066"/>
    <n v="3604"/>
    <n v="36"/>
    <n v="16"/>
    <n v="8"/>
    <n v="0"/>
    <n v="2862"/>
    <n v="826"/>
    <n v="11"/>
    <n v="1048"/>
    <n v="109"/>
    <n v="13"/>
    <n v="458"/>
    <n v="285"/>
    <n v="111"/>
    <n v="34"/>
    <n v="18"/>
    <n v="162909"/>
  </r>
  <r>
    <d v="2021-04-01T00:00:00"/>
    <x v="10"/>
    <n v="33271"/>
    <n v="0"/>
    <x v="1496"/>
    <x v="1463"/>
    <x v="1067"/>
    <n v="987"/>
    <n v="0"/>
    <n v="21"/>
    <n v="11"/>
    <n v="2"/>
    <n v="1516"/>
    <n v="794"/>
    <n v="15"/>
    <n v="33"/>
    <n v="0"/>
    <n v="0"/>
    <n v="29"/>
    <n v="10"/>
    <n v="2"/>
    <n v="0"/>
    <n v="0"/>
    <n v="78993"/>
  </r>
  <r>
    <d v="2021-04-01T00:00:00"/>
    <x v="11"/>
    <n v="0"/>
    <n v="0"/>
    <x v="455"/>
    <x v="1464"/>
    <x v="948"/>
    <n v="14"/>
    <n v="0"/>
    <n v="0"/>
    <n v="0"/>
    <n v="0"/>
    <n v="0"/>
    <n v="0"/>
    <n v="0"/>
    <n v="0"/>
    <n v="0"/>
    <n v="0"/>
    <n v="0"/>
    <n v="0"/>
    <n v="0"/>
    <n v="0"/>
    <n v="0"/>
    <n v="363"/>
  </r>
  <r>
    <d v="2021-04-01T00:00:00"/>
    <x v="12"/>
    <n v="1354"/>
    <n v="0"/>
    <x v="12"/>
    <x v="12"/>
    <x v="8"/>
    <n v="0"/>
    <n v="0"/>
    <n v="0"/>
    <n v="0"/>
    <n v="0"/>
    <n v="0"/>
    <n v="0"/>
    <n v="0"/>
    <n v="0"/>
    <n v="3"/>
    <n v="0"/>
    <n v="0"/>
    <n v="0"/>
    <n v="0"/>
    <n v="0"/>
    <n v="0"/>
    <n v="1357"/>
  </r>
  <r>
    <d v="2021-04-01T00:00:00"/>
    <x v="13"/>
    <n v="9272"/>
    <n v="4"/>
    <x v="1497"/>
    <x v="1465"/>
    <x v="1068"/>
    <n v="454"/>
    <n v="0"/>
    <n v="3"/>
    <n v="3"/>
    <n v="0"/>
    <n v="253"/>
    <n v="267"/>
    <n v="3"/>
    <n v="63"/>
    <n v="17"/>
    <n v="1"/>
    <n v="12"/>
    <n v="21"/>
    <n v="0"/>
    <n v="0"/>
    <n v="1"/>
    <n v="26291"/>
  </r>
  <r>
    <d v="2021-04-01T00:00:00"/>
    <x v="14"/>
    <n v="21918"/>
    <n v="889304"/>
    <x v="1498"/>
    <x v="1466"/>
    <x v="8"/>
    <n v="1610"/>
    <n v="0"/>
    <n v="0"/>
    <n v="0"/>
    <n v="0"/>
    <n v="0"/>
    <n v="0"/>
    <n v="0"/>
    <n v="0"/>
    <n v="0"/>
    <n v="0"/>
    <n v="0"/>
    <n v="0"/>
    <n v="0"/>
    <n v="0"/>
    <n v="0"/>
    <n v="955439"/>
  </r>
  <r>
    <d v="2021-04-01T00:00:00"/>
    <x v="15"/>
    <n v="1188"/>
    <n v="134628"/>
    <x v="1499"/>
    <x v="1467"/>
    <x v="1069"/>
    <n v="1300"/>
    <n v="132"/>
    <n v="9"/>
    <n v="2"/>
    <n v="2"/>
    <n v="499"/>
    <n v="295"/>
    <n v="36"/>
    <n v="44"/>
    <n v="6"/>
    <n v="0"/>
    <n v="67"/>
    <n v="54"/>
    <n v="11"/>
    <n v="2"/>
    <n v="0"/>
    <n v="186852"/>
  </r>
  <r>
    <d v="2021-04-01T00:00:00"/>
    <x v="16"/>
    <n v="10970"/>
    <n v="9731"/>
    <x v="1500"/>
    <x v="1468"/>
    <x v="533"/>
    <n v="3"/>
    <n v="1"/>
    <n v="0"/>
    <n v="1"/>
    <n v="0"/>
    <n v="1"/>
    <n v="34"/>
    <n v="0"/>
    <n v="53"/>
    <n v="12"/>
    <n v="1"/>
    <n v="0"/>
    <n v="0"/>
    <n v="0"/>
    <n v="0"/>
    <n v="0"/>
    <n v="24056"/>
  </r>
  <r>
    <d v="2021-04-01T00:00:00"/>
    <x v="17"/>
    <n v="2656"/>
    <n v="10"/>
    <x v="1501"/>
    <x v="1469"/>
    <x v="1070"/>
    <n v="523"/>
    <n v="0"/>
    <n v="11"/>
    <n v="1"/>
    <n v="1"/>
    <n v="462"/>
    <n v="229"/>
    <n v="22"/>
    <n v="55"/>
    <n v="15"/>
    <n v="1"/>
    <n v="15"/>
    <n v="16"/>
    <n v="3"/>
    <n v="1"/>
    <n v="0"/>
    <n v="20588"/>
  </r>
  <r>
    <d v="2021-04-01T00:00:00"/>
    <x v="18"/>
    <n v="1448"/>
    <n v="4871"/>
    <x v="1502"/>
    <x v="768"/>
    <x v="889"/>
    <n v="866"/>
    <n v="9"/>
    <n v="14"/>
    <n v="8"/>
    <n v="1"/>
    <n v="1488"/>
    <n v="1016"/>
    <n v="3"/>
    <n v="9"/>
    <n v="1"/>
    <n v="0"/>
    <n v="17"/>
    <n v="17"/>
    <n v="1"/>
    <n v="0"/>
    <n v="1"/>
    <n v="38414"/>
  </r>
  <r>
    <d v="2021-04-01T00:00:00"/>
    <x v="19"/>
    <n v="4138"/>
    <n v="444"/>
    <x v="1503"/>
    <x v="1470"/>
    <x v="87"/>
    <n v="809"/>
    <n v="0"/>
    <n v="7"/>
    <n v="5"/>
    <n v="0"/>
    <n v="822"/>
    <n v="478"/>
    <n v="21"/>
    <n v="0"/>
    <n v="0"/>
    <n v="0"/>
    <n v="22"/>
    <n v="14"/>
    <n v="1"/>
    <n v="0"/>
    <n v="1"/>
    <n v="37415"/>
  </r>
  <r>
    <d v="2021-04-01T00:00:00"/>
    <x v="20"/>
    <n v="690"/>
    <n v="6"/>
    <x v="1504"/>
    <x v="1471"/>
    <x v="990"/>
    <n v="289"/>
    <n v="1"/>
    <n v="1"/>
    <n v="1"/>
    <n v="1"/>
    <n v="44"/>
    <n v="57"/>
    <n v="3"/>
    <n v="29"/>
    <n v="4"/>
    <n v="1"/>
    <n v="14"/>
    <n v="11"/>
    <n v="2"/>
    <n v="0"/>
    <n v="0"/>
    <n v="11564"/>
  </r>
  <r>
    <d v="2021-04-01T00:00:00"/>
    <x v="21"/>
    <n v="0"/>
    <n v="0"/>
    <x v="704"/>
    <x v="103"/>
    <x v="60"/>
    <n v="0"/>
    <n v="0"/>
    <n v="0"/>
    <n v="0"/>
    <n v="0"/>
    <n v="0"/>
    <n v="0"/>
    <n v="0"/>
    <n v="0"/>
    <n v="0"/>
    <n v="0"/>
    <n v="0"/>
    <n v="0"/>
    <n v="0"/>
    <n v="0"/>
    <n v="0"/>
    <n v="17"/>
  </r>
  <r>
    <d v="2021-04-01T00:00:00"/>
    <x v="22"/>
    <n v="7203"/>
    <n v="27"/>
    <x v="1505"/>
    <x v="1472"/>
    <x v="233"/>
    <n v="14"/>
    <n v="0"/>
    <n v="1"/>
    <n v="0"/>
    <n v="4"/>
    <n v="49"/>
    <n v="68"/>
    <n v="2"/>
    <n v="69"/>
    <n v="21"/>
    <n v="8"/>
    <n v="0"/>
    <n v="8"/>
    <n v="1"/>
    <n v="0"/>
    <n v="0"/>
    <n v="25664"/>
  </r>
  <r>
    <d v="2021-04-01T00:00:00"/>
    <x v="23"/>
    <n v="9288"/>
    <n v="0"/>
    <x v="1506"/>
    <x v="1473"/>
    <x v="345"/>
    <n v="327"/>
    <n v="1"/>
    <n v="1"/>
    <n v="1"/>
    <n v="0"/>
    <n v="7"/>
    <n v="14"/>
    <n v="0"/>
    <n v="0"/>
    <n v="0"/>
    <n v="0"/>
    <n v="37"/>
    <n v="42"/>
    <n v="8"/>
    <n v="1"/>
    <n v="1"/>
    <n v="22964"/>
  </r>
  <r>
    <d v="2021-04-01T00:00:00"/>
    <x v="24"/>
    <n v="24972"/>
    <n v="7979"/>
    <x v="1507"/>
    <x v="1474"/>
    <x v="1071"/>
    <n v="1008"/>
    <n v="0"/>
    <n v="7"/>
    <n v="4"/>
    <n v="1"/>
    <n v="24"/>
    <n v="214"/>
    <n v="3"/>
    <n v="118"/>
    <n v="14"/>
    <n v="1"/>
    <n v="54"/>
    <n v="13"/>
    <n v="4"/>
    <n v="0"/>
    <n v="2"/>
    <n v="92922"/>
  </r>
  <r>
    <d v="2021-04-01T00:00:00"/>
    <x v="25"/>
    <n v="27848"/>
    <n v="31202"/>
    <x v="1508"/>
    <x v="1475"/>
    <x v="1072"/>
    <n v="864"/>
    <n v="0"/>
    <n v="3"/>
    <n v="4"/>
    <n v="1"/>
    <n v="130"/>
    <n v="147"/>
    <n v="2"/>
    <n v="77"/>
    <n v="25"/>
    <n v="3"/>
    <n v="23"/>
    <n v="16"/>
    <n v="2"/>
    <n v="0"/>
    <n v="2"/>
    <n v="95577"/>
  </r>
  <r>
    <d v="2021-04-01T00:00:00"/>
    <x v="26"/>
    <n v="3434"/>
    <n v="0"/>
    <x v="1509"/>
    <x v="1476"/>
    <x v="1073"/>
    <n v="576"/>
    <n v="0"/>
    <n v="9"/>
    <n v="5"/>
    <n v="2"/>
    <n v="1267"/>
    <n v="802"/>
    <n v="1"/>
    <n v="9"/>
    <n v="3"/>
    <n v="1"/>
    <n v="18"/>
    <n v="9"/>
    <n v="2"/>
    <n v="0"/>
    <n v="2"/>
    <n v="30960"/>
  </r>
  <r>
    <d v="2021-04-01T00:00:00"/>
    <x v="27"/>
    <n v="6523"/>
    <n v="0"/>
    <x v="1510"/>
    <x v="1477"/>
    <x v="1074"/>
    <n v="1380"/>
    <n v="0"/>
    <n v="7"/>
    <n v="8"/>
    <n v="1"/>
    <n v="979"/>
    <n v="576"/>
    <n v="17"/>
    <n v="396"/>
    <n v="29"/>
    <n v="1"/>
    <n v="65"/>
    <n v="43"/>
    <n v="12"/>
    <n v="2"/>
    <n v="0"/>
    <n v="58529"/>
  </r>
  <r>
    <d v="2021-04-01T00:00:00"/>
    <x v="28"/>
    <n v="1975"/>
    <n v="0"/>
    <x v="1511"/>
    <x v="1478"/>
    <x v="1075"/>
    <n v="372"/>
    <n v="9"/>
    <n v="7"/>
    <n v="8"/>
    <n v="0"/>
    <n v="315"/>
    <n v="415"/>
    <n v="1"/>
    <n v="28"/>
    <n v="12"/>
    <n v="0"/>
    <n v="6"/>
    <n v="6"/>
    <n v="2"/>
    <n v="0"/>
    <n v="0"/>
    <n v="14996"/>
  </r>
  <r>
    <d v="2021-04-01T00:00:00"/>
    <x v="29"/>
    <n v="6340"/>
    <n v="95"/>
    <x v="1512"/>
    <x v="1479"/>
    <x v="232"/>
    <n v="7"/>
    <n v="0"/>
    <n v="0"/>
    <n v="2"/>
    <n v="0"/>
    <n v="3"/>
    <n v="31"/>
    <n v="0"/>
    <n v="27"/>
    <n v="4"/>
    <n v="0"/>
    <n v="0"/>
    <n v="4"/>
    <n v="0"/>
    <n v="0"/>
    <n v="0"/>
    <n v="8798"/>
  </r>
  <r>
    <d v="2021-04-01T00:00:00"/>
    <x v="30"/>
    <n v="4746"/>
    <n v="0"/>
    <x v="1513"/>
    <x v="1480"/>
    <x v="83"/>
    <n v="493"/>
    <n v="0"/>
    <n v="0"/>
    <n v="0"/>
    <n v="1"/>
    <n v="210"/>
    <n v="67"/>
    <n v="0"/>
    <n v="0"/>
    <n v="0"/>
    <n v="0"/>
    <n v="381"/>
    <n v="140"/>
    <n v="21"/>
    <n v="0"/>
    <n v="0"/>
    <n v="19013"/>
  </r>
  <r>
    <d v="2021-04-01T00:00:00"/>
    <x v="31"/>
    <n v="1657"/>
    <n v="0"/>
    <x v="1514"/>
    <x v="1481"/>
    <x v="190"/>
    <n v="1"/>
    <n v="24"/>
    <n v="0"/>
    <n v="26"/>
    <n v="0"/>
    <n v="0"/>
    <n v="9"/>
    <n v="0"/>
    <n v="118"/>
    <n v="16"/>
    <n v="4"/>
    <n v="0"/>
    <n v="2"/>
    <n v="0"/>
    <n v="0"/>
    <n v="0"/>
    <n v="14643"/>
  </r>
  <r>
    <d v="2021-04-01T00:00:00"/>
    <x v="32"/>
    <n v="0"/>
    <n v="0"/>
    <x v="1515"/>
    <x v="1482"/>
    <x v="1076"/>
    <n v="0"/>
    <n v="0"/>
    <n v="0"/>
    <n v="0"/>
    <n v="0"/>
    <n v="0"/>
    <n v="0"/>
    <n v="0"/>
    <n v="0"/>
    <n v="0"/>
    <n v="0"/>
    <n v="139"/>
    <n v="96"/>
    <n v="7"/>
    <n v="1"/>
    <n v="1"/>
    <n v="25083"/>
  </r>
  <r>
    <d v="2021-04-01T00:00:00"/>
    <x v="33"/>
    <n v="1073"/>
    <n v="0"/>
    <x v="1516"/>
    <x v="1483"/>
    <x v="938"/>
    <n v="602"/>
    <n v="0"/>
    <n v="3"/>
    <n v="3"/>
    <n v="0"/>
    <n v="262"/>
    <n v="326"/>
    <n v="1"/>
    <n v="46"/>
    <n v="0"/>
    <n v="0"/>
    <n v="99"/>
    <n v="55"/>
    <n v="4"/>
    <n v="1"/>
    <n v="3"/>
    <n v="19471"/>
  </r>
  <r>
    <d v="2021-04-01T00:00:00"/>
    <x v="34"/>
    <n v="4452"/>
    <n v="2330"/>
    <x v="1517"/>
    <x v="1484"/>
    <x v="1077"/>
    <n v="343"/>
    <n v="0"/>
    <n v="0"/>
    <n v="3"/>
    <n v="4"/>
    <n v="45"/>
    <n v="41"/>
    <n v="13"/>
    <n v="66"/>
    <n v="97"/>
    <n v="0"/>
    <n v="347"/>
    <n v="426"/>
    <n v="45"/>
    <n v="6"/>
    <n v="9"/>
    <n v="42214"/>
  </r>
  <r>
    <d v="2021-04-01T00:00:00"/>
    <x v="35"/>
    <n v="50010"/>
    <n v="43"/>
    <x v="1518"/>
    <x v="1485"/>
    <x v="460"/>
    <n v="255"/>
    <n v="0"/>
    <n v="12"/>
    <n v="15"/>
    <n v="0"/>
    <n v="1400"/>
    <n v="1128"/>
    <n v="11"/>
    <n v="636"/>
    <n v="108"/>
    <n v="18"/>
    <n v="3"/>
    <n v="9"/>
    <n v="3"/>
    <n v="0"/>
    <n v="0"/>
    <n v="75036"/>
  </r>
  <r>
    <d v="2021-04-01T00:00:00"/>
    <x v="36"/>
    <n v="570"/>
    <n v="1"/>
    <x v="1519"/>
    <x v="1486"/>
    <x v="1078"/>
    <n v="148"/>
    <n v="0"/>
    <n v="2"/>
    <n v="2"/>
    <n v="2"/>
    <n v="61"/>
    <n v="93"/>
    <n v="0"/>
    <n v="10"/>
    <n v="2"/>
    <n v="1"/>
    <n v="3"/>
    <n v="4"/>
    <n v="0"/>
    <n v="0"/>
    <n v="0"/>
    <n v="7571"/>
  </r>
  <r>
    <d v="2021-04-01T00:00:00"/>
    <x v="37"/>
    <n v="24166"/>
    <n v="121"/>
    <x v="1520"/>
    <x v="1487"/>
    <x v="1079"/>
    <n v="1496"/>
    <n v="0"/>
    <n v="16"/>
    <n v="5"/>
    <n v="2"/>
    <n v="1044"/>
    <n v="490"/>
    <n v="12"/>
    <n v="151"/>
    <n v="58"/>
    <n v="31"/>
    <n v="29"/>
    <n v="18"/>
    <n v="3"/>
    <n v="1"/>
    <n v="0"/>
    <n v="83165"/>
  </r>
  <r>
    <d v="2021-04-01T00:00:00"/>
    <x v="38"/>
    <n v="3648"/>
    <n v="1"/>
    <x v="1521"/>
    <x v="1488"/>
    <x v="1080"/>
    <n v="1034"/>
    <n v="0"/>
    <n v="19"/>
    <n v="9"/>
    <n v="3"/>
    <n v="1394"/>
    <n v="876"/>
    <n v="5"/>
    <n v="356"/>
    <n v="3"/>
    <n v="0"/>
    <n v="49"/>
    <n v="50"/>
    <n v="16"/>
    <n v="3"/>
    <n v="1"/>
    <n v="38393"/>
  </r>
  <r>
    <d v="2021-04-01T00:00:00"/>
    <x v="39"/>
    <n v="8135"/>
    <n v="1127"/>
    <x v="1522"/>
    <x v="1489"/>
    <x v="8"/>
    <n v="11"/>
    <n v="8"/>
    <n v="0"/>
    <n v="0"/>
    <n v="0"/>
    <n v="0"/>
    <n v="0"/>
    <n v="0"/>
    <n v="164"/>
    <n v="38"/>
    <n v="0"/>
    <n v="0"/>
    <n v="0"/>
    <n v="0"/>
    <n v="0"/>
    <n v="0"/>
    <n v="41443"/>
  </r>
  <r>
    <d v="2021-04-01T00:00:00"/>
    <x v="40"/>
    <n v="43186"/>
    <n v="0"/>
    <x v="1523"/>
    <x v="1490"/>
    <x v="819"/>
    <n v="0"/>
    <n v="596"/>
    <n v="0"/>
    <n v="0"/>
    <n v="0"/>
    <n v="0"/>
    <n v="0"/>
    <n v="0"/>
    <n v="688"/>
    <n v="127"/>
    <n v="1"/>
    <n v="0"/>
    <n v="0"/>
    <n v="0"/>
    <n v="0"/>
    <n v="0"/>
    <n v="132512"/>
  </r>
  <r>
    <d v="2021-04-01T00:00:00"/>
    <x v="41"/>
    <n v="0"/>
    <n v="0"/>
    <x v="1524"/>
    <x v="1491"/>
    <x v="92"/>
    <n v="53"/>
    <n v="0"/>
    <n v="0"/>
    <n v="0"/>
    <n v="0"/>
    <n v="33"/>
    <n v="4"/>
    <n v="4"/>
    <n v="0"/>
    <n v="0"/>
    <n v="0"/>
    <n v="907"/>
    <n v="82"/>
    <n v="2"/>
    <n v="4"/>
    <n v="3"/>
    <n v="6732"/>
  </r>
  <r>
    <d v="2021-04-01T00:00:00"/>
    <x v="42"/>
    <n v="0"/>
    <n v="0"/>
    <x v="1375"/>
    <x v="1492"/>
    <x v="1051"/>
    <n v="462"/>
    <n v="0"/>
    <n v="0"/>
    <n v="0"/>
    <n v="0"/>
    <n v="3"/>
    <n v="4"/>
    <n v="1"/>
    <n v="145"/>
    <n v="45"/>
    <n v="44"/>
    <n v="10"/>
    <n v="5"/>
    <n v="0"/>
    <n v="2"/>
    <n v="0"/>
    <n v="3633"/>
  </r>
  <r>
    <d v="2021-04-01T00:00:00"/>
    <x v="43"/>
    <n v="15041"/>
    <n v="323"/>
    <x v="1525"/>
    <x v="1493"/>
    <x v="1081"/>
    <n v="557"/>
    <n v="2"/>
    <n v="10"/>
    <n v="6"/>
    <n v="2"/>
    <n v="714"/>
    <n v="395"/>
    <n v="6"/>
    <n v="152"/>
    <n v="14"/>
    <n v="1"/>
    <n v="17"/>
    <n v="13"/>
    <n v="3"/>
    <n v="0"/>
    <n v="0"/>
    <n v="43879"/>
  </r>
  <r>
    <d v="2021-04-01T00:00:00"/>
    <x v="44"/>
    <n v="1147"/>
    <n v="10"/>
    <x v="95"/>
    <x v="1494"/>
    <x v="883"/>
    <n v="225"/>
    <n v="0"/>
    <n v="1"/>
    <n v="1"/>
    <n v="0"/>
    <n v="107"/>
    <n v="113"/>
    <n v="3"/>
    <n v="0"/>
    <n v="0"/>
    <n v="0"/>
    <n v="15"/>
    <n v="31"/>
    <n v="1"/>
    <n v="0"/>
    <n v="0"/>
    <n v="9516"/>
  </r>
  <r>
    <d v="2021-04-01T00:00:00"/>
    <x v="45"/>
    <n v="11845"/>
    <n v="4045"/>
    <x v="1526"/>
    <x v="1495"/>
    <x v="1082"/>
    <n v="0"/>
    <n v="0"/>
    <n v="0"/>
    <n v="0"/>
    <n v="0"/>
    <n v="1"/>
    <n v="0"/>
    <n v="0"/>
    <n v="104"/>
    <n v="9"/>
    <n v="0"/>
    <n v="0"/>
    <n v="0"/>
    <n v="0"/>
    <n v="0"/>
    <n v="0"/>
    <n v="77525"/>
  </r>
  <r>
    <d v="2021-04-01T00:00:00"/>
    <x v="46"/>
    <n v="51375"/>
    <n v="0"/>
    <x v="1527"/>
    <x v="1496"/>
    <x v="1083"/>
    <n v="3387"/>
    <n v="3"/>
    <n v="60"/>
    <n v="28"/>
    <n v="8"/>
    <n v="5178"/>
    <n v="2459"/>
    <n v="72"/>
    <n v="78"/>
    <n v="7"/>
    <n v="8"/>
    <n v="88"/>
    <n v="57"/>
    <n v="5"/>
    <n v="1"/>
    <n v="2"/>
    <n v="187842"/>
  </r>
  <r>
    <d v="2021-04-01T00:00:00"/>
    <x v="47"/>
    <n v="18756"/>
    <n v="86048"/>
    <x v="1528"/>
    <x v="1497"/>
    <x v="1084"/>
    <n v="0"/>
    <n v="0"/>
    <n v="11"/>
    <n v="2"/>
    <n v="3"/>
    <n v="182"/>
    <n v="164"/>
    <n v="1"/>
    <n v="197"/>
    <n v="60"/>
    <n v="39"/>
    <n v="0"/>
    <n v="0"/>
    <n v="0"/>
    <n v="0"/>
    <n v="0"/>
    <n v="119014"/>
  </r>
  <r>
    <d v="2021-04-01T00:00:00"/>
    <x v="48"/>
    <n v="1"/>
    <n v="0"/>
    <x v="1529"/>
    <x v="1498"/>
    <x v="238"/>
    <n v="154"/>
    <n v="3"/>
    <n v="0"/>
    <n v="0"/>
    <n v="2"/>
    <n v="11"/>
    <n v="9"/>
    <n v="2"/>
    <n v="0"/>
    <n v="0"/>
    <n v="0"/>
    <n v="3"/>
    <n v="10"/>
    <n v="1"/>
    <n v="0"/>
    <n v="0"/>
    <n v="5031"/>
  </r>
  <r>
    <d v="2021-04-01T00:00:00"/>
    <x v="49"/>
    <n v="123"/>
    <n v="0"/>
    <x v="833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171"/>
  </r>
  <r>
    <d v="2021-04-01T00:00:00"/>
    <x v="50"/>
    <n v="1405"/>
    <n v="1072"/>
    <x v="1530"/>
    <x v="1499"/>
    <x v="1085"/>
    <n v="0"/>
    <n v="0"/>
    <n v="0"/>
    <n v="0"/>
    <n v="0"/>
    <n v="0"/>
    <n v="0"/>
    <n v="0"/>
    <n v="333"/>
    <n v="75"/>
    <n v="0"/>
    <n v="0"/>
    <n v="0"/>
    <n v="0"/>
    <n v="0"/>
    <n v="0"/>
    <n v="59893"/>
  </r>
  <r>
    <d v="2021-04-01T00:00:00"/>
    <x v="51"/>
    <n v="17277"/>
    <n v="494"/>
    <x v="1531"/>
    <x v="1500"/>
    <x v="1086"/>
    <n v="75"/>
    <n v="20"/>
    <n v="6"/>
    <n v="68"/>
    <n v="4"/>
    <n v="323"/>
    <n v="502"/>
    <n v="27"/>
    <n v="595"/>
    <n v="94"/>
    <n v="8"/>
    <n v="593"/>
    <n v="462"/>
    <n v="222"/>
    <n v="0"/>
    <n v="3"/>
    <n v="68674"/>
  </r>
  <r>
    <d v="2021-04-01T00:00:00"/>
    <x v="52"/>
    <n v="3394"/>
    <n v="214"/>
    <x v="1532"/>
    <x v="1501"/>
    <x v="155"/>
    <n v="475"/>
    <n v="0"/>
    <n v="6"/>
    <n v="7"/>
    <n v="1"/>
    <n v="647"/>
    <n v="749"/>
    <n v="0"/>
    <n v="3"/>
    <n v="0"/>
    <n v="1"/>
    <n v="11"/>
    <n v="11"/>
    <n v="1"/>
    <n v="1"/>
    <n v="0"/>
    <n v="20522"/>
  </r>
  <r>
    <d v="2021-04-01T00:00:00"/>
    <x v="53"/>
    <n v="26024"/>
    <n v="839"/>
    <x v="1533"/>
    <x v="1502"/>
    <x v="74"/>
    <n v="64"/>
    <n v="0"/>
    <n v="0"/>
    <n v="0"/>
    <n v="9"/>
    <n v="97"/>
    <n v="148"/>
    <n v="21"/>
    <n v="154"/>
    <n v="49"/>
    <n v="2"/>
    <n v="0"/>
    <n v="15"/>
    <n v="0"/>
    <n v="0"/>
    <n v="0"/>
    <n v="72407"/>
  </r>
  <r>
    <d v="2021-04-01T00:00:00"/>
    <x v="54"/>
    <n v="511"/>
    <n v="34"/>
    <x v="1534"/>
    <x v="1503"/>
    <x v="509"/>
    <n v="180"/>
    <n v="0"/>
    <n v="0"/>
    <n v="0"/>
    <n v="0"/>
    <n v="119"/>
    <n v="138"/>
    <n v="2"/>
    <n v="16"/>
    <n v="5"/>
    <n v="0"/>
    <n v="5"/>
    <n v="6"/>
    <n v="1"/>
    <n v="0"/>
    <n v="0"/>
    <n v="7861"/>
  </r>
  <r>
    <d v="2021-03-01T00:00:00"/>
    <x v="0"/>
    <n v="42992"/>
    <n v="690"/>
    <x v="1535"/>
    <x v="1504"/>
    <x v="1087"/>
    <n v="1599"/>
    <n v="0"/>
    <n v="47"/>
    <n v="24"/>
    <n v="3"/>
    <n v="3223"/>
    <n v="1323"/>
    <n v="21"/>
    <n v="53"/>
    <n v="0"/>
    <n v="0"/>
    <n v="35"/>
    <n v="27"/>
    <n v="9"/>
    <n v="1"/>
    <n v="1"/>
    <n v="107473"/>
  </r>
  <r>
    <d v="2021-03-01T00:00:00"/>
    <x v="1"/>
    <n v="322"/>
    <n v="1"/>
    <x v="865"/>
    <x v="1505"/>
    <x v="208"/>
    <n v="316"/>
    <n v="0"/>
    <n v="0"/>
    <n v="1"/>
    <n v="1"/>
    <n v="186"/>
    <n v="123"/>
    <n v="1"/>
    <n v="33"/>
    <n v="20"/>
    <n v="0"/>
    <n v="8"/>
    <n v="3"/>
    <n v="3"/>
    <n v="0"/>
    <n v="1"/>
    <n v="10170"/>
  </r>
  <r>
    <d v="2021-03-01T00:00:00"/>
    <x v="2"/>
    <n v="10118"/>
    <n v="699"/>
    <x v="1536"/>
    <x v="1506"/>
    <x v="1088"/>
    <n v="1746"/>
    <n v="0"/>
    <n v="20"/>
    <n v="7"/>
    <n v="3"/>
    <n v="1790"/>
    <n v="654"/>
    <n v="11"/>
    <n v="179"/>
    <n v="23"/>
    <n v="4"/>
    <n v="27"/>
    <n v="17"/>
    <n v="4"/>
    <n v="0"/>
    <n v="0"/>
    <n v="65805"/>
  </r>
  <r>
    <d v="2021-03-01T00:00:00"/>
    <x v="3"/>
    <n v="3712"/>
    <n v="1173"/>
    <x v="1537"/>
    <x v="1507"/>
    <x v="1089"/>
    <n v="744"/>
    <n v="12"/>
    <n v="29"/>
    <n v="17"/>
    <n v="1"/>
    <n v="1417"/>
    <n v="1411"/>
    <n v="3"/>
    <n v="0"/>
    <n v="0"/>
    <n v="0"/>
    <n v="16"/>
    <n v="21"/>
    <n v="1"/>
    <n v="0"/>
    <n v="0"/>
    <n v="34134"/>
  </r>
  <r>
    <d v="2021-03-01T00:00:00"/>
    <x v="4"/>
    <n v="17904"/>
    <n v="12669"/>
    <x v="1538"/>
    <x v="1508"/>
    <x v="1090"/>
    <n v="0"/>
    <n v="0"/>
    <n v="3"/>
    <n v="0"/>
    <n v="0"/>
    <n v="563"/>
    <n v="388"/>
    <n v="16"/>
    <n v="2159"/>
    <n v="1303"/>
    <n v="121"/>
    <n v="10623"/>
    <n v="4159"/>
    <n v="829"/>
    <n v="44"/>
    <n v="28"/>
    <n v="143741"/>
  </r>
  <r>
    <d v="2021-03-01T00:00:00"/>
    <x v="5"/>
    <n v="13329"/>
    <n v="10"/>
    <x v="1539"/>
    <x v="1509"/>
    <x v="1091"/>
    <n v="2669"/>
    <n v="0"/>
    <n v="0"/>
    <n v="0"/>
    <n v="0"/>
    <n v="0"/>
    <n v="0"/>
    <n v="0"/>
    <n v="334"/>
    <n v="62"/>
    <n v="3"/>
    <n v="0"/>
    <n v="0"/>
    <n v="0"/>
    <n v="0"/>
    <n v="0"/>
    <n v="69757"/>
  </r>
  <r>
    <d v="2021-03-01T00:00:00"/>
    <x v="6"/>
    <n v="13856"/>
    <n v="542"/>
    <x v="1540"/>
    <x v="404"/>
    <x v="1092"/>
    <n v="0"/>
    <n v="1"/>
    <n v="0"/>
    <n v="0"/>
    <n v="0"/>
    <n v="0"/>
    <n v="0"/>
    <n v="0"/>
    <n v="0"/>
    <n v="0"/>
    <n v="0"/>
    <n v="0"/>
    <n v="0"/>
    <n v="0"/>
    <n v="0"/>
    <n v="0"/>
    <n v="28021"/>
  </r>
  <r>
    <d v="2021-03-01T00:00:00"/>
    <x v="7"/>
    <n v="565"/>
    <n v="0"/>
    <x v="1541"/>
    <x v="1510"/>
    <x v="719"/>
    <n v="164"/>
    <n v="0"/>
    <n v="0"/>
    <n v="0"/>
    <n v="0"/>
    <n v="20"/>
    <n v="5"/>
    <n v="0"/>
    <n v="106"/>
    <n v="0"/>
    <n v="0"/>
    <n v="105"/>
    <n v="33"/>
    <n v="6"/>
    <n v="0"/>
    <n v="0"/>
    <n v="7280"/>
  </r>
  <r>
    <d v="2021-03-01T00:00:00"/>
    <x v="8"/>
    <n v="576"/>
    <n v="0"/>
    <x v="1542"/>
    <x v="221"/>
    <x v="8"/>
    <n v="0"/>
    <n v="0"/>
    <n v="0"/>
    <n v="0"/>
    <n v="0"/>
    <n v="0"/>
    <n v="0"/>
    <n v="0"/>
    <n v="0"/>
    <n v="0"/>
    <n v="45"/>
    <n v="0"/>
    <n v="0"/>
    <n v="0"/>
    <n v="0"/>
    <n v="0"/>
    <n v="1035"/>
  </r>
  <r>
    <d v="2021-03-01T00:00:00"/>
    <x v="9"/>
    <n v="34498"/>
    <n v="0"/>
    <x v="1543"/>
    <x v="1511"/>
    <x v="1093"/>
    <n v="3970"/>
    <n v="1"/>
    <n v="8"/>
    <n v="6"/>
    <n v="0"/>
    <n v="4612"/>
    <n v="1399"/>
    <n v="9"/>
    <n v="1167"/>
    <n v="152"/>
    <n v="14"/>
    <n v="464"/>
    <n v="295"/>
    <n v="90"/>
    <n v="28"/>
    <n v="35"/>
    <n v="178244"/>
  </r>
  <r>
    <d v="2021-03-01T00:00:00"/>
    <x v="10"/>
    <n v="38669"/>
    <n v="0"/>
    <x v="1544"/>
    <x v="1512"/>
    <x v="1094"/>
    <n v="1221"/>
    <n v="0"/>
    <n v="25"/>
    <n v="15"/>
    <n v="4"/>
    <n v="2357"/>
    <n v="1174"/>
    <n v="13"/>
    <n v="53"/>
    <n v="0"/>
    <n v="0"/>
    <n v="32"/>
    <n v="16"/>
    <n v="3"/>
    <n v="0"/>
    <n v="0"/>
    <n v="95449"/>
  </r>
  <r>
    <d v="2021-03-01T00:00:00"/>
    <x v="11"/>
    <n v="0"/>
    <n v="0"/>
    <x v="1545"/>
    <x v="1513"/>
    <x v="250"/>
    <n v="10"/>
    <n v="0"/>
    <n v="0"/>
    <n v="0"/>
    <n v="0"/>
    <n v="0"/>
    <n v="0"/>
    <n v="0"/>
    <n v="0"/>
    <n v="0"/>
    <n v="0"/>
    <n v="0"/>
    <n v="0"/>
    <n v="0"/>
    <n v="0"/>
    <n v="0"/>
    <n v="404"/>
  </r>
  <r>
    <d v="2021-03-01T00:00:00"/>
    <x v="12"/>
    <n v="1763"/>
    <n v="0"/>
    <x v="12"/>
    <x v="12"/>
    <x v="8"/>
    <n v="0"/>
    <n v="0"/>
    <n v="0"/>
    <n v="0"/>
    <n v="0"/>
    <n v="0"/>
    <n v="0"/>
    <n v="0"/>
    <n v="3"/>
    <n v="4"/>
    <n v="0"/>
    <n v="0"/>
    <n v="0"/>
    <n v="0"/>
    <n v="0"/>
    <n v="0"/>
    <n v="1770"/>
  </r>
  <r>
    <d v="2021-03-01T00:00:00"/>
    <x v="13"/>
    <n v="13096"/>
    <n v="2"/>
    <x v="1546"/>
    <x v="1514"/>
    <x v="1095"/>
    <n v="639"/>
    <n v="0"/>
    <n v="5"/>
    <n v="5"/>
    <n v="0"/>
    <n v="459"/>
    <n v="484"/>
    <n v="4"/>
    <n v="41"/>
    <n v="10"/>
    <n v="1"/>
    <n v="14"/>
    <n v="29"/>
    <n v="3"/>
    <n v="0"/>
    <n v="0"/>
    <n v="34839"/>
  </r>
  <r>
    <d v="2021-03-01T00:00:00"/>
    <x v="14"/>
    <n v="23382"/>
    <n v="1350676"/>
    <x v="1547"/>
    <x v="1515"/>
    <x v="8"/>
    <n v="2046"/>
    <n v="0"/>
    <n v="0"/>
    <n v="0"/>
    <n v="0"/>
    <n v="0"/>
    <n v="0"/>
    <n v="0"/>
    <n v="0"/>
    <n v="0"/>
    <n v="0"/>
    <n v="0"/>
    <n v="0"/>
    <n v="0"/>
    <n v="0"/>
    <n v="0"/>
    <n v="1427917"/>
  </r>
  <r>
    <d v="2021-03-01T00:00:00"/>
    <x v="15"/>
    <n v="912"/>
    <n v="144123"/>
    <x v="1548"/>
    <x v="1516"/>
    <x v="1096"/>
    <n v="1513"/>
    <n v="18"/>
    <n v="14"/>
    <n v="7"/>
    <n v="1"/>
    <n v="885"/>
    <n v="534"/>
    <n v="23"/>
    <n v="53"/>
    <n v="1"/>
    <n v="0"/>
    <n v="76"/>
    <n v="63"/>
    <n v="15"/>
    <n v="4"/>
    <n v="4"/>
    <n v="206884"/>
  </r>
  <r>
    <d v="2021-03-01T00:00:00"/>
    <x v="16"/>
    <n v="17828"/>
    <n v="10599"/>
    <x v="1549"/>
    <x v="1517"/>
    <x v="1097"/>
    <n v="8"/>
    <n v="0"/>
    <n v="0"/>
    <n v="0"/>
    <n v="0"/>
    <n v="2"/>
    <n v="48"/>
    <n v="0"/>
    <n v="67"/>
    <n v="18"/>
    <n v="3"/>
    <n v="1"/>
    <n v="5"/>
    <n v="0"/>
    <n v="0"/>
    <n v="0"/>
    <n v="32870"/>
  </r>
  <r>
    <d v="2021-03-01T00:00:00"/>
    <x v="17"/>
    <n v="2502"/>
    <n v="23"/>
    <x v="1550"/>
    <x v="1518"/>
    <x v="940"/>
    <n v="719"/>
    <n v="0"/>
    <n v="10"/>
    <n v="8"/>
    <n v="1"/>
    <n v="858"/>
    <n v="406"/>
    <n v="10"/>
    <n v="155"/>
    <n v="19"/>
    <n v="1"/>
    <n v="17"/>
    <n v="16"/>
    <n v="4"/>
    <n v="0"/>
    <n v="0"/>
    <n v="26915"/>
  </r>
  <r>
    <d v="2021-03-01T00:00:00"/>
    <x v="18"/>
    <n v="1802"/>
    <n v="286391"/>
    <x v="1551"/>
    <x v="1430"/>
    <x v="1098"/>
    <n v="1235"/>
    <n v="1"/>
    <n v="37"/>
    <n v="21"/>
    <n v="1"/>
    <n v="2334"/>
    <n v="1366"/>
    <n v="9"/>
    <n v="9"/>
    <n v="6"/>
    <n v="0"/>
    <n v="29"/>
    <n v="34"/>
    <n v="3"/>
    <n v="5"/>
    <n v="0"/>
    <n v="330476"/>
  </r>
  <r>
    <d v="2021-03-01T00:00:00"/>
    <x v="19"/>
    <n v="5928"/>
    <n v="249"/>
    <x v="1552"/>
    <x v="1519"/>
    <x v="1099"/>
    <n v="1061"/>
    <n v="2"/>
    <n v="7"/>
    <n v="10"/>
    <n v="1"/>
    <n v="1515"/>
    <n v="795"/>
    <n v="17"/>
    <n v="0"/>
    <n v="0"/>
    <n v="0"/>
    <n v="31"/>
    <n v="17"/>
    <n v="2"/>
    <n v="2"/>
    <n v="0"/>
    <n v="46633"/>
  </r>
  <r>
    <d v="2021-03-01T00:00:00"/>
    <x v="20"/>
    <n v="994"/>
    <n v="8"/>
    <x v="1553"/>
    <x v="1520"/>
    <x v="119"/>
    <n v="333"/>
    <n v="4"/>
    <n v="0"/>
    <n v="1"/>
    <n v="1"/>
    <n v="77"/>
    <n v="94"/>
    <n v="0"/>
    <n v="31"/>
    <n v="9"/>
    <n v="1"/>
    <n v="15"/>
    <n v="4"/>
    <n v="1"/>
    <n v="1"/>
    <n v="0"/>
    <n v="14536"/>
  </r>
  <r>
    <d v="2021-03-01T00:00:00"/>
    <x v="21"/>
    <n v="0"/>
    <n v="0"/>
    <x v="1554"/>
    <x v="103"/>
    <x v="502"/>
    <n v="1"/>
    <n v="0"/>
    <n v="0"/>
    <n v="0"/>
    <n v="0"/>
    <n v="0"/>
    <n v="0"/>
    <n v="0"/>
    <n v="0"/>
    <n v="0"/>
    <n v="0"/>
    <n v="0"/>
    <n v="0"/>
    <n v="0"/>
    <n v="0"/>
    <n v="0"/>
    <n v="29"/>
  </r>
  <r>
    <d v="2021-03-01T00:00:00"/>
    <x v="22"/>
    <n v="9445"/>
    <n v="26"/>
    <x v="1555"/>
    <x v="1521"/>
    <x v="397"/>
    <n v="15"/>
    <n v="0"/>
    <n v="0"/>
    <n v="0"/>
    <n v="2"/>
    <n v="54"/>
    <n v="128"/>
    <n v="0"/>
    <n v="221"/>
    <n v="26"/>
    <n v="7"/>
    <n v="0"/>
    <n v="11"/>
    <n v="2"/>
    <n v="0"/>
    <n v="0"/>
    <n v="30754"/>
  </r>
  <r>
    <d v="2021-03-01T00:00:00"/>
    <x v="23"/>
    <n v="13304"/>
    <n v="1"/>
    <x v="1556"/>
    <x v="1522"/>
    <x v="792"/>
    <n v="371"/>
    <n v="0"/>
    <n v="1"/>
    <n v="0"/>
    <n v="0"/>
    <n v="13"/>
    <n v="12"/>
    <n v="2"/>
    <n v="1"/>
    <n v="1"/>
    <n v="0"/>
    <n v="29"/>
    <n v="46"/>
    <n v="6"/>
    <n v="3"/>
    <n v="1"/>
    <n v="28257"/>
  </r>
  <r>
    <d v="2021-03-01T00:00:00"/>
    <x v="24"/>
    <n v="30447"/>
    <n v="9963"/>
    <x v="1557"/>
    <x v="1523"/>
    <x v="1100"/>
    <n v="1159"/>
    <n v="0"/>
    <n v="7"/>
    <n v="8"/>
    <n v="6"/>
    <n v="44"/>
    <n v="279"/>
    <n v="8"/>
    <n v="112"/>
    <n v="9"/>
    <n v="0"/>
    <n v="68"/>
    <n v="15"/>
    <n v="1"/>
    <n v="1"/>
    <n v="3"/>
    <n v="112066"/>
  </r>
  <r>
    <d v="2021-03-01T00:00:00"/>
    <x v="25"/>
    <n v="30197"/>
    <n v="33819"/>
    <x v="1558"/>
    <x v="1524"/>
    <x v="1101"/>
    <n v="921"/>
    <n v="0"/>
    <n v="4"/>
    <n v="3"/>
    <n v="0"/>
    <n v="165"/>
    <n v="226"/>
    <n v="7"/>
    <n v="110"/>
    <n v="29"/>
    <n v="0"/>
    <n v="41"/>
    <n v="33"/>
    <n v="1"/>
    <n v="0"/>
    <n v="0"/>
    <n v="105224"/>
  </r>
  <r>
    <d v="2021-03-01T00:00:00"/>
    <x v="26"/>
    <n v="3558"/>
    <n v="0"/>
    <x v="122"/>
    <x v="1525"/>
    <x v="381"/>
    <n v="751"/>
    <n v="0"/>
    <n v="10"/>
    <n v="9"/>
    <n v="1"/>
    <n v="1970"/>
    <n v="1042"/>
    <n v="4"/>
    <n v="18"/>
    <n v="1"/>
    <n v="0"/>
    <n v="14"/>
    <n v="5"/>
    <n v="2"/>
    <n v="0"/>
    <n v="2"/>
    <n v="38031"/>
  </r>
  <r>
    <d v="2021-03-01T00:00:00"/>
    <x v="27"/>
    <n v="8226"/>
    <n v="0"/>
    <x v="1559"/>
    <x v="1526"/>
    <x v="1102"/>
    <n v="1957"/>
    <n v="0"/>
    <n v="19"/>
    <n v="18"/>
    <n v="2"/>
    <n v="1862"/>
    <n v="1035"/>
    <n v="14"/>
    <n v="485"/>
    <n v="51"/>
    <n v="2"/>
    <n v="82"/>
    <n v="68"/>
    <n v="7"/>
    <n v="2"/>
    <n v="5"/>
    <n v="77617"/>
  </r>
  <r>
    <d v="2021-03-01T00:00:00"/>
    <x v="28"/>
    <n v="2023"/>
    <n v="0"/>
    <x v="1560"/>
    <x v="1527"/>
    <x v="540"/>
    <n v="540"/>
    <n v="27"/>
    <n v="7"/>
    <n v="11"/>
    <n v="1"/>
    <n v="531"/>
    <n v="696"/>
    <n v="0"/>
    <n v="22"/>
    <n v="9"/>
    <n v="3"/>
    <n v="6"/>
    <n v="5"/>
    <n v="3"/>
    <n v="0"/>
    <n v="0"/>
    <n v="18329"/>
  </r>
  <r>
    <d v="2021-03-01T00:00:00"/>
    <x v="29"/>
    <n v="7654"/>
    <n v="106"/>
    <x v="1561"/>
    <x v="1528"/>
    <x v="351"/>
    <n v="12"/>
    <n v="0"/>
    <n v="0"/>
    <n v="0"/>
    <n v="0"/>
    <n v="7"/>
    <n v="58"/>
    <n v="0"/>
    <n v="32"/>
    <n v="8"/>
    <n v="1"/>
    <n v="0"/>
    <n v="0"/>
    <n v="0"/>
    <n v="0"/>
    <n v="0"/>
    <n v="10860"/>
  </r>
  <r>
    <d v="2021-03-01T00:00:00"/>
    <x v="30"/>
    <n v="5894"/>
    <n v="0"/>
    <x v="1562"/>
    <x v="1529"/>
    <x v="1103"/>
    <n v="547"/>
    <n v="0"/>
    <n v="1"/>
    <n v="1"/>
    <n v="0"/>
    <n v="264"/>
    <n v="90"/>
    <n v="1"/>
    <n v="1"/>
    <n v="0"/>
    <n v="0"/>
    <n v="360"/>
    <n v="136"/>
    <n v="17"/>
    <n v="0"/>
    <n v="0"/>
    <n v="21101"/>
  </r>
  <r>
    <d v="2021-03-01T00:00:00"/>
    <x v="31"/>
    <n v="1694"/>
    <n v="3"/>
    <x v="1563"/>
    <x v="1530"/>
    <x v="238"/>
    <n v="0"/>
    <n v="44"/>
    <n v="0"/>
    <n v="30"/>
    <n v="0"/>
    <n v="0"/>
    <n v="21"/>
    <n v="0"/>
    <n v="115"/>
    <n v="9"/>
    <n v="2"/>
    <n v="0"/>
    <n v="0"/>
    <n v="0"/>
    <n v="1"/>
    <n v="0"/>
    <n v="17186"/>
  </r>
  <r>
    <d v="2021-03-01T00:00:00"/>
    <x v="32"/>
    <n v="0"/>
    <n v="0"/>
    <x v="1564"/>
    <x v="1531"/>
    <x v="1104"/>
    <n v="0"/>
    <n v="0"/>
    <n v="0"/>
    <n v="0"/>
    <n v="0"/>
    <n v="0"/>
    <n v="0"/>
    <n v="0"/>
    <n v="0"/>
    <n v="0"/>
    <n v="0"/>
    <n v="139"/>
    <n v="88"/>
    <n v="4"/>
    <n v="0"/>
    <n v="0"/>
    <n v="24562"/>
  </r>
  <r>
    <d v="2021-03-01T00:00:00"/>
    <x v="33"/>
    <n v="1081"/>
    <n v="0"/>
    <x v="1565"/>
    <x v="1532"/>
    <x v="334"/>
    <n v="566"/>
    <n v="0"/>
    <n v="17"/>
    <n v="7"/>
    <n v="0"/>
    <n v="468"/>
    <n v="537"/>
    <n v="2"/>
    <n v="55"/>
    <n v="0"/>
    <n v="0"/>
    <n v="123"/>
    <n v="87"/>
    <n v="7"/>
    <n v="2"/>
    <n v="3"/>
    <n v="23024"/>
  </r>
  <r>
    <d v="2021-03-01T00:00:00"/>
    <x v="34"/>
    <n v="4955"/>
    <n v="2801"/>
    <x v="1566"/>
    <x v="1533"/>
    <x v="1105"/>
    <n v="423"/>
    <n v="0"/>
    <n v="1"/>
    <n v="1"/>
    <n v="4"/>
    <n v="47"/>
    <n v="42"/>
    <n v="8"/>
    <n v="68"/>
    <n v="92"/>
    <n v="0"/>
    <n v="365"/>
    <n v="431"/>
    <n v="61"/>
    <n v="9"/>
    <n v="12"/>
    <n v="49138"/>
  </r>
  <r>
    <d v="2021-03-01T00:00:00"/>
    <x v="35"/>
    <n v="57556"/>
    <n v="16"/>
    <x v="1567"/>
    <x v="1534"/>
    <x v="936"/>
    <n v="364"/>
    <n v="0"/>
    <n v="14"/>
    <n v="15"/>
    <n v="1"/>
    <n v="2308"/>
    <n v="1806"/>
    <n v="25"/>
    <n v="730"/>
    <n v="137"/>
    <n v="14"/>
    <n v="3"/>
    <n v="14"/>
    <n v="5"/>
    <n v="0"/>
    <n v="0"/>
    <n v="90077"/>
  </r>
  <r>
    <d v="2021-03-01T00:00:00"/>
    <x v="36"/>
    <n v="801"/>
    <n v="0"/>
    <x v="1568"/>
    <x v="1535"/>
    <x v="1106"/>
    <n v="195"/>
    <n v="0"/>
    <n v="0"/>
    <n v="5"/>
    <n v="3"/>
    <n v="88"/>
    <n v="128"/>
    <n v="2"/>
    <n v="4"/>
    <n v="2"/>
    <n v="2"/>
    <n v="5"/>
    <n v="5"/>
    <n v="0"/>
    <n v="0"/>
    <n v="0"/>
    <n v="9200"/>
  </r>
  <r>
    <d v="2021-03-01T00:00:00"/>
    <x v="37"/>
    <n v="25646"/>
    <n v="96"/>
    <x v="1569"/>
    <x v="1536"/>
    <x v="346"/>
    <n v="1843"/>
    <n v="0"/>
    <n v="13"/>
    <n v="3"/>
    <n v="4"/>
    <n v="1751"/>
    <n v="780"/>
    <n v="8"/>
    <n v="225"/>
    <n v="74"/>
    <n v="10"/>
    <n v="54"/>
    <n v="38"/>
    <n v="8"/>
    <n v="0"/>
    <n v="0"/>
    <n v="98474"/>
  </r>
  <r>
    <d v="2021-03-01T00:00:00"/>
    <x v="38"/>
    <n v="4194"/>
    <n v="4"/>
    <x v="1570"/>
    <x v="1537"/>
    <x v="1107"/>
    <n v="1445"/>
    <n v="1"/>
    <n v="26"/>
    <n v="18"/>
    <n v="3"/>
    <n v="2446"/>
    <n v="1516"/>
    <n v="5"/>
    <n v="826"/>
    <n v="1"/>
    <n v="0"/>
    <n v="43"/>
    <n v="35"/>
    <n v="19"/>
    <n v="1"/>
    <n v="0"/>
    <n v="48568"/>
  </r>
  <r>
    <d v="2021-03-01T00:00:00"/>
    <x v="39"/>
    <n v="10308"/>
    <n v="1528"/>
    <x v="1571"/>
    <x v="1538"/>
    <x v="8"/>
    <n v="12"/>
    <n v="8"/>
    <n v="0"/>
    <n v="0"/>
    <n v="0"/>
    <n v="0"/>
    <n v="0"/>
    <n v="0"/>
    <n v="187"/>
    <n v="51"/>
    <n v="0"/>
    <n v="0"/>
    <n v="0"/>
    <n v="0"/>
    <n v="0"/>
    <n v="0"/>
    <n v="49752"/>
  </r>
  <r>
    <d v="2021-03-01T00:00:00"/>
    <x v="40"/>
    <n v="47252"/>
    <n v="0"/>
    <x v="1572"/>
    <x v="1539"/>
    <x v="622"/>
    <n v="0"/>
    <n v="752"/>
    <n v="0"/>
    <n v="0"/>
    <n v="0"/>
    <n v="0"/>
    <n v="0"/>
    <n v="0"/>
    <n v="821"/>
    <n v="110"/>
    <n v="1"/>
    <n v="0"/>
    <n v="0"/>
    <n v="0"/>
    <n v="0"/>
    <n v="0"/>
    <n v="154301"/>
  </r>
  <r>
    <d v="2021-03-01T00:00:00"/>
    <x v="41"/>
    <n v="0"/>
    <n v="0"/>
    <x v="1573"/>
    <x v="1540"/>
    <x v="1097"/>
    <n v="44"/>
    <n v="0"/>
    <n v="0"/>
    <n v="1"/>
    <n v="0"/>
    <n v="33"/>
    <n v="6"/>
    <n v="0"/>
    <n v="0"/>
    <n v="0"/>
    <n v="0"/>
    <n v="688"/>
    <n v="57"/>
    <n v="2"/>
    <n v="4"/>
    <n v="1"/>
    <n v="5475"/>
  </r>
  <r>
    <d v="2021-03-01T00:00:00"/>
    <x v="42"/>
    <n v="0"/>
    <n v="0"/>
    <x v="434"/>
    <x v="1541"/>
    <x v="1108"/>
    <n v="448"/>
    <n v="0"/>
    <n v="0"/>
    <n v="0"/>
    <n v="0"/>
    <n v="3"/>
    <n v="0"/>
    <n v="0"/>
    <n v="326"/>
    <n v="120"/>
    <n v="267"/>
    <n v="13"/>
    <n v="5"/>
    <n v="1"/>
    <n v="0"/>
    <n v="0"/>
    <n v="4957"/>
  </r>
  <r>
    <d v="2021-03-01T00:00:00"/>
    <x v="43"/>
    <n v="17815"/>
    <n v="338"/>
    <x v="1574"/>
    <x v="1542"/>
    <x v="790"/>
    <n v="725"/>
    <n v="1"/>
    <n v="8"/>
    <n v="9"/>
    <n v="0"/>
    <n v="1222"/>
    <n v="569"/>
    <n v="1"/>
    <n v="188"/>
    <n v="11"/>
    <n v="3"/>
    <n v="18"/>
    <n v="13"/>
    <n v="4"/>
    <n v="2"/>
    <n v="1"/>
    <n v="55772"/>
  </r>
  <r>
    <d v="2021-03-01T00:00:00"/>
    <x v="44"/>
    <n v="1151"/>
    <n v="14"/>
    <x v="1575"/>
    <x v="1543"/>
    <x v="1109"/>
    <n v="295"/>
    <n v="0"/>
    <n v="1"/>
    <n v="1"/>
    <n v="1"/>
    <n v="210"/>
    <n v="204"/>
    <n v="1"/>
    <n v="0"/>
    <n v="0"/>
    <n v="0"/>
    <n v="26"/>
    <n v="56"/>
    <n v="1"/>
    <n v="1"/>
    <n v="0"/>
    <n v="12430"/>
  </r>
  <r>
    <d v="2021-03-01T00:00:00"/>
    <x v="45"/>
    <n v="12979"/>
    <n v="6087"/>
    <x v="1576"/>
    <x v="1544"/>
    <x v="1110"/>
    <n v="0"/>
    <n v="0"/>
    <n v="0"/>
    <n v="0"/>
    <n v="0"/>
    <n v="2"/>
    <n v="0"/>
    <n v="0"/>
    <n v="131"/>
    <n v="6"/>
    <n v="0"/>
    <n v="0"/>
    <n v="0"/>
    <n v="0"/>
    <n v="0"/>
    <n v="0"/>
    <n v="93979"/>
  </r>
  <r>
    <d v="2021-03-01T00:00:00"/>
    <x v="46"/>
    <n v="53947"/>
    <n v="0"/>
    <x v="1577"/>
    <x v="1545"/>
    <x v="1111"/>
    <n v="4781"/>
    <n v="2"/>
    <n v="127"/>
    <n v="45"/>
    <n v="8"/>
    <n v="9486"/>
    <n v="4368"/>
    <n v="104"/>
    <n v="104"/>
    <n v="11"/>
    <n v="0"/>
    <n v="116"/>
    <n v="58"/>
    <n v="12"/>
    <n v="1"/>
    <n v="4"/>
    <n v="222409"/>
  </r>
  <r>
    <d v="2021-03-01T00:00:00"/>
    <x v="47"/>
    <n v="21021"/>
    <n v="73148"/>
    <x v="1578"/>
    <x v="1546"/>
    <x v="1112"/>
    <n v="0"/>
    <n v="0"/>
    <n v="11"/>
    <n v="12"/>
    <n v="4"/>
    <n v="321"/>
    <n v="389"/>
    <n v="2"/>
    <n v="223"/>
    <n v="63"/>
    <n v="56"/>
    <n v="0"/>
    <n v="0"/>
    <n v="0"/>
    <n v="0"/>
    <n v="0"/>
    <n v="112572"/>
  </r>
  <r>
    <d v="2021-03-01T00:00:00"/>
    <x v="48"/>
    <n v="0"/>
    <n v="0"/>
    <x v="1579"/>
    <x v="1547"/>
    <x v="1113"/>
    <n v="168"/>
    <n v="0"/>
    <n v="2"/>
    <n v="3"/>
    <n v="1"/>
    <n v="9"/>
    <n v="16"/>
    <n v="6"/>
    <n v="0"/>
    <n v="0"/>
    <n v="0"/>
    <n v="1"/>
    <n v="9"/>
    <n v="1"/>
    <n v="0"/>
    <n v="0"/>
    <n v="5909"/>
  </r>
  <r>
    <d v="2021-03-01T00:00:00"/>
    <x v="49"/>
    <n v="146"/>
    <n v="0"/>
    <x v="1580"/>
    <x v="168"/>
    <x v="60"/>
    <n v="0"/>
    <n v="0"/>
    <n v="0"/>
    <n v="0"/>
    <n v="0"/>
    <n v="0"/>
    <n v="0"/>
    <n v="0"/>
    <n v="0"/>
    <n v="0"/>
    <n v="0"/>
    <n v="2"/>
    <n v="0"/>
    <n v="0"/>
    <n v="0"/>
    <n v="0"/>
    <n v="206"/>
  </r>
  <r>
    <d v="2021-03-01T00:00:00"/>
    <x v="50"/>
    <n v="1228"/>
    <n v="650"/>
    <x v="1581"/>
    <x v="1548"/>
    <x v="1114"/>
    <n v="0"/>
    <n v="0"/>
    <n v="0"/>
    <n v="0"/>
    <n v="0"/>
    <n v="0"/>
    <n v="0"/>
    <n v="0"/>
    <n v="388"/>
    <n v="71"/>
    <n v="0"/>
    <n v="0"/>
    <n v="0"/>
    <n v="0"/>
    <n v="0"/>
    <n v="0"/>
    <n v="72438"/>
  </r>
  <r>
    <d v="2021-03-01T00:00:00"/>
    <x v="51"/>
    <n v="20324"/>
    <n v="387"/>
    <x v="1582"/>
    <x v="1549"/>
    <x v="1115"/>
    <n v="93"/>
    <n v="20"/>
    <n v="0"/>
    <n v="81"/>
    <n v="7"/>
    <n v="458"/>
    <n v="778"/>
    <n v="38"/>
    <n v="619"/>
    <n v="130"/>
    <n v="8"/>
    <n v="613"/>
    <n v="467"/>
    <n v="256"/>
    <n v="0"/>
    <n v="6"/>
    <n v="74859"/>
  </r>
  <r>
    <d v="2021-03-01T00:00:00"/>
    <x v="52"/>
    <n v="4201"/>
    <n v="210"/>
    <x v="1583"/>
    <x v="1550"/>
    <x v="831"/>
    <n v="660"/>
    <n v="0"/>
    <n v="13"/>
    <n v="7"/>
    <n v="0"/>
    <n v="1098"/>
    <n v="1031"/>
    <n v="3"/>
    <n v="8"/>
    <n v="0"/>
    <n v="1"/>
    <n v="11"/>
    <n v="9"/>
    <n v="0"/>
    <n v="0"/>
    <n v="0"/>
    <n v="27425"/>
  </r>
  <r>
    <d v="2021-03-01T00:00:00"/>
    <x v="53"/>
    <n v="21114"/>
    <n v="788"/>
    <x v="1584"/>
    <x v="1551"/>
    <x v="1116"/>
    <n v="83"/>
    <n v="0"/>
    <n v="0"/>
    <n v="1"/>
    <n v="25"/>
    <n v="157"/>
    <n v="219"/>
    <n v="24"/>
    <n v="146"/>
    <n v="37"/>
    <n v="1"/>
    <n v="0"/>
    <n v="16"/>
    <n v="1"/>
    <n v="0"/>
    <n v="0"/>
    <n v="76885"/>
  </r>
  <r>
    <d v="2021-03-01T00:00:00"/>
    <x v="54"/>
    <n v="700"/>
    <n v="24"/>
    <x v="1585"/>
    <x v="1134"/>
    <x v="1117"/>
    <n v="270"/>
    <n v="2"/>
    <n v="1"/>
    <n v="5"/>
    <n v="3"/>
    <n v="194"/>
    <n v="216"/>
    <n v="1"/>
    <n v="20"/>
    <n v="2"/>
    <n v="0"/>
    <n v="5"/>
    <n v="6"/>
    <n v="0"/>
    <n v="0"/>
    <n v="0"/>
    <n v="9348"/>
  </r>
  <r>
    <d v="2021-02-01T00:00:00"/>
    <x v="0"/>
    <n v="31803"/>
    <n v="512"/>
    <x v="1586"/>
    <x v="1552"/>
    <x v="425"/>
    <n v="959"/>
    <n v="0"/>
    <n v="18"/>
    <n v="14"/>
    <n v="2"/>
    <n v="1966"/>
    <n v="791"/>
    <n v="7"/>
    <n v="19"/>
    <n v="0"/>
    <n v="0"/>
    <n v="35"/>
    <n v="27"/>
    <n v="6"/>
    <n v="2"/>
    <n v="5"/>
    <n v="74710"/>
  </r>
  <r>
    <d v="2021-02-01T00:00:00"/>
    <x v="1"/>
    <n v="222"/>
    <n v="1"/>
    <x v="1587"/>
    <x v="1553"/>
    <x v="218"/>
    <n v="189"/>
    <n v="0"/>
    <n v="3"/>
    <n v="0"/>
    <n v="0"/>
    <n v="122"/>
    <n v="79"/>
    <n v="1"/>
    <n v="31"/>
    <n v="15"/>
    <n v="0"/>
    <n v="7"/>
    <n v="3"/>
    <n v="0"/>
    <n v="0"/>
    <n v="0"/>
    <n v="6667"/>
  </r>
  <r>
    <d v="2021-02-01T00:00:00"/>
    <x v="2"/>
    <n v="9290"/>
    <n v="1159"/>
    <x v="1588"/>
    <x v="1554"/>
    <x v="467"/>
    <n v="1114"/>
    <n v="0"/>
    <n v="10"/>
    <n v="3"/>
    <n v="3"/>
    <n v="1059"/>
    <n v="404"/>
    <n v="1"/>
    <n v="132"/>
    <n v="9"/>
    <n v="1"/>
    <n v="19"/>
    <n v="15"/>
    <n v="2"/>
    <n v="0"/>
    <n v="0"/>
    <n v="45496"/>
  </r>
  <r>
    <d v="2021-02-01T00:00:00"/>
    <x v="3"/>
    <n v="3123"/>
    <n v="1152"/>
    <x v="1589"/>
    <x v="17"/>
    <x v="1075"/>
    <n v="390"/>
    <n v="8"/>
    <n v="7"/>
    <n v="13"/>
    <n v="2"/>
    <n v="771"/>
    <n v="623"/>
    <n v="4"/>
    <n v="0"/>
    <n v="0"/>
    <n v="0"/>
    <n v="12"/>
    <n v="6"/>
    <n v="0"/>
    <n v="0"/>
    <n v="0"/>
    <n v="18916"/>
  </r>
  <r>
    <d v="2021-02-01T00:00:00"/>
    <x v="4"/>
    <n v="16025"/>
    <n v="11953"/>
    <x v="1590"/>
    <x v="1555"/>
    <x v="1118"/>
    <n v="0"/>
    <n v="0"/>
    <n v="2"/>
    <n v="0"/>
    <n v="0"/>
    <n v="508"/>
    <n v="275"/>
    <n v="6"/>
    <n v="1669"/>
    <n v="743"/>
    <n v="71"/>
    <n v="9126"/>
    <n v="3416"/>
    <n v="709"/>
    <n v="60"/>
    <n v="18"/>
    <n v="119784"/>
  </r>
  <r>
    <d v="2021-02-01T00:00:00"/>
    <x v="5"/>
    <n v="10891"/>
    <n v="6"/>
    <x v="1591"/>
    <x v="1556"/>
    <x v="1119"/>
    <n v="1760"/>
    <n v="0"/>
    <n v="0"/>
    <n v="0"/>
    <n v="0"/>
    <n v="0"/>
    <n v="0"/>
    <n v="0"/>
    <n v="247"/>
    <n v="53"/>
    <n v="0"/>
    <n v="0"/>
    <n v="0"/>
    <n v="0"/>
    <n v="0"/>
    <n v="0"/>
    <n v="50485"/>
  </r>
  <r>
    <d v="2021-02-01T00:00:00"/>
    <x v="6"/>
    <n v="9792"/>
    <n v="476"/>
    <x v="1592"/>
    <x v="1557"/>
    <x v="435"/>
    <n v="0"/>
    <n v="0"/>
    <n v="0"/>
    <n v="0"/>
    <n v="0"/>
    <n v="0"/>
    <n v="0"/>
    <n v="0"/>
    <n v="0"/>
    <n v="0"/>
    <n v="0"/>
    <n v="0"/>
    <n v="0"/>
    <n v="0"/>
    <n v="0"/>
    <n v="0"/>
    <n v="19748"/>
  </r>
  <r>
    <d v="2021-02-01T00:00:00"/>
    <x v="7"/>
    <n v="353"/>
    <n v="0"/>
    <x v="1593"/>
    <x v="1558"/>
    <x v="424"/>
    <n v="153"/>
    <n v="0"/>
    <n v="0"/>
    <n v="0"/>
    <n v="0"/>
    <n v="11"/>
    <n v="6"/>
    <n v="0"/>
    <n v="103"/>
    <n v="0"/>
    <n v="0"/>
    <n v="74"/>
    <n v="39"/>
    <n v="8"/>
    <n v="1"/>
    <n v="1"/>
    <n v="5245"/>
  </r>
  <r>
    <d v="2021-02-01T00:00:00"/>
    <x v="8"/>
    <n v="538"/>
    <n v="1"/>
    <x v="1594"/>
    <x v="409"/>
    <x v="8"/>
    <n v="2"/>
    <n v="0"/>
    <n v="0"/>
    <n v="0"/>
    <n v="0"/>
    <n v="0"/>
    <n v="0"/>
    <n v="0"/>
    <n v="0"/>
    <n v="0"/>
    <n v="71"/>
    <n v="0"/>
    <n v="0"/>
    <n v="0"/>
    <n v="0"/>
    <n v="0"/>
    <n v="920"/>
  </r>
  <r>
    <d v="2021-02-01T00:00:00"/>
    <x v="9"/>
    <n v="31875"/>
    <n v="0"/>
    <x v="1595"/>
    <x v="1559"/>
    <x v="1120"/>
    <n v="2894"/>
    <n v="1"/>
    <n v="10"/>
    <n v="5"/>
    <n v="0"/>
    <n v="3162"/>
    <n v="776"/>
    <n v="8"/>
    <n v="1079"/>
    <n v="100"/>
    <n v="10"/>
    <n v="411"/>
    <n v="279"/>
    <n v="65"/>
    <n v="22"/>
    <n v="28"/>
    <n v="138868"/>
  </r>
  <r>
    <d v="2021-02-01T00:00:00"/>
    <x v="10"/>
    <n v="37243"/>
    <n v="0"/>
    <x v="1596"/>
    <x v="1560"/>
    <x v="801"/>
    <n v="727"/>
    <n v="0"/>
    <n v="18"/>
    <n v="8"/>
    <n v="3"/>
    <n v="1495"/>
    <n v="705"/>
    <n v="15"/>
    <n v="14"/>
    <n v="0"/>
    <n v="0"/>
    <n v="18"/>
    <n v="12"/>
    <n v="2"/>
    <n v="0"/>
    <n v="0"/>
    <n v="73120"/>
  </r>
  <r>
    <d v="2021-02-01T00:00:00"/>
    <x v="11"/>
    <n v="0"/>
    <n v="0"/>
    <x v="850"/>
    <x v="1561"/>
    <x v="948"/>
    <n v="7"/>
    <n v="0"/>
    <n v="0"/>
    <n v="0"/>
    <n v="0"/>
    <n v="0"/>
    <n v="0"/>
    <n v="0"/>
    <n v="0"/>
    <n v="0"/>
    <n v="0"/>
    <n v="0"/>
    <n v="0"/>
    <n v="0"/>
    <n v="0"/>
    <n v="0"/>
    <n v="301"/>
  </r>
  <r>
    <d v="2021-02-01T00:00:00"/>
    <x v="12"/>
    <n v="1504"/>
    <n v="0"/>
    <x v="12"/>
    <x v="12"/>
    <x v="8"/>
    <n v="0"/>
    <n v="0"/>
    <n v="0"/>
    <n v="0"/>
    <n v="0"/>
    <n v="0"/>
    <n v="0"/>
    <n v="0"/>
    <n v="1"/>
    <n v="2"/>
    <n v="0"/>
    <n v="0"/>
    <n v="0"/>
    <n v="0"/>
    <n v="0"/>
    <n v="0"/>
    <n v="1507"/>
  </r>
  <r>
    <d v="2021-02-01T00:00:00"/>
    <x v="13"/>
    <n v="6846"/>
    <n v="0"/>
    <x v="1597"/>
    <x v="1278"/>
    <x v="1121"/>
    <n v="385"/>
    <n v="0"/>
    <n v="2"/>
    <n v="3"/>
    <n v="1"/>
    <n v="261"/>
    <n v="242"/>
    <n v="1"/>
    <n v="63"/>
    <n v="16"/>
    <n v="1"/>
    <n v="18"/>
    <n v="16"/>
    <n v="2"/>
    <n v="0"/>
    <n v="0"/>
    <n v="21223"/>
  </r>
  <r>
    <d v="2021-02-01T00:00:00"/>
    <x v="14"/>
    <n v="18820"/>
    <n v="846252"/>
    <x v="1598"/>
    <x v="1453"/>
    <x v="8"/>
    <n v="1320"/>
    <n v="0"/>
    <n v="0"/>
    <n v="0"/>
    <n v="0"/>
    <n v="0"/>
    <n v="0"/>
    <n v="0"/>
    <n v="0"/>
    <n v="0"/>
    <n v="0"/>
    <n v="0"/>
    <n v="0"/>
    <n v="0"/>
    <n v="0"/>
    <n v="0"/>
    <n v="902020"/>
  </r>
  <r>
    <d v="2021-02-01T00:00:00"/>
    <x v="15"/>
    <n v="902"/>
    <n v="150662"/>
    <x v="1599"/>
    <x v="1562"/>
    <x v="1122"/>
    <n v="998"/>
    <n v="18"/>
    <n v="3"/>
    <n v="2"/>
    <n v="1"/>
    <n v="513"/>
    <n v="276"/>
    <n v="26"/>
    <n v="19"/>
    <n v="0"/>
    <n v="1"/>
    <n v="62"/>
    <n v="57"/>
    <n v="17"/>
    <n v="0"/>
    <n v="2"/>
    <n v="195161"/>
  </r>
  <r>
    <d v="2021-02-01T00:00:00"/>
    <x v="16"/>
    <n v="15966"/>
    <n v="11779"/>
    <x v="695"/>
    <x v="1563"/>
    <x v="1123"/>
    <n v="2"/>
    <n v="3"/>
    <n v="0"/>
    <n v="1"/>
    <n v="0"/>
    <n v="1"/>
    <n v="26"/>
    <n v="0"/>
    <n v="44"/>
    <n v="13"/>
    <n v="2"/>
    <n v="1"/>
    <n v="2"/>
    <n v="1"/>
    <n v="0"/>
    <n v="0"/>
    <n v="30572"/>
  </r>
  <r>
    <d v="2021-02-01T00:00:00"/>
    <x v="17"/>
    <n v="2083"/>
    <n v="7"/>
    <x v="1600"/>
    <x v="1425"/>
    <x v="1124"/>
    <n v="430"/>
    <n v="0"/>
    <n v="7"/>
    <n v="3"/>
    <n v="2"/>
    <n v="453"/>
    <n v="201"/>
    <n v="8"/>
    <n v="41"/>
    <n v="13"/>
    <n v="3"/>
    <n v="12"/>
    <n v="16"/>
    <n v="0"/>
    <n v="0"/>
    <n v="1"/>
    <n v="17528"/>
  </r>
  <r>
    <d v="2021-02-01T00:00:00"/>
    <x v="18"/>
    <n v="1304"/>
    <n v="352938"/>
    <x v="1601"/>
    <x v="1564"/>
    <x v="1125"/>
    <n v="623"/>
    <n v="0"/>
    <n v="23"/>
    <n v="9"/>
    <n v="1"/>
    <n v="1223"/>
    <n v="730"/>
    <n v="1"/>
    <n v="12"/>
    <n v="7"/>
    <n v="0"/>
    <n v="21"/>
    <n v="18"/>
    <n v="2"/>
    <n v="0"/>
    <n v="1"/>
    <n v="378499"/>
  </r>
  <r>
    <d v="2021-02-01T00:00:00"/>
    <x v="19"/>
    <n v="2435"/>
    <n v="204"/>
    <x v="1602"/>
    <x v="1565"/>
    <x v="550"/>
    <n v="680"/>
    <n v="0"/>
    <n v="7"/>
    <n v="9"/>
    <n v="2"/>
    <n v="853"/>
    <n v="404"/>
    <n v="16"/>
    <n v="0"/>
    <n v="0"/>
    <n v="0"/>
    <n v="20"/>
    <n v="10"/>
    <n v="1"/>
    <n v="0"/>
    <n v="1"/>
    <n v="26669"/>
  </r>
  <r>
    <d v="2021-02-01T00:00:00"/>
    <x v="20"/>
    <n v="678"/>
    <n v="6"/>
    <x v="1603"/>
    <x v="1566"/>
    <x v="469"/>
    <n v="215"/>
    <n v="2"/>
    <n v="0"/>
    <n v="0"/>
    <n v="0"/>
    <n v="52"/>
    <n v="41"/>
    <n v="1"/>
    <n v="25"/>
    <n v="8"/>
    <n v="0"/>
    <n v="8"/>
    <n v="8"/>
    <n v="1"/>
    <n v="0"/>
    <n v="0"/>
    <n v="8985"/>
  </r>
  <r>
    <d v="2021-02-01T00:00:00"/>
    <x v="21"/>
    <n v="0"/>
    <n v="0"/>
    <x v="961"/>
    <x v="49"/>
    <x v="502"/>
    <n v="1"/>
    <n v="0"/>
    <n v="0"/>
    <n v="0"/>
    <n v="0"/>
    <n v="0"/>
    <n v="0"/>
    <n v="0"/>
    <n v="0"/>
    <n v="0"/>
    <n v="0"/>
    <n v="0"/>
    <n v="0"/>
    <n v="0"/>
    <n v="0"/>
    <n v="0"/>
    <n v="16"/>
  </r>
  <r>
    <d v="2021-02-01T00:00:00"/>
    <x v="22"/>
    <n v="7561"/>
    <n v="26"/>
    <x v="1604"/>
    <x v="1567"/>
    <x v="211"/>
    <n v="10"/>
    <n v="0"/>
    <n v="0"/>
    <n v="0"/>
    <n v="1"/>
    <n v="46"/>
    <n v="73"/>
    <n v="3"/>
    <n v="55"/>
    <n v="22"/>
    <n v="3"/>
    <n v="9"/>
    <n v="9"/>
    <n v="0"/>
    <n v="0"/>
    <n v="0"/>
    <n v="23930"/>
  </r>
  <r>
    <d v="2021-02-01T00:00:00"/>
    <x v="23"/>
    <n v="11858"/>
    <n v="3"/>
    <x v="1605"/>
    <x v="1568"/>
    <x v="1126"/>
    <n v="288"/>
    <n v="8"/>
    <n v="0"/>
    <n v="0"/>
    <n v="1"/>
    <n v="7"/>
    <n v="4"/>
    <n v="1"/>
    <n v="1"/>
    <n v="1"/>
    <n v="0"/>
    <n v="38"/>
    <n v="55"/>
    <n v="21"/>
    <n v="2"/>
    <n v="1"/>
    <n v="23711"/>
  </r>
  <r>
    <d v="2021-02-01T00:00:00"/>
    <x v="24"/>
    <n v="21953"/>
    <n v="9059"/>
    <x v="1606"/>
    <x v="1569"/>
    <x v="1127"/>
    <n v="892"/>
    <n v="0"/>
    <n v="4"/>
    <n v="4"/>
    <n v="0"/>
    <n v="25"/>
    <n v="192"/>
    <n v="7"/>
    <n v="60"/>
    <n v="19"/>
    <n v="0"/>
    <n v="44"/>
    <n v="11"/>
    <n v="4"/>
    <n v="2"/>
    <n v="0"/>
    <n v="80944"/>
  </r>
  <r>
    <d v="2021-02-01T00:00:00"/>
    <x v="25"/>
    <n v="23639"/>
    <n v="23839"/>
    <x v="1607"/>
    <x v="1570"/>
    <x v="957"/>
    <n v="668"/>
    <n v="0"/>
    <n v="0"/>
    <n v="4"/>
    <n v="0"/>
    <n v="132"/>
    <n v="133"/>
    <n v="4"/>
    <n v="68"/>
    <n v="20"/>
    <n v="2"/>
    <n v="24"/>
    <n v="35"/>
    <n v="2"/>
    <n v="0"/>
    <n v="1"/>
    <n v="75898"/>
  </r>
  <r>
    <d v="2021-02-01T00:00:00"/>
    <x v="26"/>
    <n v="2468"/>
    <n v="0"/>
    <x v="1608"/>
    <x v="1571"/>
    <x v="289"/>
    <n v="359"/>
    <n v="0"/>
    <n v="11"/>
    <n v="4"/>
    <n v="0"/>
    <n v="1188"/>
    <n v="563"/>
    <n v="7"/>
    <n v="4"/>
    <n v="2"/>
    <n v="0"/>
    <n v="9"/>
    <n v="7"/>
    <n v="1"/>
    <n v="0"/>
    <n v="0"/>
    <n v="20971"/>
  </r>
  <r>
    <d v="2021-02-01T00:00:00"/>
    <x v="27"/>
    <n v="5368"/>
    <n v="0"/>
    <x v="1444"/>
    <x v="1572"/>
    <x v="1128"/>
    <n v="1233"/>
    <n v="0"/>
    <n v="19"/>
    <n v="8"/>
    <n v="0"/>
    <n v="1066"/>
    <n v="538"/>
    <n v="10"/>
    <n v="244"/>
    <n v="27"/>
    <n v="0"/>
    <n v="80"/>
    <n v="56"/>
    <n v="7"/>
    <n v="2"/>
    <n v="3"/>
    <n v="48645"/>
  </r>
  <r>
    <d v="2021-02-01T00:00:00"/>
    <x v="28"/>
    <n v="2254"/>
    <n v="0"/>
    <x v="711"/>
    <x v="1573"/>
    <x v="615"/>
    <n v="292"/>
    <n v="28"/>
    <n v="8"/>
    <n v="3"/>
    <n v="0"/>
    <n v="293"/>
    <n v="328"/>
    <n v="1"/>
    <n v="29"/>
    <n v="3"/>
    <n v="1"/>
    <n v="4"/>
    <n v="3"/>
    <n v="0"/>
    <n v="0"/>
    <n v="0"/>
    <n v="11876"/>
  </r>
  <r>
    <d v="2021-02-01T00:00:00"/>
    <x v="29"/>
    <n v="5639"/>
    <n v="138"/>
    <x v="1609"/>
    <x v="1574"/>
    <x v="1129"/>
    <n v="10"/>
    <n v="0"/>
    <n v="0"/>
    <n v="0"/>
    <n v="0"/>
    <n v="2"/>
    <n v="27"/>
    <n v="1"/>
    <n v="36"/>
    <n v="4"/>
    <n v="0"/>
    <n v="0"/>
    <n v="2"/>
    <n v="0"/>
    <n v="0"/>
    <n v="0"/>
    <n v="7870"/>
  </r>
  <r>
    <d v="2021-02-01T00:00:00"/>
    <x v="30"/>
    <n v="3965"/>
    <n v="0"/>
    <x v="1610"/>
    <x v="1575"/>
    <x v="1130"/>
    <n v="419"/>
    <n v="5"/>
    <n v="0"/>
    <n v="0"/>
    <n v="0"/>
    <n v="218"/>
    <n v="75"/>
    <n v="0"/>
    <n v="0"/>
    <n v="0"/>
    <n v="0"/>
    <n v="350"/>
    <n v="125"/>
    <n v="22"/>
    <n v="0"/>
    <n v="0"/>
    <n v="15615"/>
  </r>
  <r>
    <d v="2021-02-01T00:00:00"/>
    <x v="31"/>
    <n v="1550"/>
    <n v="5"/>
    <x v="1611"/>
    <x v="1576"/>
    <x v="684"/>
    <n v="1"/>
    <n v="28"/>
    <n v="0"/>
    <n v="19"/>
    <n v="0"/>
    <n v="0"/>
    <n v="7"/>
    <n v="0"/>
    <n v="274"/>
    <n v="14"/>
    <n v="5"/>
    <n v="0"/>
    <n v="1"/>
    <n v="0"/>
    <n v="0"/>
    <n v="0"/>
    <n v="12651"/>
  </r>
  <r>
    <d v="2021-02-01T00:00:00"/>
    <x v="32"/>
    <n v="0"/>
    <n v="0"/>
    <x v="1612"/>
    <x v="1577"/>
    <x v="642"/>
    <n v="0"/>
    <n v="0"/>
    <n v="0"/>
    <n v="0"/>
    <n v="0"/>
    <n v="0"/>
    <n v="0"/>
    <n v="0"/>
    <n v="0"/>
    <n v="0"/>
    <n v="0"/>
    <n v="121"/>
    <n v="67"/>
    <n v="6"/>
    <n v="2"/>
    <n v="0"/>
    <n v="20241"/>
  </r>
  <r>
    <d v="2021-02-01T00:00:00"/>
    <x v="33"/>
    <n v="1017"/>
    <n v="0"/>
    <x v="1613"/>
    <x v="1578"/>
    <x v="363"/>
    <n v="376"/>
    <n v="1"/>
    <n v="7"/>
    <n v="4"/>
    <n v="0"/>
    <n v="365"/>
    <n v="450"/>
    <n v="5"/>
    <n v="34"/>
    <n v="0"/>
    <n v="0"/>
    <n v="126"/>
    <n v="64"/>
    <n v="1"/>
    <n v="1"/>
    <n v="1"/>
    <n v="15609"/>
  </r>
  <r>
    <d v="2021-02-01T00:00:00"/>
    <x v="34"/>
    <n v="3746"/>
    <n v="1928"/>
    <x v="1614"/>
    <x v="1579"/>
    <x v="1131"/>
    <n v="315"/>
    <n v="0"/>
    <n v="1"/>
    <n v="0"/>
    <n v="1"/>
    <n v="36"/>
    <n v="48"/>
    <n v="7"/>
    <n v="66"/>
    <n v="64"/>
    <n v="1"/>
    <n v="297"/>
    <n v="317"/>
    <n v="51"/>
    <n v="5"/>
    <n v="7"/>
    <n v="36102"/>
  </r>
  <r>
    <d v="2021-02-01T00:00:00"/>
    <x v="35"/>
    <n v="49450"/>
    <n v="15"/>
    <x v="924"/>
    <x v="1580"/>
    <x v="1132"/>
    <n v="236"/>
    <n v="0"/>
    <n v="21"/>
    <n v="18"/>
    <n v="3"/>
    <n v="1512"/>
    <n v="1097"/>
    <n v="11"/>
    <n v="622"/>
    <n v="95"/>
    <n v="7"/>
    <n v="1"/>
    <n v="21"/>
    <n v="1"/>
    <n v="0"/>
    <n v="0"/>
    <n v="72423"/>
  </r>
  <r>
    <d v="2021-02-01T00:00:00"/>
    <x v="36"/>
    <n v="673"/>
    <n v="1"/>
    <x v="1615"/>
    <x v="1581"/>
    <x v="735"/>
    <n v="98"/>
    <n v="0"/>
    <n v="0"/>
    <n v="1"/>
    <n v="1"/>
    <n v="55"/>
    <n v="69"/>
    <n v="4"/>
    <n v="16"/>
    <n v="2"/>
    <n v="1"/>
    <n v="4"/>
    <n v="1"/>
    <n v="0"/>
    <n v="0"/>
    <n v="0"/>
    <n v="6057"/>
  </r>
  <r>
    <d v="2021-02-01T00:00:00"/>
    <x v="37"/>
    <n v="18462"/>
    <n v="63"/>
    <x v="1616"/>
    <x v="1582"/>
    <x v="1133"/>
    <n v="1212"/>
    <n v="1"/>
    <n v="9"/>
    <n v="7"/>
    <n v="1"/>
    <n v="1071"/>
    <n v="417"/>
    <n v="8"/>
    <n v="144"/>
    <n v="53"/>
    <n v="9"/>
    <n v="33"/>
    <n v="21"/>
    <n v="0"/>
    <n v="2"/>
    <n v="2"/>
    <n v="68106"/>
  </r>
  <r>
    <d v="2021-02-01T00:00:00"/>
    <x v="38"/>
    <n v="2501"/>
    <n v="2"/>
    <x v="1617"/>
    <x v="1583"/>
    <x v="1134"/>
    <n v="832"/>
    <n v="1"/>
    <n v="7"/>
    <n v="14"/>
    <n v="1"/>
    <n v="1360"/>
    <n v="790"/>
    <n v="3"/>
    <n v="201"/>
    <n v="0"/>
    <n v="0"/>
    <n v="25"/>
    <n v="19"/>
    <n v="6"/>
    <n v="0"/>
    <n v="0"/>
    <n v="29006"/>
  </r>
  <r>
    <d v="2021-02-01T00:00:00"/>
    <x v="39"/>
    <n v="7123"/>
    <n v="1398"/>
    <x v="1618"/>
    <x v="1584"/>
    <x v="8"/>
    <n v="13"/>
    <n v="5"/>
    <n v="0"/>
    <n v="0"/>
    <n v="0"/>
    <n v="0"/>
    <n v="0"/>
    <n v="0"/>
    <n v="141"/>
    <n v="41"/>
    <n v="0"/>
    <n v="0"/>
    <n v="0"/>
    <n v="0"/>
    <n v="0"/>
    <n v="0"/>
    <n v="34957"/>
  </r>
  <r>
    <d v="2021-02-01T00:00:00"/>
    <x v="40"/>
    <n v="36118"/>
    <n v="0"/>
    <x v="1619"/>
    <x v="1585"/>
    <x v="275"/>
    <n v="0"/>
    <n v="486"/>
    <n v="0"/>
    <n v="0"/>
    <n v="0"/>
    <n v="0"/>
    <n v="0"/>
    <n v="0"/>
    <n v="591"/>
    <n v="87"/>
    <n v="2"/>
    <n v="0"/>
    <n v="0"/>
    <n v="0"/>
    <n v="0"/>
    <n v="0"/>
    <n v="114482"/>
  </r>
  <r>
    <d v="2021-02-01T00:00:00"/>
    <x v="41"/>
    <n v="0"/>
    <n v="0"/>
    <x v="1620"/>
    <x v="1586"/>
    <x v="1135"/>
    <n v="32"/>
    <n v="0"/>
    <n v="2"/>
    <n v="0"/>
    <n v="0"/>
    <n v="17"/>
    <n v="4"/>
    <n v="1"/>
    <n v="0"/>
    <n v="0"/>
    <n v="0"/>
    <n v="531"/>
    <n v="47"/>
    <n v="3"/>
    <n v="3"/>
    <n v="3"/>
    <n v="4339"/>
  </r>
  <r>
    <d v="2021-02-01T00:00:00"/>
    <x v="42"/>
    <n v="0"/>
    <n v="0"/>
    <x v="1621"/>
    <x v="1587"/>
    <x v="573"/>
    <n v="322"/>
    <n v="0"/>
    <n v="0"/>
    <n v="0"/>
    <n v="0"/>
    <n v="6"/>
    <n v="0"/>
    <n v="0"/>
    <n v="225"/>
    <n v="104"/>
    <n v="251"/>
    <n v="11"/>
    <n v="5"/>
    <n v="0"/>
    <n v="0"/>
    <n v="0"/>
    <n v="3998"/>
  </r>
  <r>
    <d v="2021-02-01T00:00:00"/>
    <x v="43"/>
    <n v="13811"/>
    <n v="797"/>
    <x v="1622"/>
    <x v="1588"/>
    <x v="1136"/>
    <n v="520"/>
    <n v="2"/>
    <n v="11"/>
    <n v="2"/>
    <n v="1"/>
    <n v="877"/>
    <n v="352"/>
    <n v="3"/>
    <n v="147"/>
    <n v="8"/>
    <n v="2"/>
    <n v="17"/>
    <n v="9"/>
    <n v="0"/>
    <n v="1"/>
    <n v="0"/>
    <n v="40032"/>
  </r>
  <r>
    <d v="2021-02-01T00:00:00"/>
    <x v="44"/>
    <n v="757"/>
    <n v="27"/>
    <x v="1623"/>
    <x v="1589"/>
    <x v="218"/>
    <n v="172"/>
    <n v="0"/>
    <n v="2"/>
    <n v="1"/>
    <n v="0"/>
    <n v="112"/>
    <n v="118"/>
    <n v="3"/>
    <n v="0"/>
    <n v="0"/>
    <n v="0"/>
    <n v="14"/>
    <n v="30"/>
    <n v="3"/>
    <n v="1"/>
    <n v="0"/>
    <n v="9208"/>
  </r>
  <r>
    <d v="2021-02-01T00:00:00"/>
    <x v="45"/>
    <n v="9436"/>
    <n v="3845"/>
    <x v="1624"/>
    <x v="1590"/>
    <x v="1137"/>
    <n v="0"/>
    <n v="0"/>
    <n v="0"/>
    <n v="0"/>
    <n v="0"/>
    <n v="0"/>
    <n v="0"/>
    <n v="0"/>
    <n v="98"/>
    <n v="7"/>
    <n v="1"/>
    <n v="0"/>
    <n v="0"/>
    <n v="0"/>
    <n v="0"/>
    <n v="0"/>
    <n v="62346"/>
  </r>
  <r>
    <d v="2021-02-01T00:00:00"/>
    <x v="46"/>
    <n v="38182"/>
    <n v="0"/>
    <x v="1625"/>
    <x v="1591"/>
    <x v="1138"/>
    <n v="2537"/>
    <n v="0"/>
    <n v="54"/>
    <n v="32"/>
    <n v="5"/>
    <n v="5229"/>
    <n v="2213"/>
    <n v="45"/>
    <n v="77"/>
    <n v="8"/>
    <n v="2"/>
    <n v="54"/>
    <n v="43"/>
    <n v="10"/>
    <n v="0"/>
    <n v="1"/>
    <n v="134310"/>
  </r>
  <r>
    <d v="2021-02-01T00:00:00"/>
    <x v="47"/>
    <n v="19487"/>
    <n v="58208"/>
    <x v="1626"/>
    <x v="1012"/>
    <x v="473"/>
    <n v="0"/>
    <n v="0"/>
    <n v="7"/>
    <n v="10"/>
    <n v="2"/>
    <n v="173"/>
    <n v="178"/>
    <n v="1"/>
    <n v="215"/>
    <n v="52"/>
    <n v="38"/>
    <n v="0"/>
    <n v="0"/>
    <n v="0"/>
    <n v="0"/>
    <n v="0"/>
    <n v="89891"/>
  </r>
  <r>
    <d v="2021-02-01T00:00:00"/>
    <x v="48"/>
    <n v="0"/>
    <n v="0"/>
    <x v="1627"/>
    <x v="465"/>
    <x v="1028"/>
    <n v="127"/>
    <n v="0"/>
    <n v="1"/>
    <n v="4"/>
    <n v="2"/>
    <n v="9"/>
    <n v="8"/>
    <n v="3"/>
    <n v="0"/>
    <n v="0"/>
    <n v="0"/>
    <n v="2"/>
    <n v="3"/>
    <n v="0"/>
    <n v="0"/>
    <n v="0"/>
    <n v="3874"/>
  </r>
  <r>
    <d v="2021-02-01T00:00:00"/>
    <x v="49"/>
    <n v="107"/>
    <n v="0"/>
    <x v="1628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159"/>
  </r>
  <r>
    <d v="2021-02-01T00:00:00"/>
    <x v="50"/>
    <n v="1935"/>
    <n v="886"/>
    <x v="1629"/>
    <x v="1592"/>
    <x v="1139"/>
    <n v="0"/>
    <n v="0"/>
    <n v="0"/>
    <n v="0"/>
    <n v="0"/>
    <n v="0"/>
    <n v="0"/>
    <n v="0"/>
    <n v="213"/>
    <n v="56"/>
    <n v="0"/>
    <n v="0"/>
    <n v="0"/>
    <n v="0"/>
    <n v="0"/>
    <n v="0"/>
    <n v="53222"/>
  </r>
  <r>
    <d v="2021-02-01T00:00:00"/>
    <x v="51"/>
    <n v="17955"/>
    <n v="398"/>
    <x v="1630"/>
    <x v="1593"/>
    <x v="44"/>
    <n v="65"/>
    <n v="12"/>
    <n v="0"/>
    <n v="57"/>
    <n v="7"/>
    <n v="221"/>
    <n v="447"/>
    <n v="21"/>
    <n v="436"/>
    <n v="117"/>
    <n v="10"/>
    <n v="555"/>
    <n v="365"/>
    <n v="190"/>
    <n v="0"/>
    <n v="6"/>
    <n v="61404"/>
  </r>
  <r>
    <d v="2021-02-01T00:00:00"/>
    <x v="52"/>
    <n v="3153"/>
    <n v="99"/>
    <x v="1631"/>
    <x v="1594"/>
    <x v="929"/>
    <n v="385"/>
    <n v="0"/>
    <n v="11"/>
    <n v="8"/>
    <n v="1"/>
    <n v="701"/>
    <n v="546"/>
    <n v="1"/>
    <n v="3"/>
    <n v="0"/>
    <n v="0"/>
    <n v="11"/>
    <n v="9"/>
    <n v="1"/>
    <n v="0"/>
    <n v="0"/>
    <n v="17914"/>
  </r>
  <r>
    <d v="2021-02-01T00:00:00"/>
    <x v="53"/>
    <n v="16585"/>
    <n v="811"/>
    <x v="1632"/>
    <x v="1595"/>
    <x v="404"/>
    <n v="49"/>
    <n v="0"/>
    <n v="0"/>
    <n v="3"/>
    <n v="11"/>
    <n v="120"/>
    <n v="131"/>
    <n v="25"/>
    <n v="144"/>
    <n v="51"/>
    <n v="3"/>
    <n v="0"/>
    <n v="4"/>
    <n v="1"/>
    <n v="0"/>
    <n v="0"/>
    <n v="52251"/>
  </r>
  <r>
    <d v="2021-02-01T00:00:00"/>
    <x v="54"/>
    <n v="682"/>
    <n v="35"/>
    <x v="579"/>
    <x v="1596"/>
    <x v="719"/>
    <n v="150"/>
    <n v="2"/>
    <n v="1"/>
    <n v="3"/>
    <n v="0"/>
    <n v="112"/>
    <n v="104"/>
    <n v="1"/>
    <n v="13"/>
    <n v="2"/>
    <n v="0"/>
    <n v="0"/>
    <n v="6"/>
    <n v="0"/>
    <n v="1"/>
    <n v="0"/>
    <n v="6382"/>
  </r>
  <r>
    <d v="2021-01-01T00:00:00"/>
    <x v="0"/>
    <n v="39955"/>
    <n v="464"/>
    <x v="1633"/>
    <x v="1597"/>
    <x v="1140"/>
    <n v="1568"/>
    <n v="0"/>
    <n v="26"/>
    <n v="11"/>
    <n v="2"/>
    <n v="2820"/>
    <n v="1301"/>
    <n v="5"/>
    <n v="26"/>
    <n v="0"/>
    <n v="0"/>
    <n v="25"/>
    <n v="34"/>
    <n v="14"/>
    <n v="0"/>
    <n v="2"/>
    <n v="105602"/>
  </r>
  <r>
    <d v="2021-01-01T00:00:00"/>
    <x v="1"/>
    <n v="283"/>
    <n v="4"/>
    <x v="1634"/>
    <x v="1598"/>
    <x v="1141"/>
    <n v="262"/>
    <n v="0"/>
    <n v="1"/>
    <n v="1"/>
    <n v="1"/>
    <n v="149"/>
    <n v="101"/>
    <n v="1"/>
    <n v="31"/>
    <n v="31"/>
    <n v="0"/>
    <n v="7"/>
    <n v="18"/>
    <n v="2"/>
    <n v="0"/>
    <n v="0"/>
    <n v="9018"/>
  </r>
  <r>
    <d v="2021-01-01T00:00:00"/>
    <x v="2"/>
    <n v="9237"/>
    <n v="1085"/>
    <x v="1635"/>
    <x v="1599"/>
    <x v="1142"/>
    <n v="1795"/>
    <n v="0"/>
    <n v="12"/>
    <n v="7"/>
    <n v="2"/>
    <n v="1519"/>
    <n v="586"/>
    <n v="9"/>
    <n v="139"/>
    <n v="6"/>
    <n v="0"/>
    <n v="22"/>
    <n v="17"/>
    <n v="3"/>
    <n v="2"/>
    <n v="0"/>
    <n v="60546"/>
  </r>
  <r>
    <d v="2021-01-01T00:00:00"/>
    <x v="3"/>
    <n v="3231"/>
    <n v="1028"/>
    <x v="1636"/>
    <x v="1600"/>
    <x v="1143"/>
    <n v="596"/>
    <n v="15"/>
    <n v="15"/>
    <n v="15"/>
    <n v="2"/>
    <n v="1261"/>
    <n v="1130"/>
    <n v="4"/>
    <n v="0"/>
    <n v="0"/>
    <n v="0"/>
    <n v="21"/>
    <n v="13"/>
    <n v="2"/>
    <n v="1"/>
    <n v="0"/>
    <n v="30085"/>
  </r>
  <r>
    <d v="2021-01-01T00:00:00"/>
    <x v="4"/>
    <n v="19078"/>
    <n v="6462"/>
    <x v="1637"/>
    <x v="1601"/>
    <x v="1144"/>
    <n v="0"/>
    <n v="0"/>
    <n v="2"/>
    <n v="0"/>
    <n v="0"/>
    <n v="422"/>
    <n v="340"/>
    <n v="13"/>
    <n v="807"/>
    <n v="490"/>
    <n v="86"/>
    <n v="5744"/>
    <n v="2282"/>
    <n v="528"/>
    <n v="55"/>
    <n v="33"/>
    <n v="134431"/>
  </r>
  <r>
    <d v="2021-01-01T00:00:00"/>
    <x v="5"/>
    <n v="10179"/>
    <n v="13"/>
    <x v="1638"/>
    <x v="1602"/>
    <x v="1145"/>
    <n v="2730"/>
    <n v="1"/>
    <n v="0"/>
    <n v="0"/>
    <n v="0"/>
    <n v="0"/>
    <n v="0"/>
    <n v="0"/>
    <n v="342"/>
    <n v="56"/>
    <n v="1"/>
    <n v="0"/>
    <n v="0"/>
    <n v="0"/>
    <n v="0"/>
    <n v="0"/>
    <n v="65051"/>
  </r>
  <r>
    <d v="2021-01-01T00:00:00"/>
    <x v="6"/>
    <n v="10880"/>
    <n v="482"/>
    <x v="1639"/>
    <x v="1603"/>
    <x v="1146"/>
    <n v="0"/>
    <n v="0"/>
    <n v="0"/>
    <n v="0"/>
    <n v="0"/>
    <n v="0"/>
    <n v="0"/>
    <n v="0"/>
    <n v="0"/>
    <n v="0"/>
    <n v="0"/>
    <n v="0"/>
    <n v="0"/>
    <n v="0"/>
    <n v="0"/>
    <n v="0"/>
    <n v="25606"/>
  </r>
  <r>
    <d v="2021-01-01T00:00:00"/>
    <x v="7"/>
    <n v="53"/>
    <n v="0"/>
    <x v="1640"/>
    <x v="1604"/>
    <x v="1147"/>
    <n v="161"/>
    <n v="0"/>
    <n v="0"/>
    <n v="0"/>
    <n v="0"/>
    <n v="20"/>
    <n v="11"/>
    <n v="0"/>
    <n v="81"/>
    <n v="0"/>
    <n v="0"/>
    <n v="117"/>
    <n v="59"/>
    <n v="5"/>
    <n v="1"/>
    <n v="0"/>
    <n v="7408"/>
  </r>
  <r>
    <d v="2021-01-01T00:00:00"/>
    <x v="8"/>
    <n v="693"/>
    <n v="0"/>
    <x v="1641"/>
    <x v="63"/>
    <x v="8"/>
    <n v="2"/>
    <n v="0"/>
    <n v="0"/>
    <n v="0"/>
    <n v="0"/>
    <n v="0"/>
    <n v="0"/>
    <n v="0"/>
    <n v="0"/>
    <n v="0"/>
    <n v="16"/>
    <n v="0"/>
    <n v="0"/>
    <n v="0"/>
    <n v="0"/>
    <n v="0"/>
    <n v="1076"/>
  </r>
  <r>
    <d v="2021-01-01T00:00:00"/>
    <x v="9"/>
    <n v="34470"/>
    <n v="0"/>
    <x v="1642"/>
    <x v="1605"/>
    <x v="1148"/>
    <n v="4549"/>
    <n v="2"/>
    <n v="6"/>
    <n v="8"/>
    <n v="0"/>
    <n v="4116"/>
    <n v="1251"/>
    <n v="7"/>
    <n v="1012"/>
    <n v="84"/>
    <n v="10"/>
    <n v="517"/>
    <n v="350"/>
    <n v="92"/>
    <n v="49"/>
    <n v="28"/>
    <n v="190816"/>
  </r>
  <r>
    <d v="2021-01-01T00:00:00"/>
    <x v="10"/>
    <n v="36667"/>
    <n v="0"/>
    <x v="1643"/>
    <x v="1606"/>
    <x v="1149"/>
    <n v="1284"/>
    <n v="0"/>
    <n v="23"/>
    <n v="15"/>
    <n v="1"/>
    <n v="2094"/>
    <n v="1148"/>
    <n v="13"/>
    <n v="40"/>
    <n v="0"/>
    <n v="0"/>
    <n v="35"/>
    <n v="8"/>
    <n v="2"/>
    <n v="1"/>
    <n v="0"/>
    <n v="92902"/>
  </r>
  <r>
    <d v="2021-01-01T00:00:00"/>
    <x v="11"/>
    <n v="0"/>
    <n v="0"/>
    <x v="1001"/>
    <x v="171"/>
    <x v="91"/>
    <n v="14"/>
    <n v="0"/>
    <n v="0"/>
    <n v="0"/>
    <n v="0"/>
    <n v="0"/>
    <n v="0"/>
    <n v="0"/>
    <n v="0"/>
    <n v="0"/>
    <n v="0"/>
    <n v="0"/>
    <n v="0"/>
    <n v="0"/>
    <n v="0"/>
    <n v="0"/>
    <n v="304"/>
  </r>
  <r>
    <d v="2021-01-01T00:00:00"/>
    <x v="12"/>
    <n v="1503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1504"/>
  </r>
  <r>
    <d v="2021-01-01T00:00:00"/>
    <x v="13"/>
    <n v="6150"/>
    <n v="1"/>
    <x v="1644"/>
    <x v="1607"/>
    <x v="966"/>
    <n v="596"/>
    <n v="0"/>
    <n v="2"/>
    <n v="8"/>
    <n v="0"/>
    <n v="413"/>
    <n v="401"/>
    <n v="3"/>
    <n v="43"/>
    <n v="6"/>
    <n v="0"/>
    <n v="18"/>
    <n v="12"/>
    <n v="2"/>
    <n v="0"/>
    <n v="0"/>
    <n v="28243"/>
  </r>
  <r>
    <d v="2021-01-01T00:00:00"/>
    <x v="14"/>
    <n v="34093"/>
    <n v="912211"/>
    <x v="1645"/>
    <x v="1608"/>
    <x v="8"/>
    <n v="2149"/>
    <n v="0"/>
    <n v="0"/>
    <n v="0"/>
    <n v="0"/>
    <n v="0"/>
    <n v="0"/>
    <n v="0"/>
    <n v="0"/>
    <n v="0"/>
    <n v="0"/>
    <n v="0"/>
    <n v="0"/>
    <n v="0"/>
    <n v="0"/>
    <n v="0"/>
    <n v="1002118"/>
  </r>
  <r>
    <d v="2021-01-01T00:00:00"/>
    <x v="15"/>
    <n v="1205"/>
    <n v="195337"/>
    <x v="1646"/>
    <x v="1609"/>
    <x v="1150"/>
    <n v="1598"/>
    <n v="33"/>
    <n v="12"/>
    <n v="14"/>
    <n v="4"/>
    <n v="809"/>
    <n v="461"/>
    <n v="40"/>
    <n v="16"/>
    <n v="3"/>
    <n v="0"/>
    <n v="79"/>
    <n v="71"/>
    <n v="23"/>
    <n v="2"/>
    <n v="3"/>
    <n v="262684"/>
  </r>
  <r>
    <d v="2021-01-01T00:00:00"/>
    <x v="16"/>
    <n v="21062"/>
    <n v="8447"/>
    <x v="1594"/>
    <x v="1610"/>
    <x v="1151"/>
    <n v="5"/>
    <n v="134"/>
    <n v="0"/>
    <n v="2"/>
    <n v="0"/>
    <n v="0"/>
    <n v="38"/>
    <n v="1"/>
    <n v="47"/>
    <n v="15"/>
    <n v="4"/>
    <n v="0"/>
    <n v="1"/>
    <n v="0"/>
    <n v="0"/>
    <n v="0"/>
    <n v="34313"/>
  </r>
  <r>
    <d v="2021-01-01T00:00:00"/>
    <x v="17"/>
    <n v="1566"/>
    <n v="14"/>
    <x v="1647"/>
    <x v="1611"/>
    <x v="404"/>
    <n v="704"/>
    <n v="0"/>
    <n v="10"/>
    <n v="4"/>
    <n v="3"/>
    <n v="723"/>
    <n v="341"/>
    <n v="21"/>
    <n v="44"/>
    <n v="13"/>
    <n v="1"/>
    <n v="14"/>
    <n v="16"/>
    <n v="6"/>
    <n v="0"/>
    <n v="0"/>
    <n v="26195"/>
  </r>
  <r>
    <d v="2021-01-01T00:00:00"/>
    <x v="18"/>
    <n v="1562"/>
    <n v="378776"/>
    <x v="1648"/>
    <x v="1612"/>
    <x v="268"/>
    <n v="1097"/>
    <n v="0"/>
    <n v="25"/>
    <n v="22"/>
    <n v="5"/>
    <n v="1982"/>
    <n v="1251"/>
    <n v="6"/>
    <n v="8"/>
    <n v="4"/>
    <n v="0"/>
    <n v="35"/>
    <n v="31"/>
    <n v="1"/>
    <n v="2"/>
    <n v="2"/>
    <n v="421790"/>
  </r>
  <r>
    <d v="2021-01-01T00:00:00"/>
    <x v="19"/>
    <n v="2758"/>
    <n v="181"/>
    <x v="1649"/>
    <x v="1613"/>
    <x v="1152"/>
    <n v="1103"/>
    <n v="0"/>
    <n v="15"/>
    <n v="3"/>
    <n v="2"/>
    <n v="1186"/>
    <n v="638"/>
    <n v="22"/>
    <n v="0"/>
    <n v="0"/>
    <n v="0"/>
    <n v="32"/>
    <n v="13"/>
    <n v="2"/>
    <n v="0"/>
    <n v="0"/>
    <n v="40265"/>
  </r>
  <r>
    <d v="2021-01-01T00:00:00"/>
    <x v="20"/>
    <n v="678"/>
    <n v="8"/>
    <x v="1650"/>
    <x v="1614"/>
    <x v="1153"/>
    <n v="349"/>
    <n v="3"/>
    <n v="0"/>
    <n v="0"/>
    <n v="0"/>
    <n v="68"/>
    <n v="72"/>
    <n v="2"/>
    <n v="22"/>
    <n v="14"/>
    <n v="0"/>
    <n v="9"/>
    <n v="8"/>
    <n v="1"/>
    <n v="0"/>
    <n v="3"/>
    <n v="13693"/>
  </r>
  <r>
    <d v="2021-01-01T00:00:00"/>
    <x v="21"/>
    <n v="0"/>
    <n v="0"/>
    <x v="1651"/>
    <x v="21"/>
    <x v="8"/>
    <n v="5"/>
    <n v="0"/>
    <n v="0"/>
    <n v="0"/>
    <n v="0"/>
    <n v="0"/>
    <n v="0"/>
    <n v="0"/>
    <n v="0"/>
    <n v="0"/>
    <n v="0"/>
    <n v="0"/>
    <n v="0"/>
    <n v="0"/>
    <n v="0"/>
    <n v="0"/>
    <n v="27"/>
  </r>
  <r>
    <d v="2021-01-01T00:00:00"/>
    <x v="22"/>
    <n v="7515"/>
    <n v="24"/>
    <x v="1652"/>
    <x v="1615"/>
    <x v="503"/>
    <n v="13"/>
    <n v="0"/>
    <n v="2"/>
    <n v="4"/>
    <n v="0"/>
    <n v="65"/>
    <n v="106"/>
    <n v="2"/>
    <n v="66"/>
    <n v="16"/>
    <n v="6"/>
    <n v="0"/>
    <n v="11"/>
    <n v="1"/>
    <n v="0"/>
    <n v="1"/>
    <n v="31013"/>
  </r>
  <r>
    <d v="2021-01-01T00:00:00"/>
    <x v="23"/>
    <n v="12398"/>
    <n v="3"/>
    <x v="1653"/>
    <x v="1616"/>
    <x v="1036"/>
    <n v="453"/>
    <n v="1"/>
    <n v="0"/>
    <n v="1"/>
    <n v="0"/>
    <n v="3"/>
    <n v="6"/>
    <n v="1"/>
    <n v="0"/>
    <n v="2"/>
    <n v="0"/>
    <n v="58"/>
    <n v="59"/>
    <n v="14"/>
    <n v="0"/>
    <n v="1"/>
    <n v="29570"/>
  </r>
  <r>
    <d v="2021-01-01T00:00:00"/>
    <x v="24"/>
    <n v="30312"/>
    <n v="11337"/>
    <x v="1654"/>
    <x v="1617"/>
    <x v="1154"/>
    <n v="1282"/>
    <n v="0"/>
    <n v="3"/>
    <n v="5"/>
    <n v="1"/>
    <n v="23"/>
    <n v="246"/>
    <n v="6"/>
    <n v="100"/>
    <n v="12"/>
    <n v="0"/>
    <n v="43"/>
    <n v="12"/>
    <n v="2"/>
    <n v="0"/>
    <n v="0"/>
    <n v="120227"/>
  </r>
  <r>
    <d v="2021-01-01T00:00:00"/>
    <x v="25"/>
    <n v="26909"/>
    <n v="23044"/>
    <x v="1655"/>
    <x v="1618"/>
    <x v="779"/>
    <n v="860"/>
    <n v="0"/>
    <n v="2"/>
    <n v="1"/>
    <n v="0"/>
    <n v="149"/>
    <n v="218"/>
    <n v="3"/>
    <n v="64"/>
    <n v="15"/>
    <n v="4"/>
    <n v="25"/>
    <n v="17"/>
    <n v="3"/>
    <n v="0"/>
    <n v="0"/>
    <n v="87582"/>
  </r>
  <r>
    <d v="2021-01-01T00:00:00"/>
    <x v="26"/>
    <n v="3264"/>
    <n v="0"/>
    <x v="1656"/>
    <x v="1619"/>
    <x v="50"/>
    <n v="632"/>
    <n v="0"/>
    <n v="12"/>
    <n v="9"/>
    <n v="1"/>
    <n v="1831"/>
    <n v="987"/>
    <n v="4"/>
    <n v="12"/>
    <n v="0"/>
    <n v="0"/>
    <n v="16"/>
    <n v="8"/>
    <n v="0"/>
    <n v="0"/>
    <n v="2"/>
    <n v="34093"/>
  </r>
  <r>
    <d v="2021-01-01T00:00:00"/>
    <x v="27"/>
    <n v="5526"/>
    <n v="0"/>
    <x v="1657"/>
    <x v="1620"/>
    <x v="1155"/>
    <n v="1705"/>
    <n v="0"/>
    <n v="20"/>
    <n v="10"/>
    <n v="3"/>
    <n v="1599"/>
    <n v="961"/>
    <n v="16"/>
    <n v="290"/>
    <n v="40"/>
    <n v="5"/>
    <n v="85"/>
    <n v="53"/>
    <n v="9"/>
    <n v="1"/>
    <n v="2"/>
    <n v="72234"/>
  </r>
  <r>
    <d v="2021-01-01T00:00:00"/>
    <x v="28"/>
    <n v="3227"/>
    <n v="0"/>
    <x v="1658"/>
    <x v="1621"/>
    <x v="935"/>
    <n v="422"/>
    <n v="38"/>
    <n v="7"/>
    <n v="8"/>
    <n v="1"/>
    <n v="498"/>
    <n v="543"/>
    <n v="1"/>
    <n v="19"/>
    <n v="4"/>
    <n v="0"/>
    <n v="5"/>
    <n v="4"/>
    <n v="0"/>
    <n v="0"/>
    <n v="1"/>
    <n v="18154"/>
  </r>
  <r>
    <d v="2021-01-01T00:00:00"/>
    <x v="29"/>
    <n v="6956"/>
    <n v="117"/>
    <x v="1248"/>
    <x v="1622"/>
    <x v="1156"/>
    <n v="4"/>
    <n v="0"/>
    <n v="0"/>
    <n v="0"/>
    <n v="0"/>
    <n v="2"/>
    <n v="48"/>
    <n v="0"/>
    <n v="32"/>
    <n v="4"/>
    <n v="0"/>
    <n v="0"/>
    <n v="1"/>
    <n v="0"/>
    <n v="0"/>
    <n v="0"/>
    <n v="10509"/>
  </r>
  <r>
    <d v="2021-01-01T00:00:00"/>
    <x v="30"/>
    <n v="3829"/>
    <n v="0"/>
    <x v="1659"/>
    <x v="1623"/>
    <x v="1157"/>
    <n v="546"/>
    <n v="0"/>
    <n v="0"/>
    <n v="0"/>
    <n v="0"/>
    <n v="229"/>
    <n v="89"/>
    <n v="0"/>
    <n v="0"/>
    <n v="0"/>
    <n v="0"/>
    <n v="387"/>
    <n v="133"/>
    <n v="18"/>
    <n v="0"/>
    <n v="0"/>
    <n v="19266"/>
  </r>
  <r>
    <d v="2021-01-01T00:00:00"/>
    <x v="31"/>
    <n v="1740"/>
    <n v="16"/>
    <x v="1405"/>
    <x v="1624"/>
    <x v="1158"/>
    <n v="0"/>
    <n v="31"/>
    <n v="2"/>
    <n v="31"/>
    <n v="0"/>
    <n v="0"/>
    <n v="9"/>
    <n v="0"/>
    <n v="241"/>
    <n v="10"/>
    <n v="8"/>
    <n v="0"/>
    <n v="3"/>
    <n v="0"/>
    <n v="0"/>
    <n v="0"/>
    <n v="19214"/>
  </r>
  <r>
    <d v="2021-01-01T00:00:00"/>
    <x v="32"/>
    <n v="0"/>
    <n v="0"/>
    <x v="1660"/>
    <x v="1625"/>
    <x v="1159"/>
    <n v="0"/>
    <n v="0"/>
    <n v="0"/>
    <n v="0"/>
    <n v="0"/>
    <n v="0"/>
    <n v="0"/>
    <n v="0"/>
    <n v="0"/>
    <n v="0"/>
    <n v="0"/>
    <n v="152"/>
    <n v="100"/>
    <n v="9"/>
    <n v="4"/>
    <n v="1"/>
    <n v="28229"/>
  </r>
  <r>
    <d v="2021-01-01T00:00:00"/>
    <x v="33"/>
    <n v="994"/>
    <n v="0"/>
    <x v="1661"/>
    <x v="1626"/>
    <x v="381"/>
    <n v="521"/>
    <n v="0"/>
    <n v="16"/>
    <n v="16"/>
    <n v="0"/>
    <n v="395"/>
    <n v="510"/>
    <n v="2"/>
    <n v="39"/>
    <n v="0"/>
    <n v="0"/>
    <n v="128"/>
    <n v="62"/>
    <n v="4"/>
    <n v="3"/>
    <n v="1"/>
    <n v="19689"/>
  </r>
  <r>
    <d v="2021-01-01T00:00:00"/>
    <x v="34"/>
    <n v="3664"/>
    <n v="2108"/>
    <x v="1662"/>
    <x v="1627"/>
    <x v="1160"/>
    <n v="427"/>
    <n v="0"/>
    <n v="1"/>
    <n v="1"/>
    <n v="4"/>
    <n v="56"/>
    <n v="49"/>
    <n v="14"/>
    <n v="57"/>
    <n v="102"/>
    <n v="0"/>
    <n v="317"/>
    <n v="469"/>
    <n v="62"/>
    <n v="6"/>
    <n v="19"/>
    <n v="49167"/>
  </r>
  <r>
    <d v="2021-01-01T00:00:00"/>
    <x v="35"/>
    <n v="51156"/>
    <n v="105"/>
    <x v="1663"/>
    <x v="1628"/>
    <x v="1161"/>
    <n v="284"/>
    <n v="0"/>
    <n v="21"/>
    <n v="18"/>
    <n v="3"/>
    <n v="2061"/>
    <n v="1567"/>
    <n v="19"/>
    <n v="574"/>
    <n v="76"/>
    <n v="10"/>
    <n v="3"/>
    <n v="27"/>
    <n v="2"/>
    <n v="3"/>
    <n v="0"/>
    <n v="86003"/>
  </r>
  <r>
    <d v="2021-01-01T00:00:00"/>
    <x v="36"/>
    <n v="443"/>
    <n v="16"/>
    <x v="1664"/>
    <x v="1629"/>
    <x v="170"/>
    <n v="196"/>
    <n v="0"/>
    <n v="0"/>
    <n v="0"/>
    <n v="3"/>
    <n v="74"/>
    <n v="112"/>
    <n v="4"/>
    <n v="14"/>
    <n v="6"/>
    <n v="2"/>
    <n v="5"/>
    <n v="7"/>
    <n v="1"/>
    <n v="0"/>
    <n v="0"/>
    <n v="8662"/>
  </r>
  <r>
    <d v="2021-01-01T00:00:00"/>
    <x v="37"/>
    <n v="19539"/>
    <n v="77"/>
    <x v="1665"/>
    <x v="1630"/>
    <x v="1162"/>
    <n v="1972"/>
    <n v="2"/>
    <n v="14"/>
    <n v="11"/>
    <n v="2"/>
    <n v="1508"/>
    <n v="663"/>
    <n v="10"/>
    <n v="136"/>
    <n v="54"/>
    <n v="17"/>
    <n v="44"/>
    <n v="36"/>
    <n v="5"/>
    <n v="2"/>
    <n v="0"/>
    <n v="98651"/>
  </r>
  <r>
    <d v="2021-01-01T00:00:00"/>
    <x v="38"/>
    <n v="3084"/>
    <n v="0"/>
    <x v="1591"/>
    <x v="1631"/>
    <x v="1163"/>
    <n v="1348"/>
    <n v="0"/>
    <n v="23"/>
    <n v="10"/>
    <n v="3"/>
    <n v="2268"/>
    <n v="1367"/>
    <n v="15"/>
    <n v="587"/>
    <n v="0"/>
    <n v="0"/>
    <n v="40"/>
    <n v="24"/>
    <n v="13"/>
    <n v="1"/>
    <n v="2"/>
    <n v="48277"/>
  </r>
  <r>
    <d v="2021-01-01T00:00:00"/>
    <x v="39"/>
    <n v="8849"/>
    <n v="1261"/>
    <x v="1666"/>
    <x v="1632"/>
    <x v="8"/>
    <n v="11"/>
    <n v="1"/>
    <n v="0"/>
    <n v="0"/>
    <n v="0"/>
    <n v="0"/>
    <n v="0"/>
    <n v="0"/>
    <n v="119"/>
    <n v="56"/>
    <n v="2"/>
    <n v="0"/>
    <n v="0"/>
    <n v="0"/>
    <n v="0"/>
    <n v="0"/>
    <n v="49755"/>
  </r>
  <r>
    <d v="2021-01-01T00:00:00"/>
    <x v="40"/>
    <n v="44600"/>
    <n v="0"/>
    <x v="1667"/>
    <x v="1633"/>
    <x v="39"/>
    <n v="0"/>
    <n v="415"/>
    <n v="0"/>
    <n v="0"/>
    <n v="0"/>
    <n v="0"/>
    <n v="0"/>
    <n v="0"/>
    <n v="669"/>
    <n v="127"/>
    <n v="1"/>
    <n v="0"/>
    <n v="0"/>
    <n v="0"/>
    <n v="0"/>
    <n v="0"/>
    <n v="160116"/>
  </r>
  <r>
    <d v="2021-01-01T00:00:00"/>
    <x v="41"/>
    <n v="0"/>
    <n v="0"/>
    <x v="1668"/>
    <x v="1634"/>
    <x v="1097"/>
    <n v="36"/>
    <n v="0"/>
    <n v="0"/>
    <n v="0"/>
    <n v="1"/>
    <n v="27"/>
    <n v="1"/>
    <n v="2"/>
    <n v="0"/>
    <n v="0"/>
    <n v="0"/>
    <n v="481"/>
    <n v="31"/>
    <n v="2"/>
    <n v="3"/>
    <n v="0"/>
    <n v="4377"/>
  </r>
  <r>
    <d v="2021-01-01T00:00:00"/>
    <x v="42"/>
    <n v="0"/>
    <n v="0"/>
    <x v="1669"/>
    <x v="1317"/>
    <x v="313"/>
    <n v="480"/>
    <n v="0"/>
    <n v="0"/>
    <n v="0"/>
    <n v="0"/>
    <n v="3"/>
    <n v="1"/>
    <n v="0"/>
    <n v="401"/>
    <n v="152"/>
    <n v="248"/>
    <n v="11"/>
    <n v="5"/>
    <n v="0"/>
    <n v="1"/>
    <n v="0"/>
    <n v="5190"/>
  </r>
  <r>
    <d v="2021-01-01T00:00:00"/>
    <x v="43"/>
    <n v="16989"/>
    <n v="235"/>
    <x v="1670"/>
    <x v="1635"/>
    <x v="1164"/>
    <n v="802"/>
    <n v="6"/>
    <n v="7"/>
    <n v="10"/>
    <n v="2"/>
    <n v="1064"/>
    <n v="489"/>
    <n v="12"/>
    <n v="141"/>
    <n v="14"/>
    <n v="0"/>
    <n v="14"/>
    <n v="10"/>
    <n v="3"/>
    <n v="0"/>
    <n v="0"/>
    <n v="52622"/>
  </r>
  <r>
    <d v="2021-01-01T00:00:00"/>
    <x v="44"/>
    <n v="989"/>
    <n v="43"/>
    <x v="1671"/>
    <x v="1636"/>
    <x v="1165"/>
    <n v="304"/>
    <n v="0"/>
    <n v="2"/>
    <n v="1"/>
    <n v="0"/>
    <n v="172"/>
    <n v="161"/>
    <n v="3"/>
    <n v="0"/>
    <n v="0"/>
    <n v="0"/>
    <n v="10"/>
    <n v="18"/>
    <n v="1"/>
    <n v="0"/>
    <n v="0"/>
    <n v="12571"/>
  </r>
  <r>
    <d v="2021-01-01T00:00:00"/>
    <x v="45"/>
    <n v="10595"/>
    <n v="5451"/>
    <x v="1672"/>
    <x v="1637"/>
    <x v="1166"/>
    <n v="0"/>
    <n v="0"/>
    <n v="0"/>
    <n v="0"/>
    <n v="0"/>
    <n v="2"/>
    <n v="1"/>
    <n v="0"/>
    <n v="84"/>
    <n v="5"/>
    <n v="0"/>
    <n v="0"/>
    <n v="0"/>
    <n v="0"/>
    <n v="0"/>
    <n v="0"/>
    <n v="94262"/>
  </r>
  <r>
    <d v="2021-01-01T00:00:00"/>
    <x v="46"/>
    <n v="58691"/>
    <n v="0"/>
    <x v="1673"/>
    <x v="1638"/>
    <x v="1167"/>
    <n v="4131"/>
    <n v="4"/>
    <n v="116"/>
    <n v="60"/>
    <n v="10"/>
    <n v="7877"/>
    <n v="3723"/>
    <n v="80"/>
    <n v="73"/>
    <n v="7"/>
    <n v="2"/>
    <n v="94"/>
    <n v="77"/>
    <n v="18"/>
    <n v="1"/>
    <n v="5"/>
    <n v="212207"/>
  </r>
  <r>
    <d v="2021-01-01T00:00:00"/>
    <x v="47"/>
    <n v="20909"/>
    <n v="61803"/>
    <x v="1674"/>
    <x v="1639"/>
    <x v="18"/>
    <n v="0"/>
    <n v="0"/>
    <n v="5"/>
    <n v="12"/>
    <n v="5"/>
    <n v="303"/>
    <n v="291"/>
    <n v="0"/>
    <n v="194"/>
    <n v="57"/>
    <n v="38"/>
    <n v="0"/>
    <n v="0"/>
    <n v="0"/>
    <n v="0"/>
    <n v="0"/>
    <n v="101167"/>
  </r>
  <r>
    <d v="2021-01-01T00:00:00"/>
    <x v="48"/>
    <n v="0"/>
    <n v="0"/>
    <x v="1675"/>
    <x v="1640"/>
    <x v="1168"/>
    <n v="183"/>
    <n v="4"/>
    <n v="5"/>
    <n v="3"/>
    <n v="0"/>
    <n v="16"/>
    <n v="18"/>
    <n v="6"/>
    <n v="0"/>
    <n v="0"/>
    <n v="0"/>
    <n v="5"/>
    <n v="5"/>
    <n v="3"/>
    <n v="0"/>
    <n v="0"/>
    <n v="6012"/>
  </r>
  <r>
    <d v="2021-01-01T00:00:00"/>
    <x v="49"/>
    <n v="90"/>
    <n v="0"/>
    <x v="1676"/>
    <x v="221"/>
    <x v="8"/>
    <n v="1"/>
    <n v="0"/>
    <n v="0"/>
    <n v="0"/>
    <n v="0"/>
    <n v="0"/>
    <n v="0"/>
    <n v="0"/>
    <n v="0"/>
    <n v="0"/>
    <n v="0"/>
    <n v="0"/>
    <n v="0"/>
    <n v="0"/>
    <n v="0"/>
    <n v="0"/>
    <n v="154"/>
  </r>
  <r>
    <d v="2021-01-01T00:00:00"/>
    <x v="50"/>
    <n v="1007"/>
    <n v="556"/>
    <x v="1677"/>
    <x v="1641"/>
    <x v="1169"/>
    <n v="0"/>
    <n v="0"/>
    <n v="0"/>
    <n v="0"/>
    <n v="0"/>
    <n v="0"/>
    <n v="0"/>
    <n v="0"/>
    <n v="261"/>
    <n v="58"/>
    <n v="0"/>
    <n v="0"/>
    <n v="0"/>
    <n v="0"/>
    <n v="0"/>
    <n v="0"/>
    <n v="72451"/>
  </r>
  <r>
    <d v="2021-01-01T00:00:00"/>
    <x v="51"/>
    <n v="17599"/>
    <n v="443"/>
    <x v="1678"/>
    <x v="1642"/>
    <x v="1170"/>
    <n v="86"/>
    <n v="11"/>
    <n v="2"/>
    <n v="91"/>
    <n v="7"/>
    <n v="321"/>
    <n v="626"/>
    <n v="26"/>
    <n v="560"/>
    <n v="119"/>
    <n v="11"/>
    <n v="569"/>
    <n v="465"/>
    <n v="299"/>
    <n v="1"/>
    <n v="2"/>
    <n v="73366"/>
  </r>
  <r>
    <d v="2021-01-01T00:00:00"/>
    <x v="52"/>
    <n v="3404"/>
    <n v="97"/>
    <x v="1679"/>
    <x v="1643"/>
    <x v="1018"/>
    <n v="594"/>
    <n v="0"/>
    <n v="12"/>
    <n v="14"/>
    <n v="0"/>
    <n v="1139"/>
    <n v="917"/>
    <n v="1"/>
    <n v="6"/>
    <n v="0"/>
    <n v="0"/>
    <n v="16"/>
    <n v="11"/>
    <n v="0"/>
    <n v="0"/>
    <n v="0"/>
    <n v="26626"/>
  </r>
  <r>
    <d v="2021-01-01T00:00:00"/>
    <x v="53"/>
    <n v="23800"/>
    <n v="814"/>
    <x v="1680"/>
    <x v="1644"/>
    <x v="1171"/>
    <n v="81"/>
    <n v="0"/>
    <n v="0"/>
    <n v="2"/>
    <n v="13"/>
    <n v="152"/>
    <n v="162"/>
    <n v="18"/>
    <n v="131"/>
    <n v="55"/>
    <n v="2"/>
    <n v="0"/>
    <n v="10"/>
    <n v="0"/>
    <n v="0"/>
    <n v="0"/>
    <n v="73836"/>
  </r>
  <r>
    <d v="2021-01-01T00:00:00"/>
    <x v="54"/>
    <n v="654"/>
    <n v="12"/>
    <x v="1681"/>
    <x v="1645"/>
    <x v="1172"/>
    <n v="197"/>
    <n v="4"/>
    <n v="1"/>
    <n v="2"/>
    <n v="1"/>
    <n v="156"/>
    <n v="140"/>
    <n v="2"/>
    <n v="12"/>
    <n v="0"/>
    <n v="0"/>
    <n v="4"/>
    <n v="5"/>
    <n v="1"/>
    <n v="1"/>
    <n v="0"/>
    <n v="9266"/>
  </r>
  <r>
    <d v="2020-12-01T00:00:00"/>
    <x v="0"/>
    <n v="33421"/>
    <n v="505"/>
    <x v="1682"/>
    <x v="1646"/>
    <x v="1173"/>
    <n v="1388"/>
    <n v="0"/>
    <n v="43"/>
    <n v="13"/>
    <n v="1"/>
    <n v="2447"/>
    <n v="1121"/>
    <n v="9"/>
    <n v="25"/>
    <n v="0"/>
    <n v="0"/>
    <n v="30"/>
    <n v="23"/>
    <n v="5"/>
    <n v="2"/>
    <n v="3"/>
    <n v="100927"/>
  </r>
  <r>
    <d v="2020-12-01T00:00:00"/>
    <x v="1"/>
    <n v="441"/>
    <n v="3"/>
    <x v="1683"/>
    <x v="1647"/>
    <x v="926"/>
    <n v="233"/>
    <n v="0"/>
    <n v="0"/>
    <n v="0"/>
    <n v="0"/>
    <n v="123"/>
    <n v="84"/>
    <n v="1"/>
    <n v="49"/>
    <n v="31"/>
    <n v="0"/>
    <n v="9"/>
    <n v="10"/>
    <n v="1"/>
    <n v="0"/>
    <n v="1"/>
    <n v="8896"/>
  </r>
  <r>
    <d v="2020-12-01T00:00:00"/>
    <x v="2"/>
    <n v="9043"/>
    <n v="846"/>
    <x v="1684"/>
    <x v="1648"/>
    <x v="887"/>
    <n v="1395"/>
    <n v="0"/>
    <n v="12"/>
    <n v="4"/>
    <n v="3"/>
    <n v="1082"/>
    <n v="349"/>
    <n v="4"/>
    <n v="170"/>
    <n v="9"/>
    <n v="0"/>
    <n v="21"/>
    <n v="8"/>
    <n v="3"/>
    <n v="0"/>
    <n v="1"/>
    <n v="54547"/>
  </r>
  <r>
    <d v="2020-12-01T00:00:00"/>
    <x v="3"/>
    <n v="3878"/>
    <n v="900"/>
    <x v="1685"/>
    <x v="1649"/>
    <x v="876"/>
    <n v="510"/>
    <n v="9"/>
    <n v="12"/>
    <n v="15"/>
    <n v="2"/>
    <n v="1043"/>
    <n v="935"/>
    <n v="2"/>
    <n v="0"/>
    <n v="0"/>
    <n v="0"/>
    <n v="2"/>
    <n v="14"/>
    <n v="1"/>
    <n v="0"/>
    <n v="2"/>
    <n v="31618"/>
  </r>
  <r>
    <d v="2020-12-01T00:00:00"/>
    <x v="4"/>
    <n v="26034"/>
    <n v="1788"/>
    <x v="1686"/>
    <x v="1650"/>
    <x v="1174"/>
    <n v="0"/>
    <n v="0"/>
    <n v="0"/>
    <n v="0"/>
    <n v="0"/>
    <n v="450"/>
    <n v="273"/>
    <n v="20"/>
    <n v="1"/>
    <n v="2"/>
    <n v="14"/>
    <n v="523"/>
    <n v="27"/>
    <n v="0"/>
    <n v="59"/>
    <n v="21"/>
    <n v="135442"/>
  </r>
  <r>
    <d v="2020-12-01T00:00:00"/>
    <x v="5"/>
    <n v="10201"/>
    <n v="13"/>
    <x v="1687"/>
    <x v="1651"/>
    <x v="1175"/>
    <n v="2292"/>
    <n v="0"/>
    <n v="0"/>
    <n v="0"/>
    <n v="0"/>
    <n v="0"/>
    <n v="0"/>
    <n v="0"/>
    <n v="268"/>
    <n v="38"/>
    <n v="2"/>
    <n v="0"/>
    <n v="0"/>
    <n v="0"/>
    <n v="0"/>
    <n v="0"/>
    <n v="60239"/>
  </r>
  <r>
    <d v="2020-12-01T00:00:00"/>
    <x v="6"/>
    <n v="9783"/>
    <n v="444"/>
    <x v="1688"/>
    <x v="1652"/>
    <x v="1176"/>
    <n v="0"/>
    <n v="0"/>
    <n v="0"/>
    <n v="0"/>
    <n v="0"/>
    <n v="0"/>
    <n v="0"/>
    <n v="0"/>
    <n v="0"/>
    <n v="0"/>
    <n v="0"/>
    <n v="0"/>
    <n v="0"/>
    <n v="0"/>
    <n v="0"/>
    <n v="0"/>
    <n v="21344"/>
  </r>
  <r>
    <d v="2020-12-01T00:00:00"/>
    <x v="7"/>
    <n v="201"/>
    <n v="0"/>
    <x v="1689"/>
    <x v="314"/>
    <x v="631"/>
    <n v="175"/>
    <n v="0"/>
    <n v="0"/>
    <n v="0"/>
    <n v="0"/>
    <n v="12"/>
    <n v="13"/>
    <n v="0"/>
    <n v="43"/>
    <n v="0"/>
    <n v="0"/>
    <n v="81"/>
    <n v="42"/>
    <n v="6"/>
    <n v="1"/>
    <n v="1"/>
    <n v="6666"/>
  </r>
  <r>
    <d v="2020-12-01T00:00:00"/>
    <x v="8"/>
    <n v="760"/>
    <n v="0"/>
    <x v="1690"/>
    <x v="1025"/>
    <x v="8"/>
    <n v="1"/>
    <n v="0"/>
    <n v="0"/>
    <n v="0"/>
    <n v="0"/>
    <n v="0"/>
    <n v="0"/>
    <n v="0"/>
    <n v="2"/>
    <n v="0"/>
    <n v="6"/>
    <n v="0"/>
    <n v="0"/>
    <n v="0"/>
    <n v="0"/>
    <n v="0"/>
    <n v="1108"/>
  </r>
  <r>
    <d v="2020-12-01T00:00:00"/>
    <x v="9"/>
    <n v="35227"/>
    <n v="0"/>
    <x v="1691"/>
    <x v="1653"/>
    <x v="864"/>
    <n v="3733"/>
    <n v="1"/>
    <n v="16"/>
    <n v="5"/>
    <n v="0"/>
    <n v="3650"/>
    <n v="1022"/>
    <n v="10"/>
    <n v="987"/>
    <n v="95"/>
    <n v="21"/>
    <n v="400"/>
    <n v="333"/>
    <n v="94"/>
    <n v="38"/>
    <n v="42"/>
    <n v="172947"/>
  </r>
  <r>
    <d v="2020-12-01T00:00:00"/>
    <x v="10"/>
    <n v="32767"/>
    <n v="0"/>
    <x v="1692"/>
    <x v="1654"/>
    <x v="1177"/>
    <n v="1056"/>
    <n v="0"/>
    <n v="15"/>
    <n v="19"/>
    <n v="1"/>
    <n v="1797"/>
    <n v="925"/>
    <n v="9"/>
    <n v="50"/>
    <n v="1"/>
    <n v="1"/>
    <n v="24"/>
    <n v="18"/>
    <n v="0"/>
    <n v="0"/>
    <n v="0"/>
    <n v="86650"/>
  </r>
  <r>
    <d v="2020-12-01T00:00:00"/>
    <x v="11"/>
    <n v="0"/>
    <n v="0"/>
    <x v="1693"/>
    <x v="1655"/>
    <x v="265"/>
    <n v="11"/>
    <n v="0"/>
    <n v="0"/>
    <n v="0"/>
    <n v="0"/>
    <n v="0"/>
    <n v="0"/>
    <n v="0"/>
    <n v="0"/>
    <n v="0"/>
    <n v="0"/>
    <n v="0"/>
    <n v="0"/>
    <n v="0"/>
    <n v="0"/>
    <n v="0"/>
    <n v="286"/>
  </r>
  <r>
    <d v="2020-12-01T00:00:00"/>
    <x v="12"/>
    <n v="2003"/>
    <n v="0"/>
    <x v="12"/>
    <x v="12"/>
    <x v="8"/>
    <n v="0"/>
    <n v="0"/>
    <n v="0"/>
    <n v="0"/>
    <n v="0"/>
    <n v="0"/>
    <n v="0"/>
    <n v="0"/>
    <n v="2"/>
    <n v="1"/>
    <n v="0"/>
    <n v="0"/>
    <n v="0"/>
    <n v="0"/>
    <n v="0"/>
    <n v="0"/>
    <n v="2006"/>
  </r>
  <r>
    <d v="2020-12-01T00:00:00"/>
    <x v="13"/>
    <n v="6675"/>
    <n v="4"/>
    <x v="1694"/>
    <x v="1656"/>
    <x v="776"/>
    <n v="476"/>
    <n v="0"/>
    <n v="3"/>
    <n v="7"/>
    <n v="0"/>
    <n v="325"/>
    <n v="252"/>
    <n v="2"/>
    <n v="35"/>
    <n v="9"/>
    <n v="2"/>
    <n v="16"/>
    <n v="20"/>
    <n v="3"/>
    <n v="0"/>
    <n v="0"/>
    <n v="27542"/>
  </r>
  <r>
    <d v="2020-12-01T00:00:00"/>
    <x v="14"/>
    <n v="20056"/>
    <n v="762537"/>
    <x v="1695"/>
    <x v="1657"/>
    <x v="8"/>
    <n v="1700"/>
    <n v="0"/>
    <n v="0"/>
    <n v="0"/>
    <n v="0"/>
    <n v="0"/>
    <n v="0"/>
    <n v="0"/>
    <n v="0"/>
    <n v="0"/>
    <n v="0"/>
    <n v="0"/>
    <n v="0"/>
    <n v="0"/>
    <n v="0"/>
    <n v="0"/>
    <n v="829983"/>
  </r>
  <r>
    <d v="2020-12-01T00:00:00"/>
    <x v="15"/>
    <n v="1082"/>
    <n v="205207"/>
    <x v="1696"/>
    <x v="1658"/>
    <x v="1178"/>
    <n v="1280"/>
    <n v="7"/>
    <n v="12"/>
    <n v="5"/>
    <n v="2"/>
    <n v="655"/>
    <n v="309"/>
    <n v="41"/>
    <n v="18"/>
    <n v="0"/>
    <n v="0"/>
    <n v="68"/>
    <n v="49"/>
    <n v="8"/>
    <n v="5"/>
    <n v="2"/>
    <n v="263130"/>
  </r>
  <r>
    <d v="2020-12-01T00:00:00"/>
    <x v="16"/>
    <n v="16368"/>
    <n v="9498"/>
    <x v="1697"/>
    <x v="1659"/>
    <x v="1179"/>
    <n v="11"/>
    <n v="1"/>
    <n v="0"/>
    <n v="3"/>
    <n v="0"/>
    <n v="3"/>
    <n v="36"/>
    <n v="0"/>
    <n v="41"/>
    <n v="13"/>
    <n v="2"/>
    <n v="1"/>
    <n v="0"/>
    <n v="0"/>
    <n v="0"/>
    <n v="0"/>
    <n v="31037"/>
  </r>
  <r>
    <d v="2020-12-01T00:00:00"/>
    <x v="17"/>
    <n v="1799"/>
    <n v="13"/>
    <x v="1698"/>
    <x v="1660"/>
    <x v="1180"/>
    <n v="582"/>
    <n v="0"/>
    <n v="12"/>
    <n v="3"/>
    <n v="1"/>
    <n v="547"/>
    <n v="245"/>
    <n v="21"/>
    <n v="58"/>
    <n v="24"/>
    <n v="0"/>
    <n v="12"/>
    <n v="11"/>
    <n v="1"/>
    <n v="0"/>
    <n v="3"/>
    <n v="23874"/>
  </r>
  <r>
    <d v="2020-12-01T00:00:00"/>
    <x v="18"/>
    <n v="1365"/>
    <n v="365167"/>
    <x v="1699"/>
    <x v="1661"/>
    <x v="1181"/>
    <n v="923"/>
    <n v="0"/>
    <n v="26"/>
    <n v="8"/>
    <n v="1"/>
    <n v="1619"/>
    <n v="947"/>
    <n v="2"/>
    <n v="13"/>
    <n v="11"/>
    <n v="0"/>
    <n v="27"/>
    <n v="37"/>
    <n v="2"/>
    <n v="0"/>
    <n v="1"/>
    <n v="407522"/>
  </r>
  <r>
    <d v="2020-12-01T00:00:00"/>
    <x v="19"/>
    <n v="2726"/>
    <n v="227"/>
    <x v="1700"/>
    <x v="1662"/>
    <x v="1182"/>
    <n v="965"/>
    <n v="0"/>
    <n v="14"/>
    <n v="10"/>
    <n v="1"/>
    <n v="925"/>
    <n v="593"/>
    <n v="25"/>
    <n v="0"/>
    <n v="0"/>
    <n v="0"/>
    <n v="25"/>
    <n v="19"/>
    <n v="3"/>
    <n v="0"/>
    <n v="1"/>
    <n v="44689"/>
  </r>
  <r>
    <d v="2020-12-01T00:00:00"/>
    <x v="20"/>
    <n v="470"/>
    <n v="7"/>
    <x v="1701"/>
    <x v="1663"/>
    <x v="1183"/>
    <n v="262"/>
    <n v="1"/>
    <n v="0"/>
    <n v="0"/>
    <n v="0"/>
    <n v="59"/>
    <n v="48"/>
    <n v="0"/>
    <n v="22"/>
    <n v="4"/>
    <n v="1"/>
    <n v="7"/>
    <n v="8"/>
    <n v="0"/>
    <n v="0"/>
    <n v="2"/>
    <n v="11646"/>
  </r>
  <r>
    <d v="2020-12-01T00:00:00"/>
    <x v="21"/>
    <n v="0"/>
    <n v="0"/>
    <x v="1651"/>
    <x v="828"/>
    <x v="162"/>
    <n v="0"/>
    <n v="0"/>
    <n v="0"/>
    <n v="0"/>
    <n v="0"/>
    <n v="0"/>
    <n v="0"/>
    <n v="0"/>
    <n v="0"/>
    <n v="0"/>
    <n v="0"/>
    <n v="0"/>
    <n v="0"/>
    <n v="0"/>
    <n v="0"/>
    <n v="0"/>
    <n v="29"/>
  </r>
  <r>
    <d v="2020-12-01T00:00:00"/>
    <x v="22"/>
    <n v="8693"/>
    <n v="45"/>
    <x v="1702"/>
    <x v="1664"/>
    <x v="126"/>
    <n v="12"/>
    <n v="0"/>
    <n v="0"/>
    <n v="1"/>
    <n v="0"/>
    <n v="57"/>
    <n v="79"/>
    <n v="3"/>
    <n v="48"/>
    <n v="24"/>
    <n v="4"/>
    <n v="0"/>
    <n v="9"/>
    <n v="0"/>
    <n v="0"/>
    <n v="0"/>
    <n v="29285"/>
  </r>
  <r>
    <d v="2020-12-01T00:00:00"/>
    <x v="23"/>
    <n v="11182"/>
    <n v="0"/>
    <x v="240"/>
    <x v="1665"/>
    <x v="511"/>
    <n v="313"/>
    <n v="0"/>
    <n v="0"/>
    <n v="0"/>
    <n v="2"/>
    <n v="15"/>
    <n v="7"/>
    <n v="2"/>
    <n v="3"/>
    <n v="0"/>
    <n v="0"/>
    <n v="124"/>
    <n v="67"/>
    <n v="29"/>
    <n v="3"/>
    <n v="1"/>
    <n v="24487"/>
  </r>
  <r>
    <d v="2020-12-01T00:00:00"/>
    <x v="24"/>
    <n v="20363"/>
    <n v="6629"/>
    <x v="1703"/>
    <x v="1666"/>
    <x v="1184"/>
    <n v="1097"/>
    <n v="1"/>
    <n v="0"/>
    <n v="7"/>
    <n v="0"/>
    <n v="21"/>
    <n v="193"/>
    <n v="13"/>
    <n v="79"/>
    <n v="16"/>
    <n v="0"/>
    <n v="60"/>
    <n v="12"/>
    <n v="0"/>
    <n v="0"/>
    <n v="0"/>
    <n v="94439"/>
  </r>
  <r>
    <d v="2020-12-01T00:00:00"/>
    <x v="25"/>
    <n v="25217"/>
    <n v="22599"/>
    <x v="1704"/>
    <x v="1667"/>
    <x v="545"/>
    <n v="670"/>
    <n v="0"/>
    <n v="1"/>
    <n v="2"/>
    <n v="1"/>
    <n v="153"/>
    <n v="156"/>
    <n v="5"/>
    <n v="55"/>
    <n v="14"/>
    <n v="1"/>
    <n v="17"/>
    <n v="12"/>
    <n v="4"/>
    <n v="0"/>
    <n v="0"/>
    <n v="81484"/>
  </r>
  <r>
    <d v="2020-12-01T00:00:00"/>
    <x v="26"/>
    <n v="2844"/>
    <n v="0"/>
    <x v="1705"/>
    <x v="1668"/>
    <x v="1185"/>
    <n v="669"/>
    <n v="0"/>
    <n v="17"/>
    <n v="10"/>
    <n v="0"/>
    <n v="1663"/>
    <n v="924"/>
    <n v="5"/>
    <n v="28"/>
    <n v="1"/>
    <n v="0"/>
    <n v="15"/>
    <n v="5"/>
    <n v="3"/>
    <n v="2"/>
    <n v="1"/>
    <n v="38101"/>
  </r>
  <r>
    <d v="2020-12-01T00:00:00"/>
    <x v="27"/>
    <n v="4306"/>
    <n v="0"/>
    <x v="1706"/>
    <x v="1669"/>
    <x v="1186"/>
    <n v="1530"/>
    <n v="0"/>
    <n v="17"/>
    <n v="6"/>
    <n v="1"/>
    <n v="1436"/>
    <n v="621"/>
    <n v="10"/>
    <n v="199"/>
    <n v="19"/>
    <n v="11"/>
    <n v="59"/>
    <n v="50"/>
    <n v="16"/>
    <n v="0"/>
    <n v="2"/>
    <n v="66672"/>
  </r>
  <r>
    <d v="2020-12-01T00:00:00"/>
    <x v="28"/>
    <n v="2295"/>
    <n v="1"/>
    <x v="1707"/>
    <x v="1670"/>
    <x v="201"/>
    <n v="387"/>
    <n v="32"/>
    <n v="4"/>
    <n v="8"/>
    <n v="0"/>
    <n v="356"/>
    <n v="427"/>
    <n v="1"/>
    <n v="28"/>
    <n v="11"/>
    <n v="2"/>
    <n v="4"/>
    <n v="5"/>
    <n v="1"/>
    <n v="0"/>
    <n v="1"/>
    <n v="17091"/>
  </r>
  <r>
    <d v="2020-12-01T00:00:00"/>
    <x v="29"/>
    <n v="6766"/>
    <n v="93"/>
    <x v="1708"/>
    <x v="1671"/>
    <x v="819"/>
    <n v="8"/>
    <n v="0"/>
    <n v="0"/>
    <n v="0"/>
    <n v="0"/>
    <n v="3"/>
    <n v="44"/>
    <n v="0"/>
    <n v="35"/>
    <n v="13"/>
    <n v="0"/>
    <n v="0"/>
    <n v="3"/>
    <n v="0"/>
    <n v="0"/>
    <n v="0"/>
    <n v="10963"/>
  </r>
  <r>
    <d v="2020-12-01T00:00:00"/>
    <x v="30"/>
    <n v="2780"/>
    <n v="0"/>
    <x v="1709"/>
    <x v="1672"/>
    <x v="348"/>
    <n v="529"/>
    <n v="0"/>
    <n v="1"/>
    <n v="0"/>
    <n v="0"/>
    <n v="202"/>
    <n v="60"/>
    <n v="0"/>
    <n v="0"/>
    <n v="0"/>
    <n v="0"/>
    <n v="352"/>
    <n v="113"/>
    <n v="16"/>
    <n v="0"/>
    <n v="0"/>
    <n v="17338"/>
  </r>
  <r>
    <d v="2020-12-01T00:00:00"/>
    <x v="31"/>
    <n v="1585"/>
    <n v="0"/>
    <x v="1710"/>
    <x v="1673"/>
    <x v="1187"/>
    <n v="0"/>
    <n v="18"/>
    <n v="0"/>
    <n v="41"/>
    <n v="0"/>
    <n v="0"/>
    <n v="12"/>
    <n v="0"/>
    <n v="31"/>
    <n v="3"/>
    <n v="1"/>
    <n v="0"/>
    <n v="1"/>
    <n v="0"/>
    <n v="2"/>
    <n v="0"/>
    <n v="14450"/>
  </r>
  <r>
    <d v="2020-12-01T00:00:00"/>
    <x v="32"/>
    <n v="0"/>
    <n v="0"/>
    <x v="1711"/>
    <x v="1674"/>
    <x v="1188"/>
    <n v="0"/>
    <n v="0"/>
    <n v="1"/>
    <n v="0"/>
    <n v="0"/>
    <n v="0"/>
    <n v="0"/>
    <n v="0"/>
    <n v="1"/>
    <n v="1"/>
    <n v="0"/>
    <n v="104"/>
    <n v="99"/>
    <n v="15"/>
    <n v="5"/>
    <n v="2"/>
    <n v="21162"/>
  </r>
  <r>
    <d v="2020-12-01T00:00:00"/>
    <x v="33"/>
    <n v="1407"/>
    <n v="0"/>
    <x v="1712"/>
    <x v="1675"/>
    <x v="1022"/>
    <n v="482"/>
    <n v="0"/>
    <n v="7"/>
    <n v="3"/>
    <n v="0"/>
    <n v="331"/>
    <n v="380"/>
    <n v="1"/>
    <n v="56"/>
    <n v="0"/>
    <n v="0"/>
    <n v="56"/>
    <n v="48"/>
    <n v="1"/>
    <n v="0"/>
    <n v="1"/>
    <n v="19435"/>
  </r>
  <r>
    <d v="2020-12-01T00:00:00"/>
    <x v="34"/>
    <n v="3261"/>
    <n v="1910"/>
    <x v="1713"/>
    <x v="1676"/>
    <x v="1102"/>
    <n v="367"/>
    <n v="0"/>
    <n v="1"/>
    <n v="0"/>
    <n v="2"/>
    <n v="38"/>
    <n v="56"/>
    <n v="8"/>
    <n v="63"/>
    <n v="128"/>
    <n v="1"/>
    <n v="265"/>
    <n v="399"/>
    <n v="52"/>
    <n v="2"/>
    <n v="11"/>
    <n v="44859"/>
  </r>
  <r>
    <d v="2020-12-01T00:00:00"/>
    <x v="35"/>
    <n v="45294"/>
    <n v="10"/>
    <x v="1714"/>
    <x v="1677"/>
    <x v="1189"/>
    <n v="230"/>
    <n v="0"/>
    <n v="15"/>
    <n v="19"/>
    <n v="1"/>
    <n v="1768"/>
    <n v="1329"/>
    <n v="13"/>
    <n v="523"/>
    <n v="119"/>
    <n v="10"/>
    <n v="3"/>
    <n v="31"/>
    <n v="2"/>
    <n v="0"/>
    <n v="1"/>
    <n v="81674"/>
  </r>
  <r>
    <d v="2020-12-01T00:00:00"/>
    <x v="36"/>
    <n v="706"/>
    <n v="1"/>
    <x v="1715"/>
    <x v="1678"/>
    <x v="1190"/>
    <n v="135"/>
    <n v="0"/>
    <n v="0"/>
    <n v="1"/>
    <n v="0"/>
    <n v="60"/>
    <n v="84"/>
    <n v="2"/>
    <n v="8"/>
    <n v="4"/>
    <n v="0"/>
    <n v="3"/>
    <n v="4"/>
    <n v="0"/>
    <n v="0"/>
    <n v="0"/>
    <n v="8085"/>
  </r>
  <r>
    <d v="2020-12-01T00:00:00"/>
    <x v="37"/>
    <n v="19242"/>
    <n v="45"/>
    <x v="1716"/>
    <x v="1679"/>
    <x v="1191"/>
    <n v="1444"/>
    <n v="0"/>
    <n v="13"/>
    <n v="6"/>
    <n v="0"/>
    <n v="1166"/>
    <n v="458"/>
    <n v="8"/>
    <n v="110"/>
    <n v="47"/>
    <n v="4"/>
    <n v="30"/>
    <n v="31"/>
    <n v="9"/>
    <n v="1"/>
    <n v="2"/>
    <n v="85200"/>
  </r>
  <r>
    <d v="2020-12-01T00:00:00"/>
    <x v="38"/>
    <n v="2377"/>
    <n v="3"/>
    <x v="1717"/>
    <x v="1680"/>
    <x v="1192"/>
    <n v="1127"/>
    <n v="0"/>
    <n v="21"/>
    <n v="8"/>
    <n v="4"/>
    <n v="1839"/>
    <n v="1138"/>
    <n v="8"/>
    <n v="462"/>
    <n v="1"/>
    <n v="0"/>
    <n v="41"/>
    <n v="30"/>
    <n v="13"/>
    <n v="0"/>
    <n v="1"/>
    <n v="45342"/>
  </r>
  <r>
    <d v="2020-12-01T00:00:00"/>
    <x v="39"/>
    <n v="7579"/>
    <n v="1064"/>
    <x v="1718"/>
    <x v="1681"/>
    <x v="8"/>
    <n v="6"/>
    <n v="4"/>
    <n v="0"/>
    <n v="0"/>
    <n v="0"/>
    <n v="0"/>
    <n v="0"/>
    <n v="0"/>
    <n v="176"/>
    <n v="50"/>
    <n v="1"/>
    <n v="0"/>
    <n v="0"/>
    <n v="0"/>
    <n v="0"/>
    <n v="0"/>
    <n v="46574"/>
  </r>
  <r>
    <d v="2020-12-01T00:00:00"/>
    <x v="40"/>
    <n v="33608"/>
    <n v="0"/>
    <x v="1719"/>
    <x v="1682"/>
    <x v="39"/>
    <n v="0"/>
    <n v="435"/>
    <n v="0"/>
    <n v="0"/>
    <n v="0"/>
    <n v="0"/>
    <n v="0"/>
    <n v="0"/>
    <n v="549"/>
    <n v="98"/>
    <n v="1"/>
    <n v="0"/>
    <n v="0"/>
    <n v="0"/>
    <n v="0"/>
    <n v="0"/>
    <n v="126942"/>
  </r>
  <r>
    <d v="2020-12-01T00:00:00"/>
    <x v="41"/>
    <n v="0"/>
    <n v="0"/>
    <x v="1720"/>
    <x v="1683"/>
    <x v="1097"/>
    <n v="43"/>
    <n v="0"/>
    <n v="0"/>
    <n v="0"/>
    <n v="0"/>
    <n v="25"/>
    <n v="2"/>
    <n v="1"/>
    <n v="0"/>
    <n v="0"/>
    <n v="0"/>
    <n v="436"/>
    <n v="45"/>
    <n v="3"/>
    <n v="2"/>
    <n v="0"/>
    <n v="4439"/>
  </r>
  <r>
    <d v="2020-12-01T00:00:00"/>
    <x v="42"/>
    <n v="0"/>
    <n v="0"/>
    <x v="1721"/>
    <x v="422"/>
    <x v="171"/>
    <n v="343"/>
    <n v="0"/>
    <n v="0"/>
    <n v="0"/>
    <n v="0"/>
    <n v="5"/>
    <n v="2"/>
    <n v="0"/>
    <n v="238"/>
    <n v="115"/>
    <n v="292"/>
    <n v="13"/>
    <n v="8"/>
    <n v="0"/>
    <n v="0"/>
    <n v="1"/>
    <n v="4002"/>
  </r>
  <r>
    <d v="2020-12-01T00:00:00"/>
    <x v="43"/>
    <n v="14529"/>
    <n v="506"/>
    <x v="1722"/>
    <x v="1684"/>
    <x v="48"/>
    <n v="674"/>
    <n v="0"/>
    <n v="9"/>
    <n v="4"/>
    <n v="1"/>
    <n v="848"/>
    <n v="395"/>
    <n v="6"/>
    <n v="168"/>
    <n v="10"/>
    <n v="0"/>
    <n v="15"/>
    <n v="5"/>
    <n v="1"/>
    <n v="0"/>
    <n v="0"/>
    <n v="49457"/>
  </r>
  <r>
    <d v="2020-12-01T00:00:00"/>
    <x v="44"/>
    <n v="782"/>
    <n v="16"/>
    <x v="1723"/>
    <x v="1685"/>
    <x v="579"/>
    <n v="203"/>
    <n v="0"/>
    <n v="2"/>
    <n v="1"/>
    <n v="0"/>
    <n v="129"/>
    <n v="132"/>
    <n v="4"/>
    <n v="0"/>
    <n v="0"/>
    <n v="0"/>
    <n v="7"/>
    <n v="3"/>
    <n v="3"/>
    <n v="0"/>
    <n v="0"/>
    <n v="11737"/>
  </r>
  <r>
    <d v="2020-12-01T00:00:00"/>
    <x v="45"/>
    <n v="10324"/>
    <n v="5188"/>
    <x v="1724"/>
    <x v="1686"/>
    <x v="1193"/>
    <n v="0"/>
    <n v="0"/>
    <n v="0"/>
    <n v="0"/>
    <n v="0"/>
    <n v="2"/>
    <n v="2"/>
    <n v="0"/>
    <n v="121"/>
    <n v="12"/>
    <n v="0"/>
    <n v="0"/>
    <n v="0"/>
    <n v="0"/>
    <n v="0"/>
    <n v="0"/>
    <n v="90064"/>
  </r>
  <r>
    <d v="2020-12-01T00:00:00"/>
    <x v="46"/>
    <n v="48860"/>
    <n v="0"/>
    <x v="1725"/>
    <x v="1687"/>
    <x v="1194"/>
    <n v="3572"/>
    <n v="0"/>
    <n v="89"/>
    <n v="42"/>
    <n v="10"/>
    <n v="6276"/>
    <n v="2804"/>
    <n v="78"/>
    <n v="78"/>
    <n v="7"/>
    <n v="0"/>
    <n v="77"/>
    <n v="64"/>
    <n v="19"/>
    <n v="2"/>
    <n v="2"/>
    <n v="205615"/>
  </r>
  <r>
    <d v="2020-12-01T00:00:00"/>
    <x v="47"/>
    <n v="18413"/>
    <n v="60600"/>
    <x v="1726"/>
    <x v="1688"/>
    <x v="518"/>
    <n v="0"/>
    <n v="0"/>
    <n v="8"/>
    <n v="5"/>
    <n v="4"/>
    <n v="233"/>
    <n v="219"/>
    <n v="0"/>
    <n v="180"/>
    <n v="86"/>
    <n v="43"/>
    <n v="0"/>
    <n v="0"/>
    <n v="0"/>
    <n v="0"/>
    <n v="0"/>
    <n v="98918"/>
  </r>
  <r>
    <d v="2020-12-01T00:00:00"/>
    <x v="48"/>
    <n v="0"/>
    <n v="0"/>
    <x v="1727"/>
    <x v="848"/>
    <x v="67"/>
    <n v="137"/>
    <n v="2"/>
    <n v="1"/>
    <n v="4"/>
    <n v="0"/>
    <n v="7"/>
    <n v="14"/>
    <n v="3"/>
    <n v="0"/>
    <n v="0"/>
    <n v="0"/>
    <n v="3"/>
    <n v="1"/>
    <n v="0"/>
    <n v="0"/>
    <n v="0"/>
    <n v="5110"/>
  </r>
  <r>
    <d v="2020-12-01T00:00:00"/>
    <x v="49"/>
    <n v="162"/>
    <n v="0"/>
    <x v="833"/>
    <x v="513"/>
    <x v="60"/>
    <n v="1"/>
    <n v="0"/>
    <n v="0"/>
    <n v="0"/>
    <n v="0"/>
    <n v="0"/>
    <n v="0"/>
    <n v="0"/>
    <n v="0"/>
    <n v="0"/>
    <n v="0"/>
    <n v="0"/>
    <n v="0"/>
    <n v="0"/>
    <n v="0"/>
    <n v="0"/>
    <n v="211"/>
  </r>
  <r>
    <d v="2020-12-01T00:00:00"/>
    <x v="50"/>
    <n v="1149"/>
    <n v="711"/>
    <x v="1728"/>
    <x v="1689"/>
    <x v="1195"/>
    <n v="0"/>
    <n v="0"/>
    <n v="0"/>
    <n v="0"/>
    <n v="0"/>
    <n v="0"/>
    <n v="0"/>
    <n v="0"/>
    <n v="283"/>
    <n v="85"/>
    <n v="2"/>
    <n v="0"/>
    <n v="0"/>
    <n v="0"/>
    <n v="0"/>
    <n v="0"/>
    <n v="70034"/>
  </r>
  <r>
    <d v="2020-12-01T00:00:00"/>
    <x v="51"/>
    <n v="20536"/>
    <n v="658"/>
    <x v="1729"/>
    <x v="1690"/>
    <x v="1196"/>
    <n v="57"/>
    <n v="30"/>
    <n v="2"/>
    <n v="70"/>
    <n v="11"/>
    <n v="238"/>
    <n v="447"/>
    <n v="27"/>
    <n v="505"/>
    <n v="126"/>
    <n v="4"/>
    <n v="553"/>
    <n v="411"/>
    <n v="209"/>
    <n v="1"/>
    <n v="4"/>
    <n v="73726"/>
  </r>
  <r>
    <d v="2020-12-01T00:00:00"/>
    <x v="52"/>
    <n v="2471"/>
    <n v="101"/>
    <x v="1730"/>
    <x v="1691"/>
    <x v="1197"/>
    <n v="461"/>
    <n v="0"/>
    <n v="12"/>
    <n v="5"/>
    <n v="0"/>
    <n v="808"/>
    <n v="618"/>
    <n v="0"/>
    <n v="6"/>
    <n v="0"/>
    <n v="0"/>
    <n v="12"/>
    <n v="5"/>
    <n v="0"/>
    <n v="1"/>
    <n v="0"/>
    <n v="24557"/>
  </r>
  <r>
    <d v="2020-12-01T00:00:00"/>
    <x v="53"/>
    <n v="17883"/>
    <n v="790"/>
    <x v="1731"/>
    <x v="1692"/>
    <x v="620"/>
    <n v="60"/>
    <n v="0"/>
    <n v="0"/>
    <n v="0"/>
    <n v="8"/>
    <n v="150"/>
    <n v="140"/>
    <n v="21"/>
    <n v="108"/>
    <n v="29"/>
    <n v="3"/>
    <n v="0"/>
    <n v="9"/>
    <n v="0"/>
    <n v="0"/>
    <n v="0"/>
    <n v="61539"/>
  </r>
  <r>
    <d v="2020-12-01T00:00:00"/>
    <x v="54"/>
    <n v="904"/>
    <n v="16"/>
    <x v="1732"/>
    <x v="599"/>
    <x v="105"/>
    <n v="188"/>
    <n v="0"/>
    <n v="0"/>
    <n v="0"/>
    <n v="2"/>
    <n v="100"/>
    <n v="102"/>
    <n v="1"/>
    <n v="1"/>
    <n v="0"/>
    <n v="0"/>
    <n v="6"/>
    <n v="1"/>
    <n v="0"/>
    <n v="0"/>
    <n v="0"/>
    <n v="9736"/>
  </r>
  <r>
    <d v="2020-11-01T00:00:00"/>
    <x v="0"/>
    <n v="30694"/>
    <n v="561"/>
    <x v="1733"/>
    <x v="1693"/>
    <x v="1198"/>
    <n v="1519"/>
    <n v="0"/>
    <n v="32"/>
    <n v="15"/>
    <n v="1"/>
    <n v="2122"/>
    <n v="1152"/>
    <n v="14"/>
    <n v="24"/>
    <n v="0"/>
    <n v="0"/>
    <n v="42"/>
    <n v="33"/>
    <n v="9"/>
    <n v="0"/>
    <n v="1"/>
    <n v="91839"/>
  </r>
  <r>
    <d v="2020-11-01T00:00:00"/>
    <x v="1"/>
    <n v="96"/>
    <n v="0"/>
    <x v="1734"/>
    <x v="1694"/>
    <x v="1199"/>
    <n v="301"/>
    <n v="0"/>
    <n v="1"/>
    <n v="0"/>
    <n v="0"/>
    <n v="140"/>
    <n v="88"/>
    <n v="3"/>
    <n v="23"/>
    <n v="11"/>
    <n v="0"/>
    <n v="13"/>
    <n v="20"/>
    <n v="1"/>
    <n v="0"/>
    <n v="0"/>
    <n v="8510"/>
  </r>
  <r>
    <d v="2020-11-01T00:00:00"/>
    <x v="2"/>
    <n v="7483"/>
    <n v="1172"/>
    <x v="1735"/>
    <x v="1695"/>
    <x v="1128"/>
    <n v="1604"/>
    <n v="0"/>
    <n v="6"/>
    <n v="6"/>
    <n v="2"/>
    <n v="924"/>
    <n v="334"/>
    <n v="6"/>
    <n v="104"/>
    <n v="8"/>
    <n v="1"/>
    <n v="18"/>
    <n v="14"/>
    <n v="0"/>
    <n v="0"/>
    <n v="0"/>
    <n v="54443"/>
  </r>
  <r>
    <d v="2020-11-01T00:00:00"/>
    <x v="3"/>
    <n v="4096"/>
    <n v="486"/>
    <x v="1736"/>
    <x v="1696"/>
    <x v="944"/>
    <n v="505"/>
    <n v="5"/>
    <n v="8"/>
    <n v="13"/>
    <n v="0"/>
    <n v="930"/>
    <n v="1078"/>
    <n v="3"/>
    <n v="0"/>
    <n v="0"/>
    <n v="0"/>
    <n v="9"/>
    <n v="14"/>
    <n v="1"/>
    <n v="0"/>
    <n v="0"/>
    <n v="30770"/>
  </r>
  <r>
    <d v="2020-11-01T00:00:00"/>
    <x v="4"/>
    <n v="28797"/>
    <n v="0"/>
    <x v="1737"/>
    <x v="1697"/>
    <x v="1200"/>
    <n v="0"/>
    <n v="0"/>
    <n v="0"/>
    <n v="0"/>
    <n v="0"/>
    <n v="328"/>
    <n v="217"/>
    <n v="11"/>
    <n v="0"/>
    <n v="0"/>
    <n v="0"/>
    <n v="0"/>
    <n v="0"/>
    <n v="0"/>
    <n v="0"/>
    <n v="0"/>
    <n v="130793"/>
  </r>
  <r>
    <d v="2020-11-01T00:00:00"/>
    <x v="5"/>
    <n v="8841"/>
    <n v="10"/>
    <x v="1738"/>
    <x v="1698"/>
    <x v="1201"/>
    <n v="2347"/>
    <n v="1"/>
    <n v="0"/>
    <n v="0"/>
    <n v="0"/>
    <n v="0"/>
    <n v="0"/>
    <n v="0"/>
    <n v="210"/>
    <n v="31"/>
    <n v="0"/>
    <n v="0"/>
    <n v="0"/>
    <n v="0"/>
    <n v="0"/>
    <n v="0"/>
    <n v="61362"/>
  </r>
  <r>
    <d v="2020-11-01T00:00:00"/>
    <x v="6"/>
    <n v="8786"/>
    <n v="358"/>
    <x v="1739"/>
    <x v="1386"/>
    <x v="1202"/>
    <n v="0"/>
    <n v="0"/>
    <n v="0"/>
    <n v="0"/>
    <n v="0"/>
    <n v="0"/>
    <n v="0"/>
    <n v="0"/>
    <n v="0"/>
    <n v="0"/>
    <n v="0"/>
    <n v="0"/>
    <n v="0"/>
    <n v="0"/>
    <n v="0"/>
    <n v="0"/>
    <n v="21498"/>
  </r>
  <r>
    <d v="2020-11-01T00:00:00"/>
    <x v="7"/>
    <n v="320"/>
    <n v="0"/>
    <x v="1740"/>
    <x v="1699"/>
    <x v="723"/>
    <n v="174"/>
    <n v="0"/>
    <n v="0"/>
    <n v="1"/>
    <n v="1"/>
    <n v="9"/>
    <n v="8"/>
    <n v="0"/>
    <n v="64"/>
    <n v="0"/>
    <n v="0"/>
    <n v="99"/>
    <n v="41"/>
    <n v="12"/>
    <n v="0"/>
    <n v="1"/>
    <n v="7568"/>
  </r>
  <r>
    <d v="2020-11-01T00:00:00"/>
    <x v="8"/>
    <n v="691"/>
    <n v="0"/>
    <x v="1741"/>
    <x v="828"/>
    <x v="8"/>
    <n v="5"/>
    <n v="0"/>
    <n v="0"/>
    <n v="0"/>
    <n v="0"/>
    <n v="0"/>
    <n v="0"/>
    <n v="0"/>
    <n v="0"/>
    <n v="0"/>
    <n v="27"/>
    <n v="0"/>
    <n v="0"/>
    <n v="0"/>
    <n v="0"/>
    <n v="0"/>
    <n v="1066"/>
  </r>
  <r>
    <d v="2020-11-01T00:00:00"/>
    <x v="9"/>
    <n v="35979"/>
    <n v="0"/>
    <x v="1742"/>
    <x v="1700"/>
    <x v="599"/>
    <n v="4176"/>
    <n v="2"/>
    <n v="11"/>
    <n v="9"/>
    <n v="0"/>
    <n v="2984"/>
    <n v="944"/>
    <n v="7"/>
    <n v="848"/>
    <n v="78"/>
    <n v="17"/>
    <n v="483"/>
    <n v="273"/>
    <n v="79"/>
    <n v="36"/>
    <n v="27"/>
    <n v="176984"/>
  </r>
  <r>
    <d v="2020-11-01T00:00:00"/>
    <x v="10"/>
    <n v="28389"/>
    <n v="0"/>
    <x v="1743"/>
    <x v="1701"/>
    <x v="1203"/>
    <n v="1205"/>
    <n v="0"/>
    <n v="23"/>
    <n v="13"/>
    <n v="3"/>
    <n v="1446"/>
    <n v="833"/>
    <n v="10"/>
    <n v="41"/>
    <n v="0"/>
    <n v="0"/>
    <n v="24"/>
    <n v="20"/>
    <n v="1"/>
    <n v="0"/>
    <n v="0"/>
    <n v="80510"/>
  </r>
  <r>
    <d v="2020-11-01T00:00:00"/>
    <x v="11"/>
    <n v="0"/>
    <n v="0"/>
    <x v="1744"/>
    <x v="1702"/>
    <x v="970"/>
    <n v="9"/>
    <n v="0"/>
    <n v="0"/>
    <n v="0"/>
    <n v="0"/>
    <n v="0"/>
    <n v="0"/>
    <n v="0"/>
    <n v="0"/>
    <n v="0"/>
    <n v="0"/>
    <n v="0"/>
    <n v="0"/>
    <n v="0"/>
    <n v="0"/>
    <n v="0"/>
    <n v="345"/>
  </r>
  <r>
    <d v="2020-11-01T00:00:00"/>
    <x v="12"/>
    <n v="1720"/>
    <n v="0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722"/>
  </r>
  <r>
    <d v="2020-11-01T00:00:00"/>
    <x v="13"/>
    <n v="5266"/>
    <n v="4"/>
    <x v="1745"/>
    <x v="1703"/>
    <x v="1068"/>
    <n v="555"/>
    <n v="0"/>
    <n v="1"/>
    <n v="2"/>
    <n v="0"/>
    <n v="309"/>
    <n v="239"/>
    <n v="2"/>
    <n v="24"/>
    <n v="8"/>
    <n v="1"/>
    <n v="21"/>
    <n v="15"/>
    <n v="3"/>
    <n v="2"/>
    <n v="1"/>
    <n v="25663"/>
  </r>
  <r>
    <d v="2020-11-01T00:00:00"/>
    <x v="14"/>
    <n v="27657"/>
    <n v="474345"/>
    <x v="1746"/>
    <x v="1704"/>
    <x v="8"/>
    <n v="1890"/>
    <n v="0"/>
    <n v="0"/>
    <n v="0"/>
    <n v="0"/>
    <n v="0"/>
    <n v="0"/>
    <n v="0"/>
    <n v="0"/>
    <n v="0"/>
    <n v="0"/>
    <n v="0"/>
    <n v="0"/>
    <n v="0"/>
    <n v="0"/>
    <n v="0"/>
    <n v="550784"/>
  </r>
  <r>
    <d v="2020-11-01T00:00:00"/>
    <x v="15"/>
    <n v="1089"/>
    <n v="182353"/>
    <x v="1747"/>
    <x v="1705"/>
    <x v="1204"/>
    <n v="1383"/>
    <n v="20"/>
    <n v="6"/>
    <n v="4"/>
    <n v="3"/>
    <n v="554"/>
    <n v="405"/>
    <n v="20"/>
    <n v="17"/>
    <n v="2"/>
    <n v="0"/>
    <n v="68"/>
    <n v="36"/>
    <n v="10"/>
    <n v="1"/>
    <n v="5"/>
    <n v="242048"/>
  </r>
  <r>
    <d v="2020-11-01T00:00:00"/>
    <x v="16"/>
    <n v="12125"/>
    <n v="5796"/>
    <x v="1748"/>
    <x v="1429"/>
    <x v="1054"/>
    <n v="4"/>
    <n v="1"/>
    <n v="0"/>
    <n v="0"/>
    <n v="0"/>
    <n v="4"/>
    <n v="34"/>
    <n v="0"/>
    <n v="34"/>
    <n v="13"/>
    <n v="0"/>
    <n v="0"/>
    <n v="4"/>
    <n v="0"/>
    <n v="0"/>
    <n v="0"/>
    <n v="24215"/>
  </r>
  <r>
    <d v="2020-11-01T00:00:00"/>
    <x v="17"/>
    <n v="1205"/>
    <n v="10"/>
    <x v="1749"/>
    <x v="1706"/>
    <x v="432"/>
    <n v="590"/>
    <n v="0"/>
    <n v="8"/>
    <n v="8"/>
    <n v="1"/>
    <n v="469"/>
    <n v="262"/>
    <n v="10"/>
    <n v="35"/>
    <n v="6"/>
    <n v="1"/>
    <n v="11"/>
    <n v="16"/>
    <n v="3"/>
    <n v="1"/>
    <n v="1"/>
    <n v="24622"/>
  </r>
  <r>
    <d v="2020-11-01T00:00:00"/>
    <x v="18"/>
    <n v="1608"/>
    <n v="337673"/>
    <x v="1750"/>
    <x v="1707"/>
    <x v="642"/>
    <n v="820"/>
    <n v="0"/>
    <n v="15"/>
    <n v="18"/>
    <n v="2"/>
    <n v="1337"/>
    <n v="1090"/>
    <n v="8"/>
    <n v="6"/>
    <n v="3"/>
    <n v="0"/>
    <n v="39"/>
    <n v="43"/>
    <n v="1"/>
    <n v="0"/>
    <n v="1"/>
    <n v="377139"/>
  </r>
  <r>
    <d v="2020-11-01T00:00:00"/>
    <x v="19"/>
    <n v="2493"/>
    <n v="273"/>
    <x v="1751"/>
    <x v="1708"/>
    <x v="980"/>
    <n v="966"/>
    <n v="0"/>
    <n v="9"/>
    <n v="8"/>
    <n v="1"/>
    <n v="853"/>
    <n v="567"/>
    <n v="16"/>
    <n v="0"/>
    <n v="0"/>
    <n v="0"/>
    <n v="28"/>
    <n v="16"/>
    <n v="1"/>
    <n v="2"/>
    <n v="0"/>
    <n v="43007"/>
  </r>
  <r>
    <d v="2020-11-01T00:00:00"/>
    <x v="20"/>
    <n v="528"/>
    <n v="19"/>
    <x v="1752"/>
    <x v="891"/>
    <x v="1205"/>
    <n v="305"/>
    <n v="0"/>
    <n v="0"/>
    <n v="0"/>
    <n v="1"/>
    <n v="64"/>
    <n v="50"/>
    <n v="1"/>
    <n v="19"/>
    <n v="9"/>
    <n v="0"/>
    <n v="6"/>
    <n v="7"/>
    <n v="1"/>
    <n v="1"/>
    <n v="0"/>
    <n v="12310"/>
  </r>
  <r>
    <d v="2020-11-01T00:00:00"/>
    <x v="21"/>
    <n v="0"/>
    <n v="0"/>
    <x v="961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3"/>
  </r>
  <r>
    <d v="2020-11-01T00:00:00"/>
    <x v="22"/>
    <n v="8416"/>
    <n v="11"/>
    <x v="1753"/>
    <x v="606"/>
    <x v="1206"/>
    <n v="9"/>
    <n v="0"/>
    <n v="0"/>
    <n v="1"/>
    <n v="8"/>
    <n v="19"/>
    <n v="97"/>
    <n v="1"/>
    <n v="68"/>
    <n v="21"/>
    <n v="2"/>
    <n v="0"/>
    <n v="8"/>
    <n v="0"/>
    <n v="0"/>
    <n v="0"/>
    <n v="31327"/>
  </r>
  <r>
    <d v="2020-11-01T00:00:00"/>
    <x v="23"/>
    <n v="12361"/>
    <n v="2"/>
    <x v="1754"/>
    <x v="1709"/>
    <x v="152"/>
    <n v="392"/>
    <n v="3"/>
    <n v="1"/>
    <n v="1"/>
    <n v="1"/>
    <n v="8"/>
    <n v="14"/>
    <n v="2"/>
    <n v="1"/>
    <n v="0"/>
    <n v="0"/>
    <n v="102"/>
    <n v="40"/>
    <n v="17"/>
    <n v="1"/>
    <n v="1"/>
    <n v="27377"/>
  </r>
  <r>
    <d v="2020-11-01T00:00:00"/>
    <x v="24"/>
    <n v="22609"/>
    <n v="8562"/>
    <x v="1755"/>
    <x v="1710"/>
    <x v="1207"/>
    <n v="1179"/>
    <n v="0"/>
    <n v="4"/>
    <n v="5"/>
    <n v="4"/>
    <n v="17"/>
    <n v="220"/>
    <n v="2"/>
    <n v="81"/>
    <n v="15"/>
    <n v="1"/>
    <n v="46"/>
    <n v="12"/>
    <n v="2"/>
    <n v="1"/>
    <n v="0"/>
    <n v="105881"/>
  </r>
  <r>
    <d v="2020-11-01T00:00:00"/>
    <x v="25"/>
    <n v="25000"/>
    <n v="23234"/>
    <x v="1756"/>
    <x v="1711"/>
    <x v="383"/>
    <n v="790"/>
    <n v="0"/>
    <n v="2"/>
    <n v="5"/>
    <n v="1"/>
    <n v="153"/>
    <n v="185"/>
    <n v="3"/>
    <n v="61"/>
    <n v="18"/>
    <n v="2"/>
    <n v="11"/>
    <n v="15"/>
    <n v="4"/>
    <n v="0"/>
    <n v="0"/>
    <n v="84754"/>
  </r>
  <r>
    <d v="2020-11-01T00:00:00"/>
    <x v="26"/>
    <n v="2572"/>
    <n v="0"/>
    <x v="1757"/>
    <x v="1712"/>
    <x v="280"/>
    <n v="641"/>
    <n v="0"/>
    <n v="8"/>
    <n v="6"/>
    <n v="0"/>
    <n v="1309"/>
    <n v="941"/>
    <n v="5"/>
    <n v="22"/>
    <n v="2"/>
    <n v="0"/>
    <n v="12"/>
    <n v="9"/>
    <n v="0"/>
    <n v="1"/>
    <n v="1"/>
    <n v="34182"/>
  </r>
  <r>
    <d v="2020-11-01T00:00:00"/>
    <x v="27"/>
    <n v="3187"/>
    <n v="0"/>
    <x v="1758"/>
    <x v="1713"/>
    <x v="1208"/>
    <n v="1490"/>
    <n v="0"/>
    <n v="10"/>
    <n v="15"/>
    <n v="3"/>
    <n v="1170"/>
    <n v="842"/>
    <n v="13"/>
    <n v="244"/>
    <n v="26"/>
    <n v="12"/>
    <n v="54"/>
    <n v="36"/>
    <n v="11"/>
    <n v="2"/>
    <n v="6"/>
    <n v="65193"/>
  </r>
  <r>
    <d v="2020-11-01T00:00:00"/>
    <x v="28"/>
    <n v="2075"/>
    <n v="0"/>
    <x v="1759"/>
    <x v="1714"/>
    <x v="1209"/>
    <n v="405"/>
    <n v="46"/>
    <n v="6"/>
    <n v="2"/>
    <n v="4"/>
    <n v="301"/>
    <n v="450"/>
    <n v="2"/>
    <n v="18"/>
    <n v="6"/>
    <n v="3"/>
    <n v="1"/>
    <n v="4"/>
    <n v="0"/>
    <n v="0"/>
    <n v="0"/>
    <n v="15410"/>
  </r>
  <r>
    <d v="2020-11-01T00:00:00"/>
    <x v="29"/>
    <n v="6102"/>
    <n v="96"/>
    <x v="1760"/>
    <x v="1715"/>
    <x v="91"/>
    <n v="8"/>
    <n v="0"/>
    <n v="0"/>
    <n v="0"/>
    <n v="0"/>
    <n v="3"/>
    <n v="48"/>
    <n v="0"/>
    <n v="123"/>
    <n v="4"/>
    <n v="0"/>
    <n v="0"/>
    <n v="0"/>
    <n v="0"/>
    <n v="0"/>
    <n v="0"/>
    <n v="10926"/>
  </r>
  <r>
    <d v="2020-11-01T00:00:00"/>
    <x v="30"/>
    <n v="2997"/>
    <n v="0"/>
    <x v="1761"/>
    <x v="1716"/>
    <x v="1013"/>
    <n v="565"/>
    <n v="0"/>
    <n v="0"/>
    <n v="1"/>
    <n v="0"/>
    <n v="164"/>
    <n v="58"/>
    <n v="0"/>
    <n v="0"/>
    <n v="1"/>
    <n v="0"/>
    <n v="320"/>
    <n v="117"/>
    <n v="10"/>
    <n v="0"/>
    <n v="0"/>
    <n v="18343"/>
  </r>
  <r>
    <d v="2020-11-01T00:00:00"/>
    <x v="31"/>
    <n v="2001"/>
    <n v="0"/>
    <x v="1761"/>
    <x v="1717"/>
    <x v="684"/>
    <n v="0"/>
    <n v="15"/>
    <n v="0"/>
    <n v="27"/>
    <n v="0"/>
    <n v="0"/>
    <n v="12"/>
    <n v="0"/>
    <n v="47"/>
    <n v="6"/>
    <n v="3"/>
    <n v="0"/>
    <n v="2"/>
    <n v="0"/>
    <n v="0"/>
    <n v="0"/>
    <n v="16772"/>
  </r>
  <r>
    <d v="2020-11-01T00:00:00"/>
    <x v="32"/>
    <n v="0"/>
    <n v="0"/>
    <x v="1762"/>
    <x v="1718"/>
    <x v="82"/>
    <n v="0"/>
    <n v="0"/>
    <n v="0"/>
    <n v="0"/>
    <n v="0"/>
    <n v="0"/>
    <n v="0"/>
    <n v="0"/>
    <n v="0"/>
    <n v="0"/>
    <n v="0"/>
    <n v="110"/>
    <n v="87"/>
    <n v="6"/>
    <n v="0"/>
    <n v="0"/>
    <n v="22951"/>
  </r>
  <r>
    <d v="2020-11-01T00:00:00"/>
    <x v="33"/>
    <n v="1123"/>
    <n v="0"/>
    <x v="1763"/>
    <x v="1719"/>
    <x v="1143"/>
    <n v="415"/>
    <n v="0"/>
    <n v="8"/>
    <n v="8"/>
    <n v="1"/>
    <n v="222"/>
    <n v="292"/>
    <n v="1"/>
    <n v="32"/>
    <n v="0"/>
    <n v="0"/>
    <n v="69"/>
    <n v="41"/>
    <n v="2"/>
    <n v="3"/>
    <n v="2"/>
    <n v="15706"/>
  </r>
  <r>
    <d v="2020-11-01T00:00:00"/>
    <x v="34"/>
    <n v="3203"/>
    <n v="1765"/>
    <x v="1764"/>
    <x v="1720"/>
    <x v="1210"/>
    <n v="405"/>
    <n v="0"/>
    <n v="0"/>
    <n v="1"/>
    <n v="2"/>
    <n v="41"/>
    <n v="45"/>
    <n v="18"/>
    <n v="97"/>
    <n v="129"/>
    <n v="3"/>
    <n v="261"/>
    <n v="453"/>
    <n v="55"/>
    <n v="8"/>
    <n v="13"/>
    <n v="49611"/>
  </r>
  <r>
    <d v="2020-11-01T00:00:00"/>
    <x v="35"/>
    <n v="45847"/>
    <n v="92"/>
    <x v="1765"/>
    <x v="1721"/>
    <x v="1211"/>
    <n v="241"/>
    <n v="0"/>
    <n v="19"/>
    <n v="23"/>
    <n v="4"/>
    <n v="1572"/>
    <n v="1299"/>
    <n v="12"/>
    <n v="572"/>
    <n v="124"/>
    <n v="7"/>
    <n v="1"/>
    <n v="20"/>
    <n v="1"/>
    <n v="0"/>
    <n v="0"/>
    <n v="83263"/>
  </r>
  <r>
    <d v="2020-11-01T00:00:00"/>
    <x v="36"/>
    <n v="434"/>
    <n v="2"/>
    <x v="1766"/>
    <x v="1722"/>
    <x v="1212"/>
    <n v="175"/>
    <n v="0"/>
    <n v="0"/>
    <n v="2"/>
    <n v="0"/>
    <n v="65"/>
    <n v="86"/>
    <n v="1"/>
    <n v="10"/>
    <n v="1"/>
    <n v="1"/>
    <n v="1"/>
    <n v="2"/>
    <n v="1"/>
    <n v="0"/>
    <n v="0"/>
    <n v="7883"/>
  </r>
  <r>
    <d v="2020-11-01T00:00:00"/>
    <x v="37"/>
    <n v="17994"/>
    <n v="91"/>
    <x v="1767"/>
    <x v="1723"/>
    <x v="1213"/>
    <n v="1863"/>
    <n v="6"/>
    <n v="6"/>
    <n v="7"/>
    <n v="0"/>
    <n v="920"/>
    <n v="588"/>
    <n v="11"/>
    <n v="113"/>
    <n v="44"/>
    <n v="7"/>
    <n v="50"/>
    <n v="30"/>
    <n v="7"/>
    <n v="3"/>
    <n v="0"/>
    <n v="94203"/>
  </r>
  <r>
    <d v="2020-11-01T00:00:00"/>
    <x v="38"/>
    <n v="2172"/>
    <n v="3"/>
    <x v="1768"/>
    <x v="1724"/>
    <x v="1019"/>
    <n v="1254"/>
    <n v="0"/>
    <n v="11"/>
    <n v="8"/>
    <n v="2"/>
    <n v="1666"/>
    <n v="1330"/>
    <n v="10"/>
    <n v="16"/>
    <n v="0"/>
    <n v="0"/>
    <n v="23"/>
    <n v="38"/>
    <n v="11"/>
    <n v="0"/>
    <n v="1"/>
    <n v="43559"/>
  </r>
  <r>
    <d v="2020-11-01T00:00:00"/>
    <x v="39"/>
    <n v="6347"/>
    <n v="654"/>
    <x v="1769"/>
    <x v="1725"/>
    <x v="8"/>
    <n v="4"/>
    <n v="2"/>
    <n v="0"/>
    <n v="0"/>
    <n v="0"/>
    <n v="0"/>
    <n v="0"/>
    <n v="0"/>
    <n v="136"/>
    <n v="37"/>
    <n v="0"/>
    <n v="0"/>
    <n v="0"/>
    <n v="0"/>
    <n v="0"/>
    <n v="0"/>
    <n v="44818"/>
  </r>
  <r>
    <d v="2020-11-01T00:00:00"/>
    <x v="40"/>
    <n v="38174"/>
    <n v="0"/>
    <x v="1770"/>
    <x v="1726"/>
    <x v="438"/>
    <n v="0"/>
    <n v="425"/>
    <n v="0"/>
    <n v="0"/>
    <n v="0"/>
    <n v="0"/>
    <n v="0"/>
    <n v="0"/>
    <n v="560"/>
    <n v="99"/>
    <n v="0"/>
    <n v="0"/>
    <n v="0"/>
    <n v="0"/>
    <n v="0"/>
    <n v="0"/>
    <n v="149401"/>
  </r>
  <r>
    <d v="2020-11-01T00:00:00"/>
    <x v="41"/>
    <n v="0"/>
    <n v="0"/>
    <x v="1771"/>
    <x v="1727"/>
    <x v="317"/>
    <n v="26"/>
    <n v="0"/>
    <n v="0"/>
    <n v="0"/>
    <n v="0"/>
    <n v="15"/>
    <n v="4"/>
    <n v="0"/>
    <n v="0"/>
    <n v="0"/>
    <n v="0"/>
    <n v="356"/>
    <n v="36"/>
    <n v="6"/>
    <n v="1"/>
    <n v="0"/>
    <n v="3604"/>
  </r>
  <r>
    <d v="2020-11-01T00:00:00"/>
    <x v="42"/>
    <n v="0"/>
    <n v="0"/>
    <x v="1772"/>
    <x v="1728"/>
    <x v="424"/>
    <n v="525"/>
    <n v="0"/>
    <n v="0"/>
    <n v="0"/>
    <n v="0"/>
    <n v="3"/>
    <n v="1"/>
    <n v="0"/>
    <n v="249"/>
    <n v="137"/>
    <n v="422"/>
    <n v="11"/>
    <n v="7"/>
    <n v="0"/>
    <n v="1"/>
    <n v="0"/>
    <n v="4966"/>
  </r>
  <r>
    <d v="2020-11-01T00:00:00"/>
    <x v="43"/>
    <n v="13819"/>
    <n v="701"/>
    <x v="1773"/>
    <x v="1729"/>
    <x v="1214"/>
    <n v="787"/>
    <n v="0"/>
    <n v="7"/>
    <n v="3"/>
    <n v="1"/>
    <n v="809"/>
    <n v="390"/>
    <n v="8"/>
    <n v="153"/>
    <n v="3"/>
    <n v="0"/>
    <n v="15"/>
    <n v="25"/>
    <n v="4"/>
    <n v="1"/>
    <n v="0"/>
    <n v="50441"/>
  </r>
  <r>
    <d v="2020-11-01T00:00:00"/>
    <x v="44"/>
    <n v="728"/>
    <n v="8"/>
    <x v="1774"/>
    <x v="1730"/>
    <x v="352"/>
    <n v="299"/>
    <n v="0"/>
    <n v="0"/>
    <n v="2"/>
    <n v="0"/>
    <n v="122"/>
    <n v="134"/>
    <n v="2"/>
    <n v="0"/>
    <n v="0"/>
    <n v="0"/>
    <n v="7"/>
    <n v="15"/>
    <n v="2"/>
    <n v="0"/>
    <n v="0"/>
    <n v="12543"/>
  </r>
  <r>
    <d v="2020-11-01T00:00:00"/>
    <x v="45"/>
    <n v="10897"/>
    <n v="4487"/>
    <x v="1775"/>
    <x v="1731"/>
    <x v="1080"/>
    <n v="0"/>
    <n v="0"/>
    <n v="0"/>
    <n v="0"/>
    <n v="0"/>
    <n v="1"/>
    <n v="0"/>
    <n v="0"/>
    <n v="92"/>
    <n v="5"/>
    <n v="0"/>
    <n v="0"/>
    <n v="0"/>
    <n v="0"/>
    <n v="0"/>
    <n v="0"/>
    <n v="86872"/>
  </r>
  <r>
    <d v="2020-11-01T00:00:00"/>
    <x v="46"/>
    <n v="43661"/>
    <n v="0"/>
    <x v="1776"/>
    <x v="1732"/>
    <x v="1215"/>
    <n v="4006"/>
    <n v="2"/>
    <n v="75"/>
    <n v="43"/>
    <n v="8"/>
    <n v="5657"/>
    <n v="2867"/>
    <n v="58"/>
    <n v="72"/>
    <n v="6"/>
    <n v="0"/>
    <n v="98"/>
    <n v="63"/>
    <n v="8"/>
    <n v="3"/>
    <n v="1"/>
    <n v="197224"/>
  </r>
  <r>
    <d v="2020-11-01T00:00:00"/>
    <x v="47"/>
    <n v="19297"/>
    <n v="65644"/>
    <x v="1777"/>
    <x v="1733"/>
    <x v="1206"/>
    <n v="0"/>
    <n v="0"/>
    <n v="9"/>
    <n v="9"/>
    <n v="2"/>
    <n v="221"/>
    <n v="193"/>
    <n v="1"/>
    <n v="157"/>
    <n v="73"/>
    <n v="28"/>
    <n v="0"/>
    <n v="0"/>
    <n v="0"/>
    <n v="0"/>
    <n v="0"/>
    <n v="105024"/>
  </r>
  <r>
    <d v="2020-11-01T00:00:00"/>
    <x v="48"/>
    <n v="0"/>
    <n v="0"/>
    <x v="1778"/>
    <x v="1734"/>
    <x v="1190"/>
    <n v="165"/>
    <n v="0"/>
    <n v="0"/>
    <n v="2"/>
    <n v="0"/>
    <n v="9"/>
    <n v="10"/>
    <n v="1"/>
    <n v="0"/>
    <n v="0"/>
    <n v="0"/>
    <n v="2"/>
    <n v="2"/>
    <n v="0"/>
    <n v="0"/>
    <n v="0"/>
    <n v="4957"/>
  </r>
  <r>
    <d v="2020-11-01T00:00:00"/>
    <x v="49"/>
    <n v="176"/>
    <n v="0"/>
    <x v="263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217"/>
  </r>
  <r>
    <d v="2020-11-01T00:00:00"/>
    <x v="50"/>
    <n v="616"/>
    <n v="401"/>
    <x v="1779"/>
    <x v="1735"/>
    <x v="1216"/>
    <n v="0"/>
    <n v="0"/>
    <n v="0"/>
    <n v="0"/>
    <n v="0"/>
    <n v="0"/>
    <n v="0"/>
    <n v="0"/>
    <n v="245"/>
    <n v="91"/>
    <n v="0"/>
    <n v="0"/>
    <n v="0"/>
    <n v="0"/>
    <n v="0"/>
    <n v="0"/>
    <n v="68774"/>
  </r>
  <r>
    <d v="2020-11-01T00:00:00"/>
    <x v="51"/>
    <n v="18905"/>
    <n v="361"/>
    <x v="1780"/>
    <x v="1736"/>
    <x v="1217"/>
    <n v="65"/>
    <n v="17"/>
    <n v="1"/>
    <n v="83"/>
    <n v="8"/>
    <n v="243"/>
    <n v="466"/>
    <n v="27"/>
    <n v="470"/>
    <n v="90"/>
    <n v="11"/>
    <n v="459"/>
    <n v="380"/>
    <n v="167"/>
    <n v="1"/>
    <n v="6"/>
    <n v="72265"/>
  </r>
  <r>
    <d v="2020-11-01T00:00:00"/>
    <x v="52"/>
    <n v="2486"/>
    <n v="162"/>
    <x v="1781"/>
    <x v="1737"/>
    <x v="702"/>
    <n v="472"/>
    <n v="0"/>
    <n v="3"/>
    <n v="9"/>
    <n v="1"/>
    <n v="681"/>
    <n v="971"/>
    <n v="2"/>
    <n v="4"/>
    <n v="0"/>
    <n v="0"/>
    <n v="10"/>
    <n v="8"/>
    <n v="2"/>
    <n v="0"/>
    <n v="0"/>
    <n v="25147"/>
  </r>
  <r>
    <d v="2020-11-01T00:00:00"/>
    <x v="53"/>
    <n v="20980"/>
    <n v="984"/>
    <x v="1782"/>
    <x v="1738"/>
    <x v="1149"/>
    <n v="71"/>
    <n v="0"/>
    <n v="0"/>
    <n v="1"/>
    <n v="12"/>
    <n v="97"/>
    <n v="226"/>
    <n v="20"/>
    <n v="130"/>
    <n v="37"/>
    <n v="1"/>
    <n v="0"/>
    <n v="14"/>
    <n v="0"/>
    <n v="0"/>
    <n v="0"/>
    <n v="71736"/>
  </r>
  <r>
    <d v="2020-11-01T00:00:00"/>
    <x v="54"/>
    <n v="768"/>
    <n v="25"/>
    <x v="1783"/>
    <x v="1739"/>
    <x v="78"/>
    <n v="248"/>
    <n v="0"/>
    <n v="1"/>
    <n v="2"/>
    <n v="1"/>
    <n v="117"/>
    <n v="107"/>
    <n v="0"/>
    <n v="0"/>
    <n v="0"/>
    <n v="0"/>
    <n v="2"/>
    <n v="3"/>
    <n v="0"/>
    <n v="0"/>
    <n v="0"/>
    <n v="9719"/>
  </r>
  <r>
    <d v="2020-10-01T00:00:00"/>
    <x v="0"/>
    <n v="32038"/>
    <n v="585"/>
    <x v="1784"/>
    <x v="1740"/>
    <x v="1218"/>
    <n v="1104"/>
    <n v="0"/>
    <n v="28"/>
    <n v="10"/>
    <n v="4"/>
    <n v="2285"/>
    <n v="1025"/>
    <n v="16"/>
    <n v="27"/>
    <n v="0"/>
    <n v="0"/>
    <n v="28"/>
    <n v="25"/>
    <n v="7"/>
    <n v="1"/>
    <n v="4"/>
    <n v="80933"/>
  </r>
  <r>
    <d v="2020-10-01T00:00:00"/>
    <x v="1"/>
    <n v="264"/>
    <n v="1"/>
    <x v="1785"/>
    <x v="1434"/>
    <x v="510"/>
    <n v="188"/>
    <n v="0"/>
    <n v="0"/>
    <n v="2"/>
    <n v="0"/>
    <n v="158"/>
    <n v="96"/>
    <n v="3"/>
    <n v="38"/>
    <n v="26"/>
    <n v="0"/>
    <n v="6"/>
    <n v="13"/>
    <n v="1"/>
    <n v="1"/>
    <n v="0"/>
    <n v="7564"/>
  </r>
  <r>
    <d v="2020-10-01T00:00:00"/>
    <x v="2"/>
    <n v="8991"/>
    <n v="1015"/>
    <x v="1786"/>
    <x v="1741"/>
    <x v="1219"/>
    <n v="1762"/>
    <n v="0"/>
    <n v="9"/>
    <n v="8"/>
    <n v="3"/>
    <n v="936"/>
    <n v="378"/>
    <n v="5"/>
    <n v="159"/>
    <n v="18"/>
    <n v="1"/>
    <n v="19"/>
    <n v="13"/>
    <n v="0"/>
    <n v="0"/>
    <n v="1"/>
    <n v="52521"/>
  </r>
  <r>
    <d v="2020-10-01T00:00:00"/>
    <x v="3"/>
    <n v="5108"/>
    <n v="549"/>
    <x v="1787"/>
    <x v="1742"/>
    <x v="1220"/>
    <n v="421"/>
    <n v="8"/>
    <n v="9"/>
    <n v="24"/>
    <n v="2"/>
    <n v="1016"/>
    <n v="1126"/>
    <n v="4"/>
    <n v="0"/>
    <n v="0"/>
    <n v="0"/>
    <n v="15"/>
    <n v="7"/>
    <n v="4"/>
    <n v="0"/>
    <n v="0"/>
    <n v="27177"/>
  </r>
  <r>
    <d v="2020-10-01T00:00:00"/>
    <x v="4"/>
    <n v="36719"/>
    <n v="0"/>
    <x v="1788"/>
    <x v="1743"/>
    <x v="1221"/>
    <n v="0"/>
    <n v="0"/>
    <n v="0"/>
    <n v="0"/>
    <n v="0"/>
    <n v="355"/>
    <n v="288"/>
    <n v="16"/>
    <n v="0"/>
    <n v="0"/>
    <n v="0"/>
    <n v="0"/>
    <n v="0"/>
    <n v="0"/>
    <n v="0"/>
    <n v="0"/>
    <n v="151359"/>
  </r>
  <r>
    <d v="2020-10-01T00:00:00"/>
    <x v="5"/>
    <n v="11161"/>
    <n v="37"/>
    <x v="1789"/>
    <x v="1744"/>
    <x v="1222"/>
    <n v="1942"/>
    <n v="0"/>
    <n v="0"/>
    <n v="0"/>
    <n v="0"/>
    <n v="0"/>
    <n v="0"/>
    <n v="0"/>
    <n v="334"/>
    <n v="54"/>
    <n v="1"/>
    <n v="0"/>
    <n v="0"/>
    <n v="0"/>
    <n v="0"/>
    <n v="0"/>
    <n v="59132"/>
  </r>
  <r>
    <d v="2020-10-01T00:00:00"/>
    <x v="6"/>
    <n v="9785"/>
    <n v="325"/>
    <x v="1790"/>
    <x v="384"/>
    <x v="1223"/>
    <n v="0"/>
    <n v="0"/>
    <n v="0"/>
    <n v="0"/>
    <n v="0"/>
    <n v="0"/>
    <n v="0"/>
    <n v="0"/>
    <n v="0"/>
    <n v="0"/>
    <n v="0"/>
    <n v="0"/>
    <n v="1"/>
    <n v="0"/>
    <n v="0"/>
    <n v="0"/>
    <n v="21481"/>
  </r>
  <r>
    <d v="2020-10-01T00:00:00"/>
    <x v="7"/>
    <n v="437"/>
    <n v="0"/>
    <x v="1791"/>
    <x v="1745"/>
    <x v="313"/>
    <n v="158"/>
    <n v="0"/>
    <n v="0"/>
    <n v="0"/>
    <n v="1"/>
    <n v="16"/>
    <n v="7"/>
    <n v="0"/>
    <n v="52"/>
    <n v="0"/>
    <n v="0"/>
    <n v="85"/>
    <n v="42"/>
    <n v="1"/>
    <n v="3"/>
    <n v="0"/>
    <n v="7430"/>
  </r>
  <r>
    <d v="2020-10-01T00:00:00"/>
    <x v="8"/>
    <n v="1004"/>
    <n v="0"/>
    <x v="1792"/>
    <x v="828"/>
    <x v="8"/>
    <n v="5"/>
    <n v="0"/>
    <n v="0"/>
    <n v="0"/>
    <n v="0"/>
    <n v="0"/>
    <n v="0"/>
    <n v="0"/>
    <n v="2"/>
    <n v="0"/>
    <n v="15"/>
    <n v="0"/>
    <n v="0"/>
    <n v="0"/>
    <n v="0"/>
    <n v="0"/>
    <n v="1507"/>
  </r>
  <r>
    <d v="2020-10-01T00:00:00"/>
    <x v="9"/>
    <n v="43802"/>
    <n v="0"/>
    <x v="1793"/>
    <x v="1746"/>
    <x v="1224"/>
    <n v="3495"/>
    <n v="5"/>
    <n v="15"/>
    <n v="9"/>
    <n v="0"/>
    <n v="3387"/>
    <n v="951"/>
    <n v="8"/>
    <n v="1148"/>
    <n v="118"/>
    <n v="13"/>
    <n v="460"/>
    <n v="256"/>
    <n v="85"/>
    <n v="45"/>
    <n v="40"/>
    <n v="175781"/>
  </r>
  <r>
    <d v="2020-10-01T00:00:00"/>
    <x v="10"/>
    <n v="31924"/>
    <n v="0"/>
    <x v="1794"/>
    <x v="1747"/>
    <x v="1225"/>
    <n v="1100"/>
    <n v="0"/>
    <n v="25"/>
    <n v="15"/>
    <n v="1"/>
    <n v="1561"/>
    <n v="1033"/>
    <n v="8"/>
    <n v="45"/>
    <n v="0"/>
    <n v="0"/>
    <n v="18"/>
    <n v="9"/>
    <n v="2"/>
    <n v="0"/>
    <n v="0"/>
    <n v="77979"/>
  </r>
  <r>
    <d v="2020-10-01T00:00:00"/>
    <x v="11"/>
    <n v="0"/>
    <n v="0"/>
    <x v="1795"/>
    <x v="1464"/>
    <x v="970"/>
    <n v="12"/>
    <n v="0"/>
    <n v="0"/>
    <n v="0"/>
    <n v="0"/>
    <n v="1"/>
    <n v="0"/>
    <n v="0"/>
    <n v="0"/>
    <n v="0"/>
    <n v="0"/>
    <n v="0"/>
    <n v="0"/>
    <n v="0"/>
    <n v="0"/>
    <n v="0"/>
    <n v="354"/>
  </r>
  <r>
    <d v="2020-10-01T00:00:00"/>
    <x v="12"/>
    <n v="2110"/>
    <n v="0"/>
    <x v="12"/>
    <x v="12"/>
    <x v="8"/>
    <n v="0"/>
    <n v="0"/>
    <n v="0"/>
    <n v="0"/>
    <n v="0"/>
    <n v="0"/>
    <n v="0"/>
    <n v="0"/>
    <n v="1"/>
    <n v="2"/>
    <n v="0"/>
    <n v="0"/>
    <n v="0"/>
    <n v="0"/>
    <n v="0"/>
    <n v="0"/>
    <n v="2113"/>
  </r>
  <r>
    <d v="2020-10-01T00:00:00"/>
    <x v="13"/>
    <n v="6684"/>
    <n v="19"/>
    <x v="405"/>
    <x v="1748"/>
    <x v="1226"/>
    <n v="350"/>
    <n v="0"/>
    <n v="0"/>
    <n v="8"/>
    <n v="0"/>
    <n v="312"/>
    <n v="346"/>
    <n v="3"/>
    <n v="48"/>
    <n v="9"/>
    <n v="0"/>
    <n v="5"/>
    <n v="19"/>
    <n v="2"/>
    <n v="0"/>
    <n v="4"/>
    <n v="24014"/>
  </r>
  <r>
    <d v="2020-10-01T00:00:00"/>
    <x v="14"/>
    <n v="27352"/>
    <n v="401421"/>
    <x v="1796"/>
    <x v="1749"/>
    <x v="8"/>
    <n v="1640"/>
    <n v="0"/>
    <n v="0"/>
    <n v="0"/>
    <n v="0"/>
    <n v="0"/>
    <n v="0"/>
    <n v="0"/>
    <n v="0"/>
    <n v="0"/>
    <n v="0"/>
    <n v="0"/>
    <n v="0"/>
    <n v="0"/>
    <n v="0"/>
    <n v="0"/>
    <n v="473595"/>
  </r>
  <r>
    <d v="2020-10-01T00:00:00"/>
    <x v="15"/>
    <n v="1186"/>
    <n v="175301"/>
    <x v="1797"/>
    <x v="1750"/>
    <x v="1227"/>
    <n v="1043"/>
    <n v="15"/>
    <n v="5"/>
    <n v="1"/>
    <n v="2"/>
    <n v="589"/>
    <n v="340"/>
    <n v="30"/>
    <n v="31"/>
    <n v="2"/>
    <n v="0"/>
    <n v="65"/>
    <n v="45"/>
    <n v="18"/>
    <n v="4"/>
    <n v="3"/>
    <n v="227056"/>
  </r>
  <r>
    <d v="2020-10-01T00:00:00"/>
    <x v="16"/>
    <n v="10952"/>
    <n v="7279"/>
    <x v="1798"/>
    <x v="1751"/>
    <x v="140"/>
    <n v="5"/>
    <n v="0"/>
    <n v="0"/>
    <n v="1"/>
    <n v="2"/>
    <n v="2"/>
    <n v="27"/>
    <n v="0"/>
    <n v="41"/>
    <n v="6"/>
    <n v="2"/>
    <n v="0"/>
    <n v="2"/>
    <n v="0"/>
    <n v="0"/>
    <n v="0"/>
    <n v="22738"/>
  </r>
  <r>
    <d v="2020-10-01T00:00:00"/>
    <x v="17"/>
    <n v="949"/>
    <n v="13"/>
    <x v="1799"/>
    <x v="478"/>
    <x v="1228"/>
    <n v="486"/>
    <n v="0"/>
    <n v="6"/>
    <n v="4"/>
    <n v="1"/>
    <n v="560"/>
    <n v="284"/>
    <n v="21"/>
    <n v="49"/>
    <n v="5"/>
    <n v="0"/>
    <n v="7"/>
    <n v="16"/>
    <n v="3"/>
    <n v="2"/>
    <n v="0"/>
    <n v="19430"/>
  </r>
  <r>
    <d v="2020-10-01T00:00:00"/>
    <x v="18"/>
    <n v="1912"/>
    <n v="146464"/>
    <x v="1800"/>
    <x v="1752"/>
    <x v="120"/>
    <n v="793"/>
    <n v="0"/>
    <n v="20"/>
    <n v="13"/>
    <n v="0"/>
    <n v="1645"/>
    <n v="1101"/>
    <n v="4"/>
    <n v="7"/>
    <n v="5"/>
    <n v="0"/>
    <n v="32"/>
    <n v="45"/>
    <n v="0"/>
    <n v="0"/>
    <n v="1"/>
    <n v="181425"/>
  </r>
  <r>
    <d v="2020-10-01T00:00:00"/>
    <x v="19"/>
    <n v="2935"/>
    <n v="249"/>
    <x v="1801"/>
    <x v="1753"/>
    <x v="1229"/>
    <n v="800"/>
    <n v="0"/>
    <n v="8"/>
    <n v="14"/>
    <n v="1"/>
    <n v="849"/>
    <n v="676"/>
    <n v="14"/>
    <n v="0"/>
    <n v="0"/>
    <n v="0"/>
    <n v="21"/>
    <n v="9"/>
    <n v="3"/>
    <n v="0"/>
    <n v="0"/>
    <n v="35224"/>
  </r>
  <r>
    <d v="2020-10-01T00:00:00"/>
    <x v="20"/>
    <n v="663"/>
    <n v="10"/>
    <x v="1802"/>
    <x v="1754"/>
    <x v="218"/>
    <n v="291"/>
    <n v="7"/>
    <n v="0"/>
    <n v="1"/>
    <n v="0"/>
    <n v="61"/>
    <n v="87"/>
    <n v="1"/>
    <n v="19"/>
    <n v="5"/>
    <n v="0"/>
    <n v="7"/>
    <n v="6"/>
    <n v="1"/>
    <n v="0"/>
    <n v="0"/>
    <n v="14836"/>
  </r>
  <r>
    <d v="2020-10-01T00:00:00"/>
    <x v="21"/>
    <n v="0"/>
    <n v="0"/>
    <x v="393"/>
    <x v="128"/>
    <x v="60"/>
    <n v="0"/>
    <n v="0"/>
    <n v="0"/>
    <n v="0"/>
    <n v="0"/>
    <n v="0"/>
    <n v="0"/>
    <n v="0"/>
    <n v="0"/>
    <n v="0"/>
    <n v="0"/>
    <n v="0"/>
    <n v="0"/>
    <n v="0"/>
    <n v="0"/>
    <n v="0"/>
    <n v="28"/>
  </r>
  <r>
    <d v="2020-10-01T00:00:00"/>
    <x v="22"/>
    <n v="12233"/>
    <n v="27"/>
    <x v="1803"/>
    <x v="1755"/>
    <x v="117"/>
    <n v="6"/>
    <n v="0"/>
    <n v="0"/>
    <n v="0"/>
    <n v="0"/>
    <n v="44"/>
    <n v="97"/>
    <n v="6"/>
    <n v="67"/>
    <n v="28"/>
    <n v="450"/>
    <n v="0"/>
    <n v="7"/>
    <n v="0"/>
    <n v="0"/>
    <n v="1"/>
    <n v="33841"/>
  </r>
  <r>
    <d v="2020-10-01T00:00:00"/>
    <x v="23"/>
    <n v="13309"/>
    <n v="1"/>
    <x v="1804"/>
    <x v="1756"/>
    <x v="1230"/>
    <n v="372"/>
    <n v="1"/>
    <n v="0"/>
    <n v="0"/>
    <n v="3"/>
    <n v="11"/>
    <n v="12"/>
    <n v="2"/>
    <n v="1"/>
    <n v="0"/>
    <n v="0"/>
    <n v="139"/>
    <n v="60"/>
    <n v="31"/>
    <n v="0"/>
    <n v="0"/>
    <n v="27772"/>
  </r>
  <r>
    <d v="2020-10-01T00:00:00"/>
    <x v="24"/>
    <n v="30855"/>
    <n v="10434"/>
    <x v="1805"/>
    <x v="1757"/>
    <x v="1231"/>
    <n v="1063"/>
    <n v="0"/>
    <n v="3"/>
    <n v="3"/>
    <n v="4"/>
    <n v="21"/>
    <n v="205"/>
    <n v="4"/>
    <n v="114"/>
    <n v="15"/>
    <n v="0"/>
    <n v="40"/>
    <n v="23"/>
    <n v="3"/>
    <n v="3"/>
    <n v="0"/>
    <n v="108741"/>
  </r>
  <r>
    <d v="2020-10-01T00:00:00"/>
    <x v="25"/>
    <n v="30213"/>
    <n v="25586"/>
    <x v="1806"/>
    <x v="1758"/>
    <x v="1232"/>
    <n v="780"/>
    <n v="0"/>
    <n v="2"/>
    <n v="4"/>
    <n v="0"/>
    <n v="163"/>
    <n v="238"/>
    <n v="3"/>
    <n v="82"/>
    <n v="17"/>
    <n v="2"/>
    <n v="23"/>
    <n v="16"/>
    <n v="0"/>
    <n v="0"/>
    <n v="1"/>
    <n v="95792"/>
  </r>
  <r>
    <d v="2020-10-01T00:00:00"/>
    <x v="26"/>
    <n v="3173"/>
    <n v="0"/>
    <x v="1807"/>
    <x v="783"/>
    <x v="1233"/>
    <n v="450"/>
    <n v="0"/>
    <n v="14"/>
    <n v="5"/>
    <n v="0"/>
    <n v="1407"/>
    <n v="863"/>
    <n v="2"/>
    <n v="7"/>
    <n v="0"/>
    <n v="0"/>
    <n v="16"/>
    <n v="8"/>
    <n v="1"/>
    <n v="1"/>
    <n v="2"/>
    <n v="27815"/>
  </r>
  <r>
    <d v="2020-10-01T00:00:00"/>
    <x v="27"/>
    <n v="4294"/>
    <n v="0"/>
    <x v="1808"/>
    <x v="1759"/>
    <x v="1234"/>
    <n v="1384"/>
    <n v="0"/>
    <n v="8"/>
    <n v="13"/>
    <n v="3"/>
    <n v="1338"/>
    <n v="855"/>
    <n v="7"/>
    <n v="327"/>
    <n v="35"/>
    <n v="4"/>
    <n v="50"/>
    <n v="39"/>
    <n v="6"/>
    <n v="0"/>
    <n v="4"/>
    <n v="58729"/>
  </r>
  <r>
    <d v="2020-10-01T00:00:00"/>
    <x v="28"/>
    <n v="2158"/>
    <n v="1"/>
    <x v="1809"/>
    <x v="1760"/>
    <x v="262"/>
    <n v="311"/>
    <n v="24"/>
    <n v="4"/>
    <n v="8"/>
    <n v="0"/>
    <n v="333"/>
    <n v="624"/>
    <n v="2"/>
    <n v="27"/>
    <n v="7"/>
    <n v="2"/>
    <n v="9"/>
    <n v="13"/>
    <n v="1"/>
    <n v="0"/>
    <n v="0"/>
    <n v="15414"/>
  </r>
  <r>
    <d v="2020-10-01T00:00:00"/>
    <x v="29"/>
    <n v="5648"/>
    <n v="128"/>
    <x v="1810"/>
    <x v="1761"/>
    <x v="787"/>
    <n v="5"/>
    <n v="0"/>
    <n v="0"/>
    <n v="1"/>
    <n v="0"/>
    <n v="2"/>
    <n v="41"/>
    <n v="0"/>
    <n v="16"/>
    <n v="3"/>
    <n v="0"/>
    <n v="0"/>
    <n v="0"/>
    <n v="0"/>
    <n v="0"/>
    <n v="0"/>
    <n v="9068"/>
  </r>
  <r>
    <d v="2020-10-01T00:00:00"/>
    <x v="30"/>
    <n v="4677"/>
    <n v="0"/>
    <x v="1811"/>
    <x v="1762"/>
    <x v="1235"/>
    <n v="516"/>
    <n v="0"/>
    <n v="0"/>
    <n v="0"/>
    <n v="0"/>
    <n v="189"/>
    <n v="65"/>
    <n v="0"/>
    <n v="0"/>
    <n v="1"/>
    <n v="0"/>
    <n v="303"/>
    <n v="118"/>
    <n v="16"/>
    <n v="0"/>
    <n v="0"/>
    <n v="18838"/>
  </r>
  <r>
    <d v="2020-10-01T00:00:00"/>
    <x v="31"/>
    <n v="1919"/>
    <n v="5"/>
    <x v="1812"/>
    <x v="1763"/>
    <x v="103"/>
    <n v="0"/>
    <n v="18"/>
    <n v="0"/>
    <n v="20"/>
    <n v="0"/>
    <n v="0"/>
    <n v="12"/>
    <n v="0"/>
    <n v="31"/>
    <n v="8"/>
    <n v="1"/>
    <n v="0"/>
    <n v="0"/>
    <n v="0"/>
    <n v="0"/>
    <n v="0"/>
    <n v="15340"/>
  </r>
  <r>
    <d v="2020-10-01T00:00:00"/>
    <x v="32"/>
    <n v="0"/>
    <n v="0"/>
    <x v="1813"/>
    <x v="1764"/>
    <x v="1027"/>
    <n v="0"/>
    <n v="0"/>
    <n v="0"/>
    <n v="0"/>
    <n v="0"/>
    <n v="0"/>
    <n v="0"/>
    <n v="0"/>
    <n v="0"/>
    <n v="0"/>
    <n v="0"/>
    <n v="98"/>
    <n v="84"/>
    <n v="10"/>
    <n v="2"/>
    <n v="1"/>
    <n v="21492"/>
  </r>
  <r>
    <d v="2020-10-01T00:00:00"/>
    <x v="33"/>
    <n v="1708"/>
    <n v="0"/>
    <x v="1814"/>
    <x v="1765"/>
    <x v="1236"/>
    <n v="389"/>
    <n v="0"/>
    <n v="5"/>
    <n v="7"/>
    <n v="0"/>
    <n v="350"/>
    <n v="394"/>
    <n v="0"/>
    <n v="76"/>
    <n v="0"/>
    <n v="0"/>
    <n v="89"/>
    <n v="37"/>
    <n v="4"/>
    <n v="2"/>
    <n v="1"/>
    <n v="16739"/>
  </r>
  <r>
    <d v="2020-10-01T00:00:00"/>
    <x v="34"/>
    <n v="4243"/>
    <n v="2183"/>
    <x v="1815"/>
    <x v="1766"/>
    <x v="1237"/>
    <n v="513"/>
    <n v="0"/>
    <n v="2"/>
    <n v="4"/>
    <n v="3"/>
    <n v="44"/>
    <n v="49"/>
    <n v="3"/>
    <n v="61"/>
    <n v="106"/>
    <n v="2"/>
    <n v="340"/>
    <n v="409"/>
    <n v="26"/>
    <n v="6"/>
    <n v="10"/>
    <n v="50414"/>
  </r>
  <r>
    <d v="2020-10-01T00:00:00"/>
    <x v="35"/>
    <n v="51717"/>
    <n v="55"/>
    <x v="890"/>
    <x v="1767"/>
    <x v="1238"/>
    <n v="231"/>
    <n v="0"/>
    <n v="15"/>
    <n v="19"/>
    <n v="0"/>
    <n v="1707"/>
    <n v="1401"/>
    <n v="7"/>
    <n v="671"/>
    <n v="141"/>
    <n v="11"/>
    <n v="2"/>
    <n v="16"/>
    <n v="1"/>
    <n v="0"/>
    <n v="1"/>
    <n v="81482"/>
  </r>
  <r>
    <d v="2020-10-01T00:00:00"/>
    <x v="36"/>
    <n v="638"/>
    <n v="3"/>
    <x v="898"/>
    <x v="1768"/>
    <x v="424"/>
    <n v="132"/>
    <n v="0"/>
    <n v="1"/>
    <n v="0"/>
    <n v="0"/>
    <n v="89"/>
    <n v="139"/>
    <n v="1"/>
    <n v="10"/>
    <n v="2"/>
    <n v="1"/>
    <n v="1"/>
    <n v="24"/>
    <n v="1"/>
    <n v="0"/>
    <n v="0"/>
    <n v="8115"/>
  </r>
  <r>
    <d v="2020-10-01T00:00:00"/>
    <x v="37"/>
    <n v="21228"/>
    <n v="145"/>
    <x v="1816"/>
    <x v="1769"/>
    <x v="967"/>
    <n v="1613"/>
    <n v="7"/>
    <n v="16"/>
    <n v="9"/>
    <n v="3"/>
    <n v="1039"/>
    <n v="505"/>
    <n v="4"/>
    <n v="104"/>
    <n v="62"/>
    <n v="12"/>
    <n v="50"/>
    <n v="28"/>
    <n v="3"/>
    <n v="0"/>
    <n v="0"/>
    <n v="85170"/>
  </r>
  <r>
    <d v="2020-10-01T00:00:00"/>
    <x v="38"/>
    <n v="2401"/>
    <n v="1"/>
    <x v="1817"/>
    <x v="1770"/>
    <x v="451"/>
    <n v="932"/>
    <n v="2"/>
    <n v="13"/>
    <n v="10"/>
    <n v="3"/>
    <n v="1829"/>
    <n v="1308"/>
    <n v="13"/>
    <n v="221"/>
    <n v="0"/>
    <n v="0"/>
    <n v="35"/>
    <n v="30"/>
    <n v="4"/>
    <n v="1"/>
    <n v="3"/>
    <n v="35083"/>
  </r>
  <r>
    <d v="2020-10-01T00:00:00"/>
    <x v="39"/>
    <n v="6760"/>
    <n v="854"/>
    <x v="1818"/>
    <x v="1771"/>
    <x v="8"/>
    <n v="3"/>
    <n v="1"/>
    <n v="0"/>
    <n v="0"/>
    <n v="0"/>
    <n v="0"/>
    <n v="0"/>
    <n v="0"/>
    <n v="157"/>
    <n v="43"/>
    <n v="0"/>
    <n v="0"/>
    <n v="0"/>
    <n v="0"/>
    <n v="0"/>
    <n v="0"/>
    <n v="44350"/>
  </r>
  <r>
    <d v="2020-10-01T00:00:00"/>
    <x v="40"/>
    <n v="41227"/>
    <n v="0"/>
    <x v="1819"/>
    <x v="1772"/>
    <x v="91"/>
    <n v="0"/>
    <n v="414"/>
    <n v="0"/>
    <n v="0"/>
    <n v="0"/>
    <n v="0"/>
    <n v="0"/>
    <n v="0"/>
    <n v="678"/>
    <n v="128"/>
    <n v="0"/>
    <n v="0"/>
    <n v="0"/>
    <n v="0"/>
    <n v="0"/>
    <n v="0"/>
    <n v="145680"/>
  </r>
  <r>
    <d v="2020-10-01T00:00:00"/>
    <x v="41"/>
    <n v="0"/>
    <n v="0"/>
    <x v="1820"/>
    <x v="1773"/>
    <x v="1123"/>
    <n v="44"/>
    <n v="0"/>
    <n v="0"/>
    <n v="0"/>
    <n v="1"/>
    <n v="23"/>
    <n v="4"/>
    <n v="0"/>
    <n v="0"/>
    <n v="0"/>
    <n v="0"/>
    <n v="437"/>
    <n v="52"/>
    <n v="2"/>
    <n v="1"/>
    <n v="0"/>
    <n v="4595"/>
  </r>
  <r>
    <d v="2020-10-01T00:00:00"/>
    <x v="42"/>
    <n v="0"/>
    <n v="0"/>
    <x v="1821"/>
    <x v="1774"/>
    <x v="233"/>
    <n v="458"/>
    <n v="0"/>
    <n v="0"/>
    <n v="0"/>
    <n v="0"/>
    <n v="2"/>
    <n v="2"/>
    <n v="0"/>
    <n v="372"/>
    <n v="184"/>
    <n v="477"/>
    <n v="22"/>
    <n v="11"/>
    <n v="2"/>
    <n v="2"/>
    <n v="1"/>
    <n v="5178"/>
  </r>
  <r>
    <d v="2020-10-01T00:00:00"/>
    <x v="43"/>
    <n v="15855"/>
    <n v="664"/>
    <x v="1822"/>
    <x v="1775"/>
    <x v="1239"/>
    <n v="643"/>
    <n v="11"/>
    <n v="13"/>
    <n v="4"/>
    <n v="0"/>
    <n v="958"/>
    <n v="439"/>
    <n v="7"/>
    <n v="177"/>
    <n v="22"/>
    <n v="1"/>
    <n v="14"/>
    <n v="13"/>
    <n v="4"/>
    <n v="0"/>
    <n v="0"/>
    <n v="47060"/>
  </r>
  <r>
    <d v="2020-10-01T00:00:00"/>
    <x v="44"/>
    <n v="847"/>
    <n v="12"/>
    <x v="671"/>
    <x v="1776"/>
    <x v="238"/>
    <n v="237"/>
    <n v="0"/>
    <n v="0"/>
    <n v="0"/>
    <n v="2"/>
    <n v="138"/>
    <n v="177"/>
    <n v="1"/>
    <n v="0"/>
    <n v="0"/>
    <n v="0"/>
    <n v="9"/>
    <n v="16"/>
    <n v="7"/>
    <n v="0"/>
    <n v="1"/>
    <n v="11563"/>
  </r>
  <r>
    <d v="2020-10-01T00:00:00"/>
    <x v="45"/>
    <n v="13850"/>
    <n v="7901"/>
    <x v="1823"/>
    <x v="1777"/>
    <x v="1240"/>
    <n v="0"/>
    <n v="0"/>
    <n v="0"/>
    <n v="0"/>
    <n v="0"/>
    <n v="3"/>
    <n v="1"/>
    <n v="0"/>
    <n v="134"/>
    <n v="13"/>
    <n v="0"/>
    <n v="0"/>
    <n v="0"/>
    <n v="0"/>
    <n v="0"/>
    <n v="0"/>
    <n v="79718"/>
  </r>
  <r>
    <d v="2020-10-01T00:00:00"/>
    <x v="46"/>
    <n v="57784"/>
    <n v="0"/>
    <x v="1824"/>
    <x v="1778"/>
    <x v="1241"/>
    <n v="3237"/>
    <n v="1"/>
    <n v="78"/>
    <n v="38"/>
    <n v="8"/>
    <n v="5620"/>
    <n v="2849"/>
    <n v="52"/>
    <n v="63"/>
    <n v="8"/>
    <n v="2"/>
    <n v="80"/>
    <n v="68"/>
    <n v="15"/>
    <n v="2"/>
    <n v="3"/>
    <n v="192161"/>
  </r>
  <r>
    <d v="2020-10-01T00:00:00"/>
    <x v="47"/>
    <n v="19408"/>
    <n v="84553"/>
    <x v="1825"/>
    <x v="1779"/>
    <x v="208"/>
    <n v="0"/>
    <n v="0"/>
    <n v="6"/>
    <n v="11"/>
    <n v="1"/>
    <n v="221"/>
    <n v="283"/>
    <n v="1"/>
    <n v="192"/>
    <n v="51"/>
    <n v="66"/>
    <n v="0"/>
    <n v="0"/>
    <n v="0"/>
    <n v="0"/>
    <n v="0"/>
    <n v="119117"/>
  </r>
  <r>
    <d v="2020-10-01T00:00:00"/>
    <x v="48"/>
    <n v="0"/>
    <n v="0"/>
    <x v="1826"/>
    <x v="1780"/>
    <x v="461"/>
    <n v="139"/>
    <n v="3"/>
    <n v="2"/>
    <n v="2"/>
    <n v="0"/>
    <n v="10"/>
    <n v="9"/>
    <n v="2"/>
    <n v="0"/>
    <n v="0"/>
    <n v="0"/>
    <n v="3"/>
    <n v="6"/>
    <n v="0"/>
    <n v="0"/>
    <n v="0"/>
    <n v="5214"/>
  </r>
  <r>
    <d v="2020-10-01T00:00:00"/>
    <x v="49"/>
    <n v="71"/>
    <n v="0"/>
    <x v="263"/>
    <x v="409"/>
    <x v="8"/>
    <n v="0"/>
    <n v="110"/>
    <n v="0"/>
    <n v="0"/>
    <n v="0"/>
    <n v="0"/>
    <n v="0"/>
    <n v="0"/>
    <n v="0"/>
    <n v="0"/>
    <n v="0"/>
    <n v="0"/>
    <n v="0"/>
    <n v="0"/>
    <n v="0"/>
    <n v="0"/>
    <n v="222"/>
  </r>
  <r>
    <d v="2020-10-01T00:00:00"/>
    <x v="50"/>
    <n v="1082"/>
    <n v="406"/>
    <x v="1827"/>
    <x v="1781"/>
    <x v="1242"/>
    <n v="0"/>
    <n v="0"/>
    <n v="0"/>
    <n v="0"/>
    <n v="0"/>
    <n v="0"/>
    <n v="0"/>
    <n v="0"/>
    <n v="223"/>
    <n v="63"/>
    <n v="0"/>
    <n v="0"/>
    <n v="0"/>
    <n v="0"/>
    <n v="0"/>
    <n v="0"/>
    <n v="67233"/>
  </r>
  <r>
    <d v="2020-10-01T00:00:00"/>
    <x v="51"/>
    <n v="20254"/>
    <n v="422"/>
    <x v="1828"/>
    <x v="1782"/>
    <x v="1243"/>
    <n v="69"/>
    <n v="23"/>
    <n v="0"/>
    <n v="68"/>
    <n v="9"/>
    <n v="259"/>
    <n v="635"/>
    <n v="18"/>
    <n v="647"/>
    <n v="106"/>
    <n v="7"/>
    <n v="474"/>
    <n v="413"/>
    <n v="223"/>
    <n v="1"/>
    <n v="5"/>
    <n v="71759"/>
  </r>
  <r>
    <d v="2020-10-01T00:00:00"/>
    <x v="52"/>
    <n v="3080"/>
    <n v="107"/>
    <x v="1829"/>
    <x v="451"/>
    <x v="1244"/>
    <n v="419"/>
    <n v="0"/>
    <n v="6"/>
    <n v="8"/>
    <n v="1"/>
    <n v="835"/>
    <n v="820"/>
    <n v="0"/>
    <n v="12"/>
    <n v="0"/>
    <n v="0"/>
    <n v="10"/>
    <n v="7"/>
    <n v="2"/>
    <n v="1"/>
    <n v="0"/>
    <n v="21199"/>
  </r>
  <r>
    <d v="2020-10-01T00:00:00"/>
    <x v="53"/>
    <n v="23899"/>
    <n v="1131"/>
    <x v="1830"/>
    <x v="1783"/>
    <x v="1245"/>
    <n v="52"/>
    <n v="0"/>
    <n v="0"/>
    <n v="1"/>
    <n v="13"/>
    <n v="171"/>
    <n v="221"/>
    <n v="11"/>
    <n v="173"/>
    <n v="50"/>
    <n v="4"/>
    <n v="0"/>
    <n v="10"/>
    <n v="0"/>
    <n v="0"/>
    <n v="0"/>
    <n v="72837"/>
  </r>
  <r>
    <d v="2020-10-01T00:00:00"/>
    <x v="54"/>
    <n v="955"/>
    <n v="7"/>
    <x v="1831"/>
    <x v="1784"/>
    <x v="1246"/>
    <n v="166"/>
    <n v="0"/>
    <n v="5"/>
    <n v="1"/>
    <n v="0"/>
    <n v="134"/>
    <n v="145"/>
    <n v="0"/>
    <n v="0"/>
    <n v="0"/>
    <n v="0"/>
    <n v="2"/>
    <n v="14"/>
    <n v="1"/>
    <n v="0"/>
    <n v="1"/>
    <n v="7464"/>
  </r>
  <r>
    <d v="2020-09-01T00:00:00"/>
    <x v="0"/>
    <n v="33228"/>
    <n v="642"/>
    <x v="1832"/>
    <x v="1785"/>
    <x v="792"/>
    <n v="981"/>
    <n v="0"/>
    <n v="35"/>
    <n v="20"/>
    <n v="4"/>
    <n v="2123"/>
    <n v="887"/>
    <n v="9"/>
    <n v="32"/>
    <n v="0"/>
    <n v="0"/>
    <n v="30"/>
    <n v="19"/>
    <n v="8"/>
    <n v="1"/>
    <n v="2"/>
    <n v="80478"/>
  </r>
  <r>
    <d v="2020-09-01T00:00:00"/>
    <x v="1"/>
    <n v="388"/>
    <n v="2"/>
    <x v="1833"/>
    <x v="1786"/>
    <x v="1247"/>
    <n v="201"/>
    <n v="0"/>
    <n v="1"/>
    <n v="0"/>
    <n v="0"/>
    <n v="114"/>
    <n v="86"/>
    <n v="2"/>
    <n v="77"/>
    <n v="45"/>
    <n v="0"/>
    <n v="8"/>
    <n v="16"/>
    <n v="2"/>
    <n v="1"/>
    <n v="1"/>
    <n v="7897"/>
  </r>
  <r>
    <d v="2020-09-01T00:00:00"/>
    <x v="2"/>
    <n v="8786"/>
    <n v="1198"/>
    <x v="1834"/>
    <x v="1787"/>
    <x v="1248"/>
    <n v="1873"/>
    <n v="0"/>
    <n v="16"/>
    <n v="4"/>
    <n v="0"/>
    <n v="832"/>
    <n v="298"/>
    <n v="10"/>
    <n v="144"/>
    <n v="16"/>
    <n v="0"/>
    <n v="39"/>
    <n v="13"/>
    <n v="5"/>
    <n v="0"/>
    <n v="0"/>
    <n v="51287"/>
  </r>
  <r>
    <d v="2020-09-01T00:00:00"/>
    <x v="3"/>
    <n v="3686"/>
    <n v="554"/>
    <x v="662"/>
    <x v="1788"/>
    <x v="676"/>
    <n v="383"/>
    <n v="10"/>
    <n v="8"/>
    <n v="8"/>
    <n v="0"/>
    <n v="848"/>
    <n v="801"/>
    <n v="5"/>
    <n v="0"/>
    <n v="0"/>
    <n v="0"/>
    <n v="3"/>
    <n v="12"/>
    <n v="3"/>
    <n v="0"/>
    <n v="0"/>
    <n v="24043"/>
  </r>
  <r>
    <d v="2020-09-01T00:00:00"/>
    <x v="4"/>
    <n v="32998"/>
    <n v="0"/>
    <x v="1835"/>
    <x v="1789"/>
    <x v="1249"/>
    <n v="0"/>
    <n v="0"/>
    <n v="0"/>
    <n v="0"/>
    <n v="0"/>
    <n v="345"/>
    <n v="255"/>
    <n v="4"/>
    <n v="0"/>
    <n v="0"/>
    <n v="0"/>
    <n v="0"/>
    <n v="0"/>
    <n v="0"/>
    <n v="0"/>
    <n v="0"/>
    <n v="139313"/>
  </r>
  <r>
    <d v="2020-09-01T00:00:00"/>
    <x v="5"/>
    <n v="10309"/>
    <n v="24"/>
    <x v="1836"/>
    <x v="1790"/>
    <x v="1250"/>
    <n v="1721"/>
    <n v="0"/>
    <n v="0"/>
    <n v="0"/>
    <n v="0"/>
    <n v="0"/>
    <n v="0"/>
    <n v="0"/>
    <n v="305"/>
    <n v="66"/>
    <n v="2"/>
    <n v="0"/>
    <n v="0"/>
    <n v="0"/>
    <n v="0"/>
    <n v="0"/>
    <n v="54479"/>
  </r>
  <r>
    <d v="2020-09-01T00:00:00"/>
    <x v="6"/>
    <n v="9845"/>
    <n v="416"/>
    <x v="1837"/>
    <x v="129"/>
    <x v="1251"/>
    <n v="0"/>
    <n v="1"/>
    <n v="0"/>
    <n v="0"/>
    <n v="0"/>
    <n v="0"/>
    <n v="0"/>
    <n v="0"/>
    <n v="0"/>
    <n v="0"/>
    <n v="0"/>
    <n v="1"/>
    <n v="0"/>
    <n v="0"/>
    <n v="0"/>
    <n v="0"/>
    <n v="20091"/>
  </r>
  <r>
    <d v="2020-09-01T00:00:00"/>
    <x v="7"/>
    <n v="470"/>
    <n v="0"/>
    <x v="1838"/>
    <x v="878"/>
    <x v="461"/>
    <n v="141"/>
    <n v="0"/>
    <n v="0"/>
    <n v="0"/>
    <n v="0"/>
    <n v="8"/>
    <n v="4"/>
    <n v="1"/>
    <n v="45"/>
    <n v="0"/>
    <n v="0"/>
    <n v="84"/>
    <n v="37"/>
    <n v="4"/>
    <n v="1"/>
    <n v="0"/>
    <n v="6381"/>
  </r>
  <r>
    <d v="2020-09-01T00:00:00"/>
    <x v="8"/>
    <n v="901"/>
    <n v="0"/>
    <x v="1839"/>
    <x v="828"/>
    <x v="8"/>
    <n v="1"/>
    <n v="0"/>
    <n v="0"/>
    <n v="0"/>
    <n v="0"/>
    <n v="0"/>
    <n v="0"/>
    <n v="0"/>
    <n v="0"/>
    <n v="0"/>
    <n v="25"/>
    <n v="0"/>
    <n v="0"/>
    <n v="0"/>
    <n v="0"/>
    <n v="0"/>
    <n v="1469"/>
  </r>
  <r>
    <d v="2020-09-01T00:00:00"/>
    <x v="9"/>
    <n v="34496"/>
    <n v="0"/>
    <x v="1840"/>
    <x v="1791"/>
    <x v="410"/>
    <n v="3174"/>
    <n v="0"/>
    <n v="13"/>
    <n v="9"/>
    <n v="0"/>
    <n v="2858"/>
    <n v="801"/>
    <n v="9"/>
    <n v="1055"/>
    <n v="126"/>
    <n v="26"/>
    <n v="482"/>
    <n v="268"/>
    <n v="65"/>
    <n v="42"/>
    <n v="31"/>
    <n v="154980"/>
  </r>
  <r>
    <d v="2020-09-01T00:00:00"/>
    <x v="10"/>
    <n v="30356"/>
    <n v="0"/>
    <x v="1841"/>
    <x v="1792"/>
    <x v="1230"/>
    <n v="1498"/>
    <n v="0"/>
    <n v="22"/>
    <n v="7"/>
    <n v="0"/>
    <n v="1525"/>
    <n v="788"/>
    <n v="6"/>
    <n v="28"/>
    <n v="0"/>
    <n v="0"/>
    <n v="25"/>
    <n v="10"/>
    <n v="5"/>
    <n v="0"/>
    <n v="0"/>
    <n v="72354"/>
  </r>
  <r>
    <d v="2020-09-01T00:00:00"/>
    <x v="11"/>
    <n v="0"/>
    <n v="0"/>
    <x v="1842"/>
    <x v="1793"/>
    <x v="358"/>
    <n v="15"/>
    <n v="0"/>
    <n v="0"/>
    <n v="0"/>
    <n v="0"/>
    <n v="0"/>
    <n v="0"/>
    <n v="0"/>
    <n v="0"/>
    <n v="0"/>
    <n v="0"/>
    <n v="0"/>
    <n v="0"/>
    <n v="0"/>
    <n v="0"/>
    <n v="0"/>
    <n v="254"/>
  </r>
  <r>
    <d v="2020-09-01T00:00:00"/>
    <x v="12"/>
    <n v="1534"/>
    <n v="0"/>
    <x v="12"/>
    <x v="12"/>
    <x v="8"/>
    <n v="0"/>
    <n v="0"/>
    <n v="0"/>
    <n v="0"/>
    <n v="0"/>
    <n v="0"/>
    <n v="0"/>
    <n v="0"/>
    <n v="0"/>
    <n v="2"/>
    <n v="0"/>
    <n v="0"/>
    <n v="0"/>
    <n v="0"/>
    <n v="0"/>
    <n v="0"/>
    <n v="1536"/>
  </r>
  <r>
    <d v="2020-09-01T00:00:00"/>
    <x v="13"/>
    <n v="6034"/>
    <n v="6"/>
    <x v="1843"/>
    <x v="1794"/>
    <x v="1252"/>
    <n v="382"/>
    <n v="0"/>
    <n v="2"/>
    <n v="6"/>
    <n v="0"/>
    <n v="284"/>
    <n v="347"/>
    <n v="5"/>
    <n v="47"/>
    <n v="15"/>
    <n v="1"/>
    <n v="12"/>
    <n v="19"/>
    <n v="3"/>
    <n v="0"/>
    <n v="0"/>
    <n v="22515"/>
  </r>
  <r>
    <d v="2020-09-01T00:00:00"/>
    <x v="14"/>
    <n v="33632"/>
    <n v="344401"/>
    <x v="1844"/>
    <x v="1795"/>
    <x v="8"/>
    <n v="1504"/>
    <n v="0"/>
    <n v="0"/>
    <n v="0"/>
    <n v="0"/>
    <n v="0"/>
    <n v="0"/>
    <n v="0"/>
    <n v="0"/>
    <n v="0"/>
    <n v="0"/>
    <n v="0"/>
    <n v="0"/>
    <n v="0"/>
    <n v="0"/>
    <n v="0"/>
    <n v="421030"/>
  </r>
  <r>
    <d v="2020-09-01T00:00:00"/>
    <x v="15"/>
    <n v="1254"/>
    <n v="155556"/>
    <x v="1845"/>
    <x v="1796"/>
    <x v="1253"/>
    <n v="916"/>
    <n v="25"/>
    <n v="5"/>
    <n v="8"/>
    <n v="0"/>
    <n v="564"/>
    <n v="271"/>
    <n v="21"/>
    <n v="31"/>
    <n v="3"/>
    <n v="1"/>
    <n v="68"/>
    <n v="36"/>
    <n v="25"/>
    <n v="2"/>
    <n v="4"/>
    <n v="203253"/>
  </r>
  <r>
    <d v="2020-09-01T00:00:00"/>
    <x v="16"/>
    <n v="9649"/>
    <n v="6315"/>
    <x v="455"/>
    <x v="1797"/>
    <x v="794"/>
    <n v="2"/>
    <n v="0"/>
    <n v="0"/>
    <n v="0"/>
    <n v="0"/>
    <n v="4"/>
    <n v="18"/>
    <n v="0"/>
    <n v="44"/>
    <n v="12"/>
    <n v="0"/>
    <n v="0"/>
    <n v="2"/>
    <n v="0"/>
    <n v="0"/>
    <n v="1"/>
    <n v="19871"/>
  </r>
  <r>
    <d v="2020-09-01T00:00:00"/>
    <x v="17"/>
    <n v="1382"/>
    <n v="18"/>
    <x v="1846"/>
    <x v="1798"/>
    <x v="342"/>
    <n v="418"/>
    <n v="0"/>
    <n v="8"/>
    <n v="1"/>
    <n v="2"/>
    <n v="454"/>
    <n v="231"/>
    <n v="11"/>
    <n v="47"/>
    <n v="14"/>
    <n v="1"/>
    <n v="8"/>
    <n v="11"/>
    <n v="6"/>
    <n v="0"/>
    <n v="0"/>
    <n v="17660"/>
  </r>
  <r>
    <d v="2020-09-01T00:00:00"/>
    <x v="18"/>
    <n v="2039"/>
    <n v="3417"/>
    <x v="60"/>
    <x v="89"/>
    <x v="1143"/>
    <n v="671"/>
    <n v="3"/>
    <n v="11"/>
    <n v="7"/>
    <n v="1"/>
    <n v="1576"/>
    <n v="912"/>
    <n v="6"/>
    <n v="12"/>
    <n v="11"/>
    <n v="0"/>
    <n v="40"/>
    <n v="34"/>
    <n v="2"/>
    <n v="1"/>
    <n v="1"/>
    <n v="36139"/>
  </r>
  <r>
    <d v="2020-09-01T00:00:00"/>
    <x v="19"/>
    <n v="1677"/>
    <n v="154"/>
    <x v="1847"/>
    <x v="1799"/>
    <x v="1050"/>
    <n v="829"/>
    <n v="0"/>
    <n v="16"/>
    <n v="9"/>
    <n v="1"/>
    <n v="749"/>
    <n v="474"/>
    <n v="11"/>
    <n v="0"/>
    <n v="0"/>
    <n v="0"/>
    <n v="32"/>
    <n v="17"/>
    <n v="2"/>
    <n v="0"/>
    <n v="0"/>
    <n v="33496"/>
  </r>
  <r>
    <d v="2020-09-01T00:00:00"/>
    <x v="20"/>
    <n v="912"/>
    <n v="11"/>
    <x v="1848"/>
    <x v="1800"/>
    <x v="563"/>
    <n v="276"/>
    <n v="10"/>
    <n v="0"/>
    <n v="0"/>
    <n v="0"/>
    <n v="58"/>
    <n v="58"/>
    <n v="0"/>
    <n v="25"/>
    <n v="5"/>
    <n v="0"/>
    <n v="9"/>
    <n v="3"/>
    <n v="0"/>
    <n v="0"/>
    <n v="0"/>
    <n v="12747"/>
  </r>
  <r>
    <d v="2020-09-01T00:00:00"/>
    <x v="21"/>
    <n v="0"/>
    <n v="0"/>
    <x v="807"/>
    <x v="828"/>
    <x v="335"/>
    <n v="3"/>
    <n v="0"/>
    <n v="0"/>
    <n v="0"/>
    <n v="0"/>
    <n v="0"/>
    <n v="0"/>
    <n v="0"/>
    <n v="0"/>
    <n v="0"/>
    <n v="0"/>
    <n v="0"/>
    <n v="0"/>
    <n v="0"/>
    <n v="0"/>
    <n v="0"/>
    <n v="30"/>
  </r>
  <r>
    <d v="2020-09-01T00:00:00"/>
    <x v="22"/>
    <n v="11938"/>
    <n v="30"/>
    <x v="1849"/>
    <x v="1801"/>
    <x v="855"/>
    <n v="2"/>
    <n v="0"/>
    <n v="0"/>
    <n v="1"/>
    <n v="0"/>
    <n v="49"/>
    <n v="71"/>
    <n v="4"/>
    <n v="71"/>
    <n v="29"/>
    <n v="341"/>
    <n v="0"/>
    <n v="5"/>
    <n v="1"/>
    <n v="0"/>
    <n v="1"/>
    <n v="30947"/>
  </r>
  <r>
    <d v="2020-09-01T00:00:00"/>
    <x v="23"/>
    <n v="14163"/>
    <n v="1"/>
    <x v="1850"/>
    <x v="1802"/>
    <x v="1254"/>
    <n v="286"/>
    <n v="3"/>
    <n v="1"/>
    <n v="0"/>
    <n v="0"/>
    <n v="11"/>
    <n v="11"/>
    <n v="1"/>
    <n v="0"/>
    <n v="0"/>
    <n v="0"/>
    <n v="75"/>
    <n v="54"/>
    <n v="17"/>
    <n v="1"/>
    <n v="0"/>
    <n v="26145"/>
  </r>
  <r>
    <d v="2020-09-01T00:00:00"/>
    <x v="24"/>
    <n v="29269"/>
    <n v="10762"/>
    <x v="1851"/>
    <x v="1803"/>
    <x v="1255"/>
    <n v="867"/>
    <n v="0"/>
    <n v="1"/>
    <n v="3"/>
    <n v="1"/>
    <n v="22"/>
    <n v="199"/>
    <n v="2"/>
    <n v="108"/>
    <n v="24"/>
    <n v="0"/>
    <n v="44"/>
    <n v="9"/>
    <n v="1"/>
    <n v="0"/>
    <n v="0"/>
    <n v="101789"/>
  </r>
  <r>
    <d v="2020-09-01T00:00:00"/>
    <x v="25"/>
    <n v="28892"/>
    <n v="20113"/>
    <x v="1852"/>
    <x v="1804"/>
    <x v="355"/>
    <n v="713"/>
    <n v="0"/>
    <n v="1"/>
    <n v="5"/>
    <n v="0"/>
    <n v="146"/>
    <n v="199"/>
    <n v="4"/>
    <n v="118"/>
    <n v="16"/>
    <n v="0"/>
    <n v="17"/>
    <n v="14"/>
    <n v="4"/>
    <n v="0"/>
    <n v="0"/>
    <n v="86830"/>
  </r>
  <r>
    <d v="2020-09-01T00:00:00"/>
    <x v="26"/>
    <n v="2947"/>
    <n v="0"/>
    <x v="469"/>
    <x v="1805"/>
    <x v="1256"/>
    <n v="431"/>
    <n v="0"/>
    <n v="20"/>
    <n v="6"/>
    <n v="1"/>
    <n v="1466"/>
    <n v="703"/>
    <n v="3"/>
    <n v="17"/>
    <n v="2"/>
    <n v="0"/>
    <n v="8"/>
    <n v="8"/>
    <n v="0"/>
    <n v="0"/>
    <n v="0"/>
    <n v="25756"/>
  </r>
  <r>
    <d v="2020-09-01T00:00:00"/>
    <x v="27"/>
    <n v="4316"/>
    <n v="0"/>
    <x v="1853"/>
    <x v="1806"/>
    <x v="1227"/>
    <n v="1088"/>
    <n v="0"/>
    <n v="11"/>
    <n v="12"/>
    <n v="2"/>
    <n v="1166"/>
    <n v="621"/>
    <n v="9"/>
    <n v="317"/>
    <n v="22"/>
    <n v="4"/>
    <n v="55"/>
    <n v="46"/>
    <n v="8"/>
    <n v="3"/>
    <n v="4"/>
    <n v="52222"/>
  </r>
  <r>
    <d v="2020-09-01T00:00:00"/>
    <x v="28"/>
    <n v="2032"/>
    <n v="1"/>
    <x v="1854"/>
    <x v="1807"/>
    <x v="366"/>
    <n v="428"/>
    <n v="5"/>
    <n v="5"/>
    <n v="6"/>
    <n v="1"/>
    <n v="351"/>
    <n v="545"/>
    <n v="0"/>
    <n v="30"/>
    <n v="12"/>
    <n v="2"/>
    <n v="5"/>
    <n v="11"/>
    <n v="3"/>
    <n v="1"/>
    <n v="0"/>
    <n v="14808"/>
  </r>
  <r>
    <d v="2020-09-01T00:00:00"/>
    <x v="29"/>
    <n v="6383"/>
    <n v="174"/>
    <x v="1855"/>
    <x v="1808"/>
    <x v="231"/>
    <n v="3"/>
    <n v="0"/>
    <n v="0"/>
    <n v="1"/>
    <n v="0"/>
    <n v="4"/>
    <n v="34"/>
    <n v="0"/>
    <n v="31"/>
    <n v="1"/>
    <n v="0"/>
    <n v="0"/>
    <n v="2"/>
    <n v="0"/>
    <n v="0"/>
    <n v="0"/>
    <n v="9145"/>
  </r>
  <r>
    <d v="2020-09-01T00:00:00"/>
    <x v="30"/>
    <n v="2018"/>
    <n v="0"/>
    <x v="1856"/>
    <x v="1809"/>
    <x v="676"/>
    <n v="444"/>
    <n v="0"/>
    <n v="0"/>
    <n v="0"/>
    <n v="0"/>
    <n v="140"/>
    <n v="48"/>
    <n v="0"/>
    <n v="0"/>
    <n v="0"/>
    <n v="0"/>
    <n v="341"/>
    <n v="115"/>
    <n v="13"/>
    <n v="0"/>
    <n v="0"/>
    <n v="16097"/>
  </r>
  <r>
    <d v="2020-09-01T00:00:00"/>
    <x v="31"/>
    <n v="1719"/>
    <n v="4"/>
    <x v="1857"/>
    <x v="1810"/>
    <x v="486"/>
    <n v="0"/>
    <n v="22"/>
    <n v="0"/>
    <n v="23"/>
    <n v="0"/>
    <n v="0"/>
    <n v="13"/>
    <n v="0"/>
    <n v="56"/>
    <n v="7"/>
    <n v="2"/>
    <n v="0"/>
    <n v="0"/>
    <n v="0"/>
    <n v="0"/>
    <n v="0"/>
    <n v="13429"/>
  </r>
  <r>
    <d v="2020-09-01T00:00:00"/>
    <x v="32"/>
    <n v="0"/>
    <n v="0"/>
    <x v="1858"/>
    <x v="1811"/>
    <x v="1257"/>
    <n v="0"/>
    <n v="0"/>
    <n v="0"/>
    <n v="0"/>
    <n v="0"/>
    <n v="0"/>
    <n v="0"/>
    <n v="0"/>
    <n v="0"/>
    <n v="0"/>
    <n v="0"/>
    <n v="108"/>
    <n v="90"/>
    <n v="6"/>
    <n v="3"/>
    <n v="1"/>
    <n v="20808"/>
  </r>
  <r>
    <d v="2020-09-01T00:00:00"/>
    <x v="33"/>
    <n v="1021"/>
    <n v="0"/>
    <x v="1859"/>
    <x v="1812"/>
    <x v="1185"/>
    <n v="338"/>
    <n v="0"/>
    <n v="4"/>
    <n v="4"/>
    <n v="1"/>
    <n v="282"/>
    <n v="330"/>
    <n v="2"/>
    <n v="50"/>
    <n v="0"/>
    <n v="0"/>
    <n v="92"/>
    <n v="57"/>
    <n v="4"/>
    <n v="1"/>
    <n v="1"/>
    <n v="15923"/>
  </r>
  <r>
    <d v="2020-09-01T00:00:00"/>
    <x v="34"/>
    <n v="3389"/>
    <n v="1771"/>
    <x v="1860"/>
    <x v="1813"/>
    <x v="1258"/>
    <n v="465"/>
    <n v="0"/>
    <n v="2"/>
    <n v="1"/>
    <n v="0"/>
    <n v="56"/>
    <n v="49"/>
    <n v="7"/>
    <n v="68"/>
    <n v="128"/>
    <n v="0"/>
    <n v="326"/>
    <n v="385"/>
    <n v="44"/>
    <n v="8"/>
    <n v="11"/>
    <n v="45671"/>
  </r>
  <r>
    <d v="2020-09-01T00:00:00"/>
    <x v="35"/>
    <n v="47822"/>
    <n v="28"/>
    <x v="1861"/>
    <x v="1814"/>
    <x v="1259"/>
    <n v="188"/>
    <n v="0"/>
    <n v="17"/>
    <n v="13"/>
    <n v="2"/>
    <n v="1562"/>
    <n v="1242"/>
    <n v="9"/>
    <n v="672"/>
    <n v="91"/>
    <n v="9"/>
    <n v="6"/>
    <n v="10"/>
    <n v="0"/>
    <n v="0"/>
    <n v="2"/>
    <n v="74803"/>
  </r>
  <r>
    <d v="2020-09-01T00:00:00"/>
    <x v="36"/>
    <n v="676"/>
    <n v="11"/>
    <x v="1862"/>
    <x v="1815"/>
    <x v="1260"/>
    <n v="122"/>
    <n v="0"/>
    <n v="0"/>
    <n v="1"/>
    <n v="0"/>
    <n v="66"/>
    <n v="87"/>
    <n v="2"/>
    <n v="6"/>
    <n v="7"/>
    <n v="0"/>
    <n v="22"/>
    <n v="9"/>
    <n v="1"/>
    <n v="0"/>
    <n v="0"/>
    <n v="7362"/>
  </r>
  <r>
    <d v="2020-09-01T00:00:00"/>
    <x v="37"/>
    <n v="19438"/>
    <n v="106"/>
    <x v="1863"/>
    <x v="1816"/>
    <x v="572"/>
    <n v="1342"/>
    <n v="1"/>
    <n v="8"/>
    <n v="7"/>
    <n v="0"/>
    <n v="1050"/>
    <n v="424"/>
    <n v="8"/>
    <n v="98"/>
    <n v="53"/>
    <n v="6"/>
    <n v="41"/>
    <n v="22"/>
    <n v="4"/>
    <n v="0"/>
    <n v="3"/>
    <n v="76519"/>
  </r>
  <r>
    <d v="2020-09-01T00:00:00"/>
    <x v="38"/>
    <n v="2714"/>
    <n v="5"/>
    <x v="1864"/>
    <x v="1817"/>
    <x v="1261"/>
    <n v="1055"/>
    <n v="1"/>
    <n v="18"/>
    <n v="11"/>
    <n v="0"/>
    <n v="1810"/>
    <n v="1103"/>
    <n v="7"/>
    <n v="17"/>
    <n v="0"/>
    <n v="0"/>
    <n v="23"/>
    <n v="15"/>
    <n v="11"/>
    <n v="1"/>
    <n v="1"/>
    <n v="34288"/>
  </r>
  <r>
    <d v="2020-09-01T00:00:00"/>
    <x v="39"/>
    <n v="5494"/>
    <n v="746"/>
    <x v="1865"/>
    <x v="1818"/>
    <x v="8"/>
    <n v="6"/>
    <n v="2"/>
    <n v="0"/>
    <n v="0"/>
    <n v="0"/>
    <n v="0"/>
    <n v="0"/>
    <n v="0"/>
    <n v="108"/>
    <n v="31"/>
    <n v="0"/>
    <n v="0"/>
    <n v="0"/>
    <n v="0"/>
    <n v="0"/>
    <n v="0"/>
    <n v="40282"/>
  </r>
  <r>
    <d v="2020-09-01T00:00:00"/>
    <x v="40"/>
    <n v="39823"/>
    <n v="0"/>
    <x v="1866"/>
    <x v="1819"/>
    <x v="1262"/>
    <n v="0"/>
    <n v="536"/>
    <n v="0"/>
    <n v="0"/>
    <n v="0"/>
    <n v="0"/>
    <n v="0"/>
    <n v="0"/>
    <n v="719"/>
    <n v="116"/>
    <n v="0"/>
    <n v="0"/>
    <n v="0"/>
    <n v="0"/>
    <n v="0"/>
    <n v="0"/>
    <n v="134626"/>
  </r>
  <r>
    <d v="2020-09-01T00:00:00"/>
    <x v="41"/>
    <n v="0"/>
    <n v="0"/>
    <x v="1867"/>
    <x v="1820"/>
    <x v="476"/>
    <n v="38"/>
    <n v="0"/>
    <n v="0"/>
    <n v="0"/>
    <n v="1"/>
    <n v="22"/>
    <n v="8"/>
    <n v="0"/>
    <n v="0"/>
    <n v="0"/>
    <n v="0"/>
    <n v="227"/>
    <n v="38"/>
    <n v="3"/>
    <n v="3"/>
    <n v="2"/>
    <n v="3227"/>
  </r>
  <r>
    <d v="2020-09-01T00:00:00"/>
    <x v="42"/>
    <n v="0"/>
    <n v="0"/>
    <x v="1868"/>
    <x v="1821"/>
    <x v="318"/>
    <n v="348"/>
    <n v="0"/>
    <n v="0"/>
    <n v="0"/>
    <n v="0"/>
    <n v="4"/>
    <n v="3"/>
    <n v="0"/>
    <n v="397"/>
    <n v="197"/>
    <n v="394"/>
    <n v="15"/>
    <n v="6"/>
    <n v="1"/>
    <n v="0"/>
    <n v="2"/>
    <n v="4666"/>
  </r>
  <r>
    <d v="2020-09-01T00:00:00"/>
    <x v="43"/>
    <n v="13912"/>
    <n v="456"/>
    <x v="1869"/>
    <x v="1822"/>
    <x v="1263"/>
    <n v="483"/>
    <n v="1"/>
    <n v="8"/>
    <n v="5"/>
    <n v="0"/>
    <n v="780"/>
    <n v="325"/>
    <n v="3"/>
    <n v="178"/>
    <n v="18"/>
    <n v="1"/>
    <n v="28"/>
    <n v="21"/>
    <n v="1"/>
    <n v="1"/>
    <n v="2"/>
    <n v="41395"/>
  </r>
  <r>
    <d v="2020-09-01T00:00:00"/>
    <x v="44"/>
    <n v="858"/>
    <n v="2"/>
    <x v="1870"/>
    <x v="1823"/>
    <x v="631"/>
    <n v="166"/>
    <n v="0"/>
    <n v="3"/>
    <n v="4"/>
    <n v="0"/>
    <n v="111"/>
    <n v="132"/>
    <n v="0"/>
    <n v="0"/>
    <n v="0"/>
    <n v="0"/>
    <n v="5"/>
    <n v="16"/>
    <n v="1"/>
    <n v="0"/>
    <n v="0"/>
    <n v="9707"/>
  </r>
  <r>
    <d v="2020-09-01T00:00:00"/>
    <x v="45"/>
    <n v="13713"/>
    <n v="7046"/>
    <x v="1871"/>
    <x v="1824"/>
    <x v="74"/>
    <n v="0"/>
    <n v="0"/>
    <n v="0"/>
    <n v="0"/>
    <n v="0"/>
    <n v="2"/>
    <n v="2"/>
    <n v="0"/>
    <n v="105"/>
    <n v="9"/>
    <n v="1"/>
    <n v="0"/>
    <n v="0"/>
    <n v="0"/>
    <n v="0"/>
    <n v="0"/>
    <n v="73612"/>
  </r>
  <r>
    <d v="2020-09-01T00:00:00"/>
    <x v="46"/>
    <n v="46746"/>
    <n v="0"/>
    <x v="1872"/>
    <x v="1825"/>
    <x v="453"/>
    <n v="2928"/>
    <n v="3"/>
    <n v="91"/>
    <n v="28"/>
    <n v="10"/>
    <n v="5321"/>
    <n v="2566"/>
    <n v="51"/>
    <n v="65"/>
    <n v="6"/>
    <n v="1"/>
    <n v="95"/>
    <n v="65"/>
    <n v="4"/>
    <n v="0"/>
    <n v="1"/>
    <n v="178136"/>
  </r>
  <r>
    <d v="2020-09-01T00:00:00"/>
    <x v="47"/>
    <n v="18425"/>
    <n v="82234"/>
    <x v="1873"/>
    <x v="1826"/>
    <x v="1157"/>
    <n v="0"/>
    <n v="0"/>
    <n v="6"/>
    <n v="5"/>
    <n v="0"/>
    <n v="203"/>
    <n v="251"/>
    <n v="0"/>
    <n v="207"/>
    <n v="49"/>
    <n v="33"/>
    <n v="0"/>
    <n v="0"/>
    <n v="0"/>
    <n v="0"/>
    <n v="0"/>
    <n v="114600"/>
  </r>
  <r>
    <d v="2020-09-01T00:00:00"/>
    <x v="48"/>
    <n v="0"/>
    <n v="0"/>
    <x v="1874"/>
    <x v="1827"/>
    <x v="1264"/>
    <n v="120"/>
    <n v="5"/>
    <n v="5"/>
    <n v="0"/>
    <n v="1"/>
    <n v="3"/>
    <n v="3"/>
    <n v="2"/>
    <n v="0"/>
    <n v="0"/>
    <n v="0"/>
    <n v="0"/>
    <n v="5"/>
    <n v="1"/>
    <n v="0"/>
    <n v="0"/>
    <n v="4645"/>
  </r>
  <r>
    <d v="2020-09-01T00:00:00"/>
    <x v="49"/>
    <n v="51"/>
    <n v="0"/>
    <x v="1135"/>
    <x v="434"/>
    <x v="8"/>
    <n v="1"/>
    <n v="5"/>
    <n v="0"/>
    <n v="0"/>
    <n v="0"/>
    <n v="0"/>
    <n v="0"/>
    <n v="0"/>
    <n v="0"/>
    <n v="0"/>
    <n v="0"/>
    <n v="0"/>
    <n v="0"/>
    <n v="0"/>
    <n v="0"/>
    <n v="0"/>
    <n v="92"/>
  </r>
  <r>
    <d v="2020-09-01T00:00:00"/>
    <x v="50"/>
    <n v="1087"/>
    <n v="635"/>
    <x v="1875"/>
    <x v="1828"/>
    <x v="1265"/>
    <n v="0"/>
    <n v="0"/>
    <n v="0"/>
    <n v="0"/>
    <n v="0"/>
    <n v="0"/>
    <n v="0"/>
    <n v="0"/>
    <n v="154"/>
    <n v="57"/>
    <n v="0"/>
    <n v="0"/>
    <n v="0"/>
    <n v="0"/>
    <n v="0"/>
    <n v="0"/>
    <n v="56930"/>
  </r>
  <r>
    <d v="2020-09-01T00:00:00"/>
    <x v="51"/>
    <n v="18816"/>
    <n v="354"/>
    <x v="1876"/>
    <x v="1829"/>
    <x v="1266"/>
    <n v="54"/>
    <n v="9"/>
    <n v="2"/>
    <n v="64"/>
    <n v="10"/>
    <n v="172"/>
    <n v="524"/>
    <n v="23"/>
    <n v="575"/>
    <n v="105"/>
    <n v="5"/>
    <n v="468"/>
    <n v="395"/>
    <n v="191"/>
    <n v="0"/>
    <n v="1"/>
    <n v="67228"/>
  </r>
  <r>
    <d v="2020-09-01T00:00:00"/>
    <x v="52"/>
    <n v="3242"/>
    <n v="120"/>
    <x v="1877"/>
    <x v="1830"/>
    <x v="683"/>
    <n v="367"/>
    <n v="0"/>
    <n v="7"/>
    <n v="6"/>
    <n v="0"/>
    <n v="765"/>
    <n v="630"/>
    <n v="0"/>
    <n v="9"/>
    <n v="0"/>
    <n v="0"/>
    <n v="14"/>
    <n v="10"/>
    <n v="1"/>
    <n v="0"/>
    <n v="0"/>
    <n v="19251"/>
  </r>
  <r>
    <d v="2020-09-01T00:00:00"/>
    <x v="53"/>
    <n v="21724"/>
    <n v="770"/>
    <x v="1878"/>
    <x v="1831"/>
    <x v="1005"/>
    <n v="46"/>
    <n v="0"/>
    <n v="0"/>
    <n v="0"/>
    <n v="10"/>
    <n v="129"/>
    <n v="159"/>
    <n v="11"/>
    <n v="133"/>
    <n v="36"/>
    <n v="6"/>
    <n v="0"/>
    <n v="9"/>
    <n v="0"/>
    <n v="0"/>
    <n v="0"/>
    <n v="68257"/>
  </r>
  <r>
    <d v="2020-09-01T00:00:00"/>
    <x v="54"/>
    <n v="734"/>
    <n v="14"/>
    <x v="1879"/>
    <x v="1832"/>
    <x v="1267"/>
    <n v="216"/>
    <n v="0"/>
    <n v="4"/>
    <n v="2"/>
    <n v="0"/>
    <n v="128"/>
    <n v="166"/>
    <n v="1"/>
    <n v="0"/>
    <n v="0"/>
    <n v="0"/>
    <n v="4"/>
    <n v="3"/>
    <n v="0"/>
    <n v="0"/>
    <n v="0"/>
    <n v="7427"/>
  </r>
  <r>
    <d v="2020-08-01T00:00:00"/>
    <x v="0"/>
    <n v="35838"/>
    <n v="548"/>
    <x v="1880"/>
    <x v="1833"/>
    <x v="1268"/>
    <n v="1075"/>
    <n v="0"/>
    <n v="25"/>
    <n v="16"/>
    <n v="5"/>
    <n v="1696"/>
    <n v="730"/>
    <n v="9"/>
    <n v="35"/>
    <n v="0"/>
    <n v="0"/>
    <n v="33"/>
    <n v="24"/>
    <n v="5"/>
    <n v="1"/>
    <n v="2"/>
    <n v="85347"/>
  </r>
  <r>
    <d v="2020-08-01T00:00:00"/>
    <x v="1"/>
    <n v="143"/>
    <n v="89"/>
    <x v="1881"/>
    <x v="1834"/>
    <x v="1269"/>
    <n v="254"/>
    <n v="0"/>
    <n v="0"/>
    <n v="0"/>
    <n v="0"/>
    <n v="99"/>
    <n v="84"/>
    <n v="0"/>
    <n v="50"/>
    <n v="21"/>
    <n v="0"/>
    <n v="12"/>
    <n v="5"/>
    <n v="0"/>
    <n v="1"/>
    <n v="0"/>
    <n v="9363"/>
  </r>
  <r>
    <d v="2020-08-01T00:00:00"/>
    <x v="2"/>
    <n v="9377"/>
    <n v="1003"/>
    <x v="1882"/>
    <x v="1835"/>
    <x v="1270"/>
    <n v="2316"/>
    <n v="0"/>
    <n v="6"/>
    <n v="5"/>
    <n v="1"/>
    <n v="790"/>
    <n v="310"/>
    <n v="4"/>
    <n v="146"/>
    <n v="20"/>
    <n v="1"/>
    <n v="23"/>
    <n v="9"/>
    <n v="3"/>
    <n v="0"/>
    <n v="1"/>
    <n v="54095"/>
  </r>
  <r>
    <d v="2020-08-01T00:00:00"/>
    <x v="3"/>
    <n v="3266"/>
    <n v="990"/>
    <x v="1883"/>
    <x v="1836"/>
    <x v="83"/>
    <n v="389"/>
    <n v="13"/>
    <n v="15"/>
    <n v="7"/>
    <n v="0"/>
    <n v="763"/>
    <n v="656"/>
    <n v="0"/>
    <n v="0"/>
    <n v="0"/>
    <n v="0"/>
    <n v="7"/>
    <n v="10"/>
    <n v="1"/>
    <n v="0"/>
    <n v="2"/>
    <n v="23980"/>
  </r>
  <r>
    <d v="2020-08-01T00:00:00"/>
    <x v="4"/>
    <n v="33056"/>
    <n v="0"/>
    <x v="1884"/>
    <x v="1837"/>
    <x v="1271"/>
    <n v="0"/>
    <n v="0"/>
    <n v="0"/>
    <n v="0"/>
    <n v="0"/>
    <n v="375"/>
    <n v="246"/>
    <n v="10"/>
    <n v="0"/>
    <n v="0"/>
    <n v="0"/>
    <n v="0"/>
    <n v="0"/>
    <n v="0"/>
    <n v="0"/>
    <n v="0"/>
    <n v="145797"/>
  </r>
  <r>
    <d v="2020-08-01T00:00:00"/>
    <x v="5"/>
    <n v="11194"/>
    <n v="16"/>
    <x v="1885"/>
    <x v="1838"/>
    <x v="578"/>
    <n v="1610"/>
    <n v="0"/>
    <n v="0"/>
    <n v="0"/>
    <n v="0"/>
    <n v="0"/>
    <n v="0"/>
    <n v="0"/>
    <n v="335"/>
    <n v="43"/>
    <n v="1"/>
    <n v="0"/>
    <n v="0"/>
    <n v="0"/>
    <n v="0"/>
    <n v="0"/>
    <n v="57388"/>
  </r>
  <r>
    <d v="2020-08-01T00:00:00"/>
    <x v="6"/>
    <n v="7600"/>
    <n v="348"/>
    <x v="1886"/>
    <x v="84"/>
    <x v="1272"/>
    <n v="0"/>
    <n v="0"/>
    <n v="0"/>
    <n v="0"/>
    <n v="0"/>
    <n v="0"/>
    <n v="0"/>
    <n v="0"/>
    <n v="0"/>
    <n v="0"/>
    <n v="0"/>
    <n v="3"/>
    <n v="1"/>
    <n v="0"/>
    <n v="0"/>
    <n v="0"/>
    <n v="17534"/>
  </r>
  <r>
    <d v="2020-08-01T00:00:00"/>
    <x v="7"/>
    <n v="493"/>
    <n v="0"/>
    <x v="1887"/>
    <x v="270"/>
    <x v="1273"/>
    <n v="111"/>
    <n v="0"/>
    <n v="0"/>
    <n v="0"/>
    <n v="0"/>
    <n v="17"/>
    <n v="8"/>
    <n v="1"/>
    <n v="73"/>
    <n v="0"/>
    <n v="0"/>
    <n v="113"/>
    <n v="42"/>
    <n v="7"/>
    <n v="0"/>
    <n v="0"/>
    <n v="6367"/>
  </r>
  <r>
    <d v="2020-08-01T00:00:00"/>
    <x v="8"/>
    <n v="936"/>
    <n v="0"/>
    <x v="1888"/>
    <x v="221"/>
    <x v="8"/>
    <n v="1"/>
    <n v="0"/>
    <n v="0"/>
    <n v="0"/>
    <n v="0"/>
    <n v="0"/>
    <n v="0"/>
    <n v="0"/>
    <n v="0"/>
    <n v="0"/>
    <n v="49"/>
    <n v="0"/>
    <n v="0"/>
    <n v="0"/>
    <n v="0"/>
    <n v="0"/>
    <n v="1541"/>
  </r>
  <r>
    <d v="2020-08-01T00:00:00"/>
    <x v="9"/>
    <n v="35826"/>
    <n v="0"/>
    <x v="1889"/>
    <x v="1839"/>
    <x v="1274"/>
    <n v="3193"/>
    <n v="0"/>
    <n v="9"/>
    <n v="5"/>
    <n v="0"/>
    <n v="2510"/>
    <n v="750"/>
    <n v="11"/>
    <n v="992"/>
    <n v="74"/>
    <n v="30"/>
    <n v="548"/>
    <n v="261"/>
    <n v="91"/>
    <n v="36"/>
    <n v="34"/>
    <n v="167138"/>
  </r>
  <r>
    <d v="2020-08-01T00:00:00"/>
    <x v="10"/>
    <n v="32131"/>
    <n v="0"/>
    <x v="1890"/>
    <x v="1840"/>
    <x v="1275"/>
    <n v="1821"/>
    <n v="0"/>
    <n v="12"/>
    <n v="7"/>
    <n v="1"/>
    <n v="1198"/>
    <n v="665"/>
    <n v="11"/>
    <n v="39"/>
    <n v="0"/>
    <n v="0"/>
    <n v="31"/>
    <n v="14"/>
    <n v="1"/>
    <n v="0"/>
    <n v="2"/>
    <n v="75656"/>
  </r>
  <r>
    <d v="2020-08-01T00:00:00"/>
    <x v="11"/>
    <n v="0"/>
    <n v="0"/>
    <x v="1891"/>
    <x v="1841"/>
    <x v="516"/>
    <n v="9"/>
    <n v="0"/>
    <n v="0"/>
    <n v="0"/>
    <n v="0"/>
    <n v="0"/>
    <n v="0"/>
    <n v="0"/>
    <n v="0"/>
    <n v="0"/>
    <n v="0"/>
    <n v="0"/>
    <n v="0"/>
    <n v="0"/>
    <n v="0"/>
    <n v="0"/>
    <n v="256"/>
  </r>
  <r>
    <d v="2020-08-01T00:00:00"/>
    <x v="12"/>
    <n v="1622"/>
    <n v="0"/>
    <x v="12"/>
    <x v="12"/>
    <x v="8"/>
    <n v="0"/>
    <n v="0"/>
    <n v="0"/>
    <n v="0"/>
    <n v="0"/>
    <n v="0"/>
    <n v="0"/>
    <n v="0"/>
    <n v="1"/>
    <n v="0"/>
    <n v="0"/>
    <n v="0"/>
    <n v="0"/>
    <n v="0"/>
    <n v="0"/>
    <n v="0"/>
    <n v="1623"/>
  </r>
  <r>
    <d v="2020-08-01T00:00:00"/>
    <x v="13"/>
    <n v="3555"/>
    <n v="8"/>
    <x v="1892"/>
    <x v="1842"/>
    <x v="617"/>
    <n v="373"/>
    <n v="0"/>
    <n v="4"/>
    <n v="4"/>
    <n v="1"/>
    <n v="246"/>
    <n v="253"/>
    <n v="0"/>
    <n v="30"/>
    <n v="10"/>
    <n v="2"/>
    <n v="9"/>
    <n v="9"/>
    <n v="1"/>
    <n v="0"/>
    <n v="1"/>
    <n v="19797"/>
  </r>
  <r>
    <d v="2020-08-01T00:00:00"/>
    <x v="14"/>
    <n v="39261"/>
    <n v="504311"/>
    <x v="1893"/>
    <x v="1843"/>
    <x v="8"/>
    <n v="1458"/>
    <n v="0"/>
    <n v="0"/>
    <n v="0"/>
    <n v="0"/>
    <n v="0"/>
    <n v="0"/>
    <n v="0"/>
    <n v="0"/>
    <n v="0"/>
    <n v="0"/>
    <n v="0"/>
    <n v="0"/>
    <n v="0"/>
    <n v="0"/>
    <n v="0"/>
    <n v="587224"/>
  </r>
  <r>
    <d v="2020-08-01T00:00:00"/>
    <x v="15"/>
    <n v="1199"/>
    <n v="156039"/>
    <x v="1894"/>
    <x v="1844"/>
    <x v="1276"/>
    <n v="1038"/>
    <n v="15"/>
    <n v="4"/>
    <n v="5"/>
    <n v="4"/>
    <n v="457"/>
    <n v="229"/>
    <n v="22"/>
    <n v="27"/>
    <n v="0"/>
    <n v="0"/>
    <n v="50"/>
    <n v="42"/>
    <n v="16"/>
    <n v="2"/>
    <n v="1"/>
    <n v="206454"/>
  </r>
  <r>
    <d v="2020-08-01T00:00:00"/>
    <x v="16"/>
    <n v="8567"/>
    <n v="5486"/>
    <x v="1102"/>
    <x v="1845"/>
    <x v="1135"/>
    <n v="6"/>
    <n v="1"/>
    <n v="0"/>
    <n v="0"/>
    <n v="0"/>
    <n v="0"/>
    <n v="26"/>
    <n v="0"/>
    <n v="40"/>
    <n v="9"/>
    <n v="6"/>
    <n v="0"/>
    <n v="0"/>
    <n v="0"/>
    <n v="0"/>
    <n v="0"/>
    <n v="17660"/>
  </r>
  <r>
    <d v="2020-08-01T00:00:00"/>
    <x v="17"/>
    <n v="1491"/>
    <n v="15"/>
    <x v="1895"/>
    <x v="1846"/>
    <x v="1277"/>
    <n v="434"/>
    <n v="0"/>
    <n v="7"/>
    <n v="3"/>
    <n v="4"/>
    <n v="388"/>
    <n v="185"/>
    <n v="18"/>
    <n v="48"/>
    <n v="6"/>
    <n v="3"/>
    <n v="13"/>
    <n v="14"/>
    <n v="3"/>
    <n v="0"/>
    <n v="0"/>
    <n v="18687"/>
  </r>
  <r>
    <d v="2020-08-01T00:00:00"/>
    <x v="18"/>
    <n v="2318"/>
    <n v="3790"/>
    <x v="1896"/>
    <x v="1847"/>
    <x v="1278"/>
    <n v="701"/>
    <n v="2"/>
    <n v="20"/>
    <n v="13"/>
    <n v="3"/>
    <n v="1217"/>
    <n v="638"/>
    <n v="3"/>
    <n v="7"/>
    <n v="10"/>
    <n v="0"/>
    <n v="38"/>
    <n v="32"/>
    <n v="6"/>
    <n v="1"/>
    <n v="0"/>
    <n v="39157"/>
  </r>
  <r>
    <d v="2020-08-01T00:00:00"/>
    <x v="19"/>
    <n v="1879"/>
    <n v="240"/>
    <x v="1897"/>
    <x v="1848"/>
    <x v="106"/>
    <n v="843"/>
    <n v="0"/>
    <n v="4"/>
    <n v="6"/>
    <n v="2"/>
    <n v="629"/>
    <n v="380"/>
    <n v="10"/>
    <n v="0"/>
    <n v="0"/>
    <n v="0"/>
    <n v="21"/>
    <n v="13"/>
    <n v="2"/>
    <n v="0"/>
    <n v="0"/>
    <n v="32594"/>
  </r>
  <r>
    <d v="2020-08-01T00:00:00"/>
    <x v="20"/>
    <n v="563"/>
    <n v="3"/>
    <x v="1898"/>
    <x v="1849"/>
    <x v="1279"/>
    <n v="242"/>
    <n v="1"/>
    <n v="1"/>
    <n v="1"/>
    <n v="0"/>
    <n v="36"/>
    <n v="44"/>
    <n v="0"/>
    <n v="15"/>
    <n v="8"/>
    <n v="0"/>
    <n v="4"/>
    <n v="7"/>
    <n v="0"/>
    <n v="0"/>
    <n v="1"/>
    <n v="10576"/>
  </r>
  <r>
    <d v="2020-08-01T00:00:00"/>
    <x v="21"/>
    <n v="0"/>
    <n v="0"/>
    <x v="704"/>
    <x v="168"/>
    <x v="60"/>
    <n v="0"/>
    <n v="0"/>
    <n v="0"/>
    <n v="0"/>
    <n v="0"/>
    <n v="0"/>
    <n v="0"/>
    <n v="0"/>
    <n v="0"/>
    <n v="0"/>
    <n v="0"/>
    <n v="0"/>
    <n v="0"/>
    <n v="0"/>
    <n v="0"/>
    <n v="0"/>
    <n v="16"/>
  </r>
  <r>
    <d v="2020-08-01T00:00:00"/>
    <x v="22"/>
    <n v="10133"/>
    <n v="5"/>
    <x v="1899"/>
    <x v="1850"/>
    <x v="684"/>
    <n v="4"/>
    <n v="0"/>
    <n v="0"/>
    <n v="1"/>
    <n v="0"/>
    <n v="30"/>
    <n v="64"/>
    <n v="5"/>
    <n v="86"/>
    <n v="15"/>
    <n v="592"/>
    <n v="0"/>
    <n v="9"/>
    <n v="1"/>
    <n v="0"/>
    <n v="0"/>
    <n v="27270"/>
  </r>
  <r>
    <d v="2020-08-01T00:00:00"/>
    <x v="23"/>
    <n v="12657"/>
    <n v="0"/>
    <x v="1900"/>
    <x v="1851"/>
    <x v="1280"/>
    <n v="304"/>
    <n v="1"/>
    <n v="0"/>
    <n v="2"/>
    <n v="0"/>
    <n v="7"/>
    <n v="9"/>
    <n v="0"/>
    <n v="1"/>
    <n v="0"/>
    <n v="0"/>
    <n v="73"/>
    <n v="42"/>
    <n v="15"/>
    <n v="1"/>
    <n v="3"/>
    <n v="24176"/>
  </r>
  <r>
    <d v="2020-08-01T00:00:00"/>
    <x v="24"/>
    <n v="28773"/>
    <n v="10996"/>
    <x v="1901"/>
    <x v="1852"/>
    <x v="1281"/>
    <n v="905"/>
    <n v="4"/>
    <n v="0"/>
    <n v="1"/>
    <n v="0"/>
    <n v="21"/>
    <n v="142"/>
    <n v="10"/>
    <n v="92"/>
    <n v="12"/>
    <n v="0"/>
    <n v="29"/>
    <n v="9"/>
    <n v="3"/>
    <n v="1"/>
    <n v="0"/>
    <n v="102703"/>
  </r>
  <r>
    <d v="2020-08-01T00:00:00"/>
    <x v="25"/>
    <n v="26910"/>
    <n v="22062"/>
    <x v="1902"/>
    <x v="311"/>
    <x v="905"/>
    <n v="631"/>
    <n v="0"/>
    <n v="1"/>
    <n v="3"/>
    <n v="0"/>
    <n v="127"/>
    <n v="153"/>
    <n v="5"/>
    <n v="59"/>
    <n v="9"/>
    <n v="1"/>
    <n v="17"/>
    <n v="20"/>
    <n v="0"/>
    <n v="1"/>
    <n v="1"/>
    <n v="83801"/>
  </r>
  <r>
    <d v="2020-08-01T00:00:00"/>
    <x v="26"/>
    <n v="2773"/>
    <n v="0"/>
    <x v="1903"/>
    <x v="1853"/>
    <x v="603"/>
    <n v="585"/>
    <n v="0"/>
    <n v="14"/>
    <n v="9"/>
    <n v="0"/>
    <n v="978"/>
    <n v="516"/>
    <n v="8"/>
    <n v="4"/>
    <n v="3"/>
    <n v="0"/>
    <n v="11"/>
    <n v="5"/>
    <n v="0"/>
    <n v="1"/>
    <n v="0"/>
    <n v="31482"/>
  </r>
  <r>
    <d v="2020-08-01T00:00:00"/>
    <x v="27"/>
    <n v="4203"/>
    <n v="0"/>
    <x v="1904"/>
    <x v="1854"/>
    <x v="1282"/>
    <n v="1115"/>
    <n v="0"/>
    <n v="14"/>
    <n v="8"/>
    <n v="2"/>
    <n v="1012"/>
    <n v="498"/>
    <n v="4"/>
    <n v="252"/>
    <n v="26"/>
    <n v="1"/>
    <n v="48"/>
    <n v="33"/>
    <n v="10"/>
    <n v="1"/>
    <n v="6"/>
    <n v="53388"/>
  </r>
  <r>
    <d v="2020-08-01T00:00:00"/>
    <x v="28"/>
    <n v="1928"/>
    <n v="0"/>
    <x v="1905"/>
    <x v="1855"/>
    <x v="897"/>
    <n v="255"/>
    <n v="13"/>
    <n v="5"/>
    <n v="7"/>
    <n v="2"/>
    <n v="308"/>
    <n v="441"/>
    <n v="4"/>
    <n v="36"/>
    <n v="12"/>
    <n v="2"/>
    <n v="12"/>
    <n v="9"/>
    <n v="0"/>
    <n v="0"/>
    <n v="1"/>
    <n v="13882"/>
  </r>
  <r>
    <d v="2020-08-01T00:00:00"/>
    <x v="29"/>
    <n v="5990"/>
    <n v="121"/>
    <x v="11"/>
    <x v="1856"/>
    <x v="970"/>
    <n v="2"/>
    <n v="0"/>
    <n v="0"/>
    <n v="0"/>
    <n v="0"/>
    <n v="4"/>
    <n v="16"/>
    <n v="0"/>
    <n v="17"/>
    <n v="3"/>
    <n v="0"/>
    <n v="0"/>
    <n v="1"/>
    <n v="0"/>
    <n v="0"/>
    <n v="0"/>
    <n v="8606"/>
  </r>
  <r>
    <d v="2020-08-01T00:00:00"/>
    <x v="30"/>
    <n v="4578"/>
    <n v="0"/>
    <x v="1906"/>
    <x v="281"/>
    <x v="571"/>
    <n v="488"/>
    <n v="0"/>
    <n v="0"/>
    <n v="1"/>
    <n v="0"/>
    <n v="165"/>
    <n v="57"/>
    <n v="0"/>
    <n v="0"/>
    <n v="0"/>
    <n v="0"/>
    <n v="394"/>
    <n v="124"/>
    <n v="24"/>
    <n v="0"/>
    <n v="0"/>
    <n v="19831"/>
  </r>
  <r>
    <d v="2020-08-01T00:00:00"/>
    <x v="31"/>
    <n v="1635"/>
    <n v="0"/>
    <x v="1907"/>
    <x v="1857"/>
    <x v="1283"/>
    <n v="1"/>
    <n v="21"/>
    <n v="0"/>
    <n v="28"/>
    <n v="0"/>
    <n v="0"/>
    <n v="8"/>
    <n v="0"/>
    <n v="37"/>
    <n v="4"/>
    <n v="1"/>
    <n v="0"/>
    <n v="0"/>
    <n v="0"/>
    <n v="0"/>
    <n v="0"/>
    <n v="12934"/>
  </r>
  <r>
    <d v="2020-08-01T00:00:00"/>
    <x v="32"/>
    <n v="0"/>
    <n v="0"/>
    <x v="1908"/>
    <x v="1858"/>
    <x v="1284"/>
    <n v="0"/>
    <n v="0"/>
    <n v="0"/>
    <n v="0"/>
    <n v="0"/>
    <n v="0"/>
    <n v="0"/>
    <n v="0"/>
    <n v="0"/>
    <n v="0"/>
    <n v="0"/>
    <n v="89"/>
    <n v="81"/>
    <n v="4"/>
    <n v="1"/>
    <n v="1"/>
    <n v="16954"/>
  </r>
  <r>
    <d v="2020-08-01T00:00:00"/>
    <x v="33"/>
    <n v="822"/>
    <n v="0"/>
    <x v="1909"/>
    <x v="1859"/>
    <x v="1285"/>
    <n v="378"/>
    <n v="0"/>
    <n v="12"/>
    <n v="3"/>
    <n v="1"/>
    <n v="235"/>
    <n v="308"/>
    <n v="1"/>
    <n v="40"/>
    <n v="0"/>
    <n v="0"/>
    <n v="95"/>
    <n v="53"/>
    <n v="2"/>
    <n v="2"/>
    <n v="0"/>
    <n v="16672"/>
  </r>
  <r>
    <d v="2020-08-01T00:00:00"/>
    <x v="34"/>
    <n v="3065"/>
    <n v="1739"/>
    <x v="1910"/>
    <x v="1860"/>
    <x v="1286"/>
    <n v="510"/>
    <n v="0"/>
    <n v="0"/>
    <n v="2"/>
    <n v="1"/>
    <n v="47"/>
    <n v="40"/>
    <n v="8"/>
    <n v="80"/>
    <n v="118"/>
    <n v="3"/>
    <n v="325"/>
    <n v="375"/>
    <n v="52"/>
    <n v="6"/>
    <n v="11"/>
    <n v="42431"/>
  </r>
  <r>
    <d v="2020-08-01T00:00:00"/>
    <x v="35"/>
    <n v="51670"/>
    <n v="45"/>
    <x v="1911"/>
    <x v="1861"/>
    <x v="242"/>
    <n v="166"/>
    <n v="0"/>
    <n v="13"/>
    <n v="9"/>
    <n v="1"/>
    <n v="1208"/>
    <n v="949"/>
    <n v="5"/>
    <n v="587"/>
    <n v="138"/>
    <n v="6"/>
    <n v="1"/>
    <n v="14"/>
    <n v="1"/>
    <n v="0"/>
    <n v="2"/>
    <n v="77837"/>
  </r>
  <r>
    <d v="2020-08-01T00:00:00"/>
    <x v="36"/>
    <n v="666"/>
    <n v="15"/>
    <x v="1912"/>
    <x v="1576"/>
    <x v="405"/>
    <n v="103"/>
    <n v="0"/>
    <n v="0"/>
    <n v="1"/>
    <n v="0"/>
    <n v="72"/>
    <n v="84"/>
    <n v="1"/>
    <n v="7"/>
    <n v="2"/>
    <n v="1"/>
    <n v="7"/>
    <n v="5"/>
    <n v="1"/>
    <n v="0"/>
    <n v="0"/>
    <n v="7060"/>
  </r>
  <r>
    <d v="2020-08-01T00:00:00"/>
    <x v="37"/>
    <n v="18116"/>
    <n v="189"/>
    <x v="1913"/>
    <x v="1862"/>
    <x v="1287"/>
    <n v="1356"/>
    <n v="0"/>
    <n v="5"/>
    <n v="6"/>
    <n v="2"/>
    <n v="859"/>
    <n v="366"/>
    <n v="1"/>
    <n v="98"/>
    <n v="33"/>
    <n v="7"/>
    <n v="53"/>
    <n v="27"/>
    <n v="7"/>
    <n v="0"/>
    <n v="1"/>
    <n v="80386"/>
  </r>
  <r>
    <d v="2020-08-01T00:00:00"/>
    <x v="38"/>
    <n v="2784"/>
    <n v="2"/>
    <x v="1914"/>
    <x v="1863"/>
    <x v="1288"/>
    <n v="951"/>
    <n v="0"/>
    <n v="15"/>
    <n v="7"/>
    <n v="0"/>
    <n v="1442"/>
    <n v="868"/>
    <n v="10"/>
    <n v="5"/>
    <n v="1"/>
    <n v="0"/>
    <n v="32"/>
    <n v="21"/>
    <n v="12"/>
    <n v="0"/>
    <n v="1"/>
    <n v="34217"/>
  </r>
  <r>
    <d v="2020-08-01T00:00:00"/>
    <x v="39"/>
    <n v="5793"/>
    <n v="698"/>
    <x v="1915"/>
    <x v="1864"/>
    <x v="8"/>
    <n v="12"/>
    <n v="0"/>
    <n v="0"/>
    <n v="0"/>
    <n v="0"/>
    <n v="0"/>
    <n v="0"/>
    <n v="0"/>
    <n v="167"/>
    <n v="59"/>
    <n v="0"/>
    <n v="0"/>
    <n v="0"/>
    <n v="0"/>
    <n v="0"/>
    <n v="0"/>
    <n v="40503"/>
  </r>
  <r>
    <d v="2020-08-01T00:00:00"/>
    <x v="40"/>
    <n v="36025"/>
    <n v="0"/>
    <x v="1916"/>
    <x v="1865"/>
    <x v="1014"/>
    <n v="0"/>
    <n v="554"/>
    <n v="0"/>
    <n v="0"/>
    <n v="0"/>
    <n v="0"/>
    <n v="0"/>
    <n v="0"/>
    <n v="761"/>
    <n v="141"/>
    <n v="1"/>
    <n v="0"/>
    <n v="0"/>
    <n v="0"/>
    <n v="0"/>
    <n v="0"/>
    <n v="131205"/>
  </r>
  <r>
    <d v="2020-08-01T00:00:00"/>
    <x v="41"/>
    <n v="0"/>
    <n v="0"/>
    <x v="1917"/>
    <x v="1866"/>
    <x v="1289"/>
    <n v="30"/>
    <n v="0"/>
    <n v="0"/>
    <n v="0"/>
    <n v="0"/>
    <n v="17"/>
    <n v="11"/>
    <n v="0"/>
    <n v="0"/>
    <n v="0"/>
    <n v="0"/>
    <n v="283"/>
    <n v="44"/>
    <n v="2"/>
    <n v="1"/>
    <n v="0"/>
    <n v="3152"/>
  </r>
  <r>
    <d v="2020-08-01T00:00:00"/>
    <x v="42"/>
    <n v="0"/>
    <n v="0"/>
    <x v="1918"/>
    <x v="422"/>
    <x v="227"/>
    <n v="351"/>
    <n v="0"/>
    <n v="0"/>
    <n v="0"/>
    <n v="0"/>
    <n v="3"/>
    <n v="1"/>
    <n v="0"/>
    <n v="311"/>
    <n v="158"/>
    <n v="336"/>
    <n v="13"/>
    <n v="12"/>
    <n v="2"/>
    <n v="0"/>
    <n v="0"/>
    <n v="4235"/>
  </r>
  <r>
    <d v="2020-08-01T00:00:00"/>
    <x v="43"/>
    <n v="11598"/>
    <n v="594"/>
    <x v="1919"/>
    <x v="1867"/>
    <x v="1290"/>
    <n v="527"/>
    <n v="0"/>
    <n v="6"/>
    <n v="8"/>
    <n v="0"/>
    <n v="625"/>
    <n v="316"/>
    <n v="4"/>
    <n v="142"/>
    <n v="13"/>
    <n v="4"/>
    <n v="22"/>
    <n v="15"/>
    <n v="3"/>
    <n v="0"/>
    <n v="1"/>
    <n v="41169"/>
  </r>
  <r>
    <d v="2020-08-01T00:00:00"/>
    <x v="44"/>
    <n v="824"/>
    <n v="1"/>
    <x v="1920"/>
    <x v="1868"/>
    <x v="1291"/>
    <n v="152"/>
    <n v="0"/>
    <n v="0"/>
    <n v="1"/>
    <n v="0"/>
    <n v="124"/>
    <n v="110"/>
    <n v="0"/>
    <n v="0"/>
    <n v="0"/>
    <n v="0"/>
    <n v="9"/>
    <n v="12"/>
    <n v="5"/>
    <n v="1"/>
    <n v="0"/>
    <n v="9279"/>
  </r>
  <r>
    <d v="2020-08-01T00:00:00"/>
    <x v="45"/>
    <n v="11438"/>
    <n v="8418"/>
    <x v="1921"/>
    <x v="1869"/>
    <x v="1292"/>
    <n v="0"/>
    <n v="0"/>
    <n v="0"/>
    <n v="0"/>
    <n v="0"/>
    <n v="1"/>
    <n v="0"/>
    <n v="0"/>
    <n v="112"/>
    <n v="12"/>
    <n v="0"/>
    <n v="0"/>
    <n v="0"/>
    <n v="0"/>
    <n v="0"/>
    <n v="0"/>
    <n v="77894"/>
  </r>
  <r>
    <d v="2020-08-01T00:00:00"/>
    <x v="46"/>
    <n v="50347"/>
    <n v="0"/>
    <x v="1922"/>
    <x v="1870"/>
    <x v="1293"/>
    <n v="2967"/>
    <n v="0"/>
    <n v="72"/>
    <n v="31"/>
    <n v="4"/>
    <n v="4616"/>
    <n v="2270"/>
    <n v="41"/>
    <n v="65"/>
    <n v="2"/>
    <n v="0"/>
    <n v="74"/>
    <n v="37"/>
    <n v="11"/>
    <n v="0"/>
    <n v="2"/>
    <n v="188091"/>
  </r>
  <r>
    <d v="2020-08-01T00:00:00"/>
    <x v="47"/>
    <n v="20777"/>
    <n v="97688"/>
    <x v="1923"/>
    <x v="1871"/>
    <x v="181"/>
    <n v="0"/>
    <n v="0"/>
    <n v="5"/>
    <n v="2"/>
    <n v="1"/>
    <n v="174"/>
    <n v="198"/>
    <n v="0"/>
    <n v="226"/>
    <n v="67"/>
    <n v="47"/>
    <n v="0"/>
    <n v="0"/>
    <n v="0"/>
    <n v="0"/>
    <n v="0"/>
    <n v="131552"/>
  </r>
  <r>
    <d v="2020-08-01T00:00:00"/>
    <x v="48"/>
    <n v="0"/>
    <n v="0"/>
    <x v="924"/>
    <x v="1872"/>
    <x v="397"/>
    <n v="105"/>
    <n v="4"/>
    <n v="1"/>
    <n v="1"/>
    <n v="0"/>
    <n v="6"/>
    <n v="5"/>
    <n v="2"/>
    <n v="0"/>
    <n v="0"/>
    <n v="0"/>
    <n v="5"/>
    <n v="7"/>
    <n v="0"/>
    <n v="0"/>
    <n v="0"/>
    <n v="4345"/>
  </r>
  <r>
    <d v="2020-08-01T00:00:00"/>
    <x v="49"/>
    <n v="37"/>
    <n v="0"/>
    <x v="1924"/>
    <x v="49"/>
    <x v="60"/>
    <n v="0"/>
    <n v="0"/>
    <n v="0"/>
    <n v="0"/>
    <n v="0"/>
    <n v="0"/>
    <n v="0"/>
    <n v="0"/>
    <n v="0"/>
    <n v="0"/>
    <n v="0"/>
    <n v="0"/>
    <n v="0"/>
    <n v="0"/>
    <n v="0"/>
    <n v="0"/>
    <n v="62"/>
  </r>
  <r>
    <d v="2020-08-01T00:00:00"/>
    <x v="50"/>
    <n v="900"/>
    <n v="354"/>
    <x v="1925"/>
    <x v="1873"/>
    <x v="1294"/>
    <n v="0"/>
    <n v="0"/>
    <n v="0"/>
    <n v="0"/>
    <n v="0"/>
    <n v="0"/>
    <n v="0"/>
    <n v="0"/>
    <n v="120"/>
    <n v="21"/>
    <n v="1"/>
    <n v="0"/>
    <n v="0"/>
    <n v="0"/>
    <n v="0"/>
    <n v="0"/>
    <n v="62251"/>
  </r>
  <r>
    <d v="2020-08-01T00:00:00"/>
    <x v="51"/>
    <n v="16546"/>
    <n v="347"/>
    <x v="1926"/>
    <x v="1874"/>
    <x v="1295"/>
    <n v="32"/>
    <n v="11"/>
    <n v="2"/>
    <n v="74"/>
    <n v="8"/>
    <n v="209"/>
    <n v="440"/>
    <n v="16"/>
    <n v="612"/>
    <n v="80"/>
    <n v="10"/>
    <n v="449"/>
    <n v="375"/>
    <n v="205"/>
    <n v="1"/>
    <n v="3"/>
    <n v="66712"/>
  </r>
  <r>
    <d v="2020-08-01T00:00:00"/>
    <x v="52"/>
    <n v="3176"/>
    <n v="198"/>
    <x v="1927"/>
    <x v="1875"/>
    <x v="267"/>
    <n v="345"/>
    <n v="0"/>
    <n v="10"/>
    <n v="4"/>
    <n v="0"/>
    <n v="598"/>
    <n v="466"/>
    <n v="0"/>
    <n v="9"/>
    <n v="0"/>
    <n v="3"/>
    <n v="10"/>
    <n v="7"/>
    <n v="2"/>
    <n v="0"/>
    <n v="0"/>
    <n v="19728"/>
  </r>
  <r>
    <d v="2020-08-01T00:00:00"/>
    <x v="53"/>
    <n v="18816"/>
    <n v="955"/>
    <x v="1743"/>
    <x v="1876"/>
    <x v="1296"/>
    <n v="39"/>
    <n v="0"/>
    <n v="0"/>
    <n v="0"/>
    <n v="17"/>
    <n v="113"/>
    <n v="136"/>
    <n v="15"/>
    <n v="125"/>
    <n v="42"/>
    <n v="5"/>
    <n v="0"/>
    <n v="13"/>
    <n v="0"/>
    <n v="0"/>
    <n v="0"/>
    <n v="65771"/>
  </r>
  <r>
    <d v="2020-08-01T00:00:00"/>
    <x v="54"/>
    <n v="522"/>
    <n v="14"/>
    <x v="1928"/>
    <x v="1877"/>
    <x v="1297"/>
    <n v="128"/>
    <n v="0"/>
    <n v="1"/>
    <n v="1"/>
    <n v="0"/>
    <n v="110"/>
    <n v="97"/>
    <n v="0"/>
    <n v="0"/>
    <n v="0"/>
    <n v="0"/>
    <n v="4"/>
    <n v="5"/>
    <n v="0"/>
    <n v="0"/>
    <n v="0"/>
    <n v="7370"/>
  </r>
  <r>
    <d v="2020-07-01T00:00:00"/>
    <x v="0"/>
    <n v="48126"/>
    <n v="682"/>
    <x v="1929"/>
    <x v="1878"/>
    <x v="1298"/>
    <n v="1170"/>
    <n v="0"/>
    <n v="33"/>
    <n v="20"/>
    <n v="5"/>
    <n v="1908"/>
    <n v="770"/>
    <n v="12"/>
    <n v="28"/>
    <n v="0"/>
    <n v="0"/>
    <n v="43"/>
    <n v="23"/>
    <n v="10"/>
    <n v="1"/>
    <n v="2"/>
    <n v="107490"/>
  </r>
  <r>
    <d v="2020-07-01T00:00:00"/>
    <x v="1"/>
    <n v="69"/>
    <n v="152"/>
    <x v="1930"/>
    <x v="1879"/>
    <x v="820"/>
    <n v="283"/>
    <n v="0"/>
    <n v="0"/>
    <n v="1"/>
    <n v="0"/>
    <n v="177"/>
    <n v="129"/>
    <n v="1"/>
    <n v="74"/>
    <n v="37"/>
    <n v="0"/>
    <n v="14"/>
    <n v="6"/>
    <n v="2"/>
    <n v="0"/>
    <n v="0"/>
    <n v="10108"/>
  </r>
  <r>
    <d v="2020-07-01T00:00:00"/>
    <x v="2"/>
    <n v="9402"/>
    <n v="900"/>
    <x v="1931"/>
    <x v="1880"/>
    <x v="1299"/>
    <n v="2866"/>
    <n v="0"/>
    <n v="7"/>
    <n v="3"/>
    <n v="1"/>
    <n v="827"/>
    <n v="314"/>
    <n v="5"/>
    <n v="145"/>
    <n v="10"/>
    <n v="1"/>
    <n v="23"/>
    <n v="10"/>
    <n v="4"/>
    <n v="0"/>
    <n v="0"/>
    <n v="60330"/>
  </r>
  <r>
    <d v="2020-07-01T00:00:00"/>
    <x v="3"/>
    <n v="4292"/>
    <n v="847"/>
    <x v="1932"/>
    <x v="1881"/>
    <x v="1300"/>
    <n v="432"/>
    <n v="3"/>
    <n v="12"/>
    <n v="8"/>
    <n v="0"/>
    <n v="865"/>
    <n v="696"/>
    <n v="5"/>
    <n v="0"/>
    <n v="0"/>
    <n v="0"/>
    <n v="19"/>
    <n v="16"/>
    <n v="0"/>
    <n v="1"/>
    <n v="0"/>
    <n v="27647"/>
  </r>
  <r>
    <d v="2020-07-01T00:00:00"/>
    <x v="4"/>
    <n v="35097"/>
    <n v="0"/>
    <x v="1933"/>
    <x v="1882"/>
    <x v="1301"/>
    <n v="0"/>
    <n v="0"/>
    <n v="0"/>
    <n v="0"/>
    <n v="0"/>
    <n v="449"/>
    <n v="315"/>
    <n v="4"/>
    <n v="0"/>
    <n v="0"/>
    <n v="0"/>
    <n v="0"/>
    <n v="0"/>
    <n v="0"/>
    <n v="0"/>
    <n v="0"/>
    <n v="149685"/>
  </r>
  <r>
    <d v="2020-07-01T00:00:00"/>
    <x v="5"/>
    <n v="11124"/>
    <n v="31"/>
    <x v="1934"/>
    <x v="1883"/>
    <x v="1302"/>
    <n v="1695"/>
    <n v="0"/>
    <n v="0"/>
    <n v="0"/>
    <n v="0"/>
    <n v="0"/>
    <n v="0"/>
    <n v="0"/>
    <n v="336"/>
    <n v="48"/>
    <n v="0"/>
    <n v="0"/>
    <n v="0"/>
    <n v="0"/>
    <n v="0"/>
    <n v="0"/>
    <n v="59666"/>
  </r>
  <r>
    <d v="2020-07-01T00:00:00"/>
    <x v="6"/>
    <n v="8500"/>
    <n v="326"/>
    <x v="1935"/>
    <x v="1884"/>
    <x v="1303"/>
    <n v="0"/>
    <n v="0"/>
    <n v="0"/>
    <n v="0"/>
    <n v="0"/>
    <n v="0"/>
    <n v="0"/>
    <n v="0"/>
    <n v="0"/>
    <n v="0"/>
    <n v="0"/>
    <n v="0"/>
    <n v="0"/>
    <n v="0"/>
    <n v="0"/>
    <n v="0"/>
    <n v="19494"/>
  </r>
  <r>
    <d v="2020-07-01T00:00:00"/>
    <x v="7"/>
    <n v="445"/>
    <n v="0"/>
    <x v="1936"/>
    <x v="1885"/>
    <x v="1304"/>
    <n v="142"/>
    <n v="0"/>
    <n v="0"/>
    <n v="0"/>
    <n v="0"/>
    <n v="7"/>
    <n v="4"/>
    <n v="0"/>
    <n v="78"/>
    <n v="0"/>
    <n v="0"/>
    <n v="81"/>
    <n v="43"/>
    <n v="11"/>
    <n v="1"/>
    <n v="0"/>
    <n v="6935"/>
  </r>
  <r>
    <d v="2020-07-01T00:00:00"/>
    <x v="8"/>
    <n v="575"/>
    <n v="0"/>
    <x v="1937"/>
    <x v="828"/>
    <x v="8"/>
    <n v="0"/>
    <n v="0"/>
    <n v="0"/>
    <n v="0"/>
    <n v="0"/>
    <n v="0"/>
    <n v="0"/>
    <n v="0"/>
    <n v="1"/>
    <n v="0"/>
    <n v="15"/>
    <n v="0"/>
    <n v="0"/>
    <n v="0"/>
    <n v="0"/>
    <n v="0"/>
    <n v="898"/>
  </r>
  <r>
    <d v="2020-07-01T00:00:00"/>
    <x v="9"/>
    <n v="33826"/>
    <n v="0"/>
    <x v="1938"/>
    <x v="1886"/>
    <x v="1305"/>
    <n v="3832"/>
    <n v="0"/>
    <n v="13"/>
    <n v="6"/>
    <n v="1"/>
    <n v="2830"/>
    <n v="767"/>
    <n v="9"/>
    <n v="979"/>
    <n v="137"/>
    <n v="25"/>
    <n v="522"/>
    <n v="265"/>
    <n v="100"/>
    <n v="36"/>
    <n v="28"/>
    <n v="190974"/>
  </r>
  <r>
    <d v="2020-07-01T00:00:00"/>
    <x v="10"/>
    <n v="37840"/>
    <n v="0"/>
    <x v="1939"/>
    <x v="1887"/>
    <x v="1306"/>
    <n v="3368"/>
    <n v="0"/>
    <n v="25"/>
    <n v="15"/>
    <n v="2"/>
    <n v="1468"/>
    <n v="703"/>
    <n v="18"/>
    <n v="30"/>
    <n v="2"/>
    <n v="0"/>
    <n v="36"/>
    <n v="14"/>
    <n v="0"/>
    <n v="0"/>
    <n v="1"/>
    <n v="96979"/>
  </r>
  <r>
    <d v="2020-07-01T00:00:00"/>
    <x v="11"/>
    <n v="0"/>
    <n v="0"/>
    <x v="455"/>
    <x v="1888"/>
    <x v="1135"/>
    <n v="19"/>
    <n v="0"/>
    <n v="0"/>
    <n v="0"/>
    <n v="0"/>
    <n v="0"/>
    <n v="0"/>
    <n v="0"/>
    <n v="0"/>
    <n v="0"/>
    <n v="0"/>
    <n v="0"/>
    <n v="0"/>
    <n v="0"/>
    <n v="0"/>
    <n v="0"/>
    <n v="385"/>
  </r>
  <r>
    <d v="2020-07-01T00:00:00"/>
    <x v="12"/>
    <n v="1840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1841"/>
  </r>
  <r>
    <d v="2020-07-01T00:00:00"/>
    <x v="13"/>
    <n v="6450"/>
    <n v="3"/>
    <x v="1940"/>
    <x v="1889"/>
    <x v="1022"/>
    <n v="388"/>
    <n v="0"/>
    <n v="3"/>
    <n v="4"/>
    <n v="1"/>
    <n v="277"/>
    <n v="269"/>
    <n v="4"/>
    <n v="50"/>
    <n v="18"/>
    <n v="1"/>
    <n v="4"/>
    <n v="16"/>
    <n v="0"/>
    <n v="0"/>
    <n v="2"/>
    <n v="23392"/>
  </r>
  <r>
    <d v="2020-07-01T00:00:00"/>
    <x v="14"/>
    <n v="42167"/>
    <n v="626794"/>
    <x v="1941"/>
    <x v="1049"/>
    <x v="8"/>
    <n v="1360"/>
    <n v="0"/>
    <n v="0"/>
    <n v="0"/>
    <n v="0"/>
    <n v="0"/>
    <n v="0"/>
    <n v="0"/>
    <n v="0"/>
    <n v="0"/>
    <n v="0"/>
    <n v="0"/>
    <n v="0"/>
    <n v="0"/>
    <n v="0"/>
    <n v="0"/>
    <n v="714424"/>
  </r>
  <r>
    <d v="2020-07-01T00:00:00"/>
    <x v="15"/>
    <n v="1117"/>
    <n v="123289"/>
    <x v="1942"/>
    <x v="1890"/>
    <x v="1307"/>
    <n v="1083"/>
    <n v="26"/>
    <n v="4"/>
    <n v="3"/>
    <n v="2"/>
    <n v="427"/>
    <n v="249"/>
    <n v="25"/>
    <n v="24"/>
    <n v="3"/>
    <n v="1"/>
    <n v="106"/>
    <n v="53"/>
    <n v="12"/>
    <n v="5"/>
    <n v="1"/>
    <n v="176861"/>
  </r>
  <r>
    <d v="2020-07-01T00:00:00"/>
    <x v="16"/>
    <n v="11431"/>
    <n v="4550"/>
    <x v="1512"/>
    <x v="1058"/>
    <x v="91"/>
    <n v="6"/>
    <n v="2"/>
    <n v="0"/>
    <n v="0"/>
    <n v="0"/>
    <n v="1"/>
    <n v="20"/>
    <n v="2"/>
    <n v="33"/>
    <n v="12"/>
    <n v="0"/>
    <n v="0"/>
    <n v="0"/>
    <n v="0"/>
    <n v="0"/>
    <n v="0"/>
    <n v="19035"/>
  </r>
  <r>
    <d v="2020-07-01T00:00:00"/>
    <x v="17"/>
    <n v="2125"/>
    <n v="19"/>
    <x v="1943"/>
    <x v="1891"/>
    <x v="1308"/>
    <n v="415"/>
    <n v="0"/>
    <n v="6"/>
    <n v="3"/>
    <n v="0"/>
    <n v="469"/>
    <n v="204"/>
    <n v="11"/>
    <n v="34"/>
    <n v="12"/>
    <n v="5"/>
    <n v="14"/>
    <n v="7"/>
    <n v="3"/>
    <n v="1"/>
    <n v="0"/>
    <n v="20532"/>
  </r>
  <r>
    <d v="2020-07-01T00:00:00"/>
    <x v="18"/>
    <n v="1481"/>
    <n v="255511"/>
    <x v="1944"/>
    <x v="1892"/>
    <x v="1309"/>
    <n v="759"/>
    <n v="1"/>
    <n v="18"/>
    <n v="12"/>
    <n v="1"/>
    <n v="1438"/>
    <n v="748"/>
    <n v="3"/>
    <n v="10"/>
    <n v="7"/>
    <n v="0"/>
    <n v="32"/>
    <n v="16"/>
    <n v="4"/>
    <n v="3"/>
    <n v="2"/>
    <n v="292533"/>
  </r>
  <r>
    <d v="2020-07-01T00:00:00"/>
    <x v="19"/>
    <n v="1932"/>
    <n v="187"/>
    <x v="1945"/>
    <x v="1893"/>
    <x v="1310"/>
    <n v="1263"/>
    <n v="1"/>
    <n v="4"/>
    <n v="9"/>
    <n v="2"/>
    <n v="773"/>
    <n v="461"/>
    <n v="12"/>
    <n v="0"/>
    <n v="0"/>
    <n v="0"/>
    <n v="24"/>
    <n v="5"/>
    <n v="2"/>
    <n v="0"/>
    <n v="0"/>
    <n v="42103"/>
  </r>
  <r>
    <d v="2020-07-01T00:00:00"/>
    <x v="20"/>
    <n v="664"/>
    <n v="2"/>
    <x v="1946"/>
    <x v="1894"/>
    <x v="1244"/>
    <n v="257"/>
    <n v="6"/>
    <n v="1"/>
    <n v="0"/>
    <n v="0"/>
    <n v="50"/>
    <n v="54"/>
    <n v="0"/>
    <n v="30"/>
    <n v="5"/>
    <n v="0"/>
    <n v="6"/>
    <n v="3"/>
    <n v="0"/>
    <n v="0"/>
    <n v="0"/>
    <n v="10688"/>
  </r>
  <r>
    <d v="2020-07-01T00:00:00"/>
    <x v="21"/>
    <n v="0"/>
    <n v="0"/>
    <x v="1651"/>
    <x v="168"/>
    <x v="60"/>
    <n v="1"/>
    <n v="0"/>
    <n v="0"/>
    <n v="0"/>
    <n v="0"/>
    <n v="0"/>
    <n v="0"/>
    <n v="0"/>
    <n v="0"/>
    <n v="0"/>
    <n v="0"/>
    <n v="0"/>
    <n v="0"/>
    <n v="0"/>
    <n v="0"/>
    <n v="0"/>
    <n v="21"/>
  </r>
  <r>
    <d v="2020-07-01T00:00:00"/>
    <x v="22"/>
    <n v="9374"/>
    <n v="3"/>
    <x v="1947"/>
    <x v="1895"/>
    <x v="929"/>
    <n v="4"/>
    <n v="0"/>
    <n v="0"/>
    <n v="0"/>
    <n v="1"/>
    <n v="44"/>
    <n v="66"/>
    <n v="3"/>
    <n v="61"/>
    <n v="15"/>
    <n v="467"/>
    <n v="0"/>
    <n v="11"/>
    <n v="0"/>
    <n v="0"/>
    <n v="1"/>
    <n v="26325"/>
  </r>
  <r>
    <d v="2020-07-01T00:00:00"/>
    <x v="23"/>
    <n v="13334"/>
    <n v="0"/>
    <x v="1948"/>
    <x v="1896"/>
    <x v="744"/>
    <n v="257"/>
    <n v="3"/>
    <n v="0"/>
    <n v="0"/>
    <n v="2"/>
    <n v="8"/>
    <n v="8"/>
    <n v="3"/>
    <n v="0"/>
    <n v="0"/>
    <n v="0"/>
    <n v="50"/>
    <n v="61"/>
    <n v="5"/>
    <n v="1"/>
    <n v="2"/>
    <n v="23816"/>
  </r>
  <r>
    <d v="2020-07-01T00:00:00"/>
    <x v="24"/>
    <n v="28959"/>
    <n v="10192"/>
    <x v="1949"/>
    <x v="1897"/>
    <x v="1311"/>
    <n v="1070"/>
    <n v="0"/>
    <n v="2"/>
    <n v="3"/>
    <n v="3"/>
    <n v="26"/>
    <n v="174"/>
    <n v="12"/>
    <n v="88"/>
    <n v="7"/>
    <n v="0"/>
    <n v="25"/>
    <n v="14"/>
    <n v="1"/>
    <n v="0"/>
    <n v="0"/>
    <n v="109465"/>
  </r>
  <r>
    <d v="2020-07-01T00:00:00"/>
    <x v="25"/>
    <n v="27663"/>
    <n v="19802"/>
    <x v="1950"/>
    <x v="1898"/>
    <x v="1312"/>
    <n v="636"/>
    <n v="0"/>
    <n v="1"/>
    <n v="1"/>
    <n v="0"/>
    <n v="120"/>
    <n v="184"/>
    <n v="10"/>
    <n v="69"/>
    <n v="22"/>
    <n v="1"/>
    <n v="16"/>
    <n v="9"/>
    <n v="1"/>
    <n v="1"/>
    <n v="0"/>
    <n v="79160"/>
  </r>
  <r>
    <d v="2020-07-01T00:00:00"/>
    <x v="26"/>
    <n v="3486"/>
    <n v="0"/>
    <x v="1316"/>
    <x v="1899"/>
    <x v="1313"/>
    <n v="573"/>
    <n v="0"/>
    <n v="12"/>
    <n v="3"/>
    <n v="0"/>
    <n v="1195"/>
    <n v="553"/>
    <n v="4"/>
    <n v="14"/>
    <n v="2"/>
    <n v="0"/>
    <n v="17"/>
    <n v="11"/>
    <n v="1"/>
    <n v="1"/>
    <n v="1"/>
    <n v="35159"/>
  </r>
  <r>
    <d v="2020-07-01T00:00:00"/>
    <x v="27"/>
    <n v="5289"/>
    <n v="0"/>
    <x v="1951"/>
    <x v="1900"/>
    <x v="158"/>
    <n v="1343"/>
    <n v="0"/>
    <n v="5"/>
    <n v="11"/>
    <n v="5"/>
    <n v="1099"/>
    <n v="508"/>
    <n v="10"/>
    <n v="288"/>
    <n v="27"/>
    <n v="3"/>
    <n v="62"/>
    <n v="27"/>
    <n v="9"/>
    <n v="0"/>
    <n v="0"/>
    <n v="60576"/>
  </r>
  <r>
    <d v="2020-07-01T00:00:00"/>
    <x v="28"/>
    <n v="1971"/>
    <n v="1"/>
    <x v="1952"/>
    <x v="1901"/>
    <x v="1314"/>
    <n v="289"/>
    <n v="7"/>
    <n v="5"/>
    <n v="10"/>
    <n v="0"/>
    <n v="293"/>
    <n v="382"/>
    <n v="2"/>
    <n v="24"/>
    <n v="8"/>
    <n v="1"/>
    <n v="4"/>
    <n v="4"/>
    <n v="2"/>
    <n v="0"/>
    <n v="1"/>
    <n v="13741"/>
  </r>
  <r>
    <d v="2020-07-01T00:00:00"/>
    <x v="29"/>
    <n v="6481"/>
    <n v="263"/>
    <x v="1953"/>
    <x v="1902"/>
    <x v="948"/>
    <n v="4"/>
    <n v="0"/>
    <n v="0"/>
    <n v="2"/>
    <n v="0"/>
    <n v="3"/>
    <n v="33"/>
    <n v="0"/>
    <n v="24"/>
    <n v="5"/>
    <n v="0"/>
    <n v="0"/>
    <n v="0"/>
    <n v="0"/>
    <n v="0"/>
    <n v="0"/>
    <n v="8913"/>
  </r>
  <r>
    <d v="2020-07-01T00:00:00"/>
    <x v="30"/>
    <n v="3978"/>
    <n v="0"/>
    <x v="1954"/>
    <x v="1903"/>
    <x v="363"/>
    <n v="594"/>
    <n v="0"/>
    <n v="1"/>
    <n v="0"/>
    <n v="1"/>
    <n v="159"/>
    <n v="77"/>
    <n v="0"/>
    <n v="1"/>
    <n v="0"/>
    <n v="0"/>
    <n v="311"/>
    <n v="102"/>
    <n v="18"/>
    <n v="0"/>
    <n v="0"/>
    <n v="21769"/>
  </r>
  <r>
    <d v="2020-07-01T00:00:00"/>
    <x v="31"/>
    <n v="1666"/>
    <n v="3"/>
    <x v="1955"/>
    <x v="1904"/>
    <x v="1283"/>
    <n v="1"/>
    <n v="20"/>
    <n v="0"/>
    <n v="13"/>
    <n v="0"/>
    <n v="0"/>
    <n v="8"/>
    <n v="0"/>
    <n v="101"/>
    <n v="9"/>
    <n v="1"/>
    <n v="0"/>
    <n v="2"/>
    <n v="0"/>
    <n v="0"/>
    <n v="0"/>
    <n v="13743"/>
  </r>
  <r>
    <d v="2020-07-01T00:00:00"/>
    <x v="32"/>
    <n v="0"/>
    <n v="0"/>
    <x v="1956"/>
    <x v="1905"/>
    <x v="1075"/>
    <n v="0"/>
    <n v="0"/>
    <n v="0"/>
    <n v="0"/>
    <n v="0"/>
    <n v="0"/>
    <n v="0"/>
    <n v="0"/>
    <n v="1"/>
    <n v="0"/>
    <n v="0"/>
    <n v="63"/>
    <n v="68"/>
    <n v="3"/>
    <n v="2"/>
    <n v="0"/>
    <n v="14413"/>
  </r>
  <r>
    <d v="2020-07-01T00:00:00"/>
    <x v="33"/>
    <n v="195"/>
    <n v="0"/>
    <x v="1957"/>
    <x v="286"/>
    <x v="1315"/>
    <n v="447"/>
    <n v="0"/>
    <n v="2"/>
    <n v="4"/>
    <n v="0"/>
    <n v="313"/>
    <n v="380"/>
    <n v="0"/>
    <n v="68"/>
    <n v="4"/>
    <n v="0"/>
    <n v="101"/>
    <n v="48"/>
    <n v="2"/>
    <n v="4"/>
    <n v="3"/>
    <n v="17525"/>
  </r>
  <r>
    <d v="2020-07-01T00:00:00"/>
    <x v="34"/>
    <n v="3266"/>
    <n v="1429"/>
    <x v="1958"/>
    <x v="1906"/>
    <x v="1316"/>
    <n v="519"/>
    <n v="0"/>
    <n v="2"/>
    <n v="2"/>
    <n v="2"/>
    <n v="51"/>
    <n v="38"/>
    <n v="12"/>
    <n v="51"/>
    <n v="127"/>
    <n v="0"/>
    <n v="316"/>
    <n v="400"/>
    <n v="36"/>
    <n v="8"/>
    <n v="6"/>
    <n v="44789"/>
  </r>
  <r>
    <d v="2020-07-01T00:00:00"/>
    <x v="35"/>
    <n v="54287"/>
    <n v="118"/>
    <x v="1959"/>
    <x v="1907"/>
    <x v="882"/>
    <n v="196"/>
    <n v="0"/>
    <n v="8"/>
    <n v="5"/>
    <n v="2"/>
    <n v="1334"/>
    <n v="1031"/>
    <n v="7"/>
    <n v="518"/>
    <n v="129"/>
    <n v="10"/>
    <n v="8"/>
    <n v="16"/>
    <n v="2"/>
    <n v="1"/>
    <n v="0"/>
    <n v="82824"/>
  </r>
  <r>
    <d v="2020-07-01T00:00:00"/>
    <x v="36"/>
    <n v="606"/>
    <n v="15"/>
    <x v="1960"/>
    <x v="1908"/>
    <x v="698"/>
    <n v="128"/>
    <n v="0"/>
    <n v="0"/>
    <n v="0"/>
    <n v="1"/>
    <n v="57"/>
    <n v="76"/>
    <n v="1"/>
    <n v="16"/>
    <n v="2"/>
    <n v="1"/>
    <n v="7"/>
    <n v="7"/>
    <n v="0"/>
    <n v="0"/>
    <n v="0"/>
    <n v="6731"/>
  </r>
  <r>
    <d v="2020-07-01T00:00:00"/>
    <x v="37"/>
    <n v="18219"/>
    <n v="116"/>
    <x v="1961"/>
    <x v="1909"/>
    <x v="1317"/>
    <n v="1434"/>
    <n v="4"/>
    <n v="10"/>
    <n v="4"/>
    <n v="2"/>
    <n v="850"/>
    <n v="380"/>
    <n v="3"/>
    <n v="126"/>
    <n v="35"/>
    <n v="5"/>
    <n v="59"/>
    <n v="27"/>
    <n v="11"/>
    <n v="2"/>
    <n v="2"/>
    <n v="86124"/>
  </r>
  <r>
    <d v="2020-07-01T00:00:00"/>
    <x v="38"/>
    <n v="2873"/>
    <n v="8"/>
    <x v="1962"/>
    <x v="1910"/>
    <x v="1318"/>
    <n v="1164"/>
    <n v="2"/>
    <n v="13"/>
    <n v="8"/>
    <n v="2"/>
    <n v="1579"/>
    <n v="874"/>
    <n v="8"/>
    <n v="8"/>
    <n v="1"/>
    <n v="0"/>
    <n v="68"/>
    <n v="24"/>
    <n v="12"/>
    <n v="1"/>
    <n v="1"/>
    <n v="38922"/>
  </r>
  <r>
    <d v="2020-07-01T00:00:00"/>
    <x v="39"/>
    <n v="5945"/>
    <n v="810"/>
    <x v="1963"/>
    <x v="1911"/>
    <x v="8"/>
    <n v="7"/>
    <n v="2"/>
    <n v="0"/>
    <n v="0"/>
    <n v="0"/>
    <n v="0"/>
    <n v="0"/>
    <n v="0"/>
    <n v="143"/>
    <n v="30"/>
    <n v="1"/>
    <n v="0"/>
    <n v="0"/>
    <n v="0"/>
    <n v="0"/>
    <n v="0"/>
    <n v="41314"/>
  </r>
  <r>
    <d v="2020-07-01T00:00:00"/>
    <x v="40"/>
    <n v="41217"/>
    <n v="9"/>
    <x v="1964"/>
    <x v="1912"/>
    <x v="1319"/>
    <n v="0"/>
    <n v="686"/>
    <n v="0"/>
    <n v="0"/>
    <n v="0"/>
    <n v="0"/>
    <n v="0"/>
    <n v="0"/>
    <n v="738"/>
    <n v="118"/>
    <n v="0"/>
    <n v="0"/>
    <n v="0"/>
    <n v="0"/>
    <n v="0"/>
    <n v="0"/>
    <n v="142966"/>
  </r>
  <r>
    <d v="2020-07-01T00:00:00"/>
    <x v="41"/>
    <n v="0"/>
    <n v="0"/>
    <x v="1965"/>
    <x v="1913"/>
    <x v="1320"/>
    <n v="34"/>
    <n v="0"/>
    <n v="0"/>
    <n v="0"/>
    <n v="1"/>
    <n v="20"/>
    <n v="2"/>
    <n v="1"/>
    <n v="0"/>
    <n v="0"/>
    <n v="0"/>
    <n v="173"/>
    <n v="27"/>
    <n v="1"/>
    <n v="1"/>
    <n v="2"/>
    <n v="2908"/>
  </r>
  <r>
    <d v="2020-07-01T00:00:00"/>
    <x v="42"/>
    <n v="0"/>
    <n v="0"/>
    <x v="1966"/>
    <x v="1914"/>
    <x v="190"/>
    <n v="406"/>
    <n v="0"/>
    <n v="0"/>
    <n v="0"/>
    <n v="0"/>
    <n v="4"/>
    <n v="1"/>
    <n v="1"/>
    <n v="186"/>
    <n v="47"/>
    <n v="259"/>
    <n v="23"/>
    <n v="12"/>
    <n v="2"/>
    <n v="2"/>
    <n v="0"/>
    <n v="4303"/>
  </r>
  <r>
    <d v="2020-07-01T00:00:00"/>
    <x v="43"/>
    <n v="11394"/>
    <n v="361"/>
    <x v="1967"/>
    <x v="1915"/>
    <x v="583"/>
    <n v="626"/>
    <n v="4"/>
    <n v="8"/>
    <n v="6"/>
    <n v="2"/>
    <n v="766"/>
    <n v="292"/>
    <n v="6"/>
    <n v="166"/>
    <n v="13"/>
    <n v="3"/>
    <n v="31"/>
    <n v="14"/>
    <n v="1"/>
    <n v="0"/>
    <n v="0"/>
    <n v="46905"/>
  </r>
  <r>
    <d v="2020-07-01T00:00:00"/>
    <x v="44"/>
    <n v="788"/>
    <n v="326"/>
    <x v="1968"/>
    <x v="1165"/>
    <x v="821"/>
    <n v="164"/>
    <n v="0"/>
    <n v="0"/>
    <n v="3"/>
    <n v="0"/>
    <n v="121"/>
    <n v="108"/>
    <n v="3"/>
    <n v="0"/>
    <n v="0"/>
    <n v="0"/>
    <n v="5"/>
    <n v="6"/>
    <n v="2"/>
    <n v="1"/>
    <n v="0"/>
    <n v="8612"/>
  </r>
  <r>
    <d v="2020-07-01T00:00:00"/>
    <x v="45"/>
    <n v="13825"/>
    <n v="21082"/>
    <x v="1969"/>
    <x v="1916"/>
    <x v="1321"/>
    <n v="0"/>
    <n v="0"/>
    <n v="0"/>
    <n v="0"/>
    <n v="0"/>
    <n v="1"/>
    <n v="0"/>
    <n v="0"/>
    <n v="112"/>
    <n v="5"/>
    <n v="1"/>
    <n v="0"/>
    <n v="0"/>
    <n v="0"/>
    <n v="0"/>
    <n v="0"/>
    <n v="99943"/>
  </r>
  <r>
    <d v="2020-07-01T00:00:00"/>
    <x v="46"/>
    <n v="58415"/>
    <n v="0"/>
    <x v="1970"/>
    <x v="1917"/>
    <x v="1322"/>
    <n v="3366"/>
    <n v="22"/>
    <n v="76"/>
    <n v="33"/>
    <n v="6"/>
    <n v="5241"/>
    <n v="2337"/>
    <n v="46"/>
    <n v="106"/>
    <n v="3"/>
    <n v="0"/>
    <n v="81"/>
    <n v="39"/>
    <n v="10"/>
    <n v="3"/>
    <n v="5"/>
    <n v="213969"/>
  </r>
  <r>
    <d v="2020-07-01T00:00:00"/>
    <x v="47"/>
    <n v="10244"/>
    <n v="74786"/>
    <x v="1971"/>
    <x v="28"/>
    <x v="1323"/>
    <n v="0"/>
    <n v="0"/>
    <n v="8"/>
    <n v="6"/>
    <n v="0"/>
    <n v="209"/>
    <n v="163"/>
    <n v="0"/>
    <n v="249"/>
    <n v="73"/>
    <n v="51"/>
    <n v="0"/>
    <n v="0"/>
    <n v="0"/>
    <n v="0"/>
    <n v="0"/>
    <n v="100294"/>
  </r>
  <r>
    <d v="2020-07-01T00:00:00"/>
    <x v="48"/>
    <n v="0"/>
    <n v="0"/>
    <x v="1972"/>
    <x v="1574"/>
    <x v="340"/>
    <n v="122"/>
    <n v="5"/>
    <n v="3"/>
    <n v="4"/>
    <n v="0"/>
    <n v="7"/>
    <n v="5"/>
    <n v="2"/>
    <n v="0"/>
    <n v="0"/>
    <n v="0"/>
    <n v="2"/>
    <n v="5"/>
    <n v="0"/>
    <n v="0"/>
    <n v="0"/>
    <n v="4466"/>
  </r>
  <r>
    <d v="2020-07-01T00:00:00"/>
    <x v="49"/>
    <n v="208"/>
    <n v="0"/>
    <x v="1628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260"/>
  </r>
  <r>
    <d v="2020-07-01T00:00:00"/>
    <x v="50"/>
    <n v="732"/>
    <n v="324"/>
    <x v="1973"/>
    <x v="1918"/>
    <x v="1324"/>
    <n v="0"/>
    <n v="0"/>
    <n v="0"/>
    <n v="0"/>
    <n v="0"/>
    <n v="0"/>
    <n v="0"/>
    <n v="0"/>
    <n v="84"/>
    <n v="14"/>
    <n v="1"/>
    <n v="0"/>
    <n v="0"/>
    <n v="0"/>
    <n v="0"/>
    <n v="0"/>
    <n v="71082"/>
  </r>
  <r>
    <d v="2020-07-01T00:00:00"/>
    <x v="51"/>
    <n v="15562"/>
    <n v="521"/>
    <x v="1974"/>
    <x v="1919"/>
    <x v="1325"/>
    <n v="54"/>
    <n v="8"/>
    <n v="1"/>
    <n v="93"/>
    <n v="12"/>
    <n v="221"/>
    <n v="466"/>
    <n v="27"/>
    <n v="549"/>
    <n v="95"/>
    <n v="15"/>
    <n v="406"/>
    <n v="336"/>
    <n v="221"/>
    <n v="2"/>
    <n v="4"/>
    <n v="71471"/>
  </r>
  <r>
    <d v="2020-07-01T00:00:00"/>
    <x v="52"/>
    <n v="4184"/>
    <n v="202"/>
    <x v="1975"/>
    <x v="1920"/>
    <x v="1326"/>
    <n v="418"/>
    <n v="3"/>
    <n v="6"/>
    <n v="2"/>
    <n v="0"/>
    <n v="708"/>
    <n v="478"/>
    <n v="3"/>
    <n v="8"/>
    <n v="0"/>
    <n v="0"/>
    <n v="7"/>
    <n v="7"/>
    <n v="0"/>
    <n v="0"/>
    <n v="0"/>
    <n v="22194"/>
  </r>
  <r>
    <d v="2020-07-01T00:00:00"/>
    <x v="53"/>
    <n v="17704"/>
    <n v="1028"/>
    <x v="1976"/>
    <x v="1921"/>
    <x v="1327"/>
    <n v="52"/>
    <n v="0"/>
    <n v="0"/>
    <n v="2"/>
    <n v="12"/>
    <n v="116"/>
    <n v="121"/>
    <n v="8"/>
    <n v="97"/>
    <n v="34"/>
    <n v="7"/>
    <n v="0"/>
    <n v="9"/>
    <n v="0"/>
    <n v="0"/>
    <n v="0"/>
    <n v="59871"/>
  </r>
  <r>
    <d v="2020-07-01T00:00:00"/>
    <x v="54"/>
    <n v="818"/>
    <n v="7"/>
    <x v="1977"/>
    <x v="1922"/>
    <x v="658"/>
    <n v="147"/>
    <n v="1"/>
    <n v="0"/>
    <n v="1"/>
    <n v="0"/>
    <n v="104"/>
    <n v="117"/>
    <n v="0"/>
    <n v="0"/>
    <n v="0"/>
    <n v="0"/>
    <n v="5"/>
    <n v="4"/>
    <n v="0"/>
    <n v="0"/>
    <n v="0"/>
    <n v="7598"/>
  </r>
  <r>
    <d v="2020-06-01T00:00:00"/>
    <x v="0"/>
    <n v="64643"/>
    <n v="1171"/>
    <x v="1978"/>
    <x v="1923"/>
    <x v="1328"/>
    <n v="1732"/>
    <n v="0"/>
    <n v="31"/>
    <n v="8"/>
    <n v="1"/>
    <n v="1563"/>
    <n v="729"/>
    <n v="11"/>
    <n v="23"/>
    <n v="0"/>
    <n v="0"/>
    <n v="44"/>
    <n v="19"/>
    <n v="9"/>
    <n v="2"/>
    <n v="2"/>
    <n v="139871"/>
  </r>
  <r>
    <d v="2020-06-01T00:00:00"/>
    <x v="1"/>
    <n v="19"/>
    <n v="148"/>
    <x v="1979"/>
    <x v="1924"/>
    <x v="12"/>
    <n v="234"/>
    <n v="0"/>
    <n v="0"/>
    <n v="1"/>
    <n v="0"/>
    <n v="118"/>
    <n v="82"/>
    <n v="0"/>
    <n v="63"/>
    <n v="33"/>
    <n v="0"/>
    <n v="18"/>
    <n v="15"/>
    <n v="1"/>
    <n v="0"/>
    <n v="1"/>
    <n v="9060"/>
  </r>
  <r>
    <d v="2020-06-01T00:00:00"/>
    <x v="2"/>
    <n v="7390"/>
    <n v="870"/>
    <x v="1980"/>
    <x v="1925"/>
    <x v="1329"/>
    <n v="3918"/>
    <n v="0"/>
    <n v="15"/>
    <n v="4"/>
    <n v="3"/>
    <n v="870"/>
    <n v="413"/>
    <n v="4"/>
    <n v="168"/>
    <n v="20"/>
    <n v="3"/>
    <n v="31"/>
    <n v="16"/>
    <n v="0"/>
    <n v="0"/>
    <n v="3"/>
    <n v="74055"/>
  </r>
  <r>
    <d v="2020-06-01T00:00:00"/>
    <x v="3"/>
    <n v="4203"/>
    <n v="551"/>
    <x v="1981"/>
    <x v="1926"/>
    <x v="1330"/>
    <n v="463"/>
    <n v="11"/>
    <n v="16"/>
    <n v="7"/>
    <n v="1"/>
    <n v="751"/>
    <n v="634"/>
    <n v="3"/>
    <n v="0"/>
    <n v="0"/>
    <n v="0"/>
    <n v="14"/>
    <n v="10"/>
    <n v="2"/>
    <n v="1"/>
    <n v="0"/>
    <n v="30792"/>
  </r>
  <r>
    <d v="2020-06-01T00:00:00"/>
    <x v="4"/>
    <n v="31700"/>
    <n v="0"/>
    <x v="1982"/>
    <x v="1927"/>
    <x v="1331"/>
    <n v="0"/>
    <n v="0"/>
    <n v="0"/>
    <n v="0"/>
    <n v="0"/>
    <n v="581"/>
    <n v="428"/>
    <n v="10"/>
    <n v="0"/>
    <n v="0"/>
    <n v="0"/>
    <n v="0"/>
    <n v="0"/>
    <n v="0"/>
    <n v="0"/>
    <n v="0"/>
    <n v="158349"/>
  </r>
  <r>
    <d v="2020-06-01T00:00:00"/>
    <x v="5"/>
    <n v="9000"/>
    <n v="0"/>
    <x v="1983"/>
    <x v="1928"/>
    <x v="1332"/>
    <n v="1995"/>
    <n v="0"/>
    <n v="0"/>
    <n v="0"/>
    <n v="0"/>
    <n v="0"/>
    <n v="0"/>
    <n v="0"/>
    <n v="356"/>
    <n v="58"/>
    <n v="0"/>
    <n v="0"/>
    <n v="0"/>
    <n v="0"/>
    <n v="0"/>
    <n v="0"/>
    <n v="66038"/>
  </r>
  <r>
    <d v="2020-06-01T00:00:00"/>
    <x v="6"/>
    <n v="6641"/>
    <n v="257"/>
    <x v="1984"/>
    <x v="1929"/>
    <x v="722"/>
    <n v="0"/>
    <n v="0"/>
    <n v="0"/>
    <n v="0"/>
    <n v="0"/>
    <n v="0"/>
    <n v="0"/>
    <n v="0"/>
    <n v="0"/>
    <n v="0"/>
    <n v="0"/>
    <n v="0"/>
    <n v="0"/>
    <n v="0"/>
    <n v="0"/>
    <n v="0"/>
    <n v="18215"/>
  </r>
  <r>
    <d v="2020-06-01T00:00:00"/>
    <x v="7"/>
    <n v="207"/>
    <n v="0"/>
    <x v="1985"/>
    <x v="1930"/>
    <x v="999"/>
    <n v="183"/>
    <n v="0"/>
    <n v="0"/>
    <n v="0"/>
    <n v="0"/>
    <n v="11"/>
    <n v="5"/>
    <n v="0"/>
    <n v="64"/>
    <n v="0"/>
    <n v="0"/>
    <n v="99"/>
    <n v="28"/>
    <n v="3"/>
    <n v="1"/>
    <n v="1"/>
    <n v="8225"/>
  </r>
  <r>
    <d v="2020-06-01T00:00:00"/>
    <x v="8"/>
    <n v="647"/>
    <n v="0"/>
    <x v="1986"/>
    <x v="12"/>
    <x v="8"/>
    <n v="1"/>
    <n v="0"/>
    <n v="0"/>
    <n v="0"/>
    <n v="0"/>
    <n v="0"/>
    <n v="0"/>
    <n v="0"/>
    <n v="5"/>
    <n v="3"/>
    <n v="24"/>
    <n v="0"/>
    <n v="0"/>
    <n v="0"/>
    <n v="0"/>
    <n v="0"/>
    <n v="897"/>
  </r>
  <r>
    <d v="2020-06-01T00:00:00"/>
    <x v="9"/>
    <n v="20676"/>
    <n v="0"/>
    <x v="1987"/>
    <x v="1931"/>
    <x v="1333"/>
    <n v="4846"/>
    <n v="0"/>
    <n v="12"/>
    <n v="4"/>
    <n v="0"/>
    <n v="2440"/>
    <n v="723"/>
    <n v="10"/>
    <n v="1087"/>
    <n v="98"/>
    <n v="13"/>
    <n v="428"/>
    <n v="200"/>
    <n v="66"/>
    <n v="43"/>
    <n v="31"/>
    <n v="210414"/>
  </r>
  <r>
    <d v="2020-06-01T00:00:00"/>
    <x v="10"/>
    <n v="37635"/>
    <n v="0"/>
    <x v="1988"/>
    <x v="1932"/>
    <x v="1238"/>
    <n v="3437"/>
    <n v="0"/>
    <n v="22"/>
    <n v="16"/>
    <n v="2"/>
    <n v="1279"/>
    <n v="658"/>
    <n v="14"/>
    <n v="5"/>
    <n v="0"/>
    <n v="0"/>
    <n v="24"/>
    <n v="12"/>
    <n v="5"/>
    <n v="0"/>
    <n v="1"/>
    <n v="106541"/>
  </r>
  <r>
    <d v="2020-06-01T00:00:00"/>
    <x v="11"/>
    <n v="0"/>
    <n v="0"/>
    <x v="1989"/>
    <x v="1933"/>
    <x v="1129"/>
    <n v="12"/>
    <n v="0"/>
    <n v="0"/>
    <n v="0"/>
    <n v="0"/>
    <n v="0"/>
    <n v="0"/>
    <n v="0"/>
    <n v="0"/>
    <n v="0"/>
    <n v="0"/>
    <n v="0"/>
    <n v="0"/>
    <n v="0"/>
    <n v="0"/>
    <n v="0"/>
    <n v="391"/>
  </r>
  <r>
    <d v="2020-06-01T00:00:00"/>
    <x v="12"/>
    <n v="1655"/>
    <n v="0"/>
    <x v="12"/>
    <x v="12"/>
    <x v="8"/>
    <n v="0"/>
    <n v="0"/>
    <n v="0"/>
    <n v="0"/>
    <n v="0"/>
    <n v="0"/>
    <n v="0"/>
    <n v="0"/>
    <n v="2"/>
    <n v="3"/>
    <n v="0"/>
    <n v="0"/>
    <n v="0"/>
    <n v="0"/>
    <n v="0"/>
    <n v="0"/>
    <n v="1660"/>
  </r>
  <r>
    <d v="2020-06-01T00:00:00"/>
    <x v="13"/>
    <n v="8647"/>
    <n v="3"/>
    <x v="1990"/>
    <x v="1934"/>
    <x v="1334"/>
    <n v="474"/>
    <n v="0"/>
    <n v="4"/>
    <n v="3"/>
    <n v="0"/>
    <n v="244"/>
    <n v="245"/>
    <n v="1"/>
    <n v="50"/>
    <n v="8"/>
    <n v="4"/>
    <n v="10"/>
    <n v="16"/>
    <n v="0"/>
    <n v="0"/>
    <n v="2"/>
    <n v="28744"/>
  </r>
  <r>
    <d v="2020-06-01T00:00:00"/>
    <x v="14"/>
    <n v="73508"/>
    <n v="566780"/>
    <x v="1991"/>
    <x v="1935"/>
    <x v="8"/>
    <n v="2102"/>
    <n v="0"/>
    <n v="0"/>
    <n v="0"/>
    <n v="0"/>
    <n v="0"/>
    <n v="0"/>
    <n v="0"/>
    <n v="0"/>
    <n v="0"/>
    <n v="0"/>
    <n v="0"/>
    <n v="0"/>
    <n v="0"/>
    <n v="0"/>
    <n v="0"/>
    <n v="706404"/>
  </r>
  <r>
    <d v="2020-06-01T00:00:00"/>
    <x v="15"/>
    <n v="1097"/>
    <n v="79077"/>
    <x v="1992"/>
    <x v="1936"/>
    <x v="1335"/>
    <n v="1246"/>
    <n v="33"/>
    <n v="8"/>
    <n v="6"/>
    <n v="1"/>
    <n v="439"/>
    <n v="262"/>
    <n v="21"/>
    <n v="33"/>
    <n v="0"/>
    <n v="0"/>
    <n v="67"/>
    <n v="29"/>
    <n v="11"/>
    <n v="3"/>
    <n v="1"/>
    <n v="141947"/>
  </r>
  <r>
    <d v="2020-06-01T00:00:00"/>
    <x v="16"/>
    <n v="12845"/>
    <n v="7124"/>
    <x v="1993"/>
    <x v="1937"/>
    <x v="92"/>
    <n v="8"/>
    <n v="2"/>
    <n v="0"/>
    <n v="2"/>
    <n v="0"/>
    <n v="2"/>
    <n v="16"/>
    <n v="0"/>
    <n v="34"/>
    <n v="4"/>
    <n v="2"/>
    <n v="1"/>
    <n v="2"/>
    <n v="0"/>
    <n v="0"/>
    <n v="0"/>
    <n v="24450"/>
  </r>
  <r>
    <d v="2020-06-01T00:00:00"/>
    <x v="17"/>
    <n v="1632"/>
    <n v="26"/>
    <x v="1994"/>
    <x v="1938"/>
    <x v="1336"/>
    <n v="477"/>
    <n v="0"/>
    <n v="6"/>
    <n v="0"/>
    <n v="2"/>
    <n v="399"/>
    <n v="216"/>
    <n v="16"/>
    <n v="46"/>
    <n v="14"/>
    <n v="0"/>
    <n v="14"/>
    <n v="7"/>
    <n v="3"/>
    <n v="0"/>
    <n v="1"/>
    <n v="22817"/>
  </r>
  <r>
    <d v="2020-06-01T00:00:00"/>
    <x v="18"/>
    <n v="1175"/>
    <n v="351397"/>
    <x v="1995"/>
    <x v="1939"/>
    <x v="1337"/>
    <n v="957"/>
    <n v="3"/>
    <n v="19"/>
    <n v="16"/>
    <n v="1"/>
    <n v="1137"/>
    <n v="657"/>
    <n v="7"/>
    <n v="16"/>
    <n v="12"/>
    <n v="0"/>
    <n v="24"/>
    <n v="15"/>
    <n v="1"/>
    <n v="0"/>
    <n v="0"/>
    <n v="395188"/>
  </r>
  <r>
    <d v="2020-06-01T00:00:00"/>
    <x v="19"/>
    <n v="1326"/>
    <n v="184"/>
    <x v="1996"/>
    <x v="1940"/>
    <x v="1338"/>
    <n v="1144"/>
    <n v="0"/>
    <n v="11"/>
    <n v="7"/>
    <n v="2"/>
    <n v="624"/>
    <n v="392"/>
    <n v="9"/>
    <n v="0"/>
    <n v="0"/>
    <n v="0"/>
    <n v="12"/>
    <n v="12"/>
    <n v="0"/>
    <n v="0"/>
    <n v="1"/>
    <n v="44903"/>
  </r>
  <r>
    <d v="2020-06-01T00:00:00"/>
    <x v="20"/>
    <n v="526"/>
    <n v="4"/>
    <x v="1997"/>
    <x v="1941"/>
    <x v="1339"/>
    <n v="316"/>
    <n v="5"/>
    <n v="0"/>
    <n v="0"/>
    <n v="0"/>
    <n v="43"/>
    <n v="46"/>
    <n v="0"/>
    <n v="23"/>
    <n v="3"/>
    <n v="0"/>
    <n v="8"/>
    <n v="4"/>
    <n v="0"/>
    <n v="2"/>
    <n v="0"/>
    <n v="12090"/>
  </r>
  <r>
    <d v="2020-06-01T00:00:00"/>
    <x v="21"/>
    <n v="0"/>
    <n v="0"/>
    <x v="961"/>
    <x v="168"/>
    <x v="8"/>
    <n v="1"/>
    <n v="0"/>
    <n v="0"/>
    <n v="0"/>
    <n v="0"/>
    <n v="0"/>
    <n v="0"/>
    <n v="0"/>
    <n v="0"/>
    <n v="0"/>
    <n v="0"/>
    <n v="0"/>
    <n v="0"/>
    <n v="0"/>
    <n v="0"/>
    <n v="0"/>
    <n v="17"/>
  </r>
  <r>
    <d v="2020-06-01T00:00:00"/>
    <x v="22"/>
    <n v="6576"/>
    <n v="15"/>
    <x v="1998"/>
    <x v="1942"/>
    <x v="1340"/>
    <n v="17"/>
    <n v="0"/>
    <n v="0"/>
    <n v="0"/>
    <n v="0"/>
    <n v="43"/>
    <n v="79"/>
    <n v="4"/>
    <n v="67"/>
    <n v="22"/>
    <n v="264"/>
    <n v="0"/>
    <n v="37"/>
    <n v="1"/>
    <n v="0"/>
    <n v="0"/>
    <n v="25931"/>
  </r>
  <r>
    <d v="2020-06-01T00:00:00"/>
    <x v="23"/>
    <n v="10914"/>
    <n v="2"/>
    <x v="1999"/>
    <x v="1943"/>
    <x v="1341"/>
    <n v="407"/>
    <n v="0"/>
    <n v="0"/>
    <n v="0"/>
    <n v="0"/>
    <n v="13"/>
    <n v="6"/>
    <n v="3"/>
    <n v="3"/>
    <n v="0"/>
    <n v="0"/>
    <n v="41"/>
    <n v="37"/>
    <n v="10"/>
    <n v="3"/>
    <n v="0"/>
    <n v="24164"/>
  </r>
  <r>
    <d v="2020-06-01T00:00:00"/>
    <x v="24"/>
    <n v="24814"/>
    <n v="5894"/>
    <x v="2000"/>
    <x v="1944"/>
    <x v="1342"/>
    <n v="1325"/>
    <n v="1"/>
    <n v="3"/>
    <n v="5"/>
    <n v="3"/>
    <n v="17"/>
    <n v="217"/>
    <n v="4"/>
    <n v="101"/>
    <n v="26"/>
    <n v="0"/>
    <n v="36"/>
    <n v="7"/>
    <n v="1"/>
    <n v="1"/>
    <n v="0"/>
    <n v="110604"/>
  </r>
  <r>
    <d v="2020-06-01T00:00:00"/>
    <x v="25"/>
    <n v="30531"/>
    <n v="22988"/>
    <x v="2001"/>
    <x v="1945"/>
    <x v="1343"/>
    <n v="664"/>
    <n v="0"/>
    <n v="1"/>
    <n v="1"/>
    <n v="0"/>
    <n v="108"/>
    <n v="126"/>
    <n v="5"/>
    <n v="122"/>
    <n v="16"/>
    <n v="1"/>
    <n v="14"/>
    <n v="9"/>
    <n v="2"/>
    <n v="1"/>
    <n v="2"/>
    <n v="86100"/>
  </r>
  <r>
    <d v="2020-06-01T00:00:00"/>
    <x v="26"/>
    <n v="842"/>
    <n v="0"/>
    <x v="2002"/>
    <x v="1946"/>
    <x v="961"/>
    <n v="658"/>
    <n v="0"/>
    <n v="11"/>
    <n v="3"/>
    <n v="2"/>
    <n v="1070"/>
    <n v="573"/>
    <n v="6"/>
    <n v="19"/>
    <n v="1"/>
    <n v="0"/>
    <n v="14"/>
    <n v="6"/>
    <n v="7"/>
    <n v="0"/>
    <n v="0"/>
    <n v="36894"/>
  </r>
  <r>
    <d v="2020-06-01T00:00:00"/>
    <x v="27"/>
    <n v="6086"/>
    <n v="0"/>
    <x v="2003"/>
    <x v="1947"/>
    <x v="1344"/>
    <n v="1307"/>
    <n v="0"/>
    <n v="11"/>
    <n v="6"/>
    <n v="7"/>
    <n v="830"/>
    <n v="439"/>
    <n v="6"/>
    <n v="341"/>
    <n v="42"/>
    <n v="2"/>
    <n v="63"/>
    <n v="44"/>
    <n v="11"/>
    <n v="1"/>
    <n v="2"/>
    <n v="67609"/>
  </r>
  <r>
    <d v="2020-06-01T00:00:00"/>
    <x v="28"/>
    <n v="2276"/>
    <n v="0"/>
    <x v="2004"/>
    <x v="1948"/>
    <x v="609"/>
    <n v="313"/>
    <n v="2"/>
    <n v="3"/>
    <n v="5"/>
    <n v="0"/>
    <n v="275"/>
    <n v="329"/>
    <n v="2"/>
    <n v="29"/>
    <n v="9"/>
    <n v="3"/>
    <n v="4"/>
    <n v="1"/>
    <n v="0"/>
    <n v="0"/>
    <n v="2"/>
    <n v="16018"/>
  </r>
  <r>
    <d v="2020-06-01T00:00:00"/>
    <x v="29"/>
    <n v="6205"/>
    <n v="144"/>
    <x v="489"/>
    <x v="1949"/>
    <x v="948"/>
    <n v="1"/>
    <n v="0"/>
    <n v="0"/>
    <n v="0"/>
    <n v="0"/>
    <n v="3"/>
    <n v="22"/>
    <n v="0"/>
    <n v="14"/>
    <n v="1"/>
    <n v="0"/>
    <n v="0"/>
    <n v="3"/>
    <n v="0"/>
    <n v="0"/>
    <n v="0"/>
    <n v="9080"/>
  </r>
  <r>
    <d v="2020-06-01T00:00:00"/>
    <x v="30"/>
    <n v="3565"/>
    <n v="0"/>
    <x v="2005"/>
    <x v="1950"/>
    <x v="711"/>
    <n v="621"/>
    <n v="0"/>
    <n v="0"/>
    <n v="1"/>
    <n v="0"/>
    <n v="184"/>
    <n v="66"/>
    <n v="0"/>
    <n v="1"/>
    <n v="0"/>
    <n v="0"/>
    <n v="304"/>
    <n v="100"/>
    <n v="8"/>
    <n v="0"/>
    <n v="0"/>
    <n v="24146"/>
  </r>
  <r>
    <d v="2020-06-01T00:00:00"/>
    <x v="31"/>
    <n v="1943"/>
    <n v="13"/>
    <x v="2006"/>
    <x v="1951"/>
    <x v="723"/>
    <n v="2"/>
    <n v="5"/>
    <n v="0"/>
    <n v="21"/>
    <n v="0"/>
    <n v="0"/>
    <n v="4"/>
    <n v="0"/>
    <n v="44"/>
    <n v="9"/>
    <n v="8"/>
    <n v="0"/>
    <n v="2"/>
    <n v="0"/>
    <n v="0"/>
    <n v="0"/>
    <n v="16371"/>
  </r>
  <r>
    <d v="2020-06-01T00:00:00"/>
    <x v="32"/>
    <n v="0"/>
    <n v="0"/>
    <x v="2007"/>
    <x v="1952"/>
    <x v="681"/>
    <n v="0"/>
    <n v="0"/>
    <n v="0"/>
    <n v="0"/>
    <n v="0"/>
    <n v="0"/>
    <n v="0"/>
    <n v="0"/>
    <n v="1"/>
    <n v="0"/>
    <n v="0"/>
    <n v="68"/>
    <n v="49"/>
    <n v="2"/>
    <n v="1"/>
    <n v="0"/>
    <n v="13576"/>
  </r>
  <r>
    <d v="2020-06-01T00:00:00"/>
    <x v="33"/>
    <n v="559"/>
    <n v="0"/>
    <x v="2008"/>
    <x v="1953"/>
    <x v="1345"/>
    <n v="501"/>
    <n v="0"/>
    <n v="6"/>
    <n v="13"/>
    <n v="0"/>
    <n v="349"/>
    <n v="548"/>
    <n v="3"/>
    <n v="38"/>
    <n v="0"/>
    <n v="0"/>
    <n v="88"/>
    <n v="48"/>
    <n v="2"/>
    <n v="2"/>
    <n v="1"/>
    <n v="20850"/>
  </r>
  <r>
    <d v="2020-06-01T00:00:00"/>
    <x v="34"/>
    <n v="1984"/>
    <n v="1382"/>
    <x v="2009"/>
    <x v="1954"/>
    <x v="1346"/>
    <n v="652"/>
    <n v="0"/>
    <n v="2"/>
    <n v="5"/>
    <n v="3"/>
    <n v="43"/>
    <n v="51"/>
    <n v="11"/>
    <n v="41"/>
    <n v="65"/>
    <n v="2"/>
    <n v="241"/>
    <n v="376"/>
    <n v="42"/>
    <n v="6"/>
    <n v="10"/>
    <n v="52239"/>
  </r>
  <r>
    <d v="2020-06-01T00:00:00"/>
    <x v="35"/>
    <n v="55925"/>
    <n v="83"/>
    <x v="2010"/>
    <x v="1955"/>
    <x v="1347"/>
    <n v="213"/>
    <n v="0"/>
    <n v="15"/>
    <n v="12"/>
    <n v="0"/>
    <n v="1217"/>
    <n v="1054"/>
    <n v="6"/>
    <n v="477"/>
    <n v="152"/>
    <n v="13"/>
    <n v="5"/>
    <n v="27"/>
    <n v="1"/>
    <n v="0"/>
    <n v="0"/>
    <n v="90585"/>
  </r>
  <r>
    <d v="2020-06-01T00:00:00"/>
    <x v="36"/>
    <n v="461"/>
    <n v="6"/>
    <x v="2011"/>
    <x v="1956"/>
    <x v="320"/>
    <n v="141"/>
    <n v="6"/>
    <n v="0"/>
    <n v="2"/>
    <n v="0"/>
    <n v="40"/>
    <n v="74"/>
    <n v="1"/>
    <n v="1"/>
    <n v="1"/>
    <n v="0"/>
    <n v="6"/>
    <n v="7"/>
    <n v="1"/>
    <n v="0"/>
    <n v="0"/>
    <n v="7747"/>
  </r>
  <r>
    <d v="2020-06-01T00:00:00"/>
    <x v="37"/>
    <n v="15031"/>
    <n v="87"/>
    <x v="2012"/>
    <x v="1957"/>
    <x v="1348"/>
    <n v="1938"/>
    <n v="2"/>
    <n v="18"/>
    <n v="3"/>
    <n v="0"/>
    <n v="887"/>
    <n v="426"/>
    <n v="3"/>
    <n v="103"/>
    <n v="30"/>
    <n v="4"/>
    <n v="57"/>
    <n v="23"/>
    <n v="4"/>
    <n v="1"/>
    <n v="1"/>
    <n v="97567"/>
  </r>
  <r>
    <d v="2020-06-01T00:00:00"/>
    <x v="38"/>
    <n v="3036"/>
    <n v="19"/>
    <x v="2013"/>
    <x v="1958"/>
    <x v="1038"/>
    <n v="1212"/>
    <n v="0"/>
    <n v="14"/>
    <n v="12"/>
    <n v="2"/>
    <n v="1320"/>
    <n v="765"/>
    <n v="10"/>
    <n v="6"/>
    <n v="0"/>
    <n v="0"/>
    <n v="43"/>
    <n v="30"/>
    <n v="15"/>
    <n v="1"/>
    <n v="1"/>
    <n v="44095"/>
  </r>
  <r>
    <d v="2020-06-01T00:00:00"/>
    <x v="39"/>
    <n v="5691"/>
    <n v="836"/>
    <x v="2014"/>
    <x v="1959"/>
    <x v="8"/>
    <n v="8"/>
    <n v="0"/>
    <n v="0"/>
    <n v="0"/>
    <n v="0"/>
    <n v="0"/>
    <n v="0"/>
    <n v="0"/>
    <n v="180"/>
    <n v="42"/>
    <n v="0"/>
    <n v="0"/>
    <n v="0"/>
    <n v="0"/>
    <n v="0"/>
    <n v="0"/>
    <n v="47918"/>
  </r>
  <r>
    <d v="2020-06-01T00:00:00"/>
    <x v="40"/>
    <n v="35753"/>
    <n v="0"/>
    <x v="2015"/>
    <x v="1960"/>
    <x v="533"/>
    <n v="0"/>
    <n v="399"/>
    <n v="0"/>
    <n v="0"/>
    <n v="0"/>
    <n v="0"/>
    <n v="0"/>
    <n v="0"/>
    <n v="706"/>
    <n v="130"/>
    <n v="3"/>
    <n v="0"/>
    <n v="0"/>
    <n v="0"/>
    <n v="0"/>
    <n v="0"/>
    <n v="151738"/>
  </r>
  <r>
    <d v="2020-06-01T00:00:00"/>
    <x v="41"/>
    <n v="0"/>
    <n v="0"/>
    <x v="2016"/>
    <x v="1961"/>
    <x v="323"/>
    <n v="34"/>
    <n v="0"/>
    <n v="1"/>
    <n v="0"/>
    <n v="0"/>
    <n v="15"/>
    <n v="1"/>
    <n v="0"/>
    <n v="0"/>
    <n v="0"/>
    <n v="0"/>
    <n v="152"/>
    <n v="29"/>
    <n v="5"/>
    <n v="2"/>
    <n v="1"/>
    <n v="3533"/>
  </r>
  <r>
    <d v="2020-06-01T00:00:00"/>
    <x v="42"/>
    <n v="0"/>
    <n v="0"/>
    <x v="2017"/>
    <x v="1962"/>
    <x v="103"/>
    <n v="554"/>
    <n v="0"/>
    <n v="0"/>
    <n v="0"/>
    <n v="0"/>
    <n v="2"/>
    <n v="0"/>
    <n v="3"/>
    <n v="179"/>
    <n v="164"/>
    <n v="64"/>
    <n v="26"/>
    <n v="4"/>
    <n v="1"/>
    <n v="3"/>
    <n v="0"/>
    <n v="5332"/>
  </r>
  <r>
    <d v="2020-06-01T00:00:00"/>
    <x v="43"/>
    <n v="11029"/>
    <n v="330"/>
    <x v="2018"/>
    <x v="1554"/>
    <x v="1349"/>
    <n v="863"/>
    <n v="0"/>
    <n v="10"/>
    <n v="5"/>
    <n v="1"/>
    <n v="687"/>
    <n v="318"/>
    <n v="5"/>
    <n v="175"/>
    <n v="13"/>
    <n v="0"/>
    <n v="20"/>
    <n v="12"/>
    <n v="2"/>
    <n v="0"/>
    <n v="0"/>
    <n v="55636"/>
  </r>
  <r>
    <d v="2020-06-01T00:00:00"/>
    <x v="44"/>
    <n v="844"/>
    <n v="336"/>
    <x v="2019"/>
    <x v="1963"/>
    <x v="1350"/>
    <n v="198"/>
    <n v="0"/>
    <n v="0"/>
    <n v="2"/>
    <n v="0"/>
    <n v="112"/>
    <n v="81"/>
    <n v="0"/>
    <n v="0"/>
    <n v="0"/>
    <n v="0"/>
    <n v="8"/>
    <n v="6"/>
    <n v="2"/>
    <n v="0"/>
    <n v="0"/>
    <n v="9844"/>
  </r>
  <r>
    <d v="2020-06-01T00:00:00"/>
    <x v="45"/>
    <n v="16200"/>
    <n v="13095"/>
    <x v="2020"/>
    <x v="1964"/>
    <x v="1351"/>
    <n v="0"/>
    <n v="0"/>
    <n v="0"/>
    <n v="0"/>
    <n v="0"/>
    <n v="1"/>
    <n v="0"/>
    <n v="0"/>
    <n v="102"/>
    <n v="7"/>
    <n v="0"/>
    <n v="0"/>
    <n v="0"/>
    <n v="0"/>
    <n v="0"/>
    <n v="0"/>
    <n v="103807"/>
  </r>
  <r>
    <d v="2020-06-01T00:00:00"/>
    <x v="46"/>
    <n v="41486"/>
    <n v="0"/>
    <x v="2021"/>
    <x v="1965"/>
    <x v="1352"/>
    <n v="3968"/>
    <n v="7"/>
    <n v="61"/>
    <n v="39"/>
    <n v="7"/>
    <n v="4470"/>
    <n v="2267"/>
    <n v="46"/>
    <n v="112"/>
    <n v="7"/>
    <n v="1"/>
    <n v="81"/>
    <n v="36"/>
    <n v="8"/>
    <n v="3"/>
    <n v="3"/>
    <n v="227230"/>
  </r>
  <r>
    <d v="2020-06-01T00:00:00"/>
    <x v="47"/>
    <n v="11993"/>
    <n v="65565"/>
    <x v="2022"/>
    <x v="1621"/>
    <x v="164"/>
    <n v="0"/>
    <n v="0"/>
    <n v="6"/>
    <n v="7"/>
    <n v="1"/>
    <n v="169"/>
    <n v="176"/>
    <n v="0"/>
    <n v="201"/>
    <n v="57"/>
    <n v="26"/>
    <n v="0"/>
    <n v="0"/>
    <n v="0"/>
    <n v="0"/>
    <n v="0"/>
    <n v="96050"/>
  </r>
  <r>
    <d v="2020-06-01T00:00:00"/>
    <x v="48"/>
    <n v="0"/>
    <n v="0"/>
    <x v="1960"/>
    <x v="1020"/>
    <x v="320"/>
    <n v="113"/>
    <n v="6"/>
    <n v="3"/>
    <n v="1"/>
    <n v="1"/>
    <n v="9"/>
    <n v="5"/>
    <n v="2"/>
    <n v="0"/>
    <n v="0"/>
    <n v="0"/>
    <n v="2"/>
    <n v="3"/>
    <n v="0"/>
    <n v="0"/>
    <n v="0"/>
    <n v="4920"/>
  </r>
  <r>
    <d v="2020-06-01T00:00:00"/>
    <x v="49"/>
    <n v="117"/>
    <n v="0"/>
    <x v="2023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150"/>
  </r>
  <r>
    <d v="2020-06-01T00:00:00"/>
    <x v="50"/>
    <n v="455"/>
    <n v="286"/>
    <x v="2024"/>
    <x v="1966"/>
    <x v="1353"/>
    <n v="0"/>
    <n v="0"/>
    <n v="0"/>
    <n v="0"/>
    <n v="0"/>
    <n v="0"/>
    <n v="0"/>
    <n v="0"/>
    <n v="101"/>
    <n v="19"/>
    <n v="0"/>
    <n v="0"/>
    <n v="0"/>
    <n v="0"/>
    <n v="0"/>
    <n v="0"/>
    <n v="84124"/>
  </r>
  <r>
    <d v="2020-06-01T00:00:00"/>
    <x v="51"/>
    <n v="11153"/>
    <n v="389"/>
    <x v="2025"/>
    <x v="1176"/>
    <x v="1354"/>
    <n v="81"/>
    <n v="2"/>
    <n v="5"/>
    <n v="196"/>
    <n v="5"/>
    <n v="259"/>
    <n v="624"/>
    <n v="16"/>
    <n v="673"/>
    <n v="101"/>
    <n v="5"/>
    <n v="390"/>
    <n v="380"/>
    <n v="232"/>
    <n v="0"/>
    <n v="4"/>
    <n v="73516"/>
  </r>
  <r>
    <d v="2020-06-01T00:00:00"/>
    <x v="52"/>
    <n v="3713"/>
    <n v="66"/>
    <x v="2026"/>
    <x v="1301"/>
    <x v="881"/>
    <n v="418"/>
    <n v="0"/>
    <n v="6"/>
    <n v="10"/>
    <n v="0"/>
    <n v="537"/>
    <n v="489"/>
    <n v="1"/>
    <n v="4"/>
    <n v="0"/>
    <n v="0"/>
    <n v="14"/>
    <n v="5"/>
    <n v="1"/>
    <n v="0"/>
    <n v="0"/>
    <n v="24389"/>
  </r>
  <r>
    <d v="2020-06-01T00:00:00"/>
    <x v="53"/>
    <n v="17284"/>
    <n v="788"/>
    <x v="2027"/>
    <x v="1967"/>
    <x v="1355"/>
    <n v="51"/>
    <n v="0"/>
    <n v="0"/>
    <n v="0"/>
    <n v="12"/>
    <n v="88"/>
    <n v="109"/>
    <n v="7"/>
    <n v="105"/>
    <n v="24"/>
    <n v="3"/>
    <n v="0"/>
    <n v="7"/>
    <n v="0"/>
    <n v="0"/>
    <n v="0"/>
    <n v="68738"/>
  </r>
  <r>
    <d v="2020-06-01T00:00:00"/>
    <x v="54"/>
    <n v="359"/>
    <n v="3"/>
    <x v="2028"/>
    <x v="873"/>
    <x v="1356"/>
    <n v="170"/>
    <n v="0"/>
    <n v="1"/>
    <n v="4"/>
    <n v="2"/>
    <n v="97"/>
    <n v="103"/>
    <n v="2"/>
    <n v="0"/>
    <n v="0"/>
    <n v="0"/>
    <n v="3"/>
    <n v="1"/>
    <n v="6"/>
    <n v="0"/>
    <n v="0"/>
    <n v="7901"/>
  </r>
  <r>
    <d v="2020-05-01T00:00:00"/>
    <x v="0"/>
    <n v="28064"/>
    <n v="534"/>
    <x v="2029"/>
    <x v="1968"/>
    <x v="1357"/>
    <n v="1016"/>
    <n v="0"/>
    <n v="21"/>
    <n v="17"/>
    <n v="5"/>
    <n v="1853"/>
    <n v="1162"/>
    <n v="13"/>
    <n v="2"/>
    <n v="0"/>
    <n v="0"/>
    <n v="38"/>
    <n v="23"/>
    <n v="8"/>
    <n v="1"/>
    <n v="1"/>
    <n v="80519"/>
  </r>
  <r>
    <d v="2020-05-01T00:00:00"/>
    <x v="1"/>
    <n v="55"/>
    <n v="218"/>
    <x v="2030"/>
    <x v="1969"/>
    <x v="770"/>
    <n v="219"/>
    <n v="0"/>
    <n v="1"/>
    <n v="2"/>
    <n v="0"/>
    <n v="131"/>
    <n v="99"/>
    <n v="0"/>
    <n v="35"/>
    <n v="14"/>
    <n v="0"/>
    <n v="8"/>
    <n v="5"/>
    <n v="2"/>
    <n v="0"/>
    <n v="0"/>
    <n v="8883"/>
  </r>
  <r>
    <d v="2020-05-01T00:00:00"/>
    <x v="2"/>
    <n v="4737"/>
    <n v="577"/>
    <x v="2031"/>
    <x v="1970"/>
    <x v="1358"/>
    <n v="2402"/>
    <n v="0"/>
    <n v="9"/>
    <n v="8"/>
    <n v="3"/>
    <n v="1089"/>
    <n v="654"/>
    <n v="8"/>
    <n v="101"/>
    <n v="12"/>
    <n v="1"/>
    <n v="10"/>
    <n v="10"/>
    <n v="1"/>
    <n v="0"/>
    <n v="0"/>
    <n v="51098"/>
  </r>
  <r>
    <d v="2020-05-01T00:00:00"/>
    <x v="3"/>
    <n v="3868"/>
    <n v="603"/>
    <x v="2032"/>
    <x v="1971"/>
    <x v="881"/>
    <n v="453"/>
    <n v="4"/>
    <n v="17"/>
    <n v="12"/>
    <n v="1"/>
    <n v="824"/>
    <n v="995"/>
    <n v="2"/>
    <n v="0"/>
    <n v="0"/>
    <n v="0"/>
    <n v="14"/>
    <n v="15"/>
    <n v="4"/>
    <n v="0"/>
    <n v="0"/>
    <n v="25917"/>
  </r>
  <r>
    <d v="2020-05-01T00:00:00"/>
    <x v="4"/>
    <n v="23948"/>
    <n v="0"/>
    <x v="2033"/>
    <x v="1972"/>
    <x v="1118"/>
    <n v="0"/>
    <n v="0"/>
    <n v="0"/>
    <n v="0"/>
    <n v="0"/>
    <n v="575"/>
    <n v="437"/>
    <n v="3"/>
    <n v="0"/>
    <n v="0"/>
    <n v="0"/>
    <n v="0"/>
    <n v="0"/>
    <n v="0"/>
    <n v="0"/>
    <n v="0"/>
    <n v="110823"/>
  </r>
  <r>
    <d v="2020-05-01T00:00:00"/>
    <x v="5"/>
    <n v="3946"/>
    <n v="0"/>
    <x v="2034"/>
    <x v="461"/>
    <x v="597"/>
    <n v="1408"/>
    <n v="0"/>
    <n v="0"/>
    <n v="0"/>
    <n v="0"/>
    <n v="0"/>
    <n v="0"/>
    <n v="0"/>
    <n v="221"/>
    <n v="51"/>
    <n v="3"/>
    <n v="0"/>
    <n v="0"/>
    <n v="0"/>
    <n v="0"/>
    <n v="0"/>
    <n v="49967"/>
  </r>
  <r>
    <d v="2020-05-01T00:00:00"/>
    <x v="6"/>
    <n v="2732"/>
    <n v="162"/>
    <x v="2035"/>
    <x v="1973"/>
    <x v="1359"/>
    <n v="0"/>
    <n v="0"/>
    <n v="0"/>
    <n v="0"/>
    <n v="0"/>
    <n v="0"/>
    <n v="0"/>
    <n v="0"/>
    <n v="0"/>
    <n v="0"/>
    <n v="0"/>
    <n v="0"/>
    <n v="0"/>
    <n v="0"/>
    <n v="0"/>
    <n v="0"/>
    <n v="10935"/>
  </r>
  <r>
    <d v="2020-05-01T00:00:00"/>
    <x v="7"/>
    <n v="325"/>
    <n v="0"/>
    <x v="2036"/>
    <x v="1974"/>
    <x v="240"/>
    <n v="126"/>
    <n v="0"/>
    <n v="0"/>
    <n v="0"/>
    <n v="0"/>
    <n v="11"/>
    <n v="8"/>
    <n v="0"/>
    <n v="4"/>
    <n v="0"/>
    <n v="0"/>
    <n v="52"/>
    <n v="20"/>
    <n v="5"/>
    <n v="3"/>
    <n v="2"/>
    <n v="4858"/>
  </r>
  <r>
    <d v="2020-05-01T00:00:00"/>
    <x v="8"/>
    <n v="413"/>
    <n v="0"/>
    <x v="2037"/>
    <x v="434"/>
    <x v="8"/>
    <n v="0"/>
    <n v="1"/>
    <n v="0"/>
    <n v="0"/>
    <n v="0"/>
    <n v="0"/>
    <n v="0"/>
    <n v="0"/>
    <n v="3"/>
    <n v="0"/>
    <n v="11"/>
    <n v="0"/>
    <n v="0"/>
    <n v="0"/>
    <n v="0"/>
    <n v="0"/>
    <n v="538"/>
  </r>
  <r>
    <d v="2020-05-01T00:00:00"/>
    <x v="9"/>
    <n v="6723"/>
    <n v="0"/>
    <x v="2038"/>
    <x v="1975"/>
    <x v="1360"/>
    <n v="2790"/>
    <n v="0"/>
    <n v="9"/>
    <n v="2"/>
    <n v="0"/>
    <n v="2624"/>
    <n v="927"/>
    <n v="8"/>
    <n v="696"/>
    <n v="87"/>
    <n v="29"/>
    <n v="305"/>
    <n v="138"/>
    <n v="31"/>
    <n v="36"/>
    <n v="34"/>
    <n v="115815"/>
  </r>
  <r>
    <d v="2020-05-01T00:00:00"/>
    <x v="10"/>
    <n v="12489"/>
    <n v="0"/>
    <x v="2039"/>
    <x v="1976"/>
    <x v="1361"/>
    <n v="1530"/>
    <n v="0"/>
    <n v="16"/>
    <n v="12"/>
    <n v="2"/>
    <n v="1475"/>
    <n v="1027"/>
    <n v="12"/>
    <n v="6"/>
    <n v="0"/>
    <n v="0"/>
    <n v="21"/>
    <n v="5"/>
    <n v="0"/>
    <n v="0"/>
    <n v="1"/>
    <n v="63658"/>
  </r>
  <r>
    <d v="2020-05-01T00:00:00"/>
    <x v="11"/>
    <n v="0"/>
    <n v="0"/>
    <x v="2040"/>
    <x v="1464"/>
    <x v="787"/>
    <n v="9"/>
    <n v="0"/>
    <n v="0"/>
    <n v="0"/>
    <n v="0"/>
    <n v="0"/>
    <n v="0"/>
    <n v="0"/>
    <n v="0"/>
    <n v="0"/>
    <n v="0"/>
    <n v="0"/>
    <n v="0"/>
    <n v="0"/>
    <n v="0"/>
    <n v="0"/>
    <n v="334"/>
  </r>
  <r>
    <d v="2020-05-01T00:00:00"/>
    <x v="12"/>
    <n v="1493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1494"/>
  </r>
  <r>
    <d v="2020-05-01T00:00:00"/>
    <x v="13"/>
    <n v="5095"/>
    <n v="7"/>
    <x v="2041"/>
    <x v="1977"/>
    <x v="856"/>
    <n v="356"/>
    <n v="0"/>
    <n v="1"/>
    <n v="5"/>
    <n v="2"/>
    <n v="271"/>
    <n v="363"/>
    <n v="1"/>
    <n v="25"/>
    <n v="9"/>
    <n v="0"/>
    <n v="6"/>
    <n v="8"/>
    <n v="2"/>
    <n v="1"/>
    <n v="0"/>
    <n v="21863"/>
  </r>
  <r>
    <d v="2020-05-01T00:00:00"/>
    <x v="14"/>
    <n v="25190"/>
    <n v="598361"/>
    <x v="2042"/>
    <x v="1978"/>
    <x v="8"/>
    <n v="1106"/>
    <n v="0"/>
    <n v="0"/>
    <n v="0"/>
    <n v="0"/>
    <n v="0"/>
    <n v="0"/>
    <n v="0"/>
    <n v="0"/>
    <n v="0"/>
    <n v="0"/>
    <n v="0"/>
    <n v="0"/>
    <n v="0"/>
    <n v="0"/>
    <n v="0"/>
    <n v="661470"/>
  </r>
  <r>
    <d v="2020-05-01T00:00:00"/>
    <x v="15"/>
    <n v="657"/>
    <n v="42577"/>
    <x v="2043"/>
    <x v="1979"/>
    <x v="1092"/>
    <n v="1104"/>
    <n v="15"/>
    <n v="4"/>
    <n v="4"/>
    <n v="1"/>
    <n v="479"/>
    <n v="342"/>
    <n v="25"/>
    <n v="16"/>
    <n v="0"/>
    <n v="0"/>
    <n v="64"/>
    <n v="76"/>
    <n v="12"/>
    <n v="2"/>
    <n v="3"/>
    <n v="92155"/>
  </r>
  <r>
    <d v="2020-05-01T00:00:00"/>
    <x v="16"/>
    <n v="6292"/>
    <n v="7793"/>
    <x v="2044"/>
    <x v="379"/>
    <x v="40"/>
    <n v="9"/>
    <n v="0"/>
    <n v="0"/>
    <n v="1"/>
    <n v="0"/>
    <n v="4"/>
    <n v="31"/>
    <n v="0"/>
    <n v="29"/>
    <n v="10"/>
    <n v="0"/>
    <n v="0"/>
    <n v="1"/>
    <n v="0"/>
    <n v="0"/>
    <n v="0"/>
    <n v="17359"/>
  </r>
  <r>
    <d v="2020-05-01T00:00:00"/>
    <x v="17"/>
    <n v="2129"/>
    <n v="9"/>
    <x v="2045"/>
    <x v="1980"/>
    <x v="82"/>
    <n v="486"/>
    <n v="0"/>
    <n v="3"/>
    <n v="3"/>
    <n v="0"/>
    <n v="496"/>
    <n v="335"/>
    <n v="15"/>
    <n v="40"/>
    <n v="10"/>
    <n v="2"/>
    <n v="13"/>
    <n v="12"/>
    <n v="5"/>
    <n v="2"/>
    <n v="0"/>
    <n v="20044"/>
  </r>
  <r>
    <d v="2020-05-01T00:00:00"/>
    <x v="18"/>
    <n v="466"/>
    <n v="357737"/>
    <x v="2046"/>
    <x v="1981"/>
    <x v="587"/>
    <n v="933"/>
    <n v="1"/>
    <n v="13"/>
    <n v="15"/>
    <n v="3"/>
    <n v="1531"/>
    <n v="1242"/>
    <n v="4"/>
    <n v="5"/>
    <n v="4"/>
    <n v="0"/>
    <n v="11"/>
    <n v="19"/>
    <n v="2"/>
    <n v="1"/>
    <n v="2"/>
    <n v="394968"/>
  </r>
  <r>
    <d v="2020-05-01T00:00:00"/>
    <x v="19"/>
    <n v="546"/>
    <n v="250"/>
    <x v="2047"/>
    <x v="1982"/>
    <x v="1362"/>
    <n v="823"/>
    <n v="2"/>
    <n v="10"/>
    <n v="14"/>
    <n v="1"/>
    <n v="862"/>
    <n v="759"/>
    <n v="13"/>
    <n v="0"/>
    <n v="0"/>
    <n v="0"/>
    <n v="11"/>
    <n v="9"/>
    <n v="2"/>
    <n v="0"/>
    <n v="0"/>
    <n v="32565"/>
  </r>
  <r>
    <d v="2020-05-01T00:00:00"/>
    <x v="20"/>
    <n v="595"/>
    <n v="1"/>
    <x v="2048"/>
    <x v="1983"/>
    <x v="1363"/>
    <n v="297"/>
    <n v="5"/>
    <n v="0"/>
    <n v="0"/>
    <n v="0"/>
    <n v="47"/>
    <n v="61"/>
    <n v="0"/>
    <n v="26"/>
    <n v="12"/>
    <n v="1"/>
    <n v="6"/>
    <n v="8"/>
    <n v="1"/>
    <n v="0"/>
    <n v="1"/>
    <n v="10674"/>
  </r>
  <r>
    <d v="2020-05-01T00:00:00"/>
    <x v="21"/>
    <n v="0"/>
    <n v="0"/>
    <x v="447"/>
    <x v="409"/>
    <x v="60"/>
    <n v="0"/>
    <n v="0"/>
    <n v="0"/>
    <n v="0"/>
    <n v="0"/>
    <n v="0"/>
    <n v="0"/>
    <n v="0"/>
    <n v="0"/>
    <n v="0"/>
    <n v="0"/>
    <n v="0"/>
    <n v="0"/>
    <n v="0"/>
    <n v="0"/>
    <n v="0"/>
    <n v="13"/>
  </r>
  <r>
    <d v="2020-05-01T00:00:00"/>
    <x v="22"/>
    <n v="5012"/>
    <n v="7"/>
    <x v="2049"/>
    <x v="1984"/>
    <x v="658"/>
    <n v="20"/>
    <n v="0"/>
    <n v="0"/>
    <n v="1"/>
    <n v="1"/>
    <n v="53"/>
    <n v="96"/>
    <n v="3"/>
    <n v="70"/>
    <n v="20"/>
    <n v="12"/>
    <n v="0"/>
    <n v="29"/>
    <n v="0"/>
    <n v="0"/>
    <n v="0"/>
    <n v="18281"/>
  </r>
  <r>
    <d v="2020-05-01T00:00:00"/>
    <x v="23"/>
    <n v="6596"/>
    <n v="0"/>
    <x v="2050"/>
    <x v="1985"/>
    <x v="1364"/>
    <n v="343"/>
    <n v="3"/>
    <n v="1"/>
    <n v="0"/>
    <n v="0"/>
    <n v="6"/>
    <n v="4"/>
    <n v="2"/>
    <n v="0"/>
    <n v="0"/>
    <n v="0"/>
    <n v="63"/>
    <n v="44"/>
    <n v="7"/>
    <n v="4"/>
    <n v="1"/>
    <n v="16371"/>
  </r>
  <r>
    <d v="2020-05-01T00:00:00"/>
    <x v="24"/>
    <n v="11113"/>
    <n v="3436"/>
    <x v="2051"/>
    <x v="1986"/>
    <x v="1365"/>
    <n v="1142"/>
    <n v="1"/>
    <n v="0"/>
    <n v="1"/>
    <n v="6"/>
    <n v="21"/>
    <n v="352"/>
    <n v="7"/>
    <n v="50"/>
    <n v="12"/>
    <n v="0"/>
    <n v="36"/>
    <n v="5"/>
    <n v="0"/>
    <n v="0"/>
    <n v="1"/>
    <n v="78813"/>
  </r>
  <r>
    <d v="2020-05-01T00:00:00"/>
    <x v="25"/>
    <n v="11641"/>
    <n v="31165"/>
    <x v="2052"/>
    <x v="1987"/>
    <x v="185"/>
    <n v="614"/>
    <n v="0"/>
    <n v="3"/>
    <n v="2"/>
    <n v="0"/>
    <n v="123"/>
    <n v="270"/>
    <n v="4"/>
    <n v="64"/>
    <n v="15"/>
    <n v="0"/>
    <n v="13"/>
    <n v="11"/>
    <n v="0"/>
    <n v="0"/>
    <n v="0"/>
    <n v="70553"/>
  </r>
  <r>
    <d v="2020-05-01T00:00:00"/>
    <x v="26"/>
    <n v="80"/>
    <n v="0"/>
    <x v="2053"/>
    <x v="1988"/>
    <x v="1366"/>
    <n v="546"/>
    <n v="0"/>
    <n v="14"/>
    <n v="9"/>
    <n v="0"/>
    <n v="1234"/>
    <n v="914"/>
    <n v="2"/>
    <n v="9"/>
    <n v="0"/>
    <n v="0"/>
    <n v="17"/>
    <n v="8"/>
    <n v="1"/>
    <n v="2"/>
    <n v="0"/>
    <n v="29067"/>
  </r>
  <r>
    <d v="2020-05-01T00:00:00"/>
    <x v="27"/>
    <n v="3705"/>
    <n v="0"/>
    <x v="2054"/>
    <x v="1989"/>
    <x v="1367"/>
    <n v="1291"/>
    <n v="0"/>
    <n v="3"/>
    <n v="9"/>
    <n v="2"/>
    <n v="1047"/>
    <n v="771"/>
    <n v="9"/>
    <n v="173"/>
    <n v="21"/>
    <n v="3"/>
    <n v="47"/>
    <n v="35"/>
    <n v="5"/>
    <n v="2"/>
    <n v="4"/>
    <n v="57221"/>
  </r>
  <r>
    <d v="2020-05-01T00:00:00"/>
    <x v="28"/>
    <n v="1650"/>
    <n v="2"/>
    <x v="2055"/>
    <x v="1990"/>
    <x v="352"/>
    <n v="294"/>
    <n v="2"/>
    <n v="4"/>
    <n v="10"/>
    <n v="0"/>
    <n v="294"/>
    <n v="523"/>
    <n v="0"/>
    <n v="23"/>
    <n v="1"/>
    <n v="0"/>
    <n v="2"/>
    <n v="7"/>
    <n v="1"/>
    <n v="0"/>
    <n v="2"/>
    <n v="14809"/>
  </r>
  <r>
    <d v="2020-05-01T00:00:00"/>
    <x v="29"/>
    <n v="3168"/>
    <n v="106"/>
    <x v="2056"/>
    <x v="1991"/>
    <x v="231"/>
    <n v="4"/>
    <n v="0"/>
    <n v="0"/>
    <n v="1"/>
    <n v="1"/>
    <n v="3"/>
    <n v="34"/>
    <n v="0"/>
    <n v="9"/>
    <n v="4"/>
    <n v="0"/>
    <n v="0"/>
    <n v="3"/>
    <n v="0"/>
    <n v="0"/>
    <n v="0"/>
    <n v="5502"/>
  </r>
  <r>
    <d v="2020-05-01T00:00:00"/>
    <x v="30"/>
    <n v="1276"/>
    <n v="0"/>
    <x v="2057"/>
    <x v="1992"/>
    <x v="1368"/>
    <n v="604"/>
    <n v="0"/>
    <n v="1"/>
    <n v="0"/>
    <n v="0"/>
    <n v="253"/>
    <n v="125"/>
    <n v="0"/>
    <n v="0"/>
    <n v="0"/>
    <n v="0"/>
    <n v="216"/>
    <n v="76"/>
    <n v="9"/>
    <n v="0"/>
    <n v="0"/>
    <n v="17987"/>
  </r>
  <r>
    <d v="2020-05-01T00:00:00"/>
    <x v="31"/>
    <n v="912"/>
    <n v="8"/>
    <x v="2058"/>
    <x v="1993"/>
    <x v="1212"/>
    <n v="3"/>
    <n v="28"/>
    <n v="0"/>
    <n v="30"/>
    <n v="0"/>
    <n v="0"/>
    <n v="8"/>
    <n v="0"/>
    <n v="42"/>
    <n v="13"/>
    <n v="5"/>
    <n v="0"/>
    <n v="0"/>
    <n v="0"/>
    <n v="0"/>
    <n v="0"/>
    <n v="12817"/>
  </r>
  <r>
    <d v="2020-05-01T00:00:00"/>
    <x v="32"/>
    <n v="0"/>
    <n v="0"/>
    <x v="2059"/>
    <x v="389"/>
    <x v="1369"/>
    <n v="0"/>
    <n v="0"/>
    <n v="0"/>
    <n v="0"/>
    <n v="0"/>
    <n v="0"/>
    <n v="0"/>
    <n v="0"/>
    <n v="0"/>
    <n v="0"/>
    <n v="0"/>
    <n v="53"/>
    <n v="34"/>
    <n v="2"/>
    <n v="1"/>
    <n v="2"/>
    <n v="9681"/>
  </r>
  <r>
    <d v="2020-05-01T00:00:00"/>
    <x v="33"/>
    <n v="443"/>
    <n v="0"/>
    <x v="2060"/>
    <x v="339"/>
    <x v="1370"/>
    <n v="494"/>
    <n v="0"/>
    <n v="8"/>
    <n v="7"/>
    <n v="1"/>
    <n v="474"/>
    <n v="615"/>
    <n v="3"/>
    <n v="52"/>
    <n v="0"/>
    <n v="0"/>
    <n v="51"/>
    <n v="14"/>
    <n v="0"/>
    <n v="2"/>
    <n v="3"/>
    <n v="17442"/>
  </r>
  <r>
    <d v="2020-05-01T00:00:00"/>
    <x v="34"/>
    <n v="2452"/>
    <n v="1246"/>
    <x v="2061"/>
    <x v="1437"/>
    <x v="1163"/>
    <n v="380"/>
    <n v="0"/>
    <n v="2"/>
    <n v="2"/>
    <n v="6"/>
    <n v="28"/>
    <n v="36"/>
    <n v="16"/>
    <n v="26"/>
    <n v="47"/>
    <n v="0"/>
    <n v="163"/>
    <n v="223"/>
    <n v="20"/>
    <n v="3"/>
    <n v="4"/>
    <n v="26759"/>
  </r>
  <r>
    <d v="2020-05-01T00:00:00"/>
    <x v="35"/>
    <n v="34964"/>
    <n v="25"/>
    <x v="2062"/>
    <x v="1994"/>
    <x v="1371"/>
    <n v="238"/>
    <n v="0"/>
    <n v="11"/>
    <n v="10"/>
    <n v="3"/>
    <n v="1467"/>
    <n v="1468"/>
    <n v="10"/>
    <n v="339"/>
    <n v="86"/>
    <n v="3"/>
    <n v="2"/>
    <n v="17"/>
    <n v="0"/>
    <n v="0"/>
    <n v="0"/>
    <n v="61147"/>
  </r>
  <r>
    <d v="2020-05-01T00:00:00"/>
    <x v="36"/>
    <n v="262"/>
    <n v="2"/>
    <x v="2063"/>
    <x v="303"/>
    <x v="397"/>
    <n v="129"/>
    <n v="11"/>
    <n v="0"/>
    <n v="0"/>
    <n v="0"/>
    <n v="49"/>
    <n v="56"/>
    <n v="1"/>
    <n v="5"/>
    <n v="0"/>
    <n v="0"/>
    <n v="5"/>
    <n v="1"/>
    <n v="1"/>
    <n v="0"/>
    <n v="0"/>
    <n v="6179"/>
  </r>
  <r>
    <d v="2020-05-01T00:00:00"/>
    <x v="37"/>
    <n v="8302"/>
    <n v="215"/>
    <x v="2064"/>
    <x v="1995"/>
    <x v="1372"/>
    <n v="1524"/>
    <n v="1"/>
    <n v="16"/>
    <n v="5"/>
    <n v="1"/>
    <n v="1089"/>
    <n v="655"/>
    <n v="5"/>
    <n v="80"/>
    <n v="24"/>
    <n v="0"/>
    <n v="37"/>
    <n v="30"/>
    <n v="5"/>
    <n v="0"/>
    <n v="0"/>
    <n v="69739"/>
  </r>
  <r>
    <d v="2020-05-01T00:00:00"/>
    <x v="38"/>
    <n v="2128"/>
    <n v="105"/>
    <x v="2065"/>
    <x v="1996"/>
    <x v="1373"/>
    <n v="1066"/>
    <n v="4"/>
    <n v="14"/>
    <n v="14"/>
    <n v="3"/>
    <n v="1358"/>
    <n v="1211"/>
    <n v="13"/>
    <n v="4"/>
    <n v="0"/>
    <n v="0"/>
    <n v="38"/>
    <n v="24"/>
    <n v="9"/>
    <n v="0"/>
    <n v="2"/>
    <n v="36214"/>
  </r>
  <r>
    <d v="2020-05-01T00:00:00"/>
    <x v="39"/>
    <n v="4380"/>
    <n v="679"/>
    <x v="2066"/>
    <x v="1997"/>
    <x v="8"/>
    <n v="10"/>
    <n v="2"/>
    <n v="0"/>
    <n v="0"/>
    <n v="0"/>
    <n v="0"/>
    <n v="0"/>
    <n v="0"/>
    <n v="148"/>
    <n v="49"/>
    <n v="2"/>
    <n v="0"/>
    <n v="0"/>
    <n v="0"/>
    <n v="0"/>
    <n v="0"/>
    <n v="41224"/>
  </r>
  <r>
    <d v="2020-05-01T00:00:00"/>
    <x v="40"/>
    <n v="14063"/>
    <n v="0"/>
    <x v="2067"/>
    <x v="1998"/>
    <x v="236"/>
    <n v="0"/>
    <n v="381"/>
    <n v="0"/>
    <n v="0"/>
    <n v="0"/>
    <n v="0"/>
    <n v="0"/>
    <n v="0"/>
    <n v="396"/>
    <n v="117"/>
    <n v="0"/>
    <n v="0"/>
    <n v="0"/>
    <n v="0"/>
    <n v="0"/>
    <n v="0"/>
    <n v="87752"/>
  </r>
  <r>
    <d v="2020-05-01T00:00:00"/>
    <x v="41"/>
    <n v="0"/>
    <n v="0"/>
    <x v="2068"/>
    <x v="1999"/>
    <x v="554"/>
    <n v="25"/>
    <n v="0"/>
    <n v="1"/>
    <n v="0"/>
    <n v="0"/>
    <n v="5"/>
    <n v="8"/>
    <n v="0"/>
    <n v="0"/>
    <n v="0"/>
    <n v="0"/>
    <n v="39"/>
    <n v="4"/>
    <n v="0"/>
    <n v="0"/>
    <n v="0"/>
    <n v="1524"/>
  </r>
  <r>
    <d v="2020-05-01T00:00:00"/>
    <x v="42"/>
    <n v="0"/>
    <n v="0"/>
    <x v="717"/>
    <x v="2000"/>
    <x v="122"/>
    <n v="371"/>
    <n v="0"/>
    <n v="0"/>
    <n v="0"/>
    <n v="0"/>
    <n v="4"/>
    <n v="3"/>
    <n v="0"/>
    <n v="134"/>
    <n v="98"/>
    <n v="11"/>
    <n v="13"/>
    <n v="0"/>
    <n v="0"/>
    <n v="0"/>
    <n v="0"/>
    <n v="3232"/>
  </r>
  <r>
    <d v="2020-05-01T00:00:00"/>
    <x v="43"/>
    <n v="8621"/>
    <n v="192"/>
    <x v="2069"/>
    <x v="2001"/>
    <x v="1374"/>
    <n v="557"/>
    <n v="0"/>
    <n v="7"/>
    <n v="6"/>
    <n v="4"/>
    <n v="777"/>
    <n v="458"/>
    <n v="7"/>
    <n v="123"/>
    <n v="9"/>
    <n v="0"/>
    <n v="15"/>
    <n v="7"/>
    <n v="1"/>
    <n v="0"/>
    <n v="0"/>
    <n v="42137"/>
  </r>
  <r>
    <d v="2020-05-01T00:00:00"/>
    <x v="44"/>
    <n v="353"/>
    <n v="0"/>
    <x v="2070"/>
    <x v="2002"/>
    <x v="340"/>
    <n v="169"/>
    <n v="0"/>
    <n v="0"/>
    <n v="1"/>
    <n v="0"/>
    <n v="116"/>
    <n v="145"/>
    <n v="1"/>
    <n v="0"/>
    <n v="0"/>
    <n v="0"/>
    <n v="7"/>
    <n v="9"/>
    <n v="0"/>
    <n v="0"/>
    <n v="0"/>
    <n v="7379"/>
  </r>
  <r>
    <d v="2020-05-01T00:00:00"/>
    <x v="45"/>
    <n v="8533"/>
    <n v="28514"/>
    <x v="2071"/>
    <x v="2003"/>
    <x v="1375"/>
    <n v="0"/>
    <n v="0"/>
    <n v="0"/>
    <n v="0"/>
    <n v="0"/>
    <n v="2"/>
    <n v="0"/>
    <n v="0"/>
    <n v="70"/>
    <n v="2"/>
    <n v="3"/>
    <n v="0"/>
    <n v="0"/>
    <n v="0"/>
    <n v="0"/>
    <n v="0"/>
    <n v="95314"/>
  </r>
  <r>
    <d v="2020-05-01T00:00:00"/>
    <x v="46"/>
    <n v="41584"/>
    <n v="0"/>
    <x v="2072"/>
    <x v="2004"/>
    <x v="1376"/>
    <n v="3142"/>
    <n v="3"/>
    <n v="78"/>
    <n v="42"/>
    <n v="7"/>
    <n v="5001"/>
    <n v="3247"/>
    <n v="52"/>
    <n v="67"/>
    <n v="7"/>
    <n v="0"/>
    <n v="80"/>
    <n v="47"/>
    <n v="5"/>
    <n v="2"/>
    <n v="2"/>
    <n v="179192"/>
  </r>
  <r>
    <d v="2020-05-01T00:00:00"/>
    <x v="47"/>
    <n v="10937"/>
    <n v="64224"/>
    <x v="2073"/>
    <x v="2005"/>
    <x v="822"/>
    <n v="0"/>
    <n v="0"/>
    <n v="6"/>
    <n v="4"/>
    <n v="1"/>
    <n v="197"/>
    <n v="233"/>
    <n v="3"/>
    <n v="175"/>
    <n v="61"/>
    <n v="40"/>
    <n v="0"/>
    <n v="0"/>
    <n v="0"/>
    <n v="0"/>
    <n v="0"/>
    <n v="89255"/>
  </r>
  <r>
    <d v="2020-05-01T00:00:00"/>
    <x v="48"/>
    <n v="0"/>
    <n v="0"/>
    <x v="2074"/>
    <x v="2006"/>
    <x v="1377"/>
    <n v="143"/>
    <n v="0"/>
    <n v="2"/>
    <n v="4"/>
    <n v="0"/>
    <n v="9"/>
    <n v="7"/>
    <n v="0"/>
    <n v="0"/>
    <n v="0"/>
    <n v="0"/>
    <n v="4"/>
    <n v="2"/>
    <n v="0"/>
    <n v="0"/>
    <n v="0"/>
    <n v="4973"/>
  </r>
  <r>
    <d v="2020-05-01T00:00:00"/>
    <x v="49"/>
    <n v="25"/>
    <n v="0"/>
    <x v="7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4"/>
  </r>
  <r>
    <d v="2020-05-01T00:00:00"/>
    <x v="50"/>
    <n v="298"/>
    <n v="229"/>
    <x v="2075"/>
    <x v="2007"/>
    <x v="1378"/>
    <n v="0"/>
    <n v="0"/>
    <n v="0"/>
    <n v="0"/>
    <n v="0"/>
    <n v="0"/>
    <n v="0"/>
    <n v="0"/>
    <n v="72"/>
    <n v="24"/>
    <n v="2"/>
    <n v="0"/>
    <n v="0"/>
    <n v="0"/>
    <n v="0"/>
    <n v="0"/>
    <n v="58898"/>
  </r>
  <r>
    <d v="2020-05-01T00:00:00"/>
    <x v="51"/>
    <n v="7121"/>
    <n v="438"/>
    <x v="2076"/>
    <x v="2008"/>
    <x v="1379"/>
    <n v="70"/>
    <n v="5"/>
    <n v="3"/>
    <n v="105"/>
    <n v="5"/>
    <n v="472"/>
    <n v="878"/>
    <n v="24"/>
    <n v="317"/>
    <n v="75"/>
    <n v="9"/>
    <n v="269"/>
    <n v="251"/>
    <n v="169"/>
    <n v="1"/>
    <n v="3"/>
    <n v="53918"/>
  </r>
  <r>
    <d v="2020-05-01T00:00:00"/>
    <x v="52"/>
    <n v="1229"/>
    <n v="55"/>
    <x v="2077"/>
    <x v="2009"/>
    <x v="1380"/>
    <n v="544"/>
    <n v="0"/>
    <n v="2"/>
    <n v="8"/>
    <n v="2"/>
    <n v="749"/>
    <n v="1055"/>
    <n v="2"/>
    <n v="6"/>
    <n v="1"/>
    <n v="0"/>
    <n v="11"/>
    <n v="5"/>
    <n v="1"/>
    <n v="0"/>
    <n v="0"/>
    <n v="21547"/>
  </r>
  <r>
    <d v="2020-05-01T00:00:00"/>
    <x v="53"/>
    <n v="10120"/>
    <n v="627"/>
    <x v="2078"/>
    <x v="2010"/>
    <x v="1381"/>
    <n v="57"/>
    <n v="0"/>
    <n v="0"/>
    <n v="0"/>
    <n v="12"/>
    <n v="80"/>
    <n v="174"/>
    <n v="10"/>
    <n v="114"/>
    <n v="21"/>
    <n v="3"/>
    <n v="0"/>
    <n v="8"/>
    <n v="0"/>
    <n v="0"/>
    <n v="0"/>
    <n v="49535"/>
  </r>
  <r>
    <d v="2020-05-01T00:00:00"/>
    <x v="54"/>
    <n v="101"/>
    <n v="14"/>
    <x v="2079"/>
    <x v="2011"/>
    <x v="1382"/>
    <n v="163"/>
    <n v="0"/>
    <n v="2"/>
    <n v="0"/>
    <n v="0"/>
    <n v="94"/>
    <n v="139"/>
    <n v="2"/>
    <n v="0"/>
    <n v="0"/>
    <n v="0"/>
    <n v="6"/>
    <n v="2"/>
    <n v="1"/>
    <n v="0"/>
    <n v="0"/>
    <n v="6272"/>
  </r>
  <r>
    <d v="2020-04-01T00:00:00"/>
    <x v="0"/>
    <n v="21276"/>
    <n v="386"/>
    <x v="2080"/>
    <x v="2012"/>
    <x v="1383"/>
    <n v="1272"/>
    <n v="0"/>
    <n v="27"/>
    <n v="27"/>
    <n v="0"/>
    <n v="3089"/>
    <n v="1632"/>
    <n v="16"/>
    <n v="37"/>
    <n v="0"/>
    <n v="0"/>
    <n v="31"/>
    <n v="30"/>
    <n v="7"/>
    <n v="0"/>
    <n v="0"/>
    <n v="70748"/>
  </r>
  <r>
    <d v="2020-04-01T00:00:00"/>
    <x v="1"/>
    <n v="85"/>
    <n v="68"/>
    <x v="2081"/>
    <x v="2013"/>
    <x v="941"/>
    <n v="245"/>
    <n v="0"/>
    <n v="1"/>
    <n v="0"/>
    <n v="1"/>
    <n v="178"/>
    <n v="167"/>
    <n v="0"/>
    <n v="35"/>
    <n v="30"/>
    <n v="0"/>
    <n v="11"/>
    <n v="9"/>
    <n v="3"/>
    <n v="0"/>
    <n v="0"/>
    <n v="8560"/>
  </r>
  <r>
    <d v="2020-04-01T00:00:00"/>
    <x v="2"/>
    <n v="4500"/>
    <n v="675"/>
    <x v="2082"/>
    <x v="2014"/>
    <x v="1384"/>
    <n v="3121"/>
    <n v="0"/>
    <n v="26"/>
    <n v="4"/>
    <n v="1"/>
    <n v="1710"/>
    <n v="855"/>
    <n v="11"/>
    <n v="117"/>
    <n v="16"/>
    <n v="0"/>
    <n v="25"/>
    <n v="19"/>
    <n v="3"/>
    <n v="0"/>
    <n v="0"/>
    <n v="59986"/>
  </r>
  <r>
    <d v="2020-04-01T00:00:00"/>
    <x v="3"/>
    <n v="3085"/>
    <n v="801"/>
    <x v="2083"/>
    <x v="2015"/>
    <x v="884"/>
    <n v="678"/>
    <n v="1"/>
    <n v="28"/>
    <n v="21"/>
    <n v="0"/>
    <n v="1362"/>
    <n v="1663"/>
    <n v="3"/>
    <n v="0"/>
    <n v="0"/>
    <n v="0"/>
    <n v="26"/>
    <n v="15"/>
    <n v="1"/>
    <n v="0"/>
    <n v="1"/>
    <n v="30574"/>
  </r>
  <r>
    <d v="2020-04-01T00:00:00"/>
    <x v="4"/>
    <n v="24460"/>
    <n v="0"/>
    <x v="2084"/>
    <x v="2016"/>
    <x v="1385"/>
    <n v="0"/>
    <n v="0"/>
    <n v="0"/>
    <n v="0"/>
    <n v="0"/>
    <n v="697"/>
    <n v="526"/>
    <n v="8"/>
    <n v="0"/>
    <n v="0"/>
    <n v="0"/>
    <n v="0"/>
    <n v="0"/>
    <n v="0"/>
    <n v="0"/>
    <n v="0"/>
    <n v="122999"/>
  </r>
  <r>
    <d v="2020-04-01T00:00:00"/>
    <x v="5"/>
    <n v="1763"/>
    <n v="0"/>
    <x v="2085"/>
    <x v="2017"/>
    <x v="387"/>
    <n v="2074"/>
    <n v="0"/>
    <n v="0"/>
    <n v="0"/>
    <n v="0"/>
    <n v="0"/>
    <n v="0"/>
    <n v="0"/>
    <n v="178"/>
    <n v="36"/>
    <n v="1"/>
    <n v="0"/>
    <n v="0"/>
    <n v="0"/>
    <n v="0"/>
    <n v="0"/>
    <n v="52249"/>
  </r>
  <r>
    <d v="2020-04-01T00:00:00"/>
    <x v="6"/>
    <n v="3796"/>
    <n v="172"/>
    <x v="2086"/>
    <x v="2018"/>
    <x v="1386"/>
    <n v="0"/>
    <n v="0"/>
    <n v="0"/>
    <n v="0"/>
    <n v="0"/>
    <n v="0"/>
    <n v="0"/>
    <n v="0"/>
    <n v="0"/>
    <n v="0"/>
    <n v="0"/>
    <n v="0"/>
    <n v="0"/>
    <n v="1"/>
    <n v="0"/>
    <n v="0"/>
    <n v="12986"/>
  </r>
  <r>
    <d v="2020-04-01T00:00:00"/>
    <x v="7"/>
    <n v="359"/>
    <n v="0"/>
    <x v="2087"/>
    <x v="2019"/>
    <x v="1387"/>
    <n v="104"/>
    <n v="0"/>
    <n v="0"/>
    <n v="0"/>
    <n v="0"/>
    <n v="18"/>
    <n v="9"/>
    <n v="1"/>
    <n v="11"/>
    <n v="0"/>
    <n v="0"/>
    <n v="96"/>
    <n v="32"/>
    <n v="6"/>
    <n v="0"/>
    <n v="0"/>
    <n v="5701"/>
  </r>
  <r>
    <d v="2020-04-01T00:00:00"/>
    <x v="8"/>
    <n v="444"/>
    <n v="0"/>
    <x v="2088"/>
    <x v="434"/>
    <x v="8"/>
    <n v="0"/>
    <n v="0"/>
    <n v="0"/>
    <n v="0"/>
    <n v="0"/>
    <n v="0"/>
    <n v="0"/>
    <n v="0"/>
    <n v="0"/>
    <n v="0"/>
    <n v="7"/>
    <n v="0"/>
    <n v="0"/>
    <n v="0"/>
    <n v="0"/>
    <n v="0"/>
    <n v="552"/>
  </r>
  <r>
    <d v="2020-04-01T00:00:00"/>
    <x v="9"/>
    <n v="2258"/>
    <n v="0"/>
    <x v="2089"/>
    <x v="2020"/>
    <x v="1388"/>
    <n v="3451"/>
    <n v="0"/>
    <n v="9"/>
    <n v="7"/>
    <n v="0"/>
    <n v="4131"/>
    <n v="1515"/>
    <n v="13"/>
    <n v="524"/>
    <n v="76"/>
    <n v="9"/>
    <n v="324"/>
    <n v="186"/>
    <n v="38"/>
    <n v="41"/>
    <n v="27"/>
    <n v="128668"/>
  </r>
  <r>
    <d v="2020-04-01T00:00:00"/>
    <x v="10"/>
    <n v="589"/>
    <n v="0"/>
    <x v="2090"/>
    <x v="2021"/>
    <x v="1389"/>
    <n v="1539"/>
    <n v="1"/>
    <n v="26"/>
    <n v="16"/>
    <n v="1"/>
    <n v="2182"/>
    <n v="1291"/>
    <n v="19"/>
    <n v="1"/>
    <n v="0"/>
    <n v="0"/>
    <n v="21"/>
    <n v="7"/>
    <n v="0"/>
    <n v="0"/>
    <n v="0"/>
    <n v="52299"/>
  </r>
  <r>
    <d v="2020-04-01T00:00:00"/>
    <x v="11"/>
    <n v="0"/>
    <n v="0"/>
    <x v="2091"/>
    <x v="2022"/>
    <x v="231"/>
    <n v="8"/>
    <n v="0"/>
    <n v="0"/>
    <n v="0"/>
    <n v="0"/>
    <n v="0"/>
    <n v="0"/>
    <n v="0"/>
    <n v="0"/>
    <n v="0"/>
    <n v="0"/>
    <n v="0"/>
    <n v="0"/>
    <n v="0"/>
    <n v="0"/>
    <n v="0"/>
    <n v="222"/>
  </r>
  <r>
    <d v="2020-04-01T00:00:00"/>
    <x v="12"/>
    <n v="1815"/>
    <n v="0"/>
    <x v="12"/>
    <x v="12"/>
    <x v="8"/>
    <n v="0"/>
    <n v="0"/>
    <n v="0"/>
    <n v="0"/>
    <n v="0"/>
    <n v="0"/>
    <n v="0"/>
    <n v="0"/>
    <n v="2"/>
    <n v="1"/>
    <n v="0"/>
    <n v="0"/>
    <n v="0"/>
    <n v="0"/>
    <n v="0"/>
    <n v="0"/>
    <n v="1818"/>
  </r>
  <r>
    <d v="2020-04-01T00:00:00"/>
    <x v="13"/>
    <n v="3146"/>
    <n v="4"/>
    <x v="2092"/>
    <x v="2023"/>
    <x v="626"/>
    <n v="521"/>
    <n v="0"/>
    <n v="11"/>
    <n v="9"/>
    <n v="0"/>
    <n v="428"/>
    <n v="545"/>
    <n v="4"/>
    <n v="37"/>
    <n v="5"/>
    <n v="0"/>
    <n v="19"/>
    <n v="18"/>
    <n v="5"/>
    <n v="0"/>
    <n v="1"/>
    <n v="21747"/>
  </r>
  <r>
    <d v="2020-04-01T00:00:00"/>
    <x v="14"/>
    <n v="25857"/>
    <n v="563741"/>
    <x v="2093"/>
    <x v="2024"/>
    <x v="8"/>
    <n v="1282"/>
    <n v="0"/>
    <n v="0"/>
    <n v="0"/>
    <n v="0"/>
    <n v="0"/>
    <n v="0"/>
    <n v="0"/>
    <n v="0"/>
    <n v="0"/>
    <n v="0"/>
    <n v="0"/>
    <n v="0"/>
    <n v="0"/>
    <n v="0"/>
    <n v="0"/>
    <n v="632564"/>
  </r>
  <r>
    <d v="2020-04-01T00:00:00"/>
    <x v="15"/>
    <n v="233"/>
    <n v="38272"/>
    <x v="2094"/>
    <x v="2025"/>
    <x v="1390"/>
    <n v="1240"/>
    <n v="6"/>
    <n v="9"/>
    <n v="7"/>
    <n v="1"/>
    <n v="757"/>
    <n v="518"/>
    <n v="32"/>
    <n v="21"/>
    <n v="3"/>
    <n v="0"/>
    <n v="42"/>
    <n v="33"/>
    <n v="20"/>
    <n v="2"/>
    <n v="1"/>
    <n v="88276"/>
  </r>
  <r>
    <d v="2020-04-01T00:00:00"/>
    <x v="16"/>
    <n v="8998"/>
    <n v="13330"/>
    <x v="1937"/>
    <x v="2026"/>
    <x v="98"/>
    <n v="8"/>
    <n v="0"/>
    <n v="0"/>
    <n v="1"/>
    <n v="0"/>
    <n v="5"/>
    <n v="45"/>
    <n v="0"/>
    <n v="27"/>
    <n v="26"/>
    <n v="7"/>
    <n v="1"/>
    <n v="1"/>
    <n v="0"/>
    <n v="0"/>
    <n v="0"/>
    <n v="26108"/>
  </r>
  <r>
    <d v="2020-04-01T00:00:00"/>
    <x v="17"/>
    <n v="255"/>
    <n v="3"/>
    <x v="2095"/>
    <x v="2027"/>
    <x v="180"/>
    <n v="563"/>
    <n v="0"/>
    <n v="10"/>
    <n v="3"/>
    <n v="0"/>
    <n v="706"/>
    <n v="444"/>
    <n v="15"/>
    <n v="48"/>
    <n v="12"/>
    <n v="1"/>
    <n v="14"/>
    <n v="5"/>
    <n v="2"/>
    <n v="0"/>
    <n v="0"/>
    <n v="18993"/>
  </r>
  <r>
    <d v="2020-04-01T00:00:00"/>
    <x v="18"/>
    <n v="1555"/>
    <n v="165016"/>
    <x v="2096"/>
    <x v="2028"/>
    <x v="41"/>
    <n v="1173"/>
    <n v="0"/>
    <n v="30"/>
    <n v="34"/>
    <n v="4"/>
    <n v="2186"/>
    <n v="1754"/>
    <n v="5"/>
    <n v="13"/>
    <n v="2"/>
    <n v="1"/>
    <n v="21"/>
    <n v="11"/>
    <n v="2"/>
    <n v="0"/>
    <n v="1"/>
    <n v="205536"/>
  </r>
  <r>
    <d v="2020-04-01T00:00:00"/>
    <x v="19"/>
    <n v="986"/>
    <n v="282"/>
    <x v="2097"/>
    <x v="2029"/>
    <x v="1391"/>
    <n v="889"/>
    <n v="2"/>
    <n v="17"/>
    <n v="20"/>
    <n v="1"/>
    <n v="1256"/>
    <n v="916"/>
    <n v="11"/>
    <n v="0"/>
    <n v="0"/>
    <n v="0"/>
    <n v="15"/>
    <n v="19"/>
    <n v="3"/>
    <n v="0"/>
    <n v="0"/>
    <n v="31559"/>
  </r>
  <r>
    <d v="2020-04-01T00:00:00"/>
    <x v="20"/>
    <n v="607"/>
    <n v="0"/>
    <x v="2098"/>
    <x v="2030"/>
    <x v="919"/>
    <n v="339"/>
    <n v="4"/>
    <n v="0"/>
    <n v="0"/>
    <n v="0"/>
    <n v="49"/>
    <n v="72"/>
    <n v="1"/>
    <n v="12"/>
    <n v="5"/>
    <n v="0"/>
    <n v="8"/>
    <n v="6"/>
    <n v="2"/>
    <n v="1"/>
    <n v="0"/>
    <n v="11589"/>
  </r>
  <r>
    <d v="2020-04-01T00:00:00"/>
    <x v="21"/>
    <n v="0"/>
    <n v="0"/>
    <x v="754"/>
    <x v="434"/>
    <x v="60"/>
    <n v="0"/>
    <n v="0"/>
    <n v="0"/>
    <n v="0"/>
    <n v="0"/>
    <n v="0"/>
    <n v="0"/>
    <n v="0"/>
    <n v="0"/>
    <n v="0"/>
    <n v="0"/>
    <n v="0"/>
    <n v="0"/>
    <n v="0"/>
    <n v="0"/>
    <n v="0"/>
    <n v="9"/>
  </r>
  <r>
    <d v="2020-04-01T00:00:00"/>
    <x v="22"/>
    <n v="6245"/>
    <n v="8"/>
    <x v="2099"/>
    <x v="2031"/>
    <x v="122"/>
    <n v="18"/>
    <n v="0"/>
    <n v="1"/>
    <n v="3"/>
    <n v="1"/>
    <n v="91"/>
    <n v="147"/>
    <n v="2"/>
    <n v="41"/>
    <n v="11"/>
    <n v="4"/>
    <n v="0"/>
    <n v="46"/>
    <n v="0"/>
    <n v="0"/>
    <n v="2"/>
    <n v="20962"/>
  </r>
  <r>
    <d v="2020-04-01T00:00:00"/>
    <x v="23"/>
    <n v="5074"/>
    <n v="0"/>
    <x v="1128"/>
    <x v="2032"/>
    <x v="1368"/>
    <n v="52"/>
    <n v="1"/>
    <n v="0"/>
    <n v="0"/>
    <n v="0"/>
    <n v="2"/>
    <n v="0"/>
    <n v="0"/>
    <n v="0"/>
    <n v="0"/>
    <n v="0"/>
    <n v="6"/>
    <n v="2"/>
    <n v="6"/>
    <n v="0"/>
    <n v="0"/>
    <n v="7934"/>
  </r>
  <r>
    <d v="2020-04-01T00:00:00"/>
    <x v="24"/>
    <n v="9765"/>
    <n v="3244"/>
    <x v="2100"/>
    <x v="2033"/>
    <x v="1392"/>
    <n v="916"/>
    <n v="0"/>
    <n v="0"/>
    <n v="5"/>
    <n v="5"/>
    <n v="46"/>
    <n v="352"/>
    <n v="11"/>
    <n v="44"/>
    <n v="14"/>
    <n v="0"/>
    <n v="22"/>
    <n v="7"/>
    <n v="1"/>
    <n v="0"/>
    <n v="0"/>
    <n v="53914"/>
  </r>
  <r>
    <d v="2020-04-01T00:00:00"/>
    <x v="25"/>
    <n v="12876"/>
    <n v="35554"/>
    <x v="2101"/>
    <x v="2034"/>
    <x v="1393"/>
    <n v="591"/>
    <n v="0"/>
    <n v="1"/>
    <n v="2"/>
    <n v="1"/>
    <n v="181"/>
    <n v="317"/>
    <n v="9"/>
    <n v="66"/>
    <n v="12"/>
    <n v="6"/>
    <n v="13"/>
    <n v="9"/>
    <n v="2"/>
    <n v="1"/>
    <n v="0"/>
    <n v="75099"/>
  </r>
  <r>
    <d v="2020-04-01T00:00:00"/>
    <x v="26"/>
    <n v="200"/>
    <n v="0"/>
    <x v="2102"/>
    <x v="2035"/>
    <x v="145"/>
    <n v="656"/>
    <n v="0"/>
    <n v="12"/>
    <n v="9"/>
    <n v="2"/>
    <n v="1891"/>
    <n v="1268"/>
    <n v="5"/>
    <n v="0"/>
    <n v="0"/>
    <n v="0"/>
    <n v="11"/>
    <n v="5"/>
    <n v="1"/>
    <n v="2"/>
    <n v="0"/>
    <n v="29581"/>
  </r>
  <r>
    <d v="2020-04-01T00:00:00"/>
    <x v="27"/>
    <n v="774"/>
    <n v="0"/>
    <x v="2103"/>
    <x v="2036"/>
    <x v="1394"/>
    <n v="1641"/>
    <n v="0"/>
    <n v="13"/>
    <n v="13"/>
    <n v="1"/>
    <n v="1639"/>
    <n v="1262"/>
    <n v="10"/>
    <n v="106"/>
    <n v="17"/>
    <n v="4"/>
    <n v="45"/>
    <n v="29"/>
    <n v="12"/>
    <n v="2"/>
    <n v="2"/>
    <n v="58011"/>
  </r>
  <r>
    <d v="2020-04-01T00:00:00"/>
    <x v="28"/>
    <n v="962"/>
    <n v="3"/>
    <x v="2104"/>
    <x v="2037"/>
    <x v="1395"/>
    <n v="444"/>
    <n v="5"/>
    <n v="2"/>
    <n v="10"/>
    <n v="2"/>
    <n v="475"/>
    <n v="870"/>
    <n v="6"/>
    <n v="29"/>
    <n v="7"/>
    <n v="1"/>
    <n v="5"/>
    <n v="5"/>
    <n v="0"/>
    <n v="0"/>
    <n v="1"/>
    <n v="14690"/>
  </r>
  <r>
    <d v="2020-04-01T00:00:00"/>
    <x v="29"/>
    <n v="4917"/>
    <n v="140"/>
    <x v="1414"/>
    <x v="2038"/>
    <x v="274"/>
    <n v="9"/>
    <n v="0"/>
    <n v="0"/>
    <n v="0"/>
    <n v="0"/>
    <n v="6"/>
    <n v="54"/>
    <n v="0"/>
    <n v="19"/>
    <n v="1"/>
    <n v="0"/>
    <n v="0"/>
    <n v="1"/>
    <n v="0"/>
    <n v="0"/>
    <n v="0"/>
    <n v="7517"/>
  </r>
  <r>
    <d v="2020-04-01T00:00:00"/>
    <x v="30"/>
    <n v="738"/>
    <n v="0"/>
    <x v="2105"/>
    <x v="746"/>
    <x v="83"/>
    <n v="695"/>
    <n v="0"/>
    <n v="1"/>
    <n v="1"/>
    <n v="0"/>
    <n v="205"/>
    <n v="88"/>
    <n v="0"/>
    <n v="0"/>
    <n v="0"/>
    <n v="0"/>
    <n v="132"/>
    <n v="38"/>
    <n v="8"/>
    <n v="1"/>
    <n v="0"/>
    <n v="18621"/>
  </r>
  <r>
    <d v="2020-04-01T00:00:00"/>
    <x v="31"/>
    <n v="1171"/>
    <n v="6"/>
    <x v="2106"/>
    <x v="2039"/>
    <x v="1106"/>
    <n v="0"/>
    <n v="5"/>
    <n v="0"/>
    <n v="29"/>
    <n v="0"/>
    <n v="0"/>
    <n v="10"/>
    <n v="0"/>
    <n v="46"/>
    <n v="10"/>
    <n v="85"/>
    <n v="0"/>
    <n v="0"/>
    <n v="0"/>
    <n v="1"/>
    <n v="0"/>
    <n v="14935"/>
  </r>
  <r>
    <d v="2020-04-01T00:00:00"/>
    <x v="32"/>
    <n v="0"/>
    <n v="0"/>
    <x v="2107"/>
    <x v="2040"/>
    <x v="471"/>
    <n v="0"/>
    <n v="0"/>
    <n v="0"/>
    <n v="0"/>
    <n v="0"/>
    <n v="0"/>
    <n v="0"/>
    <n v="0"/>
    <n v="0"/>
    <n v="0"/>
    <n v="0"/>
    <n v="46"/>
    <n v="60"/>
    <n v="0"/>
    <n v="0"/>
    <n v="1"/>
    <n v="9072"/>
  </r>
  <r>
    <d v="2020-04-01T00:00:00"/>
    <x v="33"/>
    <n v="367"/>
    <n v="0"/>
    <x v="405"/>
    <x v="2041"/>
    <x v="1396"/>
    <n v="373"/>
    <n v="0"/>
    <n v="3"/>
    <n v="2"/>
    <n v="0"/>
    <n v="181"/>
    <n v="291"/>
    <n v="1"/>
    <n v="51"/>
    <n v="0"/>
    <n v="0"/>
    <n v="39"/>
    <n v="20"/>
    <n v="1"/>
    <n v="0"/>
    <n v="1"/>
    <n v="13215"/>
  </r>
  <r>
    <d v="2020-04-01T00:00:00"/>
    <x v="34"/>
    <n v="2920"/>
    <n v="1468"/>
    <x v="2108"/>
    <x v="2042"/>
    <x v="1397"/>
    <n v="316"/>
    <n v="0"/>
    <n v="0"/>
    <n v="2"/>
    <n v="5"/>
    <n v="18"/>
    <n v="47"/>
    <n v="6"/>
    <n v="23"/>
    <n v="41"/>
    <n v="3"/>
    <n v="82"/>
    <n v="282"/>
    <n v="28"/>
    <n v="4"/>
    <n v="6"/>
    <n v="27029"/>
  </r>
  <r>
    <d v="2020-04-01T00:00:00"/>
    <x v="35"/>
    <n v="37217"/>
    <n v="108"/>
    <x v="2109"/>
    <x v="2043"/>
    <x v="1398"/>
    <n v="352"/>
    <n v="0"/>
    <n v="22"/>
    <n v="24"/>
    <n v="2"/>
    <n v="2358"/>
    <n v="2122"/>
    <n v="15"/>
    <n v="322"/>
    <n v="48"/>
    <n v="3"/>
    <n v="3"/>
    <n v="16"/>
    <n v="1"/>
    <n v="0"/>
    <n v="0"/>
    <n v="67445"/>
  </r>
  <r>
    <d v="2020-04-01T00:00:00"/>
    <x v="36"/>
    <n v="280"/>
    <n v="8"/>
    <x v="2110"/>
    <x v="2044"/>
    <x v="999"/>
    <n v="170"/>
    <n v="1"/>
    <n v="2"/>
    <n v="0"/>
    <n v="0"/>
    <n v="62"/>
    <n v="128"/>
    <n v="0"/>
    <n v="0"/>
    <n v="0"/>
    <n v="0"/>
    <n v="6"/>
    <n v="2"/>
    <n v="1"/>
    <n v="0"/>
    <n v="0"/>
    <n v="6803"/>
  </r>
  <r>
    <d v="2020-04-01T00:00:00"/>
    <x v="37"/>
    <n v="6057"/>
    <n v="92"/>
    <x v="2064"/>
    <x v="2045"/>
    <x v="1399"/>
    <n v="1716"/>
    <n v="0"/>
    <n v="16"/>
    <n v="8"/>
    <n v="4"/>
    <n v="1421"/>
    <n v="891"/>
    <n v="5"/>
    <n v="180"/>
    <n v="18"/>
    <n v="1"/>
    <n v="42"/>
    <n v="15"/>
    <n v="2"/>
    <n v="0"/>
    <n v="3"/>
    <n v="68812"/>
  </r>
  <r>
    <d v="2020-04-01T00:00:00"/>
    <x v="38"/>
    <n v="2076"/>
    <n v="0"/>
    <x v="2111"/>
    <x v="2046"/>
    <x v="1400"/>
    <n v="1358"/>
    <n v="3"/>
    <n v="32"/>
    <n v="22"/>
    <n v="1"/>
    <n v="2246"/>
    <n v="1862"/>
    <n v="16"/>
    <n v="17"/>
    <n v="1"/>
    <n v="0"/>
    <n v="58"/>
    <n v="34"/>
    <n v="5"/>
    <n v="0"/>
    <n v="0"/>
    <n v="42054"/>
  </r>
  <r>
    <d v="2020-04-01T00:00:00"/>
    <x v="39"/>
    <n v="5267"/>
    <n v="657"/>
    <x v="2112"/>
    <x v="2047"/>
    <x v="8"/>
    <n v="3"/>
    <n v="5"/>
    <n v="0"/>
    <n v="0"/>
    <n v="0"/>
    <n v="0"/>
    <n v="0"/>
    <n v="0"/>
    <n v="92"/>
    <n v="33"/>
    <n v="0"/>
    <n v="0"/>
    <n v="0"/>
    <n v="0"/>
    <n v="0"/>
    <n v="0"/>
    <n v="44816"/>
  </r>
  <r>
    <d v="2020-04-01T00:00:00"/>
    <x v="40"/>
    <n v="6473"/>
    <n v="0"/>
    <x v="2113"/>
    <x v="2048"/>
    <x v="275"/>
    <n v="0"/>
    <n v="356"/>
    <n v="0"/>
    <n v="0"/>
    <n v="0"/>
    <n v="0"/>
    <n v="0"/>
    <n v="0"/>
    <n v="371"/>
    <n v="75"/>
    <n v="0"/>
    <n v="0"/>
    <n v="0"/>
    <n v="0"/>
    <n v="0"/>
    <n v="0"/>
    <n v="76134"/>
  </r>
  <r>
    <d v="2020-04-01T00:00:00"/>
    <x v="41"/>
    <n v="0"/>
    <n v="0"/>
    <x v="2114"/>
    <x v="180"/>
    <x v="1401"/>
    <n v="3"/>
    <n v="0"/>
    <n v="0"/>
    <n v="0"/>
    <n v="0"/>
    <n v="0"/>
    <n v="1"/>
    <n v="0"/>
    <n v="0"/>
    <n v="0"/>
    <n v="0"/>
    <n v="0"/>
    <n v="0"/>
    <n v="0"/>
    <n v="0"/>
    <n v="0"/>
    <n v="97"/>
  </r>
  <r>
    <d v="2020-04-01T00:00:00"/>
    <x v="42"/>
    <n v="0"/>
    <n v="0"/>
    <x v="2115"/>
    <x v="2049"/>
    <x v="1402"/>
    <n v="412"/>
    <n v="0"/>
    <n v="0"/>
    <n v="0"/>
    <n v="0"/>
    <n v="0"/>
    <n v="0"/>
    <n v="0"/>
    <n v="156"/>
    <n v="138"/>
    <n v="47"/>
    <n v="11"/>
    <n v="7"/>
    <n v="2"/>
    <n v="0"/>
    <n v="1"/>
    <n v="3988"/>
  </r>
  <r>
    <d v="2020-04-01T00:00:00"/>
    <x v="43"/>
    <n v="6990"/>
    <n v="283"/>
    <x v="2116"/>
    <x v="2050"/>
    <x v="457"/>
    <n v="699"/>
    <n v="0"/>
    <n v="18"/>
    <n v="10"/>
    <n v="0"/>
    <n v="1188"/>
    <n v="594"/>
    <n v="10"/>
    <n v="73"/>
    <n v="1"/>
    <n v="0"/>
    <n v="12"/>
    <n v="7"/>
    <n v="2"/>
    <n v="0"/>
    <n v="1"/>
    <n v="39327"/>
  </r>
  <r>
    <d v="2020-04-01T00:00:00"/>
    <x v="44"/>
    <n v="248"/>
    <n v="3"/>
    <x v="2117"/>
    <x v="2051"/>
    <x v="855"/>
    <n v="206"/>
    <n v="0"/>
    <n v="3"/>
    <n v="2"/>
    <n v="0"/>
    <n v="175"/>
    <n v="195"/>
    <n v="3"/>
    <n v="0"/>
    <n v="0"/>
    <n v="0"/>
    <n v="8"/>
    <n v="8"/>
    <n v="6"/>
    <n v="0"/>
    <n v="0"/>
    <n v="8487"/>
  </r>
  <r>
    <d v="2020-04-01T00:00:00"/>
    <x v="45"/>
    <n v="18458"/>
    <n v="43"/>
    <x v="2118"/>
    <x v="2052"/>
    <x v="1403"/>
    <n v="0"/>
    <n v="0"/>
    <n v="0"/>
    <n v="0"/>
    <n v="0"/>
    <n v="1"/>
    <n v="0"/>
    <n v="0"/>
    <n v="39"/>
    <n v="4"/>
    <n v="0"/>
    <n v="0"/>
    <n v="0"/>
    <n v="0"/>
    <n v="0"/>
    <n v="0"/>
    <n v="77829"/>
  </r>
  <r>
    <d v="2020-04-01T00:00:00"/>
    <x v="46"/>
    <n v="38817"/>
    <n v="0"/>
    <x v="2119"/>
    <x v="2053"/>
    <x v="1404"/>
    <n v="4490"/>
    <n v="2"/>
    <n v="104"/>
    <n v="70"/>
    <n v="1"/>
    <n v="7989"/>
    <n v="5015"/>
    <n v="66"/>
    <n v="84"/>
    <n v="6"/>
    <n v="0"/>
    <n v="77"/>
    <n v="43"/>
    <n v="7"/>
    <n v="1"/>
    <n v="2"/>
    <n v="197343"/>
  </r>
  <r>
    <d v="2020-04-01T00:00:00"/>
    <x v="47"/>
    <n v="15827"/>
    <n v="62726"/>
    <x v="2120"/>
    <x v="2054"/>
    <x v="481"/>
    <n v="0"/>
    <n v="0"/>
    <n v="5"/>
    <n v="14"/>
    <n v="0"/>
    <n v="352"/>
    <n v="430"/>
    <n v="0"/>
    <n v="145"/>
    <n v="78"/>
    <n v="24"/>
    <n v="0"/>
    <n v="0"/>
    <n v="0"/>
    <n v="0"/>
    <n v="0"/>
    <n v="96612"/>
  </r>
  <r>
    <d v="2020-04-01T00:00:00"/>
    <x v="48"/>
    <n v="0"/>
    <n v="0"/>
    <x v="2121"/>
    <x v="246"/>
    <x v="728"/>
    <n v="151"/>
    <n v="4"/>
    <n v="2"/>
    <n v="0"/>
    <n v="0"/>
    <n v="6"/>
    <n v="6"/>
    <n v="2"/>
    <n v="0"/>
    <n v="0"/>
    <n v="0"/>
    <n v="0"/>
    <n v="1"/>
    <n v="0"/>
    <n v="0"/>
    <n v="0"/>
    <n v="5618"/>
  </r>
  <r>
    <d v="2020-04-01T00:00:00"/>
    <x v="49"/>
    <n v="47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9"/>
  </r>
  <r>
    <d v="2020-04-01T00:00:00"/>
    <x v="50"/>
    <n v="108"/>
    <n v="149"/>
    <x v="2123"/>
    <x v="2055"/>
    <x v="372"/>
    <n v="0"/>
    <n v="0"/>
    <n v="0"/>
    <n v="0"/>
    <n v="0"/>
    <n v="0"/>
    <n v="0"/>
    <n v="0"/>
    <n v="59"/>
    <n v="10"/>
    <n v="0"/>
    <n v="0"/>
    <n v="0"/>
    <n v="0"/>
    <n v="0"/>
    <n v="0"/>
    <n v="64835"/>
  </r>
  <r>
    <d v="2020-04-01T00:00:00"/>
    <x v="51"/>
    <n v="6873"/>
    <n v="310"/>
    <x v="2124"/>
    <x v="2056"/>
    <x v="1405"/>
    <n v="77"/>
    <n v="5"/>
    <n v="3"/>
    <n v="101"/>
    <n v="8"/>
    <n v="606"/>
    <n v="1077"/>
    <n v="27"/>
    <n v="330"/>
    <n v="66"/>
    <n v="10"/>
    <n v="241"/>
    <n v="245"/>
    <n v="165"/>
    <n v="1"/>
    <n v="4"/>
    <n v="57199"/>
  </r>
  <r>
    <d v="2020-04-01T00:00:00"/>
    <x v="52"/>
    <n v="655"/>
    <n v="35"/>
    <x v="2125"/>
    <x v="173"/>
    <x v="1047"/>
    <n v="655"/>
    <n v="3"/>
    <n v="9"/>
    <n v="15"/>
    <n v="1"/>
    <n v="1164"/>
    <n v="1350"/>
    <n v="2"/>
    <n v="4"/>
    <n v="0"/>
    <n v="0"/>
    <n v="13"/>
    <n v="7"/>
    <n v="0"/>
    <n v="2"/>
    <n v="0"/>
    <n v="22428"/>
  </r>
  <r>
    <d v="2020-04-01T00:00:00"/>
    <x v="53"/>
    <n v="13623"/>
    <n v="790"/>
    <x v="2126"/>
    <x v="2057"/>
    <x v="1406"/>
    <n v="49"/>
    <n v="0"/>
    <n v="0"/>
    <n v="0"/>
    <n v="14"/>
    <n v="121"/>
    <n v="224"/>
    <n v="14"/>
    <n v="72"/>
    <n v="27"/>
    <n v="3"/>
    <n v="0"/>
    <n v="6"/>
    <n v="0"/>
    <n v="0"/>
    <n v="0"/>
    <n v="55375"/>
  </r>
  <r>
    <d v="2020-04-01T00:00:00"/>
    <x v="54"/>
    <n v="476"/>
    <n v="8"/>
    <x v="2127"/>
    <x v="86"/>
    <x v="28"/>
    <n v="220"/>
    <n v="0"/>
    <n v="1"/>
    <n v="2"/>
    <n v="0"/>
    <n v="186"/>
    <n v="241"/>
    <n v="3"/>
    <n v="0"/>
    <n v="0"/>
    <n v="0"/>
    <n v="7"/>
    <n v="4"/>
    <n v="0"/>
    <n v="0"/>
    <n v="1"/>
    <n v="8566"/>
  </r>
  <r>
    <d v="2020-03-01T00:00:00"/>
    <x v="0"/>
    <n v="31205"/>
    <n v="606"/>
    <x v="2128"/>
    <x v="2058"/>
    <x v="1407"/>
    <n v="1744"/>
    <n v="0"/>
    <n v="36"/>
    <n v="23"/>
    <n v="0"/>
    <n v="3035"/>
    <n v="1564"/>
    <n v="19"/>
    <n v="13"/>
    <n v="0"/>
    <n v="0"/>
    <n v="42"/>
    <n v="23"/>
    <n v="8"/>
    <n v="2"/>
    <n v="2"/>
    <n v="92652"/>
  </r>
  <r>
    <d v="2020-03-01T00:00:00"/>
    <x v="1"/>
    <n v="143"/>
    <n v="4"/>
    <x v="2129"/>
    <x v="2059"/>
    <x v="1408"/>
    <n v="386"/>
    <n v="0"/>
    <n v="0"/>
    <n v="0"/>
    <n v="0"/>
    <n v="210"/>
    <n v="177"/>
    <n v="0"/>
    <n v="13"/>
    <n v="16"/>
    <n v="0"/>
    <n v="14"/>
    <n v="13"/>
    <n v="0"/>
    <n v="0"/>
    <n v="0"/>
    <n v="9939"/>
  </r>
  <r>
    <d v="2020-03-01T00:00:00"/>
    <x v="2"/>
    <n v="5685"/>
    <n v="958"/>
    <x v="2130"/>
    <x v="2060"/>
    <x v="1409"/>
    <n v="4846"/>
    <n v="0"/>
    <n v="18"/>
    <n v="19"/>
    <n v="0"/>
    <n v="2011"/>
    <n v="908"/>
    <n v="9"/>
    <n v="110"/>
    <n v="12"/>
    <n v="2"/>
    <n v="21"/>
    <n v="11"/>
    <n v="5"/>
    <n v="0"/>
    <n v="0"/>
    <n v="82771"/>
  </r>
  <r>
    <d v="2020-03-01T00:00:00"/>
    <x v="3"/>
    <n v="2424"/>
    <n v="673"/>
    <x v="2131"/>
    <x v="2061"/>
    <x v="721"/>
    <n v="885"/>
    <n v="4"/>
    <n v="27"/>
    <n v="25"/>
    <n v="1"/>
    <n v="1301"/>
    <n v="1407"/>
    <n v="5"/>
    <n v="0"/>
    <n v="0"/>
    <n v="0"/>
    <n v="11"/>
    <n v="10"/>
    <n v="3"/>
    <n v="1"/>
    <n v="0"/>
    <n v="31649"/>
  </r>
  <r>
    <d v="2020-03-01T00:00:00"/>
    <x v="4"/>
    <n v="27792"/>
    <n v="0"/>
    <x v="2132"/>
    <x v="2062"/>
    <x v="1410"/>
    <n v="0"/>
    <n v="0"/>
    <n v="0"/>
    <n v="0"/>
    <n v="0"/>
    <n v="957"/>
    <n v="539"/>
    <n v="9"/>
    <n v="0"/>
    <n v="0"/>
    <n v="0"/>
    <n v="0"/>
    <n v="0"/>
    <n v="0"/>
    <n v="0"/>
    <n v="0"/>
    <n v="164497"/>
  </r>
  <r>
    <d v="2020-03-01T00:00:00"/>
    <x v="5"/>
    <n v="5654"/>
    <n v="0"/>
    <x v="2133"/>
    <x v="2063"/>
    <x v="1411"/>
    <n v="3242"/>
    <n v="0"/>
    <n v="0"/>
    <n v="0"/>
    <n v="0"/>
    <n v="0"/>
    <n v="0"/>
    <n v="0"/>
    <n v="206"/>
    <n v="36"/>
    <n v="3"/>
    <n v="0"/>
    <n v="0"/>
    <n v="0"/>
    <n v="0"/>
    <n v="0"/>
    <n v="77305"/>
  </r>
  <r>
    <d v="2020-03-01T00:00:00"/>
    <x v="6"/>
    <n v="4852"/>
    <n v="335"/>
    <x v="2134"/>
    <x v="2064"/>
    <x v="1412"/>
    <n v="0"/>
    <n v="9"/>
    <n v="0"/>
    <n v="0"/>
    <n v="0"/>
    <n v="0"/>
    <n v="0"/>
    <n v="0"/>
    <n v="0"/>
    <n v="0"/>
    <n v="0"/>
    <n v="0"/>
    <n v="0"/>
    <n v="0"/>
    <n v="0"/>
    <n v="0"/>
    <n v="23103"/>
  </r>
  <r>
    <d v="2020-03-01T00:00:00"/>
    <x v="7"/>
    <n v="227"/>
    <n v="0"/>
    <x v="2135"/>
    <x v="2065"/>
    <x v="911"/>
    <n v="196"/>
    <n v="0"/>
    <n v="3"/>
    <n v="0"/>
    <n v="0"/>
    <n v="16"/>
    <n v="14"/>
    <n v="0"/>
    <n v="71"/>
    <n v="0"/>
    <n v="2"/>
    <n v="97"/>
    <n v="43"/>
    <n v="4"/>
    <n v="0"/>
    <n v="1"/>
    <n v="8123"/>
  </r>
  <r>
    <d v="2020-03-01T00:00:00"/>
    <x v="8"/>
    <n v="474"/>
    <n v="0"/>
    <x v="384"/>
    <x v="221"/>
    <x v="8"/>
    <n v="1"/>
    <n v="0"/>
    <n v="0"/>
    <n v="0"/>
    <n v="0"/>
    <n v="0"/>
    <n v="0"/>
    <n v="0"/>
    <n v="1"/>
    <n v="0"/>
    <n v="63"/>
    <n v="0"/>
    <n v="0"/>
    <n v="0"/>
    <n v="0"/>
    <n v="0"/>
    <n v="692"/>
  </r>
  <r>
    <d v="2020-03-01T00:00:00"/>
    <x v="9"/>
    <n v="16713"/>
    <n v="0"/>
    <x v="2136"/>
    <x v="2066"/>
    <x v="1413"/>
    <n v="6073"/>
    <n v="0"/>
    <n v="26"/>
    <n v="8"/>
    <n v="0"/>
    <n v="4912"/>
    <n v="1602"/>
    <n v="13"/>
    <n v="853"/>
    <n v="93"/>
    <n v="5"/>
    <n v="316"/>
    <n v="184"/>
    <n v="37"/>
    <n v="54"/>
    <n v="60"/>
    <n v="192231"/>
  </r>
  <r>
    <d v="2020-03-01T00:00:00"/>
    <x v="10"/>
    <n v="16741"/>
    <n v="1"/>
    <x v="2137"/>
    <x v="2067"/>
    <x v="1414"/>
    <n v="2305"/>
    <n v="1"/>
    <n v="31"/>
    <n v="18"/>
    <n v="2"/>
    <n v="2011"/>
    <n v="1292"/>
    <n v="10"/>
    <n v="3"/>
    <n v="0"/>
    <n v="0"/>
    <n v="19"/>
    <n v="7"/>
    <n v="1"/>
    <n v="0"/>
    <n v="0"/>
    <n v="84601"/>
  </r>
  <r>
    <d v="2020-03-01T00:00:00"/>
    <x v="11"/>
    <n v="0"/>
    <n v="0"/>
    <x v="2138"/>
    <x v="274"/>
    <x v="1415"/>
    <n v="9"/>
    <n v="0"/>
    <n v="0"/>
    <n v="0"/>
    <n v="0"/>
    <n v="1"/>
    <n v="0"/>
    <n v="0"/>
    <n v="0"/>
    <n v="0"/>
    <n v="0"/>
    <n v="0"/>
    <n v="0"/>
    <n v="0"/>
    <n v="0"/>
    <n v="0"/>
    <n v="271"/>
  </r>
  <r>
    <d v="2020-03-01T00:00:00"/>
    <x v="12"/>
    <n v="1842"/>
    <n v="0"/>
    <x v="12"/>
    <x v="12"/>
    <x v="8"/>
    <n v="0"/>
    <n v="0"/>
    <n v="0"/>
    <n v="0"/>
    <n v="0"/>
    <n v="0"/>
    <n v="0"/>
    <n v="0"/>
    <n v="1"/>
    <n v="0"/>
    <n v="0"/>
    <n v="0"/>
    <n v="0"/>
    <n v="0"/>
    <n v="0"/>
    <n v="0"/>
    <n v="1843"/>
  </r>
  <r>
    <d v="2020-03-01T00:00:00"/>
    <x v="13"/>
    <n v="8647"/>
    <n v="3"/>
    <x v="2139"/>
    <x v="2068"/>
    <x v="1416"/>
    <n v="714"/>
    <n v="0"/>
    <n v="6"/>
    <n v="6"/>
    <n v="1"/>
    <n v="507"/>
    <n v="520"/>
    <n v="0"/>
    <n v="40"/>
    <n v="11"/>
    <n v="1"/>
    <n v="6"/>
    <n v="5"/>
    <n v="2"/>
    <n v="0"/>
    <n v="0"/>
    <n v="30989"/>
  </r>
  <r>
    <d v="2020-03-01T00:00:00"/>
    <x v="14"/>
    <n v="39780"/>
    <n v="541682"/>
    <x v="2140"/>
    <x v="2069"/>
    <x v="8"/>
    <n v="2408"/>
    <n v="0"/>
    <n v="0"/>
    <n v="0"/>
    <n v="0"/>
    <n v="0"/>
    <n v="0"/>
    <n v="0"/>
    <n v="0"/>
    <n v="0"/>
    <n v="0"/>
    <n v="0"/>
    <n v="0"/>
    <n v="0"/>
    <n v="0"/>
    <n v="0"/>
    <n v="645109"/>
  </r>
  <r>
    <d v="2020-03-01T00:00:00"/>
    <x v="15"/>
    <n v="585"/>
    <n v="53551"/>
    <x v="2141"/>
    <x v="2070"/>
    <x v="1417"/>
    <n v="2311"/>
    <n v="18"/>
    <n v="12"/>
    <n v="9"/>
    <n v="1"/>
    <n v="817"/>
    <n v="492"/>
    <n v="16"/>
    <n v="31"/>
    <n v="3"/>
    <n v="0"/>
    <n v="60"/>
    <n v="35"/>
    <n v="40"/>
    <n v="0"/>
    <n v="2"/>
    <n v="129015"/>
  </r>
  <r>
    <d v="2020-03-01T00:00:00"/>
    <x v="16"/>
    <n v="9606"/>
    <n v="8668"/>
    <x v="2142"/>
    <x v="2071"/>
    <x v="159"/>
    <n v="13"/>
    <n v="0"/>
    <n v="0"/>
    <n v="0"/>
    <n v="0"/>
    <n v="3"/>
    <n v="61"/>
    <n v="0"/>
    <n v="43"/>
    <n v="9"/>
    <n v="0"/>
    <n v="0"/>
    <n v="1"/>
    <n v="1"/>
    <n v="0"/>
    <n v="0"/>
    <n v="24652"/>
  </r>
  <r>
    <d v="2020-03-01T00:00:00"/>
    <x v="17"/>
    <n v="898"/>
    <n v="4"/>
    <x v="2143"/>
    <x v="2072"/>
    <x v="1364"/>
    <n v="952"/>
    <n v="0"/>
    <n v="8"/>
    <n v="8"/>
    <n v="1"/>
    <n v="832"/>
    <n v="444"/>
    <n v="7"/>
    <n v="52"/>
    <n v="17"/>
    <n v="0"/>
    <n v="17"/>
    <n v="5"/>
    <n v="2"/>
    <n v="0"/>
    <n v="1"/>
    <n v="29816"/>
  </r>
  <r>
    <d v="2020-03-01T00:00:00"/>
    <x v="18"/>
    <n v="2394"/>
    <n v="182977"/>
    <x v="2144"/>
    <x v="2073"/>
    <x v="1011"/>
    <n v="1615"/>
    <n v="2"/>
    <n v="32"/>
    <n v="27"/>
    <n v="2"/>
    <n v="2145"/>
    <n v="1520"/>
    <n v="5"/>
    <n v="9"/>
    <n v="5"/>
    <n v="0"/>
    <n v="32"/>
    <n v="16"/>
    <n v="1"/>
    <n v="1"/>
    <n v="2"/>
    <n v="235305"/>
  </r>
  <r>
    <d v="2020-03-01T00:00:00"/>
    <x v="19"/>
    <n v="1620"/>
    <n v="220"/>
    <x v="2145"/>
    <x v="2074"/>
    <x v="184"/>
    <n v="1342"/>
    <n v="0"/>
    <n v="16"/>
    <n v="21"/>
    <n v="2"/>
    <n v="1319"/>
    <n v="845"/>
    <n v="12"/>
    <n v="0"/>
    <n v="0"/>
    <n v="0"/>
    <n v="18"/>
    <n v="17"/>
    <n v="9"/>
    <n v="0"/>
    <n v="0"/>
    <n v="42015"/>
  </r>
  <r>
    <d v="2020-03-01T00:00:00"/>
    <x v="20"/>
    <n v="278"/>
    <n v="3"/>
    <x v="2146"/>
    <x v="2075"/>
    <x v="941"/>
    <n v="464"/>
    <n v="6"/>
    <n v="0"/>
    <n v="0"/>
    <n v="0"/>
    <n v="94"/>
    <n v="117"/>
    <n v="1"/>
    <n v="27"/>
    <n v="10"/>
    <n v="0"/>
    <n v="7"/>
    <n v="6"/>
    <n v="0"/>
    <n v="0"/>
    <n v="0"/>
    <n v="14627"/>
  </r>
  <r>
    <d v="2020-03-01T00:00:00"/>
    <x v="21"/>
    <n v="0"/>
    <n v="0"/>
    <x v="2147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5"/>
  </r>
  <r>
    <d v="2020-03-01T00:00:00"/>
    <x v="22"/>
    <n v="5810"/>
    <n v="10"/>
    <x v="2148"/>
    <x v="2076"/>
    <x v="883"/>
    <n v="77"/>
    <n v="0"/>
    <n v="0"/>
    <n v="2"/>
    <n v="0"/>
    <n v="126"/>
    <n v="154"/>
    <n v="4"/>
    <n v="75"/>
    <n v="38"/>
    <n v="4"/>
    <n v="0"/>
    <n v="61"/>
    <n v="2"/>
    <n v="0"/>
    <n v="0"/>
    <n v="29413"/>
  </r>
  <r>
    <d v="2020-03-01T00:00:00"/>
    <x v="23"/>
    <n v="7329"/>
    <n v="1"/>
    <x v="1578"/>
    <x v="2077"/>
    <x v="857"/>
    <n v="564"/>
    <n v="0"/>
    <n v="0"/>
    <n v="0"/>
    <n v="0"/>
    <n v="6"/>
    <n v="9"/>
    <n v="0"/>
    <n v="2"/>
    <n v="0"/>
    <n v="0"/>
    <n v="23"/>
    <n v="13"/>
    <n v="7"/>
    <n v="0"/>
    <n v="1"/>
    <n v="23579"/>
  </r>
  <r>
    <d v="2020-03-01T00:00:00"/>
    <x v="24"/>
    <n v="18153"/>
    <n v="4414"/>
    <x v="2149"/>
    <x v="2078"/>
    <x v="1418"/>
    <n v="2216"/>
    <n v="0"/>
    <n v="1"/>
    <n v="4"/>
    <n v="0"/>
    <n v="46"/>
    <n v="443"/>
    <n v="8"/>
    <n v="75"/>
    <n v="8"/>
    <n v="2"/>
    <n v="23"/>
    <n v="19"/>
    <n v="3"/>
    <n v="0"/>
    <n v="0"/>
    <n v="107492"/>
  </r>
  <r>
    <d v="2020-03-01T00:00:00"/>
    <x v="25"/>
    <n v="22114"/>
    <n v="35318"/>
    <x v="2150"/>
    <x v="2079"/>
    <x v="869"/>
    <n v="944"/>
    <n v="0"/>
    <n v="2"/>
    <n v="5"/>
    <n v="0"/>
    <n v="296"/>
    <n v="370"/>
    <n v="4"/>
    <n v="58"/>
    <n v="19"/>
    <n v="2"/>
    <n v="17"/>
    <n v="12"/>
    <n v="1"/>
    <n v="0"/>
    <n v="0"/>
    <n v="96654"/>
  </r>
  <r>
    <d v="2020-03-01T00:00:00"/>
    <x v="26"/>
    <n v="1965"/>
    <n v="0"/>
    <x v="2151"/>
    <x v="2080"/>
    <x v="1419"/>
    <n v="794"/>
    <n v="0"/>
    <n v="42"/>
    <n v="25"/>
    <n v="1"/>
    <n v="1707"/>
    <n v="1137"/>
    <n v="6"/>
    <n v="14"/>
    <n v="0"/>
    <n v="0"/>
    <n v="7"/>
    <n v="9"/>
    <n v="1"/>
    <n v="0"/>
    <n v="2"/>
    <n v="33583"/>
  </r>
  <r>
    <d v="2020-03-01T00:00:00"/>
    <x v="27"/>
    <n v="3500"/>
    <n v="0"/>
    <x v="2152"/>
    <x v="2081"/>
    <x v="1420"/>
    <n v="2450"/>
    <n v="0"/>
    <n v="11"/>
    <n v="16"/>
    <n v="3"/>
    <n v="1712"/>
    <n v="1132"/>
    <n v="4"/>
    <n v="209"/>
    <n v="28"/>
    <n v="2"/>
    <n v="41"/>
    <n v="23"/>
    <n v="8"/>
    <n v="0"/>
    <n v="1"/>
    <n v="76262"/>
  </r>
  <r>
    <d v="2020-03-01T00:00:00"/>
    <x v="28"/>
    <n v="1783"/>
    <n v="0"/>
    <x v="2153"/>
    <x v="2082"/>
    <x v="831"/>
    <n v="552"/>
    <n v="10"/>
    <n v="8"/>
    <n v="15"/>
    <n v="0"/>
    <n v="521"/>
    <n v="797"/>
    <n v="3"/>
    <n v="24"/>
    <n v="12"/>
    <n v="1"/>
    <n v="5"/>
    <n v="2"/>
    <n v="1"/>
    <n v="0"/>
    <n v="1"/>
    <n v="16885"/>
  </r>
  <r>
    <d v="2020-03-01T00:00:00"/>
    <x v="29"/>
    <n v="6979"/>
    <n v="213"/>
    <x v="1986"/>
    <x v="2083"/>
    <x v="91"/>
    <n v="4"/>
    <n v="0"/>
    <n v="0"/>
    <n v="0"/>
    <n v="0"/>
    <n v="9"/>
    <n v="40"/>
    <n v="1"/>
    <n v="21"/>
    <n v="2"/>
    <n v="0"/>
    <n v="0"/>
    <n v="0"/>
    <n v="0"/>
    <n v="0"/>
    <n v="0"/>
    <n v="11154"/>
  </r>
  <r>
    <d v="2020-03-01T00:00:00"/>
    <x v="30"/>
    <n v="1990"/>
    <n v="0"/>
    <x v="2154"/>
    <x v="2084"/>
    <x v="702"/>
    <n v="877"/>
    <n v="0"/>
    <n v="1"/>
    <n v="1"/>
    <n v="0"/>
    <n v="267"/>
    <n v="110"/>
    <n v="0"/>
    <n v="0"/>
    <n v="0"/>
    <n v="0"/>
    <n v="169"/>
    <n v="90"/>
    <n v="6"/>
    <n v="0"/>
    <n v="0"/>
    <n v="22236"/>
  </r>
  <r>
    <d v="2020-03-01T00:00:00"/>
    <x v="31"/>
    <n v="1417"/>
    <n v="8"/>
    <x v="2155"/>
    <x v="2085"/>
    <x v="510"/>
    <n v="0"/>
    <n v="20"/>
    <n v="0"/>
    <n v="24"/>
    <n v="0"/>
    <n v="0"/>
    <n v="15"/>
    <n v="0"/>
    <n v="136"/>
    <n v="23"/>
    <n v="4"/>
    <n v="0"/>
    <n v="2"/>
    <n v="0"/>
    <n v="1"/>
    <n v="0"/>
    <n v="22466"/>
  </r>
  <r>
    <d v="2020-03-01T00:00:00"/>
    <x v="32"/>
    <n v="0"/>
    <n v="0"/>
    <x v="2156"/>
    <x v="2086"/>
    <x v="149"/>
    <n v="0"/>
    <n v="0"/>
    <n v="0"/>
    <n v="0"/>
    <n v="0"/>
    <n v="0"/>
    <n v="0"/>
    <n v="0"/>
    <n v="0"/>
    <n v="1"/>
    <n v="0"/>
    <n v="59"/>
    <n v="42"/>
    <n v="1"/>
    <n v="0"/>
    <n v="0"/>
    <n v="10920"/>
  </r>
  <r>
    <d v="2020-03-01T00:00:00"/>
    <x v="33"/>
    <n v="602"/>
    <n v="0"/>
    <x v="2157"/>
    <x v="2087"/>
    <x v="535"/>
    <n v="803"/>
    <n v="0"/>
    <n v="17"/>
    <n v="18"/>
    <n v="0"/>
    <n v="684"/>
    <n v="757"/>
    <n v="1"/>
    <n v="49"/>
    <n v="0"/>
    <n v="0"/>
    <n v="66"/>
    <n v="23"/>
    <n v="4"/>
    <n v="3"/>
    <n v="0"/>
    <n v="24570"/>
  </r>
  <r>
    <d v="2020-03-01T00:00:00"/>
    <x v="34"/>
    <n v="3500"/>
    <n v="1319"/>
    <x v="2158"/>
    <x v="2088"/>
    <x v="1421"/>
    <n v="569"/>
    <n v="0"/>
    <n v="2"/>
    <n v="6"/>
    <n v="4"/>
    <n v="43"/>
    <n v="49"/>
    <n v="8"/>
    <n v="25"/>
    <n v="65"/>
    <n v="5"/>
    <n v="234"/>
    <n v="443"/>
    <n v="32"/>
    <n v="10"/>
    <n v="12"/>
    <n v="59777"/>
  </r>
  <r>
    <d v="2020-03-01T00:00:00"/>
    <x v="35"/>
    <n v="40903"/>
    <n v="76"/>
    <x v="2159"/>
    <x v="2089"/>
    <x v="1422"/>
    <n v="409"/>
    <n v="0"/>
    <n v="21"/>
    <n v="20"/>
    <n v="4"/>
    <n v="2398"/>
    <n v="2143"/>
    <n v="17"/>
    <n v="463"/>
    <n v="95"/>
    <n v="19"/>
    <n v="1"/>
    <n v="37"/>
    <n v="1"/>
    <n v="0"/>
    <n v="1"/>
    <n v="83061"/>
  </r>
  <r>
    <d v="2020-03-01T00:00:00"/>
    <x v="36"/>
    <n v="587"/>
    <n v="18"/>
    <x v="2160"/>
    <x v="459"/>
    <x v="1423"/>
    <n v="229"/>
    <n v="12"/>
    <n v="5"/>
    <n v="1"/>
    <n v="0"/>
    <n v="84"/>
    <n v="103"/>
    <n v="0"/>
    <n v="3"/>
    <n v="0"/>
    <n v="0"/>
    <n v="3"/>
    <n v="4"/>
    <n v="2"/>
    <n v="0"/>
    <n v="0"/>
    <n v="9136"/>
  </r>
  <r>
    <d v="2020-03-01T00:00:00"/>
    <x v="37"/>
    <n v="12100"/>
    <n v="141"/>
    <x v="2161"/>
    <x v="2090"/>
    <x v="1424"/>
    <n v="3527"/>
    <n v="0"/>
    <n v="18"/>
    <n v="12"/>
    <n v="5"/>
    <n v="1827"/>
    <n v="885"/>
    <n v="9"/>
    <n v="125"/>
    <n v="20"/>
    <n v="0"/>
    <n v="78"/>
    <n v="19"/>
    <n v="1"/>
    <n v="1"/>
    <n v="0"/>
    <n v="114085"/>
  </r>
  <r>
    <d v="2020-03-01T00:00:00"/>
    <x v="38"/>
    <n v="2821"/>
    <n v="4"/>
    <x v="2162"/>
    <x v="2091"/>
    <x v="1425"/>
    <n v="1825"/>
    <n v="2"/>
    <n v="20"/>
    <n v="20"/>
    <n v="3"/>
    <n v="2291"/>
    <n v="1710"/>
    <n v="7"/>
    <n v="12"/>
    <n v="2"/>
    <n v="0"/>
    <n v="37"/>
    <n v="26"/>
    <n v="8"/>
    <n v="1"/>
    <n v="3"/>
    <n v="50194"/>
  </r>
  <r>
    <d v="2020-03-01T00:00:00"/>
    <x v="39"/>
    <n v="5618"/>
    <n v="714"/>
    <x v="2163"/>
    <x v="2092"/>
    <x v="8"/>
    <n v="10"/>
    <n v="3"/>
    <n v="0"/>
    <n v="0"/>
    <n v="0"/>
    <n v="0"/>
    <n v="0"/>
    <n v="0"/>
    <n v="183"/>
    <n v="90"/>
    <n v="0"/>
    <n v="0"/>
    <n v="0"/>
    <n v="0"/>
    <n v="0"/>
    <n v="0"/>
    <n v="59115"/>
  </r>
  <r>
    <d v="2020-03-01T00:00:00"/>
    <x v="40"/>
    <n v="20598"/>
    <n v="0"/>
    <x v="2164"/>
    <x v="2093"/>
    <x v="787"/>
    <n v="0"/>
    <n v="317"/>
    <n v="0"/>
    <n v="0"/>
    <n v="0"/>
    <n v="0"/>
    <n v="0"/>
    <n v="0"/>
    <n v="615"/>
    <n v="101"/>
    <n v="1"/>
    <n v="0"/>
    <n v="1"/>
    <n v="0"/>
    <n v="0"/>
    <n v="0"/>
    <n v="125013"/>
  </r>
  <r>
    <d v="2020-03-01T00:00:00"/>
    <x v="41"/>
    <n v="0"/>
    <n v="0"/>
    <x v="2165"/>
    <x v="2094"/>
    <x v="948"/>
    <n v="18"/>
    <n v="0"/>
    <n v="1"/>
    <n v="0"/>
    <n v="0"/>
    <n v="6"/>
    <n v="2"/>
    <n v="0"/>
    <n v="0"/>
    <n v="0"/>
    <n v="0"/>
    <n v="28"/>
    <n v="8"/>
    <n v="0"/>
    <n v="0"/>
    <n v="1"/>
    <n v="862"/>
  </r>
  <r>
    <d v="2020-03-01T00:00:00"/>
    <x v="42"/>
    <n v="0"/>
    <n v="0"/>
    <x v="2166"/>
    <x v="2095"/>
    <x v="705"/>
    <n v="613"/>
    <n v="0"/>
    <n v="0"/>
    <n v="0"/>
    <n v="0"/>
    <n v="5"/>
    <n v="4"/>
    <n v="0"/>
    <n v="185"/>
    <n v="264"/>
    <n v="65"/>
    <n v="12"/>
    <n v="5"/>
    <n v="0"/>
    <n v="1"/>
    <n v="1"/>
    <n v="6169"/>
  </r>
  <r>
    <d v="2020-03-01T00:00:00"/>
    <x v="43"/>
    <n v="10501"/>
    <n v="257"/>
    <x v="2167"/>
    <x v="2096"/>
    <x v="902"/>
    <n v="1072"/>
    <n v="1"/>
    <n v="10"/>
    <n v="6"/>
    <n v="2"/>
    <n v="1148"/>
    <n v="643"/>
    <n v="9"/>
    <n v="164"/>
    <n v="8"/>
    <n v="0"/>
    <n v="24"/>
    <n v="12"/>
    <n v="1"/>
    <n v="0"/>
    <n v="0"/>
    <n v="50953"/>
  </r>
  <r>
    <d v="2020-03-01T00:00:00"/>
    <x v="44"/>
    <n v="491"/>
    <n v="1"/>
    <x v="2168"/>
    <x v="2097"/>
    <x v="484"/>
    <n v="336"/>
    <n v="0"/>
    <n v="0"/>
    <n v="1"/>
    <n v="1"/>
    <n v="174"/>
    <n v="201"/>
    <n v="1"/>
    <n v="0"/>
    <n v="0"/>
    <n v="0"/>
    <n v="12"/>
    <n v="5"/>
    <n v="6"/>
    <n v="0"/>
    <n v="0"/>
    <n v="11332"/>
  </r>
  <r>
    <d v="2020-03-01T00:00:00"/>
    <x v="45"/>
    <n v="10431"/>
    <n v="273"/>
    <x v="2169"/>
    <x v="2098"/>
    <x v="1426"/>
    <n v="0"/>
    <n v="0"/>
    <n v="0"/>
    <n v="0"/>
    <n v="0"/>
    <n v="2"/>
    <n v="0"/>
    <n v="0"/>
    <n v="82"/>
    <n v="11"/>
    <n v="2"/>
    <n v="0"/>
    <n v="0"/>
    <n v="0"/>
    <n v="0"/>
    <n v="0"/>
    <n v="88458"/>
  </r>
  <r>
    <d v="2020-03-01T00:00:00"/>
    <x v="46"/>
    <n v="35688"/>
    <n v="0"/>
    <x v="2170"/>
    <x v="2099"/>
    <x v="1427"/>
    <n v="8286"/>
    <n v="0"/>
    <n v="138"/>
    <n v="69"/>
    <n v="5"/>
    <n v="9200"/>
    <n v="5047"/>
    <n v="66"/>
    <n v="99"/>
    <n v="3"/>
    <n v="0"/>
    <n v="78"/>
    <n v="77"/>
    <n v="14"/>
    <n v="2"/>
    <n v="0"/>
    <n v="274210"/>
  </r>
  <r>
    <d v="2020-03-01T00:00:00"/>
    <x v="47"/>
    <n v="15658"/>
    <n v="61402"/>
    <x v="2171"/>
    <x v="2100"/>
    <x v="380"/>
    <n v="0"/>
    <n v="0"/>
    <n v="8"/>
    <n v="10"/>
    <n v="3"/>
    <n v="373"/>
    <n v="398"/>
    <n v="1"/>
    <n v="233"/>
    <n v="61"/>
    <n v="34"/>
    <n v="0"/>
    <n v="0"/>
    <n v="0"/>
    <n v="0"/>
    <n v="0"/>
    <n v="101382"/>
  </r>
  <r>
    <d v="2020-03-01T00:00:00"/>
    <x v="48"/>
    <n v="0"/>
    <n v="0"/>
    <x v="2172"/>
    <x v="2101"/>
    <x v="1356"/>
    <n v="267"/>
    <n v="0"/>
    <n v="0"/>
    <n v="0"/>
    <n v="0"/>
    <n v="14"/>
    <n v="6"/>
    <n v="5"/>
    <n v="0"/>
    <n v="0"/>
    <n v="0"/>
    <n v="2"/>
    <n v="2"/>
    <n v="0"/>
    <n v="0"/>
    <n v="0"/>
    <n v="7023"/>
  </r>
  <r>
    <d v="2020-03-01T00:00:00"/>
    <x v="49"/>
    <n v="99"/>
    <n v="0"/>
    <x v="129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22"/>
  </r>
  <r>
    <d v="2020-03-01T00:00:00"/>
    <x v="50"/>
    <n v="386"/>
    <n v="342"/>
    <x v="2173"/>
    <x v="2102"/>
    <x v="1428"/>
    <n v="0"/>
    <n v="0"/>
    <n v="0"/>
    <n v="0"/>
    <n v="0"/>
    <n v="0"/>
    <n v="0"/>
    <n v="0"/>
    <n v="75"/>
    <n v="15"/>
    <n v="0"/>
    <n v="0"/>
    <n v="0"/>
    <n v="0"/>
    <n v="0"/>
    <n v="0"/>
    <n v="83675"/>
  </r>
  <r>
    <d v="2020-03-01T00:00:00"/>
    <x v="51"/>
    <n v="13504"/>
    <n v="717"/>
    <x v="2174"/>
    <x v="2103"/>
    <x v="1429"/>
    <n v="111"/>
    <n v="12"/>
    <n v="4"/>
    <n v="138"/>
    <n v="9"/>
    <n v="544"/>
    <n v="1051"/>
    <n v="32"/>
    <n v="553"/>
    <n v="90"/>
    <n v="10"/>
    <n v="274"/>
    <n v="296"/>
    <n v="159"/>
    <n v="1"/>
    <n v="0"/>
    <n v="75528"/>
  </r>
  <r>
    <d v="2020-03-01T00:00:00"/>
    <x v="52"/>
    <n v="2186"/>
    <n v="114"/>
    <x v="2175"/>
    <x v="2104"/>
    <x v="1430"/>
    <n v="937"/>
    <n v="0"/>
    <n v="7"/>
    <n v="13"/>
    <n v="2"/>
    <n v="1134"/>
    <n v="1175"/>
    <n v="5"/>
    <n v="16"/>
    <n v="1"/>
    <n v="1"/>
    <n v="15"/>
    <n v="6"/>
    <n v="0"/>
    <n v="0"/>
    <n v="1"/>
    <n v="26346"/>
  </r>
  <r>
    <d v="2020-03-01T00:00:00"/>
    <x v="53"/>
    <n v="14263"/>
    <n v="474"/>
    <x v="2176"/>
    <x v="2105"/>
    <x v="25"/>
    <n v="88"/>
    <n v="0"/>
    <n v="0"/>
    <n v="3"/>
    <n v="15"/>
    <n v="161"/>
    <n v="230"/>
    <n v="14"/>
    <n v="92"/>
    <n v="29"/>
    <n v="2"/>
    <n v="0"/>
    <n v="6"/>
    <n v="1"/>
    <n v="0"/>
    <n v="0"/>
    <n v="77811"/>
  </r>
  <r>
    <d v="2020-03-01T00:00:00"/>
    <x v="54"/>
    <n v="414"/>
    <n v="7"/>
    <x v="2177"/>
    <x v="2106"/>
    <x v="1431"/>
    <n v="244"/>
    <n v="2"/>
    <n v="1"/>
    <n v="7"/>
    <n v="0"/>
    <n v="165"/>
    <n v="199"/>
    <n v="0"/>
    <n v="0"/>
    <n v="0"/>
    <n v="0"/>
    <n v="2"/>
    <n v="2"/>
    <n v="0"/>
    <n v="0"/>
    <n v="1"/>
    <n v="8847"/>
  </r>
  <r>
    <d v="2020-02-01T00:00:00"/>
    <x v="0"/>
    <n v="29633"/>
    <n v="604"/>
    <x v="2178"/>
    <x v="2107"/>
    <x v="1432"/>
    <n v="1217"/>
    <n v="0"/>
    <n v="45"/>
    <n v="23"/>
    <n v="3"/>
    <n v="3659"/>
    <n v="1733"/>
    <n v="18"/>
    <n v="0"/>
    <n v="0"/>
    <n v="0"/>
    <n v="32"/>
    <n v="17"/>
    <n v="3"/>
    <n v="0"/>
    <n v="3"/>
    <n v="75336"/>
  </r>
  <r>
    <d v="2020-02-01T00:00:00"/>
    <x v="1"/>
    <n v="139"/>
    <n v="10"/>
    <x v="1867"/>
    <x v="2108"/>
    <x v="471"/>
    <n v="203"/>
    <n v="0"/>
    <n v="0"/>
    <n v="0"/>
    <n v="1"/>
    <n v="215"/>
    <n v="119"/>
    <n v="2"/>
    <n v="30"/>
    <n v="24"/>
    <n v="0"/>
    <n v="4"/>
    <n v="9"/>
    <n v="0"/>
    <n v="0"/>
    <n v="0"/>
    <n v="5466"/>
  </r>
  <r>
    <d v="2020-02-01T00:00:00"/>
    <x v="2"/>
    <n v="6138"/>
    <n v="741"/>
    <x v="2179"/>
    <x v="2109"/>
    <x v="87"/>
    <n v="1392"/>
    <n v="0"/>
    <n v="20"/>
    <n v="4"/>
    <n v="0"/>
    <n v="1683"/>
    <n v="722"/>
    <n v="6"/>
    <n v="87"/>
    <n v="19"/>
    <n v="0"/>
    <n v="9"/>
    <n v="7"/>
    <n v="2"/>
    <n v="1"/>
    <n v="0"/>
    <n v="37100"/>
  </r>
  <r>
    <d v="2020-02-01T00:00:00"/>
    <x v="3"/>
    <n v="2994"/>
    <n v="731"/>
    <x v="2180"/>
    <x v="947"/>
    <x v="403"/>
    <n v="542"/>
    <n v="4"/>
    <n v="15"/>
    <n v="20"/>
    <n v="1"/>
    <n v="1497"/>
    <n v="1680"/>
    <n v="3"/>
    <n v="0"/>
    <n v="0"/>
    <n v="0"/>
    <n v="18"/>
    <n v="8"/>
    <n v="4"/>
    <n v="0"/>
    <n v="0"/>
    <n v="21445"/>
  </r>
  <r>
    <d v="2020-02-01T00:00:00"/>
    <x v="4"/>
    <n v="32002"/>
    <n v="0"/>
    <x v="2181"/>
    <x v="2110"/>
    <x v="1433"/>
    <n v="0"/>
    <n v="0"/>
    <n v="0"/>
    <n v="0"/>
    <n v="0"/>
    <n v="557"/>
    <n v="417"/>
    <n v="18"/>
    <n v="0"/>
    <n v="0"/>
    <n v="0"/>
    <n v="0"/>
    <n v="0"/>
    <n v="0"/>
    <n v="0"/>
    <n v="0"/>
    <n v="95430"/>
  </r>
  <r>
    <d v="2020-02-01T00:00:00"/>
    <x v="5"/>
    <n v="6336"/>
    <n v="0"/>
    <x v="2182"/>
    <x v="2111"/>
    <x v="1434"/>
    <n v="1149"/>
    <n v="0"/>
    <n v="0"/>
    <n v="0"/>
    <n v="0"/>
    <n v="0"/>
    <n v="0"/>
    <n v="0"/>
    <n v="294"/>
    <n v="42"/>
    <n v="7"/>
    <n v="0"/>
    <n v="0"/>
    <n v="0"/>
    <n v="0"/>
    <n v="0"/>
    <n v="40549"/>
  </r>
  <r>
    <d v="2020-02-01T00:00:00"/>
    <x v="6"/>
    <n v="5679"/>
    <n v="396"/>
    <x v="2183"/>
    <x v="1364"/>
    <x v="1435"/>
    <n v="0"/>
    <n v="6"/>
    <n v="0"/>
    <n v="0"/>
    <n v="0"/>
    <n v="0"/>
    <n v="0"/>
    <n v="0"/>
    <n v="0"/>
    <n v="0"/>
    <n v="0"/>
    <n v="0"/>
    <n v="0"/>
    <n v="0"/>
    <n v="0"/>
    <n v="0"/>
    <n v="16851"/>
  </r>
  <r>
    <d v="2020-02-01T00:00:00"/>
    <x v="7"/>
    <n v="413"/>
    <n v="0"/>
    <x v="426"/>
    <x v="2112"/>
    <x v="94"/>
    <n v="78"/>
    <n v="0"/>
    <n v="0"/>
    <n v="0"/>
    <n v="0"/>
    <n v="17"/>
    <n v="7"/>
    <n v="0"/>
    <n v="85"/>
    <n v="0"/>
    <n v="0"/>
    <n v="73"/>
    <n v="23"/>
    <n v="3"/>
    <n v="2"/>
    <n v="1"/>
    <n v="4321"/>
  </r>
  <r>
    <d v="2020-02-01T00:00:00"/>
    <x v="8"/>
    <n v="403"/>
    <n v="0"/>
    <x v="2184"/>
    <x v="409"/>
    <x v="8"/>
    <n v="0"/>
    <n v="1"/>
    <n v="0"/>
    <n v="0"/>
    <n v="0"/>
    <n v="0"/>
    <n v="0"/>
    <n v="0"/>
    <n v="0"/>
    <n v="0"/>
    <n v="46"/>
    <n v="0"/>
    <n v="0"/>
    <n v="0"/>
    <n v="0"/>
    <n v="0"/>
    <n v="551"/>
  </r>
  <r>
    <d v="2020-02-01T00:00:00"/>
    <x v="9"/>
    <n v="21258"/>
    <n v="0"/>
    <x v="2185"/>
    <x v="2113"/>
    <x v="1436"/>
    <n v="2710"/>
    <n v="1"/>
    <n v="19"/>
    <n v="14"/>
    <n v="2"/>
    <n v="5359"/>
    <n v="1646"/>
    <n v="9"/>
    <n v="917"/>
    <n v="85"/>
    <n v="4"/>
    <n v="281"/>
    <n v="113"/>
    <n v="25"/>
    <n v="45"/>
    <n v="43"/>
    <n v="116238"/>
  </r>
  <r>
    <d v="2020-02-01T00:00:00"/>
    <x v="10"/>
    <n v="21221"/>
    <n v="1"/>
    <x v="2186"/>
    <x v="2114"/>
    <x v="1022"/>
    <n v="858"/>
    <n v="0"/>
    <n v="37"/>
    <n v="25"/>
    <n v="3"/>
    <n v="2476"/>
    <n v="1463"/>
    <n v="3"/>
    <n v="1"/>
    <n v="0"/>
    <n v="0"/>
    <n v="18"/>
    <n v="11"/>
    <n v="1"/>
    <n v="0"/>
    <n v="0"/>
    <n v="54250"/>
  </r>
  <r>
    <d v="2020-02-01T00:00:00"/>
    <x v="11"/>
    <n v="0"/>
    <n v="0"/>
    <x v="1001"/>
    <x v="2115"/>
    <x v="1437"/>
    <n v="7"/>
    <n v="0"/>
    <n v="0"/>
    <n v="0"/>
    <n v="0"/>
    <n v="0"/>
    <n v="0"/>
    <n v="0"/>
    <n v="0"/>
    <n v="0"/>
    <n v="0"/>
    <n v="0"/>
    <n v="0"/>
    <n v="0"/>
    <n v="0"/>
    <n v="0"/>
    <n v="245"/>
  </r>
  <r>
    <d v="2020-02-01T00:00:00"/>
    <x v="12"/>
    <n v="1263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1264"/>
  </r>
  <r>
    <d v="2020-02-01T00:00:00"/>
    <x v="13"/>
    <n v="6945"/>
    <n v="2"/>
    <x v="2187"/>
    <x v="2116"/>
    <x v="766"/>
    <n v="364"/>
    <n v="0"/>
    <n v="6"/>
    <n v="5"/>
    <n v="2"/>
    <n v="477"/>
    <n v="537"/>
    <n v="1"/>
    <n v="37"/>
    <n v="7"/>
    <n v="2"/>
    <n v="8"/>
    <n v="6"/>
    <n v="0"/>
    <n v="0"/>
    <n v="0"/>
    <n v="18476"/>
  </r>
  <r>
    <d v="2020-02-01T00:00:00"/>
    <x v="14"/>
    <n v="13769"/>
    <n v="572881"/>
    <x v="2188"/>
    <x v="2117"/>
    <x v="8"/>
    <n v="913"/>
    <n v="0"/>
    <n v="0"/>
    <n v="0"/>
    <n v="0"/>
    <n v="0"/>
    <n v="0"/>
    <n v="0"/>
    <n v="0"/>
    <n v="0"/>
    <n v="0"/>
    <n v="0"/>
    <n v="0"/>
    <n v="0"/>
    <n v="0"/>
    <n v="0"/>
    <n v="620067"/>
  </r>
  <r>
    <d v="2020-02-01T00:00:00"/>
    <x v="15"/>
    <n v="564"/>
    <n v="40958"/>
    <x v="2189"/>
    <x v="2118"/>
    <x v="1403"/>
    <n v="1083"/>
    <n v="30"/>
    <n v="13"/>
    <n v="8"/>
    <n v="0"/>
    <n v="921"/>
    <n v="630"/>
    <n v="26"/>
    <n v="82"/>
    <n v="2"/>
    <n v="0"/>
    <n v="52"/>
    <n v="49"/>
    <n v="25"/>
    <n v="0"/>
    <n v="2"/>
    <n v="85107"/>
  </r>
  <r>
    <d v="2020-02-01T00:00:00"/>
    <x v="16"/>
    <n v="7512"/>
    <n v="10604"/>
    <x v="2190"/>
    <x v="2119"/>
    <x v="656"/>
    <n v="7"/>
    <n v="0"/>
    <n v="0"/>
    <n v="0"/>
    <n v="0"/>
    <n v="1"/>
    <n v="40"/>
    <n v="0"/>
    <n v="29"/>
    <n v="7"/>
    <n v="2"/>
    <n v="0"/>
    <n v="0"/>
    <n v="0"/>
    <n v="0"/>
    <n v="0"/>
    <n v="20889"/>
  </r>
  <r>
    <d v="2020-02-01T00:00:00"/>
    <x v="17"/>
    <n v="1588"/>
    <n v="2"/>
    <x v="1947"/>
    <x v="2120"/>
    <x v="1438"/>
    <n v="504"/>
    <n v="0"/>
    <n v="10"/>
    <n v="3"/>
    <n v="1"/>
    <n v="780"/>
    <n v="387"/>
    <n v="8"/>
    <n v="50"/>
    <n v="11"/>
    <n v="2"/>
    <n v="10"/>
    <n v="10"/>
    <n v="0"/>
    <n v="1"/>
    <n v="0"/>
    <n v="17535"/>
  </r>
  <r>
    <d v="2020-02-01T00:00:00"/>
    <x v="18"/>
    <n v="1993"/>
    <n v="365823"/>
    <x v="2191"/>
    <x v="2121"/>
    <x v="1439"/>
    <n v="1096"/>
    <n v="1"/>
    <n v="34"/>
    <n v="32"/>
    <n v="0"/>
    <n v="2602"/>
    <n v="1856"/>
    <n v="4"/>
    <n v="8"/>
    <n v="8"/>
    <n v="0"/>
    <n v="37"/>
    <n v="24"/>
    <n v="3"/>
    <n v="0"/>
    <n v="1"/>
    <n v="398247"/>
  </r>
  <r>
    <d v="2020-02-01T00:00:00"/>
    <x v="19"/>
    <n v="1875"/>
    <n v="164"/>
    <x v="2192"/>
    <x v="2122"/>
    <x v="1440"/>
    <n v="670"/>
    <n v="1"/>
    <n v="17"/>
    <n v="14"/>
    <n v="0"/>
    <n v="1406"/>
    <n v="910"/>
    <n v="5"/>
    <n v="1"/>
    <n v="0"/>
    <n v="0"/>
    <n v="14"/>
    <n v="16"/>
    <n v="2"/>
    <n v="0"/>
    <n v="0"/>
    <n v="24696"/>
  </r>
  <r>
    <d v="2020-02-01T00:00:00"/>
    <x v="20"/>
    <n v="403"/>
    <n v="2"/>
    <x v="2193"/>
    <x v="2123"/>
    <x v="1314"/>
    <n v="216"/>
    <n v="3"/>
    <n v="0"/>
    <n v="0"/>
    <n v="0"/>
    <n v="94"/>
    <n v="86"/>
    <n v="2"/>
    <n v="15"/>
    <n v="6"/>
    <n v="0"/>
    <n v="5"/>
    <n v="4"/>
    <n v="0"/>
    <n v="0"/>
    <n v="0"/>
    <n v="7966"/>
  </r>
  <r>
    <d v="2020-02-01T00:00:00"/>
    <x v="21"/>
    <n v="0"/>
    <n v="0"/>
    <x v="547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5"/>
  </r>
  <r>
    <d v="2020-02-01T00:00:00"/>
    <x v="22"/>
    <n v="4323"/>
    <n v="16"/>
    <x v="2194"/>
    <x v="2124"/>
    <x v="731"/>
    <n v="30"/>
    <n v="0"/>
    <n v="2"/>
    <n v="1"/>
    <n v="1"/>
    <n v="105"/>
    <n v="155"/>
    <n v="1"/>
    <n v="71"/>
    <n v="26"/>
    <n v="2"/>
    <n v="0"/>
    <n v="35"/>
    <n v="1"/>
    <n v="0"/>
    <n v="1"/>
    <n v="15004"/>
  </r>
  <r>
    <d v="2020-02-01T00:00:00"/>
    <x v="23"/>
    <n v="9173"/>
    <n v="0"/>
    <x v="2195"/>
    <x v="2125"/>
    <x v="473"/>
    <n v="238"/>
    <n v="8"/>
    <n v="1"/>
    <n v="0"/>
    <n v="0"/>
    <n v="8"/>
    <n v="10"/>
    <n v="0"/>
    <n v="2"/>
    <n v="1"/>
    <n v="0"/>
    <n v="50"/>
    <n v="27"/>
    <n v="11"/>
    <n v="2"/>
    <n v="0"/>
    <n v="18525"/>
  </r>
  <r>
    <d v="2020-02-01T00:00:00"/>
    <x v="24"/>
    <n v="17941"/>
    <n v="4223"/>
    <x v="2196"/>
    <x v="2126"/>
    <x v="746"/>
    <n v="324"/>
    <n v="0"/>
    <n v="0"/>
    <n v="8"/>
    <n v="1"/>
    <n v="5"/>
    <n v="276"/>
    <n v="3"/>
    <n v="70"/>
    <n v="21"/>
    <n v="0"/>
    <n v="11"/>
    <n v="11"/>
    <n v="1"/>
    <n v="1"/>
    <n v="0"/>
    <n v="47557"/>
  </r>
  <r>
    <d v="2020-02-01T00:00:00"/>
    <x v="25"/>
    <n v="12130"/>
    <n v="26753"/>
    <x v="2197"/>
    <x v="10"/>
    <x v="1441"/>
    <n v="496"/>
    <n v="0"/>
    <n v="9"/>
    <n v="3"/>
    <n v="0"/>
    <n v="265"/>
    <n v="325"/>
    <n v="1"/>
    <n v="61"/>
    <n v="3"/>
    <n v="11"/>
    <n v="11"/>
    <n v="7"/>
    <n v="1"/>
    <n v="0"/>
    <n v="0"/>
    <n v="61603"/>
  </r>
  <r>
    <d v="2020-02-01T00:00:00"/>
    <x v="26"/>
    <n v="2378"/>
    <n v="0"/>
    <x v="2198"/>
    <x v="2127"/>
    <x v="126"/>
    <n v="585"/>
    <n v="0"/>
    <n v="44"/>
    <n v="16"/>
    <n v="1"/>
    <n v="2182"/>
    <n v="1374"/>
    <n v="9"/>
    <n v="21"/>
    <n v="2"/>
    <n v="0"/>
    <n v="7"/>
    <n v="9"/>
    <n v="1"/>
    <n v="0"/>
    <n v="0"/>
    <n v="24788"/>
  </r>
  <r>
    <d v="2020-02-01T00:00:00"/>
    <x v="27"/>
    <n v="3922"/>
    <n v="0"/>
    <x v="2199"/>
    <x v="2128"/>
    <x v="882"/>
    <n v="1416"/>
    <n v="0"/>
    <n v="11"/>
    <n v="15"/>
    <n v="1"/>
    <n v="1964"/>
    <n v="1214"/>
    <n v="11"/>
    <n v="247"/>
    <n v="25"/>
    <n v="4"/>
    <n v="54"/>
    <n v="38"/>
    <n v="7"/>
    <n v="4"/>
    <n v="2"/>
    <n v="48704"/>
  </r>
  <r>
    <d v="2020-02-01T00:00:00"/>
    <x v="28"/>
    <n v="1968"/>
    <n v="0"/>
    <x v="2200"/>
    <x v="1969"/>
    <x v="1442"/>
    <n v="319"/>
    <n v="8"/>
    <n v="9"/>
    <n v="8"/>
    <n v="0"/>
    <n v="511"/>
    <n v="747"/>
    <n v="1"/>
    <n v="23"/>
    <n v="7"/>
    <n v="2"/>
    <n v="9"/>
    <n v="4"/>
    <n v="0"/>
    <n v="0"/>
    <n v="0"/>
    <n v="10448"/>
  </r>
  <r>
    <d v="2020-02-01T00:00:00"/>
    <x v="29"/>
    <n v="4458"/>
    <n v="88"/>
    <x v="1016"/>
    <x v="2129"/>
    <x v="1129"/>
    <n v="7"/>
    <n v="0"/>
    <n v="0"/>
    <n v="0"/>
    <n v="0"/>
    <n v="7"/>
    <n v="59"/>
    <n v="0"/>
    <n v="13"/>
    <n v="2"/>
    <n v="0"/>
    <n v="0"/>
    <n v="5"/>
    <n v="0"/>
    <n v="0"/>
    <n v="0"/>
    <n v="6616"/>
  </r>
  <r>
    <d v="2020-02-01T00:00:00"/>
    <x v="30"/>
    <n v="2633"/>
    <n v="0"/>
    <x v="1307"/>
    <x v="2130"/>
    <x v="1443"/>
    <n v="342"/>
    <n v="0"/>
    <n v="0"/>
    <n v="0"/>
    <n v="0"/>
    <n v="400"/>
    <n v="125"/>
    <n v="1"/>
    <n v="1"/>
    <n v="0"/>
    <n v="0"/>
    <n v="161"/>
    <n v="105"/>
    <n v="4"/>
    <n v="0"/>
    <n v="0"/>
    <n v="13069"/>
  </r>
  <r>
    <d v="2020-02-01T00:00:00"/>
    <x v="31"/>
    <n v="1415"/>
    <n v="6"/>
    <x v="2201"/>
    <x v="303"/>
    <x v="524"/>
    <n v="1"/>
    <n v="13"/>
    <n v="0"/>
    <n v="17"/>
    <n v="0"/>
    <n v="0"/>
    <n v="16"/>
    <n v="0"/>
    <n v="54"/>
    <n v="11"/>
    <n v="1"/>
    <n v="0"/>
    <n v="3"/>
    <n v="0"/>
    <n v="0"/>
    <n v="0"/>
    <n v="10549"/>
  </r>
  <r>
    <d v="2020-02-01T00:00:00"/>
    <x v="32"/>
    <n v="0"/>
    <n v="0"/>
    <x v="2202"/>
    <x v="2131"/>
    <x v="755"/>
    <n v="0"/>
    <n v="0"/>
    <n v="0"/>
    <n v="0"/>
    <n v="0"/>
    <n v="0"/>
    <n v="0"/>
    <n v="0"/>
    <n v="1"/>
    <n v="0"/>
    <n v="0"/>
    <n v="71"/>
    <n v="64"/>
    <n v="3"/>
    <n v="1"/>
    <n v="0"/>
    <n v="8547"/>
  </r>
  <r>
    <d v="2020-02-01T00:00:00"/>
    <x v="33"/>
    <n v="634"/>
    <n v="0"/>
    <x v="2203"/>
    <x v="2132"/>
    <x v="1444"/>
    <n v="543"/>
    <n v="0"/>
    <n v="15"/>
    <n v="12"/>
    <n v="0"/>
    <n v="653"/>
    <n v="662"/>
    <n v="2"/>
    <n v="55"/>
    <n v="0"/>
    <n v="0"/>
    <n v="67"/>
    <n v="29"/>
    <n v="1"/>
    <n v="2"/>
    <n v="0"/>
    <n v="15075"/>
  </r>
  <r>
    <d v="2020-02-01T00:00:00"/>
    <x v="34"/>
    <n v="3493"/>
    <n v="2136"/>
    <x v="2204"/>
    <x v="2133"/>
    <x v="1445"/>
    <n v="258"/>
    <n v="0"/>
    <n v="0"/>
    <n v="1"/>
    <n v="1"/>
    <n v="67"/>
    <n v="36"/>
    <n v="5"/>
    <n v="26"/>
    <n v="66"/>
    <n v="0"/>
    <n v="266"/>
    <n v="248"/>
    <n v="18"/>
    <n v="6"/>
    <n v="5"/>
    <n v="31855"/>
  </r>
  <r>
    <d v="2020-02-01T00:00:00"/>
    <x v="35"/>
    <n v="29736"/>
    <n v="39"/>
    <x v="2205"/>
    <x v="2134"/>
    <x v="1446"/>
    <n v="370"/>
    <n v="0"/>
    <n v="16"/>
    <n v="25"/>
    <n v="4"/>
    <n v="2822"/>
    <n v="2119"/>
    <n v="16"/>
    <n v="579"/>
    <n v="124"/>
    <n v="11"/>
    <n v="5"/>
    <n v="11"/>
    <n v="0"/>
    <n v="1"/>
    <n v="1"/>
    <n v="52231"/>
  </r>
  <r>
    <d v="2020-02-01T00:00:00"/>
    <x v="36"/>
    <n v="396"/>
    <n v="10"/>
    <x v="2206"/>
    <x v="2135"/>
    <x v="1447"/>
    <n v="105"/>
    <n v="9"/>
    <n v="1"/>
    <n v="2"/>
    <n v="0"/>
    <n v="82"/>
    <n v="112"/>
    <n v="0"/>
    <n v="14"/>
    <n v="2"/>
    <n v="0"/>
    <n v="0"/>
    <n v="4"/>
    <n v="2"/>
    <n v="0"/>
    <n v="0"/>
    <n v="5498"/>
  </r>
  <r>
    <d v="2020-02-01T00:00:00"/>
    <x v="37"/>
    <n v="12123"/>
    <n v="113"/>
    <x v="2207"/>
    <x v="2025"/>
    <x v="1448"/>
    <n v="1558"/>
    <n v="1"/>
    <n v="21"/>
    <n v="13"/>
    <n v="0"/>
    <n v="1654"/>
    <n v="783"/>
    <n v="5"/>
    <n v="98"/>
    <n v="32"/>
    <n v="2"/>
    <n v="73"/>
    <n v="28"/>
    <n v="0"/>
    <n v="0"/>
    <n v="1"/>
    <n v="63156"/>
  </r>
  <r>
    <d v="2020-02-01T00:00:00"/>
    <x v="38"/>
    <n v="2799"/>
    <n v="9"/>
    <x v="2208"/>
    <x v="945"/>
    <x v="1449"/>
    <n v="1295"/>
    <n v="4"/>
    <n v="31"/>
    <n v="27"/>
    <n v="3"/>
    <n v="2428"/>
    <n v="1745"/>
    <n v="7"/>
    <n v="9"/>
    <n v="0"/>
    <n v="0"/>
    <n v="31"/>
    <n v="27"/>
    <n v="10"/>
    <n v="0"/>
    <n v="0"/>
    <n v="34408"/>
  </r>
  <r>
    <d v="2020-02-01T00:00:00"/>
    <x v="39"/>
    <n v="5387"/>
    <n v="683"/>
    <x v="2209"/>
    <x v="2136"/>
    <x v="8"/>
    <n v="4"/>
    <n v="9"/>
    <n v="0"/>
    <n v="0"/>
    <n v="0"/>
    <n v="0"/>
    <n v="0"/>
    <n v="0"/>
    <n v="153"/>
    <n v="50"/>
    <n v="0"/>
    <n v="0"/>
    <n v="0"/>
    <n v="0"/>
    <n v="0"/>
    <n v="0"/>
    <n v="33430"/>
  </r>
  <r>
    <d v="2020-02-01T00:00:00"/>
    <x v="40"/>
    <n v="23294"/>
    <n v="0"/>
    <x v="2210"/>
    <x v="2137"/>
    <x v="586"/>
    <n v="0"/>
    <n v="263"/>
    <n v="0"/>
    <n v="0"/>
    <n v="0"/>
    <n v="0"/>
    <n v="0"/>
    <n v="0"/>
    <n v="649"/>
    <n v="123"/>
    <n v="1"/>
    <n v="0"/>
    <n v="0"/>
    <n v="0"/>
    <n v="0"/>
    <n v="0"/>
    <n v="93240"/>
  </r>
  <r>
    <d v="2020-02-01T00:00:00"/>
    <x v="41"/>
    <n v="0"/>
    <n v="0"/>
    <x v="2211"/>
    <x v="2138"/>
    <x v="91"/>
    <n v="16"/>
    <n v="0"/>
    <n v="0"/>
    <n v="0"/>
    <n v="1"/>
    <n v="23"/>
    <n v="3"/>
    <n v="0"/>
    <n v="0"/>
    <n v="0"/>
    <n v="0"/>
    <n v="49"/>
    <n v="13"/>
    <n v="0"/>
    <n v="3"/>
    <n v="0"/>
    <n v="1819"/>
  </r>
  <r>
    <d v="2020-02-01T00:00:00"/>
    <x v="42"/>
    <n v="0"/>
    <n v="0"/>
    <x v="2212"/>
    <x v="2139"/>
    <x v="72"/>
    <n v="212"/>
    <n v="0"/>
    <n v="0"/>
    <n v="0"/>
    <n v="0"/>
    <n v="1"/>
    <n v="3"/>
    <n v="0"/>
    <n v="108"/>
    <n v="82"/>
    <n v="34"/>
    <n v="10"/>
    <n v="5"/>
    <n v="0"/>
    <n v="3"/>
    <n v="1"/>
    <n v="2597"/>
  </r>
  <r>
    <d v="2020-02-01T00:00:00"/>
    <x v="43"/>
    <n v="11212"/>
    <n v="258"/>
    <x v="2213"/>
    <x v="2140"/>
    <x v="1124"/>
    <n v="582"/>
    <n v="0"/>
    <n v="15"/>
    <n v="8"/>
    <n v="3"/>
    <n v="1434"/>
    <n v="644"/>
    <n v="6"/>
    <n v="172"/>
    <n v="12"/>
    <n v="0"/>
    <n v="33"/>
    <n v="18"/>
    <n v="3"/>
    <n v="0"/>
    <n v="0"/>
    <n v="36085"/>
  </r>
  <r>
    <d v="2020-02-01T00:00:00"/>
    <x v="44"/>
    <n v="534"/>
    <n v="2"/>
    <x v="2214"/>
    <x v="2141"/>
    <x v="1423"/>
    <n v="223"/>
    <n v="0"/>
    <n v="1"/>
    <n v="1"/>
    <n v="1"/>
    <n v="181"/>
    <n v="206"/>
    <n v="2"/>
    <n v="0"/>
    <n v="0"/>
    <n v="0"/>
    <n v="5"/>
    <n v="3"/>
    <n v="2"/>
    <n v="0"/>
    <n v="0"/>
    <n v="7961"/>
  </r>
  <r>
    <d v="2020-02-01T00:00:00"/>
    <x v="45"/>
    <n v="8152"/>
    <n v="74"/>
    <x v="2215"/>
    <x v="2142"/>
    <x v="1450"/>
    <n v="0"/>
    <n v="0"/>
    <n v="0"/>
    <n v="0"/>
    <n v="0"/>
    <n v="2"/>
    <n v="1"/>
    <n v="0"/>
    <n v="115"/>
    <n v="7"/>
    <n v="0"/>
    <n v="0"/>
    <n v="0"/>
    <n v="0"/>
    <n v="0"/>
    <n v="0"/>
    <n v="57867"/>
  </r>
  <r>
    <d v="2020-02-01T00:00:00"/>
    <x v="46"/>
    <n v="31375"/>
    <n v="0"/>
    <x v="2216"/>
    <x v="2143"/>
    <x v="1451"/>
    <n v="3663"/>
    <n v="0"/>
    <n v="125"/>
    <n v="53"/>
    <n v="3"/>
    <n v="9072"/>
    <n v="4664"/>
    <n v="43"/>
    <n v="74"/>
    <n v="5"/>
    <n v="0"/>
    <n v="72"/>
    <n v="43"/>
    <n v="9"/>
    <n v="0"/>
    <n v="0"/>
    <n v="142928"/>
  </r>
  <r>
    <d v="2020-02-01T00:00:00"/>
    <x v="47"/>
    <n v="14928"/>
    <n v="59249"/>
    <x v="2217"/>
    <x v="2144"/>
    <x v="488"/>
    <n v="0"/>
    <n v="0"/>
    <n v="4"/>
    <n v="6"/>
    <n v="0"/>
    <n v="330"/>
    <n v="370"/>
    <n v="0"/>
    <n v="169"/>
    <n v="35"/>
    <n v="31"/>
    <n v="0"/>
    <n v="0"/>
    <n v="0"/>
    <n v="0"/>
    <n v="0"/>
    <n v="83113"/>
  </r>
  <r>
    <d v="2020-02-01T00:00:00"/>
    <x v="48"/>
    <n v="0"/>
    <n v="0"/>
    <x v="2218"/>
    <x v="2145"/>
    <x v="965"/>
    <n v="79"/>
    <n v="3"/>
    <n v="0"/>
    <n v="0"/>
    <n v="1"/>
    <n v="1"/>
    <n v="7"/>
    <n v="1"/>
    <n v="0"/>
    <n v="0"/>
    <n v="0"/>
    <n v="4"/>
    <n v="5"/>
    <n v="0"/>
    <n v="0"/>
    <n v="0"/>
    <n v="3642"/>
  </r>
  <r>
    <d v="2020-02-01T00:00:00"/>
    <x v="49"/>
    <n v="35"/>
    <n v="0"/>
    <x v="2219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71"/>
  </r>
  <r>
    <d v="2020-02-01T00:00:00"/>
    <x v="50"/>
    <n v="686"/>
    <n v="589"/>
    <x v="2220"/>
    <x v="2146"/>
    <x v="1452"/>
    <n v="0"/>
    <n v="2"/>
    <n v="0"/>
    <n v="0"/>
    <n v="0"/>
    <n v="0"/>
    <n v="0"/>
    <n v="0"/>
    <n v="93"/>
    <n v="24"/>
    <n v="0"/>
    <n v="0"/>
    <n v="0"/>
    <n v="0"/>
    <n v="0"/>
    <n v="0"/>
    <n v="67257"/>
  </r>
  <r>
    <d v="2020-02-01T00:00:00"/>
    <x v="51"/>
    <n v="13676"/>
    <n v="470"/>
    <x v="2221"/>
    <x v="2147"/>
    <x v="1453"/>
    <n v="51"/>
    <n v="8"/>
    <n v="1"/>
    <n v="93"/>
    <n v="5"/>
    <n v="379"/>
    <n v="887"/>
    <n v="27"/>
    <n v="468"/>
    <n v="108"/>
    <n v="12"/>
    <n v="287"/>
    <n v="282"/>
    <n v="91"/>
    <n v="1"/>
    <n v="2"/>
    <n v="48418"/>
  </r>
  <r>
    <d v="2020-02-01T00:00:00"/>
    <x v="52"/>
    <n v="2400"/>
    <n v="144"/>
    <x v="2222"/>
    <x v="2148"/>
    <x v="1454"/>
    <n v="813"/>
    <n v="1"/>
    <n v="17"/>
    <n v="12"/>
    <n v="1"/>
    <n v="1349"/>
    <n v="1348"/>
    <n v="4"/>
    <n v="4"/>
    <n v="0"/>
    <n v="0"/>
    <n v="12"/>
    <n v="10"/>
    <n v="1"/>
    <n v="1"/>
    <n v="0"/>
    <n v="20942"/>
  </r>
  <r>
    <d v="2020-02-01T00:00:00"/>
    <x v="53"/>
    <n v="10071"/>
    <n v="556"/>
    <x v="2223"/>
    <x v="2149"/>
    <x v="412"/>
    <n v="75"/>
    <n v="0"/>
    <n v="0"/>
    <n v="0"/>
    <n v="9"/>
    <n v="192"/>
    <n v="235"/>
    <n v="8"/>
    <n v="76"/>
    <n v="22"/>
    <n v="3"/>
    <n v="0"/>
    <n v="4"/>
    <n v="0"/>
    <n v="0"/>
    <n v="0"/>
    <n v="41799"/>
  </r>
  <r>
    <d v="2020-02-01T00:00:00"/>
    <x v="54"/>
    <n v="502"/>
    <n v="18"/>
    <x v="1349"/>
    <x v="2150"/>
    <x v="698"/>
    <n v="154"/>
    <n v="0"/>
    <n v="3"/>
    <n v="1"/>
    <n v="0"/>
    <n v="163"/>
    <n v="181"/>
    <n v="0"/>
    <n v="0"/>
    <n v="0"/>
    <n v="0"/>
    <n v="7"/>
    <n v="3"/>
    <n v="1"/>
    <n v="0"/>
    <n v="0"/>
    <n v="5500"/>
  </r>
  <r>
    <d v="2020-01-01T00:00:00"/>
    <x v="0"/>
    <n v="37140"/>
    <n v="510"/>
    <x v="2224"/>
    <x v="2151"/>
    <x v="1094"/>
    <n v="1010"/>
    <n v="0"/>
    <n v="43"/>
    <n v="17"/>
    <n v="5"/>
    <n v="2706"/>
    <n v="1417"/>
    <n v="16"/>
    <n v="0"/>
    <n v="0"/>
    <n v="0"/>
    <n v="43"/>
    <n v="31"/>
    <n v="3"/>
    <n v="1"/>
    <n v="1"/>
    <n v="79332"/>
  </r>
  <r>
    <d v="2020-01-01T00:00:00"/>
    <x v="1"/>
    <n v="223"/>
    <n v="7"/>
    <x v="2225"/>
    <x v="2152"/>
    <x v="330"/>
    <n v="142"/>
    <n v="0"/>
    <n v="1"/>
    <n v="1"/>
    <n v="0"/>
    <n v="140"/>
    <n v="95"/>
    <n v="2"/>
    <n v="48"/>
    <n v="40"/>
    <n v="0"/>
    <n v="3"/>
    <n v="8"/>
    <n v="4"/>
    <n v="0"/>
    <n v="0"/>
    <n v="4706"/>
  </r>
  <r>
    <d v="2020-01-01T00:00:00"/>
    <x v="2"/>
    <n v="5727"/>
    <n v="808"/>
    <x v="2226"/>
    <x v="1760"/>
    <x v="5"/>
    <n v="1022"/>
    <n v="0"/>
    <n v="12"/>
    <n v="4"/>
    <n v="1"/>
    <n v="1300"/>
    <n v="521"/>
    <n v="5"/>
    <n v="99"/>
    <n v="8"/>
    <n v="1"/>
    <n v="16"/>
    <n v="10"/>
    <n v="2"/>
    <n v="0"/>
    <n v="0"/>
    <n v="33224"/>
  </r>
  <r>
    <d v="2020-01-01T00:00:00"/>
    <x v="3"/>
    <n v="3094"/>
    <n v="790"/>
    <x v="2227"/>
    <x v="2153"/>
    <x v="820"/>
    <n v="368"/>
    <n v="8"/>
    <n v="14"/>
    <n v="3"/>
    <n v="0"/>
    <n v="1072"/>
    <n v="1153"/>
    <n v="1"/>
    <n v="0"/>
    <n v="0"/>
    <n v="0"/>
    <n v="27"/>
    <n v="12"/>
    <n v="1"/>
    <n v="1"/>
    <n v="1"/>
    <n v="19125"/>
  </r>
  <r>
    <d v="2020-01-01T00:00:00"/>
    <x v="4"/>
    <n v="34694"/>
    <n v="0"/>
    <x v="2228"/>
    <x v="2154"/>
    <x v="1455"/>
    <n v="0"/>
    <n v="0"/>
    <n v="0"/>
    <n v="0"/>
    <n v="0"/>
    <n v="451"/>
    <n v="338"/>
    <n v="12"/>
    <n v="0"/>
    <n v="0"/>
    <n v="0"/>
    <n v="0"/>
    <n v="0"/>
    <n v="0"/>
    <n v="0"/>
    <n v="0"/>
    <n v="96567"/>
  </r>
  <r>
    <d v="2020-01-01T00:00:00"/>
    <x v="5"/>
    <n v="7802"/>
    <n v="0"/>
    <x v="2229"/>
    <x v="2155"/>
    <x v="1456"/>
    <n v="1141"/>
    <n v="0"/>
    <n v="0"/>
    <n v="0"/>
    <n v="0"/>
    <n v="0"/>
    <n v="0"/>
    <n v="0"/>
    <n v="309"/>
    <n v="54"/>
    <n v="5"/>
    <n v="0"/>
    <n v="0"/>
    <n v="0"/>
    <n v="0"/>
    <n v="0"/>
    <n v="42133"/>
  </r>
  <r>
    <d v="2020-01-01T00:00:00"/>
    <x v="6"/>
    <n v="6570"/>
    <n v="412"/>
    <x v="2230"/>
    <x v="2156"/>
    <x v="1457"/>
    <n v="0"/>
    <n v="12"/>
    <n v="0"/>
    <n v="0"/>
    <n v="0"/>
    <n v="0"/>
    <n v="0"/>
    <n v="0"/>
    <n v="0"/>
    <n v="0"/>
    <n v="0"/>
    <n v="0"/>
    <n v="0"/>
    <n v="0"/>
    <n v="0"/>
    <n v="0"/>
    <n v="15695"/>
  </r>
  <r>
    <d v="2020-01-01T00:00:00"/>
    <x v="7"/>
    <n v="459"/>
    <n v="0"/>
    <x v="881"/>
    <x v="2157"/>
    <x v="233"/>
    <n v="68"/>
    <n v="0"/>
    <n v="3"/>
    <n v="2"/>
    <n v="0"/>
    <n v="20"/>
    <n v="11"/>
    <n v="0"/>
    <n v="44"/>
    <n v="0"/>
    <n v="0"/>
    <n v="74"/>
    <n v="31"/>
    <n v="6"/>
    <n v="0"/>
    <n v="1"/>
    <n v="4482"/>
  </r>
  <r>
    <d v="2020-01-01T00:00:00"/>
    <x v="8"/>
    <n v="511"/>
    <n v="0"/>
    <x v="2231"/>
    <x v="409"/>
    <x v="8"/>
    <n v="1"/>
    <n v="0"/>
    <n v="0"/>
    <n v="0"/>
    <n v="0"/>
    <n v="0"/>
    <n v="0"/>
    <n v="0"/>
    <n v="2"/>
    <n v="0"/>
    <n v="24"/>
    <n v="0"/>
    <n v="0"/>
    <n v="0"/>
    <n v="0"/>
    <n v="0"/>
    <n v="666"/>
  </r>
  <r>
    <d v="2020-01-01T00:00:00"/>
    <x v="9"/>
    <n v="21461"/>
    <n v="0"/>
    <x v="2232"/>
    <x v="2158"/>
    <x v="1458"/>
    <n v="2488"/>
    <n v="0"/>
    <n v="23"/>
    <n v="11"/>
    <n v="0"/>
    <n v="4203"/>
    <n v="1221"/>
    <n v="6"/>
    <n v="1014"/>
    <n v="94"/>
    <n v="9"/>
    <n v="272"/>
    <n v="151"/>
    <n v="41"/>
    <n v="57"/>
    <n v="52"/>
    <n v="110018"/>
  </r>
  <r>
    <d v="2020-01-01T00:00:00"/>
    <x v="10"/>
    <n v="25933"/>
    <n v="0"/>
    <x v="2233"/>
    <x v="2159"/>
    <x v="193"/>
    <n v="549"/>
    <n v="0"/>
    <n v="22"/>
    <n v="18"/>
    <n v="1"/>
    <n v="1814"/>
    <n v="1081"/>
    <n v="8"/>
    <n v="6"/>
    <n v="0"/>
    <n v="0"/>
    <n v="14"/>
    <n v="3"/>
    <n v="2"/>
    <n v="1"/>
    <n v="0"/>
    <n v="52557"/>
  </r>
  <r>
    <d v="2020-01-01T00:00:00"/>
    <x v="11"/>
    <n v="0"/>
    <n v="0"/>
    <x v="174"/>
    <x v="2160"/>
    <x v="1437"/>
    <n v="8"/>
    <n v="0"/>
    <n v="0"/>
    <n v="0"/>
    <n v="0"/>
    <n v="0"/>
    <n v="0"/>
    <n v="0"/>
    <n v="0"/>
    <n v="0"/>
    <n v="0"/>
    <n v="0"/>
    <n v="0"/>
    <n v="0"/>
    <n v="0"/>
    <n v="0"/>
    <n v="229"/>
  </r>
  <r>
    <d v="2020-01-01T00:00:00"/>
    <x v="12"/>
    <n v="1181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1182"/>
  </r>
  <r>
    <d v="2020-01-01T00:00:00"/>
    <x v="13"/>
    <n v="7050"/>
    <n v="13"/>
    <x v="2234"/>
    <x v="2161"/>
    <x v="1235"/>
    <n v="213"/>
    <n v="0"/>
    <n v="8"/>
    <n v="3"/>
    <n v="1"/>
    <n v="373"/>
    <n v="363"/>
    <n v="1"/>
    <n v="36"/>
    <n v="6"/>
    <n v="1"/>
    <n v="5"/>
    <n v="6"/>
    <n v="0"/>
    <n v="0"/>
    <n v="0"/>
    <n v="16541"/>
  </r>
  <r>
    <d v="2020-01-01T00:00:00"/>
    <x v="14"/>
    <n v="17551"/>
    <n v="561765"/>
    <x v="2235"/>
    <x v="680"/>
    <x v="8"/>
    <n v="940"/>
    <n v="0"/>
    <n v="0"/>
    <n v="0"/>
    <n v="0"/>
    <n v="0"/>
    <n v="0"/>
    <n v="0"/>
    <n v="0"/>
    <n v="0"/>
    <n v="0"/>
    <n v="0"/>
    <n v="0"/>
    <n v="0"/>
    <n v="0"/>
    <n v="0"/>
    <n v="612411"/>
  </r>
  <r>
    <d v="2020-01-01T00:00:00"/>
    <x v="15"/>
    <n v="846"/>
    <n v="40148"/>
    <x v="2236"/>
    <x v="2162"/>
    <x v="1459"/>
    <n v="890"/>
    <n v="17"/>
    <n v="6"/>
    <n v="10"/>
    <n v="1"/>
    <n v="715"/>
    <n v="402"/>
    <n v="29"/>
    <n v="31"/>
    <n v="0"/>
    <n v="0"/>
    <n v="80"/>
    <n v="57"/>
    <n v="76"/>
    <n v="1"/>
    <n v="6"/>
    <n v="80282"/>
  </r>
  <r>
    <d v="2020-01-01T00:00:00"/>
    <x v="16"/>
    <n v="7776"/>
    <n v="12451"/>
    <x v="2237"/>
    <x v="2163"/>
    <x v="140"/>
    <n v="4"/>
    <n v="2"/>
    <n v="0"/>
    <n v="1"/>
    <n v="0"/>
    <n v="2"/>
    <n v="41"/>
    <n v="0"/>
    <n v="34"/>
    <n v="8"/>
    <n v="2"/>
    <n v="0"/>
    <n v="1"/>
    <n v="0"/>
    <n v="0"/>
    <n v="0"/>
    <n v="22600"/>
  </r>
  <r>
    <d v="2020-01-01T00:00:00"/>
    <x v="17"/>
    <n v="1658"/>
    <n v="11"/>
    <x v="2238"/>
    <x v="2164"/>
    <x v="1460"/>
    <n v="365"/>
    <n v="0"/>
    <n v="7"/>
    <n v="2"/>
    <n v="3"/>
    <n v="621"/>
    <n v="308"/>
    <n v="9"/>
    <n v="43"/>
    <n v="10"/>
    <n v="0"/>
    <n v="11"/>
    <n v="7"/>
    <n v="0"/>
    <n v="1"/>
    <n v="0"/>
    <n v="15578"/>
  </r>
  <r>
    <d v="2020-01-01T00:00:00"/>
    <x v="18"/>
    <n v="2314"/>
    <n v="340741"/>
    <x v="2239"/>
    <x v="2165"/>
    <x v="1461"/>
    <n v="655"/>
    <n v="0"/>
    <n v="27"/>
    <n v="22"/>
    <n v="1"/>
    <n v="1853"/>
    <n v="1321"/>
    <n v="3"/>
    <n v="8"/>
    <n v="8"/>
    <n v="0"/>
    <n v="30"/>
    <n v="28"/>
    <n v="3"/>
    <n v="1"/>
    <n v="1"/>
    <n v="367300"/>
  </r>
  <r>
    <d v="2020-01-01T00:00:00"/>
    <x v="19"/>
    <n v="1988"/>
    <n v="245"/>
    <x v="2240"/>
    <x v="2166"/>
    <x v="1462"/>
    <n v="502"/>
    <n v="0"/>
    <n v="12"/>
    <n v="17"/>
    <n v="2"/>
    <n v="1030"/>
    <n v="653"/>
    <n v="12"/>
    <n v="0"/>
    <n v="0"/>
    <n v="0"/>
    <n v="15"/>
    <n v="16"/>
    <n v="2"/>
    <n v="0"/>
    <n v="1"/>
    <n v="23686"/>
  </r>
  <r>
    <d v="2020-01-01T00:00:00"/>
    <x v="20"/>
    <n v="464"/>
    <n v="6"/>
    <x v="2241"/>
    <x v="2167"/>
    <x v="1463"/>
    <n v="179"/>
    <n v="6"/>
    <n v="1"/>
    <n v="1"/>
    <n v="0"/>
    <n v="75"/>
    <n v="79"/>
    <n v="0"/>
    <n v="24"/>
    <n v="8"/>
    <n v="0"/>
    <n v="4"/>
    <n v="7"/>
    <n v="0"/>
    <n v="0"/>
    <n v="0"/>
    <n v="7400"/>
  </r>
  <r>
    <d v="2020-01-01T00:00:00"/>
    <x v="21"/>
    <n v="0"/>
    <n v="0"/>
    <x v="1554"/>
    <x v="168"/>
    <x v="60"/>
    <n v="1"/>
    <n v="0"/>
    <n v="0"/>
    <n v="0"/>
    <n v="0"/>
    <n v="0"/>
    <n v="0"/>
    <n v="0"/>
    <n v="0"/>
    <n v="0"/>
    <n v="0"/>
    <n v="0"/>
    <n v="0"/>
    <n v="0"/>
    <n v="0"/>
    <n v="0"/>
    <n v="26"/>
  </r>
  <r>
    <d v="2020-01-01T00:00:00"/>
    <x v="22"/>
    <n v="3985"/>
    <n v="10"/>
    <x v="554"/>
    <x v="2168"/>
    <x v="183"/>
    <n v="14"/>
    <n v="0"/>
    <n v="5"/>
    <n v="3"/>
    <n v="0"/>
    <n v="68"/>
    <n v="119"/>
    <n v="2"/>
    <n v="77"/>
    <n v="28"/>
    <n v="0"/>
    <n v="0"/>
    <n v="34"/>
    <n v="1"/>
    <n v="0"/>
    <n v="1"/>
    <n v="13961"/>
  </r>
  <r>
    <d v="2020-01-01T00:00:00"/>
    <x v="23"/>
    <n v="9289"/>
    <n v="0"/>
    <x v="2242"/>
    <x v="2169"/>
    <x v="380"/>
    <n v="191"/>
    <n v="9"/>
    <n v="0"/>
    <n v="0"/>
    <n v="1"/>
    <n v="10"/>
    <n v="13"/>
    <n v="3"/>
    <n v="0"/>
    <n v="2"/>
    <n v="0"/>
    <n v="33"/>
    <n v="28"/>
    <n v="9"/>
    <n v="3"/>
    <n v="0"/>
    <n v="18234"/>
  </r>
  <r>
    <d v="2020-01-01T00:00:00"/>
    <x v="24"/>
    <n v="20493"/>
    <n v="5055"/>
    <x v="880"/>
    <x v="2170"/>
    <x v="1464"/>
    <n v="225"/>
    <n v="0"/>
    <n v="0"/>
    <n v="4"/>
    <n v="0"/>
    <n v="7"/>
    <n v="179"/>
    <n v="4"/>
    <n v="102"/>
    <n v="36"/>
    <n v="1"/>
    <n v="0"/>
    <n v="7"/>
    <n v="0"/>
    <n v="0"/>
    <n v="0"/>
    <n v="47110"/>
  </r>
  <r>
    <d v="2020-01-01T00:00:00"/>
    <x v="25"/>
    <n v="11108"/>
    <n v="26463"/>
    <x v="2243"/>
    <x v="2171"/>
    <x v="877"/>
    <n v="445"/>
    <n v="0"/>
    <n v="4"/>
    <n v="4"/>
    <n v="0"/>
    <n v="243"/>
    <n v="214"/>
    <n v="4"/>
    <n v="60"/>
    <n v="11"/>
    <n v="1"/>
    <n v="13"/>
    <n v="4"/>
    <n v="3"/>
    <n v="0"/>
    <n v="0"/>
    <n v="56561"/>
  </r>
  <r>
    <d v="2020-01-01T00:00:00"/>
    <x v="26"/>
    <n v="2223"/>
    <n v="0"/>
    <x v="2244"/>
    <x v="1260"/>
    <x v="1465"/>
    <n v="356"/>
    <n v="0"/>
    <n v="26"/>
    <n v="15"/>
    <n v="1"/>
    <n v="1573"/>
    <n v="1023"/>
    <n v="10"/>
    <n v="14"/>
    <n v="2"/>
    <n v="0"/>
    <n v="9"/>
    <n v="9"/>
    <n v="1"/>
    <n v="0"/>
    <n v="1"/>
    <n v="20420"/>
  </r>
  <r>
    <d v="2020-01-01T00:00:00"/>
    <x v="27"/>
    <n v="4059"/>
    <n v="0"/>
    <x v="2245"/>
    <x v="2172"/>
    <x v="1466"/>
    <n v="1099"/>
    <n v="0"/>
    <n v="22"/>
    <n v="5"/>
    <n v="0"/>
    <n v="1470"/>
    <n v="838"/>
    <n v="12"/>
    <n v="251"/>
    <n v="54"/>
    <n v="4"/>
    <n v="68"/>
    <n v="47"/>
    <n v="11"/>
    <n v="3"/>
    <n v="3"/>
    <n v="43596"/>
  </r>
  <r>
    <d v="2020-01-01T00:00:00"/>
    <x v="28"/>
    <n v="2011"/>
    <n v="0"/>
    <x v="2246"/>
    <x v="2173"/>
    <x v="993"/>
    <n v="224"/>
    <n v="13"/>
    <n v="4"/>
    <n v="10"/>
    <n v="0"/>
    <n v="437"/>
    <n v="595"/>
    <n v="1"/>
    <n v="24"/>
    <n v="2"/>
    <n v="4"/>
    <n v="3"/>
    <n v="6"/>
    <n v="0"/>
    <n v="0"/>
    <n v="0"/>
    <n v="9499"/>
  </r>
  <r>
    <d v="2020-01-01T00:00:00"/>
    <x v="29"/>
    <n v="4794"/>
    <n v="75"/>
    <x v="2247"/>
    <x v="2174"/>
    <x v="358"/>
    <n v="3"/>
    <n v="0"/>
    <n v="0"/>
    <n v="1"/>
    <n v="0"/>
    <n v="6"/>
    <n v="38"/>
    <n v="0"/>
    <n v="29"/>
    <n v="3"/>
    <n v="0"/>
    <n v="0"/>
    <n v="4"/>
    <n v="0"/>
    <n v="0"/>
    <n v="0"/>
    <n v="7021"/>
  </r>
  <r>
    <d v="2020-01-01T00:00:00"/>
    <x v="30"/>
    <n v="2177"/>
    <n v="0"/>
    <x v="2248"/>
    <x v="848"/>
    <x v="1467"/>
    <n v="278"/>
    <n v="0"/>
    <n v="0"/>
    <n v="0"/>
    <n v="0"/>
    <n v="295"/>
    <n v="128"/>
    <n v="0"/>
    <n v="0"/>
    <n v="0"/>
    <n v="0"/>
    <n v="117"/>
    <n v="56"/>
    <n v="4"/>
    <n v="0"/>
    <n v="0"/>
    <n v="11074"/>
  </r>
  <r>
    <d v="2020-01-01T00:00:00"/>
    <x v="31"/>
    <n v="1576"/>
    <n v="5"/>
    <x v="2249"/>
    <x v="2175"/>
    <x v="129"/>
    <n v="0"/>
    <n v="47"/>
    <n v="0"/>
    <n v="26"/>
    <n v="0"/>
    <n v="0"/>
    <n v="10"/>
    <n v="2"/>
    <n v="132"/>
    <n v="29"/>
    <n v="2"/>
    <n v="0"/>
    <n v="2"/>
    <n v="0"/>
    <n v="0"/>
    <n v="0"/>
    <n v="10856"/>
  </r>
  <r>
    <d v="2020-01-01T00:00:00"/>
    <x v="32"/>
    <n v="0"/>
    <n v="0"/>
    <x v="2250"/>
    <x v="2176"/>
    <x v="1468"/>
    <n v="0"/>
    <n v="0"/>
    <n v="0"/>
    <n v="0"/>
    <n v="0"/>
    <n v="0"/>
    <n v="0"/>
    <n v="0"/>
    <n v="2"/>
    <n v="0"/>
    <n v="0"/>
    <n v="60"/>
    <n v="53"/>
    <n v="2"/>
    <n v="3"/>
    <n v="0"/>
    <n v="8313"/>
  </r>
  <r>
    <d v="2020-01-01T00:00:00"/>
    <x v="33"/>
    <n v="529"/>
    <n v="0"/>
    <x v="2251"/>
    <x v="900"/>
    <x v="289"/>
    <n v="480"/>
    <n v="0"/>
    <n v="22"/>
    <n v="10"/>
    <n v="1"/>
    <n v="484"/>
    <n v="457"/>
    <n v="1"/>
    <n v="33"/>
    <n v="0"/>
    <n v="0"/>
    <n v="46"/>
    <n v="20"/>
    <n v="4"/>
    <n v="3"/>
    <n v="1"/>
    <n v="13095"/>
  </r>
  <r>
    <d v="2020-01-01T00:00:00"/>
    <x v="34"/>
    <n v="4095"/>
    <n v="2250"/>
    <x v="2252"/>
    <x v="2177"/>
    <x v="1469"/>
    <n v="224"/>
    <n v="0"/>
    <n v="1"/>
    <n v="0"/>
    <n v="1"/>
    <n v="45"/>
    <n v="47"/>
    <n v="9"/>
    <n v="27"/>
    <n v="99"/>
    <n v="2"/>
    <n v="332"/>
    <n v="323"/>
    <n v="22"/>
    <n v="6"/>
    <n v="7"/>
    <n v="32385"/>
  </r>
  <r>
    <d v="2020-01-01T00:00:00"/>
    <x v="35"/>
    <n v="33070"/>
    <n v="68"/>
    <x v="1386"/>
    <x v="2178"/>
    <x v="134"/>
    <n v="248"/>
    <n v="0"/>
    <n v="23"/>
    <n v="13"/>
    <n v="2"/>
    <n v="2113"/>
    <n v="1492"/>
    <n v="9"/>
    <n v="559"/>
    <n v="120"/>
    <n v="10"/>
    <n v="8"/>
    <n v="10"/>
    <n v="1"/>
    <n v="1"/>
    <n v="1"/>
    <n v="53808"/>
  </r>
  <r>
    <d v="2020-01-01T00:00:00"/>
    <x v="36"/>
    <n v="370"/>
    <n v="19"/>
    <x v="2253"/>
    <x v="2179"/>
    <x v="424"/>
    <n v="90"/>
    <n v="10"/>
    <n v="0"/>
    <n v="1"/>
    <n v="0"/>
    <n v="81"/>
    <n v="98"/>
    <n v="1"/>
    <n v="3"/>
    <n v="0"/>
    <n v="1"/>
    <n v="1"/>
    <n v="3"/>
    <n v="1"/>
    <n v="0"/>
    <n v="0"/>
    <n v="4866"/>
  </r>
  <r>
    <d v="2020-01-01T00:00:00"/>
    <x v="37"/>
    <n v="13211"/>
    <n v="243"/>
    <x v="2254"/>
    <x v="2180"/>
    <x v="1470"/>
    <n v="999"/>
    <n v="0"/>
    <n v="11"/>
    <n v="6"/>
    <n v="0"/>
    <n v="1187"/>
    <n v="540"/>
    <n v="10"/>
    <n v="127"/>
    <n v="30"/>
    <n v="5"/>
    <n v="37"/>
    <n v="19"/>
    <n v="5"/>
    <n v="1"/>
    <n v="0"/>
    <n v="55784"/>
  </r>
  <r>
    <d v="2020-01-01T00:00:00"/>
    <x v="38"/>
    <n v="2814"/>
    <n v="40"/>
    <x v="2255"/>
    <x v="2181"/>
    <x v="1471"/>
    <n v="947"/>
    <n v="6"/>
    <n v="16"/>
    <n v="11"/>
    <n v="3"/>
    <n v="2066"/>
    <n v="1321"/>
    <n v="9"/>
    <n v="3"/>
    <n v="0"/>
    <n v="0"/>
    <n v="52"/>
    <n v="47"/>
    <n v="9"/>
    <n v="2"/>
    <n v="0"/>
    <n v="31908"/>
  </r>
  <r>
    <d v="2020-01-01T00:00:00"/>
    <x v="39"/>
    <n v="6271"/>
    <n v="751"/>
    <x v="2256"/>
    <x v="2182"/>
    <x v="8"/>
    <n v="5"/>
    <n v="17"/>
    <n v="0"/>
    <n v="0"/>
    <n v="0"/>
    <n v="0"/>
    <n v="0"/>
    <n v="0"/>
    <n v="148"/>
    <n v="61"/>
    <n v="0"/>
    <n v="0"/>
    <n v="0"/>
    <n v="0"/>
    <n v="0"/>
    <n v="0"/>
    <n v="31752"/>
  </r>
  <r>
    <d v="2020-01-01T00:00:00"/>
    <x v="40"/>
    <n v="27221"/>
    <n v="0"/>
    <x v="2257"/>
    <x v="2183"/>
    <x v="1179"/>
    <n v="0"/>
    <n v="272"/>
    <n v="0"/>
    <n v="0"/>
    <n v="0"/>
    <n v="0"/>
    <n v="0"/>
    <n v="0"/>
    <n v="714"/>
    <n v="151"/>
    <n v="0"/>
    <n v="0"/>
    <n v="0"/>
    <n v="0"/>
    <n v="0"/>
    <n v="0"/>
    <n v="88224"/>
  </r>
  <r>
    <d v="2020-01-01T00:00:00"/>
    <x v="41"/>
    <n v="0"/>
    <n v="0"/>
    <x v="2258"/>
    <x v="2184"/>
    <x v="1472"/>
    <n v="41"/>
    <n v="0"/>
    <n v="0"/>
    <n v="0"/>
    <n v="0"/>
    <n v="13"/>
    <n v="1"/>
    <n v="0"/>
    <n v="0"/>
    <n v="0"/>
    <n v="0"/>
    <n v="80"/>
    <n v="2"/>
    <n v="0"/>
    <n v="0"/>
    <n v="0"/>
    <n v="1910"/>
  </r>
  <r>
    <d v="2020-01-01T00:00:00"/>
    <x v="42"/>
    <n v="0"/>
    <n v="0"/>
    <x v="2259"/>
    <x v="2185"/>
    <x v="183"/>
    <n v="215"/>
    <n v="0"/>
    <n v="0"/>
    <n v="0"/>
    <n v="0"/>
    <n v="6"/>
    <n v="2"/>
    <n v="0"/>
    <n v="117"/>
    <n v="71"/>
    <n v="21"/>
    <n v="17"/>
    <n v="7"/>
    <n v="2"/>
    <n v="1"/>
    <n v="1"/>
    <n v="2701"/>
  </r>
  <r>
    <d v="2020-01-01T00:00:00"/>
    <x v="43"/>
    <n v="9740"/>
    <n v="192"/>
    <x v="2260"/>
    <x v="883"/>
    <x v="514"/>
    <n v="438"/>
    <n v="1"/>
    <n v="11"/>
    <n v="4"/>
    <n v="1"/>
    <n v="961"/>
    <n v="533"/>
    <n v="1"/>
    <n v="168"/>
    <n v="17"/>
    <n v="1"/>
    <n v="23"/>
    <n v="19"/>
    <n v="2"/>
    <n v="1"/>
    <n v="0"/>
    <n v="30365"/>
  </r>
  <r>
    <d v="2020-01-01T00:00:00"/>
    <x v="44"/>
    <n v="634"/>
    <n v="8"/>
    <x v="2261"/>
    <x v="2186"/>
    <x v="846"/>
    <n v="158"/>
    <n v="0"/>
    <n v="0"/>
    <n v="1"/>
    <n v="1"/>
    <n v="138"/>
    <n v="151"/>
    <n v="1"/>
    <n v="0"/>
    <n v="0"/>
    <n v="0"/>
    <n v="6"/>
    <n v="7"/>
    <n v="3"/>
    <n v="0"/>
    <n v="1"/>
    <n v="7002"/>
  </r>
  <r>
    <d v="2020-01-01T00:00:00"/>
    <x v="45"/>
    <n v="7872"/>
    <n v="156"/>
    <x v="2262"/>
    <x v="2187"/>
    <x v="980"/>
    <n v="0"/>
    <n v="0"/>
    <n v="0"/>
    <n v="1"/>
    <n v="0"/>
    <n v="3"/>
    <n v="0"/>
    <n v="0"/>
    <n v="114"/>
    <n v="3"/>
    <n v="0"/>
    <n v="0"/>
    <n v="0"/>
    <n v="0"/>
    <n v="0"/>
    <n v="0"/>
    <n v="53382"/>
  </r>
  <r>
    <d v="2020-01-01T00:00:00"/>
    <x v="46"/>
    <n v="29676"/>
    <n v="0"/>
    <x v="2263"/>
    <x v="2188"/>
    <x v="1473"/>
    <n v="2392"/>
    <n v="18"/>
    <n v="81"/>
    <n v="38"/>
    <n v="8"/>
    <n v="6390"/>
    <n v="3278"/>
    <n v="53"/>
    <n v="92"/>
    <n v="4"/>
    <n v="0"/>
    <n v="81"/>
    <n v="58"/>
    <n v="14"/>
    <n v="1"/>
    <n v="1"/>
    <n v="129176"/>
  </r>
  <r>
    <d v="2020-01-01T00:00:00"/>
    <x v="47"/>
    <n v="11152"/>
    <n v="62000"/>
    <x v="2264"/>
    <x v="2189"/>
    <x v="580"/>
    <n v="0"/>
    <n v="0"/>
    <n v="5"/>
    <n v="10"/>
    <n v="0"/>
    <n v="253"/>
    <n v="245"/>
    <n v="3"/>
    <n v="196"/>
    <n v="62"/>
    <n v="32"/>
    <n v="0"/>
    <n v="0"/>
    <n v="0"/>
    <n v="0"/>
    <n v="0"/>
    <n v="80856"/>
  </r>
  <r>
    <d v="2020-01-01T00:00:00"/>
    <x v="48"/>
    <n v="0"/>
    <n v="0"/>
    <x v="2265"/>
    <x v="2190"/>
    <x v="117"/>
    <n v="95"/>
    <n v="3"/>
    <n v="0"/>
    <n v="0"/>
    <n v="0"/>
    <n v="7"/>
    <n v="4"/>
    <n v="2"/>
    <n v="0"/>
    <n v="0"/>
    <n v="0"/>
    <n v="2"/>
    <n v="2"/>
    <n v="0"/>
    <n v="0"/>
    <n v="0"/>
    <n v="3052"/>
  </r>
  <r>
    <d v="2020-01-01T00:00:00"/>
    <x v="49"/>
    <n v="113"/>
    <n v="0"/>
    <x v="2219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49"/>
  </r>
  <r>
    <d v="2020-01-01T00:00:00"/>
    <x v="50"/>
    <n v="360"/>
    <n v="361"/>
    <x v="2266"/>
    <x v="2191"/>
    <x v="1474"/>
    <n v="0"/>
    <n v="4"/>
    <n v="0"/>
    <n v="0"/>
    <n v="0"/>
    <n v="0"/>
    <n v="0"/>
    <n v="0"/>
    <n v="129"/>
    <n v="36"/>
    <n v="2"/>
    <n v="0"/>
    <n v="0"/>
    <n v="0"/>
    <n v="0"/>
    <n v="0"/>
    <n v="68420"/>
  </r>
  <r>
    <d v="2020-01-01T00:00:00"/>
    <x v="51"/>
    <n v="15767"/>
    <n v="429"/>
    <x v="2267"/>
    <x v="857"/>
    <x v="1475"/>
    <n v="51"/>
    <n v="24"/>
    <n v="1"/>
    <n v="93"/>
    <n v="13"/>
    <n v="373"/>
    <n v="666"/>
    <n v="24"/>
    <n v="528"/>
    <n v="114"/>
    <n v="14"/>
    <n v="271"/>
    <n v="208"/>
    <n v="84"/>
    <n v="1"/>
    <n v="7"/>
    <n v="49713"/>
  </r>
  <r>
    <d v="2020-01-01T00:00:00"/>
    <x v="52"/>
    <n v="2697"/>
    <n v="135"/>
    <x v="2268"/>
    <x v="2192"/>
    <x v="718"/>
    <n v="432"/>
    <n v="1"/>
    <n v="11"/>
    <n v="8"/>
    <n v="0"/>
    <n v="1101"/>
    <n v="919"/>
    <n v="2"/>
    <n v="24"/>
    <n v="0"/>
    <n v="1"/>
    <n v="9"/>
    <n v="4"/>
    <n v="1"/>
    <n v="0"/>
    <n v="0"/>
    <n v="17974"/>
  </r>
  <r>
    <d v="2020-01-01T00:00:00"/>
    <x v="53"/>
    <n v="11587"/>
    <n v="731"/>
    <x v="2269"/>
    <x v="2193"/>
    <x v="1476"/>
    <n v="49"/>
    <n v="0"/>
    <n v="0"/>
    <n v="1"/>
    <n v="4"/>
    <n v="137"/>
    <n v="152"/>
    <n v="10"/>
    <n v="99"/>
    <n v="40"/>
    <n v="3"/>
    <n v="0"/>
    <n v="12"/>
    <n v="0"/>
    <n v="0"/>
    <n v="0"/>
    <n v="38349"/>
  </r>
  <r>
    <d v="2020-01-01T00:00:00"/>
    <x v="54"/>
    <n v="550"/>
    <n v="1"/>
    <x v="2270"/>
    <x v="2194"/>
    <x v="1387"/>
    <n v="107"/>
    <n v="1"/>
    <n v="0"/>
    <n v="2"/>
    <n v="1"/>
    <n v="135"/>
    <n v="124"/>
    <n v="4"/>
    <n v="0"/>
    <n v="0"/>
    <n v="0"/>
    <n v="68"/>
    <n v="13"/>
    <n v="0"/>
    <n v="0"/>
    <n v="2"/>
    <n v="4984"/>
  </r>
  <r>
    <d v="2019-12-01T00:00:00"/>
    <x v="0"/>
    <n v="33683"/>
    <n v="485"/>
    <x v="2271"/>
    <x v="2195"/>
    <x v="1355"/>
    <n v="1382"/>
    <n v="0"/>
    <n v="42"/>
    <n v="27"/>
    <n v="2"/>
    <n v="2538"/>
    <n v="1373"/>
    <n v="7"/>
    <n v="0"/>
    <n v="0"/>
    <n v="0"/>
    <n v="53"/>
    <n v="31"/>
    <n v="8"/>
    <n v="1"/>
    <n v="6"/>
    <n v="100100"/>
  </r>
  <r>
    <d v="2019-12-01T00:00:00"/>
    <x v="1"/>
    <n v="386"/>
    <n v="13"/>
    <x v="2272"/>
    <x v="2196"/>
    <x v="287"/>
    <n v="215"/>
    <n v="0"/>
    <n v="2"/>
    <n v="0"/>
    <n v="0"/>
    <n v="112"/>
    <n v="99"/>
    <n v="2"/>
    <n v="29"/>
    <n v="18"/>
    <n v="0"/>
    <n v="18"/>
    <n v="13"/>
    <n v="1"/>
    <n v="0"/>
    <n v="0"/>
    <n v="7840"/>
  </r>
  <r>
    <d v="2019-12-01T00:00:00"/>
    <x v="2"/>
    <n v="4536"/>
    <n v="649"/>
    <x v="2273"/>
    <x v="2197"/>
    <x v="1355"/>
    <n v="1109"/>
    <n v="0"/>
    <n v="8"/>
    <n v="4"/>
    <n v="0"/>
    <n v="1105"/>
    <n v="447"/>
    <n v="3"/>
    <n v="106"/>
    <n v="13"/>
    <n v="2"/>
    <n v="20"/>
    <n v="6"/>
    <n v="2"/>
    <n v="0"/>
    <n v="0"/>
    <n v="38171"/>
  </r>
  <r>
    <d v="2019-12-01T00:00:00"/>
    <x v="3"/>
    <n v="2339"/>
    <n v="638"/>
    <x v="2274"/>
    <x v="2198"/>
    <x v="1477"/>
    <n v="458"/>
    <n v="3"/>
    <n v="10"/>
    <n v="10"/>
    <n v="0"/>
    <n v="995"/>
    <n v="1053"/>
    <n v="4"/>
    <n v="0"/>
    <n v="0"/>
    <n v="0"/>
    <n v="10"/>
    <n v="16"/>
    <n v="3"/>
    <n v="0"/>
    <n v="1"/>
    <n v="25699"/>
  </r>
  <r>
    <d v="2019-12-01T00:00:00"/>
    <x v="4"/>
    <n v="29544"/>
    <n v="0"/>
    <x v="2275"/>
    <x v="2199"/>
    <x v="375"/>
    <n v="0"/>
    <n v="0"/>
    <n v="0"/>
    <n v="0"/>
    <n v="0"/>
    <n v="420"/>
    <n v="334"/>
    <n v="2"/>
    <n v="0"/>
    <n v="0"/>
    <n v="0"/>
    <n v="0"/>
    <n v="0"/>
    <n v="0"/>
    <n v="0"/>
    <n v="0"/>
    <n v="106600"/>
  </r>
  <r>
    <d v="2019-12-01T00:00:00"/>
    <x v="5"/>
    <n v="4867"/>
    <n v="0"/>
    <x v="2276"/>
    <x v="2200"/>
    <x v="1478"/>
    <n v="1333"/>
    <n v="0"/>
    <n v="0"/>
    <n v="0"/>
    <n v="0"/>
    <n v="0"/>
    <n v="0"/>
    <n v="0"/>
    <n v="266"/>
    <n v="55"/>
    <n v="1"/>
    <n v="0"/>
    <n v="0"/>
    <n v="0"/>
    <n v="0"/>
    <n v="0"/>
    <n v="47496"/>
  </r>
  <r>
    <d v="2019-12-01T00:00:00"/>
    <x v="6"/>
    <n v="4329"/>
    <n v="384"/>
    <x v="2277"/>
    <x v="2201"/>
    <x v="780"/>
    <n v="0"/>
    <n v="0"/>
    <n v="0"/>
    <n v="0"/>
    <n v="0"/>
    <n v="0"/>
    <n v="0"/>
    <n v="0"/>
    <n v="0"/>
    <n v="0"/>
    <n v="0"/>
    <n v="0"/>
    <n v="0"/>
    <n v="0"/>
    <n v="0"/>
    <n v="0"/>
    <n v="13289"/>
  </r>
  <r>
    <d v="2019-12-01T00:00:00"/>
    <x v="7"/>
    <n v="153"/>
    <n v="0"/>
    <x v="2278"/>
    <x v="2202"/>
    <x v="610"/>
    <n v="94"/>
    <n v="0"/>
    <n v="0"/>
    <n v="2"/>
    <n v="0"/>
    <n v="11"/>
    <n v="8"/>
    <n v="0"/>
    <n v="47"/>
    <n v="0"/>
    <n v="0"/>
    <n v="78"/>
    <n v="30"/>
    <n v="1"/>
    <n v="0"/>
    <n v="0"/>
    <n v="4920"/>
  </r>
  <r>
    <d v="2019-12-01T00:00:00"/>
    <x v="8"/>
    <n v="623"/>
    <n v="0"/>
    <x v="2279"/>
    <x v="434"/>
    <x v="8"/>
    <n v="1"/>
    <n v="0"/>
    <n v="0"/>
    <n v="0"/>
    <n v="0"/>
    <n v="0"/>
    <n v="0"/>
    <n v="0"/>
    <n v="1"/>
    <n v="0"/>
    <n v="28"/>
    <n v="0"/>
    <n v="0"/>
    <n v="0"/>
    <n v="0"/>
    <n v="0"/>
    <n v="755"/>
  </r>
  <r>
    <d v="2019-12-01T00:00:00"/>
    <x v="9"/>
    <n v="15238"/>
    <n v="0"/>
    <x v="2280"/>
    <x v="2203"/>
    <x v="1479"/>
    <n v="3150"/>
    <n v="0"/>
    <n v="36"/>
    <n v="19"/>
    <n v="0"/>
    <n v="3969"/>
    <n v="1204"/>
    <n v="12"/>
    <n v="940"/>
    <n v="95"/>
    <n v="25"/>
    <n v="292"/>
    <n v="172"/>
    <n v="39"/>
    <n v="68"/>
    <n v="57"/>
    <n v="128789"/>
  </r>
  <r>
    <d v="2019-12-01T00:00:00"/>
    <x v="10"/>
    <n v="19493"/>
    <n v="0"/>
    <x v="2281"/>
    <x v="2204"/>
    <x v="1345"/>
    <n v="807"/>
    <n v="0"/>
    <n v="21"/>
    <n v="21"/>
    <n v="4"/>
    <n v="1629"/>
    <n v="1055"/>
    <n v="8"/>
    <n v="38"/>
    <n v="0"/>
    <n v="0"/>
    <n v="14"/>
    <n v="3"/>
    <n v="0"/>
    <n v="1"/>
    <n v="2"/>
    <n v="63154"/>
  </r>
  <r>
    <d v="2019-12-01T00:00:00"/>
    <x v="11"/>
    <n v="0"/>
    <n v="0"/>
    <x v="2282"/>
    <x v="477"/>
    <x v="743"/>
    <n v="10"/>
    <n v="0"/>
    <n v="0"/>
    <n v="0"/>
    <n v="0"/>
    <n v="0"/>
    <n v="0"/>
    <n v="0"/>
    <n v="0"/>
    <n v="0"/>
    <n v="0"/>
    <n v="0"/>
    <n v="0"/>
    <n v="0"/>
    <n v="0"/>
    <n v="0"/>
    <n v="294"/>
  </r>
  <r>
    <d v="2019-12-01T00:00:00"/>
    <x v="12"/>
    <n v="1195"/>
    <n v="0"/>
    <x v="12"/>
    <x v="12"/>
    <x v="8"/>
    <n v="0"/>
    <n v="0"/>
    <n v="0"/>
    <n v="0"/>
    <n v="0"/>
    <n v="0"/>
    <n v="0"/>
    <n v="0"/>
    <n v="0"/>
    <n v="4"/>
    <n v="0"/>
    <n v="0"/>
    <n v="0"/>
    <n v="0"/>
    <n v="0"/>
    <n v="0"/>
    <n v="1199"/>
  </r>
  <r>
    <d v="2019-12-01T00:00:00"/>
    <x v="13"/>
    <n v="5207"/>
    <n v="5"/>
    <x v="2283"/>
    <x v="2205"/>
    <x v="130"/>
    <n v="328"/>
    <n v="0"/>
    <n v="4"/>
    <n v="7"/>
    <n v="0"/>
    <n v="308"/>
    <n v="314"/>
    <n v="1"/>
    <n v="36"/>
    <n v="14"/>
    <n v="2"/>
    <n v="5"/>
    <n v="6"/>
    <n v="0"/>
    <n v="1"/>
    <n v="1"/>
    <n v="20609"/>
  </r>
  <r>
    <d v="2019-12-01T00:00:00"/>
    <x v="14"/>
    <n v="15241"/>
    <n v="493794"/>
    <x v="2284"/>
    <x v="2206"/>
    <x v="8"/>
    <n v="1107"/>
    <n v="0"/>
    <n v="0"/>
    <n v="0"/>
    <n v="0"/>
    <n v="0"/>
    <n v="0"/>
    <n v="0"/>
    <n v="0"/>
    <n v="0"/>
    <n v="0"/>
    <n v="0"/>
    <n v="0"/>
    <n v="0"/>
    <n v="0"/>
    <n v="0"/>
    <n v="548192"/>
  </r>
  <r>
    <d v="2019-12-01T00:00:00"/>
    <x v="15"/>
    <n v="757"/>
    <n v="31033"/>
    <x v="2285"/>
    <x v="2207"/>
    <x v="1321"/>
    <n v="1239"/>
    <n v="11"/>
    <n v="6"/>
    <n v="6"/>
    <n v="2"/>
    <n v="616"/>
    <n v="355"/>
    <n v="30"/>
    <n v="10"/>
    <n v="0"/>
    <n v="0"/>
    <n v="50"/>
    <n v="44"/>
    <n v="14"/>
    <n v="2"/>
    <n v="0"/>
    <n v="81766"/>
  </r>
  <r>
    <d v="2019-12-01T00:00:00"/>
    <x v="16"/>
    <n v="6589"/>
    <n v="8286"/>
    <x v="171"/>
    <x v="2208"/>
    <x v="1026"/>
    <n v="3"/>
    <n v="1"/>
    <n v="0"/>
    <n v="0"/>
    <n v="0"/>
    <n v="2"/>
    <n v="51"/>
    <n v="0"/>
    <n v="28"/>
    <n v="11"/>
    <n v="0"/>
    <n v="0"/>
    <n v="3"/>
    <n v="0"/>
    <n v="0"/>
    <n v="0"/>
    <n v="19747"/>
  </r>
  <r>
    <d v="2019-12-01T00:00:00"/>
    <x v="17"/>
    <n v="1324"/>
    <n v="12"/>
    <x v="2286"/>
    <x v="2209"/>
    <x v="1416"/>
    <n v="476"/>
    <n v="0"/>
    <n v="7"/>
    <n v="7"/>
    <n v="4"/>
    <n v="602"/>
    <n v="281"/>
    <n v="10"/>
    <n v="31"/>
    <n v="2"/>
    <n v="1"/>
    <n v="17"/>
    <n v="7"/>
    <n v="1"/>
    <n v="0"/>
    <n v="1"/>
    <n v="20244"/>
  </r>
  <r>
    <d v="2019-12-01T00:00:00"/>
    <x v="18"/>
    <n v="1160"/>
    <n v="369253"/>
    <x v="2287"/>
    <x v="2210"/>
    <x v="169"/>
    <n v="753"/>
    <n v="42"/>
    <n v="31"/>
    <n v="15"/>
    <n v="0"/>
    <n v="1502"/>
    <n v="1071"/>
    <n v="1"/>
    <n v="4"/>
    <n v="4"/>
    <n v="0"/>
    <n v="31"/>
    <n v="32"/>
    <n v="3"/>
    <n v="1"/>
    <n v="1"/>
    <n v="405289"/>
  </r>
  <r>
    <d v="2019-12-01T00:00:00"/>
    <x v="19"/>
    <n v="943"/>
    <n v="103"/>
    <x v="2288"/>
    <x v="2211"/>
    <x v="506"/>
    <n v="767"/>
    <n v="0"/>
    <n v="11"/>
    <n v="10"/>
    <n v="0"/>
    <n v="904"/>
    <n v="681"/>
    <n v="11"/>
    <n v="0"/>
    <n v="0"/>
    <n v="0"/>
    <n v="16"/>
    <n v="20"/>
    <n v="0"/>
    <n v="0"/>
    <n v="0"/>
    <n v="35358"/>
  </r>
  <r>
    <d v="2019-12-01T00:00:00"/>
    <x v="20"/>
    <n v="301"/>
    <n v="3"/>
    <x v="2289"/>
    <x v="2212"/>
    <x v="510"/>
    <n v="211"/>
    <n v="8"/>
    <n v="1"/>
    <n v="0"/>
    <n v="0"/>
    <n v="67"/>
    <n v="63"/>
    <n v="1"/>
    <n v="19"/>
    <n v="8"/>
    <n v="0"/>
    <n v="4"/>
    <n v="2"/>
    <n v="0"/>
    <n v="0"/>
    <n v="0"/>
    <n v="8806"/>
  </r>
  <r>
    <d v="2019-12-01T00:00:00"/>
    <x v="21"/>
    <n v="0"/>
    <n v="0"/>
    <x v="447"/>
    <x v="12"/>
    <x v="335"/>
    <n v="0"/>
    <n v="0"/>
    <n v="0"/>
    <n v="0"/>
    <n v="0"/>
    <n v="0"/>
    <n v="0"/>
    <n v="0"/>
    <n v="0"/>
    <n v="0"/>
    <n v="0"/>
    <n v="0"/>
    <n v="0"/>
    <n v="0"/>
    <n v="0"/>
    <n v="0"/>
    <n v="10"/>
  </r>
  <r>
    <d v="2019-12-01T00:00:00"/>
    <x v="22"/>
    <n v="3446"/>
    <n v="8"/>
    <x v="2290"/>
    <x v="2213"/>
    <x v="1267"/>
    <n v="34"/>
    <n v="0"/>
    <n v="1"/>
    <n v="1"/>
    <n v="0"/>
    <n v="64"/>
    <n v="99"/>
    <n v="4"/>
    <n v="40"/>
    <n v="18"/>
    <n v="1"/>
    <n v="0"/>
    <n v="46"/>
    <n v="1"/>
    <n v="2"/>
    <n v="1"/>
    <n v="15005"/>
  </r>
  <r>
    <d v="2019-12-01T00:00:00"/>
    <x v="23"/>
    <n v="6973"/>
    <n v="0"/>
    <x v="2291"/>
    <x v="2214"/>
    <x v="941"/>
    <n v="196"/>
    <n v="9"/>
    <n v="0"/>
    <n v="0"/>
    <n v="0"/>
    <n v="11"/>
    <n v="7"/>
    <n v="1"/>
    <n v="2"/>
    <n v="0"/>
    <n v="0"/>
    <n v="27"/>
    <n v="19"/>
    <n v="8"/>
    <n v="0"/>
    <n v="1"/>
    <n v="15069"/>
  </r>
  <r>
    <d v="2019-12-01T00:00:00"/>
    <x v="24"/>
    <n v="15746"/>
    <n v="3453"/>
    <x v="2292"/>
    <x v="2215"/>
    <x v="1480"/>
    <n v="332"/>
    <n v="1"/>
    <n v="1"/>
    <n v="7"/>
    <n v="0"/>
    <n v="8"/>
    <n v="176"/>
    <n v="0"/>
    <n v="76"/>
    <n v="9"/>
    <n v="0"/>
    <n v="7"/>
    <n v="7"/>
    <n v="0"/>
    <n v="0"/>
    <n v="0"/>
    <n v="49209"/>
  </r>
  <r>
    <d v="2019-12-01T00:00:00"/>
    <x v="25"/>
    <n v="9676"/>
    <n v="25827"/>
    <x v="2293"/>
    <x v="2216"/>
    <x v="246"/>
    <n v="514"/>
    <n v="0"/>
    <n v="4"/>
    <n v="8"/>
    <n v="1"/>
    <n v="172"/>
    <n v="231"/>
    <n v="3"/>
    <n v="118"/>
    <n v="5"/>
    <n v="0"/>
    <n v="18"/>
    <n v="23"/>
    <n v="2"/>
    <n v="0"/>
    <n v="0"/>
    <n v="58701"/>
  </r>
  <r>
    <d v="2019-12-01T00:00:00"/>
    <x v="26"/>
    <n v="1515"/>
    <n v="0"/>
    <x v="2294"/>
    <x v="2217"/>
    <x v="987"/>
    <n v="593"/>
    <n v="0"/>
    <n v="31"/>
    <n v="13"/>
    <n v="3"/>
    <n v="1472"/>
    <n v="1130"/>
    <n v="5"/>
    <n v="12"/>
    <n v="2"/>
    <n v="0"/>
    <n v="10"/>
    <n v="8"/>
    <n v="1"/>
    <n v="0"/>
    <n v="0"/>
    <n v="32804"/>
  </r>
  <r>
    <d v="2019-12-01T00:00:00"/>
    <x v="27"/>
    <n v="3695"/>
    <n v="0"/>
    <x v="2295"/>
    <x v="2218"/>
    <x v="1481"/>
    <n v="1321"/>
    <n v="0"/>
    <n v="16"/>
    <n v="5"/>
    <n v="2"/>
    <n v="1364"/>
    <n v="738"/>
    <n v="12"/>
    <n v="174"/>
    <n v="31"/>
    <n v="5"/>
    <n v="57"/>
    <n v="45"/>
    <n v="7"/>
    <n v="1"/>
    <n v="4"/>
    <n v="58129"/>
  </r>
  <r>
    <d v="2019-12-01T00:00:00"/>
    <x v="28"/>
    <n v="1365"/>
    <n v="0"/>
    <x v="2296"/>
    <x v="2219"/>
    <x v="177"/>
    <n v="249"/>
    <n v="10"/>
    <n v="6"/>
    <n v="19"/>
    <n v="0"/>
    <n v="331"/>
    <n v="523"/>
    <n v="1"/>
    <n v="29"/>
    <n v="3"/>
    <n v="0"/>
    <n v="4"/>
    <n v="7"/>
    <n v="0"/>
    <n v="0"/>
    <n v="1"/>
    <n v="12540"/>
  </r>
  <r>
    <d v="2019-12-01T00:00:00"/>
    <x v="29"/>
    <n v="4689"/>
    <n v="91"/>
    <x v="2297"/>
    <x v="2220"/>
    <x v="232"/>
    <n v="4"/>
    <n v="0"/>
    <n v="0"/>
    <n v="1"/>
    <n v="0"/>
    <n v="3"/>
    <n v="40"/>
    <n v="1"/>
    <n v="16"/>
    <n v="2"/>
    <n v="0"/>
    <n v="0"/>
    <n v="2"/>
    <n v="0"/>
    <n v="0"/>
    <n v="0"/>
    <n v="8271"/>
  </r>
  <r>
    <d v="2019-12-01T00:00:00"/>
    <x v="30"/>
    <n v="1622"/>
    <n v="0"/>
    <x v="2298"/>
    <x v="2221"/>
    <x v="1482"/>
    <n v="362"/>
    <n v="0"/>
    <n v="0"/>
    <n v="0"/>
    <n v="0"/>
    <n v="298"/>
    <n v="125"/>
    <n v="1"/>
    <n v="1"/>
    <n v="0"/>
    <n v="0"/>
    <n v="19"/>
    <n v="6"/>
    <n v="0"/>
    <n v="0"/>
    <n v="0"/>
    <n v="12762"/>
  </r>
  <r>
    <d v="2019-12-01T00:00:00"/>
    <x v="31"/>
    <n v="1081"/>
    <n v="0"/>
    <x v="2299"/>
    <x v="2222"/>
    <x v="956"/>
    <n v="0"/>
    <n v="16"/>
    <n v="0"/>
    <n v="30"/>
    <n v="0"/>
    <n v="0"/>
    <n v="5"/>
    <n v="0"/>
    <n v="45"/>
    <n v="3"/>
    <n v="4"/>
    <n v="0"/>
    <n v="0"/>
    <n v="0"/>
    <n v="0"/>
    <n v="0"/>
    <n v="10232"/>
  </r>
  <r>
    <d v="2019-12-01T00:00:00"/>
    <x v="32"/>
    <n v="0"/>
    <n v="0"/>
    <x v="2300"/>
    <x v="82"/>
    <x v="1483"/>
    <n v="0"/>
    <n v="0"/>
    <n v="0"/>
    <n v="0"/>
    <n v="0"/>
    <n v="0"/>
    <n v="0"/>
    <n v="0"/>
    <n v="1"/>
    <n v="1"/>
    <n v="0"/>
    <n v="54"/>
    <n v="57"/>
    <n v="5"/>
    <n v="2"/>
    <n v="1"/>
    <n v="8425"/>
  </r>
  <r>
    <d v="2019-12-01T00:00:00"/>
    <x v="33"/>
    <n v="760"/>
    <n v="0"/>
    <x v="2146"/>
    <x v="2223"/>
    <x v="1484"/>
    <n v="421"/>
    <n v="0"/>
    <n v="12"/>
    <n v="8"/>
    <n v="1"/>
    <n v="407"/>
    <n v="354"/>
    <n v="0"/>
    <n v="41"/>
    <n v="0"/>
    <n v="0"/>
    <n v="40"/>
    <n v="18"/>
    <n v="4"/>
    <n v="1"/>
    <n v="0"/>
    <n v="15629"/>
  </r>
  <r>
    <d v="2019-12-01T00:00:00"/>
    <x v="34"/>
    <n v="3069"/>
    <n v="1461"/>
    <x v="2301"/>
    <x v="2224"/>
    <x v="1485"/>
    <n v="224"/>
    <n v="0"/>
    <n v="0"/>
    <n v="0"/>
    <n v="0"/>
    <n v="55"/>
    <n v="51"/>
    <n v="7"/>
    <n v="23"/>
    <n v="64"/>
    <n v="4"/>
    <n v="286"/>
    <n v="220"/>
    <n v="21"/>
    <n v="6"/>
    <n v="5"/>
    <n v="32566"/>
  </r>
  <r>
    <d v="2019-12-01T00:00:00"/>
    <x v="35"/>
    <n v="23541"/>
    <n v="75"/>
    <x v="2302"/>
    <x v="2225"/>
    <x v="1486"/>
    <n v="245"/>
    <n v="0"/>
    <n v="16"/>
    <n v="30"/>
    <n v="2"/>
    <n v="1759"/>
    <n v="1513"/>
    <n v="10"/>
    <n v="445"/>
    <n v="82"/>
    <n v="7"/>
    <n v="26"/>
    <n v="18"/>
    <n v="1"/>
    <n v="1"/>
    <n v="0"/>
    <n v="54570"/>
  </r>
  <r>
    <d v="2019-12-01T00:00:00"/>
    <x v="36"/>
    <n v="261"/>
    <n v="13"/>
    <x v="1469"/>
    <x v="2226"/>
    <x v="551"/>
    <n v="120"/>
    <n v="11"/>
    <n v="1"/>
    <n v="2"/>
    <n v="0"/>
    <n v="58"/>
    <n v="76"/>
    <n v="2"/>
    <n v="7"/>
    <n v="0"/>
    <n v="0"/>
    <n v="3"/>
    <n v="2"/>
    <n v="1"/>
    <n v="0"/>
    <n v="0"/>
    <n v="6058"/>
  </r>
  <r>
    <d v="2019-12-01T00:00:00"/>
    <x v="37"/>
    <n v="9850"/>
    <n v="146"/>
    <x v="2303"/>
    <x v="2227"/>
    <x v="1487"/>
    <n v="1380"/>
    <n v="0"/>
    <n v="9"/>
    <n v="5"/>
    <n v="4"/>
    <n v="984"/>
    <n v="517"/>
    <n v="11"/>
    <n v="55"/>
    <n v="18"/>
    <n v="4"/>
    <n v="38"/>
    <n v="28"/>
    <n v="3"/>
    <n v="0"/>
    <n v="0"/>
    <n v="69641"/>
  </r>
  <r>
    <d v="2019-12-01T00:00:00"/>
    <x v="38"/>
    <n v="2309"/>
    <n v="0"/>
    <x v="2304"/>
    <x v="2228"/>
    <x v="203"/>
    <n v="1223"/>
    <n v="19"/>
    <n v="21"/>
    <n v="14"/>
    <n v="3"/>
    <n v="1659"/>
    <n v="1241"/>
    <n v="8"/>
    <n v="7"/>
    <n v="1"/>
    <n v="0"/>
    <n v="43"/>
    <n v="28"/>
    <n v="15"/>
    <n v="1"/>
    <n v="4"/>
    <n v="41600"/>
  </r>
  <r>
    <d v="2019-12-01T00:00:00"/>
    <x v="39"/>
    <n v="5009"/>
    <n v="564"/>
    <x v="2305"/>
    <x v="2229"/>
    <x v="8"/>
    <n v="4"/>
    <n v="8"/>
    <n v="0"/>
    <n v="0"/>
    <n v="0"/>
    <n v="0"/>
    <n v="0"/>
    <n v="0"/>
    <n v="117"/>
    <n v="44"/>
    <n v="2"/>
    <n v="0"/>
    <n v="0"/>
    <n v="0"/>
    <n v="0"/>
    <n v="0"/>
    <n v="37374"/>
  </r>
  <r>
    <d v="2019-12-01T00:00:00"/>
    <x v="40"/>
    <n v="21995"/>
    <n v="0"/>
    <x v="2306"/>
    <x v="2230"/>
    <x v="970"/>
    <n v="0"/>
    <n v="265"/>
    <n v="0"/>
    <n v="0"/>
    <n v="0"/>
    <n v="0"/>
    <n v="0"/>
    <n v="0"/>
    <n v="532"/>
    <n v="99"/>
    <n v="1"/>
    <n v="0"/>
    <n v="0"/>
    <n v="0"/>
    <n v="0"/>
    <n v="0"/>
    <n v="96382"/>
  </r>
  <r>
    <d v="2019-12-01T00:00:00"/>
    <x v="41"/>
    <n v="0"/>
    <n v="0"/>
    <x v="832"/>
    <x v="2231"/>
    <x v="135"/>
    <n v="26"/>
    <n v="0"/>
    <n v="0"/>
    <n v="0"/>
    <n v="0"/>
    <n v="17"/>
    <n v="2"/>
    <n v="0"/>
    <n v="0"/>
    <n v="0"/>
    <n v="0"/>
    <n v="0"/>
    <n v="0"/>
    <n v="0"/>
    <n v="0"/>
    <n v="0"/>
    <n v="2138"/>
  </r>
  <r>
    <d v="2019-12-01T00:00:00"/>
    <x v="42"/>
    <n v="0"/>
    <n v="0"/>
    <x v="2307"/>
    <x v="2232"/>
    <x v="1054"/>
    <n v="217"/>
    <n v="0"/>
    <n v="0"/>
    <n v="0"/>
    <n v="0"/>
    <n v="3"/>
    <n v="1"/>
    <n v="0"/>
    <n v="74"/>
    <n v="82"/>
    <n v="7"/>
    <n v="13"/>
    <n v="14"/>
    <n v="0"/>
    <n v="0"/>
    <n v="0"/>
    <n v="2406"/>
  </r>
  <r>
    <d v="2019-12-01T00:00:00"/>
    <x v="43"/>
    <n v="7891"/>
    <n v="197"/>
    <x v="2308"/>
    <x v="2233"/>
    <x v="1488"/>
    <n v="655"/>
    <n v="1"/>
    <n v="10"/>
    <n v="6"/>
    <n v="1"/>
    <n v="827"/>
    <n v="448"/>
    <n v="5"/>
    <n v="114"/>
    <n v="13"/>
    <n v="1"/>
    <n v="14"/>
    <n v="9"/>
    <n v="2"/>
    <n v="1"/>
    <n v="0"/>
    <n v="37962"/>
  </r>
  <r>
    <d v="2019-12-01T00:00:00"/>
    <x v="44"/>
    <n v="467"/>
    <n v="9"/>
    <x v="2309"/>
    <x v="2234"/>
    <x v="1"/>
    <n v="207"/>
    <n v="0"/>
    <n v="0"/>
    <n v="0"/>
    <n v="0"/>
    <n v="101"/>
    <n v="140"/>
    <n v="0"/>
    <n v="0"/>
    <n v="0"/>
    <n v="0"/>
    <n v="19"/>
    <n v="23"/>
    <n v="24"/>
    <n v="1"/>
    <n v="0"/>
    <n v="8999"/>
  </r>
  <r>
    <d v="2019-12-01T00:00:00"/>
    <x v="45"/>
    <n v="10319"/>
    <n v="26"/>
    <x v="2310"/>
    <x v="2235"/>
    <x v="1489"/>
    <n v="0"/>
    <n v="0"/>
    <n v="0"/>
    <n v="0"/>
    <n v="0"/>
    <n v="4"/>
    <n v="1"/>
    <n v="0"/>
    <n v="84"/>
    <n v="9"/>
    <n v="1"/>
    <n v="0"/>
    <n v="0"/>
    <n v="0"/>
    <n v="0"/>
    <n v="0"/>
    <n v="75036"/>
  </r>
  <r>
    <d v="2019-12-01T00:00:00"/>
    <x v="46"/>
    <n v="25456"/>
    <n v="0"/>
    <x v="2311"/>
    <x v="2236"/>
    <x v="1490"/>
    <n v="3398"/>
    <n v="4"/>
    <n v="56"/>
    <n v="39"/>
    <n v="3"/>
    <n v="5836"/>
    <n v="3381"/>
    <n v="29"/>
    <n v="70"/>
    <n v="6"/>
    <n v="0"/>
    <n v="61"/>
    <n v="60"/>
    <n v="9"/>
    <n v="0"/>
    <n v="1"/>
    <n v="166240"/>
  </r>
  <r>
    <d v="2019-12-01T00:00:00"/>
    <x v="47"/>
    <n v="11139"/>
    <n v="62935"/>
    <x v="2312"/>
    <x v="1216"/>
    <x v="126"/>
    <n v="0"/>
    <n v="0"/>
    <n v="0"/>
    <n v="6"/>
    <n v="1"/>
    <n v="237"/>
    <n v="258"/>
    <n v="0"/>
    <n v="142"/>
    <n v="52"/>
    <n v="30"/>
    <n v="0"/>
    <n v="0"/>
    <n v="0"/>
    <n v="0"/>
    <n v="0"/>
    <n v="87883"/>
  </r>
  <r>
    <d v="2019-12-01T00:00:00"/>
    <x v="48"/>
    <n v="0"/>
    <n v="0"/>
    <x v="2313"/>
    <x v="2237"/>
    <x v="573"/>
    <n v="83"/>
    <n v="4"/>
    <n v="1"/>
    <n v="0"/>
    <n v="0"/>
    <n v="2"/>
    <n v="9"/>
    <n v="1"/>
    <n v="0"/>
    <n v="0"/>
    <n v="0"/>
    <n v="3"/>
    <n v="5"/>
    <n v="2"/>
    <n v="0"/>
    <n v="0"/>
    <n v="3484"/>
  </r>
  <r>
    <d v="2019-12-01T00:00:00"/>
    <x v="49"/>
    <n v="78"/>
    <n v="0"/>
    <x v="231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0"/>
  </r>
  <r>
    <d v="2019-12-01T00:00:00"/>
    <x v="50"/>
    <n v="392"/>
    <n v="406"/>
    <x v="2315"/>
    <x v="2238"/>
    <x v="1491"/>
    <n v="0"/>
    <n v="2"/>
    <n v="0"/>
    <n v="0"/>
    <n v="0"/>
    <n v="0"/>
    <n v="0"/>
    <n v="0"/>
    <n v="60"/>
    <n v="12"/>
    <n v="1"/>
    <n v="0"/>
    <n v="0"/>
    <n v="0"/>
    <n v="0"/>
    <n v="0"/>
    <n v="76559"/>
  </r>
  <r>
    <d v="2019-12-01T00:00:00"/>
    <x v="51"/>
    <n v="13500"/>
    <n v="404"/>
    <x v="2316"/>
    <x v="2239"/>
    <x v="865"/>
    <n v="51"/>
    <n v="9"/>
    <n v="5"/>
    <n v="152"/>
    <n v="7"/>
    <n v="319"/>
    <n v="585"/>
    <n v="25"/>
    <n v="529"/>
    <n v="82"/>
    <n v="10"/>
    <n v="222"/>
    <n v="259"/>
    <n v="86"/>
    <n v="0"/>
    <n v="4"/>
    <n v="52233"/>
  </r>
  <r>
    <d v="2019-12-01T00:00:00"/>
    <x v="52"/>
    <n v="1616"/>
    <n v="98"/>
    <x v="2317"/>
    <x v="2240"/>
    <x v="1492"/>
    <n v="490"/>
    <n v="0"/>
    <n v="5"/>
    <n v="7"/>
    <n v="0"/>
    <n v="816"/>
    <n v="758"/>
    <n v="2"/>
    <n v="5"/>
    <n v="0"/>
    <n v="0"/>
    <n v="10"/>
    <n v="9"/>
    <n v="0"/>
    <n v="0"/>
    <n v="0"/>
    <n v="22990"/>
  </r>
  <r>
    <d v="2019-12-01T00:00:00"/>
    <x v="53"/>
    <n v="7738"/>
    <n v="509"/>
    <x v="2318"/>
    <x v="2241"/>
    <x v="1493"/>
    <n v="41"/>
    <n v="0"/>
    <n v="0"/>
    <n v="1"/>
    <n v="9"/>
    <n v="115"/>
    <n v="145"/>
    <n v="6"/>
    <n v="81"/>
    <n v="29"/>
    <n v="3"/>
    <n v="0"/>
    <n v="3"/>
    <n v="0"/>
    <n v="0"/>
    <n v="0"/>
    <n v="41584"/>
  </r>
  <r>
    <d v="2019-12-01T00:00:00"/>
    <x v="54"/>
    <n v="543"/>
    <n v="7"/>
    <x v="2319"/>
    <x v="913"/>
    <x v="841"/>
    <n v="152"/>
    <n v="1"/>
    <n v="3"/>
    <n v="3"/>
    <n v="0"/>
    <n v="116"/>
    <n v="136"/>
    <n v="2"/>
    <n v="0"/>
    <n v="0"/>
    <n v="0"/>
    <n v="7"/>
    <n v="4"/>
    <n v="0"/>
    <n v="0"/>
    <n v="0"/>
    <n v="7556"/>
  </r>
  <r>
    <d v="2019-11-01T00:00:00"/>
    <x v="0"/>
    <n v="26375"/>
    <n v="472"/>
    <x v="2320"/>
    <x v="2242"/>
    <x v="1043"/>
    <n v="1286"/>
    <n v="0"/>
    <n v="32"/>
    <n v="26"/>
    <n v="1"/>
    <n v="3017"/>
    <n v="1968"/>
    <n v="20"/>
    <n v="0"/>
    <n v="0"/>
    <n v="0"/>
    <n v="46"/>
    <n v="31"/>
    <n v="3"/>
    <n v="1"/>
    <n v="1"/>
    <n v="77657"/>
  </r>
  <r>
    <d v="2019-11-01T00:00:00"/>
    <x v="1"/>
    <n v="238"/>
    <n v="10"/>
    <x v="2321"/>
    <x v="2243"/>
    <x v="916"/>
    <n v="260"/>
    <n v="0"/>
    <n v="0"/>
    <n v="0"/>
    <n v="0"/>
    <n v="152"/>
    <n v="86"/>
    <n v="2"/>
    <n v="32"/>
    <n v="28"/>
    <n v="0"/>
    <n v="30"/>
    <n v="20"/>
    <n v="4"/>
    <n v="0"/>
    <n v="0"/>
    <n v="7213"/>
  </r>
  <r>
    <d v="2019-11-01T00:00:00"/>
    <x v="2"/>
    <n v="4524"/>
    <n v="650"/>
    <x v="2322"/>
    <x v="2244"/>
    <x v="843"/>
    <n v="1182"/>
    <n v="0"/>
    <n v="6"/>
    <n v="6"/>
    <n v="1"/>
    <n v="1199"/>
    <n v="558"/>
    <n v="6"/>
    <n v="86"/>
    <n v="14"/>
    <n v="0"/>
    <n v="20"/>
    <n v="9"/>
    <n v="4"/>
    <n v="1"/>
    <n v="0"/>
    <n v="31352"/>
  </r>
  <r>
    <d v="2019-11-01T00:00:00"/>
    <x v="3"/>
    <n v="2319"/>
    <n v="649"/>
    <x v="2323"/>
    <x v="2245"/>
    <x v="344"/>
    <n v="542"/>
    <n v="4"/>
    <n v="21"/>
    <n v="8"/>
    <n v="0"/>
    <n v="1145"/>
    <n v="1707"/>
    <n v="5"/>
    <n v="0"/>
    <n v="0"/>
    <n v="0"/>
    <n v="5"/>
    <n v="20"/>
    <n v="2"/>
    <n v="0"/>
    <n v="2"/>
    <n v="23192"/>
  </r>
  <r>
    <d v="2019-11-01T00:00:00"/>
    <x v="4"/>
    <n v="29002"/>
    <n v="0"/>
    <x v="2324"/>
    <x v="2246"/>
    <x v="1494"/>
    <n v="0"/>
    <n v="0"/>
    <n v="0"/>
    <n v="0"/>
    <n v="0"/>
    <n v="462"/>
    <n v="312"/>
    <n v="17"/>
    <n v="0"/>
    <n v="0"/>
    <n v="0"/>
    <n v="0"/>
    <n v="0"/>
    <n v="0"/>
    <n v="0"/>
    <n v="0"/>
    <n v="92765"/>
  </r>
  <r>
    <d v="2019-11-01T00:00:00"/>
    <x v="5"/>
    <n v="4765"/>
    <n v="0"/>
    <x v="2325"/>
    <x v="2247"/>
    <x v="5"/>
    <n v="1272"/>
    <n v="0"/>
    <n v="0"/>
    <n v="0"/>
    <n v="0"/>
    <n v="0"/>
    <n v="0"/>
    <n v="0"/>
    <n v="225"/>
    <n v="49"/>
    <n v="0"/>
    <n v="0"/>
    <n v="0"/>
    <n v="0"/>
    <n v="0"/>
    <n v="0"/>
    <n v="39682"/>
  </r>
  <r>
    <d v="2019-11-01T00:00:00"/>
    <x v="6"/>
    <n v="5513"/>
    <n v="355"/>
    <x v="2326"/>
    <x v="2248"/>
    <x v="1495"/>
    <n v="0"/>
    <n v="0"/>
    <n v="0"/>
    <n v="0"/>
    <n v="0"/>
    <n v="0"/>
    <n v="0"/>
    <n v="0"/>
    <n v="0"/>
    <n v="0"/>
    <n v="0"/>
    <n v="0"/>
    <n v="0"/>
    <n v="0"/>
    <n v="0"/>
    <n v="0"/>
    <n v="13789"/>
  </r>
  <r>
    <d v="2019-11-01T00:00:00"/>
    <x v="7"/>
    <n v="154"/>
    <n v="0"/>
    <x v="2327"/>
    <x v="2249"/>
    <x v="949"/>
    <n v="88"/>
    <n v="0"/>
    <n v="3"/>
    <n v="0"/>
    <n v="0"/>
    <n v="12"/>
    <n v="14"/>
    <n v="0"/>
    <n v="48"/>
    <n v="0"/>
    <n v="0"/>
    <n v="68"/>
    <n v="28"/>
    <n v="1"/>
    <n v="0"/>
    <n v="0"/>
    <n v="4258"/>
  </r>
  <r>
    <d v="2019-11-01T00:00:00"/>
    <x v="8"/>
    <n v="459"/>
    <n v="0"/>
    <x v="2328"/>
    <x v="434"/>
    <x v="8"/>
    <n v="1"/>
    <n v="3"/>
    <n v="0"/>
    <n v="0"/>
    <n v="0"/>
    <n v="0"/>
    <n v="0"/>
    <n v="0"/>
    <n v="1"/>
    <n v="0"/>
    <n v="27"/>
    <n v="0"/>
    <n v="0"/>
    <n v="0"/>
    <n v="0"/>
    <n v="0"/>
    <n v="595"/>
  </r>
  <r>
    <d v="2019-11-01T00:00:00"/>
    <x v="9"/>
    <n v="14070"/>
    <n v="0"/>
    <x v="2329"/>
    <x v="2250"/>
    <x v="1496"/>
    <n v="2924"/>
    <n v="0"/>
    <n v="41"/>
    <n v="18"/>
    <n v="0"/>
    <n v="4365"/>
    <n v="1419"/>
    <n v="6"/>
    <n v="902"/>
    <n v="84"/>
    <n v="27"/>
    <n v="197"/>
    <n v="138"/>
    <n v="29"/>
    <n v="53"/>
    <n v="39"/>
    <n v="107274"/>
  </r>
  <r>
    <d v="2019-11-01T00:00:00"/>
    <x v="10"/>
    <n v="14625"/>
    <n v="0"/>
    <x v="2330"/>
    <x v="2251"/>
    <x v="1438"/>
    <n v="721"/>
    <n v="0"/>
    <n v="27"/>
    <n v="20"/>
    <n v="0"/>
    <n v="1926"/>
    <n v="1394"/>
    <n v="8"/>
    <n v="38"/>
    <n v="2"/>
    <n v="0"/>
    <n v="8"/>
    <n v="7"/>
    <n v="2"/>
    <n v="0"/>
    <n v="0"/>
    <n v="48604"/>
  </r>
  <r>
    <d v="2019-11-01T00:00:00"/>
    <x v="11"/>
    <n v="0"/>
    <n v="0"/>
    <x v="2331"/>
    <x v="2252"/>
    <x v="187"/>
    <n v="5"/>
    <n v="0"/>
    <n v="0"/>
    <n v="0"/>
    <n v="1"/>
    <n v="0"/>
    <n v="0"/>
    <n v="0"/>
    <n v="0"/>
    <n v="0"/>
    <n v="0"/>
    <n v="0"/>
    <n v="0"/>
    <n v="0"/>
    <n v="0"/>
    <n v="0"/>
    <n v="181"/>
  </r>
  <r>
    <d v="2019-11-01T00:00:00"/>
    <x v="12"/>
    <n v="921"/>
    <n v="0"/>
    <x v="12"/>
    <x v="12"/>
    <x v="8"/>
    <n v="0"/>
    <n v="0"/>
    <n v="0"/>
    <n v="0"/>
    <n v="0"/>
    <n v="0"/>
    <n v="0"/>
    <n v="0"/>
    <n v="2"/>
    <n v="0"/>
    <n v="0"/>
    <n v="0"/>
    <n v="0"/>
    <n v="0"/>
    <n v="0"/>
    <n v="0"/>
    <n v="923"/>
  </r>
  <r>
    <d v="2019-11-01T00:00:00"/>
    <x v="13"/>
    <n v="5124"/>
    <n v="7"/>
    <x v="456"/>
    <x v="985"/>
    <x v="1497"/>
    <n v="330"/>
    <n v="0"/>
    <n v="7"/>
    <n v="4"/>
    <n v="1"/>
    <n v="379"/>
    <n v="389"/>
    <n v="1"/>
    <n v="35"/>
    <n v="9"/>
    <n v="2"/>
    <n v="5"/>
    <n v="15"/>
    <n v="0"/>
    <n v="2"/>
    <n v="0"/>
    <n v="17385"/>
  </r>
  <r>
    <d v="2019-11-01T00:00:00"/>
    <x v="14"/>
    <n v="12356"/>
    <n v="403014"/>
    <x v="2332"/>
    <x v="2253"/>
    <x v="8"/>
    <n v="1002"/>
    <n v="0"/>
    <n v="0"/>
    <n v="0"/>
    <n v="0"/>
    <n v="0"/>
    <n v="0"/>
    <n v="0"/>
    <n v="0"/>
    <n v="0"/>
    <n v="0"/>
    <n v="0"/>
    <n v="0"/>
    <n v="0"/>
    <n v="0"/>
    <n v="0"/>
    <n v="450084"/>
  </r>
  <r>
    <d v="2019-11-01T00:00:00"/>
    <x v="15"/>
    <n v="668"/>
    <n v="35253"/>
    <x v="2333"/>
    <x v="2254"/>
    <x v="519"/>
    <n v="1067"/>
    <n v="24"/>
    <n v="4"/>
    <n v="7"/>
    <n v="0"/>
    <n v="664"/>
    <n v="532"/>
    <n v="13"/>
    <n v="13"/>
    <n v="0"/>
    <n v="1"/>
    <n v="46"/>
    <n v="34"/>
    <n v="43"/>
    <n v="2"/>
    <n v="2"/>
    <n v="80002"/>
  </r>
  <r>
    <d v="2019-11-01T00:00:00"/>
    <x v="16"/>
    <n v="6123"/>
    <n v="9707"/>
    <x v="2334"/>
    <x v="2255"/>
    <x v="1156"/>
    <n v="9"/>
    <n v="1"/>
    <n v="0"/>
    <n v="1"/>
    <n v="0"/>
    <n v="1"/>
    <n v="48"/>
    <n v="0"/>
    <n v="22"/>
    <n v="11"/>
    <n v="1"/>
    <n v="0"/>
    <n v="2"/>
    <n v="0"/>
    <n v="0"/>
    <n v="0"/>
    <n v="20819"/>
  </r>
  <r>
    <d v="2019-11-01T00:00:00"/>
    <x v="17"/>
    <n v="1040"/>
    <n v="4"/>
    <x v="1345"/>
    <x v="2256"/>
    <x v="462"/>
    <n v="452"/>
    <n v="0"/>
    <n v="10"/>
    <n v="6"/>
    <n v="0"/>
    <n v="641"/>
    <n v="345"/>
    <n v="9"/>
    <n v="19"/>
    <n v="7"/>
    <n v="0"/>
    <n v="7"/>
    <n v="3"/>
    <n v="1"/>
    <n v="1"/>
    <n v="0"/>
    <n v="17643"/>
  </r>
  <r>
    <d v="2019-11-01T00:00:00"/>
    <x v="18"/>
    <n v="1372"/>
    <n v="360423"/>
    <x v="2335"/>
    <x v="2257"/>
    <x v="881"/>
    <n v="738"/>
    <n v="5"/>
    <n v="29"/>
    <n v="19"/>
    <n v="0"/>
    <n v="1927"/>
    <n v="1851"/>
    <n v="2"/>
    <n v="12"/>
    <n v="12"/>
    <n v="0"/>
    <n v="20"/>
    <n v="27"/>
    <n v="0"/>
    <n v="0"/>
    <n v="2"/>
    <n v="391747"/>
  </r>
  <r>
    <d v="2019-11-01T00:00:00"/>
    <x v="19"/>
    <n v="620"/>
    <n v="65"/>
    <x v="2336"/>
    <x v="2258"/>
    <x v="1498"/>
    <n v="660"/>
    <n v="1"/>
    <n v="11"/>
    <n v="7"/>
    <n v="0"/>
    <n v="1033"/>
    <n v="1005"/>
    <n v="6"/>
    <n v="2"/>
    <n v="0"/>
    <n v="0"/>
    <n v="8"/>
    <n v="21"/>
    <n v="1"/>
    <n v="0"/>
    <n v="1"/>
    <n v="28692"/>
  </r>
  <r>
    <d v="2019-11-01T00:00:00"/>
    <x v="20"/>
    <n v="278"/>
    <n v="6"/>
    <x v="2337"/>
    <x v="2259"/>
    <x v="71"/>
    <n v="194"/>
    <n v="8"/>
    <n v="0"/>
    <n v="1"/>
    <n v="0"/>
    <n v="94"/>
    <n v="112"/>
    <n v="0"/>
    <n v="18"/>
    <n v="14"/>
    <n v="0"/>
    <n v="7"/>
    <n v="7"/>
    <n v="2"/>
    <n v="1"/>
    <n v="0"/>
    <n v="8297"/>
  </r>
  <r>
    <d v="2019-11-01T00:00:00"/>
    <x v="21"/>
    <n v="0"/>
    <n v="0"/>
    <x v="21"/>
    <x v="168"/>
    <x v="60"/>
    <n v="0"/>
    <n v="0"/>
    <n v="0"/>
    <n v="0"/>
    <n v="0"/>
    <n v="0"/>
    <n v="0"/>
    <n v="0"/>
    <n v="0"/>
    <n v="0"/>
    <n v="0"/>
    <n v="0"/>
    <n v="0"/>
    <n v="0"/>
    <n v="0"/>
    <n v="0"/>
    <n v="13"/>
  </r>
  <r>
    <d v="2019-11-01T00:00:00"/>
    <x v="22"/>
    <n v="3281"/>
    <n v="27"/>
    <x v="2338"/>
    <x v="2260"/>
    <x v="731"/>
    <n v="43"/>
    <n v="0"/>
    <n v="3"/>
    <n v="1"/>
    <n v="0"/>
    <n v="71"/>
    <n v="156"/>
    <n v="2"/>
    <n v="77"/>
    <n v="12"/>
    <n v="4"/>
    <n v="0"/>
    <n v="37"/>
    <n v="0"/>
    <n v="2"/>
    <n v="3"/>
    <n v="14459"/>
  </r>
  <r>
    <d v="2019-11-01T00:00:00"/>
    <x v="23"/>
    <n v="8291"/>
    <n v="0"/>
    <x v="2339"/>
    <x v="2261"/>
    <x v="1499"/>
    <n v="175"/>
    <n v="12"/>
    <n v="0"/>
    <n v="0"/>
    <n v="0"/>
    <n v="10"/>
    <n v="9"/>
    <n v="1"/>
    <n v="0"/>
    <n v="0"/>
    <n v="0"/>
    <n v="40"/>
    <n v="30"/>
    <n v="17"/>
    <n v="2"/>
    <n v="2"/>
    <n v="16649"/>
  </r>
  <r>
    <d v="2019-11-01T00:00:00"/>
    <x v="24"/>
    <n v="13890"/>
    <n v="3292"/>
    <x v="2340"/>
    <x v="2262"/>
    <x v="1500"/>
    <n v="357"/>
    <n v="2"/>
    <n v="1"/>
    <n v="8"/>
    <n v="0"/>
    <n v="10"/>
    <n v="359"/>
    <n v="0"/>
    <n v="97"/>
    <n v="8"/>
    <n v="0"/>
    <n v="11"/>
    <n v="10"/>
    <n v="1"/>
    <n v="0"/>
    <n v="0"/>
    <n v="51439"/>
  </r>
  <r>
    <d v="2019-11-01T00:00:00"/>
    <x v="25"/>
    <n v="8681"/>
    <n v="22075"/>
    <x v="2341"/>
    <x v="2263"/>
    <x v="493"/>
    <n v="508"/>
    <n v="0"/>
    <n v="1"/>
    <n v="2"/>
    <n v="1"/>
    <n v="210"/>
    <n v="332"/>
    <n v="3"/>
    <n v="56"/>
    <n v="18"/>
    <n v="5"/>
    <n v="10"/>
    <n v="7"/>
    <n v="0"/>
    <n v="2"/>
    <n v="0"/>
    <n v="55511"/>
  </r>
  <r>
    <d v="2019-11-01T00:00:00"/>
    <x v="26"/>
    <n v="1509"/>
    <n v="0"/>
    <x v="2342"/>
    <x v="2264"/>
    <x v="452"/>
    <n v="466"/>
    <n v="0"/>
    <n v="24"/>
    <n v="14"/>
    <n v="1"/>
    <n v="1658"/>
    <n v="1536"/>
    <n v="6"/>
    <n v="11"/>
    <n v="0"/>
    <n v="0"/>
    <n v="8"/>
    <n v="7"/>
    <n v="2"/>
    <n v="0"/>
    <n v="0"/>
    <n v="26494"/>
  </r>
  <r>
    <d v="2019-11-01T00:00:00"/>
    <x v="27"/>
    <n v="2721"/>
    <n v="0"/>
    <x v="2343"/>
    <x v="2265"/>
    <x v="1501"/>
    <n v="1238"/>
    <n v="0"/>
    <n v="13"/>
    <n v="9"/>
    <n v="0"/>
    <n v="1594"/>
    <n v="1374"/>
    <n v="5"/>
    <n v="160"/>
    <n v="22"/>
    <n v="3"/>
    <n v="42"/>
    <n v="32"/>
    <n v="7"/>
    <n v="4"/>
    <n v="2"/>
    <n v="51007"/>
  </r>
  <r>
    <d v="2019-11-01T00:00:00"/>
    <x v="28"/>
    <n v="1082"/>
    <n v="7"/>
    <x v="2344"/>
    <x v="2266"/>
    <x v="719"/>
    <n v="233"/>
    <n v="23"/>
    <n v="3"/>
    <n v="7"/>
    <n v="0"/>
    <n v="399"/>
    <n v="711"/>
    <n v="0"/>
    <n v="40"/>
    <n v="7"/>
    <n v="1"/>
    <n v="1"/>
    <n v="3"/>
    <n v="2"/>
    <n v="1"/>
    <n v="0"/>
    <n v="10295"/>
  </r>
  <r>
    <d v="2019-11-01T00:00:00"/>
    <x v="29"/>
    <n v="2928"/>
    <n v="67"/>
    <x v="2345"/>
    <x v="2267"/>
    <x v="296"/>
    <n v="9"/>
    <n v="0"/>
    <n v="0"/>
    <n v="0"/>
    <n v="0"/>
    <n v="7"/>
    <n v="64"/>
    <n v="0"/>
    <n v="24"/>
    <n v="1"/>
    <n v="0"/>
    <n v="0"/>
    <n v="5"/>
    <n v="0"/>
    <n v="0"/>
    <n v="0"/>
    <n v="6208"/>
  </r>
  <r>
    <d v="2019-11-01T00:00:00"/>
    <x v="30"/>
    <n v="1546"/>
    <n v="0"/>
    <x v="2346"/>
    <x v="2268"/>
    <x v="897"/>
    <n v="318"/>
    <n v="0"/>
    <n v="0"/>
    <n v="0"/>
    <n v="0"/>
    <n v="300"/>
    <n v="139"/>
    <n v="1"/>
    <n v="0"/>
    <n v="0"/>
    <n v="0"/>
    <n v="11"/>
    <n v="3"/>
    <n v="0"/>
    <n v="0"/>
    <n v="1"/>
    <n v="10424"/>
  </r>
  <r>
    <d v="2019-11-01T00:00:00"/>
    <x v="31"/>
    <n v="1001"/>
    <n v="3"/>
    <x v="255"/>
    <x v="2269"/>
    <x v="542"/>
    <n v="2"/>
    <n v="34"/>
    <n v="0"/>
    <n v="14"/>
    <n v="0"/>
    <n v="0"/>
    <n v="12"/>
    <n v="0"/>
    <n v="73"/>
    <n v="13"/>
    <n v="3"/>
    <n v="0"/>
    <n v="0"/>
    <n v="0"/>
    <n v="0"/>
    <n v="0"/>
    <n v="9538"/>
  </r>
  <r>
    <d v="2019-11-01T00:00:00"/>
    <x v="32"/>
    <n v="0"/>
    <n v="0"/>
    <x v="2347"/>
    <x v="2270"/>
    <x v="631"/>
    <n v="0"/>
    <n v="0"/>
    <n v="0"/>
    <n v="0"/>
    <n v="0"/>
    <n v="0"/>
    <n v="0"/>
    <n v="0"/>
    <n v="0"/>
    <n v="0"/>
    <n v="0"/>
    <n v="64"/>
    <n v="48"/>
    <n v="4"/>
    <n v="0"/>
    <n v="2"/>
    <n v="7953"/>
  </r>
  <r>
    <d v="2019-11-01T00:00:00"/>
    <x v="33"/>
    <n v="540"/>
    <n v="0"/>
    <x v="2348"/>
    <x v="2271"/>
    <x v="540"/>
    <n v="491"/>
    <n v="0"/>
    <n v="13"/>
    <n v="13"/>
    <n v="1"/>
    <n v="427"/>
    <n v="462"/>
    <n v="4"/>
    <n v="50"/>
    <n v="0"/>
    <n v="0"/>
    <n v="54"/>
    <n v="18"/>
    <n v="3"/>
    <n v="0"/>
    <n v="2"/>
    <n v="13508"/>
  </r>
  <r>
    <d v="2019-11-01T00:00:00"/>
    <x v="34"/>
    <n v="3276"/>
    <n v="1504"/>
    <x v="2349"/>
    <x v="2272"/>
    <x v="1502"/>
    <n v="254"/>
    <n v="0"/>
    <n v="0"/>
    <n v="2"/>
    <n v="0"/>
    <n v="52"/>
    <n v="53"/>
    <n v="5"/>
    <n v="29"/>
    <n v="72"/>
    <n v="1"/>
    <n v="275"/>
    <n v="251"/>
    <n v="18"/>
    <n v="10"/>
    <n v="6"/>
    <n v="33828"/>
  </r>
  <r>
    <d v="2019-11-01T00:00:00"/>
    <x v="35"/>
    <n v="20804"/>
    <n v="72"/>
    <x v="2350"/>
    <x v="2273"/>
    <x v="1503"/>
    <n v="263"/>
    <n v="0"/>
    <n v="20"/>
    <n v="16"/>
    <n v="5"/>
    <n v="2153"/>
    <n v="1869"/>
    <n v="12"/>
    <n v="477"/>
    <n v="161"/>
    <n v="12"/>
    <n v="4"/>
    <n v="20"/>
    <n v="0"/>
    <n v="0"/>
    <n v="1"/>
    <n v="48089"/>
  </r>
  <r>
    <d v="2019-11-01T00:00:00"/>
    <x v="36"/>
    <n v="274"/>
    <n v="16"/>
    <x v="2351"/>
    <x v="2274"/>
    <x v="1504"/>
    <n v="105"/>
    <n v="18"/>
    <n v="0"/>
    <n v="0"/>
    <n v="0"/>
    <n v="62"/>
    <n v="145"/>
    <n v="0"/>
    <n v="7"/>
    <n v="0"/>
    <n v="0"/>
    <n v="8"/>
    <n v="0"/>
    <n v="0"/>
    <n v="0"/>
    <n v="0"/>
    <n v="5738"/>
  </r>
  <r>
    <d v="2019-11-01T00:00:00"/>
    <x v="37"/>
    <n v="9271"/>
    <n v="100"/>
    <x v="2352"/>
    <x v="2275"/>
    <x v="1505"/>
    <n v="1390"/>
    <n v="6"/>
    <n v="8"/>
    <n v="9"/>
    <n v="0"/>
    <n v="1137"/>
    <n v="823"/>
    <n v="7"/>
    <n v="57"/>
    <n v="19"/>
    <n v="0"/>
    <n v="28"/>
    <n v="33"/>
    <n v="3"/>
    <n v="2"/>
    <n v="1"/>
    <n v="65091"/>
  </r>
  <r>
    <d v="2019-11-01T00:00:00"/>
    <x v="38"/>
    <n v="2483"/>
    <n v="0"/>
    <x v="2353"/>
    <x v="2276"/>
    <x v="1506"/>
    <n v="1417"/>
    <n v="0"/>
    <n v="20"/>
    <n v="16"/>
    <n v="1"/>
    <n v="2138"/>
    <n v="1788"/>
    <n v="7"/>
    <n v="10"/>
    <n v="0"/>
    <n v="1"/>
    <n v="36"/>
    <n v="35"/>
    <n v="13"/>
    <n v="3"/>
    <n v="1"/>
    <n v="40821"/>
  </r>
  <r>
    <d v="2019-11-01T00:00:00"/>
    <x v="39"/>
    <n v="4844"/>
    <n v="653"/>
    <x v="2354"/>
    <x v="2277"/>
    <x v="8"/>
    <n v="9"/>
    <n v="4"/>
    <n v="0"/>
    <n v="0"/>
    <n v="0"/>
    <n v="0"/>
    <n v="0"/>
    <n v="0"/>
    <n v="131"/>
    <n v="56"/>
    <n v="0"/>
    <n v="0"/>
    <n v="0"/>
    <n v="0"/>
    <n v="0"/>
    <n v="0"/>
    <n v="32305"/>
  </r>
  <r>
    <d v="2019-11-01T00:00:00"/>
    <x v="40"/>
    <n v="18877"/>
    <n v="0"/>
    <x v="2355"/>
    <x v="2278"/>
    <x v="819"/>
    <n v="0"/>
    <n v="245"/>
    <n v="0"/>
    <n v="0"/>
    <n v="0"/>
    <n v="0"/>
    <n v="0"/>
    <n v="0"/>
    <n v="547"/>
    <n v="118"/>
    <n v="1"/>
    <n v="0"/>
    <n v="0"/>
    <n v="0"/>
    <n v="0"/>
    <n v="0"/>
    <n v="92011"/>
  </r>
  <r>
    <d v="2019-11-01T00:00:00"/>
    <x v="41"/>
    <n v="0"/>
    <n v="0"/>
    <x v="54"/>
    <x v="2279"/>
    <x v="1507"/>
    <n v="30"/>
    <n v="0"/>
    <n v="0"/>
    <n v="0"/>
    <n v="1"/>
    <n v="20"/>
    <n v="3"/>
    <n v="0"/>
    <n v="0"/>
    <n v="0"/>
    <n v="0"/>
    <n v="0"/>
    <n v="0"/>
    <n v="0"/>
    <n v="0"/>
    <n v="0"/>
    <n v="2273"/>
  </r>
  <r>
    <d v="2019-11-01T00:00:00"/>
    <x v="42"/>
    <n v="0"/>
    <n v="0"/>
    <x v="2356"/>
    <x v="2280"/>
    <x v="516"/>
    <n v="174"/>
    <n v="0"/>
    <n v="0"/>
    <n v="0"/>
    <n v="0"/>
    <n v="3"/>
    <n v="0"/>
    <n v="0"/>
    <n v="52"/>
    <n v="54"/>
    <n v="0"/>
    <n v="13"/>
    <n v="9"/>
    <n v="0"/>
    <n v="0"/>
    <n v="1"/>
    <n v="2149"/>
  </r>
  <r>
    <d v="2019-11-01T00:00:00"/>
    <x v="43"/>
    <n v="7254"/>
    <n v="179"/>
    <x v="2357"/>
    <x v="2281"/>
    <x v="495"/>
    <n v="745"/>
    <n v="0"/>
    <n v="18"/>
    <n v="12"/>
    <n v="0"/>
    <n v="965"/>
    <n v="546"/>
    <n v="9"/>
    <n v="168"/>
    <n v="14"/>
    <n v="1"/>
    <n v="16"/>
    <n v="9"/>
    <n v="1"/>
    <n v="0"/>
    <n v="0"/>
    <n v="31593"/>
  </r>
  <r>
    <d v="2019-11-01T00:00:00"/>
    <x v="44"/>
    <n v="409"/>
    <n v="2"/>
    <x v="2358"/>
    <x v="2282"/>
    <x v="1468"/>
    <n v="216"/>
    <n v="0"/>
    <n v="1"/>
    <n v="3"/>
    <n v="0"/>
    <n v="120"/>
    <n v="217"/>
    <n v="0"/>
    <n v="0"/>
    <n v="0"/>
    <n v="0"/>
    <n v="2"/>
    <n v="8"/>
    <n v="5"/>
    <n v="1"/>
    <n v="0"/>
    <n v="8510"/>
  </r>
  <r>
    <d v="2019-11-01T00:00:00"/>
    <x v="45"/>
    <n v="8140"/>
    <n v="37"/>
    <x v="2359"/>
    <x v="2283"/>
    <x v="1508"/>
    <n v="0"/>
    <n v="0"/>
    <n v="0"/>
    <n v="0"/>
    <n v="0"/>
    <n v="1"/>
    <n v="2"/>
    <n v="0"/>
    <n v="68"/>
    <n v="9"/>
    <n v="0"/>
    <n v="0"/>
    <n v="0"/>
    <n v="0"/>
    <n v="0"/>
    <n v="0"/>
    <n v="58890"/>
  </r>
  <r>
    <d v="2019-11-01T00:00:00"/>
    <x v="46"/>
    <n v="23710"/>
    <n v="0"/>
    <x v="2360"/>
    <x v="2284"/>
    <x v="1509"/>
    <n v="3519"/>
    <n v="0"/>
    <n v="81"/>
    <n v="49"/>
    <n v="4"/>
    <n v="6229"/>
    <n v="3981"/>
    <n v="42"/>
    <n v="75"/>
    <n v="3"/>
    <n v="0"/>
    <n v="60"/>
    <n v="47"/>
    <n v="6"/>
    <n v="3"/>
    <n v="3"/>
    <n v="140598"/>
  </r>
  <r>
    <d v="2019-11-01T00:00:00"/>
    <x v="47"/>
    <n v="11392"/>
    <n v="54755"/>
    <x v="2361"/>
    <x v="2285"/>
    <x v="222"/>
    <n v="0"/>
    <n v="0"/>
    <n v="1"/>
    <n v="3"/>
    <n v="0"/>
    <n v="245"/>
    <n v="253"/>
    <n v="1"/>
    <n v="130"/>
    <n v="31"/>
    <n v="22"/>
    <n v="0"/>
    <n v="0"/>
    <n v="0"/>
    <n v="0"/>
    <n v="0"/>
    <n v="76354"/>
  </r>
  <r>
    <d v="2019-11-01T00:00:00"/>
    <x v="48"/>
    <n v="0"/>
    <n v="0"/>
    <x v="309"/>
    <x v="1574"/>
    <x v="1510"/>
    <n v="61"/>
    <n v="3"/>
    <n v="0"/>
    <n v="0"/>
    <n v="0"/>
    <n v="5"/>
    <n v="1"/>
    <n v="1"/>
    <n v="0"/>
    <n v="0"/>
    <n v="0"/>
    <n v="2"/>
    <n v="0"/>
    <n v="0"/>
    <n v="0"/>
    <n v="0"/>
    <n v="3094"/>
  </r>
  <r>
    <d v="2019-11-01T00:00:00"/>
    <x v="49"/>
    <n v="218"/>
    <n v="0"/>
    <x v="129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242"/>
  </r>
  <r>
    <d v="2019-11-01T00:00:00"/>
    <x v="50"/>
    <n v="438"/>
    <n v="458"/>
    <x v="2362"/>
    <x v="2286"/>
    <x v="1511"/>
    <n v="2"/>
    <n v="2"/>
    <n v="0"/>
    <n v="0"/>
    <n v="0"/>
    <n v="0"/>
    <n v="0"/>
    <n v="0"/>
    <n v="84"/>
    <n v="17"/>
    <n v="0"/>
    <n v="0"/>
    <n v="0"/>
    <n v="0"/>
    <n v="0"/>
    <n v="0"/>
    <n v="57662"/>
  </r>
  <r>
    <d v="2019-11-01T00:00:00"/>
    <x v="51"/>
    <n v="11440"/>
    <n v="374"/>
    <x v="2363"/>
    <x v="2287"/>
    <x v="1512"/>
    <n v="49"/>
    <n v="29"/>
    <n v="3"/>
    <n v="102"/>
    <n v="3"/>
    <n v="363"/>
    <n v="708"/>
    <n v="12"/>
    <n v="487"/>
    <n v="95"/>
    <n v="8"/>
    <n v="244"/>
    <n v="226"/>
    <n v="63"/>
    <n v="0"/>
    <n v="6"/>
    <n v="40764"/>
  </r>
  <r>
    <d v="2019-11-01T00:00:00"/>
    <x v="52"/>
    <n v="1536"/>
    <n v="155"/>
    <x v="2364"/>
    <x v="2288"/>
    <x v="1431"/>
    <n v="406"/>
    <n v="0"/>
    <n v="9"/>
    <n v="11"/>
    <n v="0"/>
    <n v="943"/>
    <n v="1648"/>
    <n v="1"/>
    <n v="4"/>
    <n v="0"/>
    <n v="0"/>
    <n v="13"/>
    <n v="10"/>
    <n v="1"/>
    <n v="0"/>
    <n v="1"/>
    <n v="20851"/>
  </r>
  <r>
    <d v="2019-11-01T00:00:00"/>
    <x v="53"/>
    <n v="8109"/>
    <n v="559"/>
    <x v="1114"/>
    <x v="2289"/>
    <x v="1159"/>
    <n v="65"/>
    <n v="0"/>
    <n v="0"/>
    <n v="0"/>
    <n v="11"/>
    <n v="125"/>
    <n v="336"/>
    <n v="4"/>
    <n v="104"/>
    <n v="36"/>
    <n v="5"/>
    <n v="0"/>
    <n v="9"/>
    <n v="0"/>
    <n v="0"/>
    <n v="0"/>
    <n v="43909"/>
  </r>
  <r>
    <d v="2019-11-01T00:00:00"/>
    <x v="54"/>
    <n v="251"/>
    <n v="16"/>
    <x v="2365"/>
    <x v="2290"/>
    <x v="791"/>
    <n v="129"/>
    <n v="0"/>
    <n v="3"/>
    <n v="5"/>
    <n v="0"/>
    <n v="141"/>
    <n v="163"/>
    <n v="2"/>
    <n v="0"/>
    <n v="0"/>
    <n v="0"/>
    <n v="4"/>
    <n v="7"/>
    <n v="0"/>
    <n v="1"/>
    <n v="1"/>
    <n v="5411"/>
  </r>
  <r>
    <d v="2019-10-01T00:00:00"/>
    <x v="0"/>
    <n v="25615"/>
    <n v="635"/>
    <x v="2366"/>
    <x v="2291"/>
    <x v="1513"/>
    <n v="938"/>
    <n v="0"/>
    <n v="31"/>
    <n v="20"/>
    <n v="2"/>
    <n v="2883"/>
    <n v="1515"/>
    <n v="19"/>
    <n v="1"/>
    <n v="1"/>
    <n v="0"/>
    <n v="34"/>
    <n v="24"/>
    <n v="6"/>
    <n v="0"/>
    <n v="1"/>
    <n v="63254"/>
  </r>
  <r>
    <d v="2019-10-01T00:00:00"/>
    <x v="1"/>
    <n v="168"/>
    <n v="5"/>
    <x v="2367"/>
    <x v="2292"/>
    <x v="853"/>
    <n v="302"/>
    <n v="0"/>
    <n v="0"/>
    <n v="0"/>
    <n v="0"/>
    <n v="281"/>
    <n v="243"/>
    <n v="0"/>
    <n v="31"/>
    <n v="12"/>
    <n v="0"/>
    <n v="23"/>
    <n v="9"/>
    <n v="0"/>
    <n v="1"/>
    <n v="0"/>
    <n v="8281"/>
  </r>
  <r>
    <d v="2019-10-01T00:00:00"/>
    <x v="2"/>
    <n v="5151"/>
    <n v="686"/>
    <x v="2368"/>
    <x v="2293"/>
    <x v="1514"/>
    <n v="798"/>
    <n v="0"/>
    <n v="12"/>
    <n v="8"/>
    <n v="1"/>
    <n v="1208"/>
    <n v="620"/>
    <n v="5"/>
    <n v="103"/>
    <n v="14"/>
    <n v="0"/>
    <n v="21"/>
    <n v="13"/>
    <n v="3"/>
    <n v="0"/>
    <n v="0"/>
    <n v="28833"/>
  </r>
  <r>
    <d v="2019-10-01T00:00:00"/>
    <x v="3"/>
    <n v="3031"/>
    <n v="825"/>
    <x v="2369"/>
    <x v="2294"/>
    <x v="1463"/>
    <n v="391"/>
    <n v="3"/>
    <n v="12"/>
    <n v="15"/>
    <n v="0"/>
    <n v="1074"/>
    <n v="1585"/>
    <n v="7"/>
    <n v="0"/>
    <n v="0"/>
    <n v="0"/>
    <n v="13"/>
    <n v="11"/>
    <n v="2"/>
    <n v="0"/>
    <n v="1"/>
    <n v="19303"/>
  </r>
  <r>
    <d v="2019-10-01T00:00:00"/>
    <x v="4"/>
    <n v="36057"/>
    <n v="0"/>
    <x v="2370"/>
    <x v="2295"/>
    <x v="1515"/>
    <n v="0"/>
    <n v="0"/>
    <n v="0"/>
    <n v="0"/>
    <n v="0"/>
    <n v="489"/>
    <n v="365"/>
    <n v="10"/>
    <n v="0"/>
    <n v="0"/>
    <n v="0"/>
    <n v="0"/>
    <n v="0"/>
    <n v="0"/>
    <n v="0"/>
    <n v="0"/>
    <n v="96252"/>
  </r>
  <r>
    <d v="2019-10-01T00:00:00"/>
    <x v="5"/>
    <n v="6006"/>
    <n v="0"/>
    <x v="2371"/>
    <x v="2296"/>
    <x v="1516"/>
    <n v="1021"/>
    <n v="0"/>
    <n v="0"/>
    <n v="0"/>
    <n v="0"/>
    <n v="0"/>
    <n v="0"/>
    <n v="0"/>
    <n v="332"/>
    <n v="52"/>
    <n v="0"/>
    <n v="0"/>
    <n v="0"/>
    <n v="0"/>
    <n v="0"/>
    <n v="0"/>
    <n v="37564"/>
  </r>
  <r>
    <d v="2019-10-01T00:00:00"/>
    <x v="6"/>
    <n v="5230"/>
    <n v="505"/>
    <x v="115"/>
    <x v="771"/>
    <x v="168"/>
    <n v="0"/>
    <n v="0"/>
    <n v="0"/>
    <n v="0"/>
    <n v="0"/>
    <n v="0"/>
    <n v="0"/>
    <n v="0"/>
    <n v="0"/>
    <n v="0"/>
    <n v="0"/>
    <n v="0"/>
    <n v="0"/>
    <n v="0"/>
    <n v="0"/>
    <n v="0"/>
    <n v="12574"/>
  </r>
  <r>
    <d v="2019-10-01T00:00:00"/>
    <x v="7"/>
    <n v="199"/>
    <n v="0"/>
    <x v="2372"/>
    <x v="2297"/>
    <x v="382"/>
    <n v="101"/>
    <n v="0"/>
    <n v="2"/>
    <n v="3"/>
    <n v="0"/>
    <n v="14"/>
    <n v="9"/>
    <n v="0"/>
    <n v="56"/>
    <n v="0"/>
    <n v="0"/>
    <n v="59"/>
    <n v="40"/>
    <n v="8"/>
    <n v="1"/>
    <n v="1"/>
    <n v="3982"/>
  </r>
  <r>
    <d v="2019-10-01T00:00:00"/>
    <x v="8"/>
    <n v="814"/>
    <n v="0"/>
    <x v="227"/>
    <x v="513"/>
    <x v="8"/>
    <n v="2"/>
    <n v="1"/>
    <n v="0"/>
    <n v="0"/>
    <n v="0"/>
    <n v="0"/>
    <n v="0"/>
    <n v="0"/>
    <n v="0"/>
    <n v="0"/>
    <n v="0"/>
    <n v="0"/>
    <n v="0"/>
    <n v="0"/>
    <n v="0"/>
    <n v="0"/>
    <n v="933"/>
  </r>
  <r>
    <d v="2019-10-01T00:00:00"/>
    <x v="9"/>
    <n v="16293"/>
    <n v="0"/>
    <x v="2373"/>
    <x v="2298"/>
    <x v="1517"/>
    <n v="2494"/>
    <n v="3"/>
    <n v="47"/>
    <n v="13"/>
    <n v="0"/>
    <n v="4194"/>
    <n v="1357"/>
    <n v="8"/>
    <n v="950"/>
    <n v="124"/>
    <n v="32"/>
    <n v="235"/>
    <n v="147"/>
    <n v="38"/>
    <n v="67"/>
    <n v="62"/>
    <n v="97214"/>
  </r>
  <r>
    <d v="2019-10-01T00:00:00"/>
    <x v="10"/>
    <n v="17918"/>
    <n v="0"/>
    <x v="2374"/>
    <x v="2299"/>
    <x v="458"/>
    <n v="644"/>
    <n v="0"/>
    <n v="25"/>
    <n v="16"/>
    <n v="4"/>
    <n v="1853"/>
    <n v="1368"/>
    <n v="4"/>
    <n v="7"/>
    <n v="1"/>
    <n v="0"/>
    <n v="10"/>
    <n v="5"/>
    <n v="1"/>
    <n v="0"/>
    <n v="0"/>
    <n v="43417"/>
  </r>
  <r>
    <d v="2019-10-01T00:00:00"/>
    <x v="11"/>
    <n v="0"/>
    <n v="0"/>
    <x v="2375"/>
    <x v="375"/>
    <x v="1518"/>
    <n v="8"/>
    <n v="0"/>
    <n v="0"/>
    <n v="0"/>
    <n v="0"/>
    <n v="1"/>
    <n v="0"/>
    <n v="0"/>
    <n v="0"/>
    <n v="0"/>
    <n v="0"/>
    <n v="0"/>
    <n v="0"/>
    <n v="0"/>
    <n v="0"/>
    <n v="0"/>
    <n v="217"/>
  </r>
  <r>
    <d v="2019-10-01T00:00:00"/>
    <x v="12"/>
    <n v="1099"/>
    <n v="0"/>
    <x v="12"/>
    <x v="12"/>
    <x v="8"/>
    <n v="0"/>
    <n v="0"/>
    <n v="0"/>
    <n v="0"/>
    <n v="0"/>
    <n v="0"/>
    <n v="0"/>
    <n v="0"/>
    <n v="1"/>
    <n v="2"/>
    <n v="0"/>
    <n v="0"/>
    <n v="0"/>
    <n v="0"/>
    <n v="0"/>
    <n v="0"/>
    <n v="1102"/>
  </r>
  <r>
    <d v="2019-10-01T00:00:00"/>
    <x v="13"/>
    <n v="8467"/>
    <n v="8"/>
    <x v="2376"/>
    <x v="2300"/>
    <x v="218"/>
    <n v="243"/>
    <n v="0"/>
    <n v="5"/>
    <n v="12"/>
    <n v="0"/>
    <n v="368"/>
    <n v="526"/>
    <n v="0"/>
    <n v="42"/>
    <n v="14"/>
    <n v="0"/>
    <n v="4"/>
    <n v="13"/>
    <n v="1"/>
    <n v="0"/>
    <n v="0"/>
    <n v="19392"/>
  </r>
  <r>
    <d v="2019-10-01T00:00:00"/>
    <x v="14"/>
    <n v="12414"/>
    <n v="437512"/>
    <x v="2377"/>
    <x v="2301"/>
    <x v="8"/>
    <n v="881"/>
    <n v="0"/>
    <n v="0"/>
    <n v="0"/>
    <n v="0"/>
    <n v="0"/>
    <n v="0"/>
    <n v="0"/>
    <n v="0"/>
    <n v="0"/>
    <n v="0"/>
    <n v="0"/>
    <n v="0"/>
    <n v="0"/>
    <n v="0"/>
    <n v="0"/>
    <n v="478329"/>
  </r>
  <r>
    <d v="2019-10-01T00:00:00"/>
    <x v="15"/>
    <n v="759"/>
    <n v="44436"/>
    <x v="2378"/>
    <x v="2302"/>
    <x v="1519"/>
    <n v="775"/>
    <n v="24"/>
    <n v="10"/>
    <n v="4"/>
    <n v="3"/>
    <n v="681"/>
    <n v="457"/>
    <n v="24"/>
    <n v="21"/>
    <n v="1"/>
    <n v="0"/>
    <n v="42"/>
    <n v="106"/>
    <n v="34"/>
    <n v="6"/>
    <n v="3"/>
    <n v="77713"/>
  </r>
  <r>
    <d v="2019-10-01T00:00:00"/>
    <x v="16"/>
    <n v="5707"/>
    <n v="7641"/>
    <x v="296"/>
    <x v="2303"/>
    <x v="1262"/>
    <n v="4"/>
    <n v="1"/>
    <n v="0"/>
    <n v="0"/>
    <n v="0"/>
    <n v="1"/>
    <n v="40"/>
    <n v="0"/>
    <n v="37"/>
    <n v="14"/>
    <n v="0"/>
    <n v="0"/>
    <n v="0"/>
    <n v="0"/>
    <n v="0"/>
    <n v="0"/>
    <n v="16605"/>
  </r>
  <r>
    <d v="2019-10-01T00:00:00"/>
    <x v="17"/>
    <n v="1270"/>
    <n v="8"/>
    <x v="2379"/>
    <x v="2304"/>
    <x v="1047"/>
    <n v="330"/>
    <n v="0"/>
    <n v="10"/>
    <n v="5"/>
    <n v="3"/>
    <n v="635"/>
    <n v="352"/>
    <n v="4"/>
    <n v="51"/>
    <n v="9"/>
    <n v="3"/>
    <n v="9"/>
    <n v="7"/>
    <n v="3"/>
    <n v="1"/>
    <n v="0"/>
    <n v="13324"/>
  </r>
  <r>
    <d v="2019-10-01T00:00:00"/>
    <x v="18"/>
    <n v="2238"/>
    <n v="279272"/>
    <x v="2380"/>
    <x v="2305"/>
    <x v="267"/>
    <n v="612"/>
    <n v="0"/>
    <n v="22"/>
    <n v="28"/>
    <n v="1"/>
    <n v="1834"/>
    <n v="1489"/>
    <n v="1"/>
    <n v="6"/>
    <n v="5"/>
    <n v="0"/>
    <n v="17"/>
    <n v="18"/>
    <n v="2"/>
    <n v="1"/>
    <n v="0"/>
    <n v="303650"/>
  </r>
  <r>
    <d v="2019-10-01T00:00:00"/>
    <x v="19"/>
    <n v="1606"/>
    <n v="193"/>
    <x v="2381"/>
    <x v="2306"/>
    <x v="1236"/>
    <n v="568"/>
    <n v="1"/>
    <n v="11"/>
    <n v="15"/>
    <n v="2"/>
    <n v="1004"/>
    <n v="1086"/>
    <n v="8"/>
    <n v="0"/>
    <n v="0"/>
    <n v="0"/>
    <n v="17"/>
    <n v="25"/>
    <n v="2"/>
    <n v="0"/>
    <n v="0"/>
    <n v="24893"/>
  </r>
  <r>
    <d v="2019-10-01T00:00:00"/>
    <x v="20"/>
    <n v="430"/>
    <n v="4"/>
    <x v="2382"/>
    <x v="2307"/>
    <x v="199"/>
    <n v="209"/>
    <n v="2"/>
    <n v="2"/>
    <n v="1"/>
    <n v="0"/>
    <n v="79"/>
    <n v="145"/>
    <n v="0"/>
    <n v="21"/>
    <n v="21"/>
    <n v="0"/>
    <n v="2"/>
    <n v="4"/>
    <n v="2"/>
    <n v="0"/>
    <n v="0"/>
    <n v="9912"/>
  </r>
  <r>
    <d v="2019-10-01T00:00:00"/>
    <x v="21"/>
    <n v="0"/>
    <n v="0"/>
    <x v="1210"/>
    <x v="409"/>
    <x v="8"/>
    <n v="1"/>
    <n v="0"/>
    <n v="0"/>
    <n v="0"/>
    <n v="0"/>
    <n v="0"/>
    <n v="0"/>
    <n v="0"/>
    <n v="0"/>
    <n v="0"/>
    <n v="0"/>
    <n v="0"/>
    <n v="0"/>
    <n v="0"/>
    <n v="0"/>
    <n v="0"/>
    <n v="16"/>
  </r>
  <r>
    <d v="2019-10-01T00:00:00"/>
    <x v="22"/>
    <n v="4065"/>
    <n v="9"/>
    <x v="2383"/>
    <x v="2308"/>
    <x v="1021"/>
    <n v="37"/>
    <n v="0"/>
    <n v="3"/>
    <n v="0"/>
    <n v="0"/>
    <n v="69"/>
    <n v="154"/>
    <n v="0"/>
    <n v="78"/>
    <n v="27"/>
    <n v="0"/>
    <n v="0"/>
    <n v="35"/>
    <n v="1"/>
    <n v="2"/>
    <n v="4"/>
    <n v="13719"/>
  </r>
  <r>
    <d v="2019-10-01T00:00:00"/>
    <x v="23"/>
    <n v="10709"/>
    <n v="0"/>
    <x v="2384"/>
    <x v="2309"/>
    <x v="1130"/>
    <n v="147"/>
    <n v="1"/>
    <n v="0"/>
    <n v="0"/>
    <n v="0"/>
    <n v="12"/>
    <n v="14"/>
    <n v="0"/>
    <n v="0"/>
    <n v="0"/>
    <n v="0"/>
    <n v="43"/>
    <n v="24"/>
    <n v="10"/>
    <n v="0"/>
    <n v="1"/>
    <n v="18059"/>
  </r>
  <r>
    <d v="2019-10-01T00:00:00"/>
    <x v="24"/>
    <n v="16577"/>
    <n v="3865"/>
    <x v="2385"/>
    <x v="2310"/>
    <x v="1520"/>
    <n v="243"/>
    <n v="2"/>
    <n v="1"/>
    <n v="5"/>
    <n v="0"/>
    <n v="9"/>
    <n v="254"/>
    <n v="1"/>
    <n v="74"/>
    <n v="5"/>
    <n v="0"/>
    <n v="11"/>
    <n v="5"/>
    <n v="1"/>
    <n v="0"/>
    <n v="0"/>
    <n v="44078"/>
  </r>
  <r>
    <d v="2019-10-01T00:00:00"/>
    <x v="25"/>
    <n v="11039"/>
    <n v="24658"/>
    <x v="2386"/>
    <x v="2311"/>
    <x v="1521"/>
    <n v="514"/>
    <n v="0"/>
    <n v="1"/>
    <n v="3"/>
    <n v="0"/>
    <n v="218"/>
    <n v="422"/>
    <n v="1"/>
    <n v="68"/>
    <n v="14"/>
    <n v="3"/>
    <n v="12"/>
    <n v="30"/>
    <n v="1"/>
    <n v="1"/>
    <n v="1"/>
    <n v="62920"/>
  </r>
  <r>
    <d v="2019-10-01T00:00:00"/>
    <x v="26"/>
    <n v="2056"/>
    <n v="0"/>
    <x v="2387"/>
    <x v="2312"/>
    <x v="266"/>
    <n v="342"/>
    <n v="0"/>
    <n v="23"/>
    <n v="13"/>
    <n v="0"/>
    <n v="1564"/>
    <n v="1143"/>
    <n v="4"/>
    <n v="36"/>
    <n v="4"/>
    <n v="0"/>
    <n v="9"/>
    <n v="9"/>
    <n v="0"/>
    <n v="1"/>
    <n v="2"/>
    <n v="19167"/>
  </r>
  <r>
    <d v="2019-10-01T00:00:00"/>
    <x v="27"/>
    <n v="3109"/>
    <n v="0"/>
    <x v="2388"/>
    <x v="2313"/>
    <x v="1522"/>
    <n v="1142"/>
    <n v="0"/>
    <n v="15"/>
    <n v="9"/>
    <n v="2"/>
    <n v="1529"/>
    <n v="1145"/>
    <n v="3"/>
    <n v="345"/>
    <n v="68"/>
    <n v="5"/>
    <n v="58"/>
    <n v="41"/>
    <n v="9"/>
    <n v="4"/>
    <n v="3"/>
    <n v="44498"/>
  </r>
  <r>
    <d v="2019-10-01T00:00:00"/>
    <x v="28"/>
    <n v="1355"/>
    <n v="2"/>
    <x v="2389"/>
    <x v="2314"/>
    <x v="1523"/>
    <n v="278"/>
    <n v="14"/>
    <n v="4"/>
    <n v="16"/>
    <n v="2"/>
    <n v="396"/>
    <n v="971"/>
    <n v="0"/>
    <n v="32"/>
    <n v="4"/>
    <n v="5"/>
    <n v="8"/>
    <n v="4"/>
    <n v="1"/>
    <n v="0"/>
    <n v="0"/>
    <n v="11496"/>
  </r>
  <r>
    <d v="2019-10-01T00:00:00"/>
    <x v="29"/>
    <n v="3365"/>
    <n v="73"/>
    <x v="2390"/>
    <x v="2315"/>
    <x v="296"/>
    <n v="2"/>
    <n v="0"/>
    <n v="0"/>
    <n v="0"/>
    <n v="0"/>
    <n v="5"/>
    <n v="51"/>
    <n v="1"/>
    <n v="18"/>
    <n v="5"/>
    <n v="0"/>
    <n v="0"/>
    <n v="3"/>
    <n v="0"/>
    <n v="0"/>
    <n v="0"/>
    <n v="5807"/>
  </r>
  <r>
    <d v="2019-10-01T00:00:00"/>
    <x v="30"/>
    <n v="2454"/>
    <n v="0"/>
    <x v="2391"/>
    <x v="2316"/>
    <x v="1524"/>
    <n v="257"/>
    <n v="0"/>
    <n v="0"/>
    <n v="0"/>
    <n v="0"/>
    <n v="315"/>
    <n v="137"/>
    <n v="0"/>
    <n v="0"/>
    <n v="0"/>
    <n v="0"/>
    <n v="18"/>
    <n v="9"/>
    <n v="1"/>
    <n v="0"/>
    <n v="0"/>
    <n v="10464"/>
  </r>
  <r>
    <d v="2019-10-01T00:00:00"/>
    <x v="31"/>
    <n v="1294"/>
    <n v="2"/>
    <x v="1437"/>
    <x v="2317"/>
    <x v="1483"/>
    <n v="1"/>
    <n v="38"/>
    <n v="0"/>
    <n v="18"/>
    <n v="0"/>
    <n v="0"/>
    <n v="16"/>
    <n v="0"/>
    <n v="59"/>
    <n v="8"/>
    <n v="5"/>
    <n v="0"/>
    <n v="2"/>
    <n v="0"/>
    <n v="0"/>
    <n v="0"/>
    <n v="9754"/>
  </r>
  <r>
    <d v="2019-10-01T00:00:00"/>
    <x v="32"/>
    <n v="0"/>
    <n v="0"/>
    <x v="1454"/>
    <x v="2318"/>
    <x v="1525"/>
    <n v="0"/>
    <n v="0"/>
    <n v="0"/>
    <n v="0"/>
    <n v="0"/>
    <n v="0"/>
    <n v="0"/>
    <n v="0"/>
    <n v="1"/>
    <n v="0"/>
    <n v="0"/>
    <n v="58"/>
    <n v="51"/>
    <n v="2"/>
    <n v="1"/>
    <n v="3"/>
    <n v="7327"/>
  </r>
  <r>
    <d v="2019-10-01T00:00:00"/>
    <x v="33"/>
    <n v="809"/>
    <n v="0"/>
    <x v="2392"/>
    <x v="2319"/>
    <x v="1526"/>
    <n v="352"/>
    <n v="0"/>
    <n v="13"/>
    <n v="12"/>
    <n v="0"/>
    <n v="432"/>
    <n v="515"/>
    <n v="1"/>
    <n v="70"/>
    <n v="0"/>
    <n v="0"/>
    <n v="39"/>
    <n v="23"/>
    <n v="1"/>
    <n v="2"/>
    <n v="2"/>
    <n v="12265"/>
  </r>
  <r>
    <d v="2019-10-01T00:00:00"/>
    <x v="34"/>
    <n v="3504"/>
    <n v="2577"/>
    <x v="2393"/>
    <x v="2320"/>
    <x v="1527"/>
    <n v="245"/>
    <n v="0"/>
    <n v="0"/>
    <n v="3"/>
    <n v="0"/>
    <n v="42"/>
    <n v="46"/>
    <n v="3"/>
    <n v="51"/>
    <n v="109"/>
    <n v="0"/>
    <n v="315"/>
    <n v="360"/>
    <n v="20"/>
    <n v="6"/>
    <n v="10"/>
    <n v="33973"/>
  </r>
  <r>
    <d v="2019-10-01T00:00:00"/>
    <x v="35"/>
    <n v="22917"/>
    <n v="50"/>
    <x v="2394"/>
    <x v="2321"/>
    <x v="1528"/>
    <n v="221"/>
    <n v="0"/>
    <n v="14"/>
    <n v="29"/>
    <n v="1"/>
    <n v="1970"/>
    <n v="1813"/>
    <n v="9"/>
    <n v="523"/>
    <n v="111"/>
    <n v="12"/>
    <n v="4"/>
    <n v="14"/>
    <n v="4"/>
    <n v="1"/>
    <n v="0"/>
    <n v="42888"/>
  </r>
  <r>
    <d v="2019-10-01T00:00:00"/>
    <x v="36"/>
    <n v="297"/>
    <n v="14"/>
    <x v="2395"/>
    <x v="2322"/>
    <x v="233"/>
    <n v="105"/>
    <n v="6"/>
    <n v="1"/>
    <n v="0"/>
    <n v="0"/>
    <n v="66"/>
    <n v="134"/>
    <n v="1"/>
    <n v="4"/>
    <n v="1"/>
    <n v="0"/>
    <n v="25"/>
    <n v="3"/>
    <n v="2"/>
    <n v="0"/>
    <n v="0"/>
    <n v="5886"/>
  </r>
  <r>
    <d v="2019-10-01T00:00:00"/>
    <x v="37"/>
    <n v="10826"/>
    <n v="195"/>
    <x v="2396"/>
    <x v="2323"/>
    <x v="1508"/>
    <n v="1124"/>
    <n v="15"/>
    <n v="12"/>
    <n v="7"/>
    <n v="2"/>
    <n v="1124"/>
    <n v="633"/>
    <n v="4"/>
    <n v="84"/>
    <n v="26"/>
    <n v="3"/>
    <n v="28"/>
    <n v="15"/>
    <n v="5"/>
    <n v="1"/>
    <n v="1"/>
    <n v="50834"/>
  </r>
  <r>
    <d v="2019-10-01T00:00:00"/>
    <x v="38"/>
    <n v="3398"/>
    <n v="0"/>
    <x v="2397"/>
    <x v="2324"/>
    <x v="1529"/>
    <n v="930"/>
    <n v="0"/>
    <n v="21"/>
    <n v="21"/>
    <n v="2"/>
    <n v="1922"/>
    <n v="1545"/>
    <n v="10"/>
    <n v="4"/>
    <n v="2"/>
    <n v="0"/>
    <n v="43"/>
    <n v="30"/>
    <n v="5"/>
    <n v="1"/>
    <n v="4"/>
    <n v="28794"/>
  </r>
  <r>
    <d v="2019-10-01T00:00:00"/>
    <x v="39"/>
    <n v="5238"/>
    <n v="833"/>
    <x v="2398"/>
    <x v="2325"/>
    <x v="8"/>
    <n v="6"/>
    <n v="2"/>
    <n v="0"/>
    <n v="0"/>
    <n v="0"/>
    <n v="0"/>
    <n v="0"/>
    <n v="0"/>
    <n v="156"/>
    <n v="78"/>
    <n v="0"/>
    <n v="0"/>
    <n v="0"/>
    <n v="0"/>
    <n v="0"/>
    <n v="0"/>
    <n v="30395"/>
  </r>
  <r>
    <d v="2019-10-01T00:00:00"/>
    <x v="40"/>
    <n v="23379"/>
    <n v="0"/>
    <x v="2399"/>
    <x v="2326"/>
    <x v="1135"/>
    <n v="0"/>
    <n v="336"/>
    <n v="0"/>
    <n v="0"/>
    <n v="0"/>
    <n v="0"/>
    <n v="0"/>
    <n v="0"/>
    <n v="711"/>
    <n v="120"/>
    <n v="1"/>
    <n v="0"/>
    <n v="0"/>
    <n v="0"/>
    <n v="0"/>
    <n v="0"/>
    <n v="86066"/>
  </r>
  <r>
    <d v="2019-10-01T00:00:00"/>
    <x v="41"/>
    <n v="0"/>
    <n v="0"/>
    <x v="1035"/>
    <x v="2327"/>
    <x v="98"/>
    <n v="31"/>
    <n v="0"/>
    <n v="0"/>
    <n v="0"/>
    <n v="0"/>
    <n v="22"/>
    <n v="4"/>
    <n v="0"/>
    <n v="0"/>
    <n v="0"/>
    <n v="0"/>
    <n v="0"/>
    <n v="0"/>
    <n v="0"/>
    <n v="0"/>
    <n v="0"/>
    <n v="2189"/>
  </r>
  <r>
    <d v="2019-10-01T00:00:00"/>
    <x v="42"/>
    <n v="0"/>
    <n v="0"/>
    <x v="2400"/>
    <x v="2328"/>
    <x v="533"/>
    <n v="188"/>
    <n v="0"/>
    <n v="0"/>
    <n v="0"/>
    <n v="0"/>
    <n v="0"/>
    <n v="6"/>
    <n v="0"/>
    <n v="57"/>
    <n v="68"/>
    <n v="8"/>
    <n v="10"/>
    <n v="5"/>
    <n v="1"/>
    <n v="0"/>
    <n v="1"/>
    <n v="2050"/>
  </r>
  <r>
    <d v="2019-10-01T00:00:00"/>
    <x v="43"/>
    <n v="8427"/>
    <n v="205"/>
    <x v="2401"/>
    <x v="2329"/>
    <x v="1084"/>
    <n v="465"/>
    <n v="5"/>
    <n v="13"/>
    <n v="7"/>
    <n v="0"/>
    <n v="978"/>
    <n v="590"/>
    <n v="4"/>
    <n v="158"/>
    <n v="21"/>
    <n v="1"/>
    <n v="11"/>
    <n v="7"/>
    <n v="1"/>
    <n v="0"/>
    <n v="1"/>
    <n v="26707"/>
  </r>
  <r>
    <d v="2019-10-01T00:00:00"/>
    <x v="44"/>
    <n v="579"/>
    <n v="2"/>
    <x v="2402"/>
    <x v="2330"/>
    <x v="1113"/>
    <n v="205"/>
    <n v="0"/>
    <n v="1"/>
    <n v="3"/>
    <n v="0"/>
    <n v="128"/>
    <n v="236"/>
    <n v="0"/>
    <n v="0"/>
    <n v="0"/>
    <n v="0"/>
    <n v="8"/>
    <n v="27"/>
    <n v="2"/>
    <n v="0"/>
    <n v="0"/>
    <n v="8783"/>
  </r>
  <r>
    <d v="2019-10-01T00:00:00"/>
    <x v="45"/>
    <n v="5513"/>
    <n v="817"/>
    <x v="2403"/>
    <x v="1506"/>
    <x v="1530"/>
    <n v="0"/>
    <n v="0"/>
    <n v="0"/>
    <n v="0"/>
    <n v="0"/>
    <n v="2"/>
    <n v="2"/>
    <n v="0"/>
    <n v="93"/>
    <n v="5"/>
    <n v="0"/>
    <n v="0"/>
    <n v="0"/>
    <n v="0"/>
    <n v="0"/>
    <n v="0"/>
    <n v="45015"/>
  </r>
  <r>
    <d v="2019-10-01T00:00:00"/>
    <x v="46"/>
    <n v="28826"/>
    <n v="0"/>
    <x v="2404"/>
    <x v="2331"/>
    <x v="1155"/>
    <n v="2464"/>
    <n v="1"/>
    <n v="74"/>
    <n v="44"/>
    <n v="3"/>
    <n v="6226"/>
    <n v="4030"/>
    <n v="49"/>
    <n v="75"/>
    <n v="1"/>
    <n v="0"/>
    <n v="64"/>
    <n v="54"/>
    <n v="6"/>
    <n v="1"/>
    <n v="4"/>
    <n v="121296"/>
  </r>
  <r>
    <d v="2019-10-01T00:00:00"/>
    <x v="47"/>
    <n v="11721"/>
    <n v="56857"/>
    <x v="2405"/>
    <x v="2059"/>
    <x v="330"/>
    <n v="0"/>
    <n v="0"/>
    <n v="5"/>
    <n v="5"/>
    <n v="0"/>
    <n v="228"/>
    <n v="341"/>
    <n v="0"/>
    <n v="119"/>
    <n v="31"/>
    <n v="25"/>
    <n v="0"/>
    <n v="0"/>
    <n v="0"/>
    <n v="0"/>
    <n v="0"/>
    <n v="76361"/>
  </r>
  <r>
    <d v="2019-10-01T00:00:00"/>
    <x v="48"/>
    <n v="0"/>
    <n v="0"/>
    <x v="2406"/>
    <x v="2332"/>
    <x v="1531"/>
    <n v="83"/>
    <n v="4"/>
    <n v="0"/>
    <n v="1"/>
    <n v="0"/>
    <n v="2"/>
    <n v="4"/>
    <n v="0"/>
    <n v="0"/>
    <n v="0"/>
    <n v="0"/>
    <n v="2"/>
    <n v="6"/>
    <n v="0"/>
    <n v="0"/>
    <n v="0"/>
    <n v="3348"/>
  </r>
  <r>
    <d v="2019-10-01T00:00:00"/>
    <x v="49"/>
    <n v="128"/>
    <n v="0"/>
    <x v="129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50"/>
  </r>
  <r>
    <d v="2019-10-01T00:00:00"/>
    <x v="50"/>
    <n v="497"/>
    <n v="488"/>
    <x v="2407"/>
    <x v="2333"/>
    <x v="1532"/>
    <n v="2"/>
    <n v="0"/>
    <n v="0"/>
    <n v="0"/>
    <n v="0"/>
    <n v="0"/>
    <n v="0"/>
    <n v="0"/>
    <n v="72"/>
    <n v="10"/>
    <n v="0"/>
    <n v="0"/>
    <n v="0"/>
    <n v="0"/>
    <n v="0"/>
    <n v="0"/>
    <n v="40490"/>
  </r>
  <r>
    <d v="2019-10-01T00:00:00"/>
    <x v="51"/>
    <n v="13310"/>
    <n v="486"/>
    <x v="2408"/>
    <x v="2334"/>
    <x v="1533"/>
    <n v="40"/>
    <n v="12"/>
    <n v="6"/>
    <n v="68"/>
    <n v="4"/>
    <n v="361"/>
    <n v="973"/>
    <n v="10"/>
    <n v="550"/>
    <n v="118"/>
    <n v="14"/>
    <n v="275"/>
    <n v="307"/>
    <n v="72"/>
    <n v="0"/>
    <n v="5"/>
    <n v="42984"/>
  </r>
  <r>
    <d v="2019-10-01T00:00:00"/>
    <x v="52"/>
    <n v="3309"/>
    <n v="119"/>
    <x v="2409"/>
    <x v="2335"/>
    <x v="1534"/>
    <n v="380"/>
    <n v="0"/>
    <n v="6"/>
    <n v="9"/>
    <n v="0"/>
    <n v="1009"/>
    <n v="1195"/>
    <n v="0"/>
    <n v="8"/>
    <n v="1"/>
    <n v="2"/>
    <n v="11"/>
    <n v="5"/>
    <n v="2"/>
    <n v="0"/>
    <n v="0"/>
    <n v="18239"/>
  </r>
  <r>
    <d v="2019-10-01T00:00:00"/>
    <x v="53"/>
    <n v="8506"/>
    <n v="758"/>
    <x v="2410"/>
    <x v="2336"/>
    <x v="337"/>
    <n v="46"/>
    <n v="0"/>
    <n v="0"/>
    <n v="1"/>
    <n v="8"/>
    <n v="118"/>
    <n v="244"/>
    <n v="5"/>
    <n v="116"/>
    <n v="35"/>
    <n v="4"/>
    <n v="0"/>
    <n v="2"/>
    <n v="0"/>
    <n v="0"/>
    <n v="0"/>
    <n v="39395"/>
  </r>
  <r>
    <d v="2019-10-01T00:00:00"/>
    <x v="54"/>
    <n v="479"/>
    <n v="19"/>
    <x v="2411"/>
    <x v="2337"/>
    <x v="781"/>
    <n v="103"/>
    <n v="0"/>
    <n v="2"/>
    <n v="4"/>
    <n v="1"/>
    <n v="130"/>
    <n v="216"/>
    <n v="1"/>
    <n v="0"/>
    <n v="0"/>
    <n v="0"/>
    <n v="2"/>
    <n v="4"/>
    <n v="0"/>
    <n v="0"/>
    <n v="2"/>
    <n v="5067"/>
  </r>
  <r>
    <d v="2019-09-01T00:00:00"/>
    <x v="0"/>
    <n v="23674"/>
    <n v="605"/>
    <x v="2412"/>
    <x v="2338"/>
    <x v="367"/>
    <n v="801"/>
    <n v="0"/>
    <n v="25"/>
    <n v="15"/>
    <n v="2"/>
    <n v="2454"/>
    <n v="1296"/>
    <n v="12"/>
    <n v="1"/>
    <n v="0"/>
    <n v="0"/>
    <n v="35"/>
    <n v="31"/>
    <n v="10"/>
    <n v="1"/>
    <n v="1"/>
    <n v="56872"/>
  </r>
  <r>
    <d v="2019-09-01T00:00:00"/>
    <x v="1"/>
    <n v="200"/>
    <n v="11"/>
    <x v="2413"/>
    <x v="2339"/>
    <x v="542"/>
    <n v="180"/>
    <n v="0"/>
    <n v="1"/>
    <n v="0"/>
    <n v="0"/>
    <n v="165"/>
    <n v="131"/>
    <n v="0"/>
    <n v="30"/>
    <n v="32"/>
    <n v="0"/>
    <n v="14"/>
    <n v="7"/>
    <n v="0"/>
    <n v="2"/>
    <n v="0"/>
    <n v="6106"/>
  </r>
  <r>
    <d v="2019-09-01T00:00:00"/>
    <x v="2"/>
    <n v="4812"/>
    <n v="594"/>
    <x v="2414"/>
    <x v="2340"/>
    <x v="1535"/>
    <n v="896"/>
    <n v="0"/>
    <n v="9"/>
    <n v="6"/>
    <n v="3"/>
    <n v="1159"/>
    <n v="481"/>
    <n v="7"/>
    <n v="108"/>
    <n v="11"/>
    <n v="0"/>
    <n v="8"/>
    <n v="11"/>
    <n v="6"/>
    <n v="0"/>
    <n v="0"/>
    <n v="29307"/>
  </r>
  <r>
    <d v="2019-09-01T00:00:00"/>
    <x v="3"/>
    <n v="2995"/>
    <n v="720"/>
    <x v="2415"/>
    <x v="2341"/>
    <x v="853"/>
    <n v="336"/>
    <n v="2"/>
    <n v="14"/>
    <n v="12"/>
    <n v="0"/>
    <n v="1000"/>
    <n v="1190"/>
    <n v="3"/>
    <n v="0"/>
    <n v="0"/>
    <n v="0"/>
    <n v="11"/>
    <n v="12"/>
    <n v="0"/>
    <n v="0"/>
    <n v="0"/>
    <n v="16285"/>
  </r>
  <r>
    <d v="2019-09-01T00:00:00"/>
    <x v="4"/>
    <n v="37637"/>
    <n v="0"/>
    <x v="2416"/>
    <x v="2342"/>
    <x v="1536"/>
    <n v="0"/>
    <n v="129"/>
    <n v="0"/>
    <n v="0"/>
    <n v="0"/>
    <n v="435"/>
    <n v="305"/>
    <n v="8"/>
    <n v="0"/>
    <n v="0"/>
    <n v="0"/>
    <n v="0"/>
    <n v="0"/>
    <n v="0"/>
    <n v="0"/>
    <n v="0"/>
    <n v="95540"/>
  </r>
  <r>
    <d v="2019-09-01T00:00:00"/>
    <x v="5"/>
    <n v="5583"/>
    <n v="0"/>
    <x v="2417"/>
    <x v="2343"/>
    <x v="1537"/>
    <n v="1015"/>
    <n v="1"/>
    <n v="0"/>
    <n v="0"/>
    <n v="0"/>
    <n v="0"/>
    <n v="0"/>
    <n v="0"/>
    <n v="255"/>
    <n v="54"/>
    <n v="2"/>
    <n v="0"/>
    <n v="0"/>
    <n v="0"/>
    <n v="0"/>
    <n v="0"/>
    <n v="35333"/>
  </r>
  <r>
    <d v="2019-09-01T00:00:00"/>
    <x v="6"/>
    <n v="5507"/>
    <n v="438"/>
    <x v="2418"/>
    <x v="2344"/>
    <x v="119"/>
    <n v="0"/>
    <n v="2"/>
    <n v="0"/>
    <n v="0"/>
    <n v="0"/>
    <n v="0"/>
    <n v="0"/>
    <n v="0"/>
    <n v="0"/>
    <n v="0"/>
    <n v="0"/>
    <n v="0"/>
    <n v="0"/>
    <n v="0"/>
    <n v="0"/>
    <n v="0"/>
    <n v="12365"/>
  </r>
  <r>
    <d v="2019-09-01T00:00:00"/>
    <x v="7"/>
    <n v="207"/>
    <n v="0"/>
    <x v="2419"/>
    <x v="2345"/>
    <x v="1260"/>
    <n v="62"/>
    <n v="0"/>
    <n v="0"/>
    <n v="1"/>
    <n v="0"/>
    <n v="5"/>
    <n v="11"/>
    <n v="0"/>
    <n v="81"/>
    <n v="0"/>
    <n v="0"/>
    <n v="52"/>
    <n v="22"/>
    <n v="5"/>
    <n v="1"/>
    <n v="0"/>
    <n v="3356"/>
  </r>
  <r>
    <d v="2019-09-01T00:00:00"/>
    <x v="8"/>
    <n v="484"/>
    <n v="0"/>
    <x v="2420"/>
    <x v="221"/>
    <x v="8"/>
    <n v="2"/>
    <n v="0"/>
    <n v="0"/>
    <n v="0"/>
    <n v="0"/>
    <n v="0"/>
    <n v="0"/>
    <n v="0"/>
    <n v="0"/>
    <n v="1"/>
    <n v="24"/>
    <n v="0"/>
    <n v="0"/>
    <n v="0"/>
    <n v="0"/>
    <n v="0"/>
    <n v="610"/>
  </r>
  <r>
    <d v="2019-09-01T00:00:00"/>
    <x v="9"/>
    <n v="14077"/>
    <n v="0"/>
    <x v="2421"/>
    <x v="2346"/>
    <x v="1538"/>
    <n v="2361"/>
    <n v="1"/>
    <n v="35"/>
    <n v="18"/>
    <n v="0"/>
    <n v="3688"/>
    <n v="1198"/>
    <n v="13"/>
    <n v="854"/>
    <n v="83"/>
    <n v="29"/>
    <n v="229"/>
    <n v="130"/>
    <n v="33"/>
    <n v="39"/>
    <n v="47"/>
    <n v="89815"/>
  </r>
  <r>
    <d v="2019-09-01T00:00:00"/>
    <x v="10"/>
    <n v="17501"/>
    <n v="1"/>
    <x v="2422"/>
    <x v="2347"/>
    <x v="68"/>
    <n v="533"/>
    <n v="0"/>
    <n v="15"/>
    <n v="13"/>
    <n v="0"/>
    <n v="1689"/>
    <n v="1145"/>
    <n v="6"/>
    <n v="11"/>
    <n v="0"/>
    <n v="0"/>
    <n v="15"/>
    <n v="5"/>
    <n v="1"/>
    <n v="0"/>
    <n v="0"/>
    <n v="39794"/>
  </r>
  <r>
    <d v="2019-09-01T00:00:00"/>
    <x v="11"/>
    <n v="0"/>
    <n v="0"/>
    <x v="2423"/>
    <x v="2348"/>
    <x v="27"/>
    <n v="11"/>
    <n v="0"/>
    <n v="0"/>
    <n v="0"/>
    <n v="0"/>
    <n v="0"/>
    <n v="0"/>
    <n v="0"/>
    <n v="0"/>
    <n v="0"/>
    <n v="0"/>
    <n v="0"/>
    <n v="0"/>
    <n v="0"/>
    <n v="0"/>
    <n v="0"/>
    <n v="209"/>
  </r>
  <r>
    <d v="2019-09-01T00:00:00"/>
    <x v="12"/>
    <n v="967"/>
    <n v="0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969"/>
  </r>
  <r>
    <d v="2019-09-01T00:00:00"/>
    <x v="13"/>
    <n v="5828"/>
    <n v="4"/>
    <x v="1407"/>
    <x v="2349"/>
    <x v="1539"/>
    <n v="229"/>
    <n v="0"/>
    <n v="8"/>
    <n v="11"/>
    <n v="0"/>
    <n v="334"/>
    <n v="491"/>
    <n v="1"/>
    <n v="59"/>
    <n v="13"/>
    <n v="7"/>
    <n v="1"/>
    <n v="13"/>
    <n v="1"/>
    <n v="0"/>
    <n v="2"/>
    <n v="15818"/>
  </r>
  <r>
    <d v="2019-09-01T00:00:00"/>
    <x v="14"/>
    <n v="13011"/>
    <n v="442109"/>
    <x v="2424"/>
    <x v="1611"/>
    <x v="8"/>
    <n v="891"/>
    <n v="0"/>
    <n v="0"/>
    <n v="0"/>
    <n v="0"/>
    <n v="0"/>
    <n v="0"/>
    <n v="0"/>
    <n v="0"/>
    <n v="0"/>
    <n v="0"/>
    <n v="0"/>
    <n v="0"/>
    <n v="0"/>
    <n v="0"/>
    <n v="0"/>
    <n v="483162"/>
  </r>
  <r>
    <d v="2019-09-01T00:00:00"/>
    <x v="15"/>
    <n v="504"/>
    <n v="42656"/>
    <x v="2425"/>
    <x v="2350"/>
    <x v="1540"/>
    <n v="813"/>
    <n v="38"/>
    <n v="8"/>
    <n v="3"/>
    <n v="2"/>
    <n v="598"/>
    <n v="436"/>
    <n v="18"/>
    <n v="19"/>
    <n v="0"/>
    <n v="0"/>
    <n v="50"/>
    <n v="65"/>
    <n v="30"/>
    <n v="3"/>
    <n v="3"/>
    <n v="72951"/>
  </r>
  <r>
    <d v="2019-09-01T00:00:00"/>
    <x v="16"/>
    <n v="4288"/>
    <n v="5258"/>
    <x v="191"/>
    <x v="443"/>
    <x v="316"/>
    <n v="7"/>
    <n v="0"/>
    <n v="0"/>
    <n v="0"/>
    <n v="0"/>
    <n v="1"/>
    <n v="36"/>
    <n v="0"/>
    <n v="23"/>
    <n v="15"/>
    <n v="1"/>
    <n v="0"/>
    <n v="1"/>
    <n v="0"/>
    <n v="0"/>
    <n v="1"/>
    <n v="12081"/>
  </r>
  <r>
    <d v="2019-09-01T00:00:00"/>
    <x v="17"/>
    <n v="1048"/>
    <n v="11"/>
    <x v="2426"/>
    <x v="2351"/>
    <x v="892"/>
    <n v="264"/>
    <n v="0"/>
    <n v="13"/>
    <n v="11"/>
    <n v="3"/>
    <n v="579"/>
    <n v="260"/>
    <n v="10"/>
    <n v="33"/>
    <n v="9"/>
    <n v="2"/>
    <n v="14"/>
    <n v="7"/>
    <n v="4"/>
    <n v="0"/>
    <n v="1"/>
    <n v="11473"/>
  </r>
  <r>
    <d v="2019-09-01T00:00:00"/>
    <x v="18"/>
    <n v="1675"/>
    <n v="265396"/>
    <x v="2427"/>
    <x v="2352"/>
    <x v="1541"/>
    <n v="527"/>
    <n v="0"/>
    <n v="19"/>
    <n v="19"/>
    <n v="0"/>
    <n v="1675"/>
    <n v="1157"/>
    <n v="1"/>
    <n v="13"/>
    <n v="12"/>
    <n v="0"/>
    <n v="26"/>
    <n v="20"/>
    <n v="4"/>
    <n v="0"/>
    <n v="2"/>
    <n v="286063"/>
  </r>
  <r>
    <d v="2019-09-01T00:00:00"/>
    <x v="19"/>
    <n v="1784"/>
    <n v="80"/>
    <x v="2428"/>
    <x v="2353"/>
    <x v="13"/>
    <n v="632"/>
    <n v="0"/>
    <n v="7"/>
    <n v="9"/>
    <n v="0"/>
    <n v="930"/>
    <n v="782"/>
    <n v="12"/>
    <n v="0"/>
    <n v="0"/>
    <n v="0"/>
    <n v="12"/>
    <n v="14"/>
    <n v="2"/>
    <n v="0"/>
    <n v="0"/>
    <n v="23463"/>
  </r>
  <r>
    <d v="2019-09-01T00:00:00"/>
    <x v="20"/>
    <n v="441"/>
    <n v="4"/>
    <x v="2429"/>
    <x v="2354"/>
    <x v="58"/>
    <n v="211"/>
    <n v="1"/>
    <n v="0"/>
    <n v="1"/>
    <n v="0"/>
    <n v="70"/>
    <n v="99"/>
    <n v="1"/>
    <n v="26"/>
    <n v="17"/>
    <n v="0"/>
    <n v="4"/>
    <n v="9"/>
    <n v="2"/>
    <n v="0"/>
    <n v="1"/>
    <n v="8510"/>
  </r>
  <r>
    <d v="2019-09-01T00:00:00"/>
    <x v="21"/>
    <n v="0"/>
    <n v="0"/>
    <x v="21"/>
    <x v="180"/>
    <x v="8"/>
    <n v="0"/>
    <n v="0"/>
    <n v="0"/>
    <n v="0"/>
    <n v="0"/>
    <n v="0"/>
    <n v="0"/>
    <n v="0"/>
    <n v="0"/>
    <n v="0"/>
    <n v="0"/>
    <n v="0"/>
    <n v="0"/>
    <n v="0"/>
    <n v="0"/>
    <n v="0"/>
    <n v="16"/>
  </r>
  <r>
    <d v="2019-09-01T00:00:00"/>
    <x v="22"/>
    <n v="3189"/>
    <n v="10"/>
    <x v="2430"/>
    <x v="2355"/>
    <x v="135"/>
    <n v="39"/>
    <n v="0"/>
    <n v="1"/>
    <n v="2"/>
    <n v="0"/>
    <n v="64"/>
    <n v="131"/>
    <n v="1"/>
    <n v="64"/>
    <n v="31"/>
    <n v="0"/>
    <n v="0"/>
    <n v="25"/>
    <n v="2"/>
    <n v="1"/>
    <n v="0"/>
    <n v="11386"/>
  </r>
  <r>
    <d v="2019-09-01T00:00:00"/>
    <x v="23"/>
    <n v="10377"/>
    <n v="0"/>
    <x v="2431"/>
    <x v="2356"/>
    <x v="1339"/>
    <n v="150"/>
    <n v="7"/>
    <n v="0"/>
    <n v="1"/>
    <n v="0"/>
    <n v="10"/>
    <n v="2"/>
    <n v="1"/>
    <n v="2"/>
    <n v="0"/>
    <n v="0"/>
    <n v="38"/>
    <n v="37"/>
    <n v="4"/>
    <n v="1"/>
    <n v="0"/>
    <n v="16991"/>
  </r>
  <r>
    <d v="2019-09-01T00:00:00"/>
    <x v="24"/>
    <n v="15531"/>
    <n v="3693"/>
    <x v="2432"/>
    <x v="2216"/>
    <x v="115"/>
    <n v="239"/>
    <n v="1"/>
    <n v="2"/>
    <n v="4"/>
    <n v="0"/>
    <n v="9"/>
    <n v="225"/>
    <n v="2"/>
    <n v="53"/>
    <n v="12"/>
    <n v="0"/>
    <n v="3"/>
    <n v="7"/>
    <n v="1"/>
    <n v="0"/>
    <n v="0"/>
    <n v="40925"/>
  </r>
  <r>
    <d v="2019-09-01T00:00:00"/>
    <x v="25"/>
    <n v="10138"/>
    <n v="20054"/>
    <x v="2433"/>
    <x v="2357"/>
    <x v="381"/>
    <n v="487"/>
    <n v="0"/>
    <n v="3"/>
    <n v="3"/>
    <n v="1"/>
    <n v="204"/>
    <n v="356"/>
    <n v="3"/>
    <n v="50"/>
    <n v="15"/>
    <n v="3"/>
    <n v="15"/>
    <n v="21"/>
    <n v="0"/>
    <n v="0"/>
    <n v="0"/>
    <n v="54733"/>
  </r>
  <r>
    <d v="2019-09-01T00:00:00"/>
    <x v="26"/>
    <n v="1691"/>
    <n v="0"/>
    <x v="2434"/>
    <x v="2358"/>
    <x v="683"/>
    <n v="345"/>
    <n v="0"/>
    <n v="14"/>
    <n v="8"/>
    <n v="1"/>
    <n v="1473"/>
    <n v="987"/>
    <n v="4"/>
    <n v="24"/>
    <n v="3"/>
    <n v="0"/>
    <n v="3"/>
    <n v="4"/>
    <n v="0"/>
    <n v="0"/>
    <n v="0"/>
    <n v="16974"/>
  </r>
  <r>
    <d v="2019-09-01T00:00:00"/>
    <x v="27"/>
    <n v="2953"/>
    <n v="0"/>
    <x v="2435"/>
    <x v="2359"/>
    <x v="538"/>
    <n v="1008"/>
    <n v="0"/>
    <n v="14"/>
    <n v="7"/>
    <n v="1"/>
    <n v="1412"/>
    <n v="901"/>
    <n v="9"/>
    <n v="225"/>
    <n v="32"/>
    <n v="2"/>
    <n v="37"/>
    <n v="54"/>
    <n v="10"/>
    <n v="4"/>
    <n v="1"/>
    <n v="36924"/>
  </r>
  <r>
    <d v="2019-09-01T00:00:00"/>
    <x v="28"/>
    <n v="1129"/>
    <n v="0"/>
    <x v="2436"/>
    <x v="2360"/>
    <x v="1542"/>
    <n v="237"/>
    <n v="17"/>
    <n v="8"/>
    <n v="9"/>
    <n v="1"/>
    <n v="374"/>
    <n v="803"/>
    <n v="1"/>
    <n v="27"/>
    <n v="5"/>
    <n v="1"/>
    <n v="7"/>
    <n v="16"/>
    <n v="1"/>
    <n v="1"/>
    <n v="0"/>
    <n v="10091"/>
  </r>
  <r>
    <d v="2019-09-01T00:00:00"/>
    <x v="29"/>
    <n v="3234"/>
    <n v="48"/>
    <x v="2437"/>
    <x v="898"/>
    <x v="231"/>
    <n v="2"/>
    <n v="0"/>
    <n v="0"/>
    <n v="1"/>
    <n v="0"/>
    <n v="2"/>
    <n v="39"/>
    <n v="1"/>
    <n v="10"/>
    <n v="5"/>
    <n v="0"/>
    <n v="0"/>
    <n v="6"/>
    <n v="0"/>
    <n v="0"/>
    <n v="0"/>
    <n v="5065"/>
  </r>
  <r>
    <d v="2019-09-01T00:00:00"/>
    <x v="30"/>
    <n v="1826"/>
    <n v="0"/>
    <x v="2438"/>
    <x v="2361"/>
    <x v="1543"/>
    <n v="267"/>
    <n v="0"/>
    <n v="1"/>
    <n v="0"/>
    <n v="0"/>
    <n v="279"/>
    <n v="140"/>
    <n v="1"/>
    <n v="0"/>
    <n v="0"/>
    <n v="0"/>
    <n v="18"/>
    <n v="4"/>
    <n v="0"/>
    <n v="0"/>
    <n v="0"/>
    <n v="9285"/>
  </r>
  <r>
    <d v="2019-09-01T00:00:00"/>
    <x v="31"/>
    <n v="1192"/>
    <n v="1"/>
    <x v="2439"/>
    <x v="2362"/>
    <x v="911"/>
    <n v="0"/>
    <n v="15"/>
    <n v="0"/>
    <n v="20"/>
    <n v="0"/>
    <n v="0"/>
    <n v="18"/>
    <n v="0"/>
    <n v="90"/>
    <n v="6"/>
    <n v="0"/>
    <n v="0"/>
    <n v="2"/>
    <n v="0"/>
    <n v="0"/>
    <n v="0"/>
    <n v="8940"/>
  </r>
  <r>
    <d v="2019-09-01T00:00:00"/>
    <x v="32"/>
    <n v="0"/>
    <n v="0"/>
    <x v="2440"/>
    <x v="2363"/>
    <x v="1544"/>
    <n v="0"/>
    <n v="0"/>
    <n v="0"/>
    <n v="0"/>
    <n v="0"/>
    <n v="0"/>
    <n v="0"/>
    <n v="0"/>
    <n v="0"/>
    <n v="0"/>
    <n v="0"/>
    <n v="50"/>
    <n v="55"/>
    <n v="1"/>
    <n v="0"/>
    <n v="2"/>
    <n v="7371"/>
  </r>
  <r>
    <d v="2019-09-01T00:00:00"/>
    <x v="33"/>
    <n v="737"/>
    <n v="0"/>
    <x v="2441"/>
    <x v="2364"/>
    <x v="68"/>
    <n v="319"/>
    <n v="0"/>
    <n v="17"/>
    <n v="17"/>
    <n v="1"/>
    <n v="378"/>
    <n v="434"/>
    <n v="1"/>
    <n v="34"/>
    <n v="0"/>
    <n v="0"/>
    <n v="28"/>
    <n v="11"/>
    <n v="2"/>
    <n v="0"/>
    <n v="1"/>
    <n v="11850"/>
  </r>
  <r>
    <d v="2019-09-01T00:00:00"/>
    <x v="34"/>
    <n v="3219"/>
    <n v="2026"/>
    <x v="2442"/>
    <x v="2365"/>
    <x v="345"/>
    <n v="225"/>
    <n v="0"/>
    <n v="1"/>
    <n v="5"/>
    <n v="1"/>
    <n v="34"/>
    <n v="43"/>
    <n v="9"/>
    <n v="39"/>
    <n v="56"/>
    <n v="0"/>
    <n v="299"/>
    <n v="265"/>
    <n v="16"/>
    <n v="5"/>
    <n v="15"/>
    <n v="32325"/>
  </r>
  <r>
    <d v="2019-09-01T00:00:00"/>
    <x v="35"/>
    <n v="21099"/>
    <n v="136"/>
    <x v="2443"/>
    <x v="2366"/>
    <x v="1464"/>
    <n v="211"/>
    <n v="0"/>
    <n v="14"/>
    <n v="15"/>
    <n v="1"/>
    <n v="1795"/>
    <n v="1424"/>
    <n v="6"/>
    <n v="467"/>
    <n v="88"/>
    <n v="15"/>
    <n v="7"/>
    <n v="10"/>
    <n v="2"/>
    <n v="0"/>
    <n v="1"/>
    <n v="38294"/>
  </r>
  <r>
    <d v="2019-09-01T00:00:00"/>
    <x v="36"/>
    <n v="227"/>
    <n v="35"/>
    <x v="198"/>
    <x v="2367"/>
    <x v="1260"/>
    <n v="107"/>
    <n v="9"/>
    <n v="1"/>
    <n v="0"/>
    <n v="0"/>
    <n v="45"/>
    <n v="86"/>
    <n v="1"/>
    <n v="2"/>
    <n v="0"/>
    <n v="0"/>
    <n v="3"/>
    <n v="15"/>
    <n v="0"/>
    <n v="0"/>
    <n v="1"/>
    <n v="5455"/>
  </r>
  <r>
    <d v="2019-09-01T00:00:00"/>
    <x v="37"/>
    <n v="10321"/>
    <n v="154"/>
    <x v="2444"/>
    <x v="2368"/>
    <x v="1152"/>
    <n v="936"/>
    <n v="0"/>
    <n v="7"/>
    <n v="8"/>
    <n v="2"/>
    <n v="1039"/>
    <n v="442"/>
    <n v="11"/>
    <n v="91"/>
    <n v="16"/>
    <n v="12"/>
    <n v="32"/>
    <n v="23"/>
    <n v="7"/>
    <n v="1"/>
    <n v="0"/>
    <n v="44767"/>
  </r>
  <r>
    <d v="2019-09-01T00:00:00"/>
    <x v="38"/>
    <n v="3284"/>
    <n v="0"/>
    <x v="2445"/>
    <x v="2369"/>
    <x v="1545"/>
    <n v="850"/>
    <n v="1"/>
    <n v="16"/>
    <n v="13"/>
    <n v="1"/>
    <n v="1762"/>
    <n v="1363"/>
    <n v="9"/>
    <n v="7"/>
    <n v="0"/>
    <n v="0"/>
    <n v="35"/>
    <n v="21"/>
    <n v="8"/>
    <n v="0"/>
    <n v="3"/>
    <n v="25203"/>
  </r>
  <r>
    <d v="2019-09-01T00:00:00"/>
    <x v="39"/>
    <n v="4537"/>
    <n v="695"/>
    <x v="2446"/>
    <x v="2370"/>
    <x v="8"/>
    <n v="6"/>
    <n v="3"/>
    <n v="0"/>
    <n v="0"/>
    <n v="0"/>
    <n v="0"/>
    <n v="0"/>
    <n v="0"/>
    <n v="114"/>
    <n v="70"/>
    <n v="0"/>
    <n v="0"/>
    <n v="0"/>
    <n v="0"/>
    <n v="0"/>
    <n v="0"/>
    <n v="28008"/>
  </r>
  <r>
    <d v="2019-09-01T00:00:00"/>
    <x v="40"/>
    <n v="21942"/>
    <n v="0"/>
    <x v="2447"/>
    <x v="2210"/>
    <x v="351"/>
    <n v="0"/>
    <n v="284"/>
    <n v="0"/>
    <n v="0"/>
    <n v="0"/>
    <n v="0"/>
    <n v="0"/>
    <n v="0"/>
    <n v="595"/>
    <n v="102"/>
    <n v="0"/>
    <n v="0"/>
    <n v="0"/>
    <n v="0"/>
    <n v="0"/>
    <n v="0"/>
    <n v="77630"/>
  </r>
  <r>
    <d v="2019-09-01T00:00:00"/>
    <x v="41"/>
    <n v="0"/>
    <n v="0"/>
    <x v="2448"/>
    <x v="2371"/>
    <x v="236"/>
    <n v="29"/>
    <n v="0"/>
    <n v="0"/>
    <n v="0"/>
    <n v="0"/>
    <n v="10"/>
    <n v="8"/>
    <n v="1"/>
    <n v="0"/>
    <n v="0"/>
    <n v="0"/>
    <n v="0"/>
    <n v="0"/>
    <n v="0"/>
    <n v="0"/>
    <n v="0"/>
    <n v="1878"/>
  </r>
  <r>
    <d v="2019-09-01T00:00:00"/>
    <x v="42"/>
    <n v="0"/>
    <n v="0"/>
    <x v="2449"/>
    <x v="2372"/>
    <x v="758"/>
    <n v="167"/>
    <n v="0"/>
    <n v="0"/>
    <n v="0"/>
    <n v="0"/>
    <n v="3"/>
    <n v="0"/>
    <n v="0"/>
    <n v="29"/>
    <n v="56"/>
    <n v="3"/>
    <n v="12"/>
    <n v="6"/>
    <n v="2"/>
    <n v="2"/>
    <n v="2"/>
    <n v="1842"/>
  </r>
  <r>
    <d v="2019-09-01T00:00:00"/>
    <x v="43"/>
    <n v="7673"/>
    <n v="169"/>
    <x v="2450"/>
    <x v="2373"/>
    <x v="1546"/>
    <n v="328"/>
    <n v="3"/>
    <n v="14"/>
    <n v="4"/>
    <n v="0"/>
    <n v="867"/>
    <n v="498"/>
    <n v="1"/>
    <n v="123"/>
    <n v="16"/>
    <n v="0"/>
    <n v="17"/>
    <n v="3"/>
    <n v="0"/>
    <n v="0"/>
    <n v="0"/>
    <n v="23280"/>
  </r>
  <r>
    <d v="2019-09-01T00:00:00"/>
    <x v="44"/>
    <n v="583"/>
    <n v="6"/>
    <x v="2451"/>
    <x v="2374"/>
    <x v="774"/>
    <n v="132"/>
    <n v="0"/>
    <n v="2"/>
    <n v="3"/>
    <n v="0"/>
    <n v="119"/>
    <n v="193"/>
    <n v="0"/>
    <n v="0"/>
    <n v="0"/>
    <n v="0"/>
    <n v="5"/>
    <n v="11"/>
    <n v="1"/>
    <n v="1"/>
    <n v="0"/>
    <n v="6932"/>
  </r>
  <r>
    <d v="2019-09-01T00:00:00"/>
    <x v="45"/>
    <n v="4246"/>
    <n v="913"/>
    <x v="2452"/>
    <x v="2375"/>
    <x v="286"/>
    <n v="0"/>
    <n v="0"/>
    <n v="0"/>
    <n v="0"/>
    <n v="0"/>
    <n v="0"/>
    <n v="1"/>
    <n v="0"/>
    <n v="58"/>
    <n v="6"/>
    <n v="0"/>
    <n v="0"/>
    <n v="0"/>
    <n v="0"/>
    <n v="0"/>
    <n v="0"/>
    <n v="40468"/>
  </r>
  <r>
    <d v="2019-09-01T00:00:00"/>
    <x v="46"/>
    <n v="27236"/>
    <n v="0"/>
    <x v="2453"/>
    <x v="2376"/>
    <x v="1547"/>
    <n v="2477"/>
    <n v="4"/>
    <n v="78"/>
    <n v="47"/>
    <n v="5"/>
    <n v="5922"/>
    <n v="3435"/>
    <n v="38"/>
    <n v="59"/>
    <n v="4"/>
    <n v="0"/>
    <n v="79"/>
    <n v="58"/>
    <n v="10"/>
    <n v="2"/>
    <n v="0"/>
    <n v="121718"/>
  </r>
  <r>
    <d v="2019-09-01T00:00:00"/>
    <x v="47"/>
    <n v="8999"/>
    <n v="56706"/>
    <x v="2454"/>
    <x v="2377"/>
    <x v="956"/>
    <n v="0"/>
    <n v="0"/>
    <n v="2"/>
    <n v="9"/>
    <n v="0"/>
    <n v="231"/>
    <n v="296"/>
    <n v="1"/>
    <n v="138"/>
    <n v="33"/>
    <n v="25"/>
    <n v="0"/>
    <n v="0"/>
    <n v="0"/>
    <n v="0"/>
    <n v="0"/>
    <n v="73084"/>
  </r>
  <r>
    <d v="2019-09-01T00:00:00"/>
    <x v="48"/>
    <n v="0"/>
    <n v="0"/>
    <x v="2455"/>
    <x v="2378"/>
    <x v="1108"/>
    <n v="81"/>
    <n v="4"/>
    <n v="0"/>
    <n v="0"/>
    <n v="0"/>
    <n v="3"/>
    <n v="4"/>
    <n v="2"/>
    <n v="0"/>
    <n v="0"/>
    <n v="0"/>
    <n v="6"/>
    <n v="3"/>
    <n v="0"/>
    <n v="0"/>
    <n v="0"/>
    <n v="2991"/>
  </r>
  <r>
    <d v="2019-09-01T00:00:00"/>
    <x v="49"/>
    <n v="89"/>
    <n v="0"/>
    <x v="1336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17"/>
  </r>
  <r>
    <d v="2019-09-01T00:00:00"/>
    <x v="50"/>
    <n v="573"/>
    <n v="331"/>
    <x v="2456"/>
    <x v="2379"/>
    <x v="1548"/>
    <n v="0"/>
    <n v="0"/>
    <n v="0"/>
    <n v="0"/>
    <n v="0"/>
    <n v="0"/>
    <n v="0"/>
    <n v="0"/>
    <n v="62"/>
    <n v="9"/>
    <n v="0"/>
    <n v="0"/>
    <n v="0"/>
    <n v="0"/>
    <n v="0"/>
    <n v="0"/>
    <n v="37059"/>
  </r>
  <r>
    <d v="2019-09-01T00:00:00"/>
    <x v="51"/>
    <n v="11495"/>
    <n v="202"/>
    <x v="2457"/>
    <x v="2380"/>
    <x v="1163"/>
    <n v="42"/>
    <n v="52"/>
    <n v="1"/>
    <n v="85"/>
    <n v="7"/>
    <n v="315"/>
    <n v="816"/>
    <n v="18"/>
    <n v="463"/>
    <n v="92"/>
    <n v="17"/>
    <n v="210"/>
    <n v="249"/>
    <n v="65"/>
    <n v="8"/>
    <n v="9"/>
    <n v="38128"/>
  </r>
  <r>
    <d v="2019-09-01T00:00:00"/>
    <x v="52"/>
    <n v="5232"/>
    <n v="147"/>
    <x v="2458"/>
    <x v="2381"/>
    <x v="1314"/>
    <n v="305"/>
    <n v="0"/>
    <n v="11"/>
    <n v="12"/>
    <n v="0"/>
    <n v="934"/>
    <n v="1003"/>
    <n v="5"/>
    <n v="3"/>
    <n v="1"/>
    <n v="3"/>
    <n v="7"/>
    <n v="4"/>
    <n v="1"/>
    <n v="2"/>
    <n v="1"/>
    <n v="17740"/>
  </r>
  <r>
    <d v="2019-09-01T00:00:00"/>
    <x v="53"/>
    <n v="7833"/>
    <n v="696"/>
    <x v="2459"/>
    <x v="2382"/>
    <x v="1549"/>
    <n v="54"/>
    <n v="0"/>
    <n v="0"/>
    <n v="2"/>
    <n v="11"/>
    <n v="121"/>
    <n v="224"/>
    <n v="5"/>
    <n v="89"/>
    <n v="38"/>
    <n v="3"/>
    <n v="0"/>
    <n v="18"/>
    <n v="0"/>
    <n v="0"/>
    <n v="0"/>
    <n v="36278"/>
  </r>
  <r>
    <d v="2019-09-01T00:00:00"/>
    <x v="54"/>
    <n v="669"/>
    <n v="6"/>
    <x v="730"/>
    <x v="2383"/>
    <x v="1264"/>
    <n v="109"/>
    <n v="1"/>
    <n v="0"/>
    <n v="3"/>
    <n v="0"/>
    <n v="125"/>
    <n v="240"/>
    <n v="2"/>
    <n v="0"/>
    <n v="1"/>
    <n v="0"/>
    <n v="0"/>
    <n v="2"/>
    <n v="1"/>
    <n v="0"/>
    <n v="1"/>
    <n v="5176"/>
  </r>
  <r>
    <d v="2019-08-01T00:00:00"/>
    <x v="0"/>
    <n v="29437"/>
    <n v="886"/>
    <x v="2460"/>
    <x v="2384"/>
    <x v="1550"/>
    <n v="1023"/>
    <n v="0"/>
    <n v="42"/>
    <n v="15"/>
    <n v="2"/>
    <n v="3450"/>
    <n v="1547"/>
    <n v="15"/>
    <n v="0"/>
    <n v="0"/>
    <n v="0"/>
    <n v="42"/>
    <n v="29"/>
    <n v="4"/>
    <n v="2"/>
    <n v="1"/>
    <n v="69377"/>
  </r>
  <r>
    <d v="2019-08-01T00:00:00"/>
    <x v="1"/>
    <n v="51"/>
    <n v="12"/>
    <x v="2461"/>
    <x v="2385"/>
    <x v="366"/>
    <n v="224"/>
    <n v="0"/>
    <n v="0"/>
    <n v="1"/>
    <n v="1"/>
    <n v="190"/>
    <n v="179"/>
    <n v="3"/>
    <n v="27"/>
    <n v="26"/>
    <n v="0"/>
    <n v="7"/>
    <n v="26"/>
    <n v="0"/>
    <n v="0"/>
    <n v="0"/>
    <n v="6796"/>
  </r>
  <r>
    <d v="2019-08-01T00:00:00"/>
    <x v="2"/>
    <n v="6095"/>
    <n v="543"/>
    <x v="2462"/>
    <x v="805"/>
    <x v="669"/>
    <n v="1014"/>
    <n v="0"/>
    <n v="14"/>
    <n v="5"/>
    <n v="2"/>
    <n v="1333"/>
    <n v="625"/>
    <n v="5"/>
    <n v="122"/>
    <n v="15"/>
    <n v="2"/>
    <n v="16"/>
    <n v="7"/>
    <n v="3"/>
    <n v="1"/>
    <n v="1"/>
    <n v="33851"/>
  </r>
  <r>
    <d v="2019-08-01T00:00:00"/>
    <x v="3"/>
    <n v="3397"/>
    <n v="705"/>
    <x v="2463"/>
    <x v="2386"/>
    <x v="326"/>
    <n v="407"/>
    <n v="1"/>
    <n v="16"/>
    <n v="15"/>
    <n v="0"/>
    <n v="1245"/>
    <n v="1379"/>
    <n v="5"/>
    <n v="0"/>
    <n v="0"/>
    <n v="0"/>
    <n v="10"/>
    <n v="23"/>
    <n v="1"/>
    <n v="0"/>
    <n v="1"/>
    <n v="18303"/>
  </r>
  <r>
    <d v="2019-08-01T00:00:00"/>
    <x v="4"/>
    <n v="26631"/>
    <n v="0"/>
    <x v="2464"/>
    <x v="2387"/>
    <x v="1551"/>
    <n v="0"/>
    <n v="5897"/>
    <n v="0"/>
    <n v="0"/>
    <n v="0"/>
    <n v="542"/>
    <n v="371"/>
    <n v="14"/>
    <n v="0"/>
    <n v="0"/>
    <n v="0"/>
    <n v="0"/>
    <n v="0"/>
    <n v="0"/>
    <n v="0"/>
    <n v="0"/>
    <n v="99146"/>
  </r>
  <r>
    <d v="2019-08-01T00:00:00"/>
    <x v="5"/>
    <n v="6188"/>
    <n v="0"/>
    <x v="2465"/>
    <x v="2388"/>
    <x v="1552"/>
    <n v="1161"/>
    <n v="0"/>
    <n v="0"/>
    <n v="0"/>
    <n v="0"/>
    <n v="0"/>
    <n v="0"/>
    <n v="0"/>
    <n v="249"/>
    <n v="44"/>
    <n v="2"/>
    <n v="0"/>
    <n v="0"/>
    <n v="0"/>
    <n v="0"/>
    <n v="0"/>
    <n v="38755"/>
  </r>
  <r>
    <d v="2019-08-01T00:00:00"/>
    <x v="6"/>
    <n v="5606"/>
    <n v="417"/>
    <x v="2466"/>
    <x v="2389"/>
    <x v="1553"/>
    <n v="0"/>
    <n v="0"/>
    <n v="0"/>
    <n v="0"/>
    <n v="0"/>
    <n v="0"/>
    <n v="0"/>
    <n v="0"/>
    <n v="0"/>
    <n v="0"/>
    <n v="0"/>
    <n v="0"/>
    <n v="0"/>
    <n v="0"/>
    <n v="0"/>
    <n v="0"/>
    <n v="13326"/>
  </r>
  <r>
    <d v="2019-08-01T00:00:00"/>
    <x v="7"/>
    <n v="167"/>
    <n v="0"/>
    <x v="2467"/>
    <x v="2390"/>
    <x v="318"/>
    <n v="78"/>
    <n v="0"/>
    <n v="4"/>
    <n v="1"/>
    <n v="0"/>
    <n v="10"/>
    <n v="11"/>
    <n v="0"/>
    <n v="46"/>
    <n v="0"/>
    <n v="0"/>
    <n v="42"/>
    <n v="32"/>
    <n v="6"/>
    <n v="4"/>
    <n v="0"/>
    <n v="3547"/>
  </r>
  <r>
    <d v="2019-08-01T00:00:00"/>
    <x v="8"/>
    <n v="228"/>
    <n v="0"/>
    <x v="2279"/>
    <x v="221"/>
    <x v="8"/>
    <n v="1"/>
    <n v="1"/>
    <n v="0"/>
    <n v="0"/>
    <n v="0"/>
    <n v="0"/>
    <n v="0"/>
    <n v="0"/>
    <n v="0"/>
    <n v="0"/>
    <n v="50"/>
    <n v="0"/>
    <n v="0"/>
    <n v="0"/>
    <n v="0"/>
    <n v="0"/>
    <n v="386"/>
  </r>
  <r>
    <d v="2019-08-01T00:00:00"/>
    <x v="9"/>
    <n v="19468"/>
    <n v="0"/>
    <x v="2468"/>
    <x v="2391"/>
    <x v="1554"/>
    <n v="2632"/>
    <n v="0"/>
    <n v="38"/>
    <n v="11"/>
    <n v="0"/>
    <n v="4436"/>
    <n v="1381"/>
    <n v="15"/>
    <n v="842"/>
    <n v="118"/>
    <n v="14"/>
    <n v="271"/>
    <n v="137"/>
    <n v="41"/>
    <n v="32"/>
    <n v="45"/>
    <n v="107317"/>
  </r>
  <r>
    <d v="2019-08-01T00:00:00"/>
    <x v="10"/>
    <n v="20151"/>
    <n v="0"/>
    <x v="2469"/>
    <x v="2392"/>
    <x v="1555"/>
    <n v="589"/>
    <n v="0"/>
    <n v="33"/>
    <n v="19"/>
    <n v="1"/>
    <n v="1988"/>
    <n v="1218"/>
    <n v="7"/>
    <n v="0"/>
    <n v="0"/>
    <n v="0"/>
    <n v="48"/>
    <n v="7"/>
    <n v="0"/>
    <n v="0"/>
    <n v="1"/>
    <n v="45508"/>
  </r>
  <r>
    <d v="2019-08-01T00:00:00"/>
    <x v="11"/>
    <n v="0"/>
    <n v="0"/>
    <x v="2345"/>
    <x v="2393"/>
    <x v="743"/>
    <n v="7"/>
    <n v="0"/>
    <n v="0"/>
    <n v="0"/>
    <n v="0"/>
    <n v="0"/>
    <n v="0"/>
    <n v="0"/>
    <n v="0"/>
    <n v="0"/>
    <n v="0"/>
    <n v="0"/>
    <n v="0"/>
    <n v="0"/>
    <n v="0"/>
    <n v="0"/>
    <n v="248"/>
  </r>
  <r>
    <d v="2019-08-01T00:00:00"/>
    <x v="12"/>
    <n v="1021"/>
    <n v="0"/>
    <x v="12"/>
    <x v="12"/>
    <x v="8"/>
    <n v="0"/>
    <n v="0"/>
    <n v="0"/>
    <n v="0"/>
    <n v="0"/>
    <n v="0"/>
    <n v="0"/>
    <n v="0"/>
    <n v="1"/>
    <n v="3"/>
    <n v="0"/>
    <n v="0"/>
    <n v="0"/>
    <n v="0"/>
    <n v="0"/>
    <n v="0"/>
    <n v="1025"/>
  </r>
  <r>
    <d v="2019-08-01T00:00:00"/>
    <x v="13"/>
    <n v="6159"/>
    <n v="1"/>
    <x v="1681"/>
    <x v="2394"/>
    <x v="1556"/>
    <n v="252"/>
    <n v="0"/>
    <n v="3"/>
    <n v="7"/>
    <n v="0"/>
    <n v="424"/>
    <n v="441"/>
    <n v="3"/>
    <n v="44"/>
    <n v="13"/>
    <n v="0"/>
    <n v="7"/>
    <n v="11"/>
    <n v="0"/>
    <n v="0"/>
    <n v="0"/>
    <n v="16411"/>
  </r>
  <r>
    <d v="2019-08-01T00:00:00"/>
    <x v="14"/>
    <n v="13542"/>
    <n v="448997"/>
    <x v="2470"/>
    <x v="2395"/>
    <x v="8"/>
    <n v="790"/>
    <n v="0"/>
    <n v="0"/>
    <n v="0"/>
    <n v="0"/>
    <n v="0"/>
    <n v="0"/>
    <n v="0"/>
    <n v="0"/>
    <n v="0"/>
    <n v="0"/>
    <n v="0"/>
    <n v="0"/>
    <n v="0"/>
    <n v="0"/>
    <n v="0"/>
    <n v="491715"/>
  </r>
  <r>
    <d v="2019-08-01T00:00:00"/>
    <x v="15"/>
    <n v="1140"/>
    <n v="37531"/>
    <x v="2471"/>
    <x v="2396"/>
    <x v="1557"/>
    <n v="854"/>
    <n v="31"/>
    <n v="14"/>
    <n v="9"/>
    <n v="3"/>
    <n v="794"/>
    <n v="455"/>
    <n v="18"/>
    <n v="16"/>
    <n v="2"/>
    <n v="0"/>
    <n v="39"/>
    <n v="33"/>
    <n v="44"/>
    <n v="3"/>
    <n v="6"/>
    <n v="74020"/>
  </r>
  <r>
    <d v="2019-08-01T00:00:00"/>
    <x v="16"/>
    <n v="4674"/>
    <n v="4822"/>
    <x v="2472"/>
    <x v="2397"/>
    <x v="970"/>
    <n v="5"/>
    <n v="0"/>
    <n v="0"/>
    <n v="0"/>
    <n v="0"/>
    <n v="4"/>
    <n v="55"/>
    <n v="0"/>
    <n v="32"/>
    <n v="5"/>
    <n v="0"/>
    <n v="0"/>
    <n v="2"/>
    <n v="0"/>
    <n v="0"/>
    <n v="0"/>
    <n v="11760"/>
  </r>
  <r>
    <d v="2019-08-01T00:00:00"/>
    <x v="17"/>
    <n v="1281"/>
    <n v="6"/>
    <x v="2473"/>
    <x v="2398"/>
    <x v="953"/>
    <n v="357"/>
    <n v="0"/>
    <n v="9"/>
    <n v="7"/>
    <n v="1"/>
    <n v="684"/>
    <n v="331"/>
    <n v="10"/>
    <n v="39"/>
    <n v="10"/>
    <n v="0"/>
    <n v="5"/>
    <n v="5"/>
    <n v="3"/>
    <n v="0"/>
    <n v="0"/>
    <n v="13227"/>
  </r>
  <r>
    <d v="2019-08-01T00:00:00"/>
    <x v="18"/>
    <n v="1628"/>
    <n v="291623"/>
    <x v="1990"/>
    <x v="2399"/>
    <x v="1558"/>
    <n v="592"/>
    <n v="1"/>
    <n v="32"/>
    <n v="27"/>
    <n v="0"/>
    <n v="2070"/>
    <n v="1416"/>
    <n v="3"/>
    <n v="14"/>
    <n v="14"/>
    <n v="0"/>
    <n v="33"/>
    <n v="22"/>
    <n v="3"/>
    <n v="0"/>
    <n v="1"/>
    <n v="315348"/>
  </r>
  <r>
    <d v="2019-08-01T00:00:00"/>
    <x v="19"/>
    <n v="1959"/>
    <n v="93"/>
    <x v="2474"/>
    <x v="2400"/>
    <x v="1068"/>
    <n v="637"/>
    <n v="0"/>
    <n v="9"/>
    <n v="10"/>
    <n v="1"/>
    <n v="1131"/>
    <n v="844"/>
    <n v="10"/>
    <n v="0"/>
    <n v="0"/>
    <n v="0"/>
    <n v="15"/>
    <n v="15"/>
    <n v="1"/>
    <n v="0"/>
    <n v="0"/>
    <n v="23780"/>
  </r>
  <r>
    <d v="2019-08-01T00:00:00"/>
    <x v="20"/>
    <n v="462"/>
    <n v="3"/>
    <x v="2475"/>
    <x v="2401"/>
    <x v="1559"/>
    <n v="204"/>
    <n v="0"/>
    <n v="0"/>
    <n v="1"/>
    <n v="0"/>
    <n v="106"/>
    <n v="102"/>
    <n v="0"/>
    <n v="23"/>
    <n v="14"/>
    <n v="0"/>
    <n v="3"/>
    <n v="6"/>
    <n v="3"/>
    <n v="0"/>
    <n v="0"/>
    <n v="7686"/>
  </r>
  <r>
    <d v="2019-08-01T00:00:00"/>
    <x v="21"/>
    <n v="0"/>
    <n v="0"/>
    <x v="2147"/>
    <x v="409"/>
    <x v="8"/>
    <n v="1"/>
    <n v="0"/>
    <n v="0"/>
    <n v="0"/>
    <n v="0"/>
    <n v="0"/>
    <n v="0"/>
    <n v="0"/>
    <n v="0"/>
    <n v="0"/>
    <n v="0"/>
    <n v="0"/>
    <n v="0"/>
    <n v="0"/>
    <n v="0"/>
    <n v="0"/>
    <n v="9"/>
  </r>
  <r>
    <d v="2019-08-01T00:00:00"/>
    <x v="22"/>
    <n v="3364"/>
    <n v="12"/>
    <x v="2476"/>
    <x v="2402"/>
    <x v="1402"/>
    <n v="35"/>
    <n v="0"/>
    <n v="0"/>
    <n v="5"/>
    <n v="3"/>
    <n v="78"/>
    <n v="102"/>
    <n v="0"/>
    <n v="56"/>
    <n v="35"/>
    <n v="0"/>
    <n v="0"/>
    <n v="14"/>
    <n v="1"/>
    <n v="0"/>
    <n v="2"/>
    <n v="11823"/>
  </r>
  <r>
    <d v="2019-08-01T00:00:00"/>
    <x v="23"/>
    <n v="10965"/>
    <n v="2"/>
    <x v="2477"/>
    <x v="2403"/>
    <x v="1199"/>
    <n v="228"/>
    <n v="29"/>
    <n v="1"/>
    <n v="2"/>
    <n v="1"/>
    <n v="4"/>
    <n v="8"/>
    <n v="2"/>
    <n v="4"/>
    <n v="1"/>
    <n v="0"/>
    <n v="33"/>
    <n v="35"/>
    <n v="15"/>
    <n v="0"/>
    <n v="1"/>
    <n v="19189"/>
  </r>
  <r>
    <d v="2019-08-01T00:00:00"/>
    <x v="24"/>
    <n v="18954"/>
    <n v="1316"/>
    <x v="2478"/>
    <x v="2404"/>
    <x v="780"/>
    <n v="220"/>
    <n v="12"/>
    <n v="1"/>
    <n v="5"/>
    <n v="0"/>
    <n v="11"/>
    <n v="227"/>
    <n v="4"/>
    <n v="63"/>
    <n v="13"/>
    <n v="0"/>
    <n v="7"/>
    <n v="5"/>
    <n v="0"/>
    <n v="0"/>
    <n v="1"/>
    <n v="39967"/>
  </r>
  <r>
    <d v="2019-08-01T00:00:00"/>
    <x v="25"/>
    <n v="10745"/>
    <n v="20927"/>
    <x v="2479"/>
    <x v="2405"/>
    <x v="712"/>
    <n v="476"/>
    <n v="0"/>
    <n v="2"/>
    <n v="6"/>
    <n v="0"/>
    <n v="257"/>
    <n v="335"/>
    <n v="1"/>
    <n v="75"/>
    <n v="19"/>
    <n v="8"/>
    <n v="15"/>
    <n v="13"/>
    <n v="2"/>
    <n v="0"/>
    <n v="1"/>
    <n v="53571"/>
  </r>
  <r>
    <d v="2019-08-01T00:00:00"/>
    <x v="26"/>
    <n v="1669"/>
    <n v="0"/>
    <x v="2480"/>
    <x v="2406"/>
    <x v="1560"/>
    <n v="551"/>
    <n v="0"/>
    <n v="30"/>
    <n v="12"/>
    <n v="1"/>
    <n v="1797"/>
    <n v="1186"/>
    <n v="5"/>
    <n v="5"/>
    <n v="3"/>
    <n v="0"/>
    <n v="7"/>
    <n v="5"/>
    <n v="1"/>
    <n v="1"/>
    <n v="0"/>
    <n v="21951"/>
  </r>
  <r>
    <d v="2019-08-01T00:00:00"/>
    <x v="27"/>
    <n v="2895"/>
    <n v="0"/>
    <x v="2481"/>
    <x v="2407"/>
    <x v="1007"/>
    <n v="1136"/>
    <n v="0"/>
    <n v="14"/>
    <n v="8"/>
    <n v="0"/>
    <n v="1745"/>
    <n v="1010"/>
    <n v="10"/>
    <n v="269"/>
    <n v="18"/>
    <n v="3"/>
    <n v="61"/>
    <n v="64"/>
    <n v="8"/>
    <n v="2"/>
    <n v="1"/>
    <n v="42413"/>
  </r>
  <r>
    <d v="2019-08-01T00:00:00"/>
    <x v="28"/>
    <n v="1255"/>
    <n v="0"/>
    <x v="1130"/>
    <x v="2408"/>
    <x v="1542"/>
    <n v="251"/>
    <n v="10"/>
    <n v="8"/>
    <n v="12"/>
    <n v="1"/>
    <n v="425"/>
    <n v="764"/>
    <n v="2"/>
    <n v="14"/>
    <n v="9"/>
    <n v="0"/>
    <n v="4"/>
    <n v="5"/>
    <n v="0"/>
    <n v="0"/>
    <n v="0"/>
    <n v="9931"/>
  </r>
  <r>
    <d v="2019-08-01T00:00:00"/>
    <x v="29"/>
    <n v="3507"/>
    <n v="81"/>
    <x v="2482"/>
    <x v="2409"/>
    <x v="472"/>
    <n v="2"/>
    <n v="0"/>
    <n v="0"/>
    <n v="0"/>
    <n v="0"/>
    <n v="4"/>
    <n v="51"/>
    <n v="0"/>
    <n v="31"/>
    <n v="3"/>
    <n v="0"/>
    <n v="0"/>
    <n v="1"/>
    <n v="0"/>
    <n v="0"/>
    <n v="0"/>
    <n v="5396"/>
  </r>
  <r>
    <d v="2019-08-01T00:00:00"/>
    <x v="30"/>
    <n v="2086"/>
    <n v="0"/>
    <x v="2483"/>
    <x v="2410"/>
    <x v="1482"/>
    <n v="285"/>
    <n v="0"/>
    <n v="0"/>
    <n v="0"/>
    <n v="0"/>
    <n v="385"/>
    <n v="123"/>
    <n v="3"/>
    <n v="0"/>
    <n v="0"/>
    <n v="0"/>
    <n v="14"/>
    <n v="9"/>
    <n v="0"/>
    <n v="0"/>
    <n v="0"/>
    <n v="10782"/>
  </r>
  <r>
    <d v="2019-08-01T00:00:00"/>
    <x v="31"/>
    <n v="1318"/>
    <n v="1"/>
    <x v="2484"/>
    <x v="2411"/>
    <x v="917"/>
    <n v="0"/>
    <n v="43"/>
    <n v="0"/>
    <n v="18"/>
    <n v="0"/>
    <n v="0"/>
    <n v="14"/>
    <n v="0"/>
    <n v="72"/>
    <n v="10"/>
    <n v="2"/>
    <n v="0"/>
    <n v="1"/>
    <n v="0"/>
    <n v="1"/>
    <n v="0"/>
    <n v="9617"/>
  </r>
  <r>
    <d v="2019-08-01T00:00:00"/>
    <x v="32"/>
    <n v="0"/>
    <n v="0"/>
    <x v="2485"/>
    <x v="2412"/>
    <x v="623"/>
    <n v="0"/>
    <n v="0"/>
    <n v="0"/>
    <n v="0"/>
    <n v="0"/>
    <n v="0"/>
    <n v="0"/>
    <n v="0"/>
    <n v="0"/>
    <n v="0"/>
    <n v="0"/>
    <n v="72"/>
    <n v="49"/>
    <n v="1"/>
    <n v="0"/>
    <n v="1"/>
    <n v="7721"/>
  </r>
  <r>
    <d v="2019-08-01T00:00:00"/>
    <x v="33"/>
    <n v="891"/>
    <n v="0"/>
    <x v="2486"/>
    <x v="132"/>
    <x v="1561"/>
    <n v="374"/>
    <n v="0"/>
    <n v="14"/>
    <n v="9"/>
    <n v="2"/>
    <n v="484"/>
    <n v="488"/>
    <n v="2"/>
    <n v="45"/>
    <n v="0"/>
    <n v="0"/>
    <n v="43"/>
    <n v="25"/>
    <n v="0"/>
    <n v="0"/>
    <n v="0"/>
    <n v="13906"/>
  </r>
  <r>
    <d v="2019-08-01T00:00:00"/>
    <x v="34"/>
    <n v="2796"/>
    <n v="1700"/>
    <x v="2487"/>
    <x v="2413"/>
    <x v="847"/>
    <n v="240"/>
    <n v="0"/>
    <n v="1"/>
    <n v="1"/>
    <n v="2"/>
    <n v="48"/>
    <n v="38"/>
    <n v="5"/>
    <n v="22"/>
    <n v="47"/>
    <n v="2"/>
    <n v="261"/>
    <n v="256"/>
    <n v="10"/>
    <n v="2"/>
    <n v="7"/>
    <n v="26220"/>
  </r>
  <r>
    <d v="2019-08-01T00:00:00"/>
    <x v="35"/>
    <n v="24648"/>
    <n v="98"/>
    <x v="2488"/>
    <x v="2414"/>
    <x v="1432"/>
    <n v="238"/>
    <n v="214"/>
    <n v="18"/>
    <n v="21"/>
    <n v="3"/>
    <n v="2213"/>
    <n v="1802"/>
    <n v="17"/>
    <n v="553"/>
    <n v="133"/>
    <n v="5"/>
    <n v="11"/>
    <n v="18"/>
    <n v="2"/>
    <n v="0"/>
    <n v="0"/>
    <n v="44417"/>
  </r>
  <r>
    <d v="2019-08-01T00:00:00"/>
    <x v="36"/>
    <n v="298"/>
    <n v="4"/>
    <x v="2489"/>
    <x v="2415"/>
    <x v="1108"/>
    <n v="103"/>
    <n v="10"/>
    <n v="2"/>
    <n v="1"/>
    <n v="0"/>
    <n v="85"/>
    <n v="99"/>
    <n v="2"/>
    <n v="0"/>
    <n v="0"/>
    <n v="0"/>
    <n v="8"/>
    <n v="13"/>
    <n v="1"/>
    <n v="0"/>
    <n v="0"/>
    <n v="5228"/>
  </r>
  <r>
    <d v="2019-08-01T00:00:00"/>
    <x v="37"/>
    <n v="11005"/>
    <n v="115"/>
    <x v="2490"/>
    <x v="2416"/>
    <x v="398"/>
    <n v="1006"/>
    <n v="1"/>
    <n v="16"/>
    <n v="8"/>
    <n v="1"/>
    <n v="1229"/>
    <n v="623"/>
    <n v="9"/>
    <n v="82"/>
    <n v="10"/>
    <n v="8"/>
    <n v="38"/>
    <n v="26"/>
    <n v="2"/>
    <n v="1"/>
    <n v="2"/>
    <n v="50963"/>
  </r>
  <r>
    <d v="2019-08-01T00:00:00"/>
    <x v="38"/>
    <n v="3837"/>
    <n v="0"/>
    <x v="2491"/>
    <x v="297"/>
    <x v="182"/>
    <n v="952"/>
    <n v="11"/>
    <n v="27"/>
    <n v="15"/>
    <n v="2"/>
    <n v="2112"/>
    <n v="1555"/>
    <n v="10"/>
    <n v="0"/>
    <n v="0"/>
    <n v="0"/>
    <n v="26"/>
    <n v="31"/>
    <n v="12"/>
    <n v="1"/>
    <n v="1"/>
    <n v="29349"/>
  </r>
  <r>
    <d v="2019-08-01T00:00:00"/>
    <x v="39"/>
    <n v="4885"/>
    <n v="795"/>
    <x v="2492"/>
    <x v="2417"/>
    <x v="8"/>
    <n v="14"/>
    <n v="0"/>
    <n v="0"/>
    <n v="0"/>
    <n v="0"/>
    <n v="0"/>
    <n v="0"/>
    <n v="0"/>
    <n v="150"/>
    <n v="62"/>
    <n v="0"/>
    <n v="0"/>
    <n v="0"/>
    <n v="0"/>
    <n v="0"/>
    <n v="0"/>
    <n v="29328"/>
  </r>
  <r>
    <d v="2019-08-01T00:00:00"/>
    <x v="40"/>
    <n v="25460"/>
    <n v="0"/>
    <x v="2493"/>
    <x v="2418"/>
    <x v="91"/>
    <n v="0"/>
    <n v="260"/>
    <n v="0"/>
    <n v="0"/>
    <n v="0"/>
    <n v="0"/>
    <n v="0"/>
    <n v="0"/>
    <n v="594"/>
    <n v="113"/>
    <n v="1"/>
    <n v="0"/>
    <n v="0"/>
    <n v="0"/>
    <n v="0"/>
    <n v="0"/>
    <n v="83346"/>
  </r>
  <r>
    <d v="2019-08-01T00:00:00"/>
    <x v="41"/>
    <n v="0"/>
    <n v="0"/>
    <x v="2270"/>
    <x v="2419"/>
    <x v="188"/>
    <n v="23"/>
    <n v="0"/>
    <n v="1"/>
    <n v="1"/>
    <n v="1"/>
    <n v="14"/>
    <n v="8"/>
    <n v="0"/>
    <n v="0"/>
    <n v="0"/>
    <n v="0"/>
    <n v="1"/>
    <n v="0"/>
    <n v="0"/>
    <n v="1"/>
    <n v="1"/>
    <n v="2486"/>
  </r>
  <r>
    <d v="2019-08-01T00:00:00"/>
    <x v="42"/>
    <n v="0"/>
    <n v="0"/>
    <x v="2494"/>
    <x v="2420"/>
    <x v="92"/>
    <n v="158"/>
    <n v="0"/>
    <n v="0"/>
    <n v="0"/>
    <n v="0"/>
    <n v="6"/>
    <n v="1"/>
    <n v="0"/>
    <n v="32"/>
    <n v="26"/>
    <n v="4"/>
    <n v="9"/>
    <n v="3"/>
    <n v="0"/>
    <n v="2"/>
    <n v="2"/>
    <n v="1895"/>
  </r>
  <r>
    <d v="2019-08-01T00:00:00"/>
    <x v="43"/>
    <n v="8337"/>
    <n v="175"/>
    <x v="2495"/>
    <x v="2421"/>
    <x v="1308"/>
    <n v="455"/>
    <n v="0"/>
    <n v="8"/>
    <n v="5"/>
    <n v="1"/>
    <n v="1107"/>
    <n v="567"/>
    <n v="4"/>
    <n v="145"/>
    <n v="8"/>
    <n v="0"/>
    <n v="27"/>
    <n v="13"/>
    <n v="3"/>
    <n v="0"/>
    <n v="1"/>
    <n v="27353"/>
  </r>
  <r>
    <d v="2019-08-01T00:00:00"/>
    <x v="44"/>
    <n v="553"/>
    <n v="4"/>
    <x v="2496"/>
    <x v="1042"/>
    <x v="1562"/>
    <n v="124"/>
    <n v="0"/>
    <n v="2"/>
    <n v="1"/>
    <n v="0"/>
    <n v="163"/>
    <n v="210"/>
    <n v="0"/>
    <n v="0"/>
    <n v="0"/>
    <n v="0"/>
    <n v="2"/>
    <n v="4"/>
    <n v="1"/>
    <n v="0"/>
    <n v="2"/>
    <n v="6971"/>
  </r>
  <r>
    <d v="2019-08-01T00:00:00"/>
    <x v="45"/>
    <n v="4256"/>
    <n v="345"/>
    <x v="2497"/>
    <x v="2422"/>
    <x v="1563"/>
    <n v="0"/>
    <n v="4"/>
    <n v="0"/>
    <n v="0"/>
    <n v="0"/>
    <n v="2"/>
    <n v="0"/>
    <n v="0"/>
    <n v="89"/>
    <n v="7"/>
    <n v="0"/>
    <n v="0"/>
    <n v="0"/>
    <n v="0"/>
    <n v="0"/>
    <n v="0"/>
    <n v="46533"/>
  </r>
  <r>
    <d v="2019-08-01T00:00:00"/>
    <x v="46"/>
    <n v="29242"/>
    <n v="0"/>
    <x v="2498"/>
    <x v="2423"/>
    <x v="1564"/>
    <n v="2652"/>
    <n v="1"/>
    <n v="90"/>
    <n v="61"/>
    <n v="6"/>
    <n v="6867"/>
    <n v="3853"/>
    <n v="47"/>
    <n v="75"/>
    <n v="11"/>
    <n v="1"/>
    <n v="76"/>
    <n v="47"/>
    <n v="11"/>
    <n v="3"/>
    <n v="2"/>
    <n v="133647"/>
  </r>
  <r>
    <d v="2019-08-01T00:00:00"/>
    <x v="47"/>
    <n v="10682"/>
    <n v="56857"/>
    <x v="2499"/>
    <x v="2424"/>
    <x v="897"/>
    <n v="0"/>
    <n v="0"/>
    <n v="3"/>
    <n v="10"/>
    <n v="1"/>
    <n v="273"/>
    <n v="307"/>
    <n v="0"/>
    <n v="146"/>
    <n v="64"/>
    <n v="38"/>
    <n v="0"/>
    <n v="0"/>
    <n v="0"/>
    <n v="0"/>
    <n v="0"/>
    <n v="74699"/>
  </r>
  <r>
    <d v="2019-08-01T00:00:00"/>
    <x v="48"/>
    <n v="0"/>
    <n v="0"/>
    <x v="2500"/>
    <x v="2425"/>
    <x v="526"/>
    <n v="68"/>
    <n v="3"/>
    <n v="0"/>
    <n v="0"/>
    <n v="0"/>
    <n v="2"/>
    <n v="6"/>
    <n v="2"/>
    <n v="0"/>
    <n v="0"/>
    <n v="0"/>
    <n v="4"/>
    <n v="4"/>
    <n v="0"/>
    <n v="0"/>
    <n v="0"/>
    <n v="2936"/>
  </r>
  <r>
    <d v="2019-08-01T00:00:00"/>
    <x v="49"/>
    <n v="125"/>
    <n v="0"/>
    <x v="129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49"/>
  </r>
  <r>
    <d v="2019-08-01T00:00:00"/>
    <x v="50"/>
    <n v="946"/>
    <n v="231"/>
    <x v="2501"/>
    <x v="2426"/>
    <x v="1565"/>
    <n v="0"/>
    <n v="0"/>
    <n v="0"/>
    <n v="0"/>
    <n v="0"/>
    <n v="0"/>
    <n v="0"/>
    <n v="0"/>
    <n v="60"/>
    <n v="9"/>
    <n v="0"/>
    <n v="0"/>
    <n v="0"/>
    <n v="0"/>
    <n v="0"/>
    <n v="0"/>
    <n v="41457"/>
  </r>
  <r>
    <d v="2019-08-01T00:00:00"/>
    <x v="51"/>
    <n v="13289"/>
    <n v="215"/>
    <x v="2502"/>
    <x v="478"/>
    <x v="1566"/>
    <n v="47"/>
    <n v="4"/>
    <n v="2"/>
    <n v="147"/>
    <n v="3"/>
    <n v="420"/>
    <n v="824"/>
    <n v="18"/>
    <n v="511"/>
    <n v="135"/>
    <n v="9"/>
    <n v="334"/>
    <n v="227"/>
    <n v="74"/>
    <n v="12"/>
    <n v="1"/>
    <n v="40144"/>
  </r>
  <r>
    <d v="2019-08-01T00:00:00"/>
    <x v="52"/>
    <n v="2748"/>
    <n v="150"/>
    <x v="2503"/>
    <x v="2427"/>
    <x v="1314"/>
    <n v="371"/>
    <n v="1"/>
    <n v="8"/>
    <n v="6"/>
    <n v="1"/>
    <n v="1214"/>
    <n v="1055"/>
    <n v="2"/>
    <n v="9"/>
    <n v="1"/>
    <n v="1"/>
    <n v="5"/>
    <n v="6"/>
    <n v="0"/>
    <n v="0"/>
    <n v="1"/>
    <n v="16501"/>
  </r>
  <r>
    <d v="2019-08-01T00:00:00"/>
    <x v="53"/>
    <n v="8235"/>
    <n v="582"/>
    <x v="2504"/>
    <x v="2428"/>
    <x v="679"/>
    <n v="64"/>
    <n v="0"/>
    <n v="0"/>
    <n v="2"/>
    <n v="7"/>
    <n v="163"/>
    <n v="217"/>
    <n v="3"/>
    <n v="79"/>
    <n v="26"/>
    <n v="2"/>
    <n v="0"/>
    <n v="8"/>
    <n v="0"/>
    <n v="0"/>
    <n v="0"/>
    <n v="35146"/>
  </r>
  <r>
    <d v="2019-08-01T00:00:00"/>
    <x v="54"/>
    <n v="288"/>
    <n v="15"/>
    <x v="832"/>
    <x v="2429"/>
    <x v="1447"/>
    <n v="119"/>
    <n v="1"/>
    <n v="4"/>
    <n v="3"/>
    <n v="0"/>
    <n v="178"/>
    <n v="197"/>
    <n v="3"/>
    <n v="0"/>
    <n v="0"/>
    <n v="0"/>
    <n v="4"/>
    <n v="2"/>
    <n v="2"/>
    <n v="1"/>
    <n v="0"/>
    <n v="4754"/>
  </r>
  <r>
    <d v="2019-07-01T00:00:00"/>
    <x v="0"/>
    <n v="33116"/>
    <n v="865"/>
    <x v="2505"/>
    <x v="2430"/>
    <x v="1567"/>
    <n v="353"/>
    <n v="0"/>
    <n v="19"/>
    <n v="14"/>
    <n v="1"/>
    <n v="1525"/>
    <n v="854"/>
    <n v="4"/>
    <n v="0"/>
    <n v="0"/>
    <n v="0"/>
    <n v="20"/>
    <n v="9"/>
    <n v="4"/>
    <n v="0"/>
    <n v="1"/>
    <n v="51757"/>
  </r>
  <r>
    <d v="2019-07-01T00:00:00"/>
    <x v="1"/>
    <n v="167"/>
    <n v="24"/>
    <x v="367"/>
    <x v="2431"/>
    <x v="1568"/>
    <n v="151"/>
    <n v="0"/>
    <n v="0"/>
    <n v="0"/>
    <n v="0"/>
    <n v="173"/>
    <n v="147"/>
    <n v="1"/>
    <n v="26"/>
    <n v="22"/>
    <n v="0"/>
    <n v="11"/>
    <n v="15"/>
    <n v="2"/>
    <n v="1"/>
    <n v="0"/>
    <n v="5298"/>
  </r>
  <r>
    <d v="2019-07-01T00:00:00"/>
    <x v="2"/>
    <n v="5181"/>
    <n v="489"/>
    <x v="2506"/>
    <x v="2432"/>
    <x v="388"/>
    <n v="651"/>
    <n v="0"/>
    <n v="18"/>
    <n v="3"/>
    <n v="2"/>
    <n v="1137"/>
    <n v="485"/>
    <n v="4"/>
    <n v="113"/>
    <n v="9"/>
    <n v="0"/>
    <n v="13"/>
    <n v="12"/>
    <n v="5"/>
    <n v="0"/>
    <n v="0"/>
    <n v="26325"/>
  </r>
  <r>
    <d v="2019-07-01T00:00:00"/>
    <x v="3"/>
    <n v="2687"/>
    <n v="645"/>
    <x v="2507"/>
    <x v="1233"/>
    <x v="1569"/>
    <n v="305"/>
    <n v="5"/>
    <n v="8"/>
    <n v="17"/>
    <n v="1"/>
    <n v="1097"/>
    <n v="1077"/>
    <n v="3"/>
    <n v="0"/>
    <n v="0"/>
    <n v="0"/>
    <n v="5"/>
    <n v="8"/>
    <n v="1"/>
    <n v="0"/>
    <n v="0"/>
    <n v="13684"/>
  </r>
  <r>
    <d v="2019-07-01T00:00:00"/>
    <x v="4"/>
    <n v="27930"/>
    <n v="0"/>
    <x v="2508"/>
    <x v="2433"/>
    <x v="1570"/>
    <n v="0"/>
    <n v="6259"/>
    <n v="0"/>
    <n v="0"/>
    <n v="0"/>
    <n v="382"/>
    <n v="242"/>
    <n v="4"/>
    <n v="0"/>
    <n v="0"/>
    <n v="0"/>
    <n v="0"/>
    <n v="0"/>
    <n v="0"/>
    <n v="0"/>
    <n v="0"/>
    <n v="89532"/>
  </r>
  <r>
    <d v="2019-07-01T00:00:00"/>
    <x v="5"/>
    <n v="6156"/>
    <n v="0"/>
    <x v="2509"/>
    <x v="2434"/>
    <x v="1571"/>
    <n v="916"/>
    <n v="1"/>
    <n v="0"/>
    <n v="0"/>
    <n v="0"/>
    <n v="0"/>
    <n v="0"/>
    <n v="0"/>
    <n v="292"/>
    <n v="57"/>
    <n v="1"/>
    <n v="0"/>
    <n v="0"/>
    <n v="0"/>
    <n v="0"/>
    <n v="0"/>
    <n v="33812"/>
  </r>
  <r>
    <d v="2019-07-01T00:00:00"/>
    <x v="6"/>
    <n v="6838"/>
    <n v="477"/>
    <x v="242"/>
    <x v="2435"/>
    <x v="614"/>
    <n v="0"/>
    <n v="0"/>
    <n v="0"/>
    <n v="0"/>
    <n v="0"/>
    <n v="0"/>
    <n v="0"/>
    <n v="0"/>
    <n v="0"/>
    <n v="0"/>
    <n v="0"/>
    <n v="0"/>
    <n v="0"/>
    <n v="0"/>
    <n v="0"/>
    <n v="0"/>
    <n v="13362"/>
  </r>
  <r>
    <d v="2019-07-01T00:00:00"/>
    <x v="7"/>
    <n v="227"/>
    <n v="0"/>
    <x v="2510"/>
    <x v="2436"/>
    <x v="1320"/>
    <n v="65"/>
    <n v="0"/>
    <n v="2"/>
    <n v="3"/>
    <n v="0"/>
    <n v="12"/>
    <n v="9"/>
    <n v="0"/>
    <n v="41"/>
    <n v="0"/>
    <n v="3"/>
    <n v="40"/>
    <n v="12"/>
    <n v="3"/>
    <n v="2"/>
    <n v="1"/>
    <n v="2873"/>
  </r>
  <r>
    <d v="2019-07-01T00:00:00"/>
    <x v="8"/>
    <n v="250"/>
    <n v="0"/>
    <x v="2511"/>
    <x v="409"/>
    <x v="8"/>
    <n v="3"/>
    <n v="0"/>
    <n v="0"/>
    <n v="0"/>
    <n v="0"/>
    <n v="0"/>
    <n v="0"/>
    <n v="0"/>
    <n v="0"/>
    <n v="0"/>
    <n v="13"/>
    <n v="0"/>
    <n v="0"/>
    <n v="0"/>
    <n v="0"/>
    <n v="0"/>
    <n v="375"/>
  </r>
  <r>
    <d v="2019-07-01T00:00:00"/>
    <x v="9"/>
    <n v="14674"/>
    <n v="0"/>
    <x v="2512"/>
    <x v="345"/>
    <x v="1572"/>
    <n v="1968"/>
    <n v="3"/>
    <n v="27"/>
    <n v="10"/>
    <n v="0"/>
    <n v="3953"/>
    <n v="1027"/>
    <n v="12"/>
    <n v="1006"/>
    <n v="116"/>
    <n v="6"/>
    <n v="212"/>
    <n v="108"/>
    <n v="29"/>
    <n v="43"/>
    <n v="39"/>
    <n v="84024"/>
  </r>
  <r>
    <d v="2019-07-01T00:00:00"/>
    <x v="10"/>
    <n v="16348"/>
    <n v="0"/>
    <x v="2513"/>
    <x v="2437"/>
    <x v="1573"/>
    <n v="394"/>
    <n v="0"/>
    <n v="22"/>
    <n v="7"/>
    <n v="1"/>
    <n v="1663"/>
    <n v="917"/>
    <n v="5"/>
    <n v="2"/>
    <n v="2"/>
    <n v="0"/>
    <n v="19"/>
    <n v="6"/>
    <n v="1"/>
    <n v="0"/>
    <n v="0"/>
    <n v="34787"/>
  </r>
  <r>
    <d v="2019-07-01T00:00:00"/>
    <x v="11"/>
    <n v="0"/>
    <n v="0"/>
    <x v="2514"/>
    <x v="2438"/>
    <x v="1518"/>
    <n v="8"/>
    <n v="0"/>
    <n v="0"/>
    <n v="0"/>
    <n v="0"/>
    <n v="0"/>
    <n v="0"/>
    <n v="0"/>
    <n v="0"/>
    <n v="0"/>
    <n v="0"/>
    <n v="0"/>
    <n v="0"/>
    <n v="0"/>
    <n v="0"/>
    <n v="0"/>
    <n v="200"/>
  </r>
  <r>
    <d v="2019-07-01T00:00:00"/>
    <x v="12"/>
    <n v="1040"/>
    <n v="0"/>
    <x v="12"/>
    <x v="12"/>
    <x v="8"/>
    <n v="0"/>
    <n v="0"/>
    <n v="0"/>
    <n v="0"/>
    <n v="0"/>
    <n v="0"/>
    <n v="0"/>
    <n v="0"/>
    <n v="2"/>
    <n v="3"/>
    <n v="0"/>
    <n v="0"/>
    <n v="0"/>
    <n v="0"/>
    <n v="0"/>
    <n v="0"/>
    <n v="1045"/>
  </r>
  <r>
    <d v="2019-07-01T00:00:00"/>
    <x v="13"/>
    <n v="11449"/>
    <n v="0"/>
    <x v="795"/>
    <x v="2412"/>
    <x v="471"/>
    <n v="179"/>
    <n v="0"/>
    <n v="8"/>
    <n v="9"/>
    <n v="1"/>
    <n v="364"/>
    <n v="401"/>
    <n v="0"/>
    <n v="42"/>
    <n v="9"/>
    <n v="6"/>
    <n v="4"/>
    <n v="8"/>
    <n v="0"/>
    <n v="0"/>
    <n v="1"/>
    <n v="19637"/>
  </r>
  <r>
    <d v="2019-07-01T00:00:00"/>
    <x v="14"/>
    <n v="10764"/>
    <n v="405293"/>
    <x v="2515"/>
    <x v="2439"/>
    <x v="8"/>
    <n v="730"/>
    <n v="0"/>
    <n v="0"/>
    <n v="0"/>
    <n v="0"/>
    <n v="0"/>
    <n v="0"/>
    <n v="0"/>
    <n v="0"/>
    <n v="0"/>
    <n v="0"/>
    <n v="0"/>
    <n v="0"/>
    <n v="0"/>
    <n v="0"/>
    <n v="0"/>
    <n v="439458"/>
  </r>
  <r>
    <d v="2019-07-01T00:00:00"/>
    <x v="15"/>
    <n v="534"/>
    <n v="36096"/>
    <x v="2516"/>
    <x v="2440"/>
    <x v="1432"/>
    <n v="583"/>
    <n v="26"/>
    <n v="8"/>
    <n v="6"/>
    <n v="1"/>
    <n v="609"/>
    <n v="359"/>
    <n v="22"/>
    <n v="24"/>
    <n v="2"/>
    <n v="1"/>
    <n v="50"/>
    <n v="35"/>
    <n v="6"/>
    <n v="0"/>
    <n v="2"/>
    <n v="61139"/>
  </r>
  <r>
    <d v="2019-07-01T00:00:00"/>
    <x v="16"/>
    <n v="3935"/>
    <n v="6072"/>
    <x v="227"/>
    <x v="2441"/>
    <x v="438"/>
    <n v="4"/>
    <n v="0"/>
    <n v="0"/>
    <n v="1"/>
    <n v="0"/>
    <n v="2"/>
    <n v="41"/>
    <n v="0"/>
    <n v="32"/>
    <n v="10"/>
    <n v="0"/>
    <n v="1"/>
    <n v="3"/>
    <n v="0"/>
    <n v="0"/>
    <n v="0"/>
    <n v="11507"/>
  </r>
  <r>
    <d v="2019-07-01T00:00:00"/>
    <x v="17"/>
    <n v="1635"/>
    <n v="3"/>
    <x v="2517"/>
    <x v="2442"/>
    <x v="1574"/>
    <n v="260"/>
    <n v="0"/>
    <n v="11"/>
    <n v="1"/>
    <n v="1"/>
    <n v="548"/>
    <n v="246"/>
    <n v="6"/>
    <n v="41"/>
    <n v="14"/>
    <n v="2"/>
    <n v="9"/>
    <n v="6"/>
    <n v="3"/>
    <n v="0"/>
    <n v="1"/>
    <n v="10662"/>
  </r>
  <r>
    <d v="2019-07-01T00:00:00"/>
    <x v="18"/>
    <n v="1627"/>
    <n v="301200"/>
    <x v="2518"/>
    <x v="550"/>
    <x v="1575"/>
    <n v="451"/>
    <n v="0"/>
    <n v="34"/>
    <n v="14"/>
    <n v="1"/>
    <n v="1680"/>
    <n v="1115"/>
    <n v="1"/>
    <n v="17"/>
    <n v="14"/>
    <n v="0"/>
    <n v="21"/>
    <n v="7"/>
    <n v="0"/>
    <n v="0"/>
    <n v="1"/>
    <n v="319270"/>
  </r>
  <r>
    <d v="2019-07-01T00:00:00"/>
    <x v="19"/>
    <n v="1781"/>
    <n v="119"/>
    <x v="2519"/>
    <x v="2443"/>
    <x v="409"/>
    <n v="399"/>
    <n v="0"/>
    <n v="7"/>
    <n v="4"/>
    <n v="1"/>
    <n v="1066"/>
    <n v="597"/>
    <n v="6"/>
    <n v="1"/>
    <n v="0"/>
    <n v="0"/>
    <n v="13"/>
    <n v="7"/>
    <n v="1"/>
    <n v="2"/>
    <n v="1"/>
    <n v="17385"/>
  </r>
  <r>
    <d v="2019-07-01T00:00:00"/>
    <x v="20"/>
    <n v="412"/>
    <n v="3"/>
    <x v="1349"/>
    <x v="2444"/>
    <x v="911"/>
    <n v="135"/>
    <n v="2"/>
    <n v="0"/>
    <n v="1"/>
    <n v="0"/>
    <n v="80"/>
    <n v="96"/>
    <n v="1"/>
    <n v="22"/>
    <n v="6"/>
    <n v="0"/>
    <n v="2"/>
    <n v="3"/>
    <n v="0"/>
    <n v="1"/>
    <n v="0"/>
    <n v="5437"/>
  </r>
  <r>
    <d v="2019-07-01T00:00:00"/>
    <x v="21"/>
    <n v="0"/>
    <n v="0"/>
    <x v="2520"/>
    <x v="63"/>
    <x v="8"/>
    <n v="0"/>
    <n v="0"/>
    <n v="0"/>
    <n v="0"/>
    <n v="0"/>
    <n v="0"/>
    <n v="0"/>
    <n v="0"/>
    <n v="0"/>
    <n v="0"/>
    <n v="0"/>
    <n v="0"/>
    <n v="0"/>
    <n v="0"/>
    <n v="0"/>
    <n v="0"/>
    <n v="13"/>
  </r>
  <r>
    <d v="2019-07-01T00:00:00"/>
    <x v="22"/>
    <n v="3248"/>
    <n v="17"/>
    <x v="2521"/>
    <x v="2445"/>
    <x v="1054"/>
    <n v="50"/>
    <n v="0"/>
    <n v="4"/>
    <n v="3"/>
    <n v="0"/>
    <n v="71"/>
    <n v="92"/>
    <n v="0"/>
    <n v="35"/>
    <n v="14"/>
    <n v="0"/>
    <n v="0"/>
    <n v="23"/>
    <n v="0"/>
    <n v="4"/>
    <n v="2"/>
    <n v="9891"/>
  </r>
  <r>
    <d v="2019-07-01T00:00:00"/>
    <x v="23"/>
    <n v="9084"/>
    <n v="0"/>
    <x v="2522"/>
    <x v="2446"/>
    <x v="580"/>
    <n v="132"/>
    <n v="7"/>
    <n v="0"/>
    <n v="0"/>
    <n v="1"/>
    <n v="12"/>
    <n v="2"/>
    <n v="0"/>
    <n v="0"/>
    <n v="0"/>
    <n v="0"/>
    <n v="19"/>
    <n v="20"/>
    <n v="8"/>
    <n v="3"/>
    <n v="0"/>
    <n v="15272"/>
  </r>
  <r>
    <d v="2019-07-01T00:00:00"/>
    <x v="24"/>
    <n v="17643"/>
    <n v="8"/>
    <x v="389"/>
    <x v="2447"/>
    <x v="473"/>
    <n v="164"/>
    <n v="0"/>
    <n v="0"/>
    <n v="0"/>
    <n v="0"/>
    <n v="8"/>
    <n v="174"/>
    <n v="0"/>
    <n v="65"/>
    <n v="16"/>
    <n v="1"/>
    <n v="11"/>
    <n v="12"/>
    <n v="0"/>
    <n v="0"/>
    <n v="0"/>
    <n v="31607"/>
  </r>
  <r>
    <d v="2019-07-01T00:00:00"/>
    <x v="25"/>
    <n v="7939"/>
    <n v="19570"/>
    <x v="2523"/>
    <x v="2448"/>
    <x v="1576"/>
    <n v="289"/>
    <n v="0"/>
    <n v="4"/>
    <n v="5"/>
    <n v="0"/>
    <n v="205"/>
    <n v="236"/>
    <n v="3"/>
    <n v="47"/>
    <n v="14"/>
    <n v="3"/>
    <n v="6"/>
    <n v="8"/>
    <n v="2"/>
    <n v="0"/>
    <n v="0"/>
    <n v="42454"/>
  </r>
  <r>
    <d v="2019-07-01T00:00:00"/>
    <x v="26"/>
    <n v="1694"/>
    <n v="0"/>
    <x v="2524"/>
    <x v="2449"/>
    <x v="1577"/>
    <n v="302"/>
    <n v="0"/>
    <n v="16"/>
    <n v="11"/>
    <n v="1"/>
    <n v="1474"/>
    <n v="829"/>
    <n v="1"/>
    <n v="5"/>
    <n v="1"/>
    <n v="0"/>
    <n v="16"/>
    <n v="5"/>
    <n v="2"/>
    <n v="1"/>
    <n v="2"/>
    <n v="13918"/>
  </r>
  <r>
    <d v="2019-07-01T00:00:00"/>
    <x v="27"/>
    <n v="2602"/>
    <n v="0"/>
    <x v="2525"/>
    <x v="2450"/>
    <x v="699"/>
    <n v="787"/>
    <n v="0"/>
    <n v="13"/>
    <n v="10"/>
    <n v="1"/>
    <n v="1434"/>
    <n v="819"/>
    <n v="12"/>
    <n v="254"/>
    <n v="26"/>
    <n v="4"/>
    <n v="38"/>
    <n v="17"/>
    <n v="2"/>
    <n v="3"/>
    <n v="1"/>
    <n v="31627"/>
  </r>
  <r>
    <d v="2019-07-01T00:00:00"/>
    <x v="28"/>
    <n v="1018"/>
    <n v="0"/>
    <x v="2526"/>
    <x v="2451"/>
    <x v="1578"/>
    <n v="209"/>
    <n v="10"/>
    <n v="5"/>
    <n v="6"/>
    <n v="0"/>
    <n v="404"/>
    <n v="567"/>
    <n v="1"/>
    <n v="24"/>
    <n v="5"/>
    <n v="3"/>
    <n v="3"/>
    <n v="1"/>
    <n v="0"/>
    <n v="0"/>
    <n v="1"/>
    <n v="8109"/>
  </r>
  <r>
    <d v="2019-07-01T00:00:00"/>
    <x v="29"/>
    <n v="2736"/>
    <n v="77"/>
    <x v="2527"/>
    <x v="2452"/>
    <x v="139"/>
    <n v="1"/>
    <n v="0"/>
    <n v="0"/>
    <n v="0"/>
    <n v="0"/>
    <n v="8"/>
    <n v="38"/>
    <n v="0"/>
    <n v="28"/>
    <n v="10"/>
    <n v="0"/>
    <n v="0"/>
    <n v="0"/>
    <n v="0"/>
    <n v="0"/>
    <n v="0"/>
    <n v="4044"/>
  </r>
  <r>
    <d v="2019-07-01T00:00:00"/>
    <x v="30"/>
    <n v="1917"/>
    <n v="0"/>
    <x v="2528"/>
    <x v="2453"/>
    <x v="1577"/>
    <n v="240"/>
    <n v="0"/>
    <n v="0"/>
    <n v="0"/>
    <n v="0"/>
    <n v="299"/>
    <n v="104"/>
    <n v="0"/>
    <n v="2"/>
    <n v="0"/>
    <n v="0"/>
    <n v="13"/>
    <n v="4"/>
    <n v="0"/>
    <n v="0"/>
    <n v="0"/>
    <n v="8635"/>
  </r>
  <r>
    <d v="2019-07-01T00:00:00"/>
    <x v="31"/>
    <n v="1169"/>
    <n v="0"/>
    <x v="2529"/>
    <x v="1557"/>
    <x v="1190"/>
    <n v="0"/>
    <n v="81"/>
    <n v="0"/>
    <n v="15"/>
    <n v="0"/>
    <n v="0"/>
    <n v="13"/>
    <n v="0"/>
    <n v="63"/>
    <n v="8"/>
    <n v="3"/>
    <n v="0"/>
    <n v="0"/>
    <n v="0"/>
    <n v="0"/>
    <n v="0"/>
    <n v="7439"/>
  </r>
  <r>
    <d v="2019-07-01T00:00:00"/>
    <x v="32"/>
    <n v="0"/>
    <n v="0"/>
    <x v="2530"/>
    <x v="404"/>
    <x v="1212"/>
    <n v="0"/>
    <n v="0"/>
    <n v="0"/>
    <n v="0"/>
    <n v="0"/>
    <n v="0"/>
    <n v="0"/>
    <n v="0"/>
    <n v="1"/>
    <n v="0"/>
    <n v="0"/>
    <n v="53"/>
    <n v="31"/>
    <n v="1"/>
    <n v="1"/>
    <n v="0"/>
    <n v="7048"/>
  </r>
  <r>
    <d v="2019-07-01T00:00:00"/>
    <x v="33"/>
    <n v="777"/>
    <n v="0"/>
    <x v="2531"/>
    <x v="2454"/>
    <x v="1579"/>
    <n v="379"/>
    <n v="0"/>
    <n v="9"/>
    <n v="11"/>
    <n v="0"/>
    <n v="404"/>
    <n v="417"/>
    <n v="0"/>
    <n v="54"/>
    <n v="0"/>
    <n v="0"/>
    <n v="16"/>
    <n v="14"/>
    <n v="2"/>
    <n v="3"/>
    <n v="0"/>
    <n v="11128"/>
  </r>
  <r>
    <d v="2019-07-01T00:00:00"/>
    <x v="34"/>
    <n v="3060"/>
    <n v="2435"/>
    <x v="2532"/>
    <x v="2455"/>
    <x v="1580"/>
    <n v="214"/>
    <n v="0"/>
    <n v="0"/>
    <n v="1"/>
    <n v="0"/>
    <n v="26"/>
    <n v="30"/>
    <n v="0"/>
    <n v="31"/>
    <n v="66"/>
    <n v="1"/>
    <n v="245"/>
    <n v="175"/>
    <n v="12"/>
    <n v="4"/>
    <n v="8"/>
    <n v="22465"/>
  </r>
  <r>
    <d v="2019-07-01T00:00:00"/>
    <x v="35"/>
    <n v="22769"/>
    <n v="118"/>
    <x v="2533"/>
    <x v="2456"/>
    <x v="642"/>
    <n v="185"/>
    <n v="0"/>
    <n v="13"/>
    <n v="16"/>
    <n v="1"/>
    <n v="1870"/>
    <n v="1358"/>
    <n v="12"/>
    <n v="500"/>
    <n v="85"/>
    <n v="12"/>
    <n v="7"/>
    <n v="10"/>
    <n v="2"/>
    <n v="1"/>
    <n v="2"/>
    <n v="36682"/>
  </r>
  <r>
    <d v="2019-07-01T00:00:00"/>
    <x v="36"/>
    <n v="302"/>
    <n v="0"/>
    <x v="2534"/>
    <x v="2457"/>
    <x v="440"/>
    <n v="72"/>
    <n v="13"/>
    <n v="3"/>
    <n v="1"/>
    <n v="0"/>
    <n v="37"/>
    <n v="76"/>
    <n v="2"/>
    <n v="1"/>
    <n v="0"/>
    <n v="0"/>
    <n v="9"/>
    <n v="5"/>
    <n v="1"/>
    <n v="0"/>
    <n v="0"/>
    <n v="3794"/>
  </r>
  <r>
    <d v="2019-07-01T00:00:00"/>
    <x v="37"/>
    <n v="10259"/>
    <n v="116"/>
    <x v="2535"/>
    <x v="2458"/>
    <x v="388"/>
    <n v="748"/>
    <n v="1"/>
    <n v="10"/>
    <n v="3"/>
    <n v="2"/>
    <n v="990"/>
    <n v="436"/>
    <n v="10"/>
    <n v="67"/>
    <n v="13"/>
    <n v="12"/>
    <n v="36"/>
    <n v="22"/>
    <n v="3"/>
    <n v="2"/>
    <n v="0"/>
    <n v="39206"/>
  </r>
  <r>
    <d v="2019-07-01T00:00:00"/>
    <x v="38"/>
    <n v="3249"/>
    <n v="0"/>
    <x v="2536"/>
    <x v="2459"/>
    <x v="1581"/>
    <n v="779"/>
    <n v="11"/>
    <n v="9"/>
    <n v="11"/>
    <n v="0"/>
    <n v="1676"/>
    <n v="1290"/>
    <n v="8"/>
    <n v="0"/>
    <n v="0"/>
    <n v="0"/>
    <n v="28"/>
    <n v="12"/>
    <n v="7"/>
    <n v="1"/>
    <n v="1"/>
    <n v="22754"/>
  </r>
  <r>
    <d v="2019-07-01T00:00:00"/>
    <x v="39"/>
    <n v="4178"/>
    <n v="765"/>
    <x v="2537"/>
    <x v="2460"/>
    <x v="8"/>
    <n v="6"/>
    <n v="3"/>
    <n v="0"/>
    <n v="0"/>
    <n v="0"/>
    <n v="0"/>
    <n v="0"/>
    <n v="0"/>
    <n v="164"/>
    <n v="59"/>
    <n v="0"/>
    <n v="0"/>
    <n v="0"/>
    <n v="0"/>
    <n v="0"/>
    <n v="0"/>
    <n v="24493"/>
  </r>
  <r>
    <d v="2019-07-01T00:00:00"/>
    <x v="40"/>
    <n v="21201"/>
    <n v="0"/>
    <x v="2538"/>
    <x v="2461"/>
    <x v="1012"/>
    <n v="0"/>
    <n v="242"/>
    <n v="0"/>
    <n v="0"/>
    <n v="0"/>
    <n v="0"/>
    <n v="0"/>
    <n v="0"/>
    <n v="625"/>
    <n v="89"/>
    <n v="1"/>
    <n v="0"/>
    <n v="0"/>
    <n v="0"/>
    <n v="0"/>
    <n v="0"/>
    <n v="66052"/>
  </r>
  <r>
    <d v="2019-07-01T00:00:00"/>
    <x v="41"/>
    <n v="0"/>
    <n v="0"/>
    <x v="2539"/>
    <x v="2462"/>
    <x v="591"/>
    <n v="28"/>
    <n v="0"/>
    <n v="1"/>
    <n v="0"/>
    <n v="0"/>
    <n v="16"/>
    <n v="3"/>
    <n v="0"/>
    <n v="0"/>
    <n v="0"/>
    <n v="0"/>
    <n v="0"/>
    <n v="0"/>
    <n v="0"/>
    <n v="0"/>
    <n v="0"/>
    <n v="2317"/>
  </r>
  <r>
    <d v="2019-07-01T00:00:00"/>
    <x v="42"/>
    <n v="0"/>
    <n v="0"/>
    <x v="2540"/>
    <x v="2463"/>
    <x v="1289"/>
    <n v="125"/>
    <n v="0"/>
    <n v="0"/>
    <n v="0"/>
    <n v="0"/>
    <n v="3"/>
    <n v="2"/>
    <n v="0"/>
    <n v="27"/>
    <n v="49"/>
    <n v="1"/>
    <n v="7"/>
    <n v="2"/>
    <n v="0"/>
    <n v="2"/>
    <n v="3"/>
    <n v="1561"/>
  </r>
  <r>
    <d v="2019-07-01T00:00:00"/>
    <x v="43"/>
    <n v="8181"/>
    <n v="216"/>
    <x v="921"/>
    <x v="242"/>
    <x v="626"/>
    <n v="331"/>
    <n v="1"/>
    <n v="18"/>
    <n v="7"/>
    <n v="0"/>
    <n v="884"/>
    <n v="410"/>
    <n v="5"/>
    <n v="172"/>
    <n v="10"/>
    <n v="0"/>
    <n v="7"/>
    <n v="6"/>
    <n v="1"/>
    <n v="0"/>
    <n v="0"/>
    <n v="21886"/>
  </r>
  <r>
    <d v="2019-07-01T00:00:00"/>
    <x v="44"/>
    <n v="478"/>
    <n v="0"/>
    <x v="2541"/>
    <x v="312"/>
    <x v="117"/>
    <n v="106"/>
    <n v="0"/>
    <n v="2"/>
    <n v="0"/>
    <n v="0"/>
    <n v="152"/>
    <n v="145"/>
    <n v="2"/>
    <n v="0"/>
    <n v="0"/>
    <n v="0"/>
    <n v="2"/>
    <n v="5"/>
    <n v="1"/>
    <n v="0"/>
    <n v="0"/>
    <n v="5323"/>
  </r>
  <r>
    <d v="2019-07-01T00:00:00"/>
    <x v="45"/>
    <n v="12773"/>
    <n v="1"/>
    <x v="2542"/>
    <x v="2464"/>
    <x v="1582"/>
    <n v="0"/>
    <n v="0"/>
    <n v="0"/>
    <n v="0"/>
    <n v="0"/>
    <n v="0"/>
    <n v="0"/>
    <n v="0"/>
    <n v="64"/>
    <n v="8"/>
    <n v="0"/>
    <n v="0"/>
    <n v="0"/>
    <n v="0"/>
    <n v="0"/>
    <n v="0"/>
    <n v="43647"/>
  </r>
  <r>
    <d v="2019-07-01T00:00:00"/>
    <x v="46"/>
    <n v="21477"/>
    <n v="0"/>
    <x v="2543"/>
    <x v="2465"/>
    <x v="1583"/>
    <n v="1887"/>
    <n v="2"/>
    <n v="71"/>
    <n v="46"/>
    <n v="5"/>
    <n v="5676"/>
    <n v="3098"/>
    <n v="34"/>
    <n v="63"/>
    <n v="4"/>
    <n v="0"/>
    <n v="43"/>
    <n v="32"/>
    <n v="5"/>
    <n v="1"/>
    <n v="1"/>
    <n v="91182"/>
  </r>
  <r>
    <d v="2019-07-01T00:00:00"/>
    <x v="47"/>
    <n v="14092"/>
    <n v="55855"/>
    <x v="2544"/>
    <x v="2466"/>
    <x v="121"/>
    <n v="0"/>
    <n v="0"/>
    <n v="1"/>
    <n v="1"/>
    <n v="1"/>
    <n v="265"/>
    <n v="248"/>
    <n v="0"/>
    <n v="152"/>
    <n v="49"/>
    <n v="16"/>
    <n v="0"/>
    <n v="0"/>
    <n v="0"/>
    <n v="0"/>
    <n v="0"/>
    <n v="76002"/>
  </r>
  <r>
    <d v="2019-07-01T00:00:00"/>
    <x v="48"/>
    <n v="0"/>
    <n v="0"/>
    <x v="2545"/>
    <x v="2467"/>
    <x v="34"/>
    <n v="62"/>
    <n v="5"/>
    <n v="0"/>
    <n v="0"/>
    <n v="0"/>
    <n v="3"/>
    <n v="3"/>
    <n v="0"/>
    <n v="0"/>
    <n v="0"/>
    <n v="0"/>
    <n v="1"/>
    <n v="4"/>
    <n v="0"/>
    <n v="0"/>
    <n v="0"/>
    <n v="2183"/>
  </r>
  <r>
    <d v="2019-07-01T00:00:00"/>
    <x v="49"/>
    <n v="25"/>
    <n v="0"/>
    <x v="2546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75"/>
  </r>
  <r>
    <d v="2019-07-01T00:00:00"/>
    <x v="50"/>
    <n v="670"/>
    <n v="151"/>
    <x v="2547"/>
    <x v="2468"/>
    <x v="1584"/>
    <n v="0"/>
    <n v="0"/>
    <n v="0"/>
    <n v="0"/>
    <n v="0"/>
    <n v="0"/>
    <n v="0"/>
    <n v="0"/>
    <n v="56"/>
    <n v="8"/>
    <n v="1"/>
    <n v="0"/>
    <n v="0"/>
    <n v="0"/>
    <n v="0"/>
    <n v="0"/>
    <n v="32513"/>
  </r>
  <r>
    <d v="2019-07-01T00:00:00"/>
    <x v="51"/>
    <n v="13468"/>
    <n v="217"/>
    <x v="2548"/>
    <x v="2469"/>
    <x v="1585"/>
    <n v="39"/>
    <n v="14"/>
    <n v="1"/>
    <n v="150"/>
    <n v="7"/>
    <n v="256"/>
    <n v="693"/>
    <n v="20"/>
    <n v="638"/>
    <n v="170"/>
    <n v="17"/>
    <n v="327"/>
    <n v="211"/>
    <n v="66"/>
    <n v="2"/>
    <n v="3"/>
    <n v="37439"/>
  </r>
  <r>
    <d v="2019-07-01T00:00:00"/>
    <x v="52"/>
    <n v="1951"/>
    <n v="84"/>
    <x v="2549"/>
    <x v="2470"/>
    <x v="1525"/>
    <n v="292"/>
    <n v="0"/>
    <n v="8"/>
    <n v="6"/>
    <n v="1"/>
    <n v="958"/>
    <n v="823"/>
    <n v="1"/>
    <n v="10"/>
    <n v="0"/>
    <n v="1"/>
    <n v="18"/>
    <n v="6"/>
    <n v="0"/>
    <n v="2"/>
    <n v="0"/>
    <n v="12289"/>
  </r>
  <r>
    <d v="2019-07-01T00:00:00"/>
    <x v="53"/>
    <n v="6733"/>
    <n v="541"/>
    <x v="2550"/>
    <x v="737"/>
    <x v="18"/>
    <n v="48"/>
    <n v="0"/>
    <n v="0"/>
    <n v="0"/>
    <n v="5"/>
    <n v="126"/>
    <n v="184"/>
    <n v="3"/>
    <n v="94"/>
    <n v="32"/>
    <n v="0"/>
    <n v="0"/>
    <n v="6"/>
    <n v="0"/>
    <n v="0"/>
    <n v="0"/>
    <n v="25170"/>
  </r>
  <r>
    <d v="2019-07-01T00:00:00"/>
    <x v="54"/>
    <n v="790"/>
    <n v="7"/>
    <x v="2551"/>
    <x v="2471"/>
    <x v="211"/>
    <n v="101"/>
    <n v="1"/>
    <n v="5"/>
    <n v="2"/>
    <n v="0"/>
    <n v="144"/>
    <n v="161"/>
    <n v="2"/>
    <n v="0"/>
    <n v="0"/>
    <n v="0"/>
    <n v="1"/>
    <n v="2"/>
    <n v="0"/>
    <n v="0"/>
    <n v="2"/>
    <n v="4469"/>
  </r>
  <r>
    <d v="2019-06-01T00:00:00"/>
    <x v="0"/>
    <n v="28449"/>
    <n v="499"/>
    <x v="272"/>
    <x v="2472"/>
    <x v="1524"/>
    <n v="432"/>
    <n v="0"/>
    <n v="19"/>
    <n v="14"/>
    <n v="2"/>
    <n v="1004"/>
    <n v="686"/>
    <n v="4"/>
    <n v="0"/>
    <n v="0"/>
    <n v="0"/>
    <n v="10"/>
    <n v="11"/>
    <n v="1"/>
    <n v="0"/>
    <n v="0"/>
    <n v="42897"/>
  </r>
  <r>
    <d v="2019-06-01T00:00:00"/>
    <x v="1"/>
    <n v="251"/>
    <n v="6"/>
    <x v="1229"/>
    <x v="2473"/>
    <x v="1586"/>
    <n v="182"/>
    <n v="0"/>
    <n v="0"/>
    <n v="0"/>
    <n v="0"/>
    <n v="202"/>
    <n v="130"/>
    <n v="3"/>
    <n v="29"/>
    <n v="22"/>
    <n v="0"/>
    <n v="14"/>
    <n v="12"/>
    <n v="2"/>
    <n v="0"/>
    <n v="0"/>
    <n v="5557"/>
  </r>
  <r>
    <d v="2019-06-01T00:00:00"/>
    <x v="2"/>
    <n v="5371"/>
    <n v="438"/>
    <x v="2552"/>
    <x v="2474"/>
    <x v="896"/>
    <n v="656"/>
    <n v="0"/>
    <n v="14"/>
    <n v="6"/>
    <n v="1"/>
    <n v="1059"/>
    <n v="442"/>
    <n v="5"/>
    <n v="97"/>
    <n v="11"/>
    <n v="4"/>
    <n v="13"/>
    <n v="7"/>
    <n v="5"/>
    <n v="2"/>
    <n v="0"/>
    <n v="26746"/>
  </r>
  <r>
    <d v="2019-06-01T00:00:00"/>
    <x v="3"/>
    <n v="2690"/>
    <n v="559"/>
    <x v="2553"/>
    <x v="2475"/>
    <x v="71"/>
    <n v="458"/>
    <n v="8"/>
    <n v="11"/>
    <n v="14"/>
    <n v="0"/>
    <n v="978"/>
    <n v="1055"/>
    <n v="2"/>
    <n v="0"/>
    <n v="0"/>
    <n v="0"/>
    <n v="9"/>
    <n v="10"/>
    <n v="1"/>
    <n v="0"/>
    <n v="2"/>
    <n v="13956"/>
  </r>
  <r>
    <d v="2019-06-01T00:00:00"/>
    <x v="4"/>
    <n v="39303"/>
    <n v="0"/>
    <x v="2554"/>
    <x v="2476"/>
    <x v="1587"/>
    <n v="0"/>
    <n v="5040"/>
    <n v="0"/>
    <n v="0"/>
    <n v="0"/>
    <n v="578"/>
    <n v="437"/>
    <n v="11"/>
    <n v="0"/>
    <n v="0"/>
    <n v="0"/>
    <n v="0"/>
    <n v="0"/>
    <n v="0"/>
    <n v="0"/>
    <n v="0"/>
    <n v="115987"/>
  </r>
  <r>
    <d v="2019-06-01T00:00:00"/>
    <x v="5"/>
    <n v="5983"/>
    <n v="0"/>
    <x v="2555"/>
    <x v="1560"/>
    <x v="273"/>
    <n v="913"/>
    <n v="0"/>
    <n v="0"/>
    <n v="0"/>
    <n v="0"/>
    <n v="0"/>
    <n v="0"/>
    <n v="0"/>
    <n v="250"/>
    <n v="39"/>
    <n v="0"/>
    <n v="0"/>
    <n v="0"/>
    <n v="0"/>
    <n v="0"/>
    <n v="0"/>
    <n v="34773"/>
  </r>
  <r>
    <d v="2019-06-01T00:00:00"/>
    <x v="6"/>
    <n v="7368"/>
    <n v="395"/>
    <x v="1573"/>
    <x v="2477"/>
    <x v="1061"/>
    <n v="0"/>
    <n v="0"/>
    <n v="0"/>
    <n v="0"/>
    <n v="0"/>
    <n v="0"/>
    <n v="0"/>
    <n v="0"/>
    <n v="0"/>
    <n v="0"/>
    <n v="0"/>
    <n v="0"/>
    <n v="0"/>
    <n v="0"/>
    <n v="0"/>
    <n v="0"/>
    <n v="14041"/>
  </r>
  <r>
    <d v="2019-06-01T00:00:00"/>
    <x v="7"/>
    <n v="610"/>
    <n v="0"/>
    <x v="2556"/>
    <x v="2478"/>
    <x v="34"/>
    <n v="45"/>
    <n v="0"/>
    <n v="1"/>
    <n v="1"/>
    <n v="0"/>
    <n v="13"/>
    <n v="7"/>
    <n v="0"/>
    <n v="65"/>
    <n v="0"/>
    <n v="0"/>
    <n v="39"/>
    <n v="22"/>
    <n v="4"/>
    <n v="1"/>
    <n v="3"/>
    <n v="3204"/>
  </r>
  <r>
    <d v="2019-06-01T00:00:00"/>
    <x v="8"/>
    <n v="172"/>
    <n v="0"/>
    <x v="227"/>
    <x v="513"/>
    <x v="8"/>
    <n v="2"/>
    <n v="1"/>
    <n v="0"/>
    <n v="0"/>
    <n v="0"/>
    <n v="0"/>
    <n v="0"/>
    <n v="0"/>
    <n v="0"/>
    <n v="0"/>
    <n v="14"/>
    <n v="0"/>
    <n v="0"/>
    <n v="0"/>
    <n v="0"/>
    <n v="0"/>
    <n v="305"/>
  </r>
  <r>
    <d v="2019-06-01T00:00:00"/>
    <x v="9"/>
    <n v="15427"/>
    <n v="0"/>
    <x v="2557"/>
    <x v="2479"/>
    <x v="1588"/>
    <n v="2484"/>
    <n v="0"/>
    <n v="31"/>
    <n v="13"/>
    <n v="1"/>
    <n v="3714"/>
    <n v="1014"/>
    <n v="7"/>
    <n v="876"/>
    <n v="111"/>
    <n v="10"/>
    <n v="197"/>
    <n v="108"/>
    <n v="39"/>
    <n v="52"/>
    <n v="49"/>
    <n v="85729"/>
  </r>
  <r>
    <d v="2019-06-01T00:00:00"/>
    <x v="10"/>
    <n v="14858"/>
    <n v="0"/>
    <x v="2558"/>
    <x v="1333"/>
    <x v="536"/>
    <n v="780"/>
    <n v="0"/>
    <n v="18"/>
    <n v="7"/>
    <n v="0"/>
    <n v="1739"/>
    <n v="939"/>
    <n v="14"/>
    <n v="0"/>
    <n v="0"/>
    <n v="0"/>
    <n v="10"/>
    <n v="5"/>
    <n v="0"/>
    <n v="0"/>
    <n v="0"/>
    <n v="34910"/>
  </r>
  <r>
    <d v="2019-06-01T00:00:00"/>
    <x v="11"/>
    <n v="0"/>
    <n v="0"/>
    <x v="2423"/>
    <x v="2480"/>
    <x v="1589"/>
    <n v="4"/>
    <n v="0"/>
    <n v="0"/>
    <n v="0"/>
    <n v="0"/>
    <n v="0"/>
    <n v="0"/>
    <n v="0"/>
    <n v="0"/>
    <n v="0"/>
    <n v="0"/>
    <n v="0"/>
    <n v="0"/>
    <n v="0"/>
    <n v="0"/>
    <n v="0"/>
    <n v="181"/>
  </r>
  <r>
    <d v="2019-06-01T00:00:00"/>
    <x v="12"/>
    <n v="856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857"/>
  </r>
  <r>
    <d v="2019-06-01T00:00:00"/>
    <x v="13"/>
    <n v="8977"/>
    <n v="4"/>
    <x v="2559"/>
    <x v="2481"/>
    <x v="1590"/>
    <n v="196"/>
    <n v="0"/>
    <n v="7"/>
    <n v="6"/>
    <n v="0"/>
    <n v="346"/>
    <n v="363"/>
    <n v="1"/>
    <n v="33"/>
    <n v="3"/>
    <n v="6"/>
    <n v="13"/>
    <n v="6"/>
    <n v="0"/>
    <n v="0"/>
    <n v="3"/>
    <n v="17541"/>
  </r>
  <r>
    <d v="2019-06-01T00:00:00"/>
    <x v="14"/>
    <n v="12246"/>
    <n v="335793"/>
    <x v="2560"/>
    <x v="2482"/>
    <x v="8"/>
    <n v="765"/>
    <n v="0"/>
    <n v="0"/>
    <n v="0"/>
    <n v="0"/>
    <n v="0"/>
    <n v="0"/>
    <n v="0"/>
    <n v="0"/>
    <n v="0"/>
    <n v="0"/>
    <n v="0"/>
    <n v="0"/>
    <n v="0"/>
    <n v="0"/>
    <n v="0"/>
    <n v="373166"/>
  </r>
  <r>
    <d v="2019-06-01T00:00:00"/>
    <x v="15"/>
    <n v="168"/>
    <n v="247044"/>
    <x v="2561"/>
    <x v="2483"/>
    <x v="1591"/>
    <n v="705"/>
    <n v="23"/>
    <n v="7"/>
    <n v="4"/>
    <n v="2"/>
    <n v="614"/>
    <n v="349"/>
    <n v="17"/>
    <n v="14"/>
    <n v="0"/>
    <n v="0"/>
    <n v="46"/>
    <n v="22"/>
    <n v="36"/>
    <n v="2"/>
    <n v="4"/>
    <n v="273660"/>
  </r>
  <r>
    <d v="2019-06-01T00:00:00"/>
    <x v="16"/>
    <n v="3669"/>
    <n v="5749"/>
    <x v="2562"/>
    <x v="2484"/>
    <x v="63"/>
    <n v="4"/>
    <n v="0"/>
    <n v="0"/>
    <n v="0"/>
    <n v="0"/>
    <n v="1"/>
    <n v="32"/>
    <n v="0"/>
    <n v="24"/>
    <n v="12"/>
    <n v="3"/>
    <n v="0"/>
    <n v="3"/>
    <n v="0"/>
    <n v="0"/>
    <n v="0"/>
    <n v="10933"/>
  </r>
  <r>
    <d v="2019-06-01T00:00:00"/>
    <x v="17"/>
    <n v="1860"/>
    <n v="6"/>
    <x v="2563"/>
    <x v="2485"/>
    <x v="179"/>
    <n v="362"/>
    <n v="0"/>
    <n v="2"/>
    <n v="4"/>
    <n v="0"/>
    <n v="514"/>
    <n v="237"/>
    <n v="23"/>
    <n v="27"/>
    <n v="4"/>
    <n v="0"/>
    <n v="6"/>
    <n v="7"/>
    <n v="1"/>
    <n v="2"/>
    <n v="0"/>
    <n v="10622"/>
  </r>
  <r>
    <d v="2019-06-01T00:00:00"/>
    <x v="18"/>
    <n v="150731"/>
    <n v="202171"/>
    <x v="2564"/>
    <x v="2486"/>
    <x v="1592"/>
    <n v="514"/>
    <n v="5"/>
    <n v="23"/>
    <n v="14"/>
    <n v="1"/>
    <n v="1588"/>
    <n v="995"/>
    <n v="1"/>
    <n v="18"/>
    <n v="19"/>
    <n v="0"/>
    <n v="14"/>
    <n v="14"/>
    <n v="1"/>
    <n v="0"/>
    <n v="1"/>
    <n v="369622"/>
  </r>
  <r>
    <d v="2019-06-01T00:00:00"/>
    <x v="19"/>
    <n v="1870"/>
    <n v="75"/>
    <x v="2565"/>
    <x v="2487"/>
    <x v="1593"/>
    <n v="812"/>
    <n v="0"/>
    <n v="11"/>
    <n v="5"/>
    <n v="1"/>
    <n v="960"/>
    <n v="581"/>
    <n v="3"/>
    <n v="0"/>
    <n v="0"/>
    <n v="0"/>
    <n v="13"/>
    <n v="15"/>
    <n v="2"/>
    <n v="1"/>
    <n v="0"/>
    <n v="17509"/>
  </r>
  <r>
    <d v="2019-06-01T00:00:00"/>
    <x v="20"/>
    <n v="497"/>
    <n v="5"/>
    <x v="1831"/>
    <x v="2488"/>
    <x v="1168"/>
    <n v="156"/>
    <n v="2"/>
    <n v="2"/>
    <n v="0"/>
    <n v="0"/>
    <n v="79"/>
    <n v="85"/>
    <n v="1"/>
    <n v="12"/>
    <n v="9"/>
    <n v="0"/>
    <n v="12"/>
    <n v="5"/>
    <n v="0"/>
    <n v="0"/>
    <n v="1"/>
    <n v="5809"/>
  </r>
  <r>
    <d v="2019-06-01T00:00:00"/>
    <x v="21"/>
    <n v="0"/>
    <n v="0"/>
    <x v="447"/>
    <x v="21"/>
    <x v="60"/>
    <n v="0"/>
    <n v="0"/>
    <n v="0"/>
    <n v="0"/>
    <n v="0"/>
    <n v="0"/>
    <n v="0"/>
    <n v="0"/>
    <n v="0"/>
    <n v="0"/>
    <n v="0"/>
    <n v="0"/>
    <n v="0"/>
    <n v="0"/>
    <n v="0"/>
    <n v="0"/>
    <n v="18"/>
  </r>
  <r>
    <d v="2019-06-01T00:00:00"/>
    <x v="22"/>
    <n v="2956"/>
    <n v="6"/>
    <x v="2566"/>
    <x v="2489"/>
    <x v="1151"/>
    <n v="34"/>
    <n v="0"/>
    <n v="3"/>
    <n v="3"/>
    <n v="0"/>
    <n v="59"/>
    <n v="95"/>
    <n v="2"/>
    <n v="57"/>
    <n v="30"/>
    <n v="0"/>
    <n v="0"/>
    <n v="21"/>
    <n v="1"/>
    <n v="0"/>
    <n v="0"/>
    <n v="9839"/>
  </r>
  <r>
    <d v="2019-06-01T00:00:00"/>
    <x v="23"/>
    <n v="9618"/>
    <n v="0"/>
    <x v="2567"/>
    <x v="2490"/>
    <x v="1594"/>
    <n v="138"/>
    <n v="3"/>
    <n v="0"/>
    <n v="0"/>
    <n v="0"/>
    <n v="2"/>
    <n v="3"/>
    <n v="0"/>
    <n v="0"/>
    <n v="0"/>
    <n v="0"/>
    <n v="32"/>
    <n v="18"/>
    <n v="16"/>
    <n v="5"/>
    <n v="4"/>
    <n v="16256"/>
  </r>
  <r>
    <d v="2019-06-01T00:00:00"/>
    <x v="24"/>
    <n v="17211"/>
    <n v="10"/>
    <x v="2568"/>
    <x v="2491"/>
    <x v="817"/>
    <n v="163"/>
    <n v="1"/>
    <n v="1"/>
    <n v="7"/>
    <n v="2"/>
    <n v="11"/>
    <n v="166"/>
    <n v="0"/>
    <n v="92"/>
    <n v="31"/>
    <n v="1"/>
    <n v="6"/>
    <n v="3"/>
    <n v="2"/>
    <n v="0"/>
    <n v="0"/>
    <n v="32369"/>
  </r>
  <r>
    <d v="2019-06-01T00:00:00"/>
    <x v="25"/>
    <n v="8929"/>
    <n v="21471"/>
    <x v="2569"/>
    <x v="1889"/>
    <x v="1500"/>
    <n v="335"/>
    <n v="0"/>
    <n v="1"/>
    <n v="2"/>
    <n v="1"/>
    <n v="168"/>
    <n v="258"/>
    <n v="2"/>
    <n v="61"/>
    <n v="9"/>
    <n v="2"/>
    <n v="13"/>
    <n v="14"/>
    <n v="0"/>
    <n v="0"/>
    <n v="1"/>
    <n v="45667"/>
  </r>
  <r>
    <d v="2019-06-01T00:00:00"/>
    <x v="26"/>
    <n v="1603"/>
    <n v="1"/>
    <x v="2570"/>
    <x v="2492"/>
    <x v="149"/>
    <n v="479"/>
    <n v="0"/>
    <n v="19"/>
    <n v="8"/>
    <n v="0"/>
    <n v="1389"/>
    <n v="817"/>
    <n v="3"/>
    <n v="0"/>
    <n v="0"/>
    <n v="0"/>
    <n v="10"/>
    <n v="7"/>
    <n v="0"/>
    <n v="0"/>
    <n v="1"/>
    <n v="13809"/>
  </r>
  <r>
    <d v="2019-06-01T00:00:00"/>
    <x v="27"/>
    <n v="2400"/>
    <n v="0"/>
    <x v="2571"/>
    <x v="2493"/>
    <x v="1251"/>
    <n v="1105"/>
    <n v="0"/>
    <n v="8"/>
    <n v="1"/>
    <n v="2"/>
    <n v="1408"/>
    <n v="750"/>
    <n v="9"/>
    <n v="203"/>
    <n v="23"/>
    <n v="3"/>
    <n v="53"/>
    <n v="26"/>
    <n v="4"/>
    <n v="2"/>
    <n v="1"/>
    <n v="32674"/>
  </r>
  <r>
    <d v="2019-06-01T00:00:00"/>
    <x v="28"/>
    <n v="1042"/>
    <n v="1"/>
    <x v="110"/>
    <x v="2494"/>
    <x v="1483"/>
    <n v="199"/>
    <n v="12"/>
    <n v="4"/>
    <n v="8"/>
    <n v="0"/>
    <n v="421"/>
    <n v="548"/>
    <n v="2"/>
    <n v="30"/>
    <n v="12"/>
    <n v="0"/>
    <n v="1"/>
    <n v="4"/>
    <n v="0"/>
    <n v="1"/>
    <n v="1"/>
    <n v="8276"/>
  </r>
  <r>
    <d v="2019-06-01T00:00:00"/>
    <x v="29"/>
    <n v="3085"/>
    <n v="52"/>
    <x v="2037"/>
    <x v="2495"/>
    <x v="250"/>
    <n v="1"/>
    <n v="0"/>
    <n v="0"/>
    <n v="1"/>
    <n v="0"/>
    <n v="5"/>
    <n v="25"/>
    <n v="0"/>
    <n v="24"/>
    <n v="2"/>
    <n v="0"/>
    <n v="0"/>
    <n v="2"/>
    <n v="0"/>
    <n v="0"/>
    <n v="0"/>
    <n v="4411"/>
  </r>
  <r>
    <d v="2019-06-01T00:00:00"/>
    <x v="30"/>
    <n v="2056"/>
    <n v="0"/>
    <x v="2572"/>
    <x v="2496"/>
    <x v="464"/>
    <n v="264"/>
    <n v="0"/>
    <n v="0"/>
    <n v="0"/>
    <n v="0"/>
    <n v="301"/>
    <n v="121"/>
    <n v="0"/>
    <n v="2"/>
    <n v="1"/>
    <n v="0"/>
    <n v="9"/>
    <n v="5"/>
    <n v="0"/>
    <n v="0"/>
    <n v="0"/>
    <n v="9248"/>
  </r>
  <r>
    <d v="2019-06-01T00:00:00"/>
    <x v="31"/>
    <n v="1175"/>
    <n v="0"/>
    <x v="2573"/>
    <x v="2497"/>
    <x v="791"/>
    <n v="1"/>
    <n v="155"/>
    <n v="0"/>
    <n v="3"/>
    <n v="0"/>
    <n v="0"/>
    <n v="4"/>
    <n v="0"/>
    <n v="49"/>
    <n v="5"/>
    <n v="6"/>
    <n v="0"/>
    <n v="3"/>
    <n v="0"/>
    <n v="0"/>
    <n v="0"/>
    <n v="8018"/>
  </r>
  <r>
    <d v="2019-06-01T00:00:00"/>
    <x v="32"/>
    <n v="0"/>
    <n v="0"/>
    <x v="2574"/>
    <x v="2498"/>
    <x v="705"/>
    <n v="0"/>
    <n v="0"/>
    <n v="0"/>
    <n v="0"/>
    <n v="0"/>
    <n v="0"/>
    <n v="0"/>
    <n v="0"/>
    <n v="4"/>
    <n v="0"/>
    <n v="0"/>
    <n v="64"/>
    <n v="34"/>
    <n v="2"/>
    <n v="0"/>
    <n v="1"/>
    <n v="7208"/>
  </r>
  <r>
    <d v="2019-06-01T00:00:00"/>
    <x v="33"/>
    <n v="873"/>
    <n v="0"/>
    <x v="2575"/>
    <x v="2442"/>
    <x v="1165"/>
    <n v="255"/>
    <n v="0"/>
    <n v="4"/>
    <n v="6"/>
    <n v="0"/>
    <n v="395"/>
    <n v="340"/>
    <n v="1"/>
    <n v="49"/>
    <n v="0"/>
    <n v="0"/>
    <n v="5"/>
    <n v="5"/>
    <n v="1"/>
    <n v="0"/>
    <n v="0"/>
    <n v="11056"/>
  </r>
  <r>
    <d v="2019-06-01T00:00:00"/>
    <x v="34"/>
    <n v="2954"/>
    <n v="2231"/>
    <x v="2576"/>
    <x v="2499"/>
    <x v="816"/>
    <n v="191"/>
    <n v="0"/>
    <n v="0"/>
    <n v="2"/>
    <n v="2"/>
    <n v="38"/>
    <n v="44"/>
    <n v="7"/>
    <n v="20"/>
    <n v="53"/>
    <n v="0"/>
    <n v="301"/>
    <n v="208"/>
    <n v="21"/>
    <n v="10"/>
    <n v="8"/>
    <n v="23629"/>
  </r>
  <r>
    <d v="2019-06-01T00:00:00"/>
    <x v="35"/>
    <n v="20392"/>
    <n v="95"/>
    <x v="2577"/>
    <x v="2500"/>
    <x v="1595"/>
    <n v="185"/>
    <n v="0"/>
    <n v="15"/>
    <n v="20"/>
    <n v="1"/>
    <n v="1891"/>
    <n v="1398"/>
    <n v="14"/>
    <n v="439"/>
    <n v="66"/>
    <n v="17"/>
    <n v="6"/>
    <n v="9"/>
    <n v="0"/>
    <n v="0"/>
    <n v="0"/>
    <n v="34761"/>
  </r>
  <r>
    <d v="2019-06-01T00:00:00"/>
    <x v="36"/>
    <n v="284"/>
    <n v="0"/>
    <x v="2578"/>
    <x v="2457"/>
    <x v="1507"/>
    <n v="102"/>
    <n v="18"/>
    <n v="2"/>
    <n v="2"/>
    <n v="0"/>
    <n v="64"/>
    <n v="82"/>
    <n v="2"/>
    <n v="2"/>
    <n v="0"/>
    <n v="0"/>
    <n v="6"/>
    <n v="5"/>
    <n v="3"/>
    <n v="0"/>
    <n v="0"/>
    <n v="3914"/>
  </r>
  <r>
    <d v="2019-06-01T00:00:00"/>
    <x v="37"/>
    <n v="10121"/>
    <n v="58"/>
    <x v="2579"/>
    <x v="2501"/>
    <x v="1501"/>
    <n v="874"/>
    <n v="0"/>
    <n v="10"/>
    <n v="6"/>
    <n v="2"/>
    <n v="1006"/>
    <n v="433"/>
    <n v="3"/>
    <n v="45"/>
    <n v="12"/>
    <n v="0"/>
    <n v="31"/>
    <n v="22"/>
    <n v="2"/>
    <n v="2"/>
    <n v="2"/>
    <n v="42122"/>
  </r>
  <r>
    <d v="2019-06-01T00:00:00"/>
    <x v="38"/>
    <n v="3204"/>
    <n v="0"/>
    <x v="2580"/>
    <x v="2502"/>
    <x v="1596"/>
    <n v="1072"/>
    <n v="20"/>
    <n v="8"/>
    <n v="14"/>
    <n v="3"/>
    <n v="1655"/>
    <n v="1171"/>
    <n v="9"/>
    <n v="0"/>
    <n v="0"/>
    <n v="0"/>
    <n v="33"/>
    <n v="25"/>
    <n v="10"/>
    <n v="0"/>
    <n v="2"/>
    <n v="23701"/>
  </r>
  <r>
    <d v="2019-06-01T00:00:00"/>
    <x v="39"/>
    <n v="4341"/>
    <n v="477"/>
    <x v="2581"/>
    <x v="2503"/>
    <x v="8"/>
    <n v="6"/>
    <n v="1"/>
    <n v="0"/>
    <n v="0"/>
    <n v="0"/>
    <n v="0"/>
    <n v="0"/>
    <n v="0"/>
    <n v="139"/>
    <n v="50"/>
    <n v="1"/>
    <n v="0"/>
    <n v="0"/>
    <n v="0"/>
    <n v="0"/>
    <n v="0"/>
    <n v="25185"/>
  </r>
  <r>
    <d v="2019-06-01T00:00:00"/>
    <x v="40"/>
    <n v="19159"/>
    <n v="0"/>
    <x v="2582"/>
    <x v="2504"/>
    <x v="1012"/>
    <n v="0"/>
    <n v="260"/>
    <n v="0"/>
    <n v="0"/>
    <n v="0"/>
    <n v="0"/>
    <n v="0"/>
    <n v="0"/>
    <n v="533"/>
    <n v="91"/>
    <n v="5"/>
    <n v="0"/>
    <n v="0"/>
    <n v="0"/>
    <n v="0"/>
    <n v="0"/>
    <n v="66423"/>
  </r>
  <r>
    <d v="2019-06-01T00:00:00"/>
    <x v="41"/>
    <n v="0"/>
    <n v="0"/>
    <x v="2583"/>
    <x v="2505"/>
    <x v="42"/>
    <n v="40"/>
    <n v="0"/>
    <n v="0"/>
    <n v="0"/>
    <n v="0"/>
    <n v="24"/>
    <n v="2"/>
    <n v="1"/>
    <n v="0"/>
    <n v="0"/>
    <n v="0"/>
    <n v="0"/>
    <n v="0"/>
    <n v="0"/>
    <n v="0"/>
    <n v="1"/>
    <n v="2946"/>
  </r>
  <r>
    <d v="2019-06-01T00:00:00"/>
    <x v="42"/>
    <n v="0"/>
    <n v="0"/>
    <x v="2584"/>
    <x v="2506"/>
    <x v="7"/>
    <n v="129"/>
    <n v="0"/>
    <n v="0"/>
    <n v="0"/>
    <n v="0"/>
    <n v="5"/>
    <n v="0"/>
    <n v="0"/>
    <n v="41"/>
    <n v="52"/>
    <n v="0"/>
    <n v="11"/>
    <n v="8"/>
    <n v="0"/>
    <n v="0"/>
    <n v="1"/>
    <n v="1609"/>
  </r>
  <r>
    <d v="2019-06-01T00:00:00"/>
    <x v="43"/>
    <n v="8068"/>
    <n v="236"/>
    <x v="2585"/>
    <x v="2507"/>
    <x v="1597"/>
    <n v="652"/>
    <n v="0"/>
    <n v="10"/>
    <n v="4"/>
    <n v="0"/>
    <n v="865"/>
    <n v="383"/>
    <n v="6"/>
    <n v="117"/>
    <n v="7"/>
    <n v="2"/>
    <n v="12"/>
    <n v="11"/>
    <n v="2"/>
    <n v="0"/>
    <n v="1"/>
    <n v="23186"/>
  </r>
  <r>
    <d v="2019-06-01T00:00:00"/>
    <x v="44"/>
    <n v="555"/>
    <n v="0"/>
    <x v="2586"/>
    <x v="2508"/>
    <x v="1447"/>
    <n v="156"/>
    <n v="0"/>
    <n v="2"/>
    <n v="1"/>
    <n v="1"/>
    <n v="126"/>
    <n v="152"/>
    <n v="2"/>
    <n v="0"/>
    <n v="0"/>
    <n v="0"/>
    <n v="3"/>
    <n v="2"/>
    <n v="1"/>
    <n v="0"/>
    <n v="0"/>
    <n v="5566"/>
  </r>
  <r>
    <d v="2019-06-01T00:00:00"/>
    <x v="45"/>
    <n v="12748"/>
    <n v="0"/>
    <x v="2587"/>
    <x v="2509"/>
    <x v="1598"/>
    <n v="0"/>
    <n v="0"/>
    <n v="0"/>
    <n v="0"/>
    <n v="0"/>
    <n v="0"/>
    <n v="0"/>
    <n v="0"/>
    <n v="49"/>
    <n v="9"/>
    <n v="1"/>
    <n v="0"/>
    <n v="0"/>
    <n v="0"/>
    <n v="0"/>
    <n v="0"/>
    <n v="44802"/>
  </r>
  <r>
    <d v="2019-06-01T00:00:00"/>
    <x v="46"/>
    <n v="25136"/>
    <n v="0"/>
    <x v="2588"/>
    <x v="2510"/>
    <x v="1599"/>
    <n v="4335"/>
    <n v="2"/>
    <n v="61"/>
    <n v="46"/>
    <n v="2"/>
    <n v="5591"/>
    <n v="2851"/>
    <n v="32"/>
    <n v="59"/>
    <n v="3"/>
    <n v="0"/>
    <n v="58"/>
    <n v="19"/>
    <n v="9"/>
    <n v="3"/>
    <n v="2"/>
    <n v="101760"/>
  </r>
  <r>
    <d v="2019-06-01T00:00:00"/>
    <x v="47"/>
    <n v="10927"/>
    <n v="52104"/>
    <x v="2589"/>
    <x v="1313"/>
    <x v="101"/>
    <n v="0"/>
    <n v="0"/>
    <n v="3"/>
    <n v="3"/>
    <n v="2"/>
    <n v="272"/>
    <n v="254"/>
    <n v="0"/>
    <n v="149"/>
    <n v="50"/>
    <n v="27"/>
    <n v="0"/>
    <n v="0"/>
    <n v="0"/>
    <n v="0"/>
    <n v="0"/>
    <n v="69438"/>
  </r>
  <r>
    <d v="2019-06-01T00:00:00"/>
    <x v="48"/>
    <n v="0"/>
    <n v="0"/>
    <x v="2590"/>
    <x v="2511"/>
    <x v="122"/>
    <n v="61"/>
    <n v="1"/>
    <n v="0"/>
    <n v="0"/>
    <n v="0"/>
    <n v="4"/>
    <n v="1"/>
    <n v="0"/>
    <n v="0"/>
    <n v="0"/>
    <n v="0"/>
    <n v="1"/>
    <n v="2"/>
    <n v="0"/>
    <n v="0"/>
    <n v="0"/>
    <n v="2269"/>
  </r>
  <r>
    <d v="2019-06-01T00:00:00"/>
    <x v="49"/>
    <n v="62"/>
    <n v="0"/>
    <x v="574"/>
    <x v="103"/>
    <x v="8"/>
    <n v="2"/>
    <n v="0"/>
    <n v="0"/>
    <n v="0"/>
    <n v="0"/>
    <n v="0"/>
    <n v="0"/>
    <n v="0"/>
    <n v="0"/>
    <n v="0"/>
    <n v="0"/>
    <n v="0"/>
    <n v="0"/>
    <n v="0"/>
    <n v="0"/>
    <n v="0"/>
    <n v="109"/>
  </r>
  <r>
    <d v="2019-06-01T00:00:00"/>
    <x v="50"/>
    <n v="994"/>
    <n v="142"/>
    <x v="2591"/>
    <x v="2512"/>
    <x v="1600"/>
    <n v="0"/>
    <n v="0"/>
    <n v="0"/>
    <n v="0"/>
    <n v="0"/>
    <n v="0"/>
    <n v="0"/>
    <n v="0"/>
    <n v="46"/>
    <n v="12"/>
    <n v="0"/>
    <n v="0"/>
    <n v="0"/>
    <n v="0"/>
    <n v="0"/>
    <n v="0"/>
    <n v="33543"/>
  </r>
  <r>
    <d v="2019-06-01T00:00:00"/>
    <x v="51"/>
    <n v="14966"/>
    <n v="176"/>
    <x v="2592"/>
    <x v="2513"/>
    <x v="1601"/>
    <n v="3101"/>
    <n v="6"/>
    <n v="18"/>
    <n v="12"/>
    <n v="5"/>
    <n v="1388"/>
    <n v="1017"/>
    <n v="34"/>
    <n v="419"/>
    <n v="108"/>
    <n v="10"/>
    <n v="1299"/>
    <n v="993"/>
    <n v="195"/>
    <n v="23"/>
    <n v="16"/>
    <n v="83435"/>
  </r>
  <r>
    <d v="2019-06-01T00:00:00"/>
    <x v="52"/>
    <n v="1982"/>
    <n v="0"/>
    <x v="2593"/>
    <x v="2514"/>
    <x v="1602"/>
    <n v="263"/>
    <n v="0"/>
    <n v="8"/>
    <n v="10"/>
    <n v="0"/>
    <n v="855"/>
    <n v="765"/>
    <n v="0"/>
    <n v="5"/>
    <n v="1"/>
    <n v="1"/>
    <n v="11"/>
    <n v="5"/>
    <n v="0"/>
    <n v="0"/>
    <n v="1"/>
    <n v="12841"/>
  </r>
  <r>
    <d v="2019-06-01T00:00:00"/>
    <x v="53"/>
    <n v="8041"/>
    <n v="537"/>
    <x v="2594"/>
    <x v="2515"/>
    <x v="1603"/>
    <n v="46"/>
    <n v="0"/>
    <n v="0"/>
    <n v="0"/>
    <n v="9"/>
    <n v="139"/>
    <n v="190"/>
    <n v="4"/>
    <n v="89"/>
    <n v="30"/>
    <n v="2"/>
    <n v="0"/>
    <n v="4"/>
    <n v="0"/>
    <n v="0"/>
    <n v="0"/>
    <n v="28507"/>
  </r>
  <r>
    <d v="2019-06-01T00:00:00"/>
    <x v="54"/>
    <n v="429"/>
    <n v="4"/>
    <x v="2595"/>
    <x v="61"/>
    <x v="979"/>
    <n v="114"/>
    <n v="0"/>
    <n v="2"/>
    <n v="2"/>
    <n v="0"/>
    <n v="136"/>
    <n v="197"/>
    <n v="2"/>
    <n v="0"/>
    <n v="0"/>
    <n v="0"/>
    <n v="3"/>
    <n v="6"/>
    <n v="0"/>
    <n v="0"/>
    <n v="0"/>
    <n v="4447"/>
  </r>
  <r>
    <d v="2019-05-01T00:00:00"/>
    <x v="0"/>
    <n v="30221"/>
    <n v="643"/>
    <x v="2596"/>
    <x v="2516"/>
    <x v="993"/>
    <n v="342"/>
    <n v="0"/>
    <n v="13"/>
    <n v="11"/>
    <n v="3"/>
    <n v="1170"/>
    <n v="717"/>
    <n v="4"/>
    <n v="0"/>
    <n v="0"/>
    <n v="0"/>
    <n v="14"/>
    <n v="8"/>
    <n v="2"/>
    <n v="0"/>
    <n v="0"/>
    <n v="43908"/>
  </r>
  <r>
    <d v="2019-05-01T00:00:00"/>
    <x v="1"/>
    <n v="264"/>
    <n v="6"/>
    <x v="2597"/>
    <x v="2517"/>
    <x v="53"/>
    <n v="199"/>
    <n v="0"/>
    <n v="0"/>
    <n v="1"/>
    <n v="0"/>
    <n v="195"/>
    <n v="126"/>
    <n v="0"/>
    <n v="56"/>
    <n v="40"/>
    <n v="0"/>
    <n v="25"/>
    <n v="21"/>
    <n v="0"/>
    <n v="0"/>
    <n v="0"/>
    <n v="6376"/>
  </r>
  <r>
    <d v="2019-05-01T00:00:00"/>
    <x v="2"/>
    <n v="6745"/>
    <n v="517"/>
    <x v="2598"/>
    <x v="965"/>
    <x v="1604"/>
    <n v="724"/>
    <n v="0"/>
    <n v="12"/>
    <n v="4"/>
    <n v="5"/>
    <n v="1080"/>
    <n v="518"/>
    <n v="6"/>
    <n v="102"/>
    <n v="8"/>
    <n v="1"/>
    <n v="19"/>
    <n v="10"/>
    <n v="0"/>
    <n v="0"/>
    <n v="1"/>
    <n v="28950"/>
  </r>
  <r>
    <d v="2019-05-01T00:00:00"/>
    <x v="3"/>
    <n v="3582"/>
    <n v="751"/>
    <x v="2599"/>
    <x v="2518"/>
    <x v="1442"/>
    <n v="421"/>
    <n v="0"/>
    <n v="13"/>
    <n v="5"/>
    <n v="2"/>
    <n v="1062"/>
    <n v="1065"/>
    <n v="2"/>
    <n v="0"/>
    <n v="0"/>
    <n v="0"/>
    <n v="8"/>
    <n v="11"/>
    <n v="2"/>
    <n v="1"/>
    <n v="0"/>
    <n v="15317"/>
  </r>
  <r>
    <d v="2019-05-01T00:00:00"/>
    <x v="4"/>
    <n v="45237"/>
    <n v="0"/>
    <x v="1925"/>
    <x v="2519"/>
    <x v="1605"/>
    <n v="0"/>
    <n v="0"/>
    <n v="0"/>
    <n v="0"/>
    <n v="0"/>
    <n v="502"/>
    <n v="326"/>
    <n v="19"/>
    <n v="0"/>
    <n v="0"/>
    <n v="0"/>
    <n v="0"/>
    <n v="0"/>
    <n v="0"/>
    <n v="0"/>
    <n v="0"/>
    <n v="111816"/>
  </r>
  <r>
    <d v="2019-05-01T00:00:00"/>
    <x v="5"/>
    <n v="6697"/>
    <n v="0"/>
    <x v="2600"/>
    <x v="2520"/>
    <x v="1606"/>
    <n v="1023"/>
    <n v="0"/>
    <n v="0"/>
    <n v="0"/>
    <n v="0"/>
    <n v="0"/>
    <n v="0"/>
    <n v="0"/>
    <n v="309"/>
    <n v="67"/>
    <n v="1"/>
    <n v="0"/>
    <n v="0"/>
    <n v="0"/>
    <n v="0"/>
    <n v="0"/>
    <n v="36814"/>
  </r>
  <r>
    <d v="2019-05-01T00:00:00"/>
    <x v="6"/>
    <n v="7367"/>
    <n v="439"/>
    <x v="2601"/>
    <x v="2521"/>
    <x v="1607"/>
    <n v="0"/>
    <n v="0"/>
    <n v="0"/>
    <n v="0"/>
    <n v="0"/>
    <n v="0"/>
    <n v="0"/>
    <n v="0"/>
    <n v="0"/>
    <n v="0"/>
    <n v="0"/>
    <n v="0"/>
    <n v="0"/>
    <n v="0"/>
    <n v="0"/>
    <n v="0"/>
    <n v="14737"/>
  </r>
  <r>
    <d v="2019-05-01T00:00:00"/>
    <x v="7"/>
    <n v="642"/>
    <n v="0"/>
    <x v="2602"/>
    <x v="2522"/>
    <x v="117"/>
    <n v="90"/>
    <n v="0"/>
    <n v="2"/>
    <n v="1"/>
    <n v="0"/>
    <n v="15"/>
    <n v="7"/>
    <n v="0"/>
    <n v="88"/>
    <n v="0"/>
    <n v="0"/>
    <n v="63"/>
    <n v="27"/>
    <n v="0"/>
    <n v="0"/>
    <n v="4"/>
    <n v="3694"/>
  </r>
  <r>
    <d v="2019-05-01T00:00:00"/>
    <x v="8"/>
    <n v="244"/>
    <n v="0"/>
    <x v="280"/>
    <x v="409"/>
    <x v="8"/>
    <n v="4"/>
    <n v="0"/>
    <n v="0"/>
    <n v="0"/>
    <n v="0"/>
    <n v="0"/>
    <n v="0"/>
    <n v="0"/>
    <n v="1"/>
    <n v="0"/>
    <n v="22"/>
    <n v="0"/>
    <n v="0"/>
    <n v="0"/>
    <n v="0"/>
    <n v="0"/>
    <n v="417"/>
  </r>
  <r>
    <d v="2019-05-01T00:00:00"/>
    <x v="9"/>
    <n v="16117"/>
    <n v="0"/>
    <x v="2603"/>
    <x v="2523"/>
    <x v="1608"/>
    <n v="2422"/>
    <n v="3"/>
    <n v="32"/>
    <n v="11"/>
    <n v="0"/>
    <n v="3781"/>
    <n v="1109"/>
    <n v="5"/>
    <n v="1031"/>
    <n v="123"/>
    <n v="5"/>
    <n v="239"/>
    <n v="137"/>
    <n v="46"/>
    <n v="41"/>
    <n v="41"/>
    <n v="88204"/>
  </r>
  <r>
    <d v="2019-05-01T00:00:00"/>
    <x v="10"/>
    <n v="17365"/>
    <n v="0"/>
    <x v="2604"/>
    <x v="2524"/>
    <x v="990"/>
    <n v="674"/>
    <n v="0"/>
    <n v="28"/>
    <n v="16"/>
    <n v="0"/>
    <n v="1726"/>
    <n v="888"/>
    <n v="7"/>
    <n v="0"/>
    <n v="0"/>
    <n v="0"/>
    <n v="14"/>
    <n v="5"/>
    <n v="1"/>
    <n v="1"/>
    <n v="1"/>
    <n v="37444"/>
  </r>
  <r>
    <d v="2019-05-01T00:00:00"/>
    <x v="11"/>
    <n v="0"/>
    <n v="0"/>
    <x v="2605"/>
    <x v="2480"/>
    <x v="1415"/>
    <n v="3"/>
    <n v="0"/>
    <n v="0"/>
    <n v="0"/>
    <n v="0"/>
    <n v="0"/>
    <n v="0"/>
    <n v="0"/>
    <n v="0"/>
    <n v="0"/>
    <n v="0"/>
    <n v="0"/>
    <n v="0"/>
    <n v="0"/>
    <n v="0"/>
    <n v="0"/>
    <n v="162"/>
  </r>
  <r>
    <d v="2019-05-01T00:00:00"/>
    <x v="12"/>
    <n v="1100"/>
    <n v="2"/>
    <x v="12"/>
    <x v="12"/>
    <x v="8"/>
    <n v="0"/>
    <n v="0"/>
    <n v="0"/>
    <n v="0"/>
    <n v="0"/>
    <n v="0"/>
    <n v="0"/>
    <n v="0"/>
    <n v="1"/>
    <n v="2"/>
    <n v="0"/>
    <n v="0"/>
    <n v="0"/>
    <n v="0"/>
    <n v="0"/>
    <n v="0"/>
    <n v="1105"/>
  </r>
  <r>
    <d v="2019-05-01T00:00:00"/>
    <x v="13"/>
    <n v="8651"/>
    <n v="1"/>
    <x v="634"/>
    <x v="2525"/>
    <x v="1609"/>
    <n v="243"/>
    <n v="0"/>
    <n v="6"/>
    <n v="5"/>
    <n v="0"/>
    <n v="367"/>
    <n v="410"/>
    <n v="0"/>
    <n v="27"/>
    <n v="7"/>
    <n v="5"/>
    <n v="7"/>
    <n v="10"/>
    <n v="1"/>
    <n v="0"/>
    <n v="0"/>
    <n v="17565"/>
  </r>
  <r>
    <d v="2019-05-01T00:00:00"/>
    <x v="14"/>
    <n v="13168"/>
    <n v="342314"/>
    <x v="2606"/>
    <x v="2526"/>
    <x v="8"/>
    <n v="726"/>
    <n v="0"/>
    <n v="0"/>
    <n v="0"/>
    <n v="0"/>
    <n v="0"/>
    <n v="0"/>
    <n v="0"/>
    <n v="0"/>
    <n v="0"/>
    <n v="0"/>
    <n v="0"/>
    <n v="0"/>
    <n v="0"/>
    <n v="0"/>
    <n v="0"/>
    <n v="381771"/>
  </r>
  <r>
    <d v="2019-05-01T00:00:00"/>
    <x v="15"/>
    <n v="110"/>
    <n v="266081"/>
    <x v="2607"/>
    <x v="2527"/>
    <x v="1610"/>
    <n v="619"/>
    <n v="22"/>
    <n v="3"/>
    <n v="3"/>
    <n v="1"/>
    <n v="577"/>
    <n v="375"/>
    <n v="19"/>
    <n v="24"/>
    <n v="1"/>
    <n v="0"/>
    <n v="62"/>
    <n v="29"/>
    <n v="19"/>
    <n v="1"/>
    <n v="2"/>
    <n v="292587"/>
  </r>
  <r>
    <d v="2019-05-01T00:00:00"/>
    <x v="16"/>
    <n v="4762"/>
    <n v="6379"/>
    <x v="137"/>
    <x v="2528"/>
    <x v="1012"/>
    <n v="1"/>
    <n v="1"/>
    <n v="0"/>
    <n v="1"/>
    <n v="0"/>
    <n v="2"/>
    <n v="37"/>
    <n v="1"/>
    <n v="36"/>
    <n v="10"/>
    <n v="4"/>
    <n v="0"/>
    <n v="2"/>
    <n v="1"/>
    <n v="0"/>
    <n v="0"/>
    <n v="12850"/>
  </r>
  <r>
    <d v="2019-05-01T00:00:00"/>
    <x v="17"/>
    <n v="1915"/>
    <n v="1"/>
    <x v="2608"/>
    <x v="2529"/>
    <x v="1454"/>
    <n v="407"/>
    <n v="0"/>
    <n v="13"/>
    <n v="1"/>
    <n v="0"/>
    <n v="558"/>
    <n v="258"/>
    <n v="12"/>
    <n v="24"/>
    <n v="3"/>
    <n v="0"/>
    <n v="18"/>
    <n v="7"/>
    <n v="1"/>
    <n v="0"/>
    <n v="1"/>
    <n v="11538"/>
  </r>
  <r>
    <d v="2019-05-01T00:00:00"/>
    <x v="18"/>
    <n v="315756"/>
    <n v="0"/>
    <x v="2609"/>
    <x v="2530"/>
    <x v="1611"/>
    <n v="511"/>
    <n v="2"/>
    <n v="17"/>
    <n v="13"/>
    <n v="0"/>
    <n v="1765"/>
    <n v="1135"/>
    <n v="2"/>
    <n v="3"/>
    <n v="2"/>
    <n v="0"/>
    <n v="21"/>
    <n v="19"/>
    <n v="1"/>
    <n v="1"/>
    <n v="1"/>
    <n v="332076"/>
  </r>
  <r>
    <d v="2019-05-01T00:00:00"/>
    <x v="19"/>
    <n v="2565"/>
    <n v="103"/>
    <x v="2610"/>
    <x v="2531"/>
    <x v="297"/>
    <n v="768"/>
    <n v="0"/>
    <n v="5"/>
    <n v="3"/>
    <n v="0"/>
    <n v="1059"/>
    <n v="615"/>
    <n v="4"/>
    <n v="0"/>
    <n v="0"/>
    <n v="0"/>
    <n v="17"/>
    <n v="7"/>
    <n v="1"/>
    <n v="1"/>
    <n v="1"/>
    <n v="19274"/>
  </r>
  <r>
    <d v="2019-05-01T00:00:00"/>
    <x v="20"/>
    <n v="576"/>
    <n v="8"/>
    <x v="2611"/>
    <x v="2532"/>
    <x v="1015"/>
    <n v="192"/>
    <n v="1"/>
    <n v="0"/>
    <n v="0"/>
    <n v="0"/>
    <n v="98"/>
    <n v="112"/>
    <n v="0"/>
    <n v="17"/>
    <n v="33"/>
    <n v="0"/>
    <n v="2"/>
    <n v="9"/>
    <n v="1"/>
    <n v="0"/>
    <n v="1"/>
    <n v="6552"/>
  </r>
  <r>
    <d v="2019-05-01T00:00:00"/>
    <x v="21"/>
    <n v="0"/>
    <n v="0"/>
    <x v="754"/>
    <x v="103"/>
    <x v="335"/>
    <n v="1"/>
    <n v="0"/>
    <n v="0"/>
    <n v="0"/>
    <n v="0"/>
    <n v="0"/>
    <n v="0"/>
    <n v="0"/>
    <n v="0"/>
    <n v="0"/>
    <n v="0"/>
    <n v="0"/>
    <n v="0"/>
    <n v="0"/>
    <n v="0"/>
    <n v="0"/>
    <n v="17"/>
  </r>
  <r>
    <d v="2019-05-01T00:00:00"/>
    <x v="22"/>
    <n v="3475"/>
    <n v="0"/>
    <x v="2612"/>
    <x v="2533"/>
    <x v="1612"/>
    <n v="25"/>
    <n v="0"/>
    <n v="3"/>
    <n v="5"/>
    <n v="0"/>
    <n v="65"/>
    <n v="103"/>
    <n v="0"/>
    <n v="58"/>
    <n v="26"/>
    <n v="0"/>
    <n v="0"/>
    <n v="23"/>
    <n v="0"/>
    <n v="1"/>
    <n v="1"/>
    <n v="10904"/>
  </r>
  <r>
    <d v="2019-05-01T00:00:00"/>
    <x v="23"/>
    <n v="11447"/>
    <n v="0"/>
    <x v="2613"/>
    <x v="2534"/>
    <x v="3"/>
    <n v="182"/>
    <n v="1"/>
    <n v="0"/>
    <n v="0"/>
    <n v="0"/>
    <n v="0"/>
    <n v="6"/>
    <n v="0"/>
    <n v="0"/>
    <n v="0"/>
    <n v="0"/>
    <n v="31"/>
    <n v="25"/>
    <n v="5"/>
    <n v="0"/>
    <n v="1"/>
    <n v="18007"/>
  </r>
  <r>
    <d v="2019-05-01T00:00:00"/>
    <x v="24"/>
    <n v="19176"/>
    <n v="9"/>
    <x v="2614"/>
    <x v="1953"/>
    <x v="1613"/>
    <n v="196"/>
    <n v="0"/>
    <n v="0"/>
    <n v="3"/>
    <n v="0"/>
    <n v="11"/>
    <n v="214"/>
    <n v="2"/>
    <n v="78"/>
    <n v="5"/>
    <n v="0"/>
    <n v="11"/>
    <n v="3"/>
    <n v="0"/>
    <n v="0"/>
    <n v="0"/>
    <n v="35351"/>
  </r>
  <r>
    <d v="2019-05-01T00:00:00"/>
    <x v="25"/>
    <n v="11487"/>
    <n v="26988"/>
    <x v="2615"/>
    <x v="2535"/>
    <x v="776"/>
    <n v="378"/>
    <n v="0"/>
    <n v="2"/>
    <n v="3"/>
    <n v="1"/>
    <n v="201"/>
    <n v="275"/>
    <n v="2"/>
    <n v="47"/>
    <n v="14"/>
    <n v="1"/>
    <n v="14"/>
    <n v="15"/>
    <n v="2"/>
    <n v="0"/>
    <n v="1"/>
    <n v="56564"/>
  </r>
  <r>
    <d v="2019-05-01T00:00:00"/>
    <x v="26"/>
    <n v="1613"/>
    <n v="0"/>
    <x v="2616"/>
    <x v="2536"/>
    <x v="1614"/>
    <n v="495"/>
    <n v="0"/>
    <n v="25"/>
    <n v="9"/>
    <n v="2"/>
    <n v="1643"/>
    <n v="868"/>
    <n v="2"/>
    <n v="0"/>
    <n v="0"/>
    <n v="0"/>
    <n v="7"/>
    <n v="5"/>
    <n v="1"/>
    <n v="0"/>
    <n v="0"/>
    <n v="15190"/>
  </r>
  <r>
    <d v="2019-05-01T00:00:00"/>
    <x v="27"/>
    <n v="2492"/>
    <n v="0"/>
    <x v="2617"/>
    <x v="2537"/>
    <x v="1615"/>
    <n v="1048"/>
    <n v="0"/>
    <n v="14"/>
    <n v="9"/>
    <n v="5"/>
    <n v="1563"/>
    <n v="783"/>
    <n v="9"/>
    <n v="300"/>
    <n v="34"/>
    <n v="2"/>
    <n v="48"/>
    <n v="25"/>
    <n v="10"/>
    <n v="2"/>
    <n v="1"/>
    <n v="34114"/>
  </r>
  <r>
    <d v="2019-05-01T00:00:00"/>
    <x v="28"/>
    <n v="1091"/>
    <n v="0"/>
    <x v="2618"/>
    <x v="2222"/>
    <x v="1616"/>
    <n v="203"/>
    <n v="10"/>
    <n v="2"/>
    <n v="5"/>
    <n v="0"/>
    <n v="374"/>
    <n v="637"/>
    <n v="1"/>
    <n v="38"/>
    <n v="9"/>
    <n v="4"/>
    <n v="1"/>
    <n v="3"/>
    <n v="0"/>
    <n v="0"/>
    <n v="1"/>
    <n v="8603"/>
  </r>
  <r>
    <d v="2019-05-01T00:00:00"/>
    <x v="29"/>
    <n v="3146"/>
    <n v="85"/>
    <x v="2619"/>
    <x v="2495"/>
    <x v="265"/>
    <n v="4"/>
    <n v="0"/>
    <n v="0"/>
    <n v="0"/>
    <n v="0"/>
    <n v="9"/>
    <n v="41"/>
    <n v="0"/>
    <n v="30"/>
    <n v="0"/>
    <n v="0"/>
    <n v="0"/>
    <n v="2"/>
    <n v="0"/>
    <n v="0"/>
    <n v="0"/>
    <n v="4495"/>
  </r>
  <r>
    <d v="2019-05-01T00:00:00"/>
    <x v="30"/>
    <n v="2535"/>
    <n v="0"/>
    <x v="2620"/>
    <x v="2444"/>
    <x v="788"/>
    <n v="254"/>
    <n v="2"/>
    <n v="0"/>
    <n v="0"/>
    <n v="0"/>
    <n v="308"/>
    <n v="97"/>
    <n v="1"/>
    <n v="0"/>
    <n v="0"/>
    <n v="0"/>
    <n v="0"/>
    <n v="1"/>
    <n v="0"/>
    <n v="1"/>
    <n v="0"/>
    <n v="9769"/>
  </r>
  <r>
    <d v="2019-05-01T00:00:00"/>
    <x v="31"/>
    <n v="1291"/>
    <n v="0"/>
    <x v="2621"/>
    <x v="2538"/>
    <x v="1468"/>
    <n v="1"/>
    <n v="194"/>
    <n v="0"/>
    <n v="9"/>
    <n v="0"/>
    <n v="0"/>
    <n v="9"/>
    <n v="0"/>
    <n v="64"/>
    <n v="6"/>
    <n v="6"/>
    <n v="0"/>
    <n v="1"/>
    <n v="0"/>
    <n v="0"/>
    <n v="0"/>
    <n v="8193"/>
  </r>
  <r>
    <d v="2019-05-01T00:00:00"/>
    <x v="32"/>
    <n v="0"/>
    <n v="0"/>
    <x v="2622"/>
    <x v="2539"/>
    <x v="1617"/>
    <n v="0"/>
    <n v="0"/>
    <n v="0"/>
    <n v="0"/>
    <n v="0"/>
    <n v="0"/>
    <n v="0"/>
    <n v="0"/>
    <n v="0"/>
    <n v="0"/>
    <n v="0"/>
    <n v="90"/>
    <n v="45"/>
    <n v="1"/>
    <n v="1"/>
    <n v="1"/>
    <n v="7693"/>
  </r>
  <r>
    <d v="2019-05-01T00:00:00"/>
    <x v="33"/>
    <n v="1286"/>
    <n v="0"/>
    <x v="2623"/>
    <x v="2540"/>
    <x v="1165"/>
    <n v="292"/>
    <n v="0"/>
    <n v="5"/>
    <n v="2"/>
    <n v="1"/>
    <n v="409"/>
    <n v="344"/>
    <n v="2"/>
    <n v="50"/>
    <n v="0"/>
    <n v="0"/>
    <n v="7"/>
    <n v="3"/>
    <n v="0"/>
    <n v="0"/>
    <n v="0"/>
    <n v="11856"/>
  </r>
  <r>
    <d v="2019-05-01T00:00:00"/>
    <x v="34"/>
    <n v="3240"/>
    <n v="2861"/>
    <x v="2624"/>
    <x v="2541"/>
    <x v="1618"/>
    <n v="206"/>
    <n v="0"/>
    <n v="1"/>
    <n v="0"/>
    <n v="1"/>
    <n v="35"/>
    <n v="30"/>
    <n v="6"/>
    <n v="37"/>
    <n v="63"/>
    <n v="0"/>
    <n v="309"/>
    <n v="257"/>
    <n v="14"/>
    <n v="6"/>
    <n v="10"/>
    <n v="26722"/>
  </r>
  <r>
    <d v="2019-05-01T00:00:00"/>
    <x v="35"/>
    <n v="24202"/>
    <n v="141"/>
    <x v="2625"/>
    <x v="2542"/>
    <x v="1619"/>
    <n v="180"/>
    <n v="0"/>
    <n v="9"/>
    <n v="22"/>
    <n v="0"/>
    <n v="1925"/>
    <n v="1443"/>
    <n v="11"/>
    <n v="467"/>
    <n v="95"/>
    <n v="24"/>
    <n v="0"/>
    <n v="7"/>
    <n v="2"/>
    <n v="0"/>
    <n v="1"/>
    <n v="38628"/>
  </r>
  <r>
    <d v="2019-05-01T00:00:00"/>
    <x v="36"/>
    <n v="468"/>
    <n v="0"/>
    <x v="2626"/>
    <x v="2543"/>
    <x v="1510"/>
    <n v="75"/>
    <n v="12"/>
    <n v="1"/>
    <n v="2"/>
    <n v="0"/>
    <n v="73"/>
    <n v="87"/>
    <n v="0"/>
    <n v="3"/>
    <n v="0"/>
    <n v="0"/>
    <n v="6"/>
    <n v="9"/>
    <n v="1"/>
    <n v="0"/>
    <n v="0"/>
    <n v="4312"/>
  </r>
  <r>
    <d v="2019-05-01T00:00:00"/>
    <x v="37"/>
    <n v="12245"/>
    <n v="154"/>
    <x v="2627"/>
    <x v="2544"/>
    <x v="1620"/>
    <n v="864"/>
    <n v="2"/>
    <n v="8"/>
    <n v="7"/>
    <n v="2"/>
    <n v="1043"/>
    <n v="499"/>
    <n v="3"/>
    <n v="50"/>
    <n v="15"/>
    <n v="1"/>
    <n v="27"/>
    <n v="17"/>
    <n v="3"/>
    <n v="2"/>
    <n v="4"/>
    <n v="43850"/>
  </r>
  <r>
    <d v="2019-05-01T00:00:00"/>
    <x v="38"/>
    <n v="3048"/>
    <n v="0"/>
    <x v="2628"/>
    <x v="2545"/>
    <x v="1580"/>
    <n v="1008"/>
    <n v="529"/>
    <n v="15"/>
    <n v="11"/>
    <n v="0"/>
    <n v="1812"/>
    <n v="1262"/>
    <n v="7"/>
    <n v="0"/>
    <n v="0"/>
    <n v="0"/>
    <n v="26"/>
    <n v="21"/>
    <n v="15"/>
    <n v="1"/>
    <n v="1"/>
    <n v="24627"/>
  </r>
  <r>
    <d v="2019-05-01T00:00:00"/>
    <x v="39"/>
    <n v="5465"/>
    <n v="512"/>
    <x v="2629"/>
    <x v="2546"/>
    <x v="8"/>
    <n v="10"/>
    <n v="5"/>
    <n v="0"/>
    <n v="0"/>
    <n v="0"/>
    <n v="0"/>
    <n v="0"/>
    <n v="0"/>
    <n v="155"/>
    <n v="52"/>
    <n v="1"/>
    <n v="0"/>
    <n v="0"/>
    <n v="0"/>
    <n v="0"/>
    <n v="0"/>
    <n v="26970"/>
  </r>
  <r>
    <d v="2019-05-01T00:00:00"/>
    <x v="40"/>
    <n v="22289"/>
    <n v="0"/>
    <x v="2630"/>
    <x v="2547"/>
    <x v="11"/>
    <n v="0"/>
    <n v="294"/>
    <n v="0"/>
    <n v="0"/>
    <n v="0"/>
    <n v="0"/>
    <n v="0"/>
    <n v="0"/>
    <n v="683"/>
    <n v="107"/>
    <n v="1"/>
    <n v="0"/>
    <n v="0"/>
    <n v="0"/>
    <n v="0"/>
    <n v="0"/>
    <n v="72244"/>
  </r>
  <r>
    <d v="2019-05-01T00:00:00"/>
    <x v="41"/>
    <n v="0"/>
    <n v="0"/>
    <x v="2631"/>
    <x v="2548"/>
    <x v="323"/>
    <n v="23"/>
    <n v="0"/>
    <n v="1"/>
    <n v="1"/>
    <n v="0"/>
    <n v="15"/>
    <n v="4"/>
    <n v="0"/>
    <n v="0"/>
    <n v="0"/>
    <n v="0"/>
    <n v="0"/>
    <n v="0"/>
    <n v="0"/>
    <n v="1"/>
    <n v="1"/>
    <n v="2653"/>
  </r>
  <r>
    <d v="2019-05-01T00:00:00"/>
    <x v="42"/>
    <n v="0"/>
    <n v="0"/>
    <x v="2632"/>
    <x v="2549"/>
    <x v="46"/>
    <n v="169"/>
    <n v="0"/>
    <n v="0"/>
    <n v="0"/>
    <n v="0"/>
    <n v="8"/>
    <n v="0"/>
    <n v="0"/>
    <n v="17"/>
    <n v="40"/>
    <n v="3"/>
    <n v="15"/>
    <n v="7"/>
    <n v="0"/>
    <n v="1"/>
    <n v="1"/>
    <n v="1813"/>
  </r>
  <r>
    <d v="2019-05-01T00:00:00"/>
    <x v="43"/>
    <n v="9850"/>
    <n v="167"/>
    <x v="43"/>
    <x v="2550"/>
    <x v="1621"/>
    <n v="631"/>
    <n v="0"/>
    <n v="14"/>
    <n v="3"/>
    <n v="0"/>
    <n v="975"/>
    <n v="435"/>
    <n v="4"/>
    <n v="147"/>
    <n v="7"/>
    <n v="2"/>
    <n v="19"/>
    <n v="12"/>
    <n v="3"/>
    <n v="1"/>
    <n v="0"/>
    <n v="24976"/>
  </r>
  <r>
    <d v="2019-05-01T00:00:00"/>
    <x v="44"/>
    <n v="650"/>
    <n v="0"/>
    <x v="2633"/>
    <x v="2551"/>
    <x v="1622"/>
    <n v="118"/>
    <n v="0"/>
    <n v="2"/>
    <n v="6"/>
    <n v="0"/>
    <n v="128"/>
    <n v="166"/>
    <n v="1"/>
    <n v="0"/>
    <n v="0"/>
    <n v="0"/>
    <n v="1"/>
    <n v="2"/>
    <n v="0"/>
    <n v="0"/>
    <n v="0"/>
    <n v="5792"/>
  </r>
  <r>
    <d v="2019-05-01T00:00:00"/>
    <x v="45"/>
    <n v="12526"/>
    <n v="0"/>
    <x v="2634"/>
    <x v="2501"/>
    <x v="1552"/>
    <n v="0"/>
    <n v="0"/>
    <n v="0"/>
    <n v="0"/>
    <n v="0"/>
    <n v="0"/>
    <n v="0"/>
    <n v="0"/>
    <n v="52"/>
    <n v="6"/>
    <n v="1"/>
    <n v="0"/>
    <n v="0"/>
    <n v="0"/>
    <n v="0"/>
    <n v="0"/>
    <n v="44913"/>
  </r>
  <r>
    <d v="2019-05-01T00:00:00"/>
    <x v="46"/>
    <n v="28928"/>
    <n v="0"/>
    <x v="2635"/>
    <x v="2552"/>
    <x v="1623"/>
    <n v="3993"/>
    <n v="0"/>
    <n v="72"/>
    <n v="42"/>
    <n v="3"/>
    <n v="6010"/>
    <n v="3122"/>
    <n v="39"/>
    <n v="49"/>
    <n v="6"/>
    <n v="0"/>
    <n v="43"/>
    <n v="24"/>
    <n v="8"/>
    <n v="2"/>
    <n v="3"/>
    <n v="107763"/>
  </r>
  <r>
    <d v="2019-05-01T00:00:00"/>
    <x v="47"/>
    <n v="19931"/>
    <n v="50188"/>
    <x v="2636"/>
    <x v="2553"/>
    <x v="1569"/>
    <n v="0"/>
    <n v="0"/>
    <n v="3"/>
    <n v="0"/>
    <n v="0"/>
    <n v="249"/>
    <n v="277"/>
    <n v="0"/>
    <n v="150"/>
    <n v="52"/>
    <n v="25"/>
    <n v="0"/>
    <n v="0"/>
    <n v="0"/>
    <n v="0"/>
    <n v="0"/>
    <n v="77058"/>
  </r>
  <r>
    <d v="2019-05-01T00:00:00"/>
    <x v="48"/>
    <n v="0"/>
    <n v="0"/>
    <x v="2637"/>
    <x v="2554"/>
    <x v="440"/>
    <n v="61"/>
    <n v="6"/>
    <n v="0"/>
    <n v="0"/>
    <n v="0"/>
    <n v="1"/>
    <n v="2"/>
    <n v="1"/>
    <n v="0"/>
    <n v="0"/>
    <n v="0"/>
    <n v="4"/>
    <n v="2"/>
    <n v="0"/>
    <n v="0"/>
    <n v="0"/>
    <n v="2659"/>
  </r>
  <r>
    <d v="2019-05-01T00:00:00"/>
    <x v="49"/>
    <n v="60"/>
    <n v="0"/>
    <x v="2638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91"/>
  </r>
  <r>
    <d v="2019-05-01T00:00:00"/>
    <x v="50"/>
    <n v="1205"/>
    <n v="53"/>
    <x v="2639"/>
    <x v="2555"/>
    <x v="1624"/>
    <n v="0"/>
    <n v="0"/>
    <n v="0"/>
    <n v="0"/>
    <n v="0"/>
    <n v="0"/>
    <n v="0"/>
    <n v="0"/>
    <n v="43"/>
    <n v="4"/>
    <n v="0"/>
    <n v="0"/>
    <n v="0"/>
    <n v="0"/>
    <n v="0"/>
    <n v="0"/>
    <n v="30515"/>
  </r>
  <r>
    <d v="2019-05-01T00:00:00"/>
    <x v="51"/>
    <n v="13988"/>
    <n v="147"/>
    <x v="271"/>
    <x v="2556"/>
    <x v="1625"/>
    <n v="1202"/>
    <n v="3"/>
    <n v="17"/>
    <n v="12"/>
    <n v="3"/>
    <n v="1150"/>
    <n v="850"/>
    <n v="12"/>
    <n v="567"/>
    <n v="101"/>
    <n v="9"/>
    <n v="825"/>
    <n v="543"/>
    <n v="60"/>
    <n v="12"/>
    <n v="14"/>
    <n v="53123"/>
  </r>
  <r>
    <d v="2019-05-01T00:00:00"/>
    <x v="52"/>
    <n v="2223"/>
    <n v="0"/>
    <x v="2640"/>
    <x v="1809"/>
    <x v="560"/>
    <n v="313"/>
    <n v="1"/>
    <n v="9"/>
    <n v="2"/>
    <n v="1"/>
    <n v="937"/>
    <n v="888"/>
    <n v="1"/>
    <n v="14"/>
    <n v="1"/>
    <n v="2"/>
    <n v="9"/>
    <n v="7"/>
    <n v="0"/>
    <n v="0"/>
    <n v="0"/>
    <n v="13173"/>
  </r>
  <r>
    <d v="2019-05-01T00:00:00"/>
    <x v="53"/>
    <n v="7840"/>
    <n v="536"/>
    <x v="2641"/>
    <x v="2557"/>
    <x v="1626"/>
    <n v="56"/>
    <n v="0"/>
    <n v="0"/>
    <n v="3"/>
    <n v="9"/>
    <n v="119"/>
    <n v="158"/>
    <n v="3"/>
    <n v="88"/>
    <n v="31"/>
    <n v="4"/>
    <n v="0"/>
    <n v="3"/>
    <n v="0"/>
    <n v="0"/>
    <n v="0"/>
    <n v="30307"/>
  </r>
  <r>
    <d v="2019-05-01T00:00:00"/>
    <x v="54"/>
    <n v="639"/>
    <n v="2"/>
    <x v="116"/>
    <x v="2558"/>
    <x v="1051"/>
    <n v="108"/>
    <n v="0"/>
    <n v="2"/>
    <n v="3"/>
    <n v="0"/>
    <n v="139"/>
    <n v="167"/>
    <n v="0"/>
    <n v="0"/>
    <n v="0"/>
    <n v="0"/>
    <n v="1"/>
    <n v="14"/>
    <n v="0"/>
    <n v="0"/>
    <n v="0"/>
    <n v="4793"/>
  </r>
  <r>
    <d v="2019-04-01T00:00:00"/>
    <x v="0"/>
    <n v="26958"/>
    <n v="666"/>
    <x v="2642"/>
    <x v="2559"/>
    <x v="58"/>
    <n v="240"/>
    <n v="0"/>
    <n v="6"/>
    <n v="15"/>
    <n v="0"/>
    <n v="972"/>
    <n v="722"/>
    <n v="2"/>
    <n v="0"/>
    <n v="0"/>
    <n v="0"/>
    <n v="9"/>
    <n v="2"/>
    <n v="3"/>
    <n v="0"/>
    <n v="0"/>
    <n v="41145"/>
  </r>
  <r>
    <d v="2019-04-01T00:00:00"/>
    <x v="1"/>
    <n v="243"/>
    <n v="10"/>
    <x v="2643"/>
    <x v="2560"/>
    <x v="369"/>
    <n v="215"/>
    <n v="0"/>
    <n v="1"/>
    <n v="1"/>
    <n v="1"/>
    <n v="185"/>
    <n v="138"/>
    <n v="1"/>
    <n v="24"/>
    <n v="21"/>
    <n v="0"/>
    <n v="16"/>
    <n v="17"/>
    <n v="0"/>
    <n v="0"/>
    <n v="0"/>
    <n v="6505"/>
  </r>
  <r>
    <d v="2019-04-01T00:00:00"/>
    <x v="2"/>
    <n v="6120"/>
    <n v="509"/>
    <x v="2644"/>
    <x v="933"/>
    <x v="1627"/>
    <n v="731"/>
    <n v="0"/>
    <n v="10"/>
    <n v="8"/>
    <n v="2"/>
    <n v="1130"/>
    <n v="548"/>
    <n v="3"/>
    <n v="107"/>
    <n v="10"/>
    <n v="1"/>
    <n v="19"/>
    <n v="8"/>
    <n v="1"/>
    <n v="0"/>
    <n v="0"/>
    <n v="30222"/>
  </r>
  <r>
    <d v="2019-04-01T00:00:00"/>
    <x v="3"/>
    <n v="3373"/>
    <n v="843"/>
    <x v="2645"/>
    <x v="2561"/>
    <x v="366"/>
    <n v="303"/>
    <n v="3"/>
    <n v="10"/>
    <n v="12"/>
    <n v="0"/>
    <n v="905"/>
    <n v="1012"/>
    <n v="3"/>
    <n v="0"/>
    <n v="0"/>
    <n v="0"/>
    <n v="8"/>
    <n v="9"/>
    <n v="1"/>
    <n v="0"/>
    <n v="0"/>
    <n v="15812"/>
  </r>
  <r>
    <d v="2019-04-01T00:00:00"/>
    <x v="4"/>
    <n v="46004"/>
    <n v="0"/>
    <x v="2646"/>
    <x v="2562"/>
    <x v="1628"/>
    <n v="0"/>
    <n v="0"/>
    <n v="0"/>
    <n v="0"/>
    <n v="0"/>
    <n v="536"/>
    <n v="336"/>
    <n v="7"/>
    <n v="0"/>
    <n v="0"/>
    <n v="0"/>
    <n v="0"/>
    <n v="0"/>
    <n v="0"/>
    <n v="0"/>
    <n v="0"/>
    <n v="114466"/>
  </r>
  <r>
    <d v="2019-04-01T00:00:00"/>
    <x v="5"/>
    <n v="7612"/>
    <n v="0"/>
    <x v="2647"/>
    <x v="2563"/>
    <x v="1629"/>
    <n v="1141"/>
    <n v="0"/>
    <n v="0"/>
    <n v="0"/>
    <n v="0"/>
    <n v="0"/>
    <n v="0"/>
    <n v="0"/>
    <n v="342"/>
    <n v="71"/>
    <n v="4"/>
    <n v="0"/>
    <n v="0"/>
    <n v="0"/>
    <n v="0"/>
    <n v="0"/>
    <n v="39433"/>
  </r>
  <r>
    <d v="2019-04-01T00:00:00"/>
    <x v="6"/>
    <n v="8167"/>
    <n v="485"/>
    <x v="2648"/>
    <x v="2564"/>
    <x v="831"/>
    <n v="0"/>
    <n v="7"/>
    <n v="0"/>
    <n v="0"/>
    <n v="0"/>
    <n v="0"/>
    <n v="0"/>
    <n v="0"/>
    <n v="0"/>
    <n v="0"/>
    <n v="0"/>
    <n v="0"/>
    <n v="0"/>
    <n v="0"/>
    <n v="0"/>
    <n v="0"/>
    <n v="15726"/>
  </r>
  <r>
    <d v="2019-04-01T00:00:00"/>
    <x v="7"/>
    <n v="519"/>
    <n v="0"/>
    <x v="2649"/>
    <x v="2565"/>
    <x v="1021"/>
    <n v="116"/>
    <n v="0"/>
    <n v="1"/>
    <n v="1"/>
    <n v="0"/>
    <n v="9"/>
    <n v="8"/>
    <n v="2"/>
    <n v="88"/>
    <n v="0"/>
    <n v="0"/>
    <n v="60"/>
    <n v="27"/>
    <n v="9"/>
    <n v="0"/>
    <n v="2"/>
    <n v="3807"/>
  </r>
  <r>
    <d v="2019-04-01T00:00:00"/>
    <x v="8"/>
    <n v="282"/>
    <n v="0"/>
    <x v="2650"/>
    <x v="434"/>
    <x v="8"/>
    <n v="2"/>
    <n v="0"/>
    <n v="0"/>
    <n v="0"/>
    <n v="0"/>
    <n v="0"/>
    <n v="0"/>
    <n v="0"/>
    <n v="0"/>
    <n v="0"/>
    <n v="2"/>
    <n v="0"/>
    <n v="0"/>
    <n v="0"/>
    <n v="0"/>
    <n v="0"/>
    <n v="409"/>
  </r>
  <r>
    <d v="2019-04-01T00:00:00"/>
    <x v="9"/>
    <n v="18613"/>
    <n v="0"/>
    <x v="2651"/>
    <x v="308"/>
    <x v="1630"/>
    <n v="2130"/>
    <n v="3"/>
    <n v="36"/>
    <n v="23"/>
    <n v="0"/>
    <n v="3279"/>
    <n v="1049"/>
    <n v="7"/>
    <n v="908"/>
    <n v="84"/>
    <n v="1"/>
    <n v="212"/>
    <n v="107"/>
    <n v="49"/>
    <n v="42"/>
    <n v="44"/>
    <n v="93693"/>
  </r>
  <r>
    <d v="2019-04-01T00:00:00"/>
    <x v="10"/>
    <n v="19573"/>
    <n v="0"/>
    <x v="2652"/>
    <x v="2566"/>
    <x v="1631"/>
    <n v="438"/>
    <n v="0"/>
    <n v="12"/>
    <n v="14"/>
    <n v="3"/>
    <n v="1570"/>
    <n v="853"/>
    <n v="7"/>
    <n v="2"/>
    <n v="0"/>
    <n v="0"/>
    <n v="9"/>
    <n v="8"/>
    <n v="4"/>
    <n v="2"/>
    <n v="2"/>
    <n v="40952"/>
  </r>
  <r>
    <d v="2019-04-01T00:00:00"/>
    <x v="11"/>
    <n v="0"/>
    <n v="0"/>
    <x v="2653"/>
    <x v="2480"/>
    <x v="1415"/>
    <n v="5"/>
    <n v="0"/>
    <n v="0"/>
    <n v="0"/>
    <n v="0"/>
    <n v="0"/>
    <n v="0"/>
    <n v="0"/>
    <n v="0"/>
    <n v="0"/>
    <n v="0"/>
    <n v="0"/>
    <n v="0"/>
    <n v="0"/>
    <n v="0"/>
    <n v="0"/>
    <n v="150"/>
  </r>
  <r>
    <d v="2019-04-01T00:00:00"/>
    <x v="12"/>
    <n v="1207"/>
    <n v="0"/>
    <x v="12"/>
    <x v="12"/>
    <x v="8"/>
    <n v="0"/>
    <n v="0"/>
    <n v="0"/>
    <n v="0"/>
    <n v="0"/>
    <n v="0"/>
    <n v="0"/>
    <n v="0"/>
    <n v="2"/>
    <n v="3"/>
    <n v="0"/>
    <n v="0"/>
    <n v="0"/>
    <n v="0"/>
    <n v="0"/>
    <n v="0"/>
    <n v="1212"/>
  </r>
  <r>
    <d v="2019-04-01T00:00:00"/>
    <x v="13"/>
    <n v="6608"/>
    <n v="2"/>
    <x v="2654"/>
    <x v="2567"/>
    <x v="110"/>
    <n v="238"/>
    <n v="0"/>
    <n v="2"/>
    <n v="5"/>
    <n v="0"/>
    <n v="322"/>
    <n v="381"/>
    <n v="2"/>
    <n v="48"/>
    <n v="9"/>
    <n v="9"/>
    <n v="7"/>
    <n v="7"/>
    <n v="0"/>
    <n v="0"/>
    <n v="1"/>
    <n v="16003"/>
  </r>
  <r>
    <d v="2019-04-01T00:00:00"/>
    <x v="14"/>
    <n v="14158"/>
    <n v="360461"/>
    <x v="2655"/>
    <x v="2568"/>
    <x v="8"/>
    <n v="790"/>
    <n v="0"/>
    <n v="0"/>
    <n v="0"/>
    <n v="0"/>
    <n v="0"/>
    <n v="0"/>
    <n v="0"/>
    <n v="0"/>
    <n v="0"/>
    <n v="0"/>
    <n v="0"/>
    <n v="0"/>
    <n v="0"/>
    <n v="0"/>
    <n v="0"/>
    <n v="405464"/>
  </r>
  <r>
    <d v="2019-04-01T00:00:00"/>
    <x v="15"/>
    <n v="41080"/>
    <n v="33562"/>
    <x v="2656"/>
    <x v="2569"/>
    <x v="1632"/>
    <n v="686"/>
    <n v="22"/>
    <n v="8"/>
    <n v="7"/>
    <n v="0"/>
    <n v="498"/>
    <n v="372"/>
    <n v="16"/>
    <n v="22"/>
    <n v="0"/>
    <n v="0"/>
    <n v="37"/>
    <n v="30"/>
    <n v="16"/>
    <n v="0"/>
    <n v="1"/>
    <n v="106096"/>
  </r>
  <r>
    <d v="2019-04-01T00:00:00"/>
    <x v="16"/>
    <n v="5933"/>
    <n v="7113"/>
    <x v="2657"/>
    <x v="2570"/>
    <x v="39"/>
    <n v="4"/>
    <n v="0"/>
    <n v="0"/>
    <n v="0"/>
    <n v="0"/>
    <n v="1"/>
    <n v="49"/>
    <n v="3"/>
    <n v="25"/>
    <n v="12"/>
    <n v="0"/>
    <n v="0"/>
    <n v="2"/>
    <n v="0"/>
    <n v="0"/>
    <n v="0"/>
    <n v="15144"/>
  </r>
  <r>
    <d v="2019-04-01T00:00:00"/>
    <x v="17"/>
    <n v="1739"/>
    <n v="4"/>
    <x v="2658"/>
    <x v="2571"/>
    <x v="107"/>
    <n v="296"/>
    <n v="0"/>
    <n v="12"/>
    <n v="4"/>
    <n v="2"/>
    <n v="499"/>
    <n v="284"/>
    <n v="12"/>
    <n v="28"/>
    <n v="6"/>
    <n v="0"/>
    <n v="15"/>
    <n v="2"/>
    <n v="1"/>
    <n v="0"/>
    <n v="1"/>
    <n v="11933"/>
  </r>
  <r>
    <d v="2019-04-01T00:00:00"/>
    <x v="18"/>
    <n v="361715"/>
    <n v="0"/>
    <x v="2659"/>
    <x v="2572"/>
    <x v="1633"/>
    <n v="452"/>
    <n v="4"/>
    <n v="18"/>
    <n v="12"/>
    <n v="1"/>
    <n v="1462"/>
    <n v="1167"/>
    <n v="2"/>
    <n v="10"/>
    <n v="5"/>
    <n v="0"/>
    <n v="24"/>
    <n v="23"/>
    <n v="2"/>
    <n v="1"/>
    <n v="1"/>
    <n v="381411"/>
  </r>
  <r>
    <d v="2019-04-01T00:00:00"/>
    <x v="19"/>
    <n v="2285"/>
    <n v="89"/>
    <x v="2134"/>
    <x v="2573"/>
    <x v="1185"/>
    <n v="432"/>
    <n v="0"/>
    <n v="14"/>
    <n v="2"/>
    <n v="1"/>
    <n v="953"/>
    <n v="596"/>
    <n v="3"/>
    <n v="0"/>
    <n v="0"/>
    <n v="0"/>
    <n v="30"/>
    <n v="7"/>
    <n v="1"/>
    <n v="2"/>
    <n v="0"/>
    <n v="19650"/>
  </r>
  <r>
    <d v="2019-04-01T00:00:00"/>
    <x v="20"/>
    <n v="652"/>
    <n v="9"/>
    <x v="2660"/>
    <x v="2574"/>
    <x v="28"/>
    <n v="169"/>
    <n v="1"/>
    <n v="1"/>
    <n v="0"/>
    <n v="0"/>
    <n v="102"/>
    <n v="108"/>
    <n v="0"/>
    <n v="28"/>
    <n v="9"/>
    <n v="1"/>
    <n v="3"/>
    <n v="8"/>
    <n v="0"/>
    <n v="1"/>
    <n v="3"/>
    <n v="7375"/>
  </r>
  <r>
    <d v="2019-04-01T00:00:00"/>
    <x v="21"/>
    <n v="0"/>
    <n v="0"/>
    <x v="21"/>
    <x v="168"/>
    <x v="8"/>
    <n v="3"/>
    <n v="0"/>
    <n v="0"/>
    <n v="0"/>
    <n v="0"/>
    <n v="0"/>
    <n v="0"/>
    <n v="0"/>
    <n v="0"/>
    <n v="0"/>
    <n v="0"/>
    <n v="0"/>
    <n v="0"/>
    <n v="0"/>
    <n v="0"/>
    <n v="0"/>
    <n v="15"/>
  </r>
  <r>
    <d v="2019-04-01T00:00:00"/>
    <x v="22"/>
    <n v="3839"/>
    <n v="0"/>
    <x v="2613"/>
    <x v="2575"/>
    <x v="610"/>
    <n v="35"/>
    <n v="0"/>
    <n v="1"/>
    <n v="2"/>
    <n v="0"/>
    <n v="57"/>
    <n v="106"/>
    <n v="2"/>
    <n v="63"/>
    <n v="17"/>
    <n v="0"/>
    <n v="0"/>
    <n v="23"/>
    <n v="34"/>
    <n v="0"/>
    <n v="1"/>
    <n v="12537"/>
  </r>
  <r>
    <d v="2019-04-01T00:00:00"/>
    <x v="23"/>
    <n v="10866"/>
    <n v="4"/>
    <x v="2661"/>
    <x v="1856"/>
    <x v="267"/>
    <n v="175"/>
    <n v="6"/>
    <n v="0"/>
    <n v="0"/>
    <n v="0"/>
    <n v="5"/>
    <n v="5"/>
    <n v="0"/>
    <n v="0"/>
    <n v="0"/>
    <n v="0"/>
    <n v="48"/>
    <n v="40"/>
    <n v="6"/>
    <n v="2"/>
    <n v="0"/>
    <n v="17738"/>
  </r>
  <r>
    <d v="2019-04-01T00:00:00"/>
    <x v="24"/>
    <n v="21511"/>
    <n v="16"/>
    <x v="2662"/>
    <x v="2576"/>
    <x v="1462"/>
    <n v="229"/>
    <n v="3"/>
    <n v="1"/>
    <n v="3"/>
    <n v="0"/>
    <n v="7"/>
    <n v="229"/>
    <n v="0"/>
    <n v="89"/>
    <n v="12"/>
    <n v="0"/>
    <n v="7"/>
    <n v="17"/>
    <n v="2"/>
    <n v="0"/>
    <n v="0"/>
    <n v="40569"/>
  </r>
  <r>
    <d v="2019-04-01T00:00:00"/>
    <x v="25"/>
    <n v="15173"/>
    <n v="32947"/>
    <x v="2663"/>
    <x v="617"/>
    <x v="225"/>
    <n v="809"/>
    <n v="0"/>
    <n v="2"/>
    <n v="2"/>
    <n v="0"/>
    <n v="192"/>
    <n v="256"/>
    <n v="3"/>
    <n v="40"/>
    <n v="19"/>
    <n v="1"/>
    <n v="19"/>
    <n v="22"/>
    <n v="3"/>
    <n v="0"/>
    <n v="0"/>
    <n v="72720"/>
  </r>
  <r>
    <d v="2019-04-01T00:00:00"/>
    <x v="26"/>
    <n v="1831"/>
    <n v="0"/>
    <x v="2664"/>
    <x v="2577"/>
    <x v="129"/>
    <n v="305"/>
    <n v="0"/>
    <n v="28"/>
    <n v="9"/>
    <n v="2"/>
    <n v="1375"/>
    <n v="840"/>
    <n v="5"/>
    <n v="0"/>
    <n v="0"/>
    <n v="0"/>
    <n v="12"/>
    <n v="7"/>
    <n v="4"/>
    <n v="0"/>
    <n v="0"/>
    <n v="15894"/>
  </r>
  <r>
    <d v="2019-04-01T00:00:00"/>
    <x v="27"/>
    <n v="2835"/>
    <n v="0"/>
    <x v="2665"/>
    <x v="2578"/>
    <x v="1634"/>
    <n v="943"/>
    <n v="0"/>
    <n v="13"/>
    <n v="8"/>
    <n v="1"/>
    <n v="1310"/>
    <n v="853"/>
    <n v="2"/>
    <n v="249"/>
    <n v="37"/>
    <n v="5"/>
    <n v="54"/>
    <n v="35"/>
    <n v="7"/>
    <n v="2"/>
    <n v="1"/>
    <n v="35825"/>
  </r>
  <r>
    <d v="2019-04-01T00:00:00"/>
    <x v="28"/>
    <n v="1417"/>
    <n v="0"/>
    <x v="2666"/>
    <x v="192"/>
    <x v="796"/>
    <n v="266"/>
    <n v="10"/>
    <n v="2"/>
    <n v="7"/>
    <n v="0"/>
    <n v="359"/>
    <n v="557"/>
    <n v="1"/>
    <n v="25"/>
    <n v="5"/>
    <n v="2"/>
    <n v="4"/>
    <n v="3"/>
    <n v="0"/>
    <n v="0"/>
    <n v="0"/>
    <n v="9419"/>
  </r>
  <r>
    <d v="2019-04-01T00:00:00"/>
    <x v="29"/>
    <n v="3650"/>
    <n v="98"/>
    <x v="2667"/>
    <x v="2579"/>
    <x v="63"/>
    <n v="5"/>
    <n v="0"/>
    <n v="0"/>
    <n v="0"/>
    <n v="0"/>
    <n v="3"/>
    <n v="39"/>
    <n v="0"/>
    <n v="46"/>
    <n v="3"/>
    <n v="0"/>
    <n v="0"/>
    <n v="1"/>
    <n v="0"/>
    <n v="0"/>
    <n v="0"/>
    <n v="5267"/>
  </r>
  <r>
    <d v="2019-04-01T00:00:00"/>
    <x v="30"/>
    <n v="2524"/>
    <n v="0"/>
    <x v="2668"/>
    <x v="2580"/>
    <x v="1635"/>
    <n v="258"/>
    <n v="0"/>
    <n v="0"/>
    <n v="1"/>
    <n v="0"/>
    <n v="283"/>
    <n v="104"/>
    <n v="1"/>
    <n v="1"/>
    <n v="0"/>
    <n v="0"/>
    <n v="0"/>
    <n v="0"/>
    <n v="0"/>
    <n v="0"/>
    <n v="0"/>
    <n v="10524"/>
  </r>
  <r>
    <d v="2019-04-01T00:00:00"/>
    <x v="31"/>
    <n v="1312"/>
    <n v="0"/>
    <x v="2669"/>
    <x v="2268"/>
    <x v="658"/>
    <n v="3"/>
    <n v="128"/>
    <n v="0"/>
    <n v="17"/>
    <n v="0"/>
    <n v="0"/>
    <n v="12"/>
    <n v="0"/>
    <n v="75"/>
    <n v="5"/>
    <n v="10"/>
    <n v="0"/>
    <n v="0"/>
    <n v="0"/>
    <n v="0"/>
    <n v="0"/>
    <n v="9389"/>
  </r>
  <r>
    <d v="2019-04-01T00:00:00"/>
    <x v="32"/>
    <n v="0"/>
    <n v="0"/>
    <x v="2670"/>
    <x v="2581"/>
    <x v="1283"/>
    <n v="0"/>
    <n v="0"/>
    <n v="0"/>
    <n v="0"/>
    <n v="0"/>
    <n v="0"/>
    <n v="0"/>
    <n v="0"/>
    <n v="3"/>
    <n v="0"/>
    <n v="0"/>
    <n v="91"/>
    <n v="57"/>
    <n v="2"/>
    <n v="1"/>
    <n v="2"/>
    <n v="8170"/>
  </r>
  <r>
    <d v="2019-04-01T00:00:00"/>
    <x v="33"/>
    <n v="943"/>
    <n v="0"/>
    <x v="2671"/>
    <x v="2577"/>
    <x v="1125"/>
    <n v="323"/>
    <n v="0"/>
    <n v="7"/>
    <n v="6"/>
    <n v="0"/>
    <n v="391"/>
    <n v="415"/>
    <n v="0"/>
    <n v="39"/>
    <n v="0"/>
    <n v="0"/>
    <n v="4"/>
    <n v="2"/>
    <n v="0"/>
    <n v="0"/>
    <n v="0"/>
    <n v="12483"/>
  </r>
  <r>
    <d v="2019-04-01T00:00:00"/>
    <x v="34"/>
    <n v="3926"/>
    <n v="2835"/>
    <x v="2672"/>
    <x v="2582"/>
    <x v="1636"/>
    <n v="230"/>
    <n v="0"/>
    <n v="2"/>
    <n v="2"/>
    <n v="3"/>
    <n v="56"/>
    <n v="54"/>
    <n v="5"/>
    <n v="31"/>
    <n v="66"/>
    <n v="0"/>
    <n v="321"/>
    <n v="370"/>
    <n v="13"/>
    <n v="6"/>
    <n v="13"/>
    <n v="31149"/>
  </r>
  <r>
    <d v="2019-04-01T00:00:00"/>
    <x v="35"/>
    <n v="27292"/>
    <n v="236"/>
    <x v="2673"/>
    <x v="2583"/>
    <x v="1549"/>
    <n v="184"/>
    <n v="0"/>
    <n v="16"/>
    <n v="10"/>
    <n v="1"/>
    <n v="1567"/>
    <n v="1376"/>
    <n v="11"/>
    <n v="464"/>
    <n v="70"/>
    <n v="28"/>
    <n v="2"/>
    <n v="18"/>
    <n v="1"/>
    <n v="1"/>
    <n v="3"/>
    <n v="42639"/>
  </r>
  <r>
    <d v="2019-04-01T00:00:00"/>
    <x v="36"/>
    <n v="438"/>
    <n v="0"/>
    <x v="2674"/>
    <x v="2584"/>
    <x v="135"/>
    <n v="99"/>
    <n v="14"/>
    <n v="3"/>
    <n v="4"/>
    <n v="0"/>
    <n v="66"/>
    <n v="89"/>
    <n v="0"/>
    <n v="2"/>
    <n v="1"/>
    <n v="0"/>
    <n v="10"/>
    <n v="10"/>
    <n v="1"/>
    <n v="0"/>
    <n v="0"/>
    <n v="5135"/>
  </r>
  <r>
    <d v="2019-04-01T00:00:00"/>
    <x v="37"/>
    <n v="14338"/>
    <n v="202"/>
    <x v="2675"/>
    <x v="2585"/>
    <x v="1637"/>
    <n v="963"/>
    <n v="0"/>
    <n v="14"/>
    <n v="7"/>
    <n v="4"/>
    <n v="1021"/>
    <n v="517"/>
    <n v="5"/>
    <n v="42"/>
    <n v="6"/>
    <n v="4"/>
    <n v="25"/>
    <n v="21"/>
    <n v="6"/>
    <n v="2"/>
    <n v="2"/>
    <n v="53818"/>
  </r>
  <r>
    <d v="2019-04-01T00:00:00"/>
    <x v="38"/>
    <n v="3558"/>
    <n v="0"/>
    <x v="2676"/>
    <x v="2586"/>
    <x v="1035"/>
    <n v="888"/>
    <n v="10"/>
    <n v="16"/>
    <n v="11"/>
    <n v="1"/>
    <n v="1593"/>
    <n v="1246"/>
    <n v="5"/>
    <n v="0"/>
    <n v="0"/>
    <n v="0"/>
    <n v="28"/>
    <n v="19"/>
    <n v="6"/>
    <n v="3"/>
    <n v="3"/>
    <n v="26528"/>
  </r>
  <r>
    <d v="2019-04-01T00:00:00"/>
    <x v="39"/>
    <n v="6320"/>
    <n v="524"/>
    <x v="2677"/>
    <x v="2587"/>
    <x v="8"/>
    <n v="11"/>
    <n v="2"/>
    <n v="0"/>
    <n v="0"/>
    <n v="0"/>
    <n v="0"/>
    <n v="0"/>
    <n v="0"/>
    <n v="138"/>
    <n v="66"/>
    <n v="3"/>
    <n v="0"/>
    <n v="0"/>
    <n v="0"/>
    <n v="0"/>
    <n v="0"/>
    <n v="30299"/>
  </r>
  <r>
    <d v="2019-04-01T00:00:00"/>
    <x v="40"/>
    <n v="24075"/>
    <n v="0"/>
    <x v="2678"/>
    <x v="2588"/>
    <x v="970"/>
    <n v="0"/>
    <n v="346"/>
    <n v="0"/>
    <n v="0"/>
    <n v="0"/>
    <n v="0"/>
    <n v="0"/>
    <n v="0"/>
    <n v="591"/>
    <n v="89"/>
    <n v="2"/>
    <n v="0"/>
    <n v="0"/>
    <n v="0"/>
    <n v="0"/>
    <n v="0"/>
    <n v="79853"/>
  </r>
  <r>
    <d v="2019-04-01T00:00:00"/>
    <x v="41"/>
    <n v="0"/>
    <n v="0"/>
    <x v="2270"/>
    <x v="2589"/>
    <x v="159"/>
    <n v="17"/>
    <n v="0"/>
    <n v="0"/>
    <n v="0"/>
    <n v="0"/>
    <n v="19"/>
    <n v="3"/>
    <n v="0"/>
    <n v="0"/>
    <n v="0"/>
    <n v="0"/>
    <n v="0"/>
    <n v="0"/>
    <n v="0"/>
    <n v="0"/>
    <n v="0"/>
    <n v="2427"/>
  </r>
  <r>
    <d v="2019-04-01T00:00:00"/>
    <x v="42"/>
    <n v="0"/>
    <n v="0"/>
    <x v="2679"/>
    <x v="2590"/>
    <x v="413"/>
    <n v="205"/>
    <n v="0"/>
    <n v="0"/>
    <n v="0"/>
    <n v="0"/>
    <n v="4"/>
    <n v="1"/>
    <n v="0"/>
    <n v="37"/>
    <n v="56"/>
    <n v="2"/>
    <n v="12"/>
    <n v="4"/>
    <n v="0"/>
    <n v="1"/>
    <n v="1"/>
    <n v="2175"/>
  </r>
  <r>
    <d v="2019-04-01T00:00:00"/>
    <x v="43"/>
    <n v="8347"/>
    <n v="286"/>
    <x v="2680"/>
    <x v="112"/>
    <x v="1460"/>
    <n v="369"/>
    <n v="1"/>
    <n v="8"/>
    <n v="10"/>
    <n v="0"/>
    <n v="843"/>
    <n v="438"/>
    <n v="1"/>
    <n v="163"/>
    <n v="5"/>
    <n v="1"/>
    <n v="14"/>
    <n v="7"/>
    <n v="0"/>
    <n v="0"/>
    <n v="0"/>
    <n v="24607"/>
  </r>
  <r>
    <d v="2019-04-01T00:00:00"/>
    <x v="44"/>
    <n v="706"/>
    <n v="0"/>
    <x v="2681"/>
    <x v="2591"/>
    <x v="285"/>
    <n v="172"/>
    <n v="0"/>
    <n v="1"/>
    <n v="5"/>
    <n v="0"/>
    <n v="109"/>
    <n v="148"/>
    <n v="3"/>
    <n v="0"/>
    <n v="0"/>
    <n v="0"/>
    <n v="5"/>
    <n v="8"/>
    <n v="0"/>
    <n v="0"/>
    <n v="1"/>
    <n v="6581"/>
  </r>
  <r>
    <d v="2019-04-01T00:00:00"/>
    <x v="45"/>
    <n v="14849"/>
    <n v="0"/>
    <x v="2682"/>
    <x v="2520"/>
    <x v="847"/>
    <n v="0"/>
    <n v="0"/>
    <n v="0"/>
    <n v="0"/>
    <n v="0"/>
    <n v="0"/>
    <n v="0"/>
    <n v="0"/>
    <n v="75"/>
    <n v="9"/>
    <n v="0"/>
    <n v="0"/>
    <n v="0"/>
    <n v="0"/>
    <n v="0"/>
    <n v="0"/>
    <n v="48624"/>
  </r>
  <r>
    <d v="2019-04-01T00:00:00"/>
    <x v="46"/>
    <n v="28638"/>
    <n v="0"/>
    <x v="2683"/>
    <x v="2592"/>
    <x v="1638"/>
    <n v="2167"/>
    <n v="0"/>
    <n v="72"/>
    <n v="44"/>
    <n v="5"/>
    <n v="5349"/>
    <n v="3193"/>
    <n v="35"/>
    <n v="72"/>
    <n v="2"/>
    <n v="0"/>
    <n v="45"/>
    <n v="29"/>
    <n v="7"/>
    <n v="0"/>
    <n v="0"/>
    <n v="106112"/>
  </r>
  <r>
    <d v="2019-04-01T00:00:00"/>
    <x v="47"/>
    <n v="16689"/>
    <n v="52805"/>
    <x v="2684"/>
    <x v="2593"/>
    <x v="1279"/>
    <n v="0"/>
    <n v="0"/>
    <n v="6"/>
    <n v="3"/>
    <n v="1"/>
    <n v="240"/>
    <n v="255"/>
    <n v="2"/>
    <n v="179"/>
    <n v="49"/>
    <n v="73"/>
    <n v="0"/>
    <n v="0"/>
    <n v="0"/>
    <n v="0"/>
    <n v="0"/>
    <n v="77263"/>
  </r>
  <r>
    <d v="2019-04-01T00:00:00"/>
    <x v="48"/>
    <n v="0"/>
    <n v="0"/>
    <x v="2685"/>
    <x v="2594"/>
    <x v="34"/>
    <n v="91"/>
    <n v="0"/>
    <n v="0"/>
    <n v="0"/>
    <n v="0"/>
    <n v="6"/>
    <n v="6"/>
    <n v="0"/>
    <n v="0"/>
    <n v="0"/>
    <n v="0"/>
    <n v="3"/>
    <n v="4"/>
    <n v="1"/>
    <n v="0"/>
    <n v="0"/>
    <n v="3236"/>
  </r>
  <r>
    <d v="2019-04-01T00:00:00"/>
    <x v="49"/>
    <n v="82"/>
    <n v="0"/>
    <x v="1061"/>
    <x v="221"/>
    <x v="60"/>
    <n v="2"/>
    <n v="0"/>
    <n v="0"/>
    <n v="0"/>
    <n v="0"/>
    <n v="0"/>
    <n v="0"/>
    <n v="0"/>
    <n v="0"/>
    <n v="0"/>
    <n v="0"/>
    <n v="0"/>
    <n v="0"/>
    <n v="0"/>
    <n v="0"/>
    <n v="0"/>
    <n v="114"/>
  </r>
  <r>
    <d v="2019-04-01T00:00:00"/>
    <x v="50"/>
    <n v="1262"/>
    <n v="69"/>
    <x v="2686"/>
    <x v="2595"/>
    <x v="1639"/>
    <n v="0"/>
    <n v="1"/>
    <n v="0"/>
    <n v="0"/>
    <n v="0"/>
    <n v="0"/>
    <n v="0"/>
    <n v="0"/>
    <n v="50"/>
    <n v="9"/>
    <n v="0"/>
    <n v="0"/>
    <n v="0"/>
    <n v="0"/>
    <n v="0"/>
    <n v="0"/>
    <n v="35052"/>
  </r>
  <r>
    <d v="2019-04-01T00:00:00"/>
    <x v="51"/>
    <n v="16452"/>
    <n v="88"/>
    <x v="2687"/>
    <x v="2596"/>
    <x v="1640"/>
    <n v="873"/>
    <n v="12"/>
    <n v="17"/>
    <n v="14"/>
    <n v="2"/>
    <n v="1071"/>
    <n v="815"/>
    <n v="15"/>
    <n v="545"/>
    <n v="108"/>
    <n v="8"/>
    <n v="851"/>
    <n v="729"/>
    <n v="93"/>
    <n v="56"/>
    <n v="14"/>
    <n v="53377"/>
  </r>
  <r>
    <d v="2019-04-01T00:00:00"/>
    <x v="52"/>
    <n v="2635"/>
    <n v="0"/>
    <x v="746"/>
    <x v="2597"/>
    <x v="1641"/>
    <n v="310"/>
    <n v="3"/>
    <n v="4"/>
    <n v="6"/>
    <n v="0"/>
    <n v="784"/>
    <n v="835"/>
    <n v="1"/>
    <n v="25"/>
    <n v="0"/>
    <n v="0"/>
    <n v="13"/>
    <n v="8"/>
    <n v="0"/>
    <n v="0"/>
    <n v="0"/>
    <n v="15583"/>
  </r>
  <r>
    <d v="2019-04-01T00:00:00"/>
    <x v="53"/>
    <n v="9159"/>
    <n v="650"/>
    <x v="2688"/>
    <x v="2598"/>
    <x v="1545"/>
    <n v="52"/>
    <n v="0"/>
    <n v="0"/>
    <n v="0"/>
    <n v="2"/>
    <n v="109"/>
    <n v="163"/>
    <n v="7"/>
    <n v="87"/>
    <n v="39"/>
    <n v="5"/>
    <n v="0"/>
    <n v="9"/>
    <n v="0"/>
    <n v="0"/>
    <n v="0"/>
    <n v="38561"/>
  </r>
  <r>
    <d v="2019-04-01T00:00:00"/>
    <x v="54"/>
    <n v="459"/>
    <n v="14"/>
    <x v="2689"/>
    <x v="2599"/>
    <x v="323"/>
    <n v="136"/>
    <n v="0"/>
    <n v="1"/>
    <n v="4"/>
    <n v="0"/>
    <n v="106"/>
    <n v="146"/>
    <n v="5"/>
    <n v="0"/>
    <n v="0"/>
    <n v="0"/>
    <n v="2"/>
    <n v="0"/>
    <n v="0"/>
    <n v="1"/>
    <n v="0"/>
    <n v="4821"/>
  </r>
  <r>
    <d v="2019-03-01T00:00:00"/>
    <x v="0"/>
    <n v="31811"/>
    <n v="619"/>
    <x v="2690"/>
    <x v="2600"/>
    <x v="510"/>
    <n v="360"/>
    <n v="0"/>
    <n v="19"/>
    <n v="7"/>
    <n v="0"/>
    <n v="1257"/>
    <n v="1046"/>
    <n v="6"/>
    <n v="0"/>
    <n v="0"/>
    <n v="0"/>
    <n v="11"/>
    <n v="7"/>
    <n v="1"/>
    <n v="1"/>
    <n v="0"/>
    <n v="51923"/>
  </r>
  <r>
    <d v="2019-03-01T00:00:00"/>
    <x v="1"/>
    <n v="173"/>
    <n v="4"/>
    <x v="2691"/>
    <x v="77"/>
    <x v="632"/>
    <n v="233"/>
    <n v="0"/>
    <n v="0"/>
    <n v="1"/>
    <n v="0"/>
    <n v="197"/>
    <n v="159"/>
    <n v="1"/>
    <n v="19"/>
    <n v="15"/>
    <n v="0"/>
    <n v="11"/>
    <n v="7"/>
    <n v="0"/>
    <n v="0"/>
    <n v="0"/>
    <n v="7136"/>
  </r>
  <r>
    <d v="2019-03-01T00:00:00"/>
    <x v="2"/>
    <n v="7564"/>
    <n v="484"/>
    <x v="2692"/>
    <x v="2601"/>
    <x v="109"/>
    <n v="947"/>
    <n v="0"/>
    <n v="14"/>
    <n v="13"/>
    <n v="1"/>
    <n v="1476"/>
    <n v="782"/>
    <n v="8"/>
    <n v="103"/>
    <n v="5"/>
    <n v="2"/>
    <n v="18"/>
    <n v="8"/>
    <n v="2"/>
    <n v="0"/>
    <n v="1"/>
    <n v="37340"/>
  </r>
  <r>
    <d v="2019-03-01T00:00:00"/>
    <x v="3"/>
    <n v="3605"/>
    <n v="1179"/>
    <x v="2693"/>
    <x v="380"/>
    <x v="1642"/>
    <n v="415"/>
    <n v="32"/>
    <n v="19"/>
    <n v="20"/>
    <n v="0"/>
    <n v="1213"/>
    <n v="1499"/>
    <n v="4"/>
    <n v="0"/>
    <n v="0"/>
    <n v="0"/>
    <n v="8"/>
    <n v="13"/>
    <n v="2"/>
    <n v="0"/>
    <n v="1"/>
    <n v="22246"/>
  </r>
  <r>
    <d v="2019-03-01T00:00:00"/>
    <x v="4"/>
    <n v="46812"/>
    <n v="0"/>
    <x v="2694"/>
    <x v="2602"/>
    <x v="1643"/>
    <n v="0"/>
    <n v="1"/>
    <n v="0"/>
    <n v="0"/>
    <n v="0"/>
    <n v="724"/>
    <n v="504"/>
    <n v="19"/>
    <n v="0"/>
    <n v="0"/>
    <n v="0"/>
    <n v="0"/>
    <n v="0"/>
    <n v="0"/>
    <n v="0"/>
    <n v="0"/>
    <n v="123056"/>
  </r>
  <r>
    <d v="2019-03-01T00:00:00"/>
    <x v="5"/>
    <n v="7183"/>
    <n v="0"/>
    <x v="2695"/>
    <x v="2603"/>
    <x v="1644"/>
    <n v="1371"/>
    <n v="0"/>
    <n v="0"/>
    <n v="0"/>
    <n v="0"/>
    <n v="0"/>
    <n v="0"/>
    <n v="0"/>
    <n v="271"/>
    <n v="68"/>
    <n v="0"/>
    <n v="0"/>
    <n v="0"/>
    <n v="0"/>
    <n v="0"/>
    <n v="0"/>
    <n v="46915"/>
  </r>
  <r>
    <d v="2019-03-01T00:00:00"/>
    <x v="6"/>
    <n v="8604"/>
    <n v="434"/>
    <x v="2696"/>
    <x v="2604"/>
    <x v="1645"/>
    <n v="0"/>
    <n v="2"/>
    <n v="0"/>
    <n v="0"/>
    <n v="0"/>
    <n v="0"/>
    <n v="0"/>
    <n v="0"/>
    <n v="0"/>
    <n v="0"/>
    <n v="0"/>
    <n v="0"/>
    <n v="0"/>
    <n v="0"/>
    <n v="0"/>
    <n v="0"/>
    <n v="18362"/>
  </r>
  <r>
    <d v="2019-03-01T00:00:00"/>
    <x v="7"/>
    <n v="647"/>
    <n v="0"/>
    <x v="2697"/>
    <x v="1401"/>
    <x v="698"/>
    <n v="108"/>
    <n v="0"/>
    <n v="0"/>
    <n v="2"/>
    <n v="0"/>
    <n v="16"/>
    <n v="12"/>
    <n v="0"/>
    <n v="130"/>
    <n v="0"/>
    <n v="0"/>
    <n v="72"/>
    <n v="28"/>
    <n v="15"/>
    <n v="0"/>
    <n v="1"/>
    <n v="4985"/>
  </r>
  <r>
    <d v="2019-03-01T00:00:00"/>
    <x v="8"/>
    <n v="300"/>
    <n v="0"/>
    <x v="29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417"/>
  </r>
  <r>
    <d v="2019-03-01T00:00:00"/>
    <x v="9"/>
    <n v="21078"/>
    <n v="0"/>
    <x v="2698"/>
    <x v="2605"/>
    <x v="1646"/>
    <n v="2526"/>
    <n v="0"/>
    <n v="41"/>
    <n v="29"/>
    <n v="1"/>
    <n v="4390"/>
    <n v="1458"/>
    <n v="9"/>
    <n v="948"/>
    <n v="117"/>
    <n v="2"/>
    <n v="245"/>
    <n v="118"/>
    <n v="46"/>
    <n v="49"/>
    <n v="30"/>
    <n v="114000"/>
  </r>
  <r>
    <d v="2019-03-01T00:00:00"/>
    <x v="10"/>
    <n v="23338"/>
    <n v="0"/>
    <x v="2699"/>
    <x v="2606"/>
    <x v="983"/>
    <n v="713"/>
    <n v="0"/>
    <n v="22"/>
    <n v="21"/>
    <n v="1"/>
    <n v="2131"/>
    <n v="1401"/>
    <n v="8"/>
    <n v="7"/>
    <n v="0"/>
    <n v="0"/>
    <n v="13"/>
    <n v="4"/>
    <n v="2"/>
    <n v="0"/>
    <n v="0"/>
    <n v="56804"/>
  </r>
  <r>
    <d v="2019-03-01T00:00:00"/>
    <x v="11"/>
    <n v="0"/>
    <n v="0"/>
    <x v="2423"/>
    <x v="2607"/>
    <x v="11"/>
    <n v="6"/>
    <n v="0"/>
    <n v="0"/>
    <n v="0"/>
    <n v="0"/>
    <n v="0"/>
    <n v="0"/>
    <n v="0"/>
    <n v="0"/>
    <n v="0"/>
    <n v="0"/>
    <n v="0"/>
    <n v="0"/>
    <n v="0"/>
    <n v="0"/>
    <n v="0"/>
    <n v="195"/>
  </r>
  <r>
    <d v="2019-03-01T00:00:00"/>
    <x v="12"/>
    <n v="1126"/>
    <n v="0"/>
    <x v="12"/>
    <x v="12"/>
    <x v="8"/>
    <n v="0"/>
    <n v="0"/>
    <n v="0"/>
    <n v="0"/>
    <n v="0"/>
    <n v="0"/>
    <n v="0"/>
    <n v="0"/>
    <n v="1"/>
    <n v="2"/>
    <n v="0"/>
    <n v="0"/>
    <n v="0"/>
    <n v="0"/>
    <n v="0"/>
    <n v="0"/>
    <n v="1129"/>
  </r>
  <r>
    <d v="2019-03-01T00:00:00"/>
    <x v="13"/>
    <n v="5908"/>
    <n v="1"/>
    <x v="2700"/>
    <x v="2330"/>
    <x v="168"/>
    <n v="334"/>
    <n v="1"/>
    <n v="10"/>
    <n v="11"/>
    <n v="1"/>
    <n v="415"/>
    <n v="532"/>
    <n v="0"/>
    <n v="36"/>
    <n v="16"/>
    <n v="3"/>
    <n v="9"/>
    <n v="9"/>
    <n v="1"/>
    <n v="2"/>
    <n v="0"/>
    <n v="18314"/>
  </r>
  <r>
    <d v="2019-03-01T00:00:00"/>
    <x v="14"/>
    <n v="18595"/>
    <n v="313540"/>
    <x v="2701"/>
    <x v="2014"/>
    <x v="8"/>
    <n v="1302"/>
    <n v="0"/>
    <n v="0"/>
    <n v="0"/>
    <n v="0"/>
    <n v="0"/>
    <n v="0"/>
    <n v="0"/>
    <n v="0"/>
    <n v="0"/>
    <n v="0"/>
    <n v="0"/>
    <n v="0"/>
    <n v="0"/>
    <n v="0"/>
    <n v="0"/>
    <n v="376018"/>
  </r>
  <r>
    <d v="2019-03-01T00:00:00"/>
    <x v="15"/>
    <n v="44867"/>
    <n v="8962"/>
    <x v="2702"/>
    <x v="2608"/>
    <x v="417"/>
    <n v="985"/>
    <n v="14"/>
    <n v="10"/>
    <n v="10"/>
    <n v="0"/>
    <n v="608"/>
    <n v="525"/>
    <n v="17"/>
    <n v="15"/>
    <n v="0"/>
    <n v="1"/>
    <n v="93"/>
    <n v="57"/>
    <n v="54"/>
    <n v="4"/>
    <n v="3"/>
    <n v="98597"/>
  </r>
  <r>
    <d v="2019-03-01T00:00:00"/>
    <x v="16"/>
    <n v="6953"/>
    <n v="9778"/>
    <x v="695"/>
    <x v="2609"/>
    <x v="554"/>
    <n v="5"/>
    <n v="13"/>
    <n v="0"/>
    <n v="0"/>
    <n v="0"/>
    <n v="5"/>
    <n v="48"/>
    <n v="0"/>
    <n v="25"/>
    <n v="4"/>
    <n v="1"/>
    <n v="0"/>
    <n v="3"/>
    <n v="0"/>
    <n v="0"/>
    <n v="0"/>
    <n v="20108"/>
  </r>
  <r>
    <d v="2019-03-01T00:00:00"/>
    <x v="17"/>
    <n v="1688"/>
    <n v="3"/>
    <x v="2703"/>
    <x v="1520"/>
    <x v="1647"/>
    <n v="415"/>
    <n v="0"/>
    <n v="6"/>
    <n v="1"/>
    <n v="5"/>
    <n v="702"/>
    <n v="372"/>
    <n v="4"/>
    <n v="28"/>
    <n v="6"/>
    <n v="0"/>
    <n v="9"/>
    <n v="23"/>
    <n v="1"/>
    <n v="0"/>
    <n v="0"/>
    <n v="17353"/>
  </r>
  <r>
    <d v="2019-03-01T00:00:00"/>
    <x v="18"/>
    <n v="350354"/>
    <n v="0"/>
    <x v="2704"/>
    <x v="2610"/>
    <x v="1648"/>
    <n v="781"/>
    <n v="5"/>
    <n v="15"/>
    <n v="24"/>
    <n v="2"/>
    <n v="2002"/>
    <n v="1707"/>
    <n v="4"/>
    <n v="13"/>
    <n v="11"/>
    <n v="0"/>
    <n v="33"/>
    <n v="26"/>
    <n v="1"/>
    <n v="0"/>
    <n v="0"/>
    <n v="379268"/>
  </r>
  <r>
    <d v="2019-03-01T00:00:00"/>
    <x v="19"/>
    <n v="2106"/>
    <n v="83"/>
    <x v="2705"/>
    <x v="2611"/>
    <x v="1068"/>
    <n v="583"/>
    <n v="0"/>
    <n v="7"/>
    <n v="18"/>
    <n v="1"/>
    <n v="1107"/>
    <n v="934"/>
    <n v="6"/>
    <n v="0"/>
    <n v="0"/>
    <n v="0"/>
    <n v="18"/>
    <n v="10"/>
    <n v="4"/>
    <n v="2"/>
    <n v="1"/>
    <n v="25970"/>
  </r>
  <r>
    <d v="2019-03-01T00:00:00"/>
    <x v="20"/>
    <n v="703"/>
    <n v="1"/>
    <x v="2706"/>
    <x v="923"/>
    <x v="683"/>
    <n v="210"/>
    <n v="2"/>
    <n v="1"/>
    <n v="0"/>
    <n v="0"/>
    <n v="108"/>
    <n v="130"/>
    <n v="5"/>
    <n v="19"/>
    <n v="5"/>
    <n v="1"/>
    <n v="10"/>
    <n v="7"/>
    <n v="0"/>
    <n v="0"/>
    <n v="1"/>
    <n v="8766"/>
  </r>
  <r>
    <d v="2019-03-01T00:00:00"/>
    <x v="21"/>
    <n v="0"/>
    <n v="0"/>
    <x v="447"/>
    <x v="63"/>
    <x v="335"/>
    <n v="0"/>
    <n v="0"/>
    <n v="0"/>
    <n v="0"/>
    <n v="0"/>
    <n v="0"/>
    <n v="0"/>
    <n v="0"/>
    <n v="0"/>
    <n v="0"/>
    <n v="0"/>
    <n v="0"/>
    <n v="0"/>
    <n v="0"/>
    <n v="0"/>
    <n v="0"/>
    <n v="18"/>
  </r>
  <r>
    <d v="2019-03-01T00:00:00"/>
    <x v="22"/>
    <n v="4123"/>
    <n v="0"/>
    <x v="2707"/>
    <x v="2612"/>
    <x v="166"/>
    <n v="42"/>
    <n v="0"/>
    <n v="4"/>
    <n v="1"/>
    <n v="0"/>
    <n v="70"/>
    <n v="168"/>
    <n v="1"/>
    <n v="50"/>
    <n v="34"/>
    <n v="1"/>
    <n v="0"/>
    <n v="24"/>
    <n v="54"/>
    <n v="3"/>
    <n v="2"/>
    <n v="15083"/>
  </r>
  <r>
    <d v="2019-03-01T00:00:00"/>
    <x v="23"/>
    <n v="11470"/>
    <n v="0"/>
    <x v="2708"/>
    <x v="2613"/>
    <x v="1649"/>
    <n v="219"/>
    <n v="4"/>
    <n v="0"/>
    <n v="0"/>
    <n v="0"/>
    <n v="4"/>
    <n v="4"/>
    <n v="0"/>
    <n v="0"/>
    <n v="1"/>
    <n v="0"/>
    <n v="41"/>
    <n v="41"/>
    <n v="8"/>
    <n v="2"/>
    <n v="2"/>
    <n v="20670"/>
  </r>
  <r>
    <d v="2019-03-01T00:00:00"/>
    <x v="24"/>
    <n v="24361"/>
    <n v="11"/>
    <x v="2709"/>
    <x v="2614"/>
    <x v="131"/>
    <n v="286"/>
    <n v="0"/>
    <n v="2"/>
    <n v="2"/>
    <n v="0"/>
    <n v="10"/>
    <n v="287"/>
    <n v="0"/>
    <n v="130"/>
    <n v="8"/>
    <n v="3"/>
    <n v="12"/>
    <n v="19"/>
    <n v="0"/>
    <n v="0"/>
    <n v="1"/>
    <n v="51698"/>
  </r>
  <r>
    <d v="2019-03-01T00:00:00"/>
    <x v="25"/>
    <n v="14888"/>
    <n v="33917"/>
    <x v="2710"/>
    <x v="2615"/>
    <x v="85"/>
    <n v="538"/>
    <n v="0"/>
    <n v="0"/>
    <n v="4"/>
    <n v="0"/>
    <n v="195"/>
    <n v="343"/>
    <n v="4"/>
    <n v="28"/>
    <n v="17"/>
    <n v="2"/>
    <n v="23"/>
    <n v="38"/>
    <n v="2"/>
    <n v="0"/>
    <n v="0"/>
    <n v="75385"/>
  </r>
  <r>
    <d v="2019-03-01T00:00:00"/>
    <x v="26"/>
    <n v="1963"/>
    <n v="0"/>
    <x v="2711"/>
    <x v="2616"/>
    <x v="926"/>
    <n v="460"/>
    <n v="1"/>
    <n v="14"/>
    <n v="12"/>
    <n v="1"/>
    <n v="1653"/>
    <n v="1228"/>
    <n v="2"/>
    <n v="0"/>
    <n v="0"/>
    <n v="0"/>
    <n v="14"/>
    <n v="9"/>
    <n v="7"/>
    <n v="0"/>
    <n v="0"/>
    <n v="23090"/>
  </r>
  <r>
    <d v="2019-03-01T00:00:00"/>
    <x v="27"/>
    <n v="3000"/>
    <n v="0"/>
    <x v="2712"/>
    <x v="2617"/>
    <x v="1650"/>
    <n v="1449"/>
    <n v="0"/>
    <n v="14"/>
    <n v="9"/>
    <n v="1"/>
    <n v="1550"/>
    <n v="1156"/>
    <n v="5"/>
    <n v="261"/>
    <n v="35"/>
    <n v="2"/>
    <n v="83"/>
    <n v="58"/>
    <n v="8"/>
    <n v="3"/>
    <n v="4"/>
    <n v="51486"/>
  </r>
  <r>
    <d v="2019-03-01T00:00:00"/>
    <x v="28"/>
    <n v="1290"/>
    <n v="0"/>
    <x v="2713"/>
    <x v="2618"/>
    <x v="1463"/>
    <n v="310"/>
    <n v="8"/>
    <n v="3"/>
    <n v="6"/>
    <n v="0"/>
    <n v="479"/>
    <n v="728"/>
    <n v="2"/>
    <n v="27"/>
    <n v="4"/>
    <n v="2"/>
    <n v="6"/>
    <n v="6"/>
    <n v="0"/>
    <n v="0"/>
    <n v="0"/>
    <n v="11143"/>
  </r>
  <r>
    <d v="2019-03-01T00:00:00"/>
    <x v="29"/>
    <n v="4576"/>
    <n v="124"/>
    <x v="1414"/>
    <x v="2619"/>
    <x v="1012"/>
    <n v="5"/>
    <n v="0"/>
    <n v="0"/>
    <n v="0"/>
    <n v="1"/>
    <n v="2"/>
    <n v="63"/>
    <n v="0"/>
    <n v="11"/>
    <n v="3"/>
    <n v="0"/>
    <n v="0"/>
    <n v="7"/>
    <n v="0"/>
    <n v="0"/>
    <n v="0"/>
    <n v="6878"/>
  </r>
  <r>
    <d v="2019-03-01T00:00:00"/>
    <x v="30"/>
    <n v="2657"/>
    <n v="0"/>
    <x v="2714"/>
    <x v="1896"/>
    <x v="1651"/>
    <n v="393"/>
    <n v="0"/>
    <n v="0"/>
    <n v="0"/>
    <n v="0"/>
    <n v="406"/>
    <n v="178"/>
    <n v="1"/>
    <n v="0"/>
    <n v="0"/>
    <n v="0"/>
    <n v="0"/>
    <n v="0"/>
    <n v="0"/>
    <n v="0"/>
    <n v="0"/>
    <n v="13856"/>
  </r>
  <r>
    <d v="2019-03-01T00:00:00"/>
    <x v="31"/>
    <n v="1508"/>
    <n v="0"/>
    <x v="1057"/>
    <x v="2620"/>
    <x v="821"/>
    <n v="0"/>
    <n v="160"/>
    <n v="0"/>
    <n v="18"/>
    <n v="0"/>
    <n v="0"/>
    <n v="13"/>
    <n v="0"/>
    <n v="49"/>
    <n v="3"/>
    <n v="8"/>
    <n v="0"/>
    <n v="0"/>
    <n v="0"/>
    <n v="0"/>
    <n v="0"/>
    <n v="11684"/>
  </r>
  <r>
    <d v="2019-03-01T00:00:00"/>
    <x v="32"/>
    <n v="0"/>
    <n v="0"/>
    <x v="2715"/>
    <x v="2621"/>
    <x v="719"/>
    <n v="0"/>
    <n v="0"/>
    <n v="0"/>
    <n v="0"/>
    <n v="0"/>
    <n v="0"/>
    <n v="0"/>
    <n v="0"/>
    <n v="7"/>
    <n v="0"/>
    <n v="0"/>
    <n v="85"/>
    <n v="63"/>
    <n v="2"/>
    <n v="1"/>
    <n v="0"/>
    <n v="8409"/>
  </r>
  <r>
    <d v="2019-03-01T00:00:00"/>
    <x v="33"/>
    <n v="881"/>
    <n v="0"/>
    <x v="2716"/>
    <x v="2622"/>
    <x v="983"/>
    <n v="558"/>
    <n v="0"/>
    <n v="8"/>
    <n v="6"/>
    <n v="1"/>
    <n v="526"/>
    <n v="653"/>
    <n v="0"/>
    <n v="38"/>
    <n v="0"/>
    <n v="0"/>
    <n v="4"/>
    <n v="2"/>
    <n v="0"/>
    <n v="0"/>
    <n v="0"/>
    <n v="16850"/>
  </r>
  <r>
    <d v="2019-03-01T00:00:00"/>
    <x v="34"/>
    <n v="3949"/>
    <n v="2328"/>
    <x v="2717"/>
    <x v="2623"/>
    <x v="1652"/>
    <n v="260"/>
    <n v="0"/>
    <n v="1"/>
    <n v="2"/>
    <n v="2"/>
    <n v="55"/>
    <n v="34"/>
    <n v="6"/>
    <n v="20"/>
    <n v="62"/>
    <n v="0"/>
    <n v="334"/>
    <n v="321"/>
    <n v="20"/>
    <n v="13"/>
    <n v="6"/>
    <n v="34994"/>
  </r>
  <r>
    <d v="2019-03-01T00:00:00"/>
    <x v="35"/>
    <n v="32987"/>
    <n v="84"/>
    <x v="2718"/>
    <x v="2624"/>
    <x v="699"/>
    <n v="290"/>
    <n v="0"/>
    <n v="15"/>
    <n v="14"/>
    <n v="4"/>
    <n v="2193"/>
    <n v="1898"/>
    <n v="10"/>
    <n v="346"/>
    <n v="77"/>
    <n v="9"/>
    <n v="5"/>
    <n v="11"/>
    <n v="2"/>
    <n v="0"/>
    <n v="0"/>
    <n v="53883"/>
  </r>
  <r>
    <d v="2019-03-01T00:00:00"/>
    <x v="36"/>
    <n v="514"/>
    <n v="0"/>
    <x v="1082"/>
    <x v="2625"/>
    <x v="424"/>
    <n v="106"/>
    <n v="4"/>
    <n v="0"/>
    <n v="0"/>
    <n v="0"/>
    <n v="84"/>
    <n v="132"/>
    <n v="2"/>
    <n v="0"/>
    <n v="0"/>
    <n v="0"/>
    <n v="6"/>
    <n v="9"/>
    <n v="1"/>
    <n v="0"/>
    <n v="0"/>
    <n v="5990"/>
  </r>
  <r>
    <d v="2019-03-01T00:00:00"/>
    <x v="37"/>
    <n v="16273"/>
    <n v="374"/>
    <x v="2719"/>
    <x v="2626"/>
    <x v="1653"/>
    <n v="1358"/>
    <n v="0"/>
    <n v="20"/>
    <n v="8"/>
    <n v="0"/>
    <n v="1286"/>
    <n v="750"/>
    <n v="11"/>
    <n v="42"/>
    <n v="12"/>
    <n v="8"/>
    <n v="42"/>
    <n v="25"/>
    <n v="4"/>
    <n v="2"/>
    <n v="0"/>
    <n v="70826"/>
  </r>
  <r>
    <d v="2019-03-01T00:00:00"/>
    <x v="38"/>
    <n v="3941"/>
    <n v="0"/>
    <x v="2720"/>
    <x v="2627"/>
    <x v="867"/>
    <n v="1167"/>
    <n v="8"/>
    <n v="21"/>
    <n v="11"/>
    <n v="2"/>
    <n v="2054"/>
    <n v="1681"/>
    <n v="10"/>
    <n v="0"/>
    <n v="0"/>
    <n v="0"/>
    <n v="39"/>
    <n v="24"/>
    <n v="8"/>
    <n v="0"/>
    <n v="3"/>
    <n v="35704"/>
  </r>
  <r>
    <d v="2019-03-01T00:00:00"/>
    <x v="39"/>
    <n v="5960"/>
    <n v="425"/>
    <x v="2721"/>
    <x v="2628"/>
    <x v="8"/>
    <n v="7"/>
    <n v="3"/>
    <n v="0"/>
    <n v="0"/>
    <n v="0"/>
    <n v="0"/>
    <n v="0"/>
    <n v="0"/>
    <n v="134"/>
    <n v="49"/>
    <n v="2"/>
    <n v="0"/>
    <n v="0"/>
    <n v="0"/>
    <n v="0"/>
    <n v="0"/>
    <n v="35949"/>
  </r>
  <r>
    <d v="2019-03-01T00:00:00"/>
    <x v="40"/>
    <n v="27864"/>
    <n v="0"/>
    <x v="2722"/>
    <x v="2629"/>
    <x v="438"/>
    <n v="0"/>
    <n v="300"/>
    <n v="0"/>
    <n v="0"/>
    <n v="0"/>
    <n v="1"/>
    <n v="0"/>
    <n v="0"/>
    <n v="576"/>
    <n v="133"/>
    <n v="0"/>
    <n v="0"/>
    <n v="0"/>
    <n v="0"/>
    <n v="0"/>
    <n v="0"/>
    <n v="105892"/>
  </r>
  <r>
    <d v="2019-03-01T00:00:00"/>
    <x v="41"/>
    <n v="0"/>
    <n v="0"/>
    <x v="2723"/>
    <x v="2630"/>
    <x v="1151"/>
    <n v="31"/>
    <n v="0"/>
    <n v="0"/>
    <n v="0"/>
    <n v="2"/>
    <n v="23"/>
    <n v="3"/>
    <n v="0"/>
    <n v="0"/>
    <n v="0"/>
    <n v="0"/>
    <n v="0"/>
    <n v="1"/>
    <n v="0"/>
    <n v="0"/>
    <n v="1"/>
    <n v="2554"/>
  </r>
  <r>
    <d v="2019-03-01T00:00:00"/>
    <x v="42"/>
    <n v="0"/>
    <n v="0"/>
    <x v="2724"/>
    <x v="2631"/>
    <x v="117"/>
    <n v="268"/>
    <n v="0"/>
    <n v="0"/>
    <n v="0"/>
    <n v="0"/>
    <n v="3"/>
    <n v="0"/>
    <n v="0"/>
    <n v="41"/>
    <n v="80"/>
    <n v="2"/>
    <n v="15"/>
    <n v="9"/>
    <n v="2"/>
    <n v="0"/>
    <n v="2"/>
    <n v="2640"/>
  </r>
  <r>
    <d v="2019-03-01T00:00:00"/>
    <x v="43"/>
    <n v="9467"/>
    <n v="116"/>
    <x v="2725"/>
    <x v="156"/>
    <x v="1621"/>
    <n v="821"/>
    <n v="0"/>
    <n v="10"/>
    <n v="5"/>
    <n v="0"/>
    <n v="1025"/>
    <n v="645"/>
    <n v="4"/>
    <n v="117"/>
    <n v="11"/>
    <n v="1"/>
    <n v="14"/>
    <n v="6"/>
    <n v="0"/>
    <n v="0"/>
    <n v="1"/>
    <n v="33311"/>
  </r>
  <r>
    <d v="2019-03-01T00:00:00"/>
    <x v="44"/>
    <n v="682"/>
    <n v="0"/>
    <x v="2726"/>
    <x v="2632"/>
    <x v="665"/>
    <n v="215"/>
    <n v="0"/>
    <n v="0"/>
    <n v="2"/>
    <n v="1"/>
    <n v="126"/>
    <n v="187"/>
    <n v="0"/>
    <n v="0"/>
    <n v="0"/>
    <n v="0"/>
    <n v="2"/>
    <n v="6"/>
    <n v="1"/>
    <n v="0"/>
    <n v="0"/>
    <n v="8174"/>
  </r>
  <r>
    <d v="2019-03-01T00:00:00"/>
    <x v="45"/>
    <n v="19094"/>
    <n v="0"/>
    <x v="2727"/>
    <x v="2633"/>
    <x v="1654"/>
    <n v="0"/>
    <n v="5"/>
    <n v="0"/>
    <n v="0"/>
    <n v="0"/>
    <n v="0"/>
    <n v="0"/>
    <n v="0"/>
    <n v="50"/>
    <n v="7"/>
    <n v="0"/>
    <n v="0"/>
    <n v="0"/>
    <n v="0"/>
    <n v="0"/>
    <n v="0"/>
    <n v="66433"/>
  </r>
  <r>
    <d v="2019-03-01T00:00:00"/>
    <x v="46"/>
    <n v="34837"/>
    <n v="0"/>
    <x v="2728"/>
    <x v="2634"/>
    <x v="1473"/>
    <n v="2938"/>
    <n v="63"/>
    <n v="87"/>
    <n v="44"/>
    <n v="5"/>
    <n v="7415"/>
    <n v="4358"/>
    <n v="47"/>
    <n v="63"/>
    <n v="7"/>
    <n v="0"/>
    <n v="65"/>
    <n v="57"/>
    <n v="6"/>
    <n v="3"/>
    <n v="0"/>
    <n v="141056"/>
  </r>
  <r>
    <d v="2019-03-01T00:00:00"/>
    <x v="47"/>
    <n v="18552"/>
    <n v="53588"/>
    <x v="1437"/>
    <x v="2635"/>
    <x v="804"/>
    <n v="0"/>
    <n v="0"/>
    <n v="3"/>
    <n v="6"/>
    <n v="2"/>
    <n v="281"/>
    <n v="378"/>
    <n v="1"/>
    <n v="156"/>
    <n v="50"/>
    <n v="31"/>
    <n v="0"/>
    <n v="0"/>
    <n v="0"/>
    <n v="0"/>
    <n v="0"/>
    <n v="82398"/>
  </r>
  <r>
    <d v="2019-03-01T00:00:00"/>
    <x v="48"/>
    <n v="0"/>
    <n v="0"/>
    <x v="2729"/>
    <x v="2636"/>
    <x v="1297"/>
    <n v="82"/>
    <n v="1"/>
    <n v="0"/>
    <n v="0"/>
    <n v="0"/>
    <n v="6"/>
    <n v="2"/>
    <n v="1"/>
    <n v="0"/>
    <n v="0"/>
    <n v="0"/>
    <n v="2"/>
    <n v="4"/>
    <n v="0"/>
    <n v="0"/>
    <n v="0"/>
    <n v="4054"/>
  </r>
  <r>
    <d v="2019-03-01T00:00:00"/>
    <x v="49"/>
    <n v="109"/>
    <n v="0"/>
    <x v="1259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40"/>
  </r>
  <r>
    <d v="2019-03-01T00:00:00"/>
    <x v="50"/>
    <n v="1221"/>
    <n v="100"/>
    <x v="2730"/>
    <x v="2637"/>
    <x v="1655"/>
    <n v="0"/>
    <n v="0"/>
    <n v="0"/>
    <n v="0"/>
    <n v="0"/>
    <n v="0"/>
    <n v="0"/>
    <n v="0"/>
    <n v="54"/>
    <n v="12"/>
    <n v="0"/>
    <n v="0"/>
    <n v="0"/>
    <n v="0"/>
    <n v="0"/>
    <n v="0"/>
    <n v="48527"/>
  </r>
  <r>
    <d v="2019-03-01T00:00:00"/>
    <x v="51"/>
    <n v="18082"/>
    <n v="94"/>
    <x v="2731"/>
    <x v="2638"/>
    <x v="1656"/>
    <n v="998"/>
    <n v="6"/>
    <n v="19"/>
    <n v="21"/>
    <n v="2"/>
    <n v="1288"/>
    <n v="1053"/>
    <n v="19"/>
    <n v="518"/>
    <n v="82"/>
    <n v="14"/>
    <n v="1012"/>
    <n v="776"/>
    <n v="87"/>
    <n v="34"/>
    <n v="9"/>
    <n v="61812"/>
  </r>
  <r>
    <d v="2019-03-01T00:00:00"/>
    <x v="52"/>
    <n v="2939"/>
    <n v="0"/>
    <x v="2732"/>
    <x v="2639"/>
    <x v="55"/>
    <n v="538"/>
    <n v="4"/>
    <n v="14"/>
    <n v="8"/>
    <n v="0"/>
    <n v="1165"/>
    <n v="1278"/>
    <n v="4"/>
    <n v="1"/>
    <n v="2"/>
    <n v="2"/>
    <n v="13"/>
    <n v="11"/>
    <n v="0"/>
    <n v="0"/>
    <n v="0"/>
    <n v="21859"/>
  </r>
  <r>
    <d v="2019-03-01T00:00:00"/>
    <x v="53"/>
    <n v="9950"/>
    <n v="664"/>
    <x v="2733"/>
    <x v="2640"/>
    <x v="1050"/>
    <n v="54"/>
    <n v="0"/>
    <n v="0"/>
    <n v="1"/>
    <n v="4"/>
    <n v="129"/>
    <n v="238"/>
    <n v="11"/>
    <n v="107"/>
    <n v="30"/>
    <n v="0"/>
    <n v="0"/>
    <n v="8"/>
    <n v="0"/>
    <n v="0"/>
    <n v="0"/>
    <n v="47671"/>
  </r>
  <r>
    <d v="2019-03-01T00:00:00"/>
    <x v="54"/>
    <n v="338"/>
    <n v="9"/>
    <x v="1241"/>
    <x v="2641"/>
    <x v="340"/>
    <n v="138"/>
    <n v="1"/>
    <n v="0"/>
    <n v="6"/>
    <n v="0"/>
    <n v="148"/>
    <n v="175"/>
    <n v="3"/>
    <n v="1"/>
    <n v="2"/>
    <n v="0"/>
    <n v="7"/>
    <n v="42"/>
    <n v="0"/>
    <n v="0"/>
    <n v="0"/>
    <n v="5880"/>
  </r>
  <r>
    <d v="2019-02-01T00:00:00"/>
    <x v="0"/>
    <n v="28831"/>
    <n v="332"/>
    <x v="2734"/>
    <x v="1084"/>
    <x v="1602"/>
    <n v="451"/>
    <n v="0"/>
    <n v="5"/>
    <n v="13"/>
    <n v="0"/>
    <n v="1501"/>
    <n v="1108"/>
    <n v="3"/>
    <n v="0"/>
    <n v="0"/>
    <n v="0"/>
    <n v="11"/>
    <n v="14"/>
    <n v="1"/>
    <n v="0"/>
    <n v="0"/>
    <n v="46203"/>
  </r>
  <r>
    <d v="2019-02-01T00:00:00"/>
    <x v="1"/>
    <n v="189"/>
    <n v="7"/>
    <x v="2735"/>
    <x v="2642"/>
    <x v="1350"/>
    <n v="176"/>
    <n v="0"/>
    <n v="2"/>
    <n v="0"/>
    <n v="0"/>
    <n v="199"/>
    <n v="144"/>
    <n v="0"/>
    <n v="26"/>
    <n v="24"/>
    <n v="0"/>
    <n v="13"/>
    <n v="11"/>
    <n v="0"/>
    <n v="0"/>
    <n v="0"/>
    <n v="5232"/>
  </r>
  <r>
    <d v="2019-02-01T00:00:00"/>
    <x v="2"/>
    <n v="6444"/>
    <n v="452"/>
    <x v="2736"/>
    <x v="2643"/>
    <x v="475"/>
    <n v="978"/>
    <n v="0"/>
    <n v="14"/>
    <n v="9"/>
    <n v="2"/>
    <n v="1704"/>
    <n v="751"/>
    <n v="5"/>
    <n v="62"/>
    <n v="9"/>
    <n v="1"/>
    <n v="19"/>
    <n v="8"/>
    <n v="4"/>
    <n v="0"/>
    <n v="1"/>
    <n v="32775"/>
  </r>
  <r>
    <d v="2019-02-01T00:00:00"/>
    <x v="3"/>
    <n v="2930"/>
    <n v="789"/>
    <x v="1560"/>
    <x v="2644"/>
    <x v="178"/>
    <n v="576"/>
    <n v="22"/>
    <n v="7"/>
    <n v="20"/>
    <n v="0"/>
    <n v="1460"/>
    <n v="1714"/>
    <n v="2"/>
    <n v="0"/>
    <n v="0"/>
    <n v="0"/>
    <n v="7"/>
    <n v="9"/>
    <n v="1"/>
    <n v="0"/>
    <n v="0"/>
    <n v="20289"/>
  </r>
  <r>
    <d v="2019-02-01T00:00:00"/>
    <x v="4"/>
    <n v="33102"/>
    <n v="0"/>
    <x v="2737"/>
    <x v="2645"/>
    <x v="1657"/>
    <n v="0"/>
    <n v="0"/>
    <n v="0"/>
    <n v="0"/>
    <n v="0"/>
    <n v="608"/>
    <n v="390"/>
    <n v="8"/>
    <n v="0"/>
    <n v="0"/>
    <n v="0"/>
    <n v="0"/>
    <n v="0"/>
    <n v="0"/>
    <n v="0"/>
    <n v="0"/>
    <n v="96970"/>
  </r>
  <r>
    <d v="2019-02-01T00:00:00"/>
    <x v="5"/>
    <n v="6987"/>
    <n v="0"/>
    <x v="1293"/>
    <x v="2646"/>
    <x v="200"/>
    <n v="1168"/>
    <n v="0"/>
    <n v="0"/>
    <n v="0"/>
    <n v="0"/>
    <n v="0"/>
    <n v="0"/>
    <n v="0"/>
    <n v="273"/>
    <n v="53"/>
    <n v="8"/>
    <n v="0"/>
    <n v="0"/>
    <n v="0"/>
    <n v="0"/>
    <n v="0"/>
    <n v="40467"/>
  </r>
  <r>
    <d v="2019-02-01T00:00:00"/>
    <x v="6"/>
    <n v="6697"/>
    <n v="412"/>
    <x v="2738"/>
    <x v="2647"/>
    <x v="1607"/>
    <n v="0"/>
    <n v="0"/>
    <n v="0"/>
    <n v="0"/>
    <n v="0"/>
    <n v="0"/>
    <n v="0"/>
    <n v="0"/>
    <n v="0"/>
    <n v="0"/>
    <n v="0"/>
    <n v="0"/>
    <n v="0"/>
    <n v="0"/>
    <n v="0"/>
    <n v="0"/>
    <n v="15040"/>
  </r>
  <r>
    <d v="2019-02-01T00:00:00"/>
    <x v="7"/>
    <n v="418"/>
    <n v="0"/>
    <x v="2739"/>
    <x v="2648"/>
    <x v="1658"/>
    <n v="76"/>
    <n v="0"/>
    <n v="1"/>
    <n v="3"/>
    <n v="1"/>
    <n v="14"/>
    <n v="10"/>
    <n v="2"/>
    <n v="50"/>
    <n v="0"/>
    <n v="0"/>
    <n v="51"/>
    <n v="25"/>
    <n v="0"/>
    <n v="1"/>
    <n v="0"/>
    <n v="3682"/>
  </r>
  <r>
    <d v="2019-02-01T00:00:00"/>
    <x v="8"/>
    <n v="267"/>
    <n v="0"/>
    <x v="2653"/>
    <x v="409"/>
    <x v="8"/>
    <n v="0"/>
    <n v="0"/>
    <n v="0"/>
    <n v="0"/>
    <n v="0"/>
    <n v="0"/>
    <n v="0"/>
    <n v="0"/>
    <n v="2"/>
    <n v="3"/>
    <n v="0"/>
    <n v="0"/>
    <n v="0"/>
    <n v="0"/>
    <n v="0"/>
    <n v="0"/>
    <n v="364"/>
  </r>
  <r>
    <d v="2019-02-01T00:00:00"/>
    <x v="9"/>
    <n v="18437"/>
    <n v="0"/>
    <x v="2740"/>
    <x v="2649"/>
    <x v="1659"/>
    <n v="2315"/>
    <n v="4"/>
    <n v="50"/>
    <n v="28"/>
    <n v="3"/>
    <n v="4970"/>
    <n v="1635"/>
    <n v="6"/>
    <n v="814"/>
    <n v="87"/>
    <n v="3"/>
    <n v="220"/>
    <n v="107"/>
    <n v="41"/>
    <n v="45"/>
    <n v="32"/>
    <n v="101990"/>
  </r>
  <r>
    <d v="2019-02-01T00:00:00"/>
    <x v="10"/>
    <n v="19711"/>
    <n v="0"/>
    <x v="2741"/>
    <x v="2650"/>
    <x v="1660"/>
    <n v="734"/>
    <n v="0"/>
    <n v="26"/>
    <n v="20"/>
    <n v="1"/>
    <n v="2349"/>
    <n v="1426"/>
    <n v="10"/>
    <n v="1"/>
    <n v="0"/>
    <n v="0"/>
    <n v="16"/>
    <n v="8"/>
    <n v="3"/>
    <n v="0"/>
    <n v="1"/>
    <n v="48900"/>
  </r>
  <r>
    <d v="2019-02-01T00:00:00"/>
    <x v="11"/>
    <n v="0"/>
    <n v="0"/>
    <x v="227"/>
    <x v="2651"/>
    <x v="1437"/>
    <n v="4"/>
    <n v="0"/>
    <n v="0"/>
    <n v="0"/>
    <n v="0"/>
    <n v="0"/>
    <n v="0"/>
    <n v="0"/>
    <n v="0"/>
    <n v="0"/>
    <n v="0"/>
    <n v="0"/>
    <n v="0"/>
    <n v="0"/>
    <n v="0"/>
    <n v="0"/>
    <n v="178"/>
  </r>
  <r>
    <d v="2019-02-01T00:00:00"/>
    <x v="12"/>
    <n v="1028"/>
    <n v="0"/>
    <x v="12"/>
    <x v="12"/>
    <x v="8"/>
    <n v="0"/>
    <n v="0"/>
    <n v="0"/>
    <n v="0"/>
    <n v="0"/>
    <n v="0"/>
    <n v="0"/>
    <n v="0"/>
    <n v="2"/>
    <n v="2"/>
    <n v="0"/>
    <n v="0"/>
    <n v="0"/>
    <n v="0"/>
    <n v="0"/>
    <n v="0"/>
    <n v="1032"/>
  </r>
  <r>
    <d v="2019-02-01T00:00:00"/>
    <x v="13"/>
    <n v="7835"/>
    <n v="0"/>
    <x v="2742"/>
    <x v="2652"/>
    <x v="530"/>
    <n v="292"/>
    <n v="0"/>
    <n v="5"/>
    <n v="5"/>
    <n v="2"/>
    <n v="424"/>
    <n v="528"/>
    <n v="3"/>
    <n v="28"/>
    <n v="8"/>
    <n v="2"/>
    <n v="3"/>
    <n v="1"/>
    <n v="0"/>
    <n v="0"/>
    <n v="0"/>
    <n v="16965"/>
  </r>
  <r>
    <d v="2019-02-01T00:00:00"/>
    <x v="14"/>
    <n v="14499"/>
    <n v="139042"/>
    <x v="2743"/>
    <x v="2653"/>
    <x v="8"/>
    <n v="1094"/>
    <n v="0"/>
    <n v="0"/>
    <n v="0"/>
    <n v="0"/>
    <n v="0"/>
    <n v="0"/>
    <n v="0"/>
    <n v="0"/>
    <n v="0"/>
    <n v="0"/>
    <n v="0"/>
    <n v="0"/>
    <n v="0"/>
    <n v="0"/>
    <n v="0"/>
    <n v="190886"/>
  </r>
  <r>
    <d v="2019-02-01T00:00:00"/>
    <x v="15"/>
    <n v="29574"/>
    <n v="5893"/>
    <x v="2744"/>
    <x v="2654"/>
    <x v="829"/>
    <n v="854"/>
    <n v="12"/>
    <n v="12"/>
    <n v="11"/>
    <n v="2"/>
    <n v="743"/>
    <n v="569"/>
    <n v="27"/>
    <n v="10"/>
    <n v="1"/>
    <n v="0"/>
    <n v="59"/>
    <n v="30"/>
    <n v="13"/>
    <n v="3"/>
    <n v="2"/>
    <n v="71892"/>
  </r>
  <r>
    <d v="2019-02-01T00:00:00"/>
    <x v="16"/>
    <n v="5491"/>
    <n v="7437"/>
    <x v="2745"/>
    <x v="2655"/>
    <x v="317"/>
    <n v="6"/>
    <n v="2"/>
    <n v="0"/>
    <n v="0"/>
    <n v="0"/>
    <n v="2"/>
    <n v="52"/>
    <n v="0"/>
    <n v="23"/>
    <n v="16"/>
    <n v="0"/>
    <n v="0"/>
    <n v="2"/>
    <n v="2"/>
    <n v="0"/>
    <n v="0"/>
    <n v="15181"/>
  </r>
  <r>
    <d v="2019-02-01T00:00:00"/>
    <x v="17"/>
    <n v="1909"/>
    <n v="5"/>
    <x v="2746"/>
    <x v="2656"/>
    <x v="812"/>
    <n v="467"/>
    <n v="0"/>
    <n v="11"/>
    <n v="8"/>
    <n v="1"/>
    <n v="760"/>
    <n v="444"/>
    <n v="10"/>
    <n v="28"/>
    <n v="11"/>
    <n v="1"/>
    <n v="11"/>
    <n v="3"/>
    <n v="1"/>
    <n v="1"/>
    <n v="0"/>
    <n v="15223"/>
  </r>
  <r>
    <d v="2019-02-01T00:00:00"/>
    <x v="18"/>
    <n v="303739"/>
    <n v="0"/>
    <x v="2747"/>
    <x v="2657"/>
    <x v="29"/>
    <n v="932"/>
    <n v="3"/>
    <n v="40"/>
    <n v="30"/>
    <n v="0"/>
    <n v="2260"/>
    <n v="1846"/>
    <n v="8"/>
    <n v="4"/>
    <n v="4"/>
    <n v="0"/>
    <n v="26"/>
    <n v="22"/>
    <n v="4"/>
    <n v="1"/>
    <n v="1"/>
    <n v="328572"/>
  </r>
  <r>
    <d v="2019-02-01T00:00:00"/>
    <x v="19"/>
    <n v="2491"/>
    <n v="119"/>
    <x v="2748"/>
    <x v="2658"/>
    <x v="1661"/>
    <n v="637"/>
    <n v="1"/>
    <n v="17"/>
    <n v="12"/>
    <n v="2"/>
    <n v="1401"/>
    <n v="990"/>
    <n v="5"/>
    <n v="0"/>
    <n v="0"/>
    <n v="0"/>
    <n v="15"/>
    <n v="16"/>
    <n v="7"/>
    <n v="0"/>
    <n v="0"/>
    <n v="24345"/>
  </r>
  <r>
    <d v="2019-02-01T00:00:00"/>
    <x v="20"/>
    <n v="673"/>
    <n v="2"/>
    <x v="2749"/>
    <x v="2659"/>
    <x v="78"/>
    <n v="163"/>
    <n v="0"/>
    <n v="2"/>
    <n v="2"/>
    <n v="0"/>
    <n v="118"/>
    <n v="135"/>
    <n v="3"/>
    <n v="21"/>
    <n v="15"/>
    <n v="0"/>
    <n v="6"/>
    <n v="4"/>
    <n v="0"/>
    <n v="1"/>
    <n v="0"/>
    <n v="6794"/>
  </r>
  <r>
    <d v="2019-02-01T00:00:00"/>
    <x v="21"/>
    <n v="0"/>
    <n v="0"/>
    <x v="961"/>
    <x v="103"/>
    <x v="60"/>
    <n v="1"/>
    <n v="0"/>
    <n v="0"/>
    <n v="0"/>
    <n v="0"/>
    <n v="0"/>
    <n v="0"/>
    <n v="0"/>
    <n v="0"/>
    <n v="0"/>
    <n v="0"/>
    <n v="0"/>
    <n v="0"/>
    <n v="0"/>
    <n v="0"/>
    <n v="0"/>
    <n v="19"/>
  </r>
  <r>
    <d v="2019-02-01T00:00:00"/>
    <x v="22"/>
    <n v="3183"/>
    <n v="0"/>
    <x v="2750"/>
    <x v="2487"/>
    <x v="1658"/>
    <n v="62"/>
    <n v="0"/>
    <n v="2"/>
    <n v="4"/>
    <n v="1"/>
    <n v="73"/>
    <n v="146"/>
    <n v="1"/>
    <n v="67"/>
    <n v="14"/>
    <n v="0"/>
    <n v="0"/>
    <n v="30"/>
    <n v="48"/>
    <n v="0"/>
    <n v="0"/>
    <n v="12190"/>
  </r>
  <r>
    <d v="2019-02-01T00:00:00"/>
    <x v="23"/>
    <n v="11007"/>
    <n v="0"/>
    <x v="2234"/>
    <x v="2660"/>
    <x v="1366"/>
    <n v="177"/>
    <n v="5"/>
    <n v="1"/>
    <n v="0"/>
    <n v="0"/>
    <n v="6"/>
    <n v="3"/>
    <n v="0"/>
    <n v="0"/>
    <n v="0"/>
    <n v="0"/>
    <n v="37"/>
    <n v="17"/>
    <n v="7"/>
    <n v="2"/>
    <n v="0"/>
    <n v="18604"/>
  </r>
  <r>
    <d v="2019-02-01T00:00:00"/>
    <x v="24"/>
    <n v="18930"/>
    <n v="5"/>
    <x v="2751"/>
    <x v="1422"/>
    <x v="1460"/>
    <n v="241"/>
    <n v="0"/>
    <n v="0"/>
    <n v="5"/>
    <n v="2"/>
    <n v="6"/>
    <n v="296"/>
    <n v="3"/>
    <n v="85"/>
    <n v="8"/>
    <n v="0"/>
    <n v="10"/>
    <n v="11"/>
    <n v="0"/>
    <n v="0"/>
    <n v="0"/>
    <n v="39073"/>
  </r>
  <r>
    <d v="2019-02-01T00:00:00"/>
    <x v="25"/>
    <n v="9567"/>
    <n v="24440"/>
    <x v="2752"/>
    <x v="2661"/>
    <x v="1364"/>
    <n v="349"/>
    <n v="0"/>
    <n v="3"/>
    <n v="6"/>
    <n v="0"/>
    <n v="226"/>
    <n v="295"/>
    <n v="4"/>
    <n v="22"/>
    <n v="5"/>
    <n v="3"/>
    <n v="12"/>
    <n v="8"/>
    <n v="2"/>
    <n v="0"/>
    <n v="0"/>
    <n v="50984"/>
  </r>
  <r>
    <d v="2019-02-01T00:00:00"/>
    <x v="26"/>
    <n v="1845"/>
    <n v="0"/>
    <x v="2753"/>
    <x v="2662"/>
    <x v="804"/>
    <n v="488"/>
    <n v="0"/>
    <n v="14"/>
    <n v="23"/>
    <n v="1"/>
    <n v="1996"/>
    <n v="1393"/>
    <n v="2"/>
    <n v="0"/>
    <n v="0"/>
    <n v="0"/>
    <n v="10"/>
    <n v="9"/>
    <n v="0"/>
    <n v="0"/>
    <n v="0"/>
    <n v="21681"/>
  </r>
  <r>
    <d v="2019-02-01T00:00:00"/>
    <x v="27"/>
    <n v="2326"/>
    <n v="0"/>
    <x v="2754"/>
    <x v="2663"/>
    <x v="1450"/>
    <n v="1308"/>
    <n v="1"/>
    <n v="13"/>
    <n v="7"/>
    <n v="2"/>
    <n v="1817"/>
    <n v="1291"/>
    <n v="8"/>
    <n v="233"/>
    <n v="24"/>
    <n v="5"/>
    <n v="65"/>
    <n v="46"/>
    <n v="4"/>
    <n v="1"/>
    <n v="6"/>
    <n v="42502"/>
  </r>
  <r>
    <d v="2019-02-01T00:00:00"/>
    <x v="28"/>
    <n v="1167"/>
    <n v="64"/>
    <x v="2755"/>
    <x v="2664"/>
    <x v="821"/>
    <n v="337"/>
    <n v="5"/>
    <n v="4"/>
    <n v="12"/>
    <n v="0"/>
    <n v="466"/>
    <n v="762"/>
    <n v="3"/>
    <n v="19"/>
    <n v="3"/>
    <n v="0"/>
    <n v="4"/>
    <n v="3"/>
    <n v="0"/>
    <n v="0"/>
    <n v="0"/>
    <n v="8224"/>
  </r>
  <r>
    <d v="2019-02-01T00:00:00"/>
    <x v="29"/>
    <n v="4029"/>
    <n v="81"/>
    <x v="2650"/>
    <x v="2665"/>
    <x v="38"/>
    <n v="2"/>
    <n v="0"/>
    <n v="0"/>
    <n v="1"/>
    <n v="0"/>
    <n v="4"/>
    <n v="53"/>
    <n v="0"/>
    <n v="4"/>
    <n v="5"/>
    <n v="1"/>
    <n v="0"/>
    <n v="3"/>
    <n v="0"/>
    <n v="0"/>
    <n v="0"/>
    <n v="5759"/>
  </r>
  <r>
    <d v="2019-02-01T00:00:00"/>
    <x v="30"/>
    <n v="2366"/>
    <n v="0"/>
    <x v="2756"/>
    <x v="2584"/>
    <x v="1614"/>
    <n v="293"/>
    <n v="0"/>
    <n v="0"/>
    <n v="0"/>
    <n v="0"/>
    <n v="416"/>
    <n v="150"/>
    <n v="0"/>
    <n v="0"/>
    <n v="0"/>
    <n v="0"/>
    <n v="0"/>
    <n v="0"/>
    <n v="0"/>
    <n v="0"/>
    <n v="0"/>
    <n v="11643"/>
  </r>
  <r>
    <d v="2019-02-01T00:00:00"/>
    <x v="31"/>
    <n v="1301"/>
    <n v="0"/>
    <x v="2757"/>
    <x v="2666"/>
    <x v="328"/>
    <n v="0"/>
    <n v="97"/>
    <n v="0"/>
    <n v="12"/>
    <n v="0"/>
    <n v="0"/>
    <n v="17"/>
    <n v="0"/>
    <n v="44"/>
    <n v="3"/>
    <n v="1"/>
    <n v="0"/>
    <n v="2"/>
    <n v="0"/>
    <n v="0"/>
    <n v="0"/>
    <n v="10213"/>
  </r>
  <r>
    <d v="2019-02-01T00:00:00"/>
    <x v="32"/>
    <n v="0"/>
    <n v="0"/>
    <x v="2758"/>
    <x v="2667"/>
    <x v="67"/>
    <n v="0"/>
    <n v="0"/>
    <n v="0"/>
    <n v="0"/>
    <n v="0"/>
    <n v="0"/>
    <n v="0"/>
    <n v="0"/>
    <n v="0"/>
    <n v="0"/>
    <n v="0"/>
    <n v="66"/>
    <n v="42"/>
    <n v="3"/>
    <n v="1"/>
    <n v="1"/>
    <n v="7030"/>
  </r>
  <r>
    <d v="2019-02-01T00:00:00"/>
    <x v="33"/>
    <n v="814"/>
    <n v="0"/>
    <x v="2759"/>
    <x v="2116"/>
    <x v="1593"/>
    <n v="620"/>
    <n v="0"/>
    <n v="10"/>
    <n v="15"/>
    <n v="0"/>
    <n v="627"/>
    <n v="663"/>
    <n v="1"/>
    <n v="37"/>
    <n v="0"/>
    <n v="0"/>
    <n v="2"/>
    <n v="3"/>
    <n v="0"/>
    <n v="1"/>
    <n v="0"/>
    <n v="14727"/>
  </r>
  <r>
    <d v="2019-02-01T00:00:00"/>
    <x v="34"/>
    <n v="2767"/>
    <n v="2104"/>
    <x v="2760"/>
    <x v="1225"/>
    <x v="437"/>
    <n v="199"/>
    <n v="0"/>
    <n v="3"/>
    <n v="0"/>
    <n v="0"/>
    <n v="56"/>
    <n v="22"/>
    <n v="15"/>
    <n v="23"/>
    <n v="49"/>
    <n v="0"/>
    <n v="285"/>
    <n v="262"/>
    <n v="26"/>
    <n v="12"/>
    <n v="8"/>
    <n v="28037"/>
  </r>
  <r>
    <d v="2019-02-01T00:00:00"/>
    <x v="35"/>
    <n v="29866"/>
    <n v="2"/>
    <x v="2761"/>
    <x v="2668"/>
    <x v="1662"/>
    <n v="310"/>
    <n v="0"/>
    <n v="20"/>
    <n v="22"/>
    <n v="2"/>
    <n v="2628"/>
    <n v="2209"/>
    <n v="16"/>
    <n v="8"/>
    <n v="0"/>
    <n v="0"/>
    <n v="6"/>
    <n v="7"/>
    <n v="0"/>
    <n v="0"/>
    <n v="0"/>
    <n v="49134"/>
  </r>
  <r>
    <d v="2019-02-01T00:00:00"/>
    <x v="36"/>
    <n v="461"/>
    <n v="0"/>
    <x v="2762"/>
    <x v="2669"/>
    <x v="135"/>
    <n v="80"/>
    <n v="7"/>
    <n v="0"/>
    <n v="1"/>
    <n v="0"/>
    <n v="66"/>
    <n v="129"/>
    <n v="3"/>
    <n v="0"/>
    <n v="0"/>
    <n v="0"/>
    <n v="37"/>
    <n v="9"/>
    <n v="1"/>
    <n v="0"/>
    <n v="0"/>
    <n v="4420"/>
  </r>
  <r>
    <d v="2019-02-01T00:00:00"/>
    <x v="37"/>
    <n v="12403"/>
    <n v="337"/>
    <x v="2763"/>
    <x v="2670"/>
    <x v="1663"/>
    <n v="1123"/>
    <n v="0"/>
    <n v="21"/>
    <n v="10"/>
    <n v="0"/>
    <n v="1485"/>
    <n v="755"/>
    <n v="5"/>
    <n v="44"/>
    <n v="8"/>
    <n v="0"/>
    <n v="29"/>
    <n v="20"/>
    <n v="3"/>
    <n v="2"/>
    <n v="1"/>
    <n v="57518"/>
  </r>
  <r>
    <d v="2019-02-01T00:00:00"/>
    <x v="38"/>
    <n v="4255"/>
    <n v="0"/>
    <x v="2764"/>
    <x v="2671"/>
    <x v="32"/>
    <n v="1126"/>
    <n v="11"/>
    <n v="19"/>
    <n v="22"/>
    <n v="2"/>
    <n v="2279"/>
    <n v="1862"/>
    <n v="17"/>
    <n v="0"/>
    <n v="0"/>
    <n v="0"/>
    <n v="25"/>
    <n v="38"/>
    <n v="9"/>
    <n v="1"/>
    <n v="3"/>
    <n v="32166"/>
  </r>
  <r>
    <d v="2019-02-01T00:00:00"/>
    <x v="39"/>
    <n v="4543"/>
    <n v="370"/>
    <x v="2765"/>
    <x v="2672"/>
    <x v="8"/>
    <n v="10"/>
    <n v="0"/>
    <n v="0"/>
    <n v="0"/>
    <n v="0"/>
    <n v="0"/>
    <n v="0"/>
    <n v="0"/>
    <n v="127"/>
    <n v="34"/>
    <n v="0"/>
    <n v="0"/>
    <n v="0"/>
    <n v="0"/>
    <n v="0"/>
    <n v="0"/>
    <n v="28726"/>
  </r>
  <r>
    <d v="2019-02-01T00:00:00"/>
    <x v="40"/>
    <n v="22785"/>
    <n v="0"/>
    <x v="2766"/>
    <x v="2673"/>
    <x v="27"/>
    <n v="0"/>
    <n v="189"/>
    <n v="0"/>
    <n v="0"/>
    <n v="0"/>
    <n v="0"/>
    <n v="0"/>
    <n v="0"/>
    <n v="591"/>
    <n v="116"/>
    <n v="2"/>
    <n v="0"/>
    <n v="0"/>
    <n v="0"/>
    <n v="0"/>
    <n v="0"/>
    <n v="84567"/>
  </r>
  <r>
    <d v="2019-02-01T00:00:00"/>
    <x v="41"/>
    <n v="0"/>
    <n v="0"/>
    <x v="2767"/>
    <x v="2674"/>
    <x v="111"/>
    <n v="28"/>
    <n v="0"/>
    <n v="0"/>
    <n v="0"/>
    <n v="0"/>
    <n v="7"/>
    <n v="4"/>
    <n v="0"/>
    <n v="0"/>
    <n v="0"/>
    <n v="0"/>
    <n v="0"/>
    <n v="0"/>
    <n v="0"/>
    <n v="0"/>
    <n v="1"/>
    <n v="2406"/>
  </r>
  <r>
    <d v="2019-02-01T00:00:00"/>
    <x v="42"/>
    <n v="0"/>
    <n v="0"/>
    <x v="2768"/>
    <x v="2675"/>
    <x v="1260"/>
    <n v="198"/>
    <n v="0"/>
    <n v="0"/>
    <n v="0"/>
    <n v="0"/>
    <n v="2"/>
    <n v="1"/>
    <n v="0"/>
    <n v="32"/>
    <n v="43"/>
    <n v="0"/>
    <n v="15"/>
    <n v="7"/>
    <n v="2"/>
    <n v="1"/>
    <n v="3"/>
    <n v="2105"/>
  </r>
  <r>
    <d v="2019-02-01T00:00:00"/>
    <x v="43"/>
    <n v="7749"/>
    <n v="85"/>
    <x v="2769"/>
    <x v="2676"/>
    <x v="1664"/>
    <n v="833"/>
    <n v="2"/>
    <n v="10"/>
    <n v="7"/>
    <n v="0"/>
    <n v="1374"/>
    <n v="733"/>
    <n v="4"/>
    <n v="123"/>
    <n v="9"/>
    <n v="0"/>
    <n v="11"/>
    <n v="10"/>
    <n v="0"/>
    <n v="1"/>
    <n v="1"/>
    <n v="29811"/>
  </r>
  <r>
    <d v="2019-02-01T00:00:00"/>
    <x v="44"/>
    <n v="663"/>
    <n v="0"/>
    <x v="1205"/>
    <x v="429"/>
    <x v="238"/>
    <n v="187"/>
    <n v="0"/>
    <n v="1"/>
    <n v="3"/>
    <n v="1"/>
    <n v="170"/>
    <n v="216"/>
    <n v="1"/>
    <n v="0"/>
    <n v="0"/>
    <n v="0"/>
    <n v="9"/>
    <n v="6"/>
    <n v="0"/>
    <n v="1"/>
    <n v="0"/>
    <n v="6992"/>
  </r>
  <r>
    <d v="2019-02-01T00:00:00"/>
    <x v="45"/>
    <n v="19935"/>
    <n v="0"/>
    <x v="503"/>
    <x v="2677"/>
    <x v="1261"/>
    <n v="0"/>
    <n v="2"/>
    <n v="0"/>
    <n v="0"/>
    <n v="0"/>
    <n v="0"/>
    <n v="0"/>
    <n v="0"/>
    <n v="67"/>
    <n v="10"/>
    <n v="0"/>
    <n v="0"/>
    <n v="0"/>
    <n v="0"/>
    <n v="0"/>
    <n v="0"/>
    <n v="62785"/>
  </r>
  <r>
    <d v="2019-02-01T00:00:00"/>
    <x v="46"/>
    <n v="37469"/>
    <n v="0"/>
    <x v="2770"/>
    <x v="2678"/>
    <x v="1665"/>
    <n v="3149"/>
    <n v="5"/>
    <n v="88"/>
    <n v="55"/>
    <n v="4"/>
    <n v="8585"/>
    <n v="4844"/>
    <n v="45"/>
    <n v="49"/>
    <n v="6"/>
    <n v="0"/>
    <n v="67"/>
    <n v="50"/>
    <n v="10"/>
    <n v="1"/>
    <n v="2"/>
    <n v="135931"/>
  </r>
  <r>
    <d v="2019-02-01T00:00:00"/>
    <x v="47"/>
    <n v="14151"/>
    <n v="5720"/>
    <x v="1668"/>
    <x v="2679"/>
    <x v="1666"/>
    <n v="0"/>
    <n v="0"/>
    <n v="1"/>
    <n v="2"/>
    <n v="1"/>
    <n v="351"/>
    <n v="428"/>
    <n v="0"/>
    <n v="136"/>
    <n v="35"/>
    <n v="25"/>
    <n v="0"/>
    <n v="0"/>
    <n v="0"/>
    <n v="0"/>
    <n v="0"/>
    <n v="27648"/>
  </r>
  <r>
    <d v="2019-02-01T00:00:00"/>
    <x v="48"/>
    <n v="0"/>
    <n v="0"/>
    <x v="2771"/>
    <x v="2680"/>
    <x v="272"/>
    <n v="71"/>
    <n v="4"/>
    <n v="1"/>
    <n v="0"/>
    <n v="0"/>
    <n v="4"/>
    <n v="3"/>
    <n v="3"/>
    <n v="0"/>
    <n v="0"/>
    <n v="0"/>
    <n v="2"/>
    <n v="3"/>
    <n v="0"/>
    <n v="0"/>
    <n v="0"/>
    <n v="3172"/>
  </r>
  <r>
    <d v="2019-02-01T00:00:00"/>
    <x v="49"/>
    <n v="72"/>
    <n v="0"/>
    <x v="2772"/>
    <x v="434"/>
    <x v="60"/>
    <n v="0"/>
    <n v="0"/>
    <n v="0"/>
    <n v="0"/>
    <n v="0"/>
    <n v="0"/>
    <n v="0"/>
    <n v="0"/>
    <n v="0"/>
    <n v="0"/>
    <n v="0"/>
    <n v="0"/>
    <n v="0"/>
    <n v="0"/>
    <n v="0"/>
    <n v="0"/>
    <n v="120"/>
  </r>
  <r>
    <d v="2019-02-01T00:00:00"/>
    <x v="50"/>
    <n v="1094"/>
    <n v="57"/>
    <x v="2773"/>
    <x v="2681"/>
    <x v="1667"/>
    <n v="0"/>
    <n v="0"/>
    <n v="0"/>
    <n v="0"/>
    <n v="0"/>
    <n v="0"/>
    <n v="0"/>
    <n v="0"/>
    <n v="53"/>
    <n v="9"/>
    <n v="0"/>
    <n v="0"/>
    <n v="0"/>
    <n v="0"/>
    <n v="0"/>
    <n v="0"/>
    <n v="41532"/>
  </r>
  <r>
    <d v="2019-02-01T00:00:00"/>
    <x v="51"/>
    <n v="13583"/>
    <n v="31"/>
    <x v="2774"/>
    <x v="2682"/>
    <x v="1668"/>
    <n v="910"/>
    <n v="2"/>
    <n v="26"/>
    <n v="17"/>
    <n v="2"/>
    <n v="1306"/>
    <n v="1018"/>
    <n v="18"/>
    <n v="462"/>
    <n v="78"/>
    <n v="2"/>
    <n v="750"/>
    <n v="546"/>
    <n v="76"/>
    <n v="27"/>
    <n v="12"/>
    <n v="47674"/>
  </r>
  <r>
    <d v="2019-02-01T00:00:00"/>
    <x v="52"/>
    <n v="2455"/>
    <n v="0"/>
    <x v="2775"/>
    <x v="2683"/>
    <x v="1592"/>
    <n v="677"/>
    <n v="16"/>
    <n v="14"/>
    <n v="10"/>
    <n v="1"/>
    <n v="1281"/>
    <n v="1339"/>
    <n v="5"/>
    <n v="12"/>
    <n v="3"/>
    <n v="5"/>
    <n v="10"/>
    <n v="10"/>
    <n v="0"/>
    <n v="1"/>
    <n v="1"/>
    <n v="18810"/>
  </r>
  <r>
    <d v="2019-02-01T00:00:00"/>
    <x v="53"/>
    <n v="8810"/>
    <n v="496"/>
    <x v="2776"/>
    <x v="2684"/>
    <x v="902"/>
    <n v="62"/>
    <n v="0"/>
    <n v="0"/>
    <n v="0"/>
    <n v="10"/>
    <n v="157"/>
    <n v="222"/>
    <n v="4"/>
    <n v="69"/>
    <n v="21"/>
    <n v="2"/>
    <n v="0"/>
    <n v="5"/>
    <n v="0"/>
    <n v="0"/>
    <n v="0"/>
    <n v="34612"/>
  </r>
  <r>
    <d v="2019-02-01T00:00:00"/>
    <x v="54"/>
    <n v="439"/>
    <n v="11"/>
    <x v="718"/>
    <x v="2685"/>
    <x v="774"/>
    <n v="118"/>
    <n v="0"/>
    <n v="4"/>
    <n v="3"/>
    <n v="0"/>
    <n v="167"/>
    <n v="230"/>
    <n v="4"/>
    <n v="0"/>
    <n v="0"/>
    <n v="0"/>
    <n v="2"/>
    <n v="4"/>
    <n v="0"/>
    <n v="0"/>
    <n v="1"/>
    <n v="4842"/>
  </r>
  <r>
    <d v="2019-01-01T00:00:00"/>
    <x v="0"/>
    <n v="29977"/>
    <n v="266"/>
    <x v="2777"/>
    <x v="2686"/>
    <x v="1611"/>
    <n v="260"/>
    <n v="0"/>
    <n v="14"/>
    <n v="17"/>
    <n v="1"/>
    <n v="1038"/>
    <n v="861"/>
    <n v="5"/>
    <n v="0"/>
    <n v="0"/>
    <n v="0"/>
    <n v="13"/>
    <n v="16"/>
    <n v="0"/>
    <n v="0"/>
    <n v="0"/>
    <n v="44989"/>
  </r>
  <r>
    <d v="2019-01-01T00:00:00"/>
    <x v="1"/>
    <n v="249"/>
    <n v="10"/>
    <x v="2778"/>
    <x v="2687"/>
    <x v="1033"/>
    <n v="139"/>
    <n v="0"/>
    <n v="1"/>
    <n v="0"/>
    <n v="0"/>
    <n v="137"/>
    <n v="104"/>
    <n v="0"/>
    <n v="33"/>
    <n v="34"/>
    <n v="0"/>
    <n v="11"/>
    <n v="10"/>
    <n v="2"/>
    <n v="0"/>
    <n v="0"/>
    <n v="4582"/>
  </r>
  <r>
    <d v="2019-01-01T00:00:00"/>
    <x v="2"/>
    <n v="6004"/>
    <n v="533"/>
    <x v="2779"/>
    <x v="2688"/>
    <x v="1669"/>
    <n v="675"/>
    <n v="0"/>
    <n v="12"/>
    <n v="4"/>
    <n v="1"/>
    <n v="1273"/>
    <n v="567"/>
    <n v="3"/>
    <n v="90"/>
    <n v="11"/>
    <n v="0"/>
    <n v="23"/>
    <n v="13"/>
    <n v="0"/>
    <n v="0"/>
    <n v="0"/>
    <n v="29039"/>
  </r>
  <r>
    <d v="2019-01-01T00:00:00"/>
    <x v="3"/>
    <n v="2917"/>
    <n v="921"/>
    <x v="2780"/>
    <x v="2689"/>
    <x v="1670"/>
    <n v="335"/>
    <n v="78"/>
    <n v="13"/>
    <n v="9"/>
    <n v="0"/>
    <n v="1038"/>
    <n v="1239"/>
    <n v="3"/>
    <n v="0"/>
    <n v="0"/>
    <n v="0"/>
    <n v="8"/>
    <n v="9"/>
    <n v="3"/>
    <n v="0"/>
    <n v="1"/>
    <n v="17258"/>
  </r>
  <r>
    <d v="2019-01-01T00:00:00"/>
    <x v="4"/>
    <n v="34585"/>
    <n v="0"/>
    <x v="2781"/>
    <x v="2690"/>
    <x v="1671"/>
    <n v="0"/>
    <n v="0"/>
    <n v="0"/>
    <n v="0"/>
    <n v="0"/>
    <n v="487"/>
    <n v="335"/>
    <n v="4"/>
    <n v="0"/>
    <n v="0"/>
    <n v="0"/>
    <n v="0"/>
    <n v="0"/>
    <n v="0"/>
    <n v="0"/>
    <n v="0"/>
    <n v="98502"/>
  </r>
  <r>
    <d v="2019-01-01T00:00:00"/>
    <x v="5"/>
    <n v="7292"/>
    <n v="0"/>
    <x v="2782"/>
    <x v="2691"/>
    <x v="1672"/>
    <n v="996"/>
    <n v="0"/>
    <n v="0"/>
    <n v="0"/>
    <n v="0"/>
    <n v="0"/>
    <n v="0"/>
    <n v="0"/>
    <n v="357"/>
    <n v="54"/>
    <n v="4"/>
    <n v="0"/>
    <n v="0"/>
    <n v="0"/>
    <n v="0"/>
    <n v="0"/>
    <n v="38491"/>
  </r>
  <r>
    <d v="2019-01-01T00:00:00"/>
    <x v="6"/>
    <n v="7748"/>
    <n v="475"/>
    <x v="2783"/>
    <x v="2692"/>
    <x v="1673"/>
    <n v="0"/>
    <n v="0"/>
    <n v="0"/>
    <n v="0"/>
    <n v="0"/>
    <n v="0"/>
    <n v="0"/>
    <n v="0"/>
    <n v="0"/>
    <n v="0"/>
    <n v="0"/>
    <n v="0"/>
    <n v="0"/>
    <n v="0"/>
    <n v="0"/>
    <n v="0"/>
    <n v="16324"/>
  </r>
  <r>
    <d v="2019-01-01T00:00:00"/>
    <x v="7"/>
    <n v="558"/>
    <n v="0"/>
    <x v="2327"/>
    <x v="1451"/>
    <x v="400"/>
    <n v="70"/>
    <n v="0"/>
    <n v="2"/>
    <n v="1"/>
    <n v="0"/>
    <n v="11"/>
    <n v="9"/>
    <n v="0"/>
    <n v="55"/>
    <n v="0"/>
    <n v="0"/>
    <n v="73"/>
    <n v="31"/>
    <n v="6"/>
    <n v="3"/>
    <n v="2"/>
    <n v="4119"/>
  </r>
  <r>
    <d v="2019-01-01T00:00:00"/>
    <x v="8"/>
    <n v="253"/>
    <n v="0"/>
    <x v="2279"/>
    <x v="221"/>
    <x v="8"/>
    <n v="1"/>
    <n v="0"/>
    <n v="0"/>
    <n v="0"/>
    <n v="0"/>
    <n v="0"/>
    <n v="0"/>
    <n v="0"/>
    <n v="0"/>
    <n v="0"/>
    <n v="0"/>
    <n v="0"/>
    <n v="0"/>
    <n v="0"/>
    <n v="0"/>
    <n v="0"/>
    <n v="360"/>
  </r>
  <r>
    <d v="2019-01-01T00:00:00"/>
    <x v="9"/>
    <n v="18964"/>
    <n v="0"/>
    <x v="2784"/>
    <x v="2693"/>
    <x v="1674"/>
    <n v="2132"/>
    <n v="2"/>
    <n v="58"/>
    <n v="28"/>
    <n v="1"/>
    <n v="3876"/>
    <n v="1282"/>
    <n v="10"/>
    <n v="821"/>
    <n v="82"/>
    <n v="3"/>
    <n v="212"/>
    <n v="112"/>
    <n v="35"/>
    <n v="57"/>
    <n v="39"/>
    <n v="97486"/>
  </r>
  <r>
    <d v="2019-01-01T00:00:00"/>
    <x v="10"/>
    <n v="21575"/>
    <n v="0"/>
    <x v="2785"/>
    <x v="2694"/>
    <x v="1675"/>
    <n v="462"/>
    <n v="0"/>
    <n v="9"/>
    <n v="9"/>
    <n v="2"/>
    <n v="1733"/>
    <n v="1024"/>
    <n v="8"/>
    <n v="1"/>
    <n v="0"/>
    <n v="0"/>
    <n v="16"/>
    <n v="10"/>
    <n v="4"/>
    <n v="0"/>
    <n v="1"/>
    <n v="44839"/>
  </r>
  <r>
    <d v="2019-01-01T00:00:00"/>
    <x v="11"/>
    <n v="0"/>
    <n v="0"/>
    <x v="2650"/>
    <x v="2695"/>
    <x v="1415"/>
    <n v="6"/>
    <n v="0"/>
    <n v="0"/>
    <n v="0"/>
    <n v="0"/>
    <n v="0"/>
    <n v="0"/>
    <n v="0"/>
    <n v="0"/>
    <n v="0"/>
    <n v="0"/>
    <n v="0"/>
    <n v="0"/>
    <n v="0"/>
    <n v="0"/>
    <n v="0"/>
    <n v="181"/>
  </r>
  <r>
    <d v="2019-01-01T00:00:00"/>
    <x v="12"/>
    <n v="1064"/>
    <n v="1"/>
    <x v="12"/>
    <x v="12"/>
    <x v="8"/>
    <n v="0"/>
    <n v="0"/>
    <n v="0"/>
    <n v="0"/>
    <n v="0"/>
    <n v="0"/>
    <n v="0"/>
    <n v="0"/>
    <n v="1"/>
    <n v="2"/>
    <n v="0"/>
    <n v="0"/>
    <n v="0"/>
    <n v="0"/>
    <n v="0"/>
    <n v="0"/>
    <n v="1068"/>
  </r>
  <r>
    <d v="2019-01-01T00:00:00"/>
    <x v="13"/>
    <n v="5153"/>
    <n v="12"/>
    <x v="2786"/>
    <x v="2696"/>
    <x v="1369"/>
    <n v="176"/>
    <n v="0"/>
    <n v="6"/>
    <n v="8"/>
    <n v="1"/>
    <n v="294"/>
    <n v="365"/>
    <n v="0"/>
    <n v="54"/>
    <n v="7"/>
    <n v="0"/>
    <n v="5"/>
    <n v="13"/>
    <n v="1"/>
    <n v="0"/>
    <n v="1"/>
    <n v="13634"/>
  </r>
  <r>
    <d v="2019-01-01T00:00:00"/>
    <x v="14"/>
    <n v="16976"/>
    <n v="281803"/>
    <x v="2787"/>
    <x v="2697"/>
    <x v="8"/>
    <n v="877"/>
    <n v="0"/>
    <n v="0"/>
    <n v="0"/>
    <n v="0"/>
    <n v="0"/>
    <n v="0"/>
    <n v="0"/>
    <n v="0"/>
    <n v="0"/>
    <n v="0"/>
    <n v="0"/>
    <n v="0"/>
    <n v="0"/>
    <n v="0"/>
    <n v="0"/>
    <n v="331325"/>
  </r>
  <r>
    <d v="2019-01-01T00:00:00"/>
    <x v="15"/>
    <n v="107476"/>
    <n v="21459"/>
    <x v="2788"/>
    <x v="2197"/>
    <x v="1676"/>
    <n v="681"/>
    <n v="32"/>
    <n v="7"/>
    <n v="2"/>
    <n v="5"/>
    <n v="473"/>
    <n v="410"/>
    <n v="9"/>
    <n v="39"/>
    <n v="2"/>
    <n v="1"/>
    <n v="45"/>
    <n v="50"/>
    <n v="19"/>
    <n v="1"/>
    <n v="3"/>
    <n v="160140"/>
  </r>
  <r>
    <d v="2019-01-01T00:00:00"/>
    <x v="16"/>
    <n v="6401"/>
    <n v="7499"/>
    <x v="2345"/>
    <x v="664"/>
    <x v="1319"/>
    <n v="0"/>
    <n v="3"/>
    <n v="0"/>
    <n v="1"/>
    <n v="0"/>
    <n v="1"/>
    <n v="34"/>
    <n v="0"/>
    <n v="38"/>
    <n v="3"/>
    <n v="3"/>
    <n v="0"/>
    <n v="1"/>
    <n v="0"/>
    <n v="0"/>
    <n v="0"/>
    <n v="16067"/>
  </r>
  <r>
    <d v="2019-01-01T00:00:00"/>
    <x v="17"/>
    <n v="1982"/>
    <n v="9"/>
    <x v="2789"/>
    <x v="1080"/>
    <x v="1677"/>
    <n v="294"/>
    <n v="0"/>
    <n v="9"/>
    <n v="6"/>
    <n v="1"/>
    <n v="549"/>
    <n v="307"/>
    <n v="12"/>
    <n v="26"/>
    <n v="3"/>
    <n v="1"/>
    <n v="15"/>
    <n v="10"/>
    <n v="2"/>
    <n v="0"/>
    <n v="0"/>
    <n v="13767"/>
  </r>
  <r>
    <d v="2019-01-01T00:00:00"/>
    <x v="18"/>
    <n v="290432"/>
    <n v="0"/>
    <x v="2790"/>
    <x v="2698"/>
    <x v="941"/>
    <n v="450"/>
    <n v="4"/>
    <n v="22"/>
    <n v="21"/>
    <n v="1"/>
    <n v="1492"/>
    <n v="1202"/>
    <n v="4"/>
    <n v="6"/>
    <n v="6"/>
    <n v="0"/>
    <n v="22"/>
    <n v="13"/>
    <n v="4"/>
    <n v="0"/>
    <n v="1"/>
    <n v="308573"/>
  </r>
  <r>
    <d v="2019-01-01T00:00:00"/>
    <x v="19"/>
    <n v="2357"/>
    <n v="139"/>
    <x v="2791"/>
    <x v="1674"/>
    <x v="1678"/>
    <n v="460"/>
    <n v="0"/>
    <n v="19"/>
    <n v="13"/>
    <n v="0"/>
    <n v="952"/>
    <n v="693"/>
    <n v="3"/>
    <n v="0"/>
    <n v="0"/>
    <n v="0"/>
    <n v="14"/>
    <n v="16"/>
    <n v="1"/>
    <n v="0"/>
    <n v="0"/>
    <n v="21945"/>
  </r>
  <r>
    <d v="2019-01-01T00:00:00"/>
    <x v="20"/>
    <n v="862"/>
    <n v="9"/>
    <x v="2792"/>
    <x v="2699"/>
    <x v="126"/>
    <n v="165"/>
    <n v="0"/>
    <n v="2"/>
    <n v="0"/>
    <n v="0"/>
    <n v="106"/>
    <n v="79"/>
    <n v="6"/>
    <n v="25"/>
    <n v="21"/>
    <n v="0"/>
    <n v="8"/>
    <n v="6"/>
    <n v="0"/>
    <n v="0"/>
    <n v="1"/>
    <n v="6682"/>
  </r>
  <r>
    <d v="2019-01-01T00:00:00"/>
    <x v="21"/>
    <n v="0"/>
    <n v="0"/>
    <x v="704"/>
    <x v="828"/>
    <x v="848"/>
    <n v="1"/>
    <n v="0"/>
    <n v="0"/>
    <n v="0"/>
    <n v="0"/>
    <n v="0"/>
    <n v="0"/>
    <n v="0"/>
    <n v="0"/>
    <n v="0"/>
    <n v="0"/>
    <n v="0"/>
    <n v="0"/>
    <n v="0"/>
    <n v="0"/>
    <n v="0"/>
    <n v="25"/>
  </r>
  <r>
    <d v="2019-01-01T00:00:00"/>
    <x v="22"/>
    <n v="2758"/>
    <n v="0"/>
    <x v="2793"/>
    <x v="1326"/>
    <x v="1679"/>
    <n v="27"/>
    <n v="0"/>
    <n v="8"/>
    <n v="1"/>
    <n v="0"/>
    <n v="79"/>
    <n v="107"/>
    <n v="0"/>
    <n v="78"/>
    <n v="24"/>
    <n v="0"/>
    <n v="0"/>
    <n v="23"/>
    <n v="41"/>
    <n v="3"/>
    <n v="0"/>
    <n v="11976"/>
  </r>
  <r>
    <d v="2019-01-01T00:00:00"/>
    <x v="23"/>
    <n v="12279"/>
    <n v="0"/>
    <x v="2794"/>
    <x v="2700"/>
    <x v="224"/>
    <n v="198"/>
    <n v="2"/>
    <n v="0"/>
    <n v="0"/>
    <n v="1"/>
    <n v="6"/>
    <n v="4"/>
    <n v="0"/>
    <n v="0"/>
    <n v="0"/>
    <n v="0"/>
    <n v="45"/>
    <n v="29"/>
    <n v="5"/>
    <n v="6"/>
    <n v="3"/>
    <n v="19812"/>
  </r>
  <r>
    <d v="2019-01-01T00:00:00"/>
    <x v="24"/>
    <n v="19011"/>
    <n v="17"/>
    <x v="2795"/>
    <x v="2701"/>
    <x v="256"/>
    <n v="175"/>
    <n v="2"/>
    <n v="0"/>
    <n v="3"/>
    <n v="0"/>
    <n v="4"/>
    <n v="196"/>
    <n v="3"/>
    <n v="110"/>
    <n v="17"/>
    <n v="0"/>
    <n v="16"/>
    <n v="12"/>
    <n v="0"/>
    <n v="0"/>
    <n v="0"/>
    <n v="35884"/>
  </r>
  <r>
    <d v="2019-01-01T00:00:00"/>
    <x v="25"/>
    <n v="11526"/>
    <n v="24574"/>
    <x v="2796"/>
    <x v="2702"/>
    <x v="1513"/>
    <n v="345"/>
    <n v="0"/>
    <n v="3"/>
    <n v="4"/>
    <n v="1"/>
    <n v="165"/>
    <n v="234"/>
    <n v="4"/>
    <n v="29"/>
    <n v="13"/>
    <n v="0"/>
    <n v="15"/>
    <n v="15"/>
    <n v="1"/>
    <n v="0"/>
    <n v="1"/>
    <n v="53145"/>
  </r>
  <r>
    <d v="2019-01-01T00:00:00"/>
    <x v="26"/>
    <n v="1777"/>
    <n v="0"/>
    <x v="2797"/>
    <x v="2703"/>
    <x v="264"/>
    <n v="305"/>
    <n v="0"/>
    <n v="20"/>
    <n v="13"/>
    <n v="1"/>
    <n v="1369"/>
    <n v="1003"/>
    <n v="3"/>
    <n v="0"/>
    <n v="0"/>
    <n v="0"/>
    <n v="7"/>
    <n v="5"/>
    <n v="2"/>
    <n v="0"/>
    <n v="0"/>
    <n v="17416"/>
  </r>
  <r>
    <d v="2019-01-01T00:00:00"/>
    <x v="27"/>
    <n v="2194"/>
    <n v="0"/>
    <x v="2798"/>
    <x v="2704"/>
    <x v="729"/>
    <n v="868"/>
    <n v="0"/>
    <n v="13"/>
    <n v="6"/>
    <n v="1"/>
    <n v="1418"/>
    <n v="912"/>
    <n v="9"/>
    <n v="301"/>
    <n v="26"/>
    <n v="3"/>
    <n v="96"/>
    <n v="83"/>
    <n v="17"/>
    <n v="1"/>
    <n v="3"/>
    <n v="36657"/>
  </r>
  <r>
    <d v="2019-01-01T00:00:00"/>
    <x v="28"/>
    <n v="1206"/>
    <n v="90"/>
    <x v="2799"/>
    <x v="704"/>
    <x v="560"/>
    <n v="201"/>
    <n v="5"/>
    <n v="6"/>
    <n v="6"/>
    <n v="0"/>
    <n v="336"/>
    <n v="675"/>
    <n v="1"/>
    <n v="24"/>
    <n v="11"/>
    <n v="0"/>
    <n v="4"/>
    <n v="2"/>
    <n v="0"/>
    <n v="0"/>
    <n v="0"/>
    <n v="7695"/>
  </r>
  <r>
    <d v="2019-01-01T00:00:00"/>
    <x v="29"/>
    <n v="4449"/>
    <n v="255"/>
    <x v="2375"/>
    <x v="2705"/>
    <x v="970"/>
    <n v="3"/>
    <n v="0"/>
    <n v="0"/>
    <n v="0"/>
    <n v="0"/>
    <n v="3"/>
    <n v="42"/>
    <n v="0"/>
    <n v="4"/>
    <n v="9"/>
    <n v="0"/>
    <n v="0"/>
    <n v="2"/>
    <n v="0"/>
    <n v="0"/>
    <n v="0"/>
    <n v="6635"/>
  </r>
  <r>
    <d v="2019-01-01T00:00:00"/>
    <x v="30"/>
    <n v="2439"/>
    <n v="0"/>
    <x v="1701"/>
    <x v="754"/>
    <x v="126"/>
    <n v="257"/>
    <n v="0"/>
    <n v="0"/>
    <n v="1"/>
    <n v="0"/>
    <n v="319"/>
    <n v="109"/>
    <n v="0"/>
    <n v="1"/>
    <n v="0"/>
    <n v="0"/>
    <n v="0"/>
    <n v="0"/>
    <n v="0"/>
    <n v="0"/>
    <n v="0"/>
    <n v="10920"/>
  </r>
  <r>
    <d v="2019-01-01T00:00:00"/>
    <x v="31"/>
    <n v="1408"/>
    <n v="0"/>
    <x v="2800"/>
    <x v="2706"/>
    <x v="183"/>
    <n v="1"/>
    <n v="312"/>
    <n v="0"/>
    <n v="20"/>
    <n v="0"/>
    <n v="0"/>
    <n v="8"/>
    <n v="0"/>
    <n v="75"/>
    <n v="5"/>
    <n v="5"/>
    <n v="0"/>
    <n v="3"/>
    <n v="0"/>
    <n v="0"/>
    <n v="0"/>
    <n v="9156"/>
  </r>
  <r>
    <d v="2019-01-01T00:00:00"/>
    <x v="32"/>
    <n v="0"/>
    <n v="0"/>
    <x v="2801"/>
    <x v="2707"/>
    <x v="698"/>
    <n v="0"/>
    <n v="0"/>
    <n v="0"/>
    <n v="0"/>
    <n v="0"/>
    <n v="0"/>
    <n v="0"/>
    <n v="0"/>
    <n v="0"/>
    <n v="0"/>
    <n v="0"/>
    <n v="73"/>
    <n v="52"/>
    <n v="4"/>
    <n v="0"/>
    <n v="1"/>
    <n v="6892"/>
  </r>
  <r>
    <d v="2019-01-01T00:00:00"/>
    <x v="33"/>
    <n v="979"/>
    <n v="0"/>
    <x v="2802"/>
    <x v="2708"/>
    <x v="1023"/>
    <n v="289"/>
    <n v="0"/>
    <n v="5"/>
    <n v="4"/>
    <n v="1"/>
    <n v="412"/>
    <n v="405"/>
    <n v="3"/>
    <n v="45"/>
    <n v="0"/>
    <n v="0"/>
    <n v="2"/>
    <n v="4"/>
    <n v="0"/>
    <n v="0"/>
    <n v="0"/>
    <n v="11571"/>
  </r>
  <r>
    <d v="2019-01-01T00:00:00"/>
    <x v="34"/>
    <n v="3838"/>
    <n v="2172"/>
    <x v="2803"/>
    <x v="2709"/>
    <x v="1191"/>
    <n v="230"/>
    <n v="0"/>
    <n v="1"/>
    <n v="0"/>
    <n v="1"/>
    <n v="52"/>
    <n v="27"/>
    <n v="8"/>
    <n v="28"/>
    <n v="65"/>
    <n v="2"/>
    <n v="321"/>
    <n v="262"/>
    <n v="25"/>
    <n v="8"/>
    <n v="10"/>
    <n v="29382"/>
  </r>
  <r>
    <d v="2019-01-01T00:00:00"/>
    <x v="35"/>
    <n v="29088"/>
    <n v="0"/>
    <x v="2804"/>
    <x v="2710"/>
    <x v="412"/>
    <n v="201"/>
    <n v="0"/>
    <n v="13"/>
    <n v="17"/>
    <n v="1"/>
    <n v="1846"/>
    <n v="1508"/>
    <n v="10"/>
    <n v="1"/>
    <n v="0"/>
    <n v="0"/>
    <n v="9"/>
    <n v="13"/>
    <n v="0"/>
    <n v="1"/>
    <n v="1"/>
    <n v="46217"/>
  </r>
  <r>
    <d v="2019-01-01T00:00:00"/>
    <x v="36"/>
    <n v="582"/>
    <n v="0"/>
    <x v="2805"/>
    <x v="2711"/>
    <x v="1264"/>
    <n v="102"/>
    <n v="7"/>
    <n v="0"/>
    <n v="4"/>
    <n v="0"/>
    <n v="62"/>
    <n v="96"/>
    <n v="2"/>
    <n v="0"/>
    <n v="0"/>
    <n v="0"/>
    <n v="7"/>
    <n v="9"/>
    <n v="1"/>
    <n v="0"/>
    <n v="0"/>
    <n v="4459"/>
  </r>
  <r>
    <d v="2019-01-01T00:00:00"/>
    <x v="37"/>
    <n v="13134"/>
    <n v="738"/>
    <x v="2806"/>
    <x v="2712"/>
    <x v="1680"/>
    <n v="828"/>
    <n v="0"/>
    <n v="19"/>
    <n v="5"/>
    <n v="3"/>
    <n v="1005"/>
    <n v="499"/>
    <n v="1"/>
    <n v="61"/>
    <n v="12"/>
    <n v="1"/>
    <n v="24"/>
    <n v="10"/>
    <n v="4"/>
    <n v="0"/>
    <n v="1"/>
    <n v="49856"/>
  </r>
  <r>
    <d v="2019-01-01T00:00:00"/>
    <x v="38"/>
    <n v="4889"/>
    <n v="0"/>
    <x v="2807"/>
    <x v="2713"/>
    <x v="636"/>
    <n v="813"/>
    <n v="14"/>
    <n v="18"/>
    <n v="9"/>
    <n v="3"/>
    <n v="1644"/>
    <n v="1277"/>
    <n v="18"/>
    <n v="0"/>
    <n v="0"/>
    <n v="0"/>
    <n v="32"/>
    <n v="31"/>
    <n v="10"/>
    <n v="2"/>
    <n v="1"/>
    <n v="28793"/>
  </r>
  <r>
    <d v="2019-01-01T00:00:00"/>
    <x v="39"/>
    <n v="5296"/>
    <n v="369"/>
    <x v="2808"/>
    <x v="2714"/>
    <x v="8"/>
    <n v="11"/>
    <n v="1"/>
    <n v="0"/>
    <n v="0"/>
    <n v="0"/>
    <n v="0"/>
    <n v="0"/>
    <n v="0"/>
    <n v="160"/>
    <n v="84"/>
    <n v="0"/>
    <n v="0"/>
    <n v="0"/>
    <n v="0"/>
    <n v="0"/>
    <n v="0"/>
    <n v="28668"/>
  </r>
  <r>
    <d v="2019-01-01T00:00:00"/>
    <x v="40"/>
    <n v="24429"/>
    <n v="0"/>
    <x v="2809"/>
    <x v="2715"/>
    <x v="1401"/>
    <n v="0"/>
    <n v="211"/>
    <n v="0"/>
    <n v="0"/>
    <n v="0"/>
    <n v="0"/>
    <n v="0"/>
    <n v="0"/>
    <n v="658"/>
    <n v="138"/>
    <n v="0"/>
    <n v="0"/>
    <n v="0"/>
    <n v="0"/>
    <n v="0"/>
    <n v="0"/>
    <n v="77420"/>
  </r>
  <r>
    <d v="2019-01-01T00:00:00"/>
    <x v="41"/>
    <n v="0"/>
    <n v="0"/>
    <x v="2810"/>
    <x v="2716"/>
    <x v="440"/>
    <n v="42"/>
    <n v="0"/>
    <n v="0"/>
    <n v="0"/>
    <n v="1"/>
    <n v="21"/>
    <n v="4"/>
    <n v="0"/>
    <n v="0"/>
    <n v="0"/>
    <n v="0"/>
    <n v="1"/>
    <n v="0"/>
    <n v="0"/>
    <n v="1"/>
    <n v="1"/>
    <n v="2368"/>
  </r>
  <r>
    <d v="2019-01-01T00:00:00"/>
    <x v="42"/>
    <n v="0"/>
    <n v="0"/>
    <x v="2811"/>
    <x v="2717"/>
    <x v="46"/>
    <n v="167"/>
    <n v="0"/>
    <n v="0"/>
    <n v="0"/>
    <n v="0"/>
    <n v="5"/>
    <n v="1"/>
    <n v="0"/>
    <n v="32"/>
    <n v="52"/>
    <n v="1"/>
    <n v="12"/>
    <n v="5"/>
    <n v="2"/>
    <n v="4"/>
    <n v="0"/>
    <n v="2093"/>
  </r>
  <r>
    <d v="2019-01-01T00:00:00"/>
    <x v="43"/>
    <n v="5528"/>
    <n v="82"/>
    <x v="2812"/>
    <x v="2718"/>
    <x v="1681"/>
    <n v="340"/>
    <n v="0"/>
    <n v="10"/>
    <n v="4"/>
    <n v="0"/>
    <n v="953"/>
    <n v="476"/>
    <n v="4"/>
    <n v="124"/>
    <n v="15"/>
    <n v="1"/>
    <n v="18"/>
    <n v="12"/>
    <n v="0"/>
    <n v="0"/>
    <n v="0"/>
    <n v="23546"/>
  </r>
  <r>
    <d v="2019-01-01T00:00:00"/>
    <x v="44"/>
    <n v="1204"/>
    <n v="0"/>
    <x v="2813"/>
    <x v="500"/>
    <x v="1616"/>
    <n v="127"/>
    <n v="0"/>
    <n v="2"/>
    <n v="3"/>
    <n v="0"/>
    <n v="120"/>
    <n v="154"/>
    <n v="0"/>
    <n v="0"/>
    <n v="0"/>
    <n v="0"/>
    <n v="1"/>
    <n v="6"/>
    <n v="1"/>
    <n v="0"/>
    <n v="1"/>
    <n v="6803"/>
  </r>
  <r>
    <d v="2019-01-01T00:00:00"/>
    <x v="45"/>
    <n v="20155"/>
    <n v="0"/>
    <x v="2814"/>
    <x v="2719"/>
    <x v="226"/>
    <n v="0"/>
    <n v="0"/>
    <n v="0"/>
    <n v="0"/>
    <n v="0"/>
    <n v="0"/>
    <n v="0"/>
    <n v="0"/>
    <n v="61"/>
    <n v="10"/>
    <n v="2"/>
    <n v="0"/>
    <n v="0"/>
    <n v="0"/>
    <n v="0"/>
    <n v="0"/>
    <n v="58167"/>
  </r>
  <r>
    <d v="2019-01-01T00:00:00"/>
    <x v="46"/>
    <n v="37167"/>
    <n v="0"/>
    <x v="2815"/>
    <x v="2720"/>
    <x v="1682"/>
    <n v="2179"/>
    <n v="2"/>
    <n v="66"/>
    <n v="43"/>
    <n v="1"/>
    <n v="6007"/>
    <n v="3393"/>
    <n v="37"/>
    <n v="48"/>
    <n v="9"/>
    <n v="0"/>
    <n v="69"/>
    <n v="58"/>
    <n v="13"/>
    <n v="1"/>
    <n v="0"/>
    <n v="119902"/>
  </r>
  <r>
    <d v="2019-01-01T00:00:00"/>
    <x v="47"/>
    <n v="18110"/>
    <n v="23"/>
    <x v="2816"/>
    <x v="2721"/>
    <x v="663"/>
    <n v="0"/>
    <n v="0"/>
    <n v="3"/>
    <n v="1"/>
    <n v="0"/>
    <n v="229"/>
    <n v="270"/>
    <n v="0"/>
    <n v="162"/>
    <n v="55"/>
    <n v="34"/>
    <n v="0"/>
    <n v="0"/>
    <n v="0"/>
    <n v="0"/>
    <n v="0"/>
    <n v="25082"/>
  </r>
  <r>
    <d v="2019-01-01T00:00:00"/>
    <x v="48"/>
    <n v="0"/>
    <n v="0"/>
    <x v="2817"/>
    <x v="2722"/>
    <x v="318"/>
    <n v="50"/>
    <n v="2"/>
    <n v="0"/>
    <n v="0"/>
    <n v="1"/>
    <n v="3"/>
    <n v="4"/>
    <n v="1"/>
    <n v="0"/>
    <n v="0"/>
    <n v="0"/>
    <n v="2"/>
    <n v="5"/>
    <n v="0"/>
    <n v="0"/>
    <n v="0"/>
    <n v="2417"/>
  </r>
  <r>
    <d v="2019-01-01T00:00:00"/>
    <x v="49"/>
    <n v="84"/>
    <n v="0"/>
    <x v="2818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27"/>
  </r>
  <r>
    <d v="2019-01-01T00:00:00"/>
    <x v="50"/>
    <n v="1061"/>
    <n v="118"/>
    <x v="2819"/>
    <x v="2723"/>
    <x v="1683"/>
    <n v="0"/>
    <n v="0"/>
    <n v="0"/>
    <n v="0"/>
    <n v="0"/>
    <n v="0"/>
    <n v="0"/>
    <n v="0"/>
    <n v="44"/>
    <n v="12"/>
    <n v="0"/>
    <n v="0"/>
    <n v="0"/>
    <n v="0"/>
    <n v="0"/>
    <n v="0"/>
    <n v="37857"/>
  </r>
  <r>
    <d v="2019-01-01T00:00:00"/>
    <x v="51"/>
    <n v="18889"/>
    <n v="53"/>
    <x v="2820"/>
    <x v="2724"/>
    <x v="1684"/>
    <n v="863"/>
    <n v="7"/>
    <n v="15"/>
    <n v="8"/>
    <n v="4"/>
    <n v="1148"/>
    <n v="834"/>
    <n v="26"/>
    <n v="563"/>
    <n v="125"/>
    <n v="13"/>
    <n v="776"/>
    <n v="622"/>
    <n v="85"/>
    <n v="15"/>
    <n v="5"/>
    <n v="56049"/>
  </r>
  <r>
    <d v="2019-01-01T00:00:00"/>
    <x v="52"/>
    <n v="2438"/>
    <n v="0"/>
    <x v="2821"/>
    <x v="2725"/>
    <x v="110"/>
    <n v="382"/>
    <n v="4"/>
    <n v="8"/>
    <n v="9"/>
    <n v="0"/>
    <n v="917"/>
    <n v="829"/>
    <n v="1"/>
    <n v="10"/>
    <n v="0"/>
    <n v="0"/>
    <n v="15"/>
    <n v="9"/>
    <n v="0"/>
    <n v="0"/>
    <n v="0"/>
    <n v="15320"/>
  </r>
  <r>
    <d v="2019-01-01T00:00:00"/>
    <x v="53"/>
    <n v="11124"/>
    <n v="300"/>
    <x v="2822"/>
    <x v="2726"/>
    <x v="1685"/>
    <n v="43"/>
    <n v="0"/>
    <n v="0"/>
    <n v="0"/>
    <n v="9"/>
    <n v="112"/>
    <n v="149"/>
    <n v="6"/>
    <n v="97"/>
    <n v="30"/>
    <n v="3"/>
    <n v="0"/>
    <n v="4"/>
    <n v="0"/>
    <n v="0"/>
    <n v="0"/>
    <n v="34545"/>
  </r>
  <r>
    <d v="2019-01-01T00:00:00"/>
    <x v="54"/>
    <n v="357"/>
    <n v="11"/>
    <x v="2823"/>
    <x v="2727"/>
    <x v="551"/>
    <n v="99"/>
    <n v="2"/>
    <n v="0"/>
    <n v="4"/>
    <n v="0"/>
    <n v="112"/>
    <n v="153"/>
    <n v="3"/>
    <n v="0"/>
    <n v="0"/>
    <n v="0"/>
    <n v="3"/>
    <n v="4"/>
    <n v="1"/>
    <n v="0"/>
    <n v="0"/>
    <n v="4075"/>
  </r>
  <r>
    <d v="2018-12-01T00:00:00"/>
    <x v="0"/>
    <n v="26029"/>
    <n v="242"/>
    <x v="2824"/>
    <x v="2728"/>
    <x v="1340"/>
    <n v="417"/>
    <n v="0"/>
    <n v="11"/>
    <n v="10"/>
    <n v="0"/>
    <n v="1124"/>
    <n v="1002"/>
    <n v="7"/>
    <n v="0"/>
    <n v="0"/>
    <n v="0"/>
    <n v="18"/>
    <n v="12"/>
    <n v="2"/>
    <n v="1"/>
    <n v="2"/>
    <n v="54382"/>
  </r>
  <r>
    <d v="2018-12-01T00:00:00"/>
    <x v="1"/>
    <n v="215"/>
    <n v="11"/>
    <x v="2825"/>
    <x v="2729"/>
    <x v="330"/>
    <n v="155"/>
    <n v="0"/>
    <n v="0"/>
    <n v="0"/>
    <n v="0"/>
    <n v="140"/>
    <n v="105"/>
    <n v="2"/>
    <n v="26"/>
    <n v="28"/>
    <n v="0"/>
    <n v="11"/>
    <n v="10"/>
    <n v="2"/>
    <n v="0"/>
    <n v="0"/>
    <n v="7251"/>
  </r>
  <r>
    <d v="2018-12-01T00:00:00"/>
    <x v="2"/>
    <n v="4732"/>
    <n v="394"/>
    <x v="2826"/>
    <x v="2730"/>
    <x v="1686"/>
    <n v="874"/>
    <n v="0"/>
    <n v="10"/>
    <n v="7"/>
    <n v="2"/>
    <n v="1173"/>
    <n v="546"/>
    <n v="4"/>
    <n v="73"/>
    <n v="8"/>
    <n v="2"/>
    <n v="15"/>
    <n v="12"/>
    <n v="1"/>
    <n v="1"/>
    <n v="0"/>
    <n v="36274"/>
  </r>
  <r>
    <d v="2018-12-01T00:00:00"/>
    <x v="3"/>
    <n v="2498"/>
    <n v="806"/>
    <x v="2827"/>
    <x v="2731"/>
    <x v="266"/>
    <n v="398"/>
    <n v="58"/>
    <n v="9"/>
    <n v="14"/>
    <n v="1"/>
    <n v="1012"/>
    <n v="1178"/>
    <n v="3"/>
    <n v="0"/>
    <n v="0"/>
    <n v="0"/>
    <n v="14"/>
    <n v="30"/>
    <n v="3"/>
    <n v="3"/>
    <n v="2"/>
    <n v="26272"/>
  </r>
  <r>
    <d v="2018-12-01T00:00:00"/>
    <x v="4"/>
    <n v="30754"/>
    <n v="0"/>
    <x v="2828"/>
    <x v="2732"/>
    <x v="1687"/>
    <n v="0"/>
    <n v="0"/>
    <n v="0"/>
    <n v="0"/>
    <n v="0"/>
    <n v="451"/>
    <n v="371"/>
    <n v="8"/>
    <n v="0"/>
    <n v="0"/>
    <n v="0"/>
    <n v="0"/>
    <n v="0"/>
    <n v="0"/>
    <n v="0"/>
    <n v="0"/>
    <n v="110017"/>
  </r>
  <r>
    <d v="2018-12-01T00:00:00"/>
    <x v="5"/>
    <n v="5636"/>
    <n v="0"/>
    <x v="2829"/>
    <x v="2733"/>
    <x v="1688"/>
    <n v="1343"/>
    <n v="0"/>
    <n v="0"/>
    <n v="0"/>
    <n v="0"/>
    <n v="0"/>
    <n v="0"/>
    <n v="0"/>
    <n v="286"/>
    <n v="44"/>
    <n v="0"/>
    <n v="0"/>
    <n v="0"/>
    <n v="0"/>
    <n v="0"/>
    <n v="0"/>
    <n v="50544"/>
  </r>
  <r>
    <d v="2018-12-01T00:00:00"/>
    <x v="6"/>
    <n v="6433"/>
    <n v="329"/>
    <x v="2830"/>
    <x v="90"/>
    <x v="1309"/>
    <n v="0"/>
    <n v="0"/>
    <n v="0"/>
    <n v="0"/>
    <n v="0"/>
    <n v="0"/>
    <n v="0"/>
    <n v="0"/>
    <n v="0"/>
    <n v="0"/>
    <n v="0"/>
    <n v="0"/>
    <n v="0"/>
    <n v="0"/>
    <n v="0"/>
    <n v="0"/>
    <n v="16119"/>
  </r>
  <r>
    <d v="2018-12-01T00:00:00"/>
    <x v="7"/>
    <n v="179"/>
    <n v="0"/>
    <x v="2831"/>
    <x v="2734"/>
    <x v="791"/>
    <n v="83"/>
    <n v="0"/>
    <n v="3"/>
    <n v="0"/>
    <n v="0"/>
    <n v="11"/>
    <n v="12"/>
    <n v="1"/>
    <n v="34"/>
    <n v="0"/>
    <n v="0"/>
    <n v="62"/>
    <n v="29"/>
    <n v="4"/>
    <n v="2"/>
    <n v="0"/>
    <n v="5024"/>
  </r>
  <r>
    <d v="2018-12-01T00:00:00"/>
    <x v="8"/>
    <n v="147"/>
    <n v="0"/>
    <x v="2832"/>
    <x v="409"/>
    <x v="8"/>
    <n v="1"/>
    <n v="0"/>
    <n v="0"/>
    <n v="0"/>
    <n v="0"/>
    <n v="0"/>
    <n v="0"/>
    <n v="0"/>
    <n v="0"/>
    <n v="0"/>
    <n v="0"/>
    <n v="0"/>
    <n v="0"/>
    <n v="0"/>
    <n v="0"/>
    <n v="0"/>
    <n v="223"/>
  </r>
  <r>
    <d v="2018-12-01T00:00:00"/>
    <x v="9"/>
    <n v="16478"/>
    <n v="0"/>
    <x v="2833"/>
    <x v="2735"/>
    <x v="1455"/>
    <n v="2584"/>
    <n v="0"/>
    <n v="70"/>
    <n v="27"/>
    <n v="1"/>
    <n v="3758"/>
    <n v="1365"/>
    <n v="7"/>
    <n v="642"/>
    <n v="83"/>
    <n v="2"/>
    <n v="214"/>
    <n v="134"/>
    <n v="38"/>
    <n v="37"/>
    <n v="39"/>
    <n v="120418"/>
  </r>
  <r>
    <d v="2018-12-01T00:00:00"/>
    <x v="10"/>
    <n v="16029"/>
    <n v="0"/>
    <x v="2834"/>
    <x v="2736"/>
    <x v="1278"/>
    <n v="809"/>
    <n v="0"/>
    <n v="36"/>
    <n v="26"/>
    <n v="2"/>
    <n v="1753"/>
    <n v="1137"/>
    <n v="6"/>
    <n v="3"/>
    <n v="0"/>
    <n v="0"/>
    <n v="20"/>
    <n v="15"/>
    <n v="5"/>
    <n v="1"/>
    <n v="0"/>
    <n v="58400"/>
  </r>
  <r>
    <d v="2018-12-01T00:00:00"/>
    <x v="11"/>
    <n v="0"/>
    <n v="0"/>
    <x v="2835"/>
    <x v="2737"/>
    <x v="11"/>
    <n v="4"/>
    <n v="0"/>
    <n v="0"/>
    <n v="0"/>
    <n v="0"/>
    <n v="0"/>
    <n v="0"/>
    <n v="0"/>
    <n v="0"/>
    <n v="0"/>
    <n v="0"/>
    <n v="0"/>
    <n v="0"/>
    <n v="0"/>
    <n v="0"/>
    <n v="0"/>
    <n v="205"/>
  </r>
  <r>
    <d v="2018-12-01T00:00:00"/>
    <x v="12"/>
    <n v="1105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1106"/>
  </r>
  <r>
    <d v="2018-12-01T00:00:00"/>
    <x v="13"/>
    <n v="5793"/>
    <n v="33"/>
    <x v="2836"/>
    <x v="2738"/>
    <x v="1689"/>
    <n v="278"/>
    <n v="0"/>
    <n v="4"/>
    <n v="7"/>
    <n v="0"/>
    <n v="337"/>
    <n v="358"/>
    <n v="1"/>
    <n v="38"/>
    <n v="6"/>
    <n v="0"/>
    <n v="7"/>
    <n v="15"/>
    <n v="1"/>
    <n v="0"/>
    <n v="1"/>
    <n v="19937"/>
  </r>
  <r>
    <d v="2018-12-01T00:00:00"/>
    <x v="14"/>
    <n v="12795"/>
    <n v="246015"/>
    <x v="2837"/>
    <x v="2739"/>
    <x v="8"/>
    <n v="981"/>
    <n v="0"/>
    <n v="0"/>
    <n v="0"/>
    <n v="0"/>
    <n v="0"/>
    <n v="0"/>
    <n v="0"/>
    <n v="0"/>
    <n v="0"/>
    <n v="0"/>
    <n v="0"/>
    <n v="0"/>
    <n v="0"/>
    <n v="0"/>
    <n v="0"/>
    <n v="302031"/>
  </r>
  <r>
    <d v="2018-12-01T00:00:00"/>
    <x v="15"/>
    <n v="24021"/>
    <n v="4786"/>
    <x v="2838"/>
    <x v="2740"/>
    <x v="1690"/>
    <n v="995"/>
    <n v="16"/>
    <n v="5"/>
    <n v="4"/>
    <n v="5"/>
    <n v="475"/>
    <n v="422"/>
    <n v="21"/>
    <n v="13"/>
    <n v="2"/>
    <n v="0"/>
    <n v="61"/>
    <n v="58"/>
    <n v="26"/>
    <n v="1"/>
    <n v="5"/>
    <n v="76652"/>
  </r>
  <r>
    <d v="2018-12-01T00:00:00"/>
    <x v="16"/>
    <n v="6782"/>
    <n v="5613"/>
    <x v="2839"/>
    <x v="1000"/>
    <x v="1179"/>
    <n v="7"/>
    <n v="0"/>
    <n v="0"/>
    <n v="0"/>
    <n v="0"/>
    <n v="1"/>
    <n v="34"/>
    <n v="0"/>
    <n v="18"/>
    <n v="6"/>
    <n v="0"/>
    <n v="0"/>
    <n v="3"/>
    <n v="0"/>
    <n v="0"/>
    <n v="0"/>
    <n v="17188"/>
  </r>
  <r>
    <d v="2018-12-01T00:00:00"/>
    <x v="17"/>
    <n v="1450"/>
    <n v="5"/>
    <x v="2840"/>
    <x v="2741"/>
    <x v="518"/>
    <n v="440"/>
    <n v="0"/>
    <n v="8"/>
    <n v="1"/>
    <n v="1"/>
    <n v="573"/>
    <n v="303"/>
    <n v="10"/>
    <n v="31"/>
    <n v="6"/>
    <n v="1"/>
    <n v="18"/>
    <n v="34"/>
    <n v="11"/>
    <n v="0"/>
    <n v="0"/>
    <n v="19707"/>
  </r>
  <r>
    <d v="2018-12-01T00:00:00"/>
    <x v="18"/>
    <n v="371756"/>
    <n v="0"/>
    <x v="2841"/>
    <x v="2742"/>
    <x v="181"/>
    <n v="618"/>
    <n v="1"/>
    <n v="16"/>
    <n v="10"/>
    <n v="2"/>
    <n v="1444"/>
    <n v="1126"/>
    <n v="2"/>
    <n v="3"/>
    <n v="3"/>
    <n v="0"/>
    <n v="43"/>
    <n v="39"/>
    <n v="1"/>
    <n v="0"/>
    <n v="0"/>
    <n v="404143"/>
  </r>
  <r>
    <d v="2018-12-01T00:00:00"/>
    <x v="19"/>
    <n v="2123"/>
    <n v="180"/>
    <x v="2842"/>
    <x v="2743"/>
    <x v="1136"/>
    <n v="771"/>
    <n v="1"/>
    <n v="11"/>
    <n v="13"/>
    <n v="2"/>
    <n v="975"/>
    <n v="756"/>
    <n v="7"/>
    <n v="0"/>
    <n v="0"/>
    <n v="0"/>
    <n v="17"/>
    <n v="28"/>
    <n v="3"/>
    <n v="0"/>
    <n v="1"/>
    <n v="37030"/>
  </r>
  <r>
    <d v="2018-12-01T00:00:00"/>
    <x v="20"/>
    <n v="491"/>
    <n v="2"/>
    <x v="2843"/>
    <x v="2744"/>
    <x v="1691"/>
    <n v="226"/>
    <n v="1"/>
    <n v="1"/>
    <n v="0"/>
    <n v="0"/>
    <n v="67"/>
    <n v="80"/>
    <n v="1"/>
    <n v="21"/>
    <n v="6"/>
    <n v="0"/>
    <n v="7"/>
    <n v="3"/>
    <n v="1"/>
    <n v="0"/>
    <n v="0"/>
    <n v="9349"/>
  </r>
  <r>
    <d v="2018-12-01T00:00:00"/>
    <x v="21"/>
    <n v="0"/>
    <n v="0"/>
    <x v="2844"/>
    <x v="103"/>
    <x v="8"/>
    <n v="0"/>
    <n v="0"/>
    <n v="0"/>
    <n v="0"/>
    <n v="0"/>
    <n v="0"/>
    <n v="0"/>
    <n v="0"/>
    <n v="0"/>
    <n v="0"/>
    <n v="0"/>
    <n v="0"/>
    <n v="0"/>
    <n v="0"/>
    <n v="0"/>
    <n v="0"/>
    <n v="10"/>
  </r>
  <r>
    <d v="2018-12-01T00:00:00"/>
    <x v="22"/>
    <n v="1974"/>
    <n v="0"/>
    <x v="2845"/>
    <x v="2745"/>
    <x v="395"/>
    <n v="48"/>
    <n v="0"/>
    <n v="1"/>
    <n v="1"/>
    <n v="0"/>
    <n v="70"/>
    <n v="101"/>
    <n v="0"/>
    <n v="53"/>
    <n v="21"/>
    <n v="0"/>
    <n v="0"/>
    <n v="30"/>
    <n v="35"/>
    <n v="3"/>
    <n v="2"/>
    <n v="14250"/>
  </r>
  <r>
    <d v="2018-12-01T00:00:00"/>
    <x v="23"/>
    <n v="9421"/>
    <n v="0"/>
    <x v="2846"/>
    <x v="2746"/>
    <x v="990"/>
    <n v="156"/>
    <n v="1"/>
    <n v="0"/>
    <n v="0"/>
    <n v="1"/>
    <n v="3"/>
    <n v="3"/>
    <n v="0"/>
    <n v="0"/>
    <n v="0"/>
    <n v="0"/>
    <n v="69"/>
    <n v="68"/>
    <n v="11"/>
    <n v="3"/>
    <n v="4"/>
    <n v="17968"/>
  </r>
  <r>
    <d v="2018-12-01T00:00:00"/>
    <x v="24"/>
    <n v="16890"/>
    <n v="8"/>
    <x v="2847"/>
    <x v="2747"/>
    <x v="746"/>
    <n v="257"/>
    <n v="0"/>
    <n v="2"/>
    <n v="1"/>
    <n v="0"/>
    <n v="9"/>
    <n v="210"/>
    <n v="2"/>
    <n v="94"/>
    <n v="13"/>
    <n v="0"/>
    <n v="7"/>
    <n v="7"/>
    <n v="0"/>
    <n v="0"/>
    <n v="0"/>
    <n v="45270"/>
  </r>
  <r>
    <d v="2018-12-01T00:00:00"/>
    <x v="25"/>
    <n v="10587"/>
    <n v="23746"/>
    <x v="2848"/>
    <x v="2748"/>
    <x v="1692"/>
    <n v="430"/>
    <n v="0"/>
    <n v="3"/>
    <n v="2"/>
    <n v="1"/>
    <n v="181"/>
    <n v="254"/>
    <n v="5"/>
    <n v="32"/>
    <n v="5"/>
    <n v="0"/>
    <n v="14"/>
    <n v="12"/>
    <n v="0"/>
    <n v="0"/>
    <n v="1"/>
    <n v="56506"/>
  </r>
  <r>
    <d v="2018-12-01T00:00:00"/>
    <x v="26"/>
    <n v="1566"/>
    <n v="0"/>
    <x v="2849"/>
    <x v="2749"/>
    <x v="55"/>
    <n v="543"/>
    <n v="0"/>
    <n v="16"/>
    <n v="12"/>
    <n v="1"/>
    <n v="1576"/>
    <n v="1194"/>
    <n v="3"/>
    <n v="0"/>
    <n v="0"/>
    <n v="0"/>
    <n v="10"/>
    <n v="17"/>
    <n v="1"/>
    <n v="0"/>
    <n v="1"/>
    <n v="31697"/>
  </r>
  <r>
    <d v="2018-12-01T00:00:00"/>
    <x v="27"/>
    <n v="1949"/>
    <n v="0"/>
    <x v="2850"/>
    <x v="2750"/>
    <x v="1469"/>
    <n v="1305"/>
    <n v="0"/>
    <n v="10"/>
    <n v="7"/>
    <n v="0"/>
    <n v="1468"/>
    <n v="809"/>
    <n v="14"/>
    <n v="238"/>
    <n v="34"/>
    <n v="3"/>
    <n v="67"/>
    <n v="58"/>
    <n v="6"/>
    <n v="4"/>
    <n v="3"/>
    <n v="56347"/>
  </r>
  <r>
    <d v="2018-12-01T00:00:00"/>
    <x v="28"/>
    <n v="993"/>
    <n v="1"/>
    <x v="2851"/>
    <x v="2751"/>
    <x v="149"/>
    <n v="236"/>
    <n v="12"/>
    <n v="5"/>
    <n v="6"/>
    <n v="0"/>
    <n v="319"/>
    <n v="577"/>
    <n v="1"/>
    <n v="20"/>
    <n v="11"/>
    <n v="4"/>
    <n v="5"/>
    <n v="12"/>
    <n v="0"/>
    <n v="0"/>
    <n v="0"/>
    <n v="11523"/>
  </r>
  <r>
    <d v="2018-12-01T00:00:00"/>
    <x v="29"/>
    <n v="4158"/>
    <n v="112"/>
    <x v="2852"/>
    <x v="2752"/>
    <x v="351"/>
    <n v="10"/>
    <n v="0"/>
    <n v="1"/>
    <n v="0"/>
    <n v="0"/>
    <n v="5"/>
    <n v="44"/>
    <n v="1"/>
    <n v="2"/>
    <n v="4"/>
    <n v="2"/>
    <n v="0"/>
    <n v="7"/>
    <n v="0"/>
    <n v="0"/>
    <n v="0"/>
    <n v="7870"/>
  </r>
  <r>
    <d v="2018-12-01T00:00:00"/>
    <x v="30"/>
    <n v="1965"/>
    <n v="0"/>
    <x v="2853"/>
    <x v="228"/>
    <x v="770"/>
    <n v="308"/>
    <n v="0"/>
    <n v="0"/>
    <n v="0"/>
    <n v="0"/>
    <n v="308"/>
    <n v="125"/>
    <n v="0"/>
    <n v="0"/>
    <n v="0"/>
    <n v="0"/>
    <n v="0"/>
    <n v="0"/>
    <n v="0"/>
    <n v="0"/>
    <n v="0"/>
    <n v="13017"/>
  </r>
  <r>
    <d v="2018-12-01T00:00:00"/>
    <x v="31"/>
    <n v="1090"/>
    <n v="0"/>
    <x v="1212"/>
    <x v="2753"/>
    <x v="551"/>
    <n v="1"/>
    <n v="70"/>
    <n v="0"/>
    <n v="26"/>
    <n v="0"/>
    <n v="0"/>
    <n v="12"/>
    <n v="0"/>
    <n v="40"/>
    <n v="4"/>
    <n v="2"/>
    <n v="0"/>
    <n v="5"/>
    <n v="0"/>
    <n v="0"/>
    <n v="0"/>
    <n v="11247"/>
  </r>
  <r>
    <d v="2018-12-01T00:00:00"/>
    <x v="32"/>
    <n v="0"/>
    <n v="0"/>
    <x v="2854"/>
    <x v="2754"/>
    <x v="258"/>
    <n v="0"/>
    <n v="0"/>
    <n v="0"/>
    <n v="0"/>
    <n v="0"/>
    <n v="0"/>
    <n v="0"/>
    <n v="0"/>
    <n v="0"/>
    <n v="0"/>
    <n v="0"/>
    <n v="64"/>
    <n v="55"/>
    <n v="1"/>
    <n v="1"/>
    <n v="2"/>
    <n v="7782"/>
  </r>
  <r>
    <d v="2018-12-01T00:00:00"/>
    <x v="33"/>
    <n v="615"/>
    <n v="0"/>
    <x v="2855"/>
    <x v="2755"/>
    <x v="518"/>
    <n v="335"/>
    <n v="0"/>
    <n v="6"/>
    <n v="8"/>
    <n v="0"/>
    <n v="387"/>
    <n v="416"/>
    <n v="6"/>
    <n v="32"/>
    <n v="0"/>
    <n v="0"/>
    <n v="5"/>
    <n v="11"/>
    <n v="1"/>
    <n v="1"/>
    <n v="0"/>
    <n v="15956"/>
  </r>
  <r>
    <d v="2018-12-01T00:00:00"/>
    <x v="34"/>
    <n v="2584"/>
    <n v="1994"/>
    <x v="2856"/>
    <x v="2756"/>
    <x v="1693"/>
    <n v="249"/>
    <n v="0"/>
    <n v="2"/>
    <n v="0"/>
    <n v="1"/>
    <n v="78"/>
    <n v="50"/>
    <n v="12"/>
    <n v="14"/>
    <n v="39"/>
    <n v="1"/>
    <n v="300"/>
    <n v="311"/>
    <n v="23"/>
    <n v="6"/>
    <n v="7"/>
    <n v="36313"/>
  </r>
  <r>
    <d v="2018-12-01T00:00:00"/>
    <x v="35"/>
    <n v="21349"/>
    <n v="0"/>
    <x v="2496"/>
    <x v="2757"/>
    <x v="1694"/>
    <n v="239"/>
    <n v="0"/>
    <n v="12"/>
    <n v="15"/>
    <n v="0"/>
    <n v="1720"/>
    <n v="1669"/>
    <n v="10"/>
    <n v="0"/>
    <n v="0"/>
    <n v="0"/>
    <n v="13"/>
    <n v="24"/>
    <n v="4"/>
    <n v="0"/>
    <n v="1"/>
    <n v="51015"/>
  </r>
  <r>
    <d v="2018-12-01T00:00:00"/>
    <x v="36"/>
    <n v="365"/>
    <n v="0"/>
    <x v="2857"/>
    <x v="2758"/>
    <x v="1021"/>
    <n v="100"/>
    <n v="9"/>
    <n v="2"/>
    <n v="0"/>
    <n v="0"/>
    <n v="54"/>
    <n v="90"/>
    <n v="2"/>
    <n v="0"/>
    <n v="0"/>
    <n v="0"/>
    <n v="13"/>
    <n v="39"/>
    <n v="1"/>
    <n v="0"/>
    <n v="1"/>
    <n v="5805"/>
  </r>
  <r>
    <d v="2018-12-01T00:00:00"/>
    <x v="37"/>
    <n v="11684"/>
    <n v="334"/>
    <x v="2858"/>
    <x v="2759"/>
    <x v="1695"/>
    <n v="1227"/>
    <n v="0"/>
    <n v="14"/>
    <n v="8"/>
    <n v="3"/>
    <n v="1016"/>
    <n v="570"/>
    <n v="4"/>
    <n v="45"/>
    <n v="8"/>
    <n v="0"/>
    <n v="23"/>
    <n v="23"/>
    <n v="5"/>
    <n v="1"/>
    <n v="1"/>
    <n v="72587"/>
  </r>
  <r>
    <d v="2018-12-01T00:00:00"/>
    <x v="38"/>
    <n v="3183"/>
    <n v="0"/>
    <x v="1276"/>
    <x v="2760"/>
    <x v="1696"/>
    <n v="1128"/>
    <n v="6"/>
    <n v="16"/>
    <n v="11"/>
    <n v="1"/>
    <n v="1600"/>
    <n v="1272"/>
    <n v="11"/>
    <n v="0"/>
    <n v="0"/>
    <n v="0"/>
    <n v="44"/>
    <n v="49"/>
    <n v="15"/>
    <n v="1"/>
    <n v="9"/>
    <n v="40599"/>
  </r>
  <r>
    <d v="2018-12-01T00:00:00"/>
    <x v="39"/>
    <n v="4319"/>
    <n v="338"/>
    <x v="2859"/>
    <x v="2761"/>
    <x v="8"/>
    <n v="5"/>
    <n v="10"/>
    <n v="0"/>
    <n v="0"/>
    <n v="0"/>
    <n v="0"/>
    <n v="0"/>
    <n v="0"/>
    <n v="139"/>
    <n v="46"/>
    <n v="0"/>
    <n v="0"/>
    <n v="0"/>
    <n v="0"/>
    <n v="0"/>
    <n v="0"/>
    <n v="36216"/>
  </r>
  <r>
    <d v="2018-12-01T00:00:00"/>
    <x v="40"/>
    <n v="22247"/>
    <n v="0"/>
    <x v="2860"/>
    <x v="2762"/>
    <x v="743"/>
    <n v="0"/>
    <n v="255"/>
    <n v="0"/>
    <n v="0"/>
    <n v="0"/>
    <n v="0"/>
    <n v="0"/>
    <n v="0"/>
    <n v="527"/>
    <n v="100"/>
    <n v="1"/>
    <n v="0"/>
    <n v="0"/>
    <n v="0"/>
    <n v="0"/>
    <n v="0"/>
    <n v="98737"/>
  </r>
  <r>
    <d v="2018-12-01T00:00:00"/>
    <x v="41"/>
    <n v="0"/>
    <n v="0"/>
    <x v="2861"/>
    <x v="2763"/>
    <x v="1697"/>
    <n v="24"/>
    <n v="0"/>
    <n v="0"/>
    <n v="0"/>
    <n v="0"/>
    <n v="13"/>
    <n v="2"/>
    <n v="1"/>
    <n v="0"/>
    <n v="0"/>
    <n v="0"/>
    <n v="1"/>
    <n v="0"/>
    <n v="0"/>
    <n v="0"/>
    <n v="0"/>
    <n v="2395"/>
  </r>
  <r>
    <d v="2018-12-01T00:00:00"/>
    <x v="42"/>
    <n v="0"/>
    <n v="0"/>
    <x v="775"/>
    <x v="1008"/>
    <x v="247"/>
    <n v="162"/>
    <n v="0"/>
    <n v="0"/>
    <n v="0"/>
    <n v="0"/>
    <n v="1"/>
    <n v="3"/>
    <n v="0"/>
    <n v="21"/>
    <n v="52"/>
    <n v="1"/>
    <n v="16"/>
    <n v="0"/>
    <n v="1"/>
    <n v="0"/>
    <n v="1"/>
    <n v="2196"/>
  </r>
  <r>
    <d v="2018-12-01T00:00:00"/>
    <x v="43"/>
    <n v="3258"/>
    <n v="73"/>
    <x v="2862"/>
    <x v="2764"/>
    <x v="1698"/>
    <n v="525"/>
    <n v="2"/>
    <n v="7"/>
    <n v="7"/>
    <n v="0"/>
    <n v="878"/>
    <n v="523"/>
    <n v="2"/>
    <n v="96"/>
    <n v="14"/>
    <n v="3"/>
    <n v="14"/>
    <n v="15"/>
    <n v="0"/>
    <n v="1"/>
    <n v="0"/>
    <n v="31823"/>
  </r>
  <r>
    <d v="2018-12-01T00:00:00"/>
    <x v="44"/>
    <n v="975"/>
    <n v="0"/>
    <x v="2863"/>
    <x v="149"/>
    <x v="1113"/>
    <n v="188"/>
    <n v="0"/>
    <n v="1"/>
    <n v="2"/>
    <n v="0"/>
    <n v="103"/>
    <n v="145"/>
    <n v="1"/>
    <n v="0"/>
    <n v="0"/>
    <n v="0"/>
    <n v="2"/>
    <n v="10"/>
    <n v="0"/>
    <n v="0"/>
    <n v="0"/>
    <n v="9052"/>
  </r>
  <r>
    <d v="2018-12-01T00:00:00"/>
    <x v="45"/>
    <n v="12652"/>
    <n v="0"/>
    <x v="2864"/>
    <x v="2765"/>
    <x v="1699"/>
    <n v="0"/>
    <n v="0"/>
    <n v="0"/>
    <n v="0"/>
    <n v="0"/>
    <n v="0"/>
    <n v="0"/>
    <n v="0"/>
    <n v="48"/>
    <n v="6"/>
    <n v="3"/>
    <n v="0"/>
    <n v="0"/>
    <n v="0"/>
    <n v="0"/>
    <n v="0"/>
    <n v="76042"/>
  </r>
  <r>
    <d v="2018-12-01T00:00:00"/>
    <x v="46"/>
    <n v="28161"/>
    <n v="0"/>
    <x v="2865"/>
    <x v="2766"/>
    <x v="1700"/>
    <n v="3138"/>
    <n v="1"/>
    <n v="90"/>
    <n v="50"/>
    <n v="10"/>
    <n v="5891"/>
    <n v="3673"/>
    <n v="35"/>
    <n v="27"/>
    <n v="3"/>
    <n v="0"/>
    <n v="102"/>
    <n v="80"/>
    <n v="13"/>
    <n v="4"/>
    <n v="5"/>
    <n v="165244"/>
  </r>
  <r>
    <d v="2018-12-01T00:00:00"/>
    <x v="47"/>
    <n v="10806"/>
    <n v="127"/>
    <x v="2866"/>
    <x v="2767"/>
    <x v="892"/>
    <n v="0"/>
    <n v="0"/>
    <n v="1"/>
    <n v="1"/>
    <n v="1"/>
    <n v="251"/>
    <n v="299"/>
    <n v="1"/>
    <n v="120"/>
    <n v="36"/>
    <n v="23"/>
    <n v="0"/>
    <n v="0"/>
    <n v="0"/>
    <n v="0"/>
    <n v="0"/>
    <n v="24726"/>
  </r>
  <r>
    <d v="2018-12-01T00:00:00"/>
    <x v="48"/>
    <n v="0"/>
    <n v="0"/>
    <x v="2761"/>
    <x v="2768"/>
    <x v="781"/>
    <n v="79"/>
    <n v="3"/>
    <n v="0"/>
    <n v="0"/>
    <n v="0"/>
    <n v="4"/>
    <n v="2"/>
    <n v="0"/>
    <n v="0"/>
    <n v="0"/>
    <n v="0"/>
    <n v="2"/>
    <n v="6"/>
    <n v="0"/>
    <n v="0"/>
    <n v="0"/>
    <n v="3729"/>
  </r>
  <r>
    <d v="2018-12-01T00:00:00"/>
    <x v="49"/>
    <n v="87"/>
    <n v="0"/>
    <x v="2638"/>
    <x v="409"/>
    <x v="60"/>
    <n v="3"/>
    <n v="0"/>
    <n v="0"/>
    <n v="0"/>
    <n v="0"/>
    <n v="0"/>
    <n v="0"/>
    <n v="0"/>
    <n v="0"/>
    <n v="0"/>
    <n v="0"/>
    <n v="0"/>
    <n v="0"/>
    <n v="0"/>
    <n v="0"/>
    <n v="0"/>
    <n v="122"/>
  </r>
  <r>
    <d v="2018-12-01T00:00:00"/>
    <x v="50"/>
    <n v="1107"/>
    <n v="56"/>
    <x v="2867"/>
    <x v="2769"/>
    <x v="1536"/>
    <n v="0"/>
    <n v="0"/>
    <n v="0"/>
    <n v="0"/>
    <n v="0"/>
    <n v="0"/>
    <n v="0"/>
    <n v="0"/>
    <n v="64"/>
    <n v="14"/>
    <n v="0"/>
    <n v="0"/>
    <n v="0"/>
    <n v="0"/>
    <n v="0"/>
    <n v="0"/>
    <n v="52942"/>
  </r>
  <r>
    <d v="2018-12-01T00:00:00"/>
    <x v="51"/>
    <n v="15301"/>
    <n v="60"/>
    <x v="2868"/>
    <x v="2770"/>
    <x v="1701"/>
    <n v="1342"/>
    <n v="3"/>
    <n v="26"/>
    <n v="16"/>
    <n v="5"/>
    <n v="1097"/>
    <n v="800"/>
    <n v="25"/>
    <n v="417"/>
    <n v="89"/>
    <n v="10"/>
    <n v="1014"/>
    <n v="958"/>
    <n v="134"/>
    <n v="41"/>
    <n v="15"/>
    <n v="70970"/>
  </r>
  <r>
    <d v="2018-12-01T00:00:00"/>
    <x v="52"/>
    <n v="1594"/>
    <n v="0"/>
    <x v="2869"/>
    <x v="2771"/>
    <x v="1340"/>
    <n v="503"/>
    <n v="3"/>
    <n v="8"/>
    <n v="14"/>
    <n v="0"/>
    <n v="822"/>
    <n v="802"/>
    <n v="2"/>
    <n v="11"/>
    <n v="3"/>
    <n v="0"/>
    <n v="17"/>
    <n v="25"/>
    <n v="1"/>
    <n v="0"/>
    <n v="0"/>
    <n v="24786"/>
  </r>
  <r>
    <d v="2018-12-01T00:00:00"/>
    <x v="53"/>
    <n v="11222"/>
    <n v="0"/>
    <x v="2870"/>
    <x v="2772"/>
    <x v="1702"/>
    <n v="54"/>
    <n v="0"/>
    <n v="0"/>
    <n v="0"/>
    <n v="5"/>
    <n v="109"/>
    <n v="163"/>
    <n v="5"/>
    <n v="82"/>
    <n v="22"/>
    <n v="1"/>
    <n v="0"/>
    <n v="3"/>
    <n v="0"/>
    <n v="0"/>
    <n v="0"/>
    <n v="43572"/>
  </r>
  <r>
    <d v="2018-12-01T00:00:00"/>
    <x v="54"/>
    <n v="378"/>
    <n v="8"/>
    <x v="2871"/>
    <x v="2773"/>
    <x v="1447"/>
    <n v="144"/>
    <n v="3"/>
    <n v="3"/>
    <n v="1"/>
    <n v="0"/>
    <n v="140"/>
    <n v="123"/>
    <n v="2"/>
    <n v="0"/>
    <n v="0"/>
    <n v="0"/>
    <n v="2"/>
    <n v="8"/>
    <n v="1"/>
    <n v="1"/>
    <n v="0"/>
    <n v="6666"/>
  </r>
  <r>
    <d v="2018-11-01T00:00:00"/>
    <x v="0"/>
    <n v="22477"/>
    <n v="17"/>
    <x v="2872"/>
    <x v="2774"/>
    <x v="178"/>
    <n v="1153"/>
    <n v="0"/>
    <n v="3"/>
    <n v="18"/>
    <n v="0"/>
    <n v="1234"/>
    <n v="1345"/>
    <n v="7"/>
    <n v="0"/>
    <n v="0"/>
    <n v="0"/>
    <n v="13"/>
    <n v="10"/>
    <n v="0"/>
    <n v="0"/>
    <n v="0"/>
    <n v="45345"/>
  </r>
  <r>
    <d v="2018-11-01T00:00:00"/>
    <x v="1"/>
    <n v="184"/>
    <n v="11"/>
    <x v="2873"/>
    <x v="2775"/>
    <x v="1703"/>
    <n v="197"/>
    <n v="0"/>
    <n v="0"/>
    <n v="1"/>
    <n v="0"/>
    <n v="122"/>
    <n v="106"/>
    <n v="1"/>
    <n v="35"/>
    <n v="27"/>
    <n v="0"/>
    <n v="26"/>
    <n v="39"/>
    <n v="2"/>
    <n v="0"/>
    <n v="0"/>
    <n v="6645"/>
  </r>
  <r>
    <d v="2018-11-01T00:00:00"/>
    <x v="2"/>
    <n v="4537"/>
    <n v="380"/>
    <x v="2874"/>
    <x v="2776"/>
    <x v="1361"/>
    <n v="879"/>
    <n v="0"/>
    <n v="9"/>
    <n v="9"/>
    <n v="1"/>
    <n v="1331"/>
    <n v="658"/>
    <n v="5"/>
    <n v="81"/>
    <n v="4"/>
    <n v="0"/>
    <n v="26"/>
    <n v="24"/>
    <n v="3"/>
    <n v="1"/>
    <n v="0"/>
    <n v="30385"/>
  </r>
  <r>
    <d v="2018-11-01T00:00:00"/>
    <x v="3"/>
    <n v="2739"/>
    <n v="1163"/>
    <x v="2875"/>
    <x v="2777"/>
    <x v="1704"/>
    <n v="914"/>
    <n v="60"/>
    <n v="9"/>
    <n v="20"/>
    <n v="2"/>
    <n v="1230"/>
    <n v="2074"/>
    <n v="1"/>
    <n v="0"/>
    <n v="0"/>
    <n v="0"/>
    <n v="11"/>
    <n v="14"/>
    <n v="1"/>
    <n v="1"/>
    <n v="1"/>
    <n v="24475"/>
  </r>
  <r>
    <d v="2018-11-01T00:00:00"/>
    <x v="4"/>
    <n v="33942"/>
    <n v="0"/>
    <x v="2876"/>
    <x v="100"/>
    <x v="1705"/>
    <n v="0"/>
    <n v="0"/>
    <n v="0"/>
    <n v="0"/>
    <n v="0"/>
    <n v="566"/>
    <n v="340"/>
    <n v="16"/>
    <n v="0"/>
    <n v="0"/>
    <n v="0"/>
    <n v="0"/>
    <n v="0"/>
    <n v="0"/>
    <n v="0"/>
    <n v="0"/>
    <n v="106380"/>
  </r>
  <r>
    <d v="2018-11-01T00:00:00"/>
    <x v="5"/>
    <n v="6330"/>
    <n v="0"/>
    <x v="2877"/>
    <x v="2778"/>
    <x v="1706"/>
    <n v="1238"/>
    <n v="0"/>
    <n v="0"/>
    <n v="0"/>
    <n v="0"/>
    <n v="0"/>
    <n v="0"/>
    <n v="0"/>
    <n v="280"/>
    <n v="70"/>
    <n v="1"/>
    <n v="0"/>
    <n v="0"/>
    <n v="0"/>
    <n v="0"/>
    <n v="0"/>
    <n v="44094"/>
  </r>
  <r>
    <d v="2018-11-01T00:00:00"/>
    <x v="6"/>
    <n v="6103"/>
    <n v="376"/>
    <x v="2878"/>
    <x v="2779"/>
    <x v="180"/>
    <n v="0"/>
    <n v="0"/>
    <n v="0"/>
    <n v="0"/>
    <n v="0"/>
    <n v="0"/>
    <n v="0"/>
    <n v="0"/>
    <n v="0"/>
    <n v="0"/>
    <n v="0"/>
    <n v="0"/>
    <n v="0"/>
    <n v="0"/>
    <n v="0"/>
    <n v="0"/>
    <n v="14751"/>
  </r>
  <r>
    <d v="2018-11-01T00:00:00"/>
    <x v="7"/>
    <n v="176"/>
    <n v="0"/>
    <x v="2879"/>
    <x v="2780"/>
    <x v="1658"/>
    <n v="73"/>
    <n v="0"/>
    <n v="0"/>
    <n v="0"/>
    <n v="0"/>
    <n v="16"/>
    <n v="10"/>
    <n v="1"/>
    <n v="35"/>
    <n v="0"/>
    <n v="0"/>
    <n v="55"/>
    <n v="26"/>
    <n v="1"/>
    <n v="1"/>
    <n v="0"/>
    <n v="4178"/>
  </r>
  <r>
    <d v="2018-11-01T00:00:00"/>
    <x v="8"/>
    <n v="207"/>
    <n v="0"/>
    <x v="2527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290"/>
  </r>
  <r>
    <d v="2018-11-01T00:00:00"/>
    <x v="9"/>
    <n v="16036"/>
    <n v="0"/>
    <x v="2880"/>
    <x v="2781"/>
    <x v="1707"/>
    <n v="3545"/>
    <n v="6"/>
    <n v="56"/>
    <n v="24"/>
    <n v="3"/>
    <n v="4229"/>
    <n v="1594"/>
    <n v="4"/>
    <n v="763"/>
    <n v="73"/>
    <n v="9"/>
    <n v="171"/>
    <n v="119"/>
    <n v="23"/>
    <n v="39"/>
    <n v="53"/>
    <n v="105975"/>
  </r>
  <r>
    <d v="2018-11-01T00:00:00"/>
    <x v="10"/>
    <n v="16456"/>
    <n v="0"/>
    <x v="2052"/>
    <x v="2782"/>
    <x v="1607"/>
    <n v="1466"/>
    <n v="0"/>
    <n v="31"/>
    <n v="14"/>
    <n v="2"/>
    <n v="2017"/>
    <n v="1571"/>
    <n v="7"/>
    <n v="1"/>
    <n v="0"/>
    <n v="0"/>
    <n v="26"/>
    <n v="15"/>
    <n v="0"/>
    <n v="2"/>
    <n v="3"/>
    <n v="49784"/>
  </r>
  <r>
    <d v="2018-11-01T00:00:00"/>
    <x v="11"/>
    <n v="0"/>
    <n v="0"/>
    <x v="2056"/>
    <x v="2783"/>
    <x v="79"/>
    <n v="6"/>
    <n v="0"/>
    <n v="0"/>
    <n v="0"/>
    <n v="0"/>
    <n v="0"/>
    <n v="1"/>
    <n v="0"/>
    <n v="0"/>
    <n v="0"/>
    <n v="0"/>
    <n v="0"/>
    <n v="0"/>
    <n v="0"/>
    <n v="0"/>
    <n v="0"/>
    <n v="191"/>
  </r>
  <r>
    <d v="2018-11-01T00:00:00"/>
    <x v="12"/>
    <n v="1186"/>
    <n v="0"/>
    <x v="12"/>
    <x v="12"/>
    <x v="8"/>
    <n v="0"/>
    <n v="0"/>
    <n v="0"/>
    <n v="0"/>
    <n v="0"/>
    <n v="0"/>
    <n v="0"/>
    <n v="0"/>
    <n v="2"/>
    <n v="0"/>
    <n v="0"/>
    <n v="0"/>
    <n v="0"/>
    <n v="0"/>
    <n v="0"/>
    <n v="0"/>
    <n v="1188"/>
  </r>
  <r>
    <d v="2018-11-01T00:00:00"/>
    <x v="13"/>
    <n v="4223"/>
    <n v="3"/>
    <x v="2881"/>
    <x v="2430"/>
    <x v="718"/>
    <n v="254"/>
    <n v="0"/>
    <n v="5"/>
    <n v="9"/>
    <n v="0"/>
    <n v="375"/>
    <n v="502"/>
    <n v="2"/>
    <n v="40"/>
    <n v="9"/>
    <n v="1"/>
    <n v="9"/>
    <n v="9"/>
    <n v="0"/>
    <n v="1"/>
    <n v="1"/>
    <n v="15793"/>
  </r>
  <r>
    <d v="2018-11-01T00:00:00"/>
    <x v="14"/>
    <n v="14214"/>
    <n v="244550"/>
    <x v="2882"/>
    <x v="2784"/>
    <x v="8"/>
    <n v="1130"/>
    <n v="0"/>
    <n v="0"/>
    <n v="0"/>
    <n v="0"/>
    <n v="0"/>
    <n v="0"/>
    <n v="0"/>
    <n v="0"/>
    <n v="0"/>
    <n v="0"/>
    <n v="0"/>
    <n v="0"/>
    <n v="0"/>
    <n v="0"/>
    <n v="0"/>
    <n v="296910"/>
  </r>
  <r>
    <d v="2018-11-01T00:00:00"/>
    <x v="15"/>
    <n v="23053"/>
    <n v="2968"/>
    <x v="2883"/>
    <x v="2785"/>
    <x v="1708"/>
    <n v="996"/>
    <n v="15"/>
    <n v="4"/>
    <n v="11"/>
    <n v="2"/>
    <n v="578"/>
    <n v="580"/>
    <n v="20"/>
    <n v="27"/>
    <n v="2"/>
    <n v="0"/>
    <n v="48"/>
    <n v="44"/>
    <n v="37"/>
    <n v="5"/>
    <n v="3"/>
    <n v="69171"/>
  </r>
  <r>
    <d v="2018-11-01T00:00:00"/>
    <x v="16"/>
    <n v="6284"/>
    <n v="5944"/>
    <x v="2884"/>
    <x v="2786"/>
    <x v="1129"/>
    <n v="7"/>
    <n v="5"/>
    <n v="0"/>
    <n v="0"/>
    <n v="1"/>
    <n v="1"/>
    <n v="57"/>
    <n v="0"/>
    <n v="26"/>
    <n v="15"/>
    <n v="0"/>
    <n v="0"/>
    <n v="3"/>
    <n v="0"/>
    <n v="0"/>
    <n v="0"/>
    <n v="17001"/>
  </r>
  <r>
    <d v="2018-11-01T00:00:00"/>
    <x v="17"/>
    <n v="1872"/>
    <n v="2"/>
    <x v="1319"/>
    <x v="2787"/>
    <x v="431"/>
    <n v="765"/>
    <n v="0"/>
    <n v="6"/>
    <n v="6"/>
    <n v="1"/>
    <n v="598"/>
    <n v="429"/>
    <n v="7"/>
    <n v="23"/>
    <n v="8"/>
    <n v="1"/>
    <n v="24"/>
    <n v="41"/>
    <n v="15"/>
    <n v="1"/>
    <n v="0"/>
    <n v="17477"/>
  </r>
  <r>
    <d v="2018-11-01T00:00:00"/>
    <x v="18"/>
    <n v="393953"/>
    <n v="0"/>
    <x v="2885"/>
    <x v="2788"/>
    <x v="3"/>
    <n v="888"/>
    <n v="1"/>
    <n v="25"/>
    <n v="23"/>
    <n v="0"/>
    <n v="1761"/>
    <n v="1992"/>
    <n v="4"/>
    <n v="14"/>
    <n v="11"/>
    <n v="0"/>
    <n v="27"/>
    <n v="27"/>
    <n v="3"/>
    <n v="0"/>
    <n v="1"/>
    <n v="422343"/>
  </r>
  <r>
    <d v="2018-11-01T00:00:00"/>
    <x v="19"/>
    <n v="2264"/>
    <n v="202"/>
    <x v="2886"/>
    <x v="2789"/>
    <x v="1673"/>
    <n v="2278"/>
    <n v="3"/>
    <n v="9"/>
    <n v="14"/>
    <n v="3"/>
    <n v="1156"/>
    <n v="1048"/>
    <n v="3"/>
    <n v="0"/>
    <n v="0"/>
    <n v="0"/>
    <n v="12"/>
    <n v="22"/>
    <n v="3"/>
    <n v="0"/>
    <n v="0"/>
    <n v="32383"/>
  </r>
  <r>
    <d v="2018-11-01T00:00:00"/>
    <x v="20"/>
    <n v="556"/>
    <n v="4"/>
    <x v="2887"/>
    <x v="2790"/>
    <x v="1577"/>
    <n v="210"/>
    <n v="3"/>
    <n v="1"/>
    <n v="1"/>
    <n v="0"/>
    <n v="95"/>
    <n v="127"/>
    <n v="3"/>
    <n v="8"/>
    <n v="5"/>
    <n v="0"/>
    <n v="9"/>
    <n v="5"/>
    <n v="0"/>
    <n v="0"/>
    <n v="0"/>
    <n v="7769"/>
  </r>
  <r>
    <d v="2018-11-01T00:00:00"/>
    <x v="21"/>
    <n v="0"/>
    <n v="0"/>
    <x v="2520"/>
    <x v="103"/>
    <x v="8"/>
    <n v="0"/>
    <n v="0"/>
    <n v="0"/>
    <n v="0"/>
    <n v="0"/>
    <n v="0"/>
    <n v="0"/>
    <n v="0"/>
    <n v="0"/>
    <n v="0"/>
    <n v="0"/>
    <n v="0"/>
    <n v="0"/>
    <n v="0"/>
    <n v="0"/>
    <n v="0"/>
    <n v="12"/>
  </r>
  <r>
    <d v="2018-11-01T00:00:00"/>
    <x v="22"/>
    <n v="1988"/>
    <n v="1"/>
    <x v="2888"/>
    <x v="2791"/>
    <x v="503"/>
    <n v="40"/>
    <n v="0"/>
    <n v="3"/>
    <n v="1"/>
    <n v="0"/>
    <n v="61"/>
    <n v="153"/>
    <n v="1"/>
    <n v="71"/>
    <n v="20"/>
    <n v="0"/>
    <n v="0"/>
    <n v="23"/>
    <n v="55"/>
    <n v="0"/>
    <n v="1"/>
    <n v="13684"/>
  </r>
  <r>
    <d v="2018-11-01T00:00:00"/>
    <x v="23"/>
    <n v="11027"/>
    <n v="0"/>
    <x v="2889"/>
    <x v="2792"/>
    <x v="1380"/>
    <n v="178"/>
    <n v="0"/>
    <n v="1"/>
    <n v="0"/>
    <n v="0"/>
    <n v="6"/>
    <n v="1"/>
    <n v="0"/>
    <n v="0"/>
    <n v="0"/>
    <n v="0"/>
    <n v="66"/>
    <n v="39"/>
    <n v="7"/>
    <n v="6"/>
    <n v="1"/>
    <n v="19392"/>
  </r>
  <r>
    <d v="2018-11-01T00:00:00"/>
    <x v="24"/>
    <n v="17114"/>
    <n v="9"/>
    <x v="2890"/>
    <x v="2793"/>
    <x v="521"/>
    <n v="210"/>
    <n v="0"/>
    <n v="0"/>
    <n v="3"/>
    <n v="2"/>
    <n v="7"/>
    <n v="384"/>
    <n v="1"/>
    <n v="73"/>
    <n v="21"/>
    <n v="1"/>
    <n v="15"/>
    <n v="15"/>
    <n v="1"/>
    <n v="0"/>
    <n v="0"/>
    <n v="47460"/>
  </r>
  <r>
    <d v="2018-11-01T00:00:00"/>
    <x v="25"/>
    <n v="9891"/>
    <n v="19827"/>
    <x v="2891"/>
    <x v="2794"/>
    <x v="1461"/>
    <n v="291"/>
    <n v="0"/>
    <n v="0"/>
    <n v="0"/>
    <n v="0"/>
    <n v="159"/>
    <n v="356"/>
    <n v="0"/>
    <n v="23"/>
    <n v="12"/>
    <n v="1"/>
    <n v="12"/>
    <n v="15"/>
    <n v="2"/>
    <n v="0"/>
    <n v="0"/>
    <n v="48884"/>
  </r>
  <r>
    <d v="2018-11-01T00:00:00"/>
    <x v="26"/>
    <n v="1569"/>
    <n v="0"/>
    <x v="2892"/>
    <x v="2795"/>
    <x v="110"/>
    <n v="1352"/>
    <n v="0"/>
    <n v="15"/>
    <n v="14"/>
    <n v="1"/>
    <n v="1673"/>
    <n v="1731"/>
    <n v="1"/>
    <n v="3"/>
    <n v="1"/>
    <n v="0"/>
    <n v="13"/>
    <n v="9"/>
    <n v="2"/>
    <n v="0"/>
    <n v="1"/>
    <n v="26230"/>
  </r>
  <r>
    <d v="2018-11-01T00:00:00"/>
    <x v="27"/>
    <n v="1935"/>
    <n v="0"/>
    <x v="2893"/>
    <x v="2796"/>
    <x v="454"/>
    <n v="2158"/>
    <n v="0"/>
    <n v="8"/>
    <n v="14"/>
    <n v="3"/>
    <n v="1532"/>
    <n v="1485"/>
    <n v="8"/>
    <n v="180"/>
    <n v="26"/>
    <n v="2"/>
    <n v="58"/>
    <n v="63"/>
    <n v="2"/>
    <n v="2"/>
    <n v="3"/>
    <n v="50096"/>
  </r>
  <r>
    <d v="2018-11-01T00:00:00"/>
    <x v="28"/>
    <n v="990"/>
    <n v="0"/>
    <x v="2894"/>
    <x v="2797"/>
    <x v="1534"/>
    <n v="251"/>
    <n v="10"/>
    <n v="5"/>
    <n v="13"/>
    <n v="0"/>
    <n v="436"/>
    <n v="757"/>
    <n v="1"/>
    <n v="29"/>
    <n v="13"/>
    <n v="0"/>
    <n v="1"/>
    <n v="3"/>
    <n v="0"/>
    <n v="0"/>
    <n v="0"/>
    <n v="10113"/>
  </r>
  <r>
    <d v="2018-11-01T00:00:00"/>
    <x v="29"/>
    <n v="3951"/>
    <n v="68"/>
    <x v="2237"/>
    <x v="2798"/>
    <x v="970"/>
    <n v="7"/>
    <n v="0"/>
    <n v="0"/>
    <n v="0"/>
    <n v="0"/>
    <n v="6"/>
    <n v="66"/>
    <n v="0"/>
    <n v="7"/>
    <n v="2"/>
    <n v="0"/>
    <n v="0"/>
    <n v="5"/>
    <n v="0"/>
    <n v="0"/>
    <n v="0"/>
    <n v="7306"/>
  </r>
  <r>
    <d v="2018-11-01T00:00:00"/>
    <x v="30"/>
    <n v="1765"/>
    <n v="0"/>
    <x v="2466"/>
    <x v="2799"/>
    <x v="1709"/>
    <n v="270"/>
    <n v="0"/>
    <n v="1"/>
    <n v="0"/>
    <n v="0"/>
    <n v="335"/>
    <n v="128"/>
    <n v="1"/>
    <n v="0"/>
    <n v="0"/>
    <n v="0"/>
    <n v="0"/>
    <n v="0"/>
    <n v="0"/>
    <n v="0"/>
    <n v="0"/>
    <n v="10787"/>
  </r>
  <r>
    <d v="2018-11-01T00:00:00"/>
    <x v="31"/>
    <n v="1123"/>
    <n v="0"/>
    <x v="2895"/>
    <x v="2800"/>
    <x v="949"/>
    <n v="0"/>
    <n v="155"/>
    <n v="0"/>
    <n v="20"/>
    <n v="0"/>
    <n v="0"/>
    <n v="21"/>
    <n v="0"/>
    <n v="61"/>
    <n v="5"/>
    <n v="2"/>
    <n v="0"/>
    <n v="2"/>
    <n v="0"/>
    <n v="0"/>
    <n v="0"/>
    <n v="10049"/>
  </r>
  <r>
    <d v="2018-11-01T00:00:00"/>
    <x v="32"/>
    <n v="0"/>
    <n v="0"/>
    <x v="2896"/>
    <x v="2801"/>
    <x v="1051"/>
    <n v="0"/>
    <n v="0"/>
    <n v="0"/>
    <n v="0"/>
    <n v="0"/>
    <n v="0"/>
    <n v="0"/>
    <n v="0"/>
    <n v="0"/>
    <n v="0"/>
    <n v="0"/>
    <n v="65"/>
    <n v="51"/>
    <n v="1"/>
    <n v="1"/>
    <n v="4"/>
    <n v="7338"/>
  </r>
  <r>
    <d v="2018-11-01T00:00:00"/>
    <x v="33"/>
    <n v="958"/>
    <n v="0"/>
    <x v="2897"/>
    <x v="2802"/>
    <x v="1710"/>
    <n v="536"/>
    <n v="0"/>
    <n v="8"/>
    <n v="12"/>
    <n v="0"/>
    <n v="514"/>
    <n v="586"/>
    <n v="8"/>
    <n v="41"/>
    <n v="0"/>
    <n v="0"/>
    <n v="3"/>
    <n v="6"/>
    <n v="0"/>
    <n v="0"/>
    <n v="0"/>
    <n v="14338"/>
  </r>
  <r>
    <d v="2018-11-01T00:00:00"/>
    <x v="34"/>
    <n v="2707"/>
    <n v="2190"/>
    <x v="2898"/>
    <x v="2803"/>
    <x v="1711"/>
    <n v="228"/>
    <n v="0"/>
    <n v="1"/>
    <n v="0"/>
    <n v="2"/>
    <n v="50"/>
    <n v="50"/>
    <n v="8"/>
    <n v="16"/>
    <n v="55"/>
    <n v="1"/>
    <n v="277"/>
    <n v="295"/>
    <n v="31"/>
    <n v="7"/>
    <n v="8"/>
    <n v="33967"/>
  </r>
  <r>
    <d v="2018-11-01T00:00:00"/>
    <x v="35"/>
    <n v="21929"/>
    <n v="0"/>
    <x v="2899"/>
    <x v="2804"/>
    <x v="811"/>
    <n v="288"/>
    <n v="0"/>
    <n v="22"/>
    <n v="19"/>
    <n v="0"/>
    <n v="2172"/>
    <n v="2050"/>
    <n v="11"/>
    <n v="0"/>
    <n v="0"/>
    <n v="0"/>
    <n v="7"/>
    <n v="16"/>
    <n v="1"/>
    <n v="0"/>
    <n v="0"/>
    <n v="47982"/>
  </r>
  <r>
    <d v="2018-11-01T00:00:00"/>
    <x v="36"/>
    <n v="463"/>
    <n v="0"/>
    <x v="923"/>
    <x v="2805"/>
    <x v="1264"/>
    <n v="115"/>
    <n v="4"/>
    <n v="1"/>
    <n v="3"/>
    <n v="0"/>
    <n v="74"/>
    <n v="107"/>
    <n v="0"/>
    <n v="0"/>
    <n v="0"/>
    <n v="0"/>
    <n v="4"/>
    <n v="13"/>
    <n v="1"/>
    <n v="0"/>
    <n v="0"/>
    <n v="5861"/>
  </r>
  <r>
    <d v="2018-11-01T00:00:00"/>
    <x v="37"/>
    <n v="12779"/>
    <n v="392"/>
    <x v="2900"/>
    <x v="2806"/>
    <x v="1712"/>
    <n v="1241"/>
    <n v="1"/>
    <n v="13"/>
    <n v="12"/>
    <n v="3"/>
    <n v="1140"/>
    <n v="932"/>
    <n v="3"/>
    <n v="40"/>
    <n v="22"/>
    <n v="1"/>
    <n v="23"/>
    <n v="26"/>
    <n v="2"/>
    <n v="1"/>
    <n v="2"/>
    <n v="69894"/>
  </r>
  <r>
    <d v="2018-11-01T00:00:00"/>
    <x v="38"/>
    <n v="3635"/>
    <n v="0"/>
    <x v="2901"/>
    <x v="2807"/>
    <x v="73"/>
    <n v="1915"/>
    <n v="9"/>
    <n v="10"/>
    <n v="13"/>
    <n v="1"/>
    <n v="1987"/>
    <n v="2059"/>
    <n v="10"/>
    <n v="0"/>
    <n v="0"/>
    <n v="0"/>
    <n v="42"/>
    <n v="37"/>
    <n v="11"/>
    <n v="0"/>
    <n v="4"/>
    <n v="37716"/>
  </r>
  <r>
    <d v="2018-11-01T00:00:00"/>
    <x v="39"/>
    <n v="4518"/>
    <n v="415"/>
    <x v="2902"/>
    <x v="2808"/>
    <x v="8"/>
    <n v="5"/>
    <n v="2"/>
    <n v="0"/>
    <n v="0"/>
    <n v="0"/>
    <n v="0"/>
    <n v="0"/>
    <n v="0"/>
    <n v="118"/>
    <n v="49"/>
    <n v="1"/>
    <n v="0"/>
    <n v="0"/>
    <n v="0"/>
    <n v="0"/>
    <n v="0"/>
    <n v="31878"/>
  </r>
  <r>
    <d v="2018-11-01T00:00:00"/>
    <x v="40"/>
    <n v="22376"/>
    <n v="0"/>
    <x v="2903"/>
    <x v="2809"/>
    <x v="1713"/>
    <n v="0"/>
    <n v="231"/>
    <n v="0"/>
    <n v="0"/>
    <n v="0"/>
    <n v="0"/>
    <n v="0"/>
    <n v="0"/>
    <n v="625"/>
    <n v="121"/>
    <n v="0"/>
    <n v="0"/>
    <n v="0"/>
    <n v="0"/>
    <n v="0"/>
    <n v="0"/>
    <n v="93168"/>
  </r>
  <r>
    <d v="2018-11-01T00:00:00"/>
    <x v="41"/>
    <n v="0"/>
    <n v="0"/>
    <x v="363"/>
    <x v="2810"/>
    <x v="94"/>
    <n v="30"/>
    <n v="0"/>
    <n v="1"/>
    <n v="0"/>
    <n v="3"/>
    <n v="11"/>
    <n v="1"/>
    <n v="0"/>
    <n v="0"/>
    <n v="0"/>
    <n v="0"/>
    <n v="0"/>
    <n v="0"/>
    <n v="0"/>
    <n v="0"/>
    <n v="0"/>
    <n v="3014"/>
  </r>
  <r>
    <d v="2018-11-01T00:00:00"/>
    <x v="42"/>
    <n v="0"/>
    <n v="0"/>
    <x v="2904"/>
    <x v="2811"/>
    <x v="465"/>
    <n v="166"/>
    <n v="0"/>
    <n v="0"/>
    <n v="0"/>
    <n v="0"/>
    <n v="6"/>
    <n v="5"/>
    <n v="0"/>
    <n v="23"/>
    <n v="35"/>
    <n v="7"/>
    <n v="12"/>
    <n v="5"/>
    <n v="1"/>
    <n v="1"/>
    <n v="5"/>
    <n v="2134"/>
  </r>
  <r>
    <d v="2018-11-01T00:00:00"/>
    <x v="43"/>
    <n v="3681"/>
    <n v="119"/>
    <x v="2905"/>
    <x v="2812"/>
    <x v="1714"/>
    <n v="946"/>
    <n v="1"/>
    <n v="13"/>
    <n v="7"/>
    <n v="2"/>
    <n v="1017"/>
    <n v="682"/>
    <n v="5"/>
    <n v="113"/>
    <n v="15"/>
    <n v="0"/>
    <n v="19"/>
    <n v="12"/>
    <n v="1"/>
    <n v="0"/>
    <n v="0"/>
    <n v="27082"/>
  </r>
  <r>
    <d v="2018-11-01T00:00:00"/>
    <x v="44"/>
    <n v="1139"/>
    <n v="0"/>
    <x v="2906"/>
    <x v="2813"/>
    <x v="1483"/>
    <n v="166"/>
    <n v="0"/>
    <n v="3"/>
    <n v="4"/>
    <n v="0"/>
    <n v="136"/>
    <n v="239"/>
    <n v="0"/>
    <n v="0"/>
    <n v="0"/>
    <n v="0"/>
    <n v="2"/>
    <n v="5"/>
    <n v="1"/>
    <n v="0"/>
    <n v="1"/>
    <n v="9456"/>
  </r>
  <r>
    <d v="2018-11-01T00:00:00"/>
    <x v="45"/>
    <n v="19447"/>
    <n v="0"/>
    <x v="2907"/>
    <x v="2814"/>
    <x v="1715"/>
    <n v="0"/>
    <n v="0"/>
    <n v="0"/>
    <n v="0"/>
    <n v="0"/>
    <n v="0"/>
    <n v="0"/>
    <n v="0"/>
    <n v="51"/>
    <n v="8"/>
    <n v="0"/>
    <n v="0"/>
    <n v="0"/>
    <n v="0"/>
    <n v="0"/>
    <n v="0"/>
    <n v="71786"/>
  </r>
  <r>
    <d v="2018-11-01T00:00:00"/>
    <x v="46"/>
    <n v="29090"/>
    <n v="0"/>
    <x v="2908"/>
    <x v="2815"/>
    <x v="1716"/>
    <n v="9604"/>
    <n v="0"/>
    <n v="92"/>
    <n v="43"/>
    <n v="2"/>
    <n v="6652"/>
    <n v="4579"/>
    <n v="36"/>
    <n v="51"/>
    <n v="3"/>
    <n v="0"/>
    <n v="73"/>
    <n v="98"/>
    <n v="9"/>
    <n v="3"/>
    <n v="2"/>
    <n v="141813"/>
  </r>
  <r>
    <d v="2018-11-01T00:00:00"/>
    <x v="47"/>
    <n v="10423"/>
    <n v="73"/>
    <x v="1634"/>
    <x v="895"/>
    <x v="1717"/>
    <n v="0"/>
    <n v="0"/>
    <n v="1"/>
    <n v="3"/>
    <n v="1"/>
    <n v="255"/>
    <n v="327"/>
    <n v="0"/>
    <n v="183"/>
    <n v="53"/>
    <n v="34"/>
    <n v="0"/>
    <n v="0"/>
    <n v="0"/>
    <n v="0"/>
    <n v="0"/>
    <n v="21266"/>
  </r>
  <r>
    <d v="2018-11-01T00:00:00"/>
    <x v="48"/>
    <n v="0"/>
    <n v="0"/>
    <x v="2909"/>
    <x v="48"/>
    <x v="610"/>
    <n v="54"/>
    <n v="1"/>
    <n v="0"/>
    <n v="0"/>
    <n v="0"/>
    <n v="2"/>
    <n v="1"/>
    <n v="0"/>
    <n v="0"/>
    <n v="0"/>
    <n v="0"/>
    <n v="2"/>
    <n v="0"/>
    <n v="0"/>
    <n v="0"/>
    <n v="0"/>
    <n v="2964"/>
  </r>
  <r>
    <d v="2018-11-01T00:00:00"/>
    <x v="49"/>
    <n v="66"/>
    <n v="0"/>
    <x v="49"/>
    <x v="168"/>
    <x v="8"/>
    <n v="3"/>
    <n v="0"/>
    <n v="0"/>
    <n v="0"/>
    <n v="0"/>
    <n v="0"/>
    <n v="0"/>
    <n v="0"/>
    <n v="0"/>
    <n v="0"/>
    <n v="0"/>
    <n v="0"/>
    <n v="0"/>
    <n v="0"/>
    <n v="0"/>
    <n v="0"/>
    <n v="117"/>
  </r>
  <r>
    <d v="2018-11-01T00:00:00"/>
    <x v="50"/>
    <n v="1263"/>
    <n v="79"/>
    <x v="2910"/>
    <x v="2816"/>
    <x v="1718"/>
    <n v="0"/>
    <n v="0"/>
    <n v="0"/>
    <n v="0"/>
    <n v="0"/>
    <n v="0"/>
    <n v="0"/>
    <n v="0"/>
    <n v="36"/>
    <n v="11"/>
    <n v="0"/>
    <n v="0"/>
    <n v="0"/>
    <n v="0"/>
    <n v="0"/>
    <n v="0"/>
    <n v="46478"/>
  </r>
  <r>
    <d v="2018-11-01T00:00:00"/>
    <x v="51"/>
    <n v="14217"/>
    <n v="52"/>
    <x v="2911"/>
    <x v="2817"/>
    <x v="1719"/>
    <n v="1389"/>
    <n v="3"/>
    <n v="16"/>
    <n v="13"/>
    <n v="7"/>
    <n v="1260"/>
    <n v="1056"/>
    <n v="31"/>
    <n v="509"/>
    <n v="133"/>
    <n v="16"/>
    <n v="866"/>
    <n v="782"/>
    <n v="111"/>
    <n v="32"/>
    <n v="17"/>
    <n v="65316"/>
  </r>
  <r>
    <d v="2018-11-01T00:00:00"/>
    <x v="52"/>
    <n v="1806"/>
    <n v="0"/>
    <x v="2912"/>
    <x v="2818"/>
    <x v="350"/>
    <n v="424"/>
    <n v="9"/>
    <n v="12"/>
    <n v="10"/>
    <n v="0"/>
    <n v="1062"/>
    <n v="1880"/>
    <n v="0"/>
    <n v="16"/>
    <n v="0"/>
    <n v="0"/>
    <n v="25"/>
    <n v="21"/>
    <n v="1"/>
    <n v="0"/>
    <n v="1"/>
    <n v="22695"/>
  </r>
  <r>
    <d v="2018-11-01T00:00:00"/>
    <x v="53"/>
    <n v="11651"/>
    <n v="0"/>
    <x v="2913"/>
    <x v="2819"/>
    <x v="827"/>
    <n v="41"/>
    <n v="1"/>
    <n v="0"/>
    <n v="1"/>
    <n v="8"/>
    <n v="145"/>
    <n v="402"/>
    <n v="7"/>
    <n v="87"/>
    <n v="40"/>
    <n v="1"/>
    <n v="0"/>
    <n v="12"/>
    <n v="0"/>
    <n v="0"/>
    <n v="0"/>
    <n v="45446"/>
  </r>
  <r>
    <d v="2018-11-01T00:00:00"/>
    <x v="54"/>
    <n v="369"/>
    <n v="5"/>
    <x v="2914"/>
    <x v="2820"/>
    <x v="86"/>
    <n v="121"/>
    <n v="0"/>
    <n v="5"/>
    <n v="3"/>
    <n v="0"/>
    <n v="133"/>
    <n v="182"/>
    <n v="2"/>
    <n v="0"/>
    <n v="0"/>
    <n v="0"/>
    <n v="4"/>
    <n v="7"/>
    <n v="1"/>
    <n v="1"/>
    <n v="0"/>
    <n v="5442"/>
  </r>
  <r>
    <d v="2018-10-01T00:00:00"/>
    <x v="0"/>
    <n v="23244"/>
    <n v="1"/>
    <x v="2915"/>
    <x v="2821"/>
    <x v="1525"/>
    <n v="279"/>
    <n v="0"/>
    <n v="10"/>
    <n v="14"/>
    <n v="1"/>
    <n v="1154"/>
    <n v="1000"/>
    <n v="4"/>
    <n v="0"/>
    <n v="0"/>
    <n v="0"/>
    <n v="25"/>
    <n v="22"/>
    <n v="4"/>
    <n v="0"/>
    <n v="0"/>
    <n v="37123"/>
  </r>
  <r>
    <d v="2018-10-01T00:00:00"/>
    <x v="1"/>
    <n v="141"/>
    <n v="11"/>
    <x v="2916"/>
    <x v="2822"/>
    <x v="28"/>
    <n v="286"/>
    <n v="0"/>
    <n v="2"/>
    <n v="0"/>
    <n v="0"/>
    <n v="326"/>
    <n v="257"/>
    <n v="2"/>
    <n v="43"/>
    <n v="40"/>
    <n v="0"/>
    <n v="32"/>
    <n v="18"/>
    <n v="3"/>
    <n v="0"/>
    <n v="1"/>
    <n v="7768"/>
  </r>
  <r>
    <d v="2018-10-01T00:00:00"/>
    <x v="2"/>
    <n v="5078"/>
    <n v="429"/>
    <x v="2917"/>
    <x v="2823"/>
    <x v="1549"/>
    <n v="594"/>
    <n v="0"/>
    <n v="14"/>
    <n v="6"/>
    <n v="2"/>
    <n v="1264"/>
    <n v="671"/>
    <n v="9"/>
    <n v="133"/>
    <n v="11"/>
    <n v="0"/>
    <n v="35"/>
    <n v="17"/>
    <n v="3"/>
    <n v="0"/>
    <n v="1"/>
    <n v="25560"/>
  </r>
  <r>
    <d v="2018-10-01T00:00:00"/>
    <x v="3"/>
    <n v="4415"/>
    <n v="597"/>
    <x v="2918"/>
    <x v="2824"/>
    <x v="1297"/>
    <n v="347"/>
    <n v="97"/>
    <n v="12"/>
    <n v="22"/>
    <n v="0"/>
    <n v="1100"/>
    <n v="1812"/>
    <n v="2"/>
    <n v="0"/>
    <n v="0"/>
    <n v="0"/>
    <n v="9"/>
    <n v="20"/>
    <n v="1"/>
    <n v="0"/>
    <n v="1"/>
    <n v="19759"/>
  </r>
  <r>
    <d v="2018-10-01T00:00:00"/>
    <x v="4"/>
    <n v="42223"/>
    <n v="0"/>
    <x v="2919"/>
    <x v="2825"/>
    <x v="1720"/>
    <n v="0"/>
    <n v="0"/>
    <n v="0"/>
    <n v="0"/>
    <n v="0"/>
    <n v="518"/>
    <n v="351"/>
    <n v="13"/>
    <n v="0"/>
    <n v="0"/>
    <n v="0"/>
    <n v="0"/>
    <n v="0"/>
    <n v="0"/>
    <n v="0"/>
    <n v="0"/>
    <n v="101623"/>
  </r>
  <r>
    <d v="2018-10-01T00:00:00"/>
    <x v="5"/>
    <n v="7004"/>
    <n v="0"/>
    <x v="2920"/>
    <x v="2826"/>
    <x v="1721"/>
    <n v="935"/>
    <n v="0"/>
    <n v="0"/>
    <n v="0"/>
    <n v="0"/>
    <n v="0"/>
    <n v="0"/>
    <n v="0"/>
    <n v="303"/>
    <n v="53"/>
    <n v="0"/>
    <n v="0"/>
    <n v="0"/>
    <n v="0"/>
    <n v="0"/>
    <n v="0"/>
    <n v="37586"/>
  </r>
  <r>
    <d v="2018-10-01T00:00:00"/>
    <x v="6"/>
    <n v="6875"/>
    <n v="413"/>
    <x v="2921"/>
    <x v="2827"/>
    <x v="856"/>
    <n v="0"/>
    <n v="0"/>
    <n v="0"/>
    <n v="0"/>
    <n v="0"/>
    <n v="0"/>
    <n v="0"/>
    <n v="0"/>
    <n v="0"/>
    <n v="0"/>
    <n v="0"/>
    <n v="0"/>
    <n v="0"/>
    <n v="0"/>
    <n v="0"/>
    <n v="0"/>
    <n v="14477"/>
  </r>
  <r>
    <d v="2018-10-01T00:00:00"/>
    <x v="7"/>
    <n v="138"/>
    <n v="0"/>
    <x v="2922"/>
    <x v="2828"/>
    <x v="1722"/>
    <n v="98"/>
    <n v="0"/>
    <n v="2"/>
    <n v="1"/>
    <n v="0"/>
    <n v="17"/>
    <n v="11"/>
    <n v="1"/>
    <n v="49"/>
    <n v="0"/>
    <n v="0"/>
    <n v="50"/>
    <n v="22"/>
    <n v="4"/>
    <n v="1"/>
    <n v="0"/>
    <n v="3418"/>
  </r>
  <r>
    <d v="2018-10-01T00:00:00"/>
    <x v="8"/>
    <n v="116"/>
    <n v="0"/>
    <x v="2390"/>
    <x v="221"/>
    <x v="8"/>
    <n v="0"/>
    <n v="0"/>
    <n v="0"/>
    <n v="0"/>
    <n v="0"/>
    <n v="1"/>
    <n v="0"/>
    <n v="0"/>
    <n v="0"/>
    <n v="0"/>
    <n v="0"/>
    <n v="0"/>
    <n v="0"/>
    <n v="0"/>
    <n v="0"/>
    <n v="0"/>
    <n v="203"/>
  </r>
  <r>
    <d v="2018-10-01T00:00:00"/>
    <x v="9"/>
    <n v="13921"/>
    <n v="0"/>
    <x v="2923"/>
    <x v="2829"/>
    <x v="1723"/>
    <n v="2018"/>
    <n v="1"/>
    <n v="64"/>
    <n v="26"/>
    <n v="2"/>
    <n v="4052"/>
    <n v="1448"/>
    <n v="6"/>
    <n v="774"/>
    <n v="94"/>
    <n v="3"/>
    <n v="158"/>
    <n v="114"/>
    <n v="26"/>
    <n v="63"/>
    <n v="49"/>
    <n v="82628"/>
  </r>
  <r>
    <d v="2018-10-01T00:00:00"/>
    <x v="10"/>
    <n v="17241"/>
    <n v="0"/>
    <x v="248"/>
    <x v="2830"/>
    <x v="447"/>
    <n v="526"/>
    <n v="0"/>
    <n v="17"/>
    <n v="16"/>
    <n v="0"/>
    <n v="1930"/>
    <n v="1503"/>
    <n v="9"/>
    <n v="2"/>
    <n v="0"/>
    <n v="0"/>
    <n v="14"/>
    <n v="9"/>
    <n v="5"/>
    <n v="0"/>
    <n v="0"/>
    <n v="40579"/>
  </r>
  <r>
    <d v="2018-10-01T00:00:00"/>
    <x v="11"/>
    <n v="0"/>
    <n v="0"/>
    <x v="2056"/>
    <x v="2831"/>
    <x v="1589"/>
    <n v="10"/>
    <n v="0"/>
    <n v="0"/>
    <n v="0"/>
    <n v="0"/>
    <n v="0"/>
    <n v="1"/>
    <n v="0"/>
    <n v="0"/>
    <n v="0"/>
    <n v="0"/>
    <n v="0"/>
    <n v="0"/>
    <n v="0"/>
    <n v="0"/>
    <n v="0"/>
    <n v="180"/>
  </r>
  <r>
    <d v="2018-10-01T00:00:00"/>
    <x v="12"/>
    <n v="1201"/>
    <n v="0"/>
    <x v="12"/>
    <x v="12"/>
    <x v="8"/>
    <n v="0"/>
    <n v="0"/>
    <n v="0"/>
    <n v="0"/>
    <n v="0"/>
    <n v="0"/>
    <n v="0"/>
    <n v="0"/>
    <n v="0"/>
    <n v="3"/>
    <n v="0"/>
    <n v="0"/>
    <n v="0"/>
    <n v="0"/>
    <n v="0"/>
    <n v="0"/>
    <n v="1204"/>
  </r>
  <r>
    <d v="2018-10-01T00:00:00"/>
    <x v="13"/>
    <n v="7265"/>
    <n v="3"/>
    <x v="2916"/>
    <x v="2832"/>
    <x v="1382"/>
    <n v="194"/>
    <n v="0"/>
    <n v="6"/>
    <n v="6"/>
    <n v="1"/>
    <n v="366"/>
    <n v="617"/>
    <n v="3"/>
    <n v="46"/>
    <n v="6"/>
    <n v="0"/>
    <n v="9"/>
    <n v="18"/>
    <n v="0"/>
    <n v="0"/>
    <n v="1"/>
    <n v="16855"/>
  </r>
  <r>
    <d v="2018-10-01T00:00:00"/>
    <x v="14"/>
    <n v="13700"/>
    <n v="194077"/>
    <x v="2924"/>
    <x v="2833"/>
    <x v="8"/>
    <n v="776"/>
    <n v="0"/>
    <n v="0"/>
    <n v="0"/>
    <n v="0"/>
    <n v="0"/>
    <n v="0"/>
    <n v="0"/>
    <n v="0"/>
    <n v="0"/>
    <n v="0"/>
    <n v="0"/>
    <n v="0"/>
    <n v="0"/>
    <n v="0"/>
    <n v="0"/>
    <n v="237224"/>
  </r>
  <r>
    <d v="2018-10-01T00:00:00"/>
    <x v="15"/>
    <n v="28925"/>
    <n v="0"/>
    <x v="2435"/>
    <x v="2388"/>
    <x v="895"/>
    <n v="719"/>
    <n v="8"/>
    <n v="7"/>
    <n v="12"/>
    <n v="2"/>
    <n v="506"/>
    <n v="513"/>
    <n v="12"/>
    <n v="58"/>
    <n v="5"/>
    <n v="0"/>
    <n v="48"/>
    <n v="20"/>
    <n v="8"/>
    <n v="6"/>
    <n v="2"/>
    <n v="59386"/>
  </r>
  <r>
    <d v="2018-10-01T00:00:00"/>
    <x v="16"/>
    <n v="6315"/>
    <n v="6201"/>
    <x v="2297"/>
    <x v="2834"/>
    <x v="231"/>
    <n v="1"/>
    <n v="2"/>
    <n v="0"/>
    <n v="1"/>
    <n v="0"/>
    <n v="1"/>
    <n v="47"/>
    <n v="0"/>
    <n v="27"/>
    <n v="10"/>
    <n v="1"/>
    <n v="2"/>
    <n v="13"/>
    <n v="1"/>
    <n v="0"/>
    <n v="0"/>
    <n v="15518"/>
  </r>
  <r>
    <d v="2018-10-01T00:00:00"/>
    <x v="17"/>
    <n v="2136"/>
    <n v="15"/>
    <x v="659"/>
    <x v="2835"/>
    <x v="1002"/>
    <n v="300"/>
    <n v="0"/>
    <n v="4"/>
    <n v="3"/>
    <n v="0"/>
    <n v="587"/>
    <n v="379"/>
    <n v="9"/>
    <n v="37"/>
    <n v="6"/>
    <n v="1"/>
    <n v="19"/>
    <n v="32"/>
    <n v="0"/>
    <n v="0"/>
    <n v="0"/>
    <n v="13063"/>
  </r>
  <r>
    <d v="2018-10-01T00:00:00"/>
    <x v="18"/>
    <n v="394208"/>
    <n v="0"/>
    <x v="2925"/>
    <x v="2836"/>
    <x v="1703"/>
    <n v="523"/>
    <n v="7"/>
    <n v="18"/>
    <n v="12"/>
    <n v="1"/>
    <n v="1713"/>
    <n v="1615"/>
    <n v="4"/>
    <n v="4"/>
    <n v="3"/>
    <n v="0"/>
    <n v="10"/>
    <n v="22"/>
    <n v="1"/>
    <n v="1"/>
    <n v="0"/>
    <n v="413568"/>
  </r>
  <r>
    <d v="2018-10-01T00:00:00"/>
    <x v="19"/>
    <n v="2014"/>
    <n v="190"/>
    <x v="2926"/>
    <x v="2837"/>
    <x v="989"/>
    <n v="537"/>
    <n v="1"/>
    <n v="13"/>
    <n v="12"/>
    <n v="1"/>
    <n v="1134"/>
    <n v="1212"/>
    <n v="4"/>
    <n v="0"/>
    <n v="0"/>
    <n v="0"/>
    <n v="30"/>
    <n v="29"/>
    <n v="3"/>
    <n v="1"/>
    <n v="0"/>
    <n v="24412"/>
  </r>
  <r>
    <d v="2018-10-01T00:00:00"/>
    <x v="20"/>
    <n v="532"/>
    <n v="0"/>
    <x v="2927"/>
    <x v="2838"/>
    <x v="1523"/>
    <n v="182"/>
    <n v="2"/>
    <n v="0"/>
    <n v="1"/>
    <n v="0"/>
    <n v="105"/>
    <n v="170"/>
    <n v="6"/>
    <n v="19"/>
    <n v="6"/>
    <n v="3"/>
    <n v="20"/>
    <n v="9"/>
    <n v="0"/>
    <n v="0"/>
    <n v="0"/>
    <n v="9299"/>
  </r>
  <r>
    <d v="2018-10-01T00:00:00"/>
    <x v="21"/>
    <n v="0"/>
    <n v="0"/>
    <x v="2520"/>
    <x v="103"/>
    <x v="60"/>
    <n v="1"/>
    <n v="0"/>
    <n v="0"/>
    <n v="0"/>
    <n v="0"/>
    <n v="0"/>
    <n v="0"/>
    <n v="0"/>
    <n v="0"/>
    <n v="0"/>
    <n v="0"/>
    <n v="0"/>
    <n v="0"/>
    <n v="0"/>
    <n v="0"/>
    <n v="0"/>
    <n v="14"/>
  </r>
  <r>
    <d v="2018-10-01T00:00:00"/>
    <x v="22"/>
    <n v="2240"/>
    <n v="0"/>
    <x v="52"/>
    <x v="253"/>
    <x v="1658"/>
    <n v="29"/>
    <n v="0"/>
    <n v="2"/>
    <n v="1"/>
    <n v="0"/>
    <n v="64"/>
    <n v="148"/>
    <n v="0"/>
    <n v="82"/>
    <n v="32"/>
    <n v="0"/>
    <n v="0"/>
    <n v="26"/>
    <n v="37"/>
    <n v="1"/>
    <n v="1"/>
    <n v="11919"/>
  </r>
  <r>
    <d v="2018-10-01T00:00:00"/>
    <x v="23"/>
    <n v="10864"/>
    <n v="0"/>
    <x v="2928"/>
    <x v="2839"/>
    <x v="1651"/>
    <n v="151"/>
    <n v="2"/>
    <n v="0"/>
    <n v="0"/>
    <n v="0"/>
    <n v="4"/>
    <n v="5"/>
    <n v="0"/>
    <n v="1"/>
    <n v="4"/>
    <n v="0"/>
    <n v="64"/>
    <n v="37"/>
    <n v="6"/>
    <n v="1"/>
    <n v="2"/>
    <n v="17969"/>
  </r>
  <r>
    <d v="2018-10-01T00:00:00"/>
    <x v="24"/>
    <n v="19282"/>
    <n v="13"/>
    <x v="2929"/>
    <x v="2840"/>
    <x v="1724"/>
    <n v="171"/>
    <n v="1"/>
    <n v="3"/>
    <n v="6"/>
    <n v="0"/>
    <n v="11"/>
    <n v="289"/>
    <n v="0"/>
    <n v="122"/>
    <n v="18"/>
    <n v="0"/>
    <n v="15"/>
    <n v="21"/>
    <n v="0"/>
    <n v="0"/>
    <n v="1"/>
    <n v="40369"/>
  </r>
  <r>
    <d v="2018-10-01T00:00:00"/>
    <x v="25"/>
    <n v="11735"/>
    <n v="22314"/>
    <x v="860"/>
    <x v="2841"/>
    <x v="500"/>
    <n v="350"/>
    <n v="0"/>
    <n v="0"/>
    <n v="5"/>
    <n v="0"/>
    <n v="155"/>
    <n v="516"/>
    <n v="2"/>
    <n v="39"/>
    <n v="24"/>
    <n v="1"/>
    <n v="29"/>
    <n v="30"/>
    <n v="1"/>
    <n v="1"/>
    <n v="1"/>
    <n v="54993"/>
  </r>
  <r>
    <d v="2018-10-01T00:00:00"/>
    <x v="26"/>
    <n v="2028"/>
    <n v="0"/>
    <x v="2930"/>
    <x v="2842"/>
    <x v="581"/>
    <n v="350"/>
    <n v="0"/>
    <n v="22"/>
    <n v="11"/>
    <n v="1"/>
    <n v="1555"/>
    <n v="1375"/>
    <n v="4"/>
    <n v="0"/>
    <n v="1"/>
    <n v="0"/>
    <n v="12"/>
    <n v="5"/>
    <n v="1"/>
    <n v="1"/>
    <n v="2"/>
    <n v="18379"/>
  </r>
  <r>
    <d v="2018-10-01T00:00:00"/>
    <x v="27"/>
    <n v="2328"/>
    <n v="0"/>
    <x v="2931"/>
    <x v="2843"/>
    <x v="1725"/>
    <n v="1126"/>
    <n v="0"/>
    <n v="11"/>
    <n v="15"/>
    <n v="2"/>
    <n v="1533"/>
    <n v="1327"/>
    <n v="6"/>
    <n v="196"/>
    <n v="26"/>
    <n v="1"/>
    <n v="69"/>
    <n v="66"/>
    <n v="7"/>
    <n v="1"/>
    <n v="1"/>
    <n v="41161"/>
  </r>
  <r>
    <d v="2018-10-01T00:00:00"/>
    <x v="28"/>
    <n v="1178"/>
    <n v="0"/>
    <x v="2932"/>
    <x v="2844"/>
    <x v="486"/>
    <n v="248"/>
    <n v="3"/>
    <n v="1"/>
    <n v="10"/>
    <n v="0"/>
    <n v="422"/>
    <n v="1133"/>
    <n v="3"/>
    <n v="20"/>
    <n v="8"/>
    <n v="2"/>
    <n v="5"/>
    <n v="10"/>
    <n v="0"/>
    <n v="0"/>
    <n v="1"/>
    <n v="10772"/>
  </r>
  <r>
    <d v="2018-10-01T00:00:00"/>
    <x v="29"/>
    <n v="3780"/>
    <n v="188"/>
    <x v="2933"/>
    <x v="2845"/>
    <x v="250"/>
    <n v="2"/>
    <n v="0"/>
    <n v="0"/>
    <n v="1"/>
    <n v="0"/>
    <n v="7"/>
    <n v="57"/>
    <n v="0"/>
    <n v="9"/>
    <n v="0"/>
    <n v="0"/>
    <n v="0"/>
    <n v="7"/>
    <n v="0"/>
    <n v="0"/>
    <n v="0"/>
    <n v="6358"/>
  </r>
  <r>
    <d v="2018-10-01T00:00:00"/>
    <x v="30"/>
    <n v="2236"/>
    <n v="0"/>
    <x v="2934"/>
    <x v="2846"/>
    <x v="283"/>
    <n v="200"/>
    <n v="0"/>
    <n v="0"/>
    <n v="1"/>
    <n v="0"/>
    <n v="343"/>
    <n v="136"/>
    <n v="1"/>
    <n v="0"/>
    <n v="0"/>
    <n v="0"/>
    <n v="0"/>
    <n v="0"/>
    <n v="0"/>
    <n v="0"/>
    <n v="0"/>
    <n v="8971"/>
  </r>
  <r>
    <d v="2018-10-01T00:00:00"/>
    <x v="31"/>
    <n v="1232"/>
    <n v="0"/>
    <x v="2935"/>
    <x v="2847"/>
    <x v="358"/>
    <n v="1"/>
    <n v="224"/>
    <n v="0"/>
    <n v="12"/>
    <n v="0"/>
    <n v="0"/>
    <n v="14"/>
    <n v="0"/>
    <n v="101"/>
    <n v="6"/>
    <n v="4"/>
    <n v="0"/>
    <n v="3"/>
    <n v="0"/>
    <n v="0"/>
    <n v="0"/>
    <n v="9364"/>
  </r>
  <r>
    <d v="2018-10-01T00:00:00"/>
    <x v="32"/>
    <n v="0"/>
    <n v="0"/>
    <x v="2936"/>
    <x v="2848"/>
    <x v="424"/>
    <n v="0"/>
    <n v="0"/>
    <n v="0"/>
    <n v="0"/>
    <n v="0"/>
    <n v="0"/>
    <n v="0"/>
    <n v="0"/>
    <n v="0"/>
    <n v="0"/>
    <n v="0"/>
    <n v="26"/>
    <n v="13"/>
    <n v="3"/>
    <n v="0"/>
    <n v="1"/>
    <n v="6717"/>
  </r>
  <r>
    <d v="2018-10-01T00:00:00"/>
    <x v="33"/>
    <n v="703"/>
    <n v="0"/>
    <x v="2601"/>
    <x v="228"/>
    <x v="1579"/>
    <n v="259"/>
    <n v="0"/>
    <n v="11"/>
    <n v="8"/>
    <n v="0"/>
    <n v="483"/>
    <n v="605"/>
    <n v="3"/>
    <n v="95"/>
    <n v="0"/>
    <n v="0"/>
    <n v="11"/>
    <n v="9"/>
    <n v="1"/>
    <n v="0"/>
    <n v="1"/>
    <n v="11295"/>
  </r>
  <r>
    <d v="2018-10-01T00:00:00"/>
    <x v="34"/>
    <n v="3170"/>
    <n v="2449"/>
    <x v="2937"/>
    <x v="2849"/>
    <x v="1016"/>
    <n v="201"/>
    <n v="0"/>
    <n v="0"/>
    <n v="0"/>
    <n v="2"/>
    <n v="58"/>
    <n v="52"/>
    <n v="3"/>
    <n v="29"/>
    <n v="67"/>
    <n v="2"/>
    <n v="373"/>
    <n v="386"/>
    <n v="19"/>
    <n v="10"/>
    <n v="12"/>
    <n v="32264"/>
  </r>
  <r>
    <d v="2018-10-01T00:00:00"/>
    <x v="35"/>
    <n v="20798"/>
    <n v="0"/>
    <x v="2938"/>
    <x v="2850"/>
    <x v="297"/>
    <n v="220"/>
    <n v="0"/>
    <n v="15"/>
    <n v="15"/>
    <n v="1"/>
    <n v="2064"/>
    <n v="2121"/>
    <n v="11"/>
    <n v="0"/>
    <n v="0"/>
    <n v="0"/>
    <n v="4"/>
    <n v="35"/>
    <n v="3"/>
    <n v="0"/>
    <n v="0"/>
    <n v="39468"/>
  </r>
  <r>
    <d v="2018-10-01T00:00:00"/>
    <x v="36"/>
    <n v="556"/>
    <n v="0"/>
    <x v="2673"/>
    <x v="1809"/>
    <x v="1697"/>
    <n v="85"/>
    <n v="10"/>
    <n v="2"/>
    <n v="4"/>
    <n v="0"/>
    <n v="69"/>
    <n v="141"/>
    <n v="0"/>
    <n v="0"/>
    <n v="0"/>
    <n v="0"/>
    <n v="7"/>
    <n v="13"/>
    <n v="1"/>
    <n v="0"/>
    <n v="0"/>
    <n v="6188"/>
  </r>
  <r>
    <d v="2018-10-01T00:00:00"/>
    <x v="37"/>
    <n v="12733"/>
    <n v="809"/>
    <x v="2939"/>
    <x v="2851"/>
    <x v="1361"/>
    <n v="996"/>
    <n v="0"/>
    <n v="19"/>
    <n v="8"/>
    <n v="1"/>
    <n v="1090"/>
    <n v="624"/>
    <n v="5"/>
    <n v="59"/>
    <n v="13"/>
    <n v="1"/>
    <n v="44"/>
    <n v="28"/>
    <n v="5"/>
    <n v="0"/>
    <n v="1"/>
    <n v="51806"/>
  </r>
  <r>
    <d v="2018-10-01T00:00:00"/>
    <x v="38"/>
    <n v="4383"/>
    <n v="0"/>
    <x v="2940"/>
    <x v="2852"/>
    <x v="1726"/>
    <n v="996"/>
    <n v="1"/>
    <n v="17"/>
    <n v="14"/>
    <n v="2"/>
    <n v="1840"/>
    <n v="1700"/>
    <n v="6"/>
    <n v="0"/>
    <n v="0"/>
    <n v="0"/>
    <n v="58"/>
    <n v="41"/>
    <n v="9"/>
    <n v="1"/>
    <n v="1"/>
    <n v="27640"/>
  </r>
  <r>
    <d v="2018-10-01T00:00:00"/>
    <x v="39"/>
    <n v="5442"/>
    <n v="44"/>
    <x v="2941"/>
    <x v="2853"/>
    <x v="8"/>
    <n v="6"/>
    <n v="4"/>
    <n v="0"/>
    <n v="0"/>
    <n v="0"/>
    <n v="0"/>
    <n v="0"/>
    <n v="0"/>
    <n v="162"/>
    <n v="69"/>
    <n v="0"/>
    <n v="0"/>
    <n v="0"/>
    <n v="0"/>
    <n v="0"/>
    <n v="0"/>
    <n v="27591"/>
  </r>
  <r>
    <d v="2018-10-01T00:00:00"/>
    <x v="40"/>
    <n v="23850"/>
    <n v="0"/>
    <x v="2942"/>
    <x v="2854"/>
    <x v="1012"/>
    <n v="0"/>
    <n v="248"/>
    <n v="0"/>
    <n v="0"/>
    <n v="0"/>
    <n v="0"/>
    <n v="0"/>
    <n v="0"/>
    <n v="674"/>
    <n v="152"/>
    <n v="0"/>
    <n v="0"/>
    <n v="0"/>
    <n v="0"/>
    <n v="0"/>
    <n v="0"/>
    <n v="80946"/>
  </r>
  <r>
    <d v="2018-10-01T00:00:00"/>
    <x v="41"/>
    <n v="0"/>
    <n v="0"/>
    <x v="2943"/>
    <x v="2505"/>
    <x v="293"/>
    <n v="34"/>
    <n v="0"/>
    <n v="1"/>
    <n v="0"/>
    <n v="0"/>
    <n v="15"/>
    <n v="2"/>
    <n v="1"/>
    <n v="0"/>
    <n v="0"/>
    <n v="0"/>
    <n v="0"/>
    <n v="0"/>
    <n v="0"/>
    <n v="1"/>
    <n v="0"/>
    <n v="2760"/>
  </r>
  <r>
    <d v="2018-10-01T00:00:00"/>
    <x v="42"/>
    <n v="0"/>
    <n v="0"/>
    <x v="2944"/>
    <x v="2855"/>
    <x v="98"/>
    <n v="163"/>
    <n v="0"/>
    <n v="0"/>
    <n v="0"/>
    <n v="0"/>
    <n v="0"/>
    <n v="2"/>
    <n v="0"/>
    <n v="8"/>
    <n v="33"/>
    <n v="5"/>
    <n v="19"/>
    <n v="9"/>
    <n v="0"/>
    <n v="2"/>
    <n v="1"/>
    <n v="1914"/>
  </r>
  <r>
    <d v="2018-10-01T00:00:00"/>
    <x v="43"/>
    <n v="5205"/>
    <n v="236"/>
    <x v="2945"/>
    <x v="1396"/>
    <x v="521"/>
    <n v="352"/>
    <n v="0"/>
    <n v="10"/>
    <n v="8"/>
    <n v="0"/>
    <n v="1001"/>
    <n v="674"/>
    <n v="6"/>
    <n v="123"/>
    <n v="10"/>
    <n v="0"/>
    <n v="21"/>
    <n v="11"/>
    <n v="1"/>
    <n v="0"/>
    <n v="0"/>
    <n v="21279"/>
  </r>
  <r>
    <d v="2018-10-01T00:00:00"/>
    <x v="44"/>
    <n v="1258"/>
    <n v="0"/>
    <x v="873"/>
    <x v="1417"/>
    <x v="1108"/>
    <n v="145"/>
    <n v="0"/>
    <n v="2"/>
    <n v="3"/>
    <n v="0"/>
    <n v="134"/>
    <n v="221"/>
    <n v="1"/>
    <n v="0"/>
    <n v="0"/>
    <n v="0"/>
    <n v="0"/>
    <n v="11"/>
    <n v="4"/>
    <n v="0"/>
    <n v="0"/>
    <n v="9023"/>
  </r>
  <r>
    <d v="2018-10-01T00:00:00"/>
    <x v="45"/>
    <n v="18915"/>
    <n v="0"/>
    <x v="2946"/>
    <x v="2856"/>
    <x v="734"/>
    <n v="0"/>
    <n v="0"/>
    <n v="0"/>
    <n v="0"/>
    <n v="0"/>
    <n v="0"/>
    <n v="0"/>
    <n v="0"/>
    <n v="61"/>
    <n v="10"/>
    <n v="2"/>
    <n v="0"/>
    <n v="0"/>
    <n v="0"/>
    <n v="0"/>
    <n v="0"/>
    <n v="54302"/>
  </r>
  <r>
    <d v="2018-10-01T00:00:00"/>
    <x v="46"/>
    <n v="30568"/>
    <n v="0"/>
    <x v="2947"/>
    <x v="2857"/>
    <x v="1727"/>
    <n v="2239"/>
    <n v="3"/>
    <n v="56"/>
    <n v="43"/>
    <n v="4"/>
    <n v="6274"/>
    <n v="4160"/>
    <n v="33"/>
    <n v="47"/>
    <n v="2"/>
    <n v="0"/>
    <n v="98"/>
    <n v="85"/>
    <n v="14"/>
    <n v="4"/>
    <n v="8"/>
    <n v="112356"/>
  </r>
  <r>
    <d v="2018-10-01T00:00:00"/>
    <x v="47"/>
    <n v="11644"/>
    <n v="124"/>
    <x v="2526"/>
    <x v="2858"/>
    <x v="121"/>
    <n v="0"/>
    <n v="0"/>
    <n v="1"/>
    <n v="1"/>
    <n v="0"/>
    <n v="268"/>
    <n v="428"/>
    <n v="0"/>
    <n v="166"/>
    <n v="54"/>
    <n v="26"/>
    <n v="0"/>
    <n v="0"/>
    <n v="0"/>
    <n v="0"/>
    <n v="0"/>
    <n v="19215"/>
  </r>
  <r>
    <d v="2018-10-01T00:00:00"/>
    <x v="48"/>
    <n v="0"/>
    <n v="0"/>
    <x v="2948"/>
    <x v="2006"/>
    <x v="1320"/>
    <n v="53"/>
    <n v="2"/>
    <n v="0"/>
    <n v="0"/>
    <n v="0"/>
    <n v="0"/>
    <n v="2"/>
    <n v="0"/>
    <n v="0"/>
    <n v="0"/>
    <n v="0"/>
    <n v="7"/>
    <n v="15"/>
    <n v="0"/>
    <n v="0"/>
    <n v="0"/>
    <n v="3234"/>
  </r>
  <r>
    <d v="2018-10-01T00:00:00"/>
    <x v="49"/>
    <n v="101"/>
    <n v="0"/>
    <x v="1285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43"/>
  </r>
  <r>
    <d v="2018-10-01T00:00:00"/>
    <x v="50"/>
    <n v="1781"/>
    <n v="72"/>
    <x v="2949"/>
    <x v="2859"/>
    <x v="1728"/>
    <n v="0"/>
    <n v="0"/>
    <n v="0"/>
    <n v="0"/>
    <n v="0"/>
    <n v="0"/>
    <n v="0"/>
    <n v="0"/>
    <n v="30"/>
    <n v="3"/>
    <n v="0"/>
    <n v="0"/>
    <n v="0"/>
    <n v="0"/>
    <n v="0"/>
    <n v="0"/>
    <n v="35497"/>
  </r>
  <r>
    <d v="2018-10-01T00:00:00"/>
    <x v="51"/>
    <n v="13545"/>
    <n v="61"/>
    <x v="2950"/>
    <x v="1363"/>
    <x v="1729"/>
    <n v="775"/>
    <n v="1"/>
    <n v="10"/>
    <n v="11"/>
    <n v="0"/>
    <n v="1204"/>
    <n v="1206"/>
    <n v="23"/>
    <n v="528"/>
    <n v="138"/>
    <n v="12"/>
    <n v="820"/>
    <n v="785"/>
    <n v="87"/>
    <n v="38"/>
    <n v="17"/>
    <n v="48505"/>
  </r>
  <r>
    <d v="2018-10-01T00:00:00"/>
    <x v="52"/>
    <n v="2113"/>
    <n v="0"/>
    <x v="2248"/>
    <x v="2860"/>
    <x v="71"/>
    <n v="380"/>
    <n v="10"/>
    <n v="6"/>
    <n v="11"/>
    <n v="0"/>
    <n v="985"/>
    <n v="1405"/>
    <n v="1"/>
    <n v="16"/>
    <n v="1"/>
    <n v="3"/>
    <n v="24"/>
    <n v="24"/>
    <n v="3"/>
    <n v="0"/>
    <n v="1"/>
    <n v="17523"/>
  </r>
  <r>
    <d v="2018-10-01T00:00:00"/>
    <x v="53"/>
    <n v="9121"/>
    <n v="0"/>
    <x v="2951"/>
    <x v="2861"/>
    <x v="1334"/>
    <n v="47"/>
    <n v="0"/>
    <n v="0"/>
    <n v="0"/>
    <n v="5"/>
    <n v="129"/>
    <n v="305"/>
    <n v="3"/>
    <n v="84"/>
    <n v="31"/>
    <n v="4"/>
    <n v="0"/>
    <n v="13"/>
    <n v="0"/>
    <n v="0"/>
    <n v="0"/>
    <n v="37142"/>
  </r>
  <r>
    <d v="2018-10-01T00:00:00"/>
    <x v="54"/>
    <n v="478"/>
    <n v="8"/>
    <x v="2952"/>
    <x v="2845"/>
    <x v="395"/>
    <n v="115"/>
    <n v="2"/>
    <n v="2"/>
    <n v="3"/>
    <n v="0"/>
    <n v="140"/>
    <n v="257"/>
    <n v="0"/>
    <n v="0"/>
    <n v="0"/>
    <n v="0"/>
    <n v="12"/>
    <n v="6"/>
    <n v="0"/>
    <n v="0"/>
    <n v="1"/>
    <n v="4740"/>
  </r>
  <r>
    <d v="2018-09-01T00:00:00"/>
    <x v="0"/>
    <n v="19471"/>
    <n v="0"/>
    <x v="2953"/>
    <x v="2862"/>
    <x v="524"/>
    <n v="271"/>
    <n v="0"/>
    <n v="15"/>
    <n v="6"/>
    <n v="0"/>
    <n v="1037"/>
    <n v="795"/>
    <n v="5"/>
    <n v="0"/>
    <n v="0"/>
    <n v="0"/>
    <n v="26"/>
    <n v="24"/>
    <n v="5"/>
    <n v="0"/>
    <n v="0"/>
    <n v="32706"/>
  </r>
  <r>
    <d v="2018-09-01T00:00:00"/>
    <x v="1"/>
    <n v="212"/>
    <n v="5"/>
    <x v="2954"/>
    <x v="2863"/>
    <x v="917"/>
    <n v="165"/>
    <n v="0"/>
    <n v="0"/>
    <n v="1"/>
    <n v="0"/>
    <n v="191"/>
    <n v="118"/>
    <n v="0"/>
    <n v="46"/>
    <n v="44"/>
    <n v="0"/>
    <n v="16"/>
    <n v="16"/>
    <n v="1"/>
    <n v="0"/>
    <n v="0"/>
    <n v="5699"/>
  </r>
  <r>
    <d v="2018-09-01T00:00:00"/>
    <x v="2"/>
    <n v="9651"/>
    <n v="398"/>
    <x v="2955"/>
    <x v="2842"/>
    <x v="487"/>
    <n v="654"/>
    <n v="0"/>
    <n v="19"/>
    <n v="7"/>
    <n v="1"/>
    <n v="1190"/>
    <n v="538"/>
    <n v="6"/>
    <n v="117"/>
    <n v="9"/>
    <n v="0"/>
    <n v="21"/>
    <n v="20"/>
    <n v="4"/>
    <n v="0"/>
    <n v="0"/>
    <n v="30667"/>
  </r>
  <r>
    <d v="2018-09-01T00:00:00"/>
    <x v="3"/>
    <n v="4265"/>
    <n v="472"/>
    <x v="2956"/>
    <x v="2864"/>
    <x v="1568"/>
    <n v="320"/>
    <n v="55"/>
    <n v="18"/>
    <n v="17"/>
    <n v="0"/>
    <n v="1024"/>
    <n v="1362"/>
    <n v="3"/>
    <n v="0"/>
    <n v="0"/>
    <n v="0"/>
    <n v="19"/>
    <n v="22"/>
    <n v="2"/>
    <n v="1"/>
    <n v="0"/>
    <n v="17071"/>
  </r>
  <r>
    <d v="2018-09-01T00:00:00"/>
    <x v="4"/>
    <n v="34638"/>
    <n v="0"/>
    <x v="356"/>
    <x v="2865"/>
    <x v="1730"/>
    <n v="0"/>
    <n v="0"/>
    <n v="0"/>
    <n v="0"/>
    <n v="0"/>
    <n v="447"/>
    <n v="347"/>
    <n v="6"/>
    <n v="0"/>
    <n v="0"/>
    <n v="0"/>
    <n v="0"/>
    <n v="0"/>
    <n v="0"/>
    <n v="0"/>
    <n v="0"/>
    <n v="91975"/>
  </r>
  <r>
    <d v="2018-09-01T00:00:00"/>
    <x v="5"/>
    <n v="6491"/>
    <n v="0"/>
    <x v="2957"/>
    <x v="2866"/>
    <x v="1731"/>
    <n v="933"/>
    <n v="2"/>
    <n v="0"/>
    <n v="0"/>
    <n v="0"/>
    <n v="0"/>
    <n v="0"/>
    <n v="0"/>
    <n v="250"/>
    <n v="42"/>
    <n v="0"/>
    <n v="0"/>
    <n v="0"/>
    <n v="0"/>
    <n v="0"/>
    <n v="0"/>
    <n v="35347"/>
  </r>
  <r>
    <d v="2018-09-01T00:00:00"/>
    <x v="6"/>
    <n v="5777"/>
    <n v="544"/>
    <x v="2958"/>
    <x v="2867"/>
    <x v="675"/>
    <n v="0"/>
    <n v="0"/>
    <n v="0"/>
    <n v="0"/>
    <n v="0"/>
    <n v="0"/>
    <n v="0"/>
    <n v="0"/>
    <n v="1"/>
    <n v="0"/>
    <n v="0"/>
    <n v="0"/>
    <n v="0"/>
    <n v="0"/>
    <n v="0"/>
    <n v="0"/>
    <n v="12754"/>
  </r>
  <r>
    <d v="2018-09-01T00:00:00"/>
    <x v="7"/>
    <n v="154"/>
    <n v="0"/>
    <x v="2959"/>
    <x v="2868"/>
    <x v="1289"/>
    <n v="53"/>
    <n v="0"/>
    <n v="0"/>
    <n v="2"/>
    <n v="0"/>
    <n v="10"/>
    <n v="6"/>
    <n v="0"/>
    <n v="43"/>
    <n v="0"/>
    <n v="0"/>
    <n v="59"/>
    <n v="28"/>
    <n v="3"/>
    <n v="0"/>
    <n v="0"/>
    <n v="2843"/>
  </r>
  <r>
    <d v="2018-09-01T00:00:00"/>
    <x v="8"/>
    <n v="119"/>
    <n v="0"/>
    <x v="421"/>
    <x v="409"/>
    <x v="8"/>
    <n v="1"/>
    <n v="0"/>
    <n v="0"/>
    <n v="0"/>
    <n v="0"/>
    <n v="0"/>
    <n v="0"/>
    <n v="0"/>
    <n v="0"/>
    <n v="1"/>
    <n v="0"/>
    <n v="0"/>
    <n v="0"/>
    <n v="0"/>
    <n v="0"/>
    <n v="0"/>
    <n v="203"/>
  </r>
  <r>
    <d v="2018-09-01T00:00:00"/>
    <x v="9"/>
    <n v="14805"/>
    <n v="0"/>
    <x v="2960"/>
    <x v="2869"/>
    <x v="1732"/>
    <n v="1734"/>
    <n v="2"/>
    <n v="73"/>
    <n v="22"/>
    <n v="0"/>
    <n v="3769"/>
    <n v="1316"/>
    <n v="6"/>
    <n v="670"/>
    <n v="102"/>
    <n v="0"/>
    <n v="140"/>
    <n v="111"/>
    <n v="26"/>
    <n v="70"/>
    <n v="53"/>
    <n v="78803"/>
  </r>
  <r>
    <d v="2018-09-01T00:00:00"/>
    <x v="10"/>
    <n v="14708"/>
    <n v="0"/>
    <x v="2961"/>
    <x v="2870"/>
    <x v="1573"/>
    <n v="455"/>
    <n v="0"/>
    <n v="21"/>
    <n v="12"/>
    <n v="2"/>
    <n v="1751"/>
    <n v="1158"/>
    <n v="7"/>
    <n v="1"/>
    <n v="0"/>
    <n v="0"/>
    <n v="34"/>
    <n v="19"/>
    <n v="5"/>
    <n v="1"/>
    <n v="0"/>
    <n v="36097"/>
  </r>
  <r>
    <d v="2018-09-01T00:00:00"/>
    <x v="11"/>
    <n v="0"/>
    <n v="0"/>
    <x v="2962"/>
    <x v="2871"/>
    <x v="1415"/>
    <n v="7"/>
    <n v="0"/>
    <n v="0"/>
    <n v="0"/>
    <n v="0"/>
    <n v="0"/>
    <n v="1"/>
    <n v="0"/>
    <n v="0"/>
    <n v="0"/>
    <n v="0"/>
    <n v="0"/>
    <n v="0"/>
    <n v="0"/>
    <n v="0"/>
    <n v="0"/>
    <n v="120"/>
  </r>
  <r>
    <d v="2018-09-01T00:00:00"/>
    <x v="12"/>
    <n v="971"/>
    <n v="0"/>
    <x v="12"/>
    <x v="12"/>
    <x v="8"/>
    <n v="0"/>
    <n v="1"/>
    <n v="0"/>
    <n v="0"/>
    <n v="0"/>
    <n v="0"/>
    <n v="0"/>
    <n v="0"/>
    <n v="0"/>
    <n v="3"/>
    <n v="0"/>
    <n v="0"/>
    <n v="0"/>
    <n v="0"/>
    <n v="0"/>
    <n v="0"/>
    <n v="975"/>
  </r>
  <r>
    <d v="2018-09-01T00:00:00"/>
    <x v="13"/>
    <n v="6119"/>
    <n v="1"/>
    <x v="2963"/>
    <x v="2349"/>
    <x v="841"/>
    <n v="211"/>
    <n v="0"/>
    <n v="3"/>
    <n v="6"/>
    <n v="0"/>
    <n v="389"/>
    <n v="527"/>
    <n v="3"/>
    <n v="48"/>
    <n v="12"/>
    <n v="0"/>
    <n v="9"/>
    <n v="20"/>
    <n v="2"/>
    <n v="3"/>
    <n v="8"/>
    <n v="15566"/>
  </r>
  <r>
    <d v="2018-09-01T00:00:00"/>
    <x v="14"/>
    <n v="12726"/>
    <n v="189108"/>
    <x v="2964"/>
    <x v="2872"/>
    <x v="8"/>
    <n v="719"/>
    <n v="0"/>
    <n v="0"/>
    <n v="0"/>
    <n v="0"/>
    <n v="0"/>
    <n v="0"/>
    <n v="0"/>
    <n v="0"/>
    <n v="0"/>
    <n v="0"/>
    <n v="0"/>
    <n v="0"/>
    <n v="0"/>
    <n v="0"/>
    <n v="0"/>
    <n v="228695"/>
  </r>
  <r>
    <d v="2018-09-01T00:00:00"/>
    <x v="15"/>
    <n v="25056"/>
    <n v="0"/>
    <x v="2965"/>
    <x v="2873"/>
    <x v="295"/>
    <n v="610"/>
    <n v="11"/>
    <n v="6"/>
    <n v="9"/>
    <n v="0"/>
    <n v="468"/>
    <n v="425"/>
    <n v="10"/>
    <n v="47"/>
    <n v="4"/>
    <n v="0"/>
    <n v="78"/>
    <n v="86"/>
    <n v="15"/>
    <n v="3"/>
    <n v="3"/>
    <n v="51787"/>
  </r>
  <r>
    <d v="2018-09-01T00:00:00"/>
    <x v="16"/>
    <n v="5640"/>
    <n v="5583"/>
    <x v="2091"/>
    <x v="1604"/>
    <x v="351"/>
    <n v="2"/>
    <n v="0"/>
    <n v="0"/>
    <n v="1"/>
    <n v="0"/>
    <n v="1"/>
    <n v="47"/>
    <n v="0"/>
    <n v="18"/>
    <n v="5"/>
    <n v="1"/>
    <n v="0"/>
    <n v="6"/>
    <n v="1"/>
    <n v="0"/>
    <n v="0"/>
    <n v="13861"/>
  </r>
  <r>
    <d v="2018-09-01T00:00:00"/>
    <x v="17"/>
    <n v="1380"/>
    <n v="12"/>
    <x v="2966"/>
    <x v="2874"/>
    <x v="175"/>
    <n v="279"/>
    <n v="0"/>
    <n v="5"/>
    <n v="3"/>
    <n v="0"/>
    <n v="551"/>
    <n v="306"/>
    <n v="10"/>
    <n v="32"/>
    <n v="6"/>
    <n v="1"/>
    <n v="17"/>
    <n v="31"/>
    <n v="6"/>
    <n v="0"/>
    <n v="0"/>
    <n v="11429"/>
  </r>
  <r>
    <d v="2018-09-01T00:00:00"/>
    <x v="18"/>
    <n v="393160"/>
    <n v="0"/>
    <x v="2967"/>
    <x v="2875"/>
    <x v="1704"/>
    <n v="448"/>
    <n v="1"/>
    <n v="25"/>
    <n v="12"/>
    <n v="0"/>
    <n v="1522"/>
    <n v="1235"/>
    <n v="3"/>
    <n v="8"/>
    <n v="5"/>
    <n v="0"/>
    <n v="25"/>
    <n v="23"/>
    <n v="0"/>
    <n v="0"/>
    <n v="1"/>
    <n v="409385"/>
  </r>
  <r>
    <d v="2018-09-01T00:00:00"/>
    <x v="19"/>
    <n v="3102"/>
    <n v="484"/>
    <x v="2968"/>
    <x v="2876"/>
    <x v="1733"/>
    <n v="607"/>
    <n v="1"/>
    <n v="10"/>
    <n v="13"/>
    <n v="2"/>
    <n v="992"/>
    <n v="903"/>
    <n v="2"/>
    <n v="0"/>
    <n v="0"/>
    <n v="0"/>
    <n v="22"/>
    <n v="14"/>
    <n v="7"/>
    <n v="0"/>
    <n v="0"/>
    <n v="25058"/>
  </r>
  <r>
    <d v="2018-09-01T00:00:00"/>
    <x v="20"/>
    <n v="518"/>
    <n v="0"/>
    <x v="2969"/>
    <x v="2877"/>
    <x v="359"/>
    <n v="188"/>
    <n v="1"/>
    <n v="0"/>
    <n v="0"/>
    <n v="0"/>
    <n v="93"/>
    <n v="117"/>
    <n v="3"/>
    <n v="11"/>
    <n v="8"/>
    <n v="0"/>
    <n v="7"/>
    <n v="15"/>
    <n v="1"/>
    <n v="0"/>
    <n v="0"/>
    <n v="7926"/>
  </r>
  <r>
    <d v="2018-09-01T00:00:00"/>
    <x v="21"/>
    <n v="0"/>
    <n v="0"/>
    <x v="2147"/>
    <x v="49"/>
    <x v="335"/>
    <n v="0"/>
    <n v="0"/>
    <n v="0"/>
    <n v="0"/>
    <n v="0"/>
    <n v="0"/>
    <n v="0"/>
    <n v="0"/>
    <n v="0"/>
    <n v="0"/>
    <n v="0"/>
    <n v="0"/>
    <n v="0"/>
    <n v="0"/>
    <n v="0"/>
    <n v="0"/>
    <n v="8"/>
  </r>
  <r>
    <d v="2018-09-01T00:00:00"/>
    <x v="22"/>
    <n v="1948"/>
    <n v="0"/>
    <x v="2970"/>
    <x v="1709"/>
    <x v="1679"/>
    <n v="29"/>
    <n v="0"/>
    <n v="6"/>
    <n v="3"/>
    <n v="0"/>
    <n v="75"/>
    <n v="115"/>
    <n v="0"/>
    <n v="62"/>
    <n v="26"/>
    <n v="0"/>
    <n v="0"/>
    <n v="27"/>
    <n v="34"/>
    <n v="1"/>
    <n v="1"/>
    <n v="10237"/>
  </r>
  <r>
    <d v="2018-09-01T00:00:00"/>
    <x v="23"/>
    <n v="9704"/>
    <n v="0"/>
    <x v="2476"/>
    <x v="2878"/>
    <x v="804"/>
    <n v="166"/>
    <n v="17"/>
    <n v="1"/>
    <n v="0"/>
    <n v="1"/>
    <n v="8"/>
    <n v="4"/>
    <n v="0"/>
    <n v="2"/>
    <n v="0"/>
    <n v="1"/>
    <n v="38"/>
    <n v="39"/>
    <n v="19"/>
    <n v="2"/>
    <n v="0"/>
    <n v="16320"/>
  </r>
  <r>
    <d v="2018-09-01T00:00:00"/>
    <x v="24"/>
    <n v="16189"/>
    <n v="17"/>
    <x v="2971"/>
    <x v="2879"/>
    <x v="1651"/>
    <n v="155"/>
    <n v="0"/>
    <n v="1"/>
    <n v="4"/>
    <n v="0"/>
    <n v="13"/>
    <n v="254"/>
    <n v="0"/>
    <n v="102"/>
    <n v="17"/>
    <n v="1"/>
    <n v="21"/>
    <n v="42"/>
    <n v="2"/>
    <n v="0"/>
    <n v="0"/>
    <n v="34781"/>
  </r>
  <r>
    <d v="2018-09-01T00:00:00"/>
    <x v="25"/>
    <n v="24667"/>
    <n v="2708"/>
    <x v="2972"/>
    <x v="2880"/>
    <x v="1609"/>
    <n v="217"/>
    <n v="0"/>
    <n v="0"/>
    <n v="0"/>
    <n v="0"/>
    <n v="114"/>
    <n v="387"/>
    <n v="4"/>
    <n v="34"/>
    <n v="7"/>
    <n v="0"/>
    <n v="16"/>
    <n v="23"/>
    <n v="4"/>
    <n v="0"/>
    <n v="1"/>
    <n v="43339"/>
  </r>
  <r>
    <d v="2018-09-01T00:00:00"/>
    <x v="26"/>
    <n v="2074"/>
    <n v="0"/>
    <x v="2973"/>
    <x v="2881"/>
    <x v="350"/>
    <n v="331"/>
    <n v="0"/>
    <n v="15"/>
    <n v="15"/>
    <n v="0"/>
    <n v="1391"/>
    <n v="972"/>
    <n v="2"/>
    <n v="13"/>
    <n v="0"/>
    <n v="0"/>
    <n v="12"/>
    <n v="9"/>
    <n v="5"/>
    <n v="1"/>
    <n v="1"/>
    <n v="17683"/>
  </r>
  <r>
    <d v="2018-09-01T00:00:00"/>
    <x v="27"/>
    <n v="1867"/>
    <n v="0"/>
    <x v="2974"/>
    <x v="2882"/>
    <x v="1734"/>
    <n v="998"/>
    <n v="0"/>
    <n v="11"/>
    <n v="4"/>
    <n v="0"/>
    <n v="1433"/>
    <n v="1012"/>
    <n v="8"/>
    <n v="191"/>
    <n v="27"/>
    <n v="2"/>
    <n v="66"/>
    <n v="58"/>
    <n v="8"/>
    <n v="5"/>
    <n v="3"/>
    <n v="35005"/>
  </r>
  <r>
    <d v="2018-09-01T00:00:00"/>
    <x v="28"/>
    <n v="1051"/>
    <n v="0"/>
    <x v="898"/>
    <x v="2883"/>
    <x v="461"/>
    <n v="276"/>
    <n v="6"/>
    <n v="3"/>
    <n v="14"/>
    <n v="0"/>
    <n v="399"/>
    <n v="887"/>
    <n v="1"/>
    <n v="27"/>
    <n v="11"/>
    <n v="0"/>
    <n v="7"/>
    <n v="18"/>
    <n v="0"/>
    <n v="2"/>
    <n v="1"/>
    <n v="9770"/>
  </r>
  <r>
    <d v="2018-09-01T00:00:00"/>
    <x v="29"/>
    <n v="2923"/>
    <n v="98"/>
    <x v="2975"/>
    <x v="2884"/>
    <x v="27"/>
    <n v="3"/>
    <n v="0"/>
    <n v="0"/>
    <n v="0"/>
    <n v="0"/>
    <n v="7"/>
    <n v="59"/>
    <n v="1"/>
    <n v="10"/>
    <n v="4"/>
    <n v="0"/>
    <n v="0"/>
    <n v="11"/>
    <n v="0"/>
    <n v="0"/>
    <n v="0"/>
    <n v="4763"/>
  </r>
  <r>
    <d v="2018-09-01T00:00:00"/>
    <x v="30"/>
    <n v="1730"/>
    <n v="0"/>
    <x v="1820"/>
    <x v="512"/>
    <x v="1735"/>
    <n v="224"/>
    <n v="0"/>
    <n v="0"/>
    <n v="0"/>
    <n v="0"/>
    <n v="287"/>
    <n v="136"/>
    <n v="0"/>
    <n v="0"/>
    <n v="0"/>
    <n v="0"/>
    <n v="0"/>
    <n v="0"/>
    <n v="0"/>
    <n v="0"/>
    <n v="0"/>
    <n v="8486"/>
  </r>
  <r>
    <d v="2018-09-01T00:00:00"/>
    <x v="31"/>
    <n v="1339"/>
    <n v="0"/>
    <x v="2976"/>
    <x v="2885"/>
    <x v="272"/>
    <n v="4"/>
    <n v="88"/>
    <n v="0"/>
    <n v="1"/>
    <n v="0"/>
    <n v="0"/>
    <n v="14"/>
    <n v="1"/>
    <n v="78"/>
    <n v="7"/>
    <n v="1"/>
    <n v="0"/>
    <n v="2"/>
    <n v="0"/>
    <n v="0"/>
    <n v="0"/>
    <n v="9009"/>
  </r>
  <r>
    <d v="2018-09-01T00:00:00"/>
    <x v="32"/>
    <n v="0"/>
    <n v="0"/>
    <x v="2977"/>
    <x v="547"/>
    <x v="1264"/>
    <n v="0"/>
    <n v="0"/>
    <n v="0"/>
    <n v="0"/>
    <n v="0"/>
    <n v="0"/>
    <n v="0"/>
    <n v="0"/>
    <n v="0"/>
    <n v="0"/>
    <n v="0"/>
    <n v="0"/>
    <n v="0"/>
    <n v="0"/>
    <n v="0"/>
    <n v="0"/>
    <n v="6138"/>
  </r>
  <r>
    <d v="2018-09-01T00:00:00"/>
    <x v="33"/>
    <n v="891"/>
    <n v="0"/>
    <x v="2978"/>
    <x v="2886"/>
    <x v="3"/>
    <n v="259"/>
    <n v="0"/>
    <n v="6"/>
    <n v="6"/>
    <n v="0"/>
    <n v="430"/>
    <n v="476"/>
    <n v="1"/>
    <n v="45"/>
    <n v="0"/>
    <n v="0"/>
    <n v="10"/>
    <n v="13"/>
    <n v="3"/>
    <n v="0"/>
    <n v="2"/>
    <n v="11160"/>
  </r>
  <r>
    <d v="2018-09-01T00:00:00"/>
    <x v="34"/>
    <n v="2763"/>
    <n v="1696"/>
    <x v="2979"/>
    <x v="2887"/>
    <x v="902"/>
    <n v="184"/>
    <n v="0"/>
    <n v="0"/>
    <n v="1"/>
    <n v="0"/>
    <n v="56"/>
    <n v="30"/>
    <n v="7"/>
    <n v="29"/>
    <n v="56"/>
    <n v="0"/>
    <n v="345"/>
    <n v="377"/>
    <n v="15"/>
    <n v="10"/>
    <n v="9"/>
    <n v="29364"/>
  </r>
  <r>
    <d v="2018-09-01T00:00:00"/>
    <x v="35"/>
    <n v="15458"/>
    <n v="0"/>
    <x v="2980"/>
    <x v="2888"/>
    <x v="1736"/>
    <n v="178"/>
    <n v="0"/>
    <n v="15"/>
    <n v="10"/>
    <n v="0"/>
    <n v="1815"/>
    <n v="1545"/>
    <n v="7"/>
    <n v="0"/>
    <n v="0"/>
    <n v="0"/>
    <n v="10"/>
    <n v="25"/>
    <n v="2"/>
    <n v="0"/>
    <n v="1"/>
    <n v="29560"/>
  </r>
  <r>
    <d v="2018-09-01T00:00:00"/>
    <x v="36"/>
    <n v="382"/>
    <n v="0"/>
    <x v="2981"/>
    <x v="2889"/>
    <x v="1679"/>
    <n v="64"/>
    <n v="8"/>
    <n v="3"/>
    <n v="2"/>
    <n v="0"/>
    <n v="57"/>
    <n v="107"/>
    <n v="1"/>
    <n v="0"/>
    <n v="0"/>
    <n v="0"/>
    <n v="5"/>
    <n v="24"/>
    <n v="2"/>
    <n v="0"/>
    <n v="0"/>
    <n v="5226"/>
  </r>
  <r>
    <d v="2018-09-01T00:00:00"/>
    <x v="37"/>
    <n v="10640"/>
    <n v="579"/>
    <x v="2982"/>
    <x v="2890"/>
    <x v="1737"/>
    <n v="868"/>
    <n v="0"/>
    <n v="15"/>
    <n v="10"/>
    <n v="0"/>
    <n v="1019"/>
    <n v="553"/>
    <n v="5"/>
    <n v="46"/>
    <n v="6"/>
    <n v="3"/>
    <n v="37"/>
    <n v="29"/>
    <n v="3"/>
    <n v="0"/>
    <n v="3"/>
    <n v="45698"/>
  </r>
  <r>
    <d v="2018-09-01T00:00:00"/>
    <x v="38"/>
    <n v="1096"/>
    <n v="0"/>
    <x v="2983"/>
    <x v="2891"/>
    <x v="1341"/>
    <n v="826"/>
    <n v="7"/>
    <n v="16"/>
    <n v="9"/>
    <n v="1"/>
    <n v="1776"/>
    <n v="1448"/>
    <n v="7"/>
    <n v="0"/>
    <n v="0"/>
    <n v="0"/>
    <n v="58"/>
    <n v="42"/>
    <n v="16"/>
    <n v="1"/>
    <n v="2"/>
    <n v="22160"/>
  </r>
  <r>
    <d v="2018-09-01T00:00:00"/>
    <x v="39"/>
    <n v="4049"/>
    <n v="50"/>
    <x v="2984"/>
    <x v="870"/>
    <x v="8"/>
    <n v="7"/>
    <n v="3"/>
    <n v="0"/>
    <n v="0"/>
    <n v="0"/>
    <n v="0"/>
    <n v="0"/>
    <n v="0"/>
    <n v="107"/>
    <n v="61"/>
    <n v="0"/>
    <n v="0"/>
    <n v="0"/>
    <n v="0"/>
    <n v="0"/>
    <n v="0"/>
    <n v="26644"/>
  </r>
  <r>
    <d v="2018-09-01T00:00:00"/>
    <x v="40"/>
    <n v="20170"/>
    <n v="0"/>
    <x v="2985"/>
    <x v="208"/>
    <x v="1129"/>
    <n v="0"/>
    <n v="232"/>
    <n v="0"/>
    <n v="0"/>
    <n v="0"/>
    <n v="0"/>
    <n v="0"/>
    <n v="0"/>
    <n v="500"/>
    <n v="126"/>
    <n v="0"/>
    <n v="0"/>
    <n v="0"/>
    <n v="0"/>
    <n v="0"/>
    <n v="0"/>
    <n v="70420"/>
  </r>
  <r>
    <d v="2018-09-01T00:00:00"/>
    <x v="41"/>
    <n v="0"/>
    <n v="0"/>
    <x v="1469"/>
    <x v="2892"/>
    <x v="694"/>
    <n v="23"/>
    <n v="0"/>
    <n v="0"/>
    <n v="0"/>
    <n v="0"/>
    <n v="11"/>
    <n v="3"/>
    <n v="1"/>
    <n v="0"/>
    <n v="0"/>
    <n v="0"/>
    <n v="0"/>
    <n v="0"/>
    <n v="0"/>
    <n v="2"/>
    <n v="1"/>
    <n v="2490"/>
  </r>
  <r>
    <d v="2018-09-01T00:00:00"/>
    <x v="42"/>
    <n v="0"/>
    <n v="0"/>
    <x v="2986"/>
    <x v="2893"/>
    <x v="440"/>
    <n v="160"/>
    <n v="0"/>
    <n v="0"/>
    <n v="0"/>
    <n v="0"/>
    <n v="2"/>
    <n v="1"/>
    <n v="0"/>
    <n v="7"/>
    <n v="15"/>
    <n v="6"/>
    <n v="14"/>
    <n v="2"/>
    <n v="1"/>
    <n v="2"/>
    <n v="0"/>
    <n v="1621"/>
  </r>
  <r>
    <d v="2018-09-01T00:00:00"/>
    <x v="43"/>
    <n v="6193"/>
    <n v="186"/>
    <x v="2987"/>
    <x v="2894"/>
    <x v="1738"/>
    <n v="288"/>
    <n v="0"/>
    <n v="8"/>
    <n v="7"/>
    <n v="2"/>
    <n v="904"/>
    <n v="538"/>
    <n v="7"/>
    <n v="60"/>
    <n v="10"/>
    <n v="1"/>
    <n v="10"/>
    <n v="14"/>
    <n v="1"/>
    <n v="1"/>
    <n v="0"/>
    <n v="20159"/>
  </r>
  <r>
    <d v="2018-09-01T00:00:00"/>
    <x v="44"/>
    <n v="1054"/>
    <n v="1"/>
    <x v="2988"/>
    <x v="2895"/>
    <x v="359"/>
    <n v="146"/>
    <n v="0"/>
    <n v="2"/>
    <n v="0"/>
    <n v="0"/>
    <n v="129"/>
    <n v="203"/>
    <n v="1"/>
    <n v="0"/>
    <n v="0"/>
    <n v="0"/>
    <n v="8"/>
    <n v="29"/>
    <n v="9"/>
    <n v="0"/>
    <n v="0"/>
    <n v="7305"/>
  </r>
  <r>
    <d v="2018-09-01T00:00:00"/>
    <x v="45"/>
    <n v="14255"/>
    <n v="0"/>
    <x v="2989"/>
    <x v="2896"/>
    <x v="33"/>
    <n v="0"/>
    <n v="0"/>
    <n v="0"/>
    <n v="0"/>
    <n v="0"/>
    <n v="0"/>
    <n v="0"/>
    <n v="0"/>
    <n v="42"/>
    <n v="6"/>
    <n v="1"/>
    <n v="0"/>
    <n v="0"/>
    <n v="0"/>
    <n v="0"/>
    <n v="0"/>
    <n v="46134"/>
  </r>
  <r>
    <d v="2018-09-01T00:00:00"/>
    <x v="46"/>
    <n v="39254"/>
    <n v="0"/>
    <x v="167"/>
    <x v="2897"/>
    <x v="1739"/>
    <n v="2167"/>
    <n v="2"/>
    <n v="69"/>
    <n v="47"/>
    <n v="6"/>
    <n v="5966"/>
    <n v="3820"/>
    <n v="42"/>
    <n v="37"/>
    <n v="3"/>
    <n v="0"/>
    <n v="92"/>
    <n v="96"/>
    <n v="17"/>
    <n v="2"/>
    <n v="5"/>
    <n v="121365"/>
  </r>
  <r>
    <d v="2018-09-01T00:00:00"/>
    <x v="47"/>
    <n v="10846"/>
    <n v="172"/>
    <x v="2969"/>
    <x v="2898"/>
    <x v="1534"/>
    <n v="0"/>
    <n v="0"/>
    <n v="0"/>
    <n v="2"/>
    <n v="0"/>
    <n v="253"/>
    <n v="367"/>
    <n v="0"/>
    <n v="158"/>
    <n v="48"/>
    <n v="23"/>
    <n v="0"/>
    <n v="0"/>
    <n v="0"/>
    <n v="0"/>
    <n v="0"/>
    <n v="18221"/>
  </r>
  <r>
    <d v="2018-09-01T00:00:00"/>
    <x v="48"/>
    <n v="0"/>
    <n v="0"/>
    <x v="2990"/>
    <x v="2899"/>
    <x v="1507"/>
    <n v="120"/>
    <n v="0"/>
    <n v="0"/>
    <n v="0"/>
    <n v="0"/>
    <n v="2"/>
    <n v="2"/>
    <n v="0"/>
    <n v="0"/>
    <n v="0"/>
    <n v="0"/>
    <n v="5"/>
    <n v="6"/>
    <n v="2"/>
    <n v="0"/>
    <n v="0"/>
    <n v="3590"/>
  </r>
  <r>
    <d v="2018-09-01T00:00:00"/>
    <x v="49"/>
    <n v="77"/>
    <n v="0"/>
    <x v="129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99"/>
  </r>
  <r>
    <d v="2018-09-01T00:00:00"/>
    <x v="50"/>
    <n v="2169"/>
    <n v="17"/>
    <x v="2991"/>
    <x v="2900"/>
    <x v="1448"/>
    <n v="0"/>
    <n v="0"/>
    <n v="0"/>
    <n v="0"/>
    <n v="0"/>
    <n v="0"/>
    <n v="0"/>
    <n v="0"/>
    <n v="30"/>
    <n v="0"/>
    <n v="0"/>
    <n v="0"/>
    <n v="0"/>
    <n v="0"/>
    <n v="0"/>
    <n v="0"/>
    <n v="33627"/>
  </r>
  <r>
    <d v="2018-09-01T00:00:00"/>
    <x v="51"/>
    <n v="11446"/>
    <n v="47"/>
    <x v="2992"/>
    <x v="2901"/>
    <x v="1740"/>
    <n v="575"/>
    <n v="0"/>
    <n v="16"/>
    <n v="14"/>
    <n v="1"/>
    <n v="1139"/>
    <n v="1053"/>
    <n v="11"/>
    <n v="441"/>
    <n v="103"/>
    <n v="6"/>
    <n v="782"/>
    <n v="666"/>
    <n v="64"/>
    <n v="6"/>
    <n v="13"/>
    <n v="42874"/>
  </r>
  <r>
    <d v="2018-09-01T00:00:00"/>
    <x v="52"/>
    <n v="1973"/>
    <n v="0"/>
    <x v="2993"/>
    <x v="2821"/>
    <x v="684"/>
    <n v="324"/>
    <n v="7"/>
    <n v="9"/>
    <n v="9"/>
    <n v="0"/>
    <n v="930"/>
    <n v="1019"/>
    <n v="0"/>
    <n v="17"/>
    <n v="0"/>
    <n v="0"/>
    <n v="22"/>
    <n v="20"/>
    <n v="1"/>
    <n v="0"/>
    <n v="0"/>
    <n v="15411"/>
  </r>
  <r>
    <d v="2018-09-01T00:00:00"/>
    <x v="53"/>
    <n v="7944"/>
    <n v="0"/>
    <x v="2994"/>
    <x v="2902"/>
    <x v="1121"/>
    <n v="50"/>
    <n v="0"/>
    <n v="0"/>
    <n v="1"/>
    <n v="4"/>
    <n v="117"/>
    <n v="234"/>
    <n v="2"/>
    <n v="75"/>
    <n v="22"/>
    <n v="1"/>
    <n v="0"/>
    <n v="21"/>
    <n v="0"/>
    <n v="0"/>
    <n v="0"/>
    <n v="33194"/>
  </r>
  <r>
    <d v="2018-09-01T00:00:00"/>
    <x v="54"/>
    <n v="564"/>
    <n v="5"/>
    <x v="2771"/>
    <x v="2903"/>
    <x v="465"/>
    <n v="111"/>
    <n v="2"/>
    <n v="4"/>
    <n v="6"/>
    <n v="0"/>
    <n v="165"/>
    <n v="211"/>
    <n v="0"/>
    <n v="0"/>
    <n v="0"/>
    <n v="0"/>
    <n v="8"/>
    <n v="10"/>
    <n v="0"/>
    <n v="1"/>
    <n v="0"/>
    <n v="4988"/>
  </r>
  <r>
    <d v="2018-08-01T00:00:00"/>
    <x v="0"/>
    <n v="22465"/>
    <n v="0"/>
    <x v="2995"/>
    <x v="2904"/>
    <x v="1544"/>
    <n v="274"/>
    <n v="0"/>
    <n v="12"/>
    <n v="6"/>
    <n v="1"/>
    <n v="1386"/>
    <n v="1063"/>
    <n v="5"/>
    <n v="0"/>
    <n v="0"/>
    <n v="0"/>
    <n v="39"/>
    <n v="25"/>
    <n v="1"/>
    <n v="0"/>
    <n v="0"/>
    <n v="37227"/>
  </r>
  <r>
    <d v="2018-08-01T00:00:00"/>
    <x v="1"/>
    <n v="218"/>
    <n v="0"/>
    <x v="2461"/>
    <x v="2905"/>
    <x v="1297"/>
    <n v="181"/>
    <n v="0"/>
    <n v="5"/>
    <n v="0"/>
    <n v="0"/>
    <n v="208"/>
    <n v="188"/>
    <n v="1"/>
    <n v="54"/>
    <n v="43"/>
    <n v="0"/>
    <n v="17"/>
    <n v="31"/>
    <n v="1"/>
    <n v="0"/>
    <n v="1"/>
    <n v="6818"/>
  </r>
  <r>
    <d v="2018-08-01T00:00:00"/>
    <x v="2"/>
    <n v="12014"/>
    <n v="455"/>
    <x v="2996"/>
    <x v="2906"/>
    <x v="1741"/>
    <n v="693"/>
    <n v="0"/>
    <n v="18"/>
    <n v="5"/>
    <n v="1"/>
    <n v="1350"/>
    <n v="665"/>
    <n v="7"/>
    <n v="160"/>
    <n v="20"/>
    <n v="1"/>
    <n v="30"/>
    <n v="17"/>
    <n v="4"/>
    <n v="1"/>
    <n v="1"/>
    <n v="34149"/>
  </r>
  <r>
    <d v="2018-08-01T00:00:00"/>
    <x v="3"/>
    <n v="5684"/>
    <n v="690"/>
    <x v="2369"/>
    <x v="1520"/>
    <x v="719"/>
    <n v="342"/>
    <n v="95"/>
    <n v="14"/>
    <n v="17"/>
    <n v="0"/>
    <n v="1366"/>
    <n v="1628"/>
    <n v="2"/>
    <n v="0"/>
    <n v="0"/>
    <n v="0"/>
    <n v="20"/>
    <n v="13"/>
    <n v="6"/>
    <n v="0"/>
    <n v="0"/>
    <n v="20502"/>
  </r>
  <r>
    <d v="2018-08-01T00:00:00"/>
    <x v="4"/>
    <n v="38687"/>
    <n v="0"/>
    <x v="2997"/>
    <x v="2907"/>
    <x v="1742"/>
    <n v="0"/>
    <n v="0"/>
    <n v="0"/>
    <n v="0"/>
    <n v="0"/>
    <n v="500"/>
    <n v="418"/>
    <n v="14"/>
    <n v="0"/>
    <n v="0"/>
    <n v="0"/>
    <n v="0"/>
    <n v="0"/>
    <n v="0"/>
    <n v="0"/>
    <n v="0"/>
    <n v="103019"/>
  </r>
  <r>
    <d v="2018-08-01T00:00:00"/>
    <x v="5"/>
    <n v="10004"/>
    <n v="0"/>
    <x v="2998"/>
    <x v="2908"/>
    <x v="1743"/>
    <n v="971"/>
    <n v="0"/>
    <n v="0"/>
    <n v="0"/>
    <n v="0"/>
    <n v="0"/>
    <n v="0"/>
    <n v="0"/>
    <n v="287"/>
    <n v="44"/>
    <n v="2"/>
    <n v="0"/>
    <n v="0"/>
    <n v="0"/>
    <n v="0"/>
    <n v="0"/>
    <n v="40922"/>
  </r>
  <r>
    <d v="2018-08-01T00:00:00"/>
    <x v="6"/>
    <n v="7057"/>
    <n v="466"/>
    <x v="2999"/>
    <x v="48"/>
    <x v="548"/>
    <n v="0"/>
    <n v="1"/>
    <n v="0"/>
    <n v="0"/>
    <n v="0"/>
    <n v="0"/>
    <n v="0"/>
    <n v="0"/>
    <n v="0"/>
    <n v="0"/>
    <n v="0"/>
    <n v="0"/>
    <n v="0"/>
    <n v="0"/>
    <n v="0"/>
    <n v="0"/>
    <n v="14338"/>
  </r>
  <r>
    <d v="2018-08-01T00:00:00"/>
    <x v="7"/>
    <n v="173"/>
    <n v="0"/>
    <x v="3000"/>
    <x v="2909"/>
    <x v="236"/>
    <n v="58"/>
    <n v="0"/>
    <n v="1"/>
    <n v="1"/>
    <n v="1"/>
    <n v="20"/>
    <n v="12"/>
    <n v="0"/>
    <n v="43"/>
    <n v="0"/>
    <n v="0"/>
    <n v="67"/>
    <n v="27"/>
    <n v="2"/>
    <n v="0"/>
    <n v="0"/>
    <n v="2914"/>
  </r>
  <r>
    <d v="2018-08-01T00:00:00"/>
    <x v="8"/>
    <n v="235"/>
    <n v="0"/>
    <x v="2482"/>
    <x v="434"/>
    <x v="8"/>
    <n v="2"/>
    <n v="0"/>
    <n v="0"/>
    <n v="0"/>
    <n v="0"/>
    <n v="0"/>
    <n v="0"/>
    <n v="0"/>
    <n v="0"/>
    <n v="0"/>
    <n v="0"/>
    <n v="0"/>
    <n v="0"/>
    <n v="0"/>
    <n v="0"/>
    <n v="0"/>
    <n v="329"/>
  </r>
  <r>
    <d v="2018-08-01T00:00:00"/>
    <x v="9"/>
    <n v="17524"/>
    <n v="0"/>
    <x v="3001"/>
    <x v="2910"/>
    <x v="1744"/>
    <n v="1935"/>
    <n v="7"/>
    <n v="92"/>
    <n v="33"/>
    <n v="0"/>
    <n v="4175"/>
    <n v="1495"/>
    <n v="3"/>
    <n v="810"/>
    <n v="91"/>
    <n v="3"/>
    <n v="164"/>
    <n v="103"/>
    <n v="20"/>
    <n v="62"/>
    <n v="56"/>
    <n v="89710"/>
  </r>
  <r>
    <d v="2018-08-01T00:00:00"/>
    <x v="10"/>
    <n v="17288"/>
    <n v="0"/>
    <x v="3002"/>
    <x v="2911"/>
    <x v="1745"/>
    <n v="486"/>
    <n v="0"/>
    <n v="26"/>
    <n v="14"/>
    <n v="1"/>
    <n v="2121"/>
    <n v="1305"/>
    <n v="8"/>
    <n v="0"/>
    <n v="0"/>
    <n v="0"/>
    <n v="28"/>
    <n v="21"/>
    <n v="4"/>
    <n v="0"/>
    <n v="0"/>
    <n v="40046"/>
  </r>
  <r>
    <d v="2018-08-01T00:00:00"/>
    <x v="11"/>
    <n v="0"/>
    <n v="0"/>
    <x v="2667"/>
    <x v="2912"/>
    <x v="1746"/>
    <n v="3"/>
    <n v="0"/>
    <n v="0"/>
    <n v="0"/>
    <n v="0"/>
    <n v="0"/>
    <n v="0"/>
    <n v="0"/>
    <n v="0"/>
    <n v="0"/>
    <n v="0"/>
    <n v="0"/>
    <n v="0"/>
    <n v="0"/>
    <n v="0"/>
    <n v="0"/>
    <n v="133"/>
  </r>
  <r>
    <d v="2018-08-01T00:00:00"/>
    <x v="12"/>
    <n v="1125"/>
    <n v="0"/>
    <x v="12"/>
    <x v="12"/>
    <x v="8"/>
    <n v="0"/>
    <n v="0"/>
    <n v="0"/>
    <n v="0"/>
    <n v="0"/>
    <n v="0"/>
    <n v="0"/>
    <n v="0"/>
    <n v="0"/>
    <n v="4"/>
    <n v="0"/>
    <n v="0"/>
    <n v="0"/>
    <n v="0"/>
    <n v="0"/>
    <n v="0"/>
    <n v="1129"/>
  </r>
  <r>
    <d v="2018-08-01T00:00:00"/>
    <x v="13"/>
    <n v="5550"/>
    <n v="3"/>
    <x v="3003"/>
    <x v="2913"/>
    <x v="821"/>
    <n v="185"/>
    <n v="0"/>
    <n v="8"/>
    <n v="12"/>
    <n v="0"/>
    <n v="421"/>
    <n v="535"/>
    <n v="0"/>
    <n v="38"/>
    <n v="6"/>
    <n v="0"/>
    <n v="10"/>
    <n v="15"/>
    <n v="1"/>
    <n v="0"/>
    <n v="1"/>
    <n v="14312"/>
  </r>
  <r>
    <d v="2018-08-01T00:00:00"/>
    <x v="14"/>
    <n v="14583"/>
    <n v="199766"/>
    <x v="3004"/>
    <x v="2299"/>
    <x v="8"/>
    <n v="665"/>
    <n v="0"/>
    <n v="0"/>
    <n v="0"/>
    <n v="0"/>
    <n v="0"/>
    <n v="0"/>
    <n v="0"/>
    <n v="0"/>
    <n v="0"/>
    <n v="0"/>
    <n v="0"/>
    <n v="0"/>
    <n v="0"/>
    <n v="0"/>
    <n v="0"/>
    <n v="242864"/>
  </r>
  <r>
    <d v="2018-08-01T00:00:00"/>
    <x v="15"/>
    <n v="31327"/>
    <n v="0"/>
    <x v="3005"/>
    <x v="2914"/>
    <x v="1747"/>
    <n v="698"/>
    <n v="10"/>
    <n v="5"/>
    <n v="6"/>
    <n v="2"/>
    <n v="571"/>
    <n v="542"/>
    <n v="12"/>
    <n v="39"/>
    <n v="3"/>
    <n v="0"/>
    <n v="77"/>
    <n v="43"/>
    <n v="16"/>
    <n v="1"/>
    <n v="3"/>
    <n v="60710"/>
  </r>
  <r>
    <d v="2018-08-01T00:00:00"/>
    <x v="16"/>
    <n v="6819"/>
    <n v="5279"/>
    <x v="2852"/>
    <x v="2655"/>
    <x v="743"/>
    <n v="6"/>
    <n v="0"/>
    <n v="0"/>
    <n v="0"/>
    <n v="0"/>
    <n v="1"/>
    <n v="52"/>
    <n v="0"/>
    <n v="17"/>
    <n v="8"/>
    <n v="1"/>
    <n v="1"/>
    <n v="9"/>
    <n v="0"/>
    <n v="0"/>
    <n v="0"/>
    <n v="14306"/>
  </r>
  <r>
    <d v="2018-08-01T00:00:00"/>
    <x v="17"/>
    <n v="1902"/>
    <n v="6"/>
    <x v="2845"/>
    <x v="2915"/>
    <x v="1748"/>
    <n v="299"/>
    <n v="0"/>
    <n v="6"/>
    <n v="2"/>
    <n v="1"/>
    <n v="642"/>
    <n v="383"/>
    <n v="9"/>
    <n v="33"/>
    <n v="3"/>
    <n v="0"/>
    <n v="15"/>
    <n v="17"/>
    <n v="1"/>
    <n v="0"/>
    <n v="1"/>
    <n v="12690"/>
  </r>
  <r>
    <d v="2018-08-01T00:00:00"/>
    <x v="18"/>
    <n v="393679"/>
    <n v="0"/>
    <x v="3006"/>
    <x v="2421"/>
    <x v="464"/>
    <n v="490"/>
    <n v="4"/>
    <n v="18"/>
    <n v="25"/>
    <n v="0"/>
    <n v="2022"/>
    <n v="1681"/>
    <n v="3"/>
    <n v="4"/>
    <n v="0"/>
    <n v="0"/>
    <n v="30"/>
    <n v="45"/>
    <n v="1"/>
    <n v="0"/>
    <n v="1"/>
    <n v="411800"/>
  </r>
  <r>
    <d v="2018-08-01T00:00:00"/>
    <x v="19"/>
    <n v="2866"/>
    <n v="20"/>
    <x v="3007"/>
    <x v="2916"/>
    <x v="1647"/>
    <n v="619"/>
    <n v="3"/>
    <n v="9"/>
    <n v="13"/>
    <n v="0"/>
    <n v="1218"/>
    <n v="926"/>
    <n v="4"/>
    <n v="0"/>
    <n v="0"/>
    <n v="0"/>
    <n v="26"/>
    <n v="21"/>
    <n v="5"/>
    <n v="2"/>
    <n v="0"/>
    <n v="24273"/>
  </r>
  <r>
    <d v="2018-08-01T00:00:00"/>
    <x v="20"/>
    <n v="466"/>
    <n v="0"/>
    <x v="3008"/>
    <x v="873"/>
    <x v="1168"/>
    <n v="138"/>
    <n v="0"/>
    <n v="0"/>
    <n v="1"/>
    <n v="0"/>
    <n v="138"/>
    <n v="132"/>
    <n v="2"/>
    <n v="17"/>
    <n v="10"/>
    <n v="0"/>
    <n v="18"/>
    <n v="10"/>
    <n v="1"/>
    <n v="1"/>
    <n v="0"/>
    <n v="6951"/>
  </r>
  <r>
    <d v="2018-08-01T00:00:00"/>
    <x v="21"/>
    <n v="0"/>
    <n v="0"/>
    <x v="21"/>
    <x v="103"/>
    <x v="8"/>
    <n v="0"/>
    <n v="0"/>
    <n v="0"/>
    <n v="0"/>
    <n v="0"/>
    <n v="0"/>
    <n v="0"/>
    <n v="0"/>
    <n v="0"/>
    <n v="0"/>
    <n v="0"/>
    <n v="0"/>
    <n v="0"/>
    <n v="0"/>
    <n v="0"/>
    <n v="0"/>
    <n v="13"/>
  </r>
  <r>
    <d v="2018-08-01T00:00:00"/>
    <x v="22"/>
    <n v="2612"/>
    <n v="0"/>
    <x v="3009"/>
    <x v="2917"/>
    <x v="1531"/>
    <n v="34"/>
    <n v="0"/>
    <n v="4"/>
    <n v="0"/>
    <n v="0"/>
    <n v="78"/>
    <n v="121"/>
    <n v="7"/>
    <n v="54"/>
    <n v="24"/>
    <n v="0"/>
    <n v="0"/>
    <n v="30"/>
    <n v="62"/>
    <n v="2"/>
    <n v="1"/>
    <n v="11281"/>
  </r>
  <r>
    <d v="2018-08-01T00:00:00"/>
    <x v="23"/>
    <n v="10497"/>
    <n v="0"/>
    <x v="3010"/>
    <x v="2918"/>
    <x v="1002"/>
    <n v="221"/>
    <n v="5"/>
    <n v="0"/>
    <n v="0"/>
    <n v="2"/>
    <n v="3"/>
    <n v="8"/>
    <n v="1"/>
    <n v="0"/>
    <n v="1"/>
    <n v="0"/>
    <n v="50"/>
    <n v="30"/>
    <n v="8"/>
    <n v="2"/>
    <n v="1"/>
    <n v="17975"/>
  </r>
  <r>
    <d v="2018-08-01T00:00:00"/>
    <x v="24"/>
    <n v="19265"/>
    <n v="6"/>
    <x v="3011"/>
    <x v="2919"/>
    <x v="1749"/>
    <n v="156"/>
    <n v="0"/>
    <n v="0"/>
    <n v="5"/>
    <n v="1"/>
    <n v="11"/>
    <n v="260"/>
    <n v="1"/>
    <n v="95"/>
    <n v="16"/>
    <n v="0"/>
    <n v="21"/>
    <n v="17"/>
    <n v="4"/>
    <n v="0"/>
    <n v="0"/>
    <n v="36381"/>
  </r>
  <r>
    <d v="2018-08-01T00:00:00"/>
    <x v="25"/>
    <n v="28585"/>
    <n v="0"/>
    <x v="3012"/>
    <x v="2920"/>
    <x v="330"/>
    <n v="189"/>
    <n v="0"/>
    <n v="1"/>
    <n v="2"/>
    <n v="0"/>
    <n v="135"/>
    <n v="343"/>
    <n v="0"/>
    <n v="22"/>
    <n v="12"/>
    <n v="0"/>
    <n v="13"/>
    <n v="16"/>
    <n v="3"/>
    <n v="0"/>
    <n v="0"/>
    <n v="41548"/>
  </r>
  <r>
    <d v="2018-08-01T00:00:00"/>
    <x v="26"/>
    <n v="2496"/>
    <n v="0"/>
    <x v="3013"/>
    <x v="2921"/>
    <x v="128"/>
    <n v="394"/>
    <n v="0"/>
    <n v="30"/>
    <n v="17"/>
    <n v="0"/>
    <n v="1782"/>
    <n v="1268"/>
    <n v="4"/>
    <n v="7"/>
    <n v="1"/>
    <n v="0"/>
    <n v="17"/>
    <n v="17"/>
    <n v="6"/>
    <n v="2"/>
    <n v="0"/>
    <n v="20545"/>
  </r>
  <r>
    <d v="2018-08-01T00:00:00"/>
    <x v="27"/>
    <n v="1381"/>
    <n v="0"/>
    <x v="3014"/>
    <x v="2922"/>
    <x v="1393"/>
    <n v="1004"/>
    <n v="0"/>
    <n v="14"/>
    <n v="6"/>
    <n v="0"/>
    <n v="1818"/>
    <n v="1174"/>
    <n v="5"/>
    <n v="253"/>
    <n v="24"/>
    <n v="5"/>
    <n v="124"/>
    <n v="117"/>
    <n v="9"/>
    <n v="3"/>
    <n v="3"/>
    <n v="37674"/>
  </r>
  <r>
    <d v="2018-08-01T00:00:00"/>
    <x v="28"/>
    <n v="1069"/>
    <n v="0"/>
    <x v="3015"/>
    <x v="2923"/>
    <x v="562"/>
    <n v="218"/>
    <n v="13"/>
    <n v="5"/>
    <n v="11"/>
    <n v="0"/>
    <n v="489"/>
    <n v="842"/>
    <n v="0"/>
    <n v="34"/>
    <n v="8"/>
    <n v="2"/>
    <n v="14"/>
    <n v="17"/>
    <n v="2"/>
    <n v="0"/>
    <n v="1"/>
    <n v="9309"/>
  </r>
  <r>
    <d v="2018-08-01T00:00:00"/>
    <x v="29"/>
    <n v="2744"/>
    <n v="16"/>
    <x v="3016"/>
    <x v="2924"/>
    <x v="250"/>
    <n v="7"/>
    <n v="0"/>
    <n v="0"/>
    <n v="0"/>
    <n v="1"/>
    <n v="11"/>
    <n v="50"/>
    <n v="0"/>
    <n v="8"/>
    <n v="2"/>
    <n v="0"/>
    <n v="0"/>
    <n v="13"/>
    <n v="0"/>
    <n v="0"/>
    <n v="0"/>
    <n v="4456"/>
  </r>
  <r>
    <d v="2018-08-01T00:00:00"/>
    <x v="30"/>
    <n v="2104"/>
    <n v="0"/>
    <x v="3017"/>
    <x v="720"/>
    <x v="993"/>
    <n v="198"/>
    <n v="0"/>
    <n v="0"/>
    <n v="0"/>
    <n v="0"/>
    <n v="328"/>
    <n v="147"/>
    <n v="0"/>
    <n v="0"/>
    <n v="1"/>
    <n v="0"/>
    <n v="0"/>
    <n v="0"/>
    <n v="0"/>
    <n v="0"/>
    <n v="0"/>
    <n v="9350"/>
  </r>
  <r>
    <d v="2018-08-01T00:00:00"/>
    <x v="31"/>
    <n v="1431"/>
    <n v="0"/>
    <x v="3018"/>
    <x v="1761"/>
    <x v="190"/>
    <n v="1"/>
    <n v="13"/>
    <n v="0"/>
    <n v="1"/>
    <n v="0"/>
    <n v="0"/>
    <n v="8"/>
    <n v="0"/>
    <n v="59"/>
    <n v="3"/>
    <n v="3"/>
    <n v="0"/>
    <n v="5"/>
    <n v="0"/>
    <n v="0"/>
    <n v="0"/>
    <n v="9005"/>
  </r>
  <r>
    <d v="2018-08-01T00:00:00"/>
    <x v="32"/>
    <n v="0"/>
    <n v="0"/>
    <x v="3019"/>
    <x v="2925"/>
    <x v="1028"/>
    <n v="0"/>
    <n v="0"/>
    <n v="0"/>
    <n v="0"/>
    <n v="0"/>
    <n v="0"/>
    <n v="0"/>
    <n v="0"/>
    <n v="0"/>
    <n v="0"/>
    <n v="0"/>
    <n v="0"/>
    <n v="0"/>
    <n v="0"/>
    <n v="0"/>
    <n v="0"/>
    <n v="7216"/>
  </r>
  <r>
    <d v="2018-08-01T00:00:00"/>
    <x v="33"/>
    <n v="796"/>
    <n v="0"/>
    <x v="1985"/>
    <x v="2926"/>
    <x v="175"/>
    <n v="293"/>
    <n v="0"/>
    <n v="7"/>
    <n v="6"/>
    <n v="0"/>
    <n v="523"/>
    <n v="532"/>
    <n v="4"/>
    <n v="60"/>
    <n v="0"/>
    <n v="0"/>
    <n v="1"/>
    <n v="13"/>
    <n v="0"/>
    <n v="0"/>
    <n v="2"/>
    <n v="12038"/>
  </r>
  <r>
    <d v="2018-08-01T00:00:00"/>
    <x v="34"/>
    <n v="2942"/>
    <n v="2500"/>
    <x v="1971"/>
    <x v="2927"/>
    <x v="1750"/>
    <n v="193"/>
    <n v="0"/>
    <n v="0"/>
    <n v="0"/>
    <n v="2"/>
    <n v="55"/>
    <n v="25"/>
    <n v="5"/>
    <n v="29"/>
    <n v="49"/>
    <n v="1"/>
    <n v="392"/>
    <n v="262"/>
    <n v="18"/>
    <n v="12"/>
    <n v="9"/>
    <n v="27140"/>
  </r>
  <r>
    <d v="2018-08-01T00:00:00"/>
    <x v="35"/>
    <n v="22956"/>
    <n v="0"/>
    <x v="3020"/>
    <x v="2928"/>
    <x v="1300"/>
    <n v="217"/>
    <n v="0"/>
    <n v="11"/>
    <n v="13"/>
    <n v="1"/>
    <n v="2354"/>
    <n v="2068"/>
    <n v="9"/>
    <n v="0"/>
    <n v="0"/>
    <n v="0"/>
    <n v="10"/>
    <n v="35"/>
    <n v="4"/>
    <n v="0"/>
    <n v="3"/>
    <n v="39789"/>
  </r>
  <r>
    <d v="2018-08-01T00:00:00"/>
    <x v="36"/>
    <n v="546"/>
    <n v="0"/>
    <x v="3021"/>
    <x v="2929"/>
    <x v="395"/>
    <n v="79"/>
    <n v="14"/>
    <n v="3"/>
    <n v="4"/>
    <n v="0"/>
    <n v="89"/>
    <n v="96"/>
    <n v="0"/>
    <n v="0"/>
    <n v="0"/>
    <n v="0"/>
    <n v="5"/>
    <n v="2"/>
    <n v="1"/>
    <n v="0"/>
    <n v="0"/>
    <n v="4700"/>
  </r>
  <r>
    <d v="2018-08-01T00:00:00"/>
    <x v="37"/>
    <n v="14802"/>
    <n v="482"/>
    <x v="3022"/>
    <x v="2930"/>
    <x v="1126"/>
    <n v="894"/>
    <n v="0"/>
    <n v="11"/>
    <n v="4"/>
    <n v="0"/>
    <n v="1236"/>
    <n v="602"/>
    <n v="7"/>
    <n v="63"/>
    <n v="10"/>
    <n v="5"/>
    <n v="29"/>
    <n v="27"/>
    <n v="1"/>
    <n v="1"/>
    <n v="2"/>
    <n v="50288"/>
  </r>
  <r>
    <d v="2018-08-01T00:00:00"/>
    <x v="38"/>
    <n v="8"/>
    <n v="0"/>
    <x v="3023"/>
    <x v="2931"/>
    <x v="432"/>
    <n v="849"/>
    <n v="9"/>
    <n v="20"/>
    <n v="13"/>
    <n v="1"/>
    <n v="2064"/>
    <n v="1711"/>
    <n v="5"/>
    <n v="0"/>
    <n v="0"/>
    <n v="0"/>
    <n v="83"/>
    <n v="47"/>
    <n v="11"/>
    <n v="2"/>
    <n v="4"/>
    <n v="24189"/>
  </r>
  <r>
    <d v="2018-08-01T00:00:00"/>
    <x v="39"/>
    <n v="4732"/>
    <n v="31"/>
    <x v="3024"/>
    <x v="2932"/>
    <x v="8"/>
    <n v="10"/>
    <n v="3"/>
    <n v="0"/>
    <n v="0"/>
    <n v="0"/>
    <n v="0"/>
    <n v="0"/>
    <n v="0"/>
    <n v="130"/>
    <n v="51"/>
    <n v="2"/>
    <n v="0"/>
    <n v="0"/>
    <n v="0"/>
    <n v="0"/>
    <n v="0"/>
    <n v="25648"/>
  </r>
  <r>
    <d v="2018-08-01T00:00:00"/>
    <x v="40"/>
    <n v="23896"/>
    <n v="0"/>
    <x v="3025"/>
    <x v="2933"/>
    <x v="656"/>
    <n v="0"/>
    <n v="213"/>
    <n v="0"/>
    <n v="0"/>
    <n v="0"/>
    <n v="0"/>
    <n v="0"/>
    <n v="0"/>
    <n v="590"/>
    <n v="143"/>
    <n v="1"/>
    <n v="0"/>
    <n v="0"/>
    <n v="0"/>
    <n v="0"/>
    <n v="0"/>
    <n v="74944"/>
  </r>
  <r>
    <d v="2018-08-01T00:00:00"/>
    <x v="41"/>
    <n v="0"/>
    <n v="0"/>
    <x v="3026"/>
    <x v="2934"/>
    <x v="146"/>
    <n v="42"/>
    <n v="0"/>
    <n v="0"/>
    <n v="0"/>
    <n v="0"/>
    <n v="13"/>
    <n v="7"/>
    <n v="0"/>
    <n v="0"/>
    <n v="0"/>
    <n v="0"/>
    <n v="1"/>
    <n v="0"/>
    <n v="0"/>
    <n v="1"/>
    <n v="1"/>
    <n v="2816"/>
  </r>
  <r>
    <d v="2018-08-01T00:00:00"/>
    <x v="42"/>
    <n v="0"/>
    <n v="0"/>
    <x v="3027"/>
    <x v="2935"/>
    <x v="533"/>
    <n v="124"/>
    <n v="0"/>
    <n v="0"/>
    <n v="0"/>
    <n v="0"/>
    <n v="4"/>
    <n v="1"/>
    <n v="0"/>
    <n v="7"/>
    <n v="2"/>
    <n v="7"/>
    <n v="10"/>
    <n v="9"/>
    <n v="0"/>
    <n v="2"/>
    <n v="1"/>
    <n v="1733"/>
  </r>
  <r>
    <d v="2018-08-01T00:00:00"/>
    <x v="43"/>
    <n v="10452"/>
    <n v="76"/>
    <x v="3028"/>
    <x v="2936"/>
    <x v="914"/>
    <n v="375"/>
    <n v="2"/>
    <n v="5"/>
    <n v="12"/>
    <n v="1"/>
    <n v="1134"/>
    <n v="663"/>
    <n v="1"/>
    <n v="93"/>
    <n v="9"/>
    <n v="0"/>
    <n v="26"/>
    <n v="19"/>
    <n v="0"/>
    <n v="0"/>
    <n v="1"/>
    <n v="27280"/>
  </r>
  <r>
    <d v="2018-08-01T00:00:00"/>
    <x v="44"/>
    <n v="1426"/>
    <n v="0"/>
    <x v="3029"/>
    <x v="1140"/>
    <x v="763"/>
    <n v="139"/>
    <n v="0"/>
    <n v="4"/>
    <n v="1"/>
    <n v="1"/>
    <n v="170"/>
    <n v="192"/>
    <n v="1"/>
    <n v="0"/>
    <n v="0"/>
    <n v="0"/>
    <n v="4"/>
    <n v="6"/>
    <n v="3"/>
    <n v="0"/>
    <n v="0"/>
    <n v="7155"/>
  </r>
  <r>
    <d v="2018-08-01T00:00:00"/>
    <x v="45"/>
    <n v="17141"/>
    <n v="0"/>
    <x v="3030"/>
    <x v="675"/>
    <x v="1230"/>
    <n v="0"/>
    <n v="0"/>
    <n v="0"/>
    <n v="0"/>
    <n v="0"/>
    <n v="0"/>
    <n v="0"/>
    <n v="0"/>
    <n v="57"/>
    <n v="9"/>
    <n v="3"/>
    <n v="0"/>
    <n v="0"/>
    <n v="0"/>
    <n v="0"/>
    <n v="0"/>
    <n v="52483"/>
  </r>
  <r>
    <d v="2018-08-01T00:00:00"/>
    <x v="46"/>
    <n v="45037"/>
    <n v="0"/>
    <x v="3031"/>
    <x v="2937"/>
    <x v="1751"/>
    <n v="2323"/>
    <n v="2"/>
    <n v="77"/>
    <n v="40"/>
    <n v="1"/>
    <n v="6819"/>
    <n v="4157"/>
    <n v="47"/>
    <n v="47"/>
    <n v="3"/>
    <n v="0"/>
    <n v="92"/>
    <n v="97"/>
    <n v="9"/>
    <n v="8"/>
    <n v="1"/>
    <n v="134725"/>
  </r>
  <r>
    <d v="2018-08-01T00:00:00"/>
    <x v="47"/>
    <n v="15480"/>
    <n v="355"/>
    <x v="3032"/>
    <x v="2938"/>
    <x v="821"/>
    <n v="0"/>
    <n v="0"/>
    <n v="1"/>
    <n v="0"/>
    <n v="0"/>
    <n v="299"/>
    <n v="344"/>
    <n v="0"/>
    <n v="176"/>
    <n v="53"/>
    <n v="26"/>
    <n v="0"/>
    <n v="0"/>
    <n v="0"/>
    <n v="0"/>
    <n v="0"/>
    <n v="22634"/>
  </r>
  <r>
    <d v="2018-08-01T00:00:00"/>
    <x v="48"/>
    <n v="0"/>
    <n v="0"/>
    <x v="2981"/>
    <x v="2939"/>
    <x v="247"/>
    <n v="75"/>
    <n v="2"/>
    <n v="0"/>
    <n v="0"/>
    <n v="0"/>
    <n v="2"/>
    <n v="4"/>
    <n v="1"/>
    <n v="0"/>
    <n v="0"/>
    <n v="0"/>
    <n v="5"/>
    <n v="6"/>
    <n v="0"/>
    <n v="0"/>
    <n v="0"/>
    <n v="2781"/>
  </r>
  <r>
    <d v="2018-08-01T00:00:00"/>
    <x v="49"/>
    <n v="27"/>
    <n v="0"/>
    <x v="2638"/>
    <x v="49"/>
    <x v="60"/>
    <n v="2"/>
    <n v="0"/>
    <n v="0"/>
    <n v="0"/>
    <n v="0"/>
    <n v="0"/>
    <n v="0"/>
    <n v="0"/>
    <n v="0"/>
    <n v="0"/>
    <n v="0"/>
    <n v="0"/>
    <n v="0"/>
    <n v="0"/>
    <n v="0"/>
    <n v="0"/>
    <n v="59"/>
  </r>
  <r>
    <d v="2018-08-01T00:00:00"/>
    <x v="50"/>
    <n v="1786"/>
    <n v="7"/>
    <x v="3033"/>
    <x v="2940"/>
    <x v="1752"/>
    <n v="0"/>
    <n v="0"/>
    <n v="0"/>
    <n v="0"/>
    <n v="0"/>
    <n v="0"/>
    <n v="0"/>
    <n v="0"/>
    <n v="33"/>
    <n v="0"/>
    <n v="0"/>
    <n v="0"/>
    <n v="0"/>
    <n v="0"/>
    <n v="0"/>
    <n v="0"/>
    <n v="34578"/>
  </r>
  <r>
    <d v="2018-08-01T00:00:00"/>
    <x v="51"/>
    <n v="13560"/>
    <n v="46"/>
    <x v="3034"/>
    <x v="2117"/>
    <x v="1688"/>
    <n v="552"/>
    <n v="1"/>
    <n v="16"/>
    <n v="10"/>
    <n v="4"/>
    <n v="1347"/>
    <n v="1042"/>
    <n v="13"/>
    <n v="464"/>
    <n v="103"/>
    <n v="4"/>
    <n v="793"/>
    <n v="592"/>
    <n v="51"/>
    <n v="9"/>
    <n v="9"/>
    <n v="44866"/>
  </r>
  <r>
    <d v="2018-08-01T00:00:00"/>
    <x v="52"/>
    <n v="2248"/>
    <n v="0"/>
    <x v="3035"/>
    <x v="288"/>
    <x v="58"/>
    <n v="375"/>
    <n v="14"/>
    <n v="14"/>
    <n v="15"/>
    <n v="0"/>
    <n v="1158"/>
    <n v="1240"/>
    <n v="0"/>
    <n v="6"/>
    <n v="2"/>
    <n v="1"/>
    <n v="27"/>
    <n v="26"/>
    <n v="2"/>
    <n v="0"/>
    <n v="0"/>
    <n v="15366"/>
  </r>
  <r>
    <d v="2018-08-01T00:00:00"/>
    <x v="53"/>
    <n v="9330"/>
    <n v="2"/>
    <x v="3036"/>
    <x v="2941"/>
    <x v="1753"/>
    <n v="41"/>
    <n v="0"/>
    <n v="0"/>
    <n v="2"/>
    <n v="3"/>
    <n v="141"/>
    <n v="277"/>
    <n v="3"/>
    <n v="69"/>
    <n v="41"/>
    <n v="3"/>
    <n v="0"/>
    <n v="18"/>
    <n v="0"/>
    <n v="0"/>
    <n v="0"/>
    <n v="32732"/>
  </r>
  <r>
    <d v="2018-08-01T00:00:00"/>
    <x v="54"/>
    <n v="279"/>
    <n v="0"/>
    <x v="3037"/>
    <x v="2942"/>
    <x v="205"/>
    <n v="99"/>
    <n v="0"/>
    <n v="0"/>
    <n v="4"/>
    <n v="0"/>
    <n v="125"/>
    <n v="205"/>
    <n v="3"/>
    <n v="0"/>
    <n v="0"/>
    <n v="0"/>
    <n v="6"/>
    <n v="8"/>
    <n v="0"/>
    <n v="0"/>
    <n v="0"/>
    <n v="4445"/>
  </r>
  <r>
    <d v="2018-07-01T00:00:00"/>
    <x v="0"/>
    <n v="20642"/>
    <n v="0"/>
    <x v="3038"/>
    <x v="2943"/>
    <x v="1616"/>
    <n v="222"/>
    <n v="0"/>
    <n v="9"/>
    <n v="7"/>
    <n v="0"/>
    <n v="1011"/>
    <n v="734"/>
    <n v="4"/>
    <n v="0"/>
    <n v="0"/>
    <n v="0"/>
    <n v="37"/>
    <n v="31"/>
    <n v="1"/>
    <n v="1"/>
    <n v="0"/>
    <n v="32571"/>
  </r>
  <r>
    <d v="2018-07-01T00:00:00"/>
    <x v="1"/>
    <n v="307"/>
    <n v="0"/>
    <x v="2755"/>
    <x v="2944"/>
    <x v="478"/>
    <n v="182"/>
    <n v="0"/>
    <n v="0"/>
    <n v="2"/>
    <n v="0"/>
    <n v="199"/>
    <n v="128"/>
    <n v="1"/>
    <n v="57"/>
    <n v="35"/>
    <n v="0"/>
    <n v="16"/>
    <n v="20"/>
    <n v="1"/>
    <n v="0"/>
    <n v="0"/>
    <n v="5714"/>
  </r>
  <r>
    <d v="2018-07-01T00:00:00"/>
    <x v="2"/>
    <n v="6265"/>
    <n v="484"/>
    <x v="758"/>
    <x v="2945"/>
    <x v="1159"/>
    <n v="618"/>
    <n v="0"/>
    <n v="11"/>
    <n v="5"/>
    <n v="1"/>
    <n v="1181"/>
    <n v="527"/>
    <n v="1"/>
    <n v="170"/>
    <n v="15"/>
    <n v="0"/>
    <n v="22"/>
    <n v="21"/>
    <n v="4"/>
    <n v="0"/>
    <n v="0"/>
    <n v="26359"/>
  </r>
  <r>
    <d v="2018-07-01T00:00:00"/>
    <x v="3"/>
    <n v="7406"/>
    <n v="1350"/>
    <x v="909"/>
    <x v="2946"/>
    <x v="1754"/>
    <n v="289"/>
    <n v="59"/>
    <n v="11"/>
    <n v="14"/>
    <n v="0"/>
    <n v="1013"/>
    <n v="1117"/>
    <n v="1"/>
    <n v="0"/>
    <n v="0"/>
    <n v="0"/>
    <n v="11"/>
    <n v="17"/>
    <n v="3"/>
    <n v="0"/>
    <n v="1"/>
    <n v="19399"/>
  </r>
  <r>
    <d v="2018-07-01T00:00:00"/>
    <x v="4"/>
    <n v="39153"/>
    <n v="0"/>
    <x v="3039"/>
    <x v="2947"/>
    <x v="1755"/>
    <n v="0"/>
    <n v="0"/>
    <n v="0"/>
    <n v="0"/>
    <n v="0"/>
    <n v="482"/>
    <n v="351"/>
    <n v="10"/>
    <n v="0"/>
    <n v="0"/>
    <n v="0"/>
    <n v="0"/>
    <n v="0"/>
    <n v="0"/>
    <n v="0"/>
    <n v="0"/>
    <n v="94672"/>
  </r>
  <r>
    <d v="2018-07-01T00:00:00"/>
    <x v="5"/>
    <n v="9818"/>
    <n v="0"/>
    <x v="3040"/>
    <x v="2948"/>
    <x v="1756"/>
    <n v="901"/>
    <n v="0"/>
    <n v="0"/>
    <n v="0"/>
    <n v="0"/>
    <n v="0"/>
    <n v="0"/>
    <n v="0"/>
    <n v="244"/>
    <n v="59"/>
    <n v="1"/>
    <n v="0"/>
    <n v="0"/>
    <n v="0"/>
    <n v="0"/>
    <n v="0"/>
    <n v="37788"/>
  </r>
  <r>
    <d v="2018-07-01T00:00:00"/>
    <x v="6"/>
    <n v="6810"/>
    <n v="405"/>
    <x v="3041"/>
    <x v="2949"/>
    <x v="1465"/>
    <n v="0"/>
    <n v="0"/>
    <n v="0"/>
    <n v="0"/>
    <n v="0"/>
    <n v="0"/>
    <n v="0"/>
    <n v="0"/>
    <n v="0"/>
    <n v="0"/>
    <n v="0"/>
    <n v="0"/>
    <n v="0"/>
    <n v="0"/>
    <n v="0"/>
    <n v="0"/>
    <n v="13650"/>
  </r>
  <r>
    <d v="2018-07-01T00:00:00"/>
    <x v="7"/>
    <n v="266"/>
    <n v="0"/>
    <x v="1029"/>
    <x v="2950"/>
    <x v="1531"/>
    <n v="63"/>
    <n v="0"/>
    <n v="0"/>
    <n v="1"/>
    <n v="0"/>
    <n v="10"/>
    <n v="9"/>
    <n v="1"/>
    <n v="47"/>
    <n v="0"/>
    <n v="0"/>
    <n v="52"/>
    <n v="19"/>
    <n v="4"/>
    <n v="1"/>
    <n v="0"/>
    <n v="2840"/>
  </r>
  <r>
    <d v="2018-07-01T00:00:00"/>
    <x v="8"/>
    <n v="156"/>
    <n v="0"/>
    <x v="2653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46"/>
  </r>
  <r>
    <d v="2018-07-01T00:00:00"/>
    <x v="9"/>
    <n v="15888"/>
    <n v="0"/>
    <x v="3042"/>
    <x v="2951"/>
    <x v="1757"/>
    <n v="1851"/>
    <n v="1"/>
    <n v="115"/>
    <n v="45"/>
    <n v="1"/>
    <n v="3434"/>
    <n v="1218"/>
    <n v="5"/>
    <n v="725"/>
    <n v="58"/>
    <n v="5"/>
    <n v="151"/>
    <n v="87"/>
    <n v="22"/>
    <n v="51"/>
    <n v="44"/>
    <n v="82908"/>
  </r>
  <r>
    <d v="2018-07-01T00:00:00"/>
    <x v="10"/>
    <n v="15689"/>
    <n v="0"/>
    <x v="3043"/>
    <x v="2952"/>
    <x v="55"/>
    <n v="429"/>
    <n v="0"/>
    <n v="14"/>
    <n v="8"/>
    <n v="1"/>
    <n v="1633"/>
    <n v="946"/>
    <n v="11"/>
    <n v="0"/>
    <n v="0"/>
    <n v="0"/>
    <n v="40"/>
    <n v="8"/>
    <n v="5"/>
    <n v="0"/>
    <n v="0"/>
    <n v="34244"/>
  </r>
  <r>
    <d v="2018-07-01T00:00:00"/>
    <x v="11"/>
    <n v="0"/>
    <n v="0"/>
    <x v="3044"/>
    <x v="2953"/>
    <x v="1758"/>
    <n v="3"/>
    <n v="0"/>
    <n v="0"/>
    <n v="0"/>
    <n v="0"/>
    <n v="0"/>
    <n v="0"/>
    <n v="0"/>
    <n v="0"/>
    <n v="0"/>
    <n v="0"/>
    <n v="0"/>
    <n v="0"/>
    <n v="0"/>
    <n v="0"/>
    <n v="0"/>
    <n v="145"/>
  </r>
  <r>
    <d v="2018-07-01T00:00:00"/>
    <x v="12"/>
    <n v="1050"/>
    <n v="0"/>
    <x v="12"/>
    <x v="12"/>
    <x v="8"/>
    <n v="0"/>
    <n v="0"/>
    <n v="0"/>
    <n v="0"/>
    <n v="0"/>
    <n v="0"/>
    <n v="0"/>
    <n v="0"/>
    <n v="4"/>
    <n v="3"/>
    <n v="0"/>
    <n v="0"/>
    <n v="0"/>
    <n v="0"/>
    <n v="0"/>
    <n v="0"/>
    <n v="1057"/>
  </r>
  <r>
    <d v="2018-07-01T00:00:00"/>
    <x v="13"/>
    <n v="6898"/>
    <n v="4"/>
    <x v="3045"/>
    <x v="2954"/>
    <x v="1568"/>
    <n v="165"/>
    <n v="0"/>
    <n v="3"/>
    <n v="3"/>
    <n v="0"/>
    <n v="340"/>
    <n v="374"/>
    <n v="2"/>
    <n v="46"/>
    <n v="10"/>
    <n v="0"/>
    <n v="8"/>
    <n v="14"/>
    <n v="0"/>
    <n v="1"/>
    <n v="1"/>
    <n v="14478"/>
  </r>
  <r>
    <d v="2018-07-01T00:00:00"/>
    <x v="14"/>
    <n v="13684"/>
    <n v="160026"/>
    <x v="981"/>
    <x v="2955"/>
    <x v="8"/>
    <n v="678"/>
    <n v="0"/>
    <n v="0"/>
    <n v="0"/>
    <n v="0"/>
    <n v="0"/>
    <n v="0"/>
    <n v="0"/>
    <n v="0"/>
    <n v="0"/>
    <n v="0"/>
    <n v="0"/>
    <n v="0"/>
    <n v="0"/>
    <n v="0"/>
    <n v="0"/>
    <n v="198971"/>
  </r>
  <r>
    <d v="2018-07-01T00:00:00"/>
    <x v="15"/>
    <n v="36004"/>
    <n v="0"/>
    <x v="3046"/>
    <x v="2956"/>
    <x v="879"/>
    <n v="567"/>
    <n v="6"/>
    <n v="5"/>
    <n v="8"/>
    <n v="3"/>
    <n v="466"/>
    <n v="393"/>
    <n v="14"/>
    <n v="40"/>
    <n v="0"/>
    <n v="3"/>
    <n v="63"/>
    <n v="36"/>
    <n v="8"/>
    <n v="0"/>
    <n v="1"/>
    <n v="60457"/>
  </r>
  <r>
    <d v="2018-07-01T00:00:00"/>
    <x v="16"/>
    <n v="4429"/>
    <n v="4238"/>
    <x v="2114"/>
    <x v="2957"/>
    <x v="316"/>
    <n v="4"/>
    <n v="0"/>
    <n v="0"/>
    <n v="0"/>
    <n v="0"/>
    <n v="1"/>
    <n v="46"/>
    <n v="0"/>
    <n v="20"/>
    <n v="7"/>
    <n v="2"/>
    <n v="1"/>
    <n v="5"/>
    <n v="0"/>
    <n v="0"/>
    <n v="0"/>
    <n v="10329"/>
  </r>
  <r>
    <d v="2018-07-01T00:00:00"/>
    <x v="17"/>
    <n v="1781"/>
    <n v="5"/>
    <x v="2715"/>
    <x v="2958"/>
    <x v="447"/>
    <n v="254"/>
    <n v="0"/>
    <n v="5"/>
    <n v="3"/>
    <n v="1"/>
    <n v="510"/>
    <n v="286"/>
    <n v="4"/>
    <n v="22"/>
    <n v="5"/>
    <n v="0"/>
    <n v="17"/>
    <n v="23"/>
    <n v="14"/>
    <n v="0"/>
    <n v="1"/>
    <n v="11364"/>
  </r>
  <r>
    <d v="2018-07-01T00:00:00"/>
    <x v="18"/>
    <n v="379409"/>
    <n v="0"/>
    <x v="3047"/>
    <x v="2959"/>
    <x v="1759"/>
    <n v="341"/>
    <n v="2"/>
    <n v="17"/>
    <n v="14"/>
    <n v="1"/>
    <n v="1469"/>
    <n v="1123"/>
    <n v="1"/>
    <n v="19"/>
    <n v="4"/>
    <n v="0"/>
    <n v="18"/>
    <n v="24"/>
    <n v="1"/>
    <n v="2"/>
    <n v="0"/>
    <n v="393583"/>
  </r>
  <r>
    <d v="2018-07-01T00:00:00"/>
    <x v="19"/>
    <n v="2657"/>
    <n v="1"/>
    <x v="3048"/>
    <x v="1274"/>
    <x v="937"/>
    <n v="513"/>
    <n v="0"/>
    <n v="8"/>
    <n v="5"/>
    <n v="0"/>
    <n v="929"/>
    <n v="705"/>
    <n v="2"/>
    <n v="0"/>
    <n v="0"/>
    <n v="0"/>
    <n v="19"/>
    <n v="13"/>
    <n v="0"/>
    <n v="0"/>
    <n v="1"/>
    <n v="20229"/>
  </r>
  <r>
    <d v="2018-07-01T00:00:00"/>
    <x v="20"/>
    <n v="533"/>
    <n v="0"/>
    <x v="3049"/>
    <x v="2960"/>
    <x v="1616"/>
    <n v="143"/>
    <n v="1"/>
    <n v="0"/>
    <n v="0"/>
    <n v="0"/>
    <n v="98"/>
    <n v="92"/>
    <n v="2"/>
    <n v="12"/>
    <n v="7"/>
    <n v="0"/>
    <n v="11"/>
    <n v="10"/>
    <n v="0"/>
    <n v="1"/>
    <n v="0"/>
    <n v="5968"/>
  </r>
  <r>
    <d v="2018-07-01T00:00:00"/>
    <x v="21"/>
    <n v="0"/>
    <n v="0"/>
    <x v="2520"/>
    <x v="103"/>
    <x v="502"/>
    <n v="0"/>
    <n v="0"/>
    <n v="0"/>
    <n v="0"/>
    <n v="0"/>
    <n v="0"/>
    <n v="0"/>
    <n v="0"/>
    <n v="0"/>
    <n v="0"/>
    <n v="0"/>
    <n v="0"/>
    <n v="0"/>
    <n v="0"/>
    <n v="0"/>
    <n v="0"/>
    <n v="15"/>
  </r>
  <r>
    <d v="2018-07-01T00:00:00"/>
    <x v="22"/>
    <n v="2424"/>
    <n v="0"/>
    <x v="3050"/>
    <x v="2401"/>
    <x v="413"/>
    <n v="36"/>
    <n v="0"/>
    <n v="0"/>
    <n v="1"/>
    <n v="0"/>
    <n v="54"/>
    <n v="93"/>
    <n v="0"/>
    <n v="63"/>
    <n v="19"/>
    <n v="0"/>
    <n v="0"/>
    <n v="14"/>
    <n v="71"/>
    <n v="1"/>
    <n v="1"/>
    <n v="10020"/>
  </r>
  <r>
    <d v="2018-07-01T00:00:00"/>
    <x v="23"/>
    <n v="8310"/>
    <n v="0"/>
    <x v="2010"/>
    <x v="2961"/>
    <x v="507"/>
    <n v="126"/>
    <n v="0"/>
    <n v="0"/>
    <n v="0"/>
    <n v="0"/>
    <n v="7"/>
    <n v="2"/>
    <n v="0"/>
    <n v="0"/>
    <n v="0"/>
    <n v="0"/>
    <n v="37"/>
    <n v="26"/>
    <n v="5"/>
    <n v="0"/>
    <n v="2"/>
    <n v="14275"/>
  </r>
  <r>
    <d v="2018-07-01T00:00:00"/>
    <x v="24"/>
    <n v="17657"/>
    <n v="15"/>
    <x v="3051"/>
    <x v="2962"/>
    <x v="681"/>
    <n v="146"/>
    <n v="1"/>
    <n v="0"/>
    <n v="2"/>
    <n v="0"/>
    <n v="10"/>
    <n v="188"/>
    <n v="1"/>
    <n v="54"/>
    <n v="15"/>
    <n v="0"/>
    <n v="16"/>
    <n v="15"/>
    <n v="1"/>
    <n v="0"/>
    <n v="0"/>
    <n v="32442"/>
  </r>
  <r>
    <d v="2018-07-01T00:00:00"/>
    <x v="25"/>
    <n v="26954"/>
    <n v="0"/>
    <x v="1833"/>
    <x v="2963"/>
    <x v="910"/>
    <n v="160"/>
    <n v="0"/>
    <n v="1"/>
    <n v="2"/>
    <n v="0"/>
    <n v="106"/>
    <n v="267"/>
    <n v="1"/>
    <n v="20"/>
    <n v="13"/>
    <n v="1"/>
    <n v="9"/>
    <n v="23"/>
    <n v="2"/>
    <n v="0"/>
    <n v="0"/>
    <n v="36279"/>
  </r>
  <r>
    <d v="2018-07-01T00:00:00"/>
    <x v="26"/>
    <n v="1850"/>
    <n v="0"/>
    <x v="3052"/>
    <x v="2964"/>
    <x v="542"/>
    <n v="281"/>
    <n v="0"/>
    <n v="26"/>
    <n v="18"/>
    <n v="1"/>
    <n v="1363"/>
    <n v="883"/>
    <n v="3"/>
    <n v="9"/>
    <n v="1"/>
    <n v="0"/>
    <n v="17"/>
    <n v="9"/>
    <n v="2"/>
    <n v="0"/>
    <n v="0"/>
    <n v="14206"/>
  </r>
  <r>
    <d v="2018-07-01T00:00:00"/>
    <x v="27"/>
    <n v="733"/>
    <n v="0"/>
    <x v="3053"/>
    <x v="2965"/>
    <x v="1760"/>
    <n v="784"/>
    <n v="0"/>
    <n v="8"/>
    <n v="8"/>
    <n v="0"/>
    <n v="1359"/>
    <n v="894"/>
    <n v="7"/>
    <n v="199"/>
    <n v="27"/>
    <n v="13"/>
    <n v="73"/>
    <n v="42"/>
    <n v="16"/>
    <n v="2"/>
    <n v="5"/>
    <n v="30157"/>
  </r>
  <r>
    <d v="2018-07-01T00:00:00"/>
    <x v="28"/>
    <n v="995"/>
    <n v="1"/>
    <x v="890"/>
    <x v="1447"/>
    <x v="1578"/>
    <n v="205"/>
    <n v="13"/>
    <n v="4"/>
    <n v="3"/>
    <n v="0"/>
    <n v="420"/>
    <n v="627"/>
    <n v="0"/>
    <n v="22"/>
    <n v="4"/>
    <n v="0"/>
    <n v="5"/>
    <n v="17"/>
    <n v="0"/>
    <n v="0"/>
    <n v="0"/>
    <n v="7794"/>
  </r>
  <r>
    <d v="2018-07-01T00:00:00"/>
    <x v="29"/>
    <n v="2973"/>
    <n v="3"/>
    <x v="2482"/>
    <x v="2966"/>
    <x v="250"/>
    <n v="1"/>
    <n v="0"/>
    <n v="0"/>
    <n v="1"/>
    <n v="0"/>
    <n v="5"/>
    <n v="30"/>
    <n v="0"/>
    <n v="3"/>
    <n v="0"/>
    <n v="0"/>
    <n v="0"/>
    <n v="7"/>
    <n v="0"/>
    <n v="0"/>
    <n v="0"/>
    <n v="4220"/>
  </r>
  <r>
    <d v="2018-07-01T00:00:00"/>
    <x v="30"/>
    <n v="2530"/>
    <n v="0"/>
    <x v="3054"/>
    <x v="2967"/>
    <x v="1006"/>
    <n v="206"/>
    <n v="0"/>
    <n v="0"/>
    <n v="0"/>
    <n v="1"/>
    <n v="302"/>
    <n v="108"/>
    <n v="0"/>
    <n v="0"/>
    <n v="0"/>
    <n v="0"/>
    <n v="0"/>
    <n v="0"/>
    <n v="0"/>
    <n v="0"/>
    <n v="0"/>
    <n v="8903"/>
  </r>
  <r>
    <d v="2018-07-01T00:00:00"/>
    <x v="31"/>
    <n v="1289"/>
    <n v="0"/>
    <x v="3055"/>
    <x v="2968"/>
    <x v="1264"/>
    <n v="1"/>
    <n v="17"/>
    <n v="0"/>
    <n v="0"/>
    <n v="0"/>
    <n v="0"/>
    <n v="14"/>
    <n v="1"/>
    <n v="60"/>
    <n v="3"/>
    <n v="3"/>
    <n v="0"/>
    <n v="5"/>
    <n v="0"/>
    <n v="0"/>
    <n v="0"/>
    <n v="8029"/>
  </r>
  <r>
    <d v="2018-07-01T00:00:00"/>
    <x v="32"/>
    <n v="0"/>
    <n v="0"/>
    <x v="3056"/>
    <x v="722"/>
    <x v="705"/>
    <n v="0"/>
    <n v="0"/>
    <n v="0"/>
    <n v="0"/>
    <n v="0"/>
    <n v="0"/>
    <n v="0"/>
    <n v="0"/>
    <n v="0"/>
    <n v="0"/>
    <n v="0"/>
    <n v="0"/>
    <n v="0"/>
    <n v="0"/>
    <n v="0"/>
    <n v="0"/>
    <n v="6857"/>
  </r>
  <r>
    <d v="2018-07-01T00:00:00"/>
    <x v="33"/>
    <n v="767"/>
    <n v="0"/>
    <x v="3057"/>
    <x v="2969"/>
    <x v="1761"/>
    <n v="353"/>
    <n v="0"/>
    <n v="5"/>
    <n v="10"/>
    <n v="0"/>
    <n v="448"/>
    <n v="383"/>
    <n v="4"/>
    <n v="30"/>
    <n v="0"/>
    <n v="0"/>
    <n v="7"/>
    <n v="7"/>
    <n v="1"/>
    <n v="0"/>
    <n v="0"/>
    <n v="10485"/>
  </r>
  <r>
    <d v="2018-07-01T00:00:00"/>
    <x v="34"/>
    <n v="2615"/>
    <n v="1322"/>
    <x v="3058"/>
    <x v="366"/>
    <x v="1762"/>
    <n v="163"/>
    <n v="0"/>
    <n v="1"/>
    <n v="1"/>
    <n v="1"/>
    <n v="53"/>
    <n v="29"/>
    <n v="5"/>
    <n v="22"/>
    <n v="40"/>
    <n v="1"/>
    <n v="353"/>
    <n v="250"/>
    <n v="14"/>
    <n v="10"/>
    <n v="10"/>
    <n v="22399"/>
  </r>
  <r>
    <d v="2018-07-01T00:00:00"/>
    <x v="35"/>
    <n v="22044"/>
    <n v="0"/>
    <x v="3059"/>
    <x v="2970"/>
    <x v="1416"/>
    <n v="165"/>
    <n v="0"/>
    <n v="11"/>
    <n v="14"/>
    <n v="3"/>
    <n v="1855"/>
    <n v="1477"/>
    <n v="9"/>
    <n v="0"/>
    <n v="0"/>
    <n v="0"/>
    <n v="4"/>
    <n v="13"/>
    <n v="2"/>
    <n v="1"/>
    <n v="1"/>
    <n v="35231"/>
  </r>
  <r>
    <d v="2018-07-01T00:00:00"/>
    <x v="36"/>
    <n v="589"/>
    <n v="0"/>
    <x v="3060"/>
    <x v="2685"/>
    <x v="247"/>
    <n v="49"/>
    <n v="2"/>
    <n v="1"/>
    <n v="3"/>
    <n v="1"/>
    <n v="69"/>
    <n v="96"/>
    <n v="1"/>
    <n v="0"/>
    <n v="0"/>
    <n v="0"/>
    <n v="4"/>
    <n v="5"/>
    <n v="2"/>
    <n v="0"/>
    <n v="0"/>
    <n v="3791"/>
  </r>
  <r>
    <d v="2018-07-01T00:00:00"/>
    <x v="37"/>
    <n v="13859"/>
    <n v="1115"/>
    <x v="3061"/>
    <x v="2971"/>
    <x v="543"/>
    <n v="778"/>
    <n v="0"/>
    <n v="9"/>
    <n v="7"/>
    <n v="0"/>
    <n v="1018"/>
    <n v="490"/>
    <n v="1"/>
    <n v="50"/>
    <n v="6"/>
    <n v="0"/>
    <n v="30"/>
    <n v="19"/>
    <n v="4"/>
    <n v="1"/>
    <n v="2"/>
    <n v="45688"/>
  </r>
  <r>
    <d v="2018-07-01T00:00:00"/>
    <x v="38"/>
    <n v="2"/>
    <n v="0"/>
    <x v="3062"/>
    <x v="2972"/>
    <x v="131"/>
    <n v="763"/>
    <n v="10"/>
    <n v="10"/>
    <n v="10"/>
    <n v="0"/>
    <n v="1627"/>
    <n v="1261"/>
    <n v="7"/>
    <n v="0"/>
    <n v="0"/>
    <n v="0"/>
    <n v="45"/>
    <n v="42"/>
    <n v="16"/>
    <n v="1"/>
    <n v="0"/>
    <n v="19931"/>
  </r>
  <r>
    <d v="2018-07-01T00:00:00"/>
    <x v="39"/>
    <n v="4733"/>
    <n v="40"/>
    <x v="3063"/>
    <x v="2973"/>
    <x v="8"/>
    <n v="2"/>
    <n v="0"/>
    <n v="0"/>
    <n v="0"/>
    <n v="0"/>
    <n v="0"/>
    <n v="0"/>
    <n v="0"/>
    <n v="104"/>
    <n v="49"/>
    <n v="0"/>
    <n v="0"/>
    <n v="0"/>
    <n v="0"/>
    <n v="0"/>
    <n v="0"/>
    <n v="23171"/>
  </r>
  <r>
    <d v="2018-07-01T00:00:00"/>
    <x v="40"/>
    <n v="22245"/>
    <n v="0"/>
    <x v="3064"/>
    <x v="2974"/>
    <x v="438"/>
    <n v="0"/>
    <n v="264"/>
    <n v="0"/>
    <n v="0"/>
    <n v="0"/>
    <n v="0"/>
    <n v="0"/>
    <n v="0"/>
    <n v="526"/>
    <n v="95"/>
    <n v="0"/>
    <n v="0"/>
    <n v="0"/>
    <n v="0"/>
    <n v="0"/>
    <n v="0"/>
    <n v="66391"/>
  </r>
  <r>
    <d v="2018-07-01T00:00:00"/>
    <x v="41"/>
    <n v="0"/>
    <n v="0"/>
    <x v="975"/>
    <x v="2184"/>
    <x v="171"/>
    <n v="35"/>
    <n v="0"/>
    <n v="1"/>
    <n v="0"/>
    <n v="0"/>
    <n v="13"/>
    <n v="1"/>
    <n v="0"/>
    <n v="0"/>
    <n v="0"/>
    <n v="0"/>
    <n v="0"/>
    <n v="0"/>
    <n v="0"/>
    <n v="1"/>
    <n v="0"/>
    <n v="2268"/>
  </r>
  <r>
    <d v="2018-07-01T00:00:00"/>
    <x v="42"/>
    <n v="0"/>
    <n v="0"/>
    <x v="3065"/>
    <x v="2975"/>
    <x v="188"/>
    <n v="109"/>
    <n v="0"/>
    <n v="0"/>
    <n v="0"/>
    <n v="0"/>
    <n v="5"/>
    <n v="0"/>
    <n v="0"/>
    <n v="7"/>
    <n v="0"/>
    <n v="10"/>
    <n v="12"/>
    <n v="4"/>
    <n v="0"/>
    <n v="3"/>
    <n v="3"/>
    <n v="1472"/>
  </r>
  <r>
    <d v="2018-07-01T00:00:00"/>
    <x v="43"/>
    <n v="4018"/>
    <n v="45"/>
    <x v="3066"/>
    <x v="2976"/>
    <x v="1419"/>
    <n v="264"/>
    <n v="0"/>
    <n v="9"/>
    <n v="2"/>
    <n v="1"/>
    <n v="891"/>
    <n v="499"/>
    <n v="3"/>
    <n v="67"/>
    <n v="4"/>
    <n v="3"/>
    <n v="12"/>
    <n v="11"/>
    <n v="2"/>
    <n v="0"/>
    <n v="2"/>
    <n v="17434"/>
  </r>
  <r>
    <d v="2018-07-01T00:00:00"/>
    <x v="44"/>
    <n v="954"/>
    <n v="0"/>
    <x v="3067"/>
    <x v="2977"/>
    <x v="240"/>
    <n v="91"/>
    <n v="0"/>
    <n v="3"/>
    <n v="0"/>
    <n v="0"/>
    <n v="152"/>
    <n v="167"/>
    <n v="1"/>
    <n v="0"/>
    <n v="0"/>
    <n v="0"/>
    <n v="5"/>
    <n v="6"/>
    <n v="2"/>
    <n v="1"/>
    <n v="0"/>
    <n v="5385"/>
  </r>
  <r>
    <d v="2018-07-01T00:00:00"/>
    <x v="45"/>
    <n v="18098"/>
    <n v="0"/>
    <x v="1191"/>
    <x v="2978"/>
    <x v="1763"/>
    <n v="0"/>
    <n v="0"/>
    <n v="0"/>
    <n v="0"/>
    <n v="0"/>
    <n v="0"/>
    <n v="0"/>
    <n v="0"/>
    <n v="58"/>
    <n v="5"/>
    <n v="1"/>
    <n v="0"/>
    <n v="0"/>
    <n v="0"/>
    <n v="0"/>
    <n v="0"/>
    <n v="48261"/>
  </r>
  <r>
    <d v="2018-07-01T00:00:00"/>
    <x v="46"/>
    <n v="49290"/>
    <n v="0"/>
    <x v="3068"/>
    <x v="2979"/>
    <x v="1764"/>
    <n v="2001"/>
    <n v="0"/>
    <n v="57"/>
    <n v="39"/>
    <n v="3"/>
    <n v="5821"/>
    <n v="3196"/>
    <n v="44"/>
    <n v="35"/>
    <n v="7"/>
    <n v="0"/>
    <n v="101"/>
    <n v="75"/>
    <n v="10"/>
    <n v="3"/>
    <n v="3"/>
    <n v="122071"/>
  </r>
  <r>
    <d v="2018-07-01T00:00:00"/>
    <x v="47"/>
    <n v="15950"/>
    <n v="250"/>
    <x v="3069"/>
    <x v="2980"/>
    <x v="1423"/>
    <n v="0"/>
    <n v="0"/>
    <n v="2"/>
    <n v="2"/>
    <n v="0"/>
    <n v="249"/>
    <n v="263"/>
    <n v="0"/>
    <n v="168"/>
    <n v="47"/>
    <n v="24"/>
    <n v="0"/>
    <n v="0"/>
    <n v="0"/>
    <n v="0"/>
    <n v="0"/>
    <n v="22301"/>
  </r>
  <r>
    <d v="2018-07-01T00:00:00"/>
    <x v="48"/>
    <n v="0"/>
    <n v="0"/>
    <x v="1381"/>
    <x v="2981"/>
    <x v="694"/>
    <n v="45"/>
    <n v="2"/>
    <n v="0"/>
    <n v="0"/>
    <n v="1"/>
    <n v="5"/>
    <n v="2"/>
    <n v="1"/>
    <n v="0"/>
    <n v="0"/>
    <n v="0"/>
    <n v="1"/>
    <n v="4"/>
    <n v="0"/>
    <n v="0"/>
    <n v="0"/>
    <n v="2313"/>
  </r>
  <r>
    <d v="2018-07-01T00:00:00"/>
    <x v="49"/>
    <n v="97"/>
    <n v="0"/>
    <x v="263"/>
    <x v="49"/>
    <x v="60"/>
    <n v="1"/>
    <n v="0"/>
    <n v="0"/>
    <n v="0"/>
    <n v="0"/>
    <n v="0"/>
    <n v="0"/>
    <n v="0"/>
    <n v="0"/>
    <n v="0"/>
    <n v="0"/>
    <n v="0"/>
    <n v="0"/>
    <n v="0"/>
    <n v="0"/>
    <n v="0"/>
    <n v="138"/>
  </r>
  <r>
    <d v="2018-07-01T00:00:00"/>
    <x v="50"/>
    <n v="1802"/>
    <n v="25"/>
    <x v="3070"/>
    <x v="2982"/>
    <x v="1765"/>
    <n v="0"/>
    <n v="0"/>
    <n v="0"/>
    <n v="0"/>
    <n v="0"/>
    <n v="0"/>
    <n v="0"/>
    <n v="0"/>
    <n v="35"/>
    <n v="8"/>
    <n v="1"/>
    <n v="0"/>
    <n v="0"/>
    <n v="0"/>
    <n v="0"/>
    <n v="0"/>
    <n v="32931"/>
  </r>
  <r>
    <d v="2018-07-01T00:00:00"/>
    <x v="51"/>
    <n v="12969"/>
    <n v="54"/>
    <x v="3071"/>
    <x v="2983"/>
    <x v="947"/>
    <n v="572"/>
    <n v="4"/>
    <n v="9"/>
    <n v="13"/>
    <n v="0"/>
    <n v="1103"/>
    <n v="876"/>
    <n v="8"/>
    <n v="425"/>
    <n v="93"/>
    <n v="7"/>
    <n v="704"/>
    <n v="502"/>
    <n v="58"/>
    <n v="6"/>
    <n v="10"/>
    <n v="41040"/>
  </r>
  <r>
    <d v="2018-07-01T00:00:00"/>
    <x v="52"/>
    <n v="2354"/>
    <n v="0"/>
    <x v="3072"/>
    <x v="2984"/>
    <x v="796"/>
    <n v="293"/>
    <n v="3"/>
    <n v="9"/>
    <n v="11"/>
    <n v="0"/>
    <n v="923"/>
    <n v="806"/>
    <n v="1"/>
    <n v="7"/>
    <n v="0"/>
    <n v="1"/>
    <n v="36"/>
    <n v="24"/>
    <n v="1"/>
    <n v="1"/>
    <n v="0"/>
    <n v="13136"/>
  </r>
  <r>
    <d v="2018-07-01T00:00:00"/>
    <x v="53"/>
    <n v="8542"/>
    <n v="0"/>
    <x v="3073"/>
    <x v="2985"/>
    <x v="1647"/>
    <n v="36"/>
    <n v="0"/>
    <n v="0"/>
    <n v="2"/>
    <n v="9"/>
    <n v="137"/>
    <n v="192"/>
    <n v="1"/>
    <n v="122"/>
    <n v="20"/>
    <n v="1"/>
    <n v="0"/>
    <n v="21"/>
    <n v="0"/>
    <n v="0"/>
    <n v="0"/>
    <n v="26598"/>
  </r>
  <r>
    <d v="2018-07-01T00:00:00"/>
    <x v="54"/>
    <n v="610"/>
    <n v="5"/>
    <x v="3074"/>
    <x v="2378"/>
    <x v="146"/>
    <n v="84"/>
    <n v="2"/>
    <n v="1"/>
    <n v="3"/>
    <n v="0"/>
    <n v="145"/>
    <n v="146"/>
    <n v="1"/>
    <n v="0"/>
    <n v="0"/>
    <n v="0"/>
    <n v="7"/>
    <n v="15"/>
    <n v="0"/>
    <n v="1"/>
    <n v="1"/>
    <n v="4118"/>
  </r>
  <r>
    <d v="2018-06-01T00:00:00"/>
    <x v="0"/>
    <n v="19140"/>
    <n v="0"/>
    <x v="3075"/>
    <x v="20"/>
    <x v="1735"/>
    <n v="514"/>
    <n v="0"/>
    <n v="9"/>
    <n v="7"/>
    <n v="0"/>
    <n v="1186"/>
    <n v="870"/>
    <n v="4"/>
    <n v="0"/>
    <n v="0"/>
    <n v="0"/>
    <n v="23"/>
    <n v="19"/>
    <n v="1"/>
    <n v="0"/>
    <n v="1"/>
    <n v="32572"/>
  </r>
  <r>
    <d v="2018-06-01T00:00:00"/>
    <x v="1"/>
    <n v="250"/>
    <n v="5"/>
    <x v="3076"/>
    <x v="240"/>
    <x v="755"/>
    <n v="191"/>
    <n v="0"/>
    <n v="8"/>
    <n v="2"/>
    <n v="0"/>
    <n v="217"/>
    <n v="164"/>
    <n v="0"/>
    <n v="56"/>
    <n v="43"/>
    <n v="0"/>
    <n v="16"/>
    <n v="39"/>
    <n v="3"/>
    <n v="0"/>
    <n v="0"/>
    <n v="6330"/>
  </r>
  <r>
    <d v="2018-06-01T00:00:00"/>
    <x v="2"/>
    <n v="7179"/>
    <n v="508"/>
    <x v="3077"/>
    <x v="2986"/>
    <x v="487"/>
    <n v="584"/>
    <n v="0"/>
    <n v="13"/>
    <n v="6"/>
    <n v="0"/>
    <n v="1209"/>
    <n v="505"/>
    <n v="6"/>
    <n v="135"/>
    <n v="10"/>
    <n v="0"/>
    <n v="17"/>
    <n v="17"/>
    <n v="6"/>
    <n v="0"/>
    <n v="0"/>
    <n v="28041"/>
  </r>
  <r>
    <d v="2018-06-01T00:00:00"/>
    <x v="3"/>
    <n v="6651"/>
    <n v="914"/>
    <x v="3078"/>
    <x v="2987"/>
    <x v="1543"/>
    <n v="511"/>
    <n v="30"/>
    <n v="13"/>
    <n v="18"/>
    <n v="0"/>
    <n v="1165"/>
    <n v="1176"/>
    <n v="7"/>
    <n v="0"/>
    <n v="0"/>
    <n v="0"/>
    <n v="4"/>
    <n v="12"/>
    <n v="4"/>
    <n v="1"/>
    <n v="0"/>
    <n v="18809"/>
  </r>
  <r>
    <d v="2018-06-01T00:00:00"/>
    <x v="4"/>
    <n v="38623"/>
    <n v="0"/>
    <x v="3079"/>
    <x v="2988"/>
    <x v="1766"/>
    <n v="0"/>
    <n v="0"/>
    <n v="0"/>
    <n v="0"/>
    <n v="0"/>
    <n v="465"/>
    <n v="352"/>
    <n v="26"/>
    <n v="0"/>
    <n v="0"/>
    <n v="0"/>
    <n v="0"/>
    <n v="0"/>
    <n v="0"/>
    <n v="0"/>
    <n v="0"/>
    <n v="99683"/>
  </r>
  <r>
    <d v="2018-06-01T00:00:00"/>
    <x v="5"/>
    <n v="9778"/>
    <n v="0"/>
    <x v="3080"/>
    <x v="2989"/>
    <x v="1767"/>
    <n v="964"/>
    <n v="0"/>
    <n v="0"/>
    <n v="0"/>
    <n v="0"/>
    <n v="0"/>
    <n v="0"/>
    <n v="0"/>
    <n v="224"/>
    <n v="64"/>
    <n v="3"/>
    <n v="0"/>
    <n v="0"/>
    <n v="0"/>
    <n v="0"/>
    <n v="0"/>
    <n v="38395"/>
  </r>
  <r>
    <d v="2018-06-01T00:00:00"/>
    <x v="6"/>
    <n v="7210"/>
    <n v="464"/>
    <x v="3081"/>
    <x v="1973"/>
    <x v="916"/>
    <n v="0"/>
    <n v="0"/>
    <n v="0"/>
    <n v="0"/>
    <n v="0"/>
    <n v="0"/>
    <n v="0"/>
    <n v="0"/>
    <n v="0"/>
    <n v="0"/>
    <n v="0"/>
    <n v="0"/>
    <n v="0"/>
    <n v="0"/>
    <n v="0"/>
    <n v="0"/>
    <n v="14440"/>
  </r>
  <r>
    <d v="2018-06-01T00:00:00"/>
    <x v="7"/>
    <n v="395"/>
    <n v="0"/>
    <x v="3082"/>
    <x v="2990"/>
    <x v="813"/>
    <n v="71"/>
    <n v="0"/>
    <n v="1"/>
    <n v="1"/>
    <n v="0"/>
    <n v="17"/>
    <n v="5"/>
    <n v="1"/>
    <n v="35"/>
    <n v="0"/>
    <n v="0"/>
    <n v="46"/>
    <n v="30"/>
    <n v="5"/>
    <n v="2"/>
    <n v="0"/>
    <n v="3211"/>
  </r>
  <r>
    <d v="2018-06-01T00:00:00"/>
    <x v="8"/>
    <n v="176"/>
    <n v="0"/>
    <x v="3083"/>
    <x v="513"/>
    <x v="8"/>
    <n v="0"/>
    <n v="0"/>
    <n v="0"/>
    <n v="0"/>
    <n v="0"/>
    <n v="0"/>
    <n v="0"/>
    <n v="0"/>
    <n v="0"/>
    <n v="1"/>
    <n v="0"/>
    <n v="0"/>
    <n v="0"/>
    <n v="0"/>
    <n v="0"/>
    <n v="0"/>
    <n v="259"/>
  </r>
  <r>
    <d v="2018-06-01T00:00:00"/>
    <x v="9"/>
    <n v="17573"/>
    <n v="0"/>
    <x v="3084"/>
    <x v="2991"/>
    <x v="592"/>
    <n v="2475"/>
    <n v="0"/>
    <n v="17"/>
    <n v="3"/>
    <n v="0"/>
    <n v="3581"/>
    <n v="1225"/>
    <n v="11"/>
    <n v="711"/>
    <n v="88"/>
    <n v="2"/>
    <n v="76"/>
    <n v="27"/>
    <n v="6"/>
    <n v="16"/>
    <n v="8"/>
    <n v="88990"/>
  </r>
  <r>
    <d v="2018-06-01T00:00:00"/>
    <x v="10"/>
    <n v="14667"/>
    <n v="0"/>
    <x v="3085"/>
    <x v="2447"/>
    <x v="1558"/>
    <n v="881"/>
    <n v="0"/>
    <n v="18"/>
    <n v="13"/>
    <n v="2"/>
    <n v="1930"/>
    <n v="1083"/>
    <n v="4"/>
    <n v="0"/>
    <n v="0"/>
    <n v="0"/>
    <n v="37"/>
    <n v="12"/>
    <n v="0"/>
    <n v="1"/>
    <n v="0"/>
    <n v="35963"/>
  </r>
  <r>
    <d v="2018-06-01T00:00:00"/>
    <x v="11"/>
    <n v="0"/>
    <n v="0"/>
    <x v="3086"/>
    <x v="2992"/>
    <x v="187"/>
    <n v="4"/>
    <n v="0"/>
    <n v="0"/>
    <n v="0"/>
    <n v="0"/>
    <n v="0"/>
    <n v="0"/>
    <n v="0"/>
    <n v="0"/>
    <n v="0"/>
    <n v="0"/>
    <n v="0"/>
    <n v="0"/>
    <n v="0"/>
    <n v="0"/>
    <n v="0"/>
    <n v="146"/>
  </r>
  <r>
    <d v="2018-06-01T00:00:00"/>
    <x v="12"/>
    <n v="1168"/>
    <n v="0"/>
    <x v="12"/>
    <x v="12"/>
    <x v="8"/>
    <n v="0"/>
    <n v="0"/>
    <n v="0"/>
    <n v="0"/>
    <n v="0"/>
    <n v="0"/>
    <n v="0"/>
    <n v="0"/>
    <n v="0"/>
    <n v="2"/>
    <n v="0"/>
    <n v="0"/>
    <n v="0"/>
    <n v="0"/>
    <n v="0"/>
    <n v="0"/>
    <n v="1170"/>
  </r>
  <r>
    <d v="2018-06-01T00:00:00"/>
    <x v="13"/>
    <n v="6581"/>
    <n v="0"/>
    <x v="1968"/>
    <x v="2993"/>
    <x v="177"/>
    <n v="240"/>
    <n v="0"/>
    <n v="4"/>
    <n v="4"/>
    <n v="0"/>
    <n v="404"/>
    <n v="442"/>
    <n v="2"/>
    <n v="36"/>
    <n v="9"/>
    <n v="2"/>
    <n v="12"/>
    <n v="18"/>
    <n v="0"/>
    <n v="1"/>
    <n v="2"/>
    <n v="15401"/>
  </r>
  <r>
    <d v="2018-06-01T00:00:00"/>
    <x v="14"/>
    <n v="12711"/>
    <n v="186091"/>
    <x v="3087"/>
    <x v="1482"/>
    <x v="8"/>
    <n v="622"/>
    <n v="0"/>
    <n v="0"/>
    <n v="0"/>
    <n v="0"/>
    <n v="0"/>
    <n v="0"/>
    <n v="0"/>
    <n v="0"/>
    <n v="0"/>
    <n v="0"/>
    <n v="0"/>
    <n v="0"/>
    <n v="0"/>
    <n v="0"/>
    <n v="0"/>
    <n v="225006"/>
  </r>
  <r>
    <d v="2018-06-01T00:00:00"/>
    <x v="15"/>
    <n v="47508"/>
    <n v="0"/>
    <x v="3088"/>
    <x v="2994"/>
    <x v="312"/>
    <n v="664"/>
    <n v="18"/>
    <n v="5"/>
    <n v="7"/>
    <n v="1"/>
    <n v="499"/>
    <n v="407"/>
    <n v="13"/>
    <n v="32"/>
    <n v="3"/>
    <n v="5"/>
    <n v="75"/>
    <n v="42"/>
    <n v="12"/>
    <n v="3"/>
    <n v="1"/>
    <n v="74423"/>
  </r>
  <r>
    <d v="2018-06-01T00:00:00"/>
    <x v="16"/>
    <n v="4850"/>
    <n v="4416"/>
    <x v="3086"/>
    <x v="2995"/>
    <x v="819"/>
    <n v="1"/>
    <n v="0"/>
    <n v="0"/>
    <n v="0"/>
    <n v="0"/>
    <n v="2"/>
    <n v="48"/>
    <n v="1"/>
    <n v="27"/>
    <n v="4"/>
    <n v="0"/>
    <n v="1"/>
    <n v="7"/>
    <n v="1"/>
    <n v="0"/>
    <n v="0"/>
    <n v="10904"/>
  </r>
  <r>
    <d v="2018-06-01T00:00:00"/>
    <x v="17"/>
    <n v="2074"/>
    <n v="5"/>
    <x v="3089"/>
    <x v="1832"/>
    <x v="308"/>
    <n v="434"/>
    <n v="0"/>
    <n v="5"/>
    <n v="2"/>
    <n v="1"/>
    <n v="588"/>
    <n v="313"/>
    <n v="2"/>
    <n v="18"/>
    <n v="9"/>
    <n v="0"/>
    <n v="9"/>
    <n v="7"/>
    <n v="4"/>
    <n v="0"/>
    <n v="1"/>
    <n v="11501"/>
  </r>
  <r>
    <d v="2018-06-01T00:00:00"/>
    <x v="18"/>
    <n v="395679"/>
    <n v="0"/>
    <x v="3090"/>
    <x v="940"/>
    <x v="1768"/>
    <n v="523"/>
    <n v="0"/>
    <n v="22"/>
    <n v="9"/>
    <n v="2"/>
    <n v="1817"/>
    <n v="1360"/>
    <n v="0"/>
    <n v="11"/>
    <n v="9"/>
    <n v="0"/>
    <n v="26"/>
    <n v="25"/>
    <n v="2"/>
    <n v="1"/>
    <n v="0"/>
    <n v="411606"/>
  </r>
  <r>
    <d v="2018-06-01T00:00:00"/>
    <x v="19"/>
    <n v="2937"/>
    <n v="87"/>
    <x v="3091"/>
    <x v="2996"/>
    <x v="280"/>
    <n v="1311"/>
    <n v="0"/>
    <n v="11"/>
    <n v="7"/>
    <n v="2"/>
    <n v="1055"/>
    <n v="749"/>
    <n v="2"/>
    <n v="0"/>
    <n v="0"/>
    <n v="0"/>
    <n v="14"/>
    <n v="19"/>
    <n v="1"/>
    <n v="1"/>
    <n v="0"/>
    <n v="22339"/>
  </r>
  <r>
    <d v="2018-06-01T00:00:00"/>
    <x v="20"/>
    <n v="512"/>
    <n v="0"/>
    <x v="3092"/>
    <x v="2997"/>
    <x v="728"/>
    <n v="163"/>
    <n v="0"/>
    <n v="2"/>
    <n v="0"/>
    <n v="0"/>
    <n v="118"/>
    <n v="102"/>
    <n v="1"/>
    <n v="19"/>
    <n v="1"/>
    <n v="0"/>
    <n v="8"/>
    <n v="8"/>
    <n v="1"/>
    <n v="0"/>
    <n v="1"/>
    <n v="6156"/>
  </r>
  <r>
    <d v="2018-06-01T00:00:00"/>
    <x v="21"/>
    <n v="0"/>
    <n v="0"/>
    <x v="704"/>
    <x v="103"/>
    <x v="60"/>
    <n v="0"/>
    <n v="0"/>
    <n v="0"/>
    <n v="0"/>
    <n v="0"/>
    <n v="0"/>
    <n v="0"/>
    <n v="0"/>
    <n v="0"/>
    <n v="0"/>
    <n v="0"/>
    <n v="0"/>
    <n v="0"/>
    <n v="0"/>
    <n v="0"/>
    <n v="0"/>
    <n v="17"/>
  </r>
  <r>
    <d v="2018-06-01T00:00:00"/>
    <x v="22"/>
    <n v="2154"/>
    <n v="0"/>
    <x v="2361"/>
    <x v="2998"/>
    <x v="400"/>
    <n v="29"/>
    <n v="0"/>
    <n v="0"/>
    <n v="0"/>
    <n v="0"/>
    <n v="73"/>
    <n v="125"/>
    <n v="1"/>
    <n v="64"/>
    <n v="19"/>
    <n v="0"/>
    <n v="0"/>
    <n v="18"/>
    <n v="4"/>
    <n v="0"/>
    <n v="2"/>
    <n v="10333"/>
  </r>
  <r>
    <d v="2018-06-01T00:00:00"/>
    <x v="23"/>
    <n v="9045"/>
    <n v="0"/>
    <x v="3093"/>
    <x v="2999"/>
    <x v="1244"/>
    <n v="152"/>
    <n v="3"/>
    <n v="0"/>
    <n v="0"/>
    <n v="0"/>
    <n v="4"/>
    <n v="4"/>
    <n v="0"/>
    <n v="2"/>
    <n v="1"/>
    <n v="1"/>
    <n v="41"/>
    <n v="27"/>
    <n v="6"/>
    <n v="1"/>
    <n v="0"/>
    <n v="15930"/>
  </r>
  <r>
    <d v="2018-06-01T00:00:00"/>
    <x v="24"/>
    <n v="17691"/>
    <n v="3"/>
    <x v="18"/>
    <x v="3000"/>
    <x v="557"/>
    <n v="168"/>
    <n v="0"/>
    <n v="0"/>
    <n v="4"/>
    <n v="1"/>
    <n v="8"/>
    <n v="215"/>
    <n v="0"/>
    <n v="102"/>
    <n v="44"/>
    <n v="0"/>
    <n v="16"/>
    <n v="21"/>
    <n v="2"/>
    <n v="0"/>
    <n v="0"/>
    <n v="33308"/>
  </r>
  <r>
    <d v="2018-06-01T00:00:00"/>
    <x v="25"/>
    <n v="28390"/>
    <n v="0"/>
    <x v="3094"/>
    <x v="1530"/>
    <x v="1443"/>
    <n v="210"/>
    <n v="0"/>
    <n v="3"/>
    <n v="1"/>
    <n v="1"/>
    <n v="143"/>
    <n v="305"/>
    <n v="1"/>
    <n v="34"/>
    <n v="12"/>
    <n v="1"/>
    <n v="17"/>
    <n v="28"/>
    <n v="4"/>
    <n v="0"/>
    <n v="0"/>
    <n v="38204"/>
  </r>
  <r>
    <d v="2018-06-01T00:00:00"/>
    <x v="26"/>
    <n v="2123"/>
    <n v="0"/>
    <x v="3095"/>
    <x v="3001"/>
    <x v="1187"/>
    <n v="723"/>
    <n v="0"/>
    <n v="26"/>
    <n v="10"/>
    <n v="0"/>
    <n v="1643"/>
    <n v="983"/>
    <n v="3"/>
    <n v="0"/>
    <n v="0"/>
    <n v="0"/>
    <n v="14"/>
    <n v="4"/>
    <n v="1"/>
    <n v="1"/>
    <n v="1"/>
    <n v="15857"/>
  </r>
  <r>
    <d v="2018-06-01T00:00:00"/>
    <x v="27"/>
    <n v="658"/>
    <n v="0"/>
    <x v="3096"/>
    <x v="3002"/>
    <x v="1769"/>
    <n v="1386"/>
    <n v="0"/>
    <n v="6"/>
    <n v="7"/>
    <n v="1"/>
    <n v="1619"/>
    <n v="1000"/>
    <n v="4"/>
    <n v="200"/>
    <n v="21"/>
    <n v="9"/>
    <n v="54"/>
    <n v="56"/>
    <n v="5"/>
    <n v="0"/>
    <n v="1"/>
    <n v="32615"/>
  </r>
  <r>
    <d v="2018-06-01T00:00:00"/>
    <x v="28"/>
    <n v="1171"/>
    <n v="0"/>
    <x v="3097"/>
    <x v="2489"/>
    <x v="1377"/>
    <n v="190"/>
    <n v="10"/>
    <n v="8"/>
    <n v="3"/>
    <n v="0"/>
    <n v="440"/>
    <n v="702"/>
    <n v="0"/>
    <n v="25"/>
    <n v="11"/>
    <n v="4"/>
    <n v="7"/>
    <n v="12"/>
    <n v="0"/>
    <n v="0"/>
    <n v="0"/>
    <n v="8746"/>
  </r>
  <r>
    <d v="2018-06-01T00:00:00"/>
    <x v="29"/>
    <n v="3140"/>
    <n v="5"/>
    <x v="2328"/>
    <x v="2495"/>
    <x v="27"/>
    <n v="3"/>
    <n v="0"/>
    <n v="0"/>
    <n v="0"/>
    <n v="1"/>
    <n v="3"/>
    <n v="34"/>
    <n v="0"/>
    <n v="11"/>
    <n v="5"/>
    <n v="0"/>
    <n v="0"/>
    <n v="7"/>
    <n v="0"/>
    <n v="0"/>
    <n v="0"/>
    <n v="4418"/>
  </r>
  <r>
    <d v="2018-06-01T00:00:00"/>
    <x v="30"/>
    <n v="2220"/>
    <n v="0"/>
    <x v="2572"/>
    <x v="3003"/>
    <x v="1666"/>
    <n v="223"/>
    <n v="0"/>
    <n v="0"/>
    <n v="0"/>
    <n v="0"/>
    <n v="324"/>
    <n v="129"/>
    <n v="0"/>
    <n v="0"/>
    <n v="0"/>
    <n v="0"/>
    <n v="0"/>
    <n v="0"/>
    <n v="0"/>
    <n v="0"/>
    <n v="0"/>
    <n v="9442"/>
  </r>
  <r>
    <d v="2018-06-01T00:00:00"/>
    <x v="31"/>
    <n v="1260"/>
    <n v="0"/>
    <x v="3098"/>
    <x v="741"/>
    <x v="1264"/>
    <n v="11"/>
    <n v="18"/>
    <n v="0"/>
    <n v="1"/>
    <n v="2"/>
    <n v="0"/>
    <n v="11"/>
    <n v="1"/>
    <n v="83"/>
    <n v="3"/>
    <n v="0"/>
    <n v="0"/>
    <n v="2"/>
    <n v="0"/>
    <n v="0"/>
    <n v="0"/>
    <n v="8511"/>
  </r>
  <r>
    <d v="2018-06-01T00:00:00"/>
    <x v="32"/>
    <n v="0"/>
    <n v="0"/>
    <x v="3099"/>
    <x v="3004"/>
    <x v="705"/>
    <n v="0"/>
    <n v="0"/>
    <n v="0"/>
    <n v="0"/>
    <n v="0"/>
    <n v="0"/>
    <n v="0"/>
    <n v="0"/>
    <n v="0"/>
    <n v="0"/>
    <n v="0"/>
    <n v="0"/>
    <n v="0"/>
    <n v="0"/>
    <n v="0"/>
    <n v="0"/>
    <n v="7413"/>
  </r>
  <r>
    <d v="2018-06-01T00:00:00"/>
    <x v="33"/>
    <n v="979"/>
    <n v="0"/>
    <x v="785"/>
    <x v="3005"/>
    <x v="1770"/>
    <n v="268"/>
    <n v="0"/>
    <n v="4"/>
    <n v="3"/>
    <n v="1"/>
    <n v="500"/>
    <n v="497"/>
    <n v="3"/>
    <n v="50"/>
    <n v="0"/>
    <n v="0"/>
    <n v="4"/>
    <n v="6"/>
    <n v="1"/>
    <n v="0"/>
    <n v="0"/>
    <n v="11259"/>
  </r>
  <r>
    <d v="2018-06-01T00:00:00"/>
    <x v="34"/>
    <n v="2168"/>
    <n v="1127"/>
    <x v="3100"/>
    <x v="3006"/>
    <x v="337"/>
    <n v="205"/>
    <n v="0"/>
    <n v="1"/>
    <n v="0"/>
    <n v="2"/>
    <n v="50"/>
    <n v="38"/>
    <n v="3"/>
    <n v="37"/>
    <n v="57"/>
    <n v="1"/>
    <n v="456"/>
    <n v="259"/>
    <n v="28"/>
    <n v="8"/>
    <n v="9"/>
    <n v="23910"/>
  </r>
  <r>
    <d v="2018-06-01T00:00:00"/>
    <x v="35"/>
    <n v="22909"/>
    <n v="0"/>
    <x v="3101"/>
    <x v="3007"/>
    <x v="1121"/>
    <n v="199"/>
    <n v="0"/>
    <n v="13"/>
    <n v="17"/>
    <n v="1"/>
    <n v="2150"/>
    <n v="1777"/>
    <n v="12"/>
    <n v="0"/>
    <n v="0"/>
    <n v="0"/>
    <n v="3"/>
    <n v="32"/>
    <n v="2"/>
    <n v="0"/>
    <n v="4"/>
    <n v="37329"/>
  </r>
  <r>
    <d v="2018-06-01T00:00:00"/>
    <x v="36"/>
    <n v="724"/>
    <n v="0"/>
    <x v="3102"/>
    <x v="3008"/>
    <x v="1679"/>
    <n v="57"/>
    <n v="8"/>
    <n v="2"/>
    <n v="2"/>
    <n v="0"/>
    <n v="76"/>
    <n v="107"/>
    <n v="0"/>
    <n v="0"/>
    <n v="0"/>
    <n v="0"/>
    <n v="6"/>
    <n v="13"/>
    <n v="3"/>
    <n v="0"/>
    <n v="0"/>
    <n v="4124"/>
  </r>
  <r>
    <d v="2018-06-01T00:00:00"/>
    <x v="37"/>
    <n v="15490"/>
    <n v="451"/>
    <x v="3103"/>
    <x v="3009"/>
    <x v="1771"/>
    <n v="759"/>
    <n v="0"/>
    <n v="8"/>
    <n v="2"/>
    <n v="2"/>
    <n v="1180"/>
    <n v="583"/>
    <n v="3"/>
    <n v="55"/>
    <n v="8"/>
    <n v="0"/>
    <n v="33"/>
    <n v="25"/>
    <n v="3"/>
    <n v="0"/>
    <n v="4"/>
    <n v="47756"/>
  </r>
  <r>
    <d v="2018-06-01T00:00:00"/>
    <x v="38"/>
    <n v="1"/>
    <n v="0"/>
    <x v="3104"/>
    <x v="3010"/>
    <x v="1772"/>
    <n v="1310"/>
    <n v="2"/>
    <n v="18"/>
    <n v="10"/>
    <n v="1"/>
    <n v="1947"/>
    <n v="1345"/>
    <n v="7"/>
    <n v="0"/>
    <n v="0"/>
    <n v="0"/>
    <n v="52"/>
    <n v="44"/>
    <n v="13"/>
    <n v="3"/>
    <n v="3"/>
    <n v="22471"/>
  </r>
  <r>
    <d v="2018-06-01T00:00:00"/>
    <x v="39"/>
    <n v="5105"/>
    <n v="16"/>
    <x v="3105"/>
    <x v="757"/>
    <x v="8"/>
    <n v="3"/>
    <n v="4"/>
    <n v="0"/>
    <n v="0"/>
    <n v="0"/>
    <n v="0"/>
    <n v="0"/>
    <n v="0"/>
    <n v="136"/>
    <n v="62"/>
    <n v="0"/>
    <n v="0"/>
    <n v="0"/>
    <n v="0"/>
    <n v="0"/>
    <n v="0"/>
    <n v="26685"/>
  </r>
  <r>
    <d v="2018-06-01T00:00:00"/>
    <x v="40"/>
    <n v="22056"/>
    <n v="0"/>
    <x v="3106"/>
    <x v="3011"/>
    <x v="438"/>
    <n v="0"/>
    <n v="341"/>
    <n v="0"/>
    <n v="0"/>
    <n v="0"/>
    <n v="0"/>
    <n v="0"/>
    <n v="0"/>
    <n v="503"/>
    <n v="79"/>
    <n v="1"/>
    <n v="0"/>
    <n v="0"/>
    <n v="0"/>
    <n v="0"/>
    <n v="0"/>
    <n v="71106"/>
  </r>
  <r>
    <d v="2018-06-01T00:00:00"/>
    <x v="41"/>
    <n v="0"/>
    <n v="0"/>
    <x v="408"/>
    <x v="3012"/>
    <x v="214"/>
    <n v="23"/>
    <n v="0"/>
    <n v="2"/>
    <n v="1"/>
    <n v="0"/>
    <n v="16"/>
    <n v="10"/>
    <n v="0"/>
    <n v="0"/>
    <n v="0"/>
    <n v="0"/>
    <n v="0"/>
    <n v="0"/>
    <n v="0"/>
    <n v="0"/>
    <n v="0"/>
    <n v="2522"/>
  </r>
  <r>
    <d v="2018-06-01T00:00:00"/>
    <x v="42"/>
    <n v="0"/>
    <n v="0"/>
    <x v="3107"/>
    <x v="3013"/>
    <x v="1123"/>
    <n v="141"/>
    <n v="0"/>
    <n v="0"/>
    <n v="0"/>
    <n v="1"/>
    <n v="5"/>
    <n v="2"/>
    <n v="0"/>
    <n v="25"/>
    <n v="2"/>
    <n v="7"/>
    <n v="11"/>
    <n v="5"/>
    <n v="1"/>
    <n v="2"/>
    <n v="2"/>
    <n v="1685"/>
  </r>
  <r>
    <d v="2018-06-01T00:00:00"/>
    <x v="43"/>
    <n v="3611"/>
    <n v="23"/>
    <x v="3108"/>
    <x v="3014"/>
    <x v="884"/>
    <n v="665"/>
    <n v="0"/>
    <n v="14"/>
    <n v="2"/>
    <n v="0"/>
    <n v="1077"/>
    <n v="541"/>
    <n v="2"/>
    <n v="84"/>
    <n v="11"/>
    <n v="0"/>
    <n v="17"/>
    <n v="16"/>
    <n v="3"/>
    <n v="2"/>
    <n v="0"/>
    <n v="18597"/>
  </r>
  <r>
    <d v="2018-06-01T00:00:00"/>
    <x v="44"/>
    <n v="954"/>
    <n v="0"/>
    <x v="3109"/>
    <x v="3015"/>
    <x v="573"/>
    <n v="121"/>
    <n v="0"/>
    <n v="0"/>
    <n v="1"/>
    <n v="0"/>
    <n v="140"/>
    <n v="191"/>
    <n v="4"/>
    <n v="0"/>
    <n v="0"/>
    <n v="0"/>
    <n v="9"/>
    <n v="14"/>
    <n v="1"/>
    <n v="0"/>
    <n v="0"/>
    <n v="5779"/>
  </r>
  <r>
    <d v="2018-06-01T00:00:00"/>
    <x v="45"/>
    <n v="14845"/>
    <n v="0"/>
    <x v="3110"/>
    <x v="3016"/>
    <x v="1773"/>
    <n v="0"/>
    <n v="5"/>
    <n v="0"/>
    <n v="0"/>
    <n v="0"/>
    <n v="0"/>
    <n v="0"/>
    <n v="0"/>
    <n v="54"/>
    <n v="9"/>
    <n v="0"/>
    <n v="0"/>
    <n v="0"/>
    <n v="0"/>
    <n v="0"/>
    <n v="0"/>
    <n v="47938"/>
  </r>
  <r>
    <d v="2018-06-01T00:00:00"/>
    <x v="46"/>
    <n v="25805"/>
    <n v="0"/>
    <x v="3111"/>
    <x v="3017"/>
    <x v="1774"/>
    <n v="5747"/>
    <n v="77"/>
    <n v="61"/>
    <n v="27"/>
    <n v="4"/>
    <n v="6217"/>
    <n v="3352"/>
    <n v="38"/>
    <n v="44"/>
    <n v="3"/>
    <n v="0"/>
    <n v="98"/>
    <n v="72"/>
    <n v="14"/>
    <n v="2"/>
    <n v="3"/>
    <n v="108008"/>
  </r>
  <r>
    <d v="2018-06-01T00:00:00"/>
    <x v="47"/>
    <n v="22412"/>
    <n v="50"/>
    <x v="3112"/>
    <x v="3018"/>
    <x v="1775"/>
    <n v="0"/>
    <n v="0"/>
    <n v="0"/>
    <n v="4"/>
    <n v="0"/>
    <n v="270"/>
    <n v="305"/>
    <n v="2"/>
    <n v="160"/>
    <n v="27"/>
    <n v="24"/>
    <n v="0"/>
    <n v="0"/>
    <n v="0"/>
    <n v="0"/>
    <n v="0"/>
    <n v="29176"/>
  </r>
  <r>
    <d v="2018-06-01T00:00:00"/>
    <x v="48"/>
    <n v="0"/>
    <n v="0"/>
    <x v="665"/>
    <x v="3019"/>
    <x v="1320"/>
    <n v="74"/>
    <n v="0"/>
    <n v="0"/>
    <n v="0"/>
    <n v="0"/>
    <n v="5"/>
    <n v="3"/>
    <n v="0"/>
    <n v="0"/>
    <n v="0"/>
    <n v="0"/>
    <n v="3"/>
    <n v="4"/>
    <n v="1"/>
    <n v="0"/>
    <n v="0"/>
    <n v="2725"/>
  </r>
  <r>
    <d v="2018-06-01T00:00:00"/>
    <x v="49"/>
    <n v="65"/>
    <n v="0"/>
    <x v="2772"/>
    <x v="409"/>
    <x v="60"/>
    <n v="0"/>
    <n v="0"/>
    <n v="0"/>
    <n v="0"/>
    <n v="0"/>
    <n v="0"/>
    <n v="0"/>
    <n v="0"/>
    <n v="0"/>
    <n v="0"/>
    <n v="0"/>
    <n v="0"/>
    <n v="0"/>
    <n v="0"/>
    <n v="0"/>
    <n v="0"/>
    <n v="116"/>
  </r>
  <r>
    <d v="2018-06-01T00:00:00"/>
    <x v="50"/>
    <n v="2384"/>
    <n v="6"/>
    <x v="3113"/>
    <x v="3020"/>
    <x v="1776"/>
    <n v="0"/>
    <n v="0"/>
    <n v="0"/>
    <n v="0"/>
    <n v="0"/>
    <n v="0"/>
    <n v="0"/>
    <n v="0"/>
    <n v="45"/>
    <n v="6"/>
    <n v="2"/>
    <n v="0"/>
    <n v="0"/>
    <n v="0"/>
    <n v="0"/>
    <n v="0"/>
    <n v="32496"/>
  </r>
  <r>
    <d v="2018-06-01T00:00:00"/>
    <x v="51"/>
    <n v="12764"/>
    <n v="54"/>
    <x v="3114"/>
    <x v="3021"/>
    <x v="1777"/>
    <n v="574"/>
    <n v="3"/>
    <n v="10"/>
    <n v="11"/>
    <n v="1"/>
    <n v="1219"/>
    <n v="951"/>
    <n v="12"/>
    <n v="411"/>
    <n v="112"/>
    <n v="18"/>
    <n v="884"/>
    <n v="639"/>
    <n v="47"/>
    <n v="11"/>
    <n v="12"/>
    <n v="44090"/>
  </r>
  <r>
    <d v="2018-06-01T00:00:00"/>
    <x v="52"/>
    <n v="2315"/>
    <n v="0"/>
    <x v="3115"/>
    <x v="3022"/>
    <x v="153"/>
    <n v="302"/>
    <n v="2"/>
    <n v="16"/>
    <n v="11"/>
    <n v="0"/>
    <n v="1077"/>
    <n v="981"/>
    <n v="3"/>
    <n v="9"/>
    <n v="0"/>
    <n v="2"/>
    <n v="20"/>
    <n v="12"/>
    <n v="5"/>
    <n v="0"/>
    <n v="0"/>
    <n v="14127"/>
  </r>
  <r>
    <d v="2018-06-01T00:00:00"/>
    <x v="53"/>
    <n v="7537"/>
    <n v="0"/>
    <x v="3116"/>
    <x v="3023"/>
    <x v="379"/>
    <n v="47"/>
    <n v="0"/>
    <n v="0"/>
    <n v="1"/>
    <n v="4"/>
    <n v="153"/>
    <n v="208"/>
    <n v="4"/>
    <n v="98"/>
    <n v="11"/>
    <n v="3"/>
    <n v="0"/>
    <n v="9"/>
    <n v="0"/>
    <n v="0"/>
    <n v="0"/>
    <n v="26403"/>
  </r>
  <r>
    <d v="2018-06-01T00:00:00"/>
    <x v="54"/>
    <n v="467"/>
    <n v="29"/>
    <x v="98"/>
    <x v="627"/>
    <x v="949"/>
    <n v="80"/>
    <n v="2"/>
    <n v="7"/>
    <n v="3"/>
    <n v="0"/>
    <n v="186"/>
    <n v="182"/>
    <n v="0"/>
    <n v="0"/>
    <n v="0"/>
    <n v="0"/>
    <n v="6"/>
    <n v="8"/>
    <n v="3"/>
    <n v="1"/>
    <n v="0"/>
    <n v="4362"/>
  </r>
  <r>
    <d v="2018-05-01T00:00:00"/>
    <x v="0"/>
    <n v="19919"/>
    <n v="3"/>
    <x v="3117"/>
    <x v="3024"/>
    <x v="1778"/>
    <n v="214"/>
    <n v="0"/>
    <n v="12"/>
    <n v="9"/>
    <n v="1"/>
    <n v="1112"/>
    <n v="809"/>
    <n v="3"/>
    <n v="0"/>
    <n v="0"/>
    <n v="0"/>
    <n v="20"/>
    <n v="13"/>
    <n v="2"/>
    <n v="0"/>
    <n v="0"/>
    <n v="33193"/>
  </r>
  <r>
    <d v="2018-05-01T00:00:00"/>
    <x v="1"/>
    <n v="318"/>
    <n v="1"/>
    <x v="3118"/>
    <x v="3025"/>
    <x v="868"/>
    <n v="223"/>
    <n v="0"/>
    <n v="1"/>
    <n v="3"/>
    <n v="0"/>
    <n v="213"/>
    <n v="160"/>
    <n v="3"/>
    <n v="33"/>
    <n v="35"/>
    <n v="0"/>
    <n v="18"/>
    <n v="13"/>
    <n v="1"/>
    <n v="1"/>
    <n v="0"/>
    <n v="7548"/>
  </r>
  <r>
    <d v="2018-05-01T00:00:00"/>
    <x v="2"/>
    <n v="6691"/>
    <n v="502"/>
    <x v="3119"/>
    <x v="2421"/>
    <x v="1779"/>
    <n v="652"/>
    <n v="0"/>
    <n v="13"/>
    <n v="7"/>
    <n v="1"/>
    <n v="1117"/>
    <n v="503"/>
    <n v="4"/>
    <n v="136"/>
    <n v="7"/>
    <n v="0"/>
    <n v="28"/>
    <n v="12"/>
    <n v="1"/>
    <n v="0"/>
    <n v="3"/>
    <n v="28285"/>
  </r>
  <r>
    <d v="2018-05-01T00:00:00"/>
    <x v="3"/>
    <n v="6293"/>
    <n v="870"/>
    <x v="3120"/>
    <x v="955"/>
    <x v="821"/>
    <n v="260"/>
    <n v="57"/>
    <n v="12"/>
    <n v="10"/>
    <n v="2"/>
    <n v="1010"/>
    <n v="1057"/>
    <n v="3"/>
    <n v="0"/>
    <n v="0"/>
    <n v="0"/>
    <n v="12"/>
    <n v="25"/>
    <n v="5"/>
    <n v="0"/>
    <n v="0"/>
    <n v="17667"/>
  </r>
  <r>
    <d v="2018-05-01T00:00:00"/>
    <x v="4"/>
    <n v="40430"/>
    <n v="0"/>
    <x v="3121"/>
    <x v="3026"/>
    <x v="1780"/>
    <n v="0"/>
    <n v="0"/>
    <n v="0"/>
    <n v="0"/>
    <n v="0"/>
    <n v="487"/>
    <n v="341"/>
    <n v="15"/>
    <n v="0"/>
    <n v="0"/>
    <n v="0"/>
    <n v="0"/>
    <n v="0"/>
    <n v="0"/>
    <n v="0"/>
    <n v="0"/>
    <n v="104498"/>
  </r>
  <r>
    <d v="2018-05-01T00:00:00"/>
    <x v="5"/>
    <n v="11662"/>
    <n v="0"/>
    <x v="3122"/>
    <x v="3027"/>
    <x v="552"/>
    <n v="1000"/>
    <n v="0"/>
    <n v="0"/>
    <n v="0"/>
    <n v="0"/>
    <n v="0"/>
    <n v="0"/>
    <n v="0"/>
    <n v="290"/>
    <n v="88"/>
    <n v="5"/>
    <n v="0"/>
    <n v="0"/>
    <n v="0"/>
    <n v="0"/>
    <n v="0"/>
    <n v="41583"/>
  </r>
  <r>
    <d v="2018-05-01T00:00:00"/>
    <x v="6"/>
    <n v="7459"/>
    <n v="374"/>
    <x v="3123"/>
    <x v="3028"/>
    <x v="1781"/>
    <n v="0"/>
    <n v="1"/>
    <n v="0"/>
    <n v="0"/>
    <n v="0"/>
    <n v="0"/>
    <n v="0"/>
    <n v="0"/>
    <n v="0"/>
    <n v="0"/>
    <n v="0"/>
    <n v="0"/>
    <n v="0"/>
    <n v="0"/>
    <n v="0"/>
    <n v="0"/>
    <n v="14409"/>
  </r>
  <r>
    <d v="2018-05-01T00:00:00"/>
    <x v="7"/>
    <n v="722"/>
    <n v="0"/>
    <x v="3124"/>
    <x v="3029"/>
    <x v="551"/>
    <n v="80"/>
    <n v="0"/>
    <n v="1"/>
    <n v="0"/>
    <n v="0"/>
    <n v="13"/>
    <n v="7"/>
    <n v="0"/>
    <n v="39"/>
    <n v="0"/>
    <n v="0"/>
    <n v="56"/>
    <n v="47"/>
    <n v="4"/>
    <n v="1"/>
    <n v="0"/>
    <n v="3674"/>
  </r>
  <r>
    <d v="2018-05-01T00:00:00"/>
    <x v="8"/>
    <n v="199"/>
    <n v="0"/>
    <x v="2653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89"/>
  </r>
  <r>
    <d v="2018-05-01T00:00:00"/>
    <x v="9"/>
    <n v="21026"/>
    <n v="0"/>
    <x v="3125"/>
    <x v="3030"/>
    <x v="1782"/>
    <n v="2086"/>
    <n v="4"/>
    <n v="13"/>
    <n v="7"/>
    <n v="0"/>
    <n v="3039"/>
    <n v="1125"/>
    <n v="6"/>
    <n v="705"/>
    <n v="82"/>
    <n v="6"/>
    <n v="28"/>
    <n v="16"/>
    <n v="3"/>
    <n v="3"/>
    <n v="2"/>
    <n v="95479"/>
  </r>
  <r>
    <d v="2018-05-01T00:00:00"/>
    <x v="10"/>
    <n v="18886"/>
    <n v="0"/>
    <x v="3126"/>
    <x v="412"/>
    <x v="1235"/>
    <n v="445"/>
    <n v="0"/>
    <n v="26"/>
    <n v="9"/>
    <n v="0"/>
    <n v="1759"/>
    <n v="1023"/>
    <n v="9"/>
    <n v="0"/>
    <n v="0"/>
    <n v="0"/>
    <n v="36"/>
    <n v="10"/>
    <n v="0"/>
    <n v="0"/>
    <n v="0"/>
    <n v="39527"/>
  </r>
  <r>
    <d v="2018-05-01T00:00:00"/>
    <x v="11"/>
    <n v="0"/>
    <n v="0"/>
    <x v="3127"/>
    <x v="2480"/>
    <x v="743"/>
    <n v="2"/>
    <n v="0"/>
    <n v="0"/>
    <n v="0"/>
    <n v="0"/>
    <n v="0"/>
    <n v="0"/>
    <n v="0"/>
    <n v="0"/>
    <n v="0"/>
    <n v="0"/>
    <n v="0"/>
    <n v="0"/>
    <n v="0"/>
    <n v="0"/>
    <n v="0"/>
    <n v="156"/>
  </r>
  <r>
    <d v="2018-05-01T00:00:00"/>
    <x v="12"/>
    <n v="1185"/>
    <n v="0"/>
    <x v="12"/>
    <x v="12"/>
    <x v="8"/>
    <n v="0"/>
    <n v="0"/>
    <n v="0"/>
    <n v="0"/>
    <n v="0"/>
    <n v="0"/>
    <n v="0"/>
    <n v="0"/>
    <n v="0"/>
    <n v="2"/>
    <n v="0"/>
    <n v="0"/>
    <n v="0"/>
    <n v="0"/>
    <n v="0"/>
    <n v="0"/>
    <n v="1187"/>
  </r>
  <r>
    <d v="2018-05-01T00:00:00"/>
    <x v="13"/>
    <n v="9651"/>
    <n v="2"/>
    <x v="3128"/>
    <x v="3031"/>
    <x v="1602"/>
    <n v="206"/>
    <n v="0"/>
    <n v="3"/>
    <n v="5"/>
    <n v="0"/>
    <n v="359"/>
    <n v="419"/>
    <n v="0"/>
    <n v="46"/>
    <n v="21"/>
    <n v="2"/>
    <n v="10"/>
    <n v="15"/>
    <n v="2"/>
    <n v="1"/>
    <n v="0"/>
    <n v="18243"/>
  </r>
  <r>
    <d v="2018-05-01T00:00:00"/>
    <x v="14"/>
    <n v="13239"/>
    <n v="193052"/>
    <x v="3129"/>
    <x v="3032"/>
    <x v="8"/>
    <n v="644"/>
    <n v="0"/>
    <n v="0"/>
    <n v="0"/>
    <n v="0"/>
    <n v="0"/>
    <n v="0"/>
    <n v="0"/>
    <n v="0"/>
    <n v="0"/>
    <n v="0"/>
    <n v="0"/>
    <n v="0"/>
    <n v="0"/>
    <n v="0"/>
    <n v="0"/>
    <n v="233963"/>
  </r>
  <r>
    <d v="2018-05-01T00:00:00"/>
    <x v="15"/>
    <n v="51103"/>
    <n v="0"/>
    <x v="3130"/>
    <x v="3033"/>
    <x v="1618"/>
    <n v="648"/>
    <n v="37"/>
    <n v="4"/>
    <n v="6"/>
    <n v="3"/>
    <n v="424"/>
    <n v="369"/>
    <n v="17"/>
    <n v="45"/>
    <n v="1"/>
    <n v="0"/>
    <n v="41"/>
    <n v="28"/>
    <n v="5"/>
    <n v="2"/>
    <n v="2"/>
    <n v="78143"/>
  </r>
  <r>
    <d v="2018-05-01T00:00:00"/>
    <x v="16"/>
    <n v="6620"/>
    <n v="5424"/>
    <x v="3016"/>
    <x v="3034"/>
    <x v="1129"/>
    <n v="6"/>
    <n v="0"/>
    <n v="0"/>
    <n v="2"/>
    <n v="0"/>
    <n v="2"/>
    <n v="44"/>
    <n v="0"/>
    <n v="21"/>
    <n v="4"/>
    <n v="0"/>
    <n v="0"/>
    <n v="5"/>
    <n v="0"/>
    <n v="0"/>
    <n v="0"/>
    <n v="13766"/>
  </r>
  <r>
    <d v="2018-05-01T00:00:00"/>
    <x v="17"/>
    <n v="1816"/>
    <n v="5"/>
    <x v="3131"/>
    <x v="1091"/>
    <x v="1183"/>
    <n v="252"/>
    <n v="0"/>
    <n v="7"/>
    <n v="0"/>
    <n v="0"/>
    <n v="603"/>
    <n v="271"/>
    <n v="7"/>
    <n v="20"/>
    <n v="8"/>
    <n v="2"/>
    <n v="14"/>
    <n v="10"/>
    <n v="1"/>
    <n v="0"/>
    <n v="0"/>
    <n v="11062"/>
  </r>
  <r>
    <d v="2018-05-01T00:00:00"/>
    <x v="18"/>
    <n v="379571"/>
    <n v="0"/>
    <x v="3132"/>
    <x v="3035"/>
    <x v="663"/>
    <n v="434"/>
    <n v="3"/>
    <n v="10"/>
    <n v="20"/>
    <n v="0"/>
    <n v="1570"/>
    <n v="1165"/>
    <n v="1"/>
    <n v="13"/>
    <n v="3"/>
    <n v="0"/>
    <n v="23"/>
    <n v="13"/>
    <n v="0"/>
    <n v="0"/>
    <n v="1"/>
    <n v="395487"/>
  </r>
  <r>
    <d v="2018-05-01T00:00:00"/>
    <x v="19"/>
    <n v="2794"/>
    <n v="58"/>
    <x v="3133"/>
    <x v="3036"/>
    <x v="1368"/>
    <n v="494"/>
    <n v="0"/>
    <n v="11"/>
    <n v="9"/>
    <n v="0"/>
    <n v="956"/>
    <n v="709"/>
    <n v="1"/>
    <n v="0"/>
    <n v="0"/>
    <n v="0"/>
    <n v="30"/>
    <n v="15"/>
    <n v="3"/>
    <n v="1"/>
    <n v="0"/>
    <n v="20265"/>
  </r>
  <r>
    <d v="2018-05-01T00:00:00"/>
    <x v="20"/>
    <n v="754"/>
    <n v="0"/>
    <x v="3134"/>
    <x v="1808"/>
    <x v="1602"/>
    <n v="188"/>
    <n v="1"/>
    <n v="0"/>
    <n v="0"/>
    <n v="0"/>
    <n v="118"/>
    <n v="106"/>
    <n v="2"/>
    <n v="17"/>
    <n v="4"/>
    <n v="1"/>
    <n v="5"/>
    <n v="8"/>
    <n v="0"/>
    <n v="1"/>
    <n v="0"/>
    <n v="6847"/>
  </r>
  <r>
    <d v="2018-05-01T00:00:00"/>
    <x v="21"/>
    <n v="0"/>
    <n v="0"/>
    <x v="21"/>
    <x v="168"/>
    <x v="8"/>
    <n v="1"/>
    <n v="0"/>
    <n v="0"/>
    <n v="0"/>
    <n v="0"/>
    <n v="0"/>
    <n v="0"/>
    <n v="0"/>
    <n v="0"/>
    <n v="0"/>
    <n v="0"/>
    <n v="0"/>
    <n v="0"/>
    <n v="0"/>
    <n v="0"/>
    <n v="0"/>
    <n v="13"/>
  </r>
  <r>
    <d v="2018-05-01T00:00:00"/>
    <x v="22"/>
    <n v="3076"/>
    <n v="0"/>
    <x v="3135"/>
    <x v="3037"/>
    <x v="1021"/>
    <n v="27"/>
    <n v="0"/>
    <n v="1"/>
    <n v="0"/>
    <n v="0"/>
    <n v="59"/>
    <n v="121"/>
    <n v="1"/>
    <n v="65"/>
    <n v="23"/>
    <n v="1"/>
    <n v="0"/>
    <n v="17"/>
    <n v="2"/>
    <n v="1"/>
    <n v="0"/>
    <n v="11990"/>
  </r>
  <r>
    <d v="2018-05-01T00:00:00"/>
    <x v="23"/>
    <n v="11331"/>
    <n v="0"/>
    <x v="1603"/>
    <x v="3038"/>
    <x v="1567"/>
    <n v="181"/>
    <n v="0"/>
    <n v="0"/>
    <n v="0"/>
    <n v="0"/>
    <n v="6"/>
    <n v="1"/>
    <n v="0"/>
    <n v="0"/>
    <n v="1"/>
    <n v="0"/>
    <n v="60"/>
    <n v="45"/>
    <n v="15"/>
    <n v="3"/>
    <n v="3"/>
    <n v="18574"/>
  </r>
  <r>
    <d v="2018-05-01T00:00:00"/>
    <x v="24"/>
    <n v="19715"/>
    <n v="8"/>
    <x v="3136"/>
    <x v="3039"/>
    <x v="617"/>
    <n v="183"/>
    <n v="0"/>
    <n v="1"/>
    <n v="1"/>
    <n v="0"/>
    <n v="12"/>
    <n v="199"/>
    <n v="0"/>
    <n v="121"/>
    <n v="15"/>
    <n v="0"/>
    <n v="21"/>
    <n v="19"/>
    <n v="0"/>
    <n v="0"/>
    <n v="1"/>
    <n v="35563"/>
  </r>
  <r>
    <d v="2018-05-01T00:00:00"/>
    <x v="25"/>
    <n v="36965"/>
    <n v="0"/>
    <x v="1936"/>
    <x v="3036"/>
    <x v="1465"/>
    <n v="188"/>
    <n v="0"/>
    <n v="0"/>
    <n v="0"/>
    <n v="0"/>
    <n v="115"/>
    <n v="278"/>
    <n v="1"/>
    <n v="31"/>
    <n v="9"/>
    <n v="3"/>
    <n v="10"/>
    <n v="17"/>
    <n v="1"/>
    <n v="0"/>
    <n v="1"/>
    <n v="47533"/>
  </r>
  <r>
    <d v="2018-05-01T00:00:00"/>
    <x v="26"/>
    <n v="2717"/>
    <n v="0"/>
    <x v="3137"/>
    <x v="3040"/>
    <x v="1635"/>
    <n v="276"/>
    <n v="0"/>
    <n v="20"/>
    <n v="9"/>
    <n v="0"/>
    <n v="1472"/>
    <n v="874"/>
    <n v="2"/>
    <n v="0"/>
    <n v="0"/>
    <n v="0"/>
    <n v="21"/>
    <n v="14"/>
    <n v="1"/>
    <n v="0"/>
    <n v="1"/>
    <n v="15999"/>
  </r>
  <r>
    <d v="2018-05-01T00:00:00"/>
    <x v="27"/>
    <n v="710"/>
    <n v="0"/>
    <x v="3138"/>
    <x v="3041"/>
    <x v="1035"/>
    <n v="770"/>
    <n v="0"/>
    <n v="6"/>
    <n v="8"/>
    <n v="1"/>
    <n v="1409"/>
    <n v="843"/>
    <n v="9"/>
    <n v="198"/>
    <n v="40"/>
    <n v="6"/>
    <n v="71"/>
    <n v="71"/>
    <n v="11"/>
    <n v="2"/>
    <n v="5"/>
    <n v="31606"/>
  </r>
  <r>
    <d v="2018-05-01T00:00:00"/>
    <x v="28"/>
    <n v="1279"/>
    <n v="3"/>
    <x v="3139"/>
    <x v="3042"/>
    <x v="1377"/>
    <n v="219"/>
    <n v="5"/>
    <n v="3"/>
    <n v="1"/>
    <n v="0"/>
    <n v="419"/>
    <n v="635"/>
    <n v="0"/>
    <n v="26"/>
    <n v="1"/>
    <n v="1"/>
    <n v="8"/>
    <n v="15"/>
    <n v="0"/>
    <n v="6"/>
    <n v="2"/>
    <n v="8952"/>
  </r>
  <r>
    <d v="2018-05-01T00:00:00"/>
    <x v="29"/>
    <n v="3803"/>
    <n v="19"/>
    <x v="866"/>
    <x v="3043"/>
    <x v="63"/>
    <n v="7"/>
    <n v="0"/>
    <n v="0"/>
    <n v="0"/>
    <n v="0"/>
    <n v="6"/>
    <n v="45"/>
    <n v="0"/>
    <n v="6"/>
    <n v="0"/>
    <n v="0"/>
    <n v="0"/>
    <n v="9"/>
    <n v="0"/>
    <n v="0"/>
    <n v="0"/>
    <n v="5165"/>
  </r>
  <r>
    <d v="2018-05-01T00:00:00"/>
    <x v="30"/>
    <n v="2952"/>
    <n v="0"/>
    <x v="3140"/>
    <x v="3044"/>
    <x v="344"/>
    <n v="249"/>
    <n v="0"/>
    <n v="0"/>
    <n v="0"/>
    <n v="0"/>
    <n v="298"/>
    <n v="112"/>
    <n v="0"/>
    <n v="1"/>
    <n v="0"/>
    <n v="0"/>
    <n v="0"/>
    <n v="0"/>
    <n v="0"/>
    <n v="0"/>
    <n v="0"/>
    <n v="10327"/>
  </r>
  <r>
    <d v="2018-05-01T00:00:00"/>
    <x v="31"/>
    <n v="2339"/>
    <n v="0"/>
    <x v="3141"/>
    <x v="2584"/>
    <x v="240"/>
    <n v="10"/>
    <n v="21"/>
    <n v="0"/>
    <n v="0"/>
    <n v="3"/>
    <n v="1"/>
    <n v="12"/>
    <n v="0"/>
    <n v="83"/>
    <n v="6"/>
    <n v="0"/>
    <n v="0"/>
    <n v="4"/>
    <n v="0"/>
    <n v="0"/>
    <n v="0"/>
    <n v="9875"/>
  </r>
  <r>
    <d v="2018-05-01T00:00:00"/>
    <x v="32"/>
    <n v="0"/>
    <n v="0"/>
    <x v="3142"/>
    <x v="3045"/>
    <x v="1783"/>
    <n v="0"/>
    <n v="0"/>
    <n v="0"/>
    <n v="0"/>
    <n v="0"/>
    <n v="0"/>
    <n v="0"/>
    <n v="0"/>
    <n v="0"/>
    <n v="0"/>
    <n v="0"/>
    <n v="0"/>
    <n v="0"/>
    <n v="0"/>
    <n v="0"/>
    <n v="0"/>
    <n v="8037"/>
  </r>
  <r>
    <d v="2018-05-01T00:00:00"/>
    <x v="33"/>
    <n v="1130"/>
    <n v="0"/>
    <x v="3143"/>
    <x v="3046"/>
    <x v="649"/>
    <n v="268"/>
    <n v="1"/>
    <n v="5"/>
    <n v="8"/>
    <n v="0"/>
    <n v="426"/>
    <n v="387"/>
    <n v="2"/>
    <n v="38"/>
    <n v="0"/>
    <n v="0"/>
    <n v="11"/>
    <n v="6"/>
    <n v="1"/>
    <n v="0"/>
    <n v="1"/>
    <n v="11432"/>
  </r>
  <r>
    <d v="2018-05-01T00:00:00"/>
    <x v="34"/>
    <n v="2877"/>
    <n v="1077"/>
    <x v="3144"/>
    <x v="3047"/>
    <x v="229"/>
    <n v="215"/>
    <n v="0"/>
    <n v="1"/>
    <n v="1"/>
    <n v="2"/>
    <n v="56"/>
    <n v="31"/>
    <n v="2"/>
    <n v="32"/>
    <n v="35"/>
    <n v="1"/>
    <n v="385"/>
    <n v="331"/>
    <n v="18"/>
    <n v="13"/>
    <n v="14"/>
    <n v="25607"/>
  </r>
  <r>
    <d v="2018-05-01T00:00:00"/>
    <x v="35"/>
    <n v="28921"/>
    <n v="0"/>
    <x v="3145"/>
    <x v="3048"/>
    <x v="131"/>
    <n v="180"/>
    <n v="0"/>
    <n v="14"/>
    <n v="16"/>
    <n v="2"/>
    <n v="1853"/>
    <n v="1626"/>
    <n v="8"/>
    <n v="0"/>
    <n v="0"/>
    <n v="0"/>
    <n v="9"/>
    <n v="32"/>
    <n v="5"/>
    <n v="1"/>
    <n v="3"/>
    <n v="43193"/>
  </r>
  <r>
    <d v="2018-05-01T00:00:00"/>
    <x v="36"/>
    <n v="1022"/>
    <n v="0"/>
    <x v="3146"/>
    <x v="3049"/>
    <x v="694"/>
    <n v="71"/>
    <n v="3"/>
    <n v="1"/>
    <n v="5"/>
    <n v="1"/>
    <n v="73"/>
    <n v="95"/>
    <n v="2"/>
    <n v="0"/>
    <n v="0"/>
    <n v="0"/>
    <n v="3"/>
    <n v="10"/>
    <n v="0"/>
    <n v="0"/>
    <n v="0"/>
    <n v="4539"/>
  </r>
  <r>
    <d v="2018-05-01T00:00:00"/>
    <x v="37"/>
    <n v="17766"/>
    <n v="366"/>
    <x v="3147"/>
    <x v="3050"/>
    <x v="1784"/>
    <n v="756"/>
    <n v="0"/>
    <n v="5"/>
    <n v="5"/>
    <n v="0"/>
    <n v="1076"/>
    <n v="517"/>
    <n v="4"/>
    <n v="47"/>
    <n v="5"/>
    <n v="0"/>
    <n v="40"/>
    <n v="24"/>
    <n v="5"/>
    <n v="0"/>
    <n v="2"/>
    <n v="51734"/>
  </r>
  <r>
    <d v="2018-05-01T00:00:00"/>
    <x v="38"/>
    <n v="5"/>
    <n v="0"/>
    <x v="3148"/>
    <x v="3051"/>
    <x v="1785"/>
    <n v="840"/>
    <n v="16"/>
    <n v="27"/>
    <n v="13"/>
    <n v="0"/>
    <n v="1661"/>
    <n v="1308"/>
    <n v="12"/>
    <n v="0"/>
    <n v="0"/>
    <n v="0"/>
    <n v="55"/>
    <n v="44"/>
    <n v="6"/>
    <n v="1"/>
    <n v="0"/>
    <n v="21697"/>
  </r>
  <r>
    <d v="2018-05-01T00:00:00"/>
    <x v="39"/>
    <n v="5774"/>
    <n v="7"/>
    <x v="3149"/>
    <x v="3052"/>
    <x v="8"/>
    <n v="3"/>
    <n v="6"/>
    <n v="0"/>
    <n v="0"/>
    <n v="0"/>
    <n v="0"/>
    <n v="0"/>
    <n v="0"/>
    <n v="125"/>
    <n v="57"/>
    <n v="1"/>
    <n v="0"/>
    <n v="0"/>
    <n v="0"/>
    <n v="0"/>
    <n v="0"/>
    <n v="28305"/>
  </r>
  <r>
    <d v="2018-05-01T00:00:00"/>
    <x v="40"/>
    <n v="23778"/>
    <n v="0"/>
    <x v="3150"/>
    <x v="3053"/>
    <x v="316"/>
    <n v="0"/>
    <n v="363"/>
    <n v="0"/>
    <n v="0"/>
    <n v="0"/>
    <n v="0"/>
    <n v="0"/>
    <n v="0"/>
    <n v="603"/>
    <n v="86"/>
    <n v="0"/>
    <n v="0"/>
    <n v="0"/>
    <n v="0"/>
    <n v="0"/>
    <n v="0"/>
    <n v="75296"/>
  </r>
  <r>
    <d v="2018-05-01T00:00:00"/>
    <x v="41"/>
    <n v="0"/>
    <n v="0"/>
    <x v="3151"/>
    <x v="3054"/>
    <x v="763"/>
    <n v="28"/>
    <n v="0"/>
    <n v="0"/>
    <n v="1"/>
    <n v="0"/>
    <n v="6"/>
    <n v="4"/>
    <n v="0"/>
    <n v="0"/>
    <n v="0"/>
    <n v="0"/>
    <n v="1"/>
    <n v="2"/>
    <n v="0"/>
    <n v="2"/>
    <n v="0"/>
    <n v="2616"/>
  </r>
  <r>
    <d v="2018-05-01T00:00:00"/>
    <x v="42"/>
    <n v="0"/>
    <n v="0"/>
    <x v="3152"/>
    <x v="252"/>
    <x v="146"/>
    <n v="164"/>
    <n v="0"/>
    <n v="0"/>
    <n v="0"/>
    <n v="0"/>
    <n v="5"/>
    <n v="2"/>
    <n v="0"/>
    <n v="7"/>
    <n v="2"/>
    <n v="8"/>
    <n v="12"/>
    <n v="8"/>
    <n v="1"/>
    <n v="0"/>
    <n v="1"/>
    <n v="1887"/>
  </r>
  <r>
    <d v="2018-05-01T00:00:00"/>
    <x v="43"/>
    <n v="2725"/>
    <n v="15"/>
    <x v="3153"/>
    <x v="3055"/>
    <x v="1023"/>
    <n v="414"/>
    <n v="1"/>
    <n v="10"/>
    <n v="3"/>
    <n v="1"/>
    <n v="927"/>
    <n v="512"/>
    <n v="3"/>
    <n v="55"/>
    <n v="13"/>
    <n v="1"/>
    <n v="16"/>
    <n v="10"/>
    <n v="2"/>
    <n v="0"/>
    <n v="0"/>
    <n v="17103"/>
  </r>
  <r>
    <d v="2018-05-01T00:00:00"/>
    <x v="44"/>
    <n v="846"/>
    <n v="0"/>
    <x v="3154"/>
    <x v="3038"/>
    <x v="1562"/>
    <n v="122"/>
    <n v="0"/>
    <n v="3"/>
    <n v="3"/>
    <n v="0"/>
    <n v="141"/>
    <n v="157"/>
    <n v="1"/>
    <n v="0"/>
    <n v="0"/>
    <n v="0"/>
    <n v="13"/>
    <n v="12"/>
    <n v="2"/>
    <n v="0"/>
    <n v="0"/>
    <n v="5720"/>
  </r>
  <r>
    <d v="2018-05-01T00:00:00"/>
    <x v="45"/>
    <n v="18763"/>
    <n v="0"/>
    <x v="3155"/>
    <x v="3056"/>
    <x v="862"/>
    <n v="0"/>
    <n v="0"/>
    <n v="0"/>
    <n v="0"/>
    <n v="0"/>
    <n v="0"/>
    <n v="0"/>
    <n v="0"/>
    <n v="58"/>
    <n v="10"/>
    <n v="0"/>
    <n v="0"/>
    <n v="0"/>
    <n v="0"/>
    <n v="0"/>
    <n v="0"/>
    <n v="50613"/>
  </r>
  <r>
    <d v="2018-05-01T00:00:00"/>
    <x v="46"/>
    <n v="32974"/>
    <n v="0"/>
    <x v="3156"/>
    <x v="3057"/>
    <x v="1786"/>
    <n v="2260"/>
    <n v="699"/>
    <n v="47"/>
    <n v="37"/>
    <n v="2"/>
    <n v="5928"/>
    <n v="3236"/>
    <n v="53"/>
    <n v="59"/>
    <n v="3"/>
    <n v="0"/>
    <n v="111"/>
    <n v="75"/>
    <n v="13"/>
    <n v="0"/>
    <n v="2"/>
    <n v="111159"/>
  </r>
  <r>
    <d v="2018-05-01T00:00:00"/>
    <x v="47"/>
    <n v="24171"/>
    <n v="153"/>
    <x v="3045"/>
    <x v="3058"/>
    <x v="1666"/>
    <n v="0"/>
    <n v="0"/>
    <n v="1"/>
    <n v="1"/>
    <n v="0"/>
    <n v="250"/>
    <n v="286"/>
    <n v="0"/>
    <n v="162"/>
    <n v="36"/>
    <n v="34"/>
    <n v="0"/>
    <n v="0"/>
    <n v="0"/>
    <n v="0"/>
    <n v="0"/>
    <n v="31638"/>
  </r>
  <r>
    <d v="2018-05-01T00:00:00"/>
    <x v="48"/>
    <n v="2"/>
    <n v="0"/>
    <x v="3145"/>
    <x v="188"/>
    <x v="813"/>
    <n v="66"/>
    <n v="6"/>
    <n v="0"/>
    <n v="0"/>
    <n v="0"/>
    <n v="2"/>
    <n v="1"/>
    <n v="1"/>
    <n v="0"/>
    <n v="0"/>
    <n v="0"/>
    <n v="2"/>
    <n v="4"/>
    <n v="0"/>
    <n v="0"/>
    <n v="0"/>
    <n v="2818"/>
  </r>
  <r>
    <d v="2018-05-01T00:00:00"/>
    <x v="49"/>
    <n v="93"/>
    <n v="0"/>
    <x v="263"/>
    <x v="409"/>
    <x v="60"/>
    <n v="1"/>
    <n v="0"/>
    <n v="0"/>
    <n v="0"/>
    <n v="0"/>
    <n v="0"/>
    <n v="0"/>
    <n v="0"/>
    <n v="0"/>
    <n v="0"/>
    <n v="0"/>
    <n v="0"/>
    <n v="0"/>
    <n v="0"/>
    <n v="0"/>
    <n v="0"/>
    <n v="136"/>
  </r>
  <r>
    <d v="2018-05-01T00:00:00"/>
    <x v="50"/>
    <n v="1222"/>
    <n v="22"/>
    <x v="3157"/>
    <x v="3059"/>
    <x v="1787"/>
    <n v="0"/>
    <n v="0"/>
    <n v="0"/>
    <n v="0"/>
    <n v="0"/>
    <n v="0"/>
    <n v="0"/>
    <n v="0"/>
    <n v="25"/>
    <n v="6"/>
    <n v="0"/>
    <n v="0"/>
    <n v="0"/>
    <n v="0"/>
    <n v="0"/>
    <n v="0"/>
    <n v="32135"/>
  </r>
  <r>
    <d v="2018-05-01T00:00:00"/>
    <x v="51"/>
    <n v="14889"/>
    <n v="42"/>
    <x v="3158"/>
    <x v="2353"/>
    <x v="1788"/>
    <n v="636"/>
    <n v="3"/>
    <n v="11"/>
    <n v="15"/>
    <n v="2"/>
    <n v="1084"/>
    <n v="853"/>
    <n v="9"/>
    <n v="467"/>
    <n v="106"/>
    <n v="11"/>
    <n v="787"/>
    <n v="590"/>
    <n v="52"/>
    <n v="8"/>
    <n v="11"/>
    <n v="46008"/>
  </r>
  <r>
    <d v="2018-05-01T00:00:00"/>
    <x v="52"/>
    <n v="5229"/>
    <n v="0"/>
    <x v="3159"/>
    <x v="2976"/>
    <x v="542"/>
    <n v="305"/>
    <n v="3"/>
    <n v="16"/>
    <n v="5"/>
    <n v="0"/>
    <n v="981"/>
    <n v="917"/>
    <n v="2"/>
    <n v="12"/>
    <n v="0"/>
    <n v="5"/>
    <n v="28"/>
    <n v="18"/>
    <n v="1"/>
    <n v="0"/>
    <n v="0"/>
    <n v="17108"/>
  </r>
  <r>
    <d v="2018-05-01T00:00:00"/>
    <x v="53"/>
    <n v="8419"/>
    <n v="0"/>
    <x v="3160"/>
    <x v="2"/>
    <x v="712"/>
    <n v="39"/>
    <n v="0"/>
    <n v="0"/>
    <n v="0"/>
    <n v="9"/>
    <n v="128"/>
    <n v="215"/>
    <n v="5"/>
    <n v="94"/>
    <n v="29"/>
    <n v="3"/>
    <n v="0"/>
    <n v="9"/>
    <n v="0"/>
    <n v="0"/>
    <n v="0"/>
    <n v="28841"/>
  </r>
  <r>
    <d v="2018-05-01T00:00:00"/>
    <x v="54"/>
    <n v="670"/>
    <n v="8"/>
    <x v="3161"/>
    <x v="3060"/>
    <x v="1260"/>
    <n v="124"/>
    <n v="2"/>
    <n v="1"/>
    <n v="2"/>
    <n v="1"/>
    <n v="154"/>
    <n v="153"/>
    <n v="2"/>
    <n v="1"/>
    <n v="0"/>
    <n v="0"/>
    <n v="12"/>
    <n v="8"/>
    <n v="0"/>
    <n v="0"/>
    <n v="1"/>
    <n v="4820"/>
  </r>
  <r>
    <d v="2018-04-01T00:00:00"/>
    <x v="0"/>
    <n v="20808"/>
    <n v="0"/>
    <x v="195"/>
    <x v="232"/>
    <x v="883"/>
    <n v="254"/>
    <n v="0"/>
    <n v="14"/>
    <n v="12"/>
    <n v="0"/>
    <n v="967"/>
    <n v="782"/>
    <n v="6"/>
    <n v="0"/>
    <n v="0"/>
    <n v="0"/>
    <n v="27"/>
    <n v="31"/>
    <n v="3"/>
    <n v="1"/>
    <n v="1"/>
    <n v="34913"/>
  </r>
  <r>
    <d v="2018-04-01T00:00:00"/>
    <x v="1"/>
    <n v="276"/>
    <n v="1"/>
    <x v="128"/>
    <x v="3061"/>
    <x v="1641"/>
    <n v="246"/>
    <n v="0"/>
    <n v="4"/>
    <n v="3"/>
    <n v="0"/>
    <n v="191"/>
    <n v="146"/>
    <n v="1"/>
    <n v="15"/>
    <n v="16"/>
    <n v="0"/>
    <n v="31"/>
    <n v="50"/>
    <n v="3"/>
    <n v="0"/>
    <n v="0"/>
    <n v="7367"/>
  </r>
  <r>
    <d v="2018-04-01T00:00:00"/>
    <x v="2"/>
    <n v="7102"/>
    <n v="525"/>
    <x v="3162"/>
    <x v="3062"/>
    <x v="1343"/>
    <n v="636"/>
    <n v="0"/>
    <n v="5"/>
    <n v="4"/>
    <n v="1"/>
    <n v="1139"/>
    <n v="552"/>
    <n v="7"/>
    <n v="131"/>
    <n v="3"/>
    <n v="1"/>
    <n v="28"/>
    <n v="18"/>
    <n v="4"/>
    <n v="1"/>
    <n v="1"/>
    <n v="31658"/>
  </r>
  <r>
    <d v="2018-04-01T00:00:00"/>
    <x v="3"/>
    <n v="5363"/>
    <n v="697"/>
    <x v="3163"/>
    <x v="2874"/>
    <x v="1635"/>
    <n v="285"/>
    <n v="43"/>
    <n v="19"/>
    <n v="18"/>
    <n v="1"/>
    <n v="870"/>
    <n v="1125"/>
    <n v="2"/>
    <n v="0"/>
    <n v="0"/>
    <n v="0"/>
    <n v="16"/>
    <n v="26"/>
    <n v="5"/>
    <n v="0"/>
    <n v="0"/>
    <n v="18240"/>
  </r>
  <r>
    <d v="2018-04-01T00:00:00"/>
    <x v="4"/>
    <n v="53448"/>
    <n v="0"/>
    <x v="3164"/>
    <x v="3063"/>
    <x v="1547"/>
    <n v="0"/>
    <n v="0"/>
    <n v="0"/>
    <n v="0"/>
    <n v="0"/>
    <n v="503"/>
    <n v="395"/>
    <n v="11"/>
    <n v="0"/>
    <n v="0"/>
    <n v="0"/>
    <n v="0"/>
    <n v="0"/>
    <n v="0"/>
    <n v="0"/>
    <n v="0"/>
    <n v="121478"/>
  </r>
  <r>
    <d v="2018-04-01T00:00:00"/>
    <x v="5"/>
    <n v="11917"/>
    <n v="0"/>
    <x v="3165"/>
    <x v="3064"/>
    <x v="1789"/>
    <n v="1211"/>
    <n v="0"/>
    <n v="0"/>
    <n v="0"/>
    <n v="0"/>
    <n v="0"/>
    <n v="0"/>
    <n v="0"/>
    <n v="242"/>
    <n v="50"/>
    <n v="3"/>
    <n v="0"/>
    <n v="0"/>
    <n v="0"/>
    <n v="0"/>
    <n v="0"/>
    <n v="47462"/>
  </r>
  <r>
    <d v="2018-04-01T00:00:00"/>
    <x v="6"/>
    <n v="7142"/>
    <n v="488"/>
    <x v="3166"/>
    <x v="1121"/>
    <x v="941"/>
    <n v="0"/>
    <n v="1"/>
    <n v="0"/>
    <n v="0"/>
    <n v="0"/>
    <n v="0"/>
    <n v="0"/>
    <n v="0"/>
    <n v="0"/>
    <n v="0"/>
    <n v="0"/>
    <n v="0"/>
    <n v="0"/>
    <n v="0"/>
    <n v="0"/>
    <n v="0"/>
    <n v="15269"/>
  </r>
  <r>
    <d v="2018-04-01T00:00:00"/>
    <x v="7"/>
    <n v="764"/>
    <n v="0"/>
    <x v="832"/>
    <x v="3065"/>
    <x v="1761"/>
    <n v="125"/>
    <n v="0"/>
    <n v="0"/>
    <n v="3"/>
    <n v="0"/>
    <n v="9"/>
    <n v="13"/>
    <n v="2"/>
    <n v="58"/>
    <n v="0"/>
    <n v="2"/>
    <n v="72"/>
    <n v="38"/>
    <n v="13"/>
    <n v="0"/>
    <n v="1"/>
    <n v="4987"/>
  </r>
  <r>
    <d v="2018-04-01T00:00:00"/>
    <x v="8"/>
    <n v="224"/>
    <n v="0"/>
    <x v="3086"/>
    <x v="409"/>
    <x v="60"/>
    <n v="0"/>
    <n v="0"/>
    <n v="0"/>
    <n v="0"/>
    <n v="0"/>
    <n v="0"/>
    <n v="0"/>
    <n v="0"/>
    <n v="0"/>
    <n v="0"/>
    <n v="0"/>
    <n v="0"/>
    <n v="0"/>
    <n v="0"/>
    <n v="0"/>
    <n v="0"/>
    <n v="321"/>
  </r>
  <r>
    <d v="2018-04-01T00:00:00"/>
    <x v="9"/>
    <n v="22491"/>
    <n v="0"/>
    <x v="3167"/>
    <x v="3066"/>
    <x v="1790"/>
    <n v="2186"/>
    <n v="0"/>
    <n v="11"/>
    <n v="5"/>
    <n v="0"/>
    <n v="2667"/>
    <n v="1021"/>
    <n v="3"/>
    <n v="663"/>
    <n v="74"/>
    <n v="6"/>
    <n v="22"/>
    <n v="9"/>
    <n v="0"/>
    <n v="0"/>
    <n v="0"/>
    <n v="102426"/>
  </r>
  <r>
    <d v="2018-04-01T00:00:00"/>
    <x v="10"/>
    <n v="21145"/>
    <n v="0"/>
    <x v="3168"/>
    <x v="3067"/>
    <x v="937"/>
    <n v="477"/>
    <n v="0"/>
    <n v="16"/>
    <n v="9"/>
    <n v="3"/>
    <n v="1547"/>
    <n v="959"/>
    <n v="13"/>
    <n v="0"/>
    <n v="0"/>
    <n v="0"/>
    <n v="26"/>
    <n v="21"/>
    <n v="3"/>
    <n v="0"/>
    <n v="0"/>
    <n v="43671"/>
  </r>
  <r>
    <d v="2018-04-01T00:00:00"/>
    <x v="11"/>
    <n v="0"/>
    <n v="0"/>
    <x v="2184"/>
    <x v="3068"/>
    <x v="1437"/>
    <n v="4"/>
    <n v="0"/>
    <n v="0"/>
    <n v="0"/>
    <n v="0"/>
    <n v="0"/>
    <n v="0"/>
    <n v="0"/>
    <n v="0"/>
    <n v="0"/>
    <n v="0"/>
    <n v="0"/>
    <n v="0"/>
    <n v="0"/>
    <n v="0"/>
    <n v="0"/>
    <n v="155"/>
  </r>
  <r>
    <d v="2018-04-01T00:00:00"/>
    <x v="12"/>
    <n v="1387"/>
    <n v="0"/>
    <x v="12"/>
    <x v="12"/>
    <x v="8"/>
    <n v="0"/>
    <n v="0"/>
    <n v="0"/>
    <n v="0"/>
    <n v="0"/>
    <n v="0"/>
    <n v="0"/>
    <n v="0"/>
    <n v="0"/>
    <n v="6"/>
    <n v="0"/>
    <n v="0"/>
    <n v="0"/>
    <n v="0"/>
    <n v="0"/>
    <n v="0"/>
    <n v="1393"/>
  </r>
  <r>
    <d v="2018-04-01T00:00:00"/>
    <x v="13"/>
    <n v="7497"/>
    <n v="1"/>
    <x v="3169"/>
    <x v="3069"/>
    <x v="179"/>
    <n v="209"/>
    <n v="0"/>
    <n v="4"/>
    <n v="3"/>
    <n v="0"/>
    <n v="314"/>
    <n v="389"/>
    <n v="1"/>
    <n v="31"/>
    <n v="14"/>
    <n v="1"/>
    <n v="9"/>
    <n v="20"/>
    <n v="0"/>
    <n v="2"/>
    <n v="1"/>
    <n v="16974"/>
  </r>
  <r>
    <d v="2018-04-01T00:00:00"/>
    <x v="14"/>
    <n v="18258"/>
    <n v="184764"/>
    <x v="3170"/>
    <x v="3070"/>
    <x v="8"/>
    <n v="892"/>
    <n v="0"/>
    <n v="0"/>
    <n v="0"/>
    <n v="0"/>
    <n v="0"/>
    <n v="0"/>
    <n v="0"/>
    <n v="0"/>
    <n v="0"/>
    <n v="0"/>
    <n v="0"/>
    <n v="0"/>
    <n v="0"/>
    <n v="0"/>
    <n v="0"/>
    <n v="238774"/>
  </r>
  <r>
    <d v="2018-04-01T00:00:00"/>
    <x v="15"/>
    <n v="43928"/>
    <n v="0"/>
    <x v="3171"/>
    <x v="3071"/>
    <x v="808"/>
    <n v="750"/>
    <n v="26"/>
    <n v="10"/>
    <n v="4"/>
    <n v="2"/>
    <n v="416"/>
    <n v="428"/>
    <n v="18"/>
    <n v="24"/>
    <n v="1"/>
    <n v="2"/>
    <n v="49"/>
    <n v="36"/>
    <n v="16"/>
    <n v="1"/>
    <n v="1"/>
    <n v="78366"/>
  </r>
  <r>
    <d v="2018-04-01T00:00:00"/>
    <x v="16"/>
    <n v="10536"/>
    <n v="4481"/>
    <x v="3172"/>
    <x v="3072"/>
    <x v="1156"/>
    <n v="1"/>
    <n v="0"/>
    <n v="0"/>
    <n v="0"/>
    <n v="0"/>
    <n v="2"/>
    <n v="41"/>
    <n v="0"/>
    <n v="20"/>
    <n v="9"/>
    <n v="1"/>
    <n v="1"/>
    <n v="8"/>
    <n v="3"/>
    <n v="0"/>
    <n v="0"/>
    <n v="17457"/>
  </r>
  <r>
    <d v="2018-04-01T00:00:00"/>
    <x v="17"/>
    <n v="1382"/>
    <n v="8"/>
    <x v="3173"/>
    <x v="3073"/>
    <x v="1607"/>
    <n v="266"/>
    <n v="1"/>
    <n v="5"/>
    <n v="5"/>
    <n v="0"/>
    <n v="500"/>
    <n v="294"/>
    <n v="14"/>
    <n v="13"/>
    <n v="3"/>
    <n v="0"/>
    <n v="15"/>
    <n v="18"/>
    <n v="18"/>
    <n v="0"/>
    <n v="0"/>
    <n v="13183"/>
  </r>
  <r>
    <d v="2018-04-01T00:00:00"/>
    <x v="18"/>
    <n v="390433"/>
    <n v="0"/>
    <x v="3174"/>
    <x v="3074"/>
    <x v="452"/>
    <n v="488"/>
    <n v="3"/>
    <n v="16"/>
    <n v="16"/>
    <n v="0"/>
    <n v="1307"/>
    <n v="1168"/>
    <n v="0"/>
    <n v="16"/>
    <n v="9"/>
    <n v="0"/>
    <n v="9"/>
    <n v="23"/>
    <n v="2"/>
    <n v="0"/>
    <n v="0"/>
    <n v="409484"/>
  </r>
  <r>
    <d v="2018-04-01T00:00:00"/>
    <x v="19"/>
    <n v="3109"/>
    <n v="1"/>
    <x v="3175"/>
    <x v="3075"/>
    <x v="82"/>
    <n v="529"/>
    <n v="5"/>
    <n v="5"/>
    <n v="10"/>
    <n v="1"/>
    <n v="930"/>
    <n v="723"/>
    <n v="4"/>
    <n v="0"/>
    <n v="0"/>
    <n v="0"/>
    <n v="36"/>
    <n v="23"/>
    <n v="5"/>
    <n v="0"/>
    <n v="0"/>
    <n v="22491"/>
  </r>
  <r>
    <d v="2018-04-01T00:00:00"/>
    <x v="20"/>
    <n v="787"/>
    <n v="0"/>
    <x v="2087"/>
    <x v="2131"/>
    <x v="579"/>
    <n v="206"/>
    <n v="1"/>
    <n v="0"/>
    <n v="0"/>
    <n v="1"/>
    <n v="82"/>
    <n v="89"/>
    <n v="3"/>
    <n v="13"/>
    <n v="2"/>
    <n v="1"/>
    <n v="8"/>
    <n v="14"/>
    <n v="1"/>
    <n v="0"/>
    <n v="3"/>
    <n v="8745"/>
  </r>
  <r>
    <d v="2018-04-01T00:00:00"/>
    <x v="21"/>
    <n v="0"/>
    <n v="0"/>
    <x v="547"/>
    <x v="180"/>
    <x v="8"/>
    <n v="0"/>
    <n v="0"/>
    <n v="0"/>
    <n v="0"/>
    <n v="0"/>
    <n v="0"/>
    <n v="0"/>
    <n v="0"/>
    <n v="0"/>
    <n v="0"/>
    <n v="0"/>
    <n v="0"/>
    <n v="0"/>
    <n v="0"/>
    <n v="0"/>
    <n v="0"/>
    <n v="22"/>
  </r>
  <r>
    <d v="2018-04-01T00:00:00"/>
    <x v="22"/>
    <n v="3555"/>
    <n v="0"/>
    <x v="3176"/>
    <x v="3076"/>
    <x v="51"/>
    <n v="41"/>
    <n v="0"/>
    <n v="0"/>
    <n v="2"/>
    <n v="0"/>
    <n v="70"/>
    <n v="89"/>
    <n v="4"/>
    <n v="74"/>
    <n v="28"/>
    <n v="0"/>
    <n v="0"/>
    <n v="22"/>
    <n v="2"/>
    <n v="1"/>
    <n v="1"/>
    <n v="14104"/>
  </r>
  <r>
    <d v="2018-04-01T00:00:00"/>
    <x v="23"/>
    <n v="9563"/>
    <n v="0"/>
    <x v="3177"/>
    <x v="3077"/>
    <x v="1791"/>
    <n v="176"/>
    <n v="0"/>
    <n v="0"/>
    <n v="0"/>
    <n v="1"/>
    <n v="7"/>
    <n v="4"/>
    <n v="1"/>
    <n v="1"/>
    <n v="1"/>
    <n v="1"/>
    <n v="58"/>
    <n v="48"/>
    <n v="11"/>
    <n v="0"/>
    <n v="0"/>
    <n v="17983"/>
  </r>
  <r>
    <d v="2018-04-01T00:00:00"/>
    <x v="24"/>
    <n v="22715"/>
    <n v="4"/>
    <x v="3178"/>
    <x v="3078"/>
    <x v="1792"/>
    <n v="237"/>
    <n v="0"/>
    <n v="0"/>
    <n v="4"/>
    <n v="0"/>
    <n v="4"/>
    <n v="214"/>
    <n v="0"/>
    <n v="148"/>
    <n v="26"/>
    <n v="0"/>
    <n v="31"/>
    <n v="42"/>
    <n v="4"/>
    <n v="0"/>
    <n v="1"/>
    <n v="44189"/>
  </r>
  <r>
    <d v="2018-04-01T00:00:00"/>
    <x v="25"/>
    <n v="46888"/>
    <n v="0"/>
    <x v="3179"/>
    <x v="3006"/>
    <x v="1323"/>
    <n v="345"/>
    <n v="0"/>
    <n v="1"/>
    <n v="1"/>
    <n v="1"/>
    <n v="114"/>
    <n v="285"/>
    <n v="5"/>
    <n v="16"/>
    <n v="13"/>
    <n v="0"/>
    <n v="25"/>
    <n v="23"/>
    <n v="2"/>
    <n v="0"/>
    <n v="1"/>
    <n v="64410"/>
  </r>
  <r>
    <d v="2018-04-01T00:00:00"/>
    <x v="26"/>
    <n v="2814"/>
    <n v="0"/>
    <x v="3180"/>
    <x v="1505"/>
    <x v="718"/>
    <n v="339"/>
    <n v="0"/>
    <n v="18"/>
    <n v="11"/>
    <n v="3"/>
    <n v="1227"/>
    <n v="851"/>
    <n v="1"/>
    <n v="0"/>
    <n v="0"/>
    <n v="0"/>
    <n v="21"/>
    <n v="14"/>
    <n v="1"/>
    <n v="0"/>
    <n v="1"/>
    <n v="17470"/>
  </r>
  <r>
    <d v="2018-04-01T00:00:00"/>
    <x v="27"/>
    <n v="944"/>
    <n v="0"/>
    <x v="3181"/>
    <x v="3079"/>
    <x v="1303"/>
    <n v="1134"/>
    <n v="0"/>
    <n v="12"/>
    <n v="4"/>
    <n v="4"/>
    <n v="1195"/>
    <n v="915"/>
    <n v="14"/>
    <n v="236"/>
    <n v="51"/>
    <n v="18"/>
    <n v="68"/>
    <n v="54"/>
    <n v="14"/>
    <n v="0"/>
    <n v="0"/>
    <n v="38859"/>
  </r>
  <r>
    <d v="2018-04-01T00:00:00"/>
    <x v="28"/>
    <n v="1531"/>
    <n v="1"/>
    <x v="3182"/>
    <x v="3080"/>
    <x v="917"/>
    <n v="230"/>
    <n v="13"/>
    <n v="7"/>
    <n v="3"/>
    <n v="0"/>
    <n v="330"/>
    <n v="633"/>
    <n v="0"/>
    <n v="27"/>
    <n v="6"/>
    <n v="1"/>
    <n v="11"/>
    <n v="12"/>
    <n v="1"/>
    <n v="0"/>
    <n v="1"/>
    <n v="9795"/>
  </r>
  <r>
    <d v="2018-04-01T00:00:00"/>
    <x v="29"/>
    <n v="4926"/>
    <n v="17"/>
    <x v="866"/>
    <x v="3081"/>
    <x v="1012"/>
    <n v="6"/>
    <n v="0"/>
    <n v="0"/>
    <n v="0"/>
    <n v="0"/>
    <n v="6"/>
    <n v="46"/>
    <n v="0"/>
    <n v="6"/>
    <n v="6"/>
    <n v="1"/>
    <n v="0"/>
    <n v="13"/>
    <n v="0"/>
    <n v="0"/>
    <n v="0"/>
    <n v="6643"/>
  </r>
  <r>
    <d v="2018-04-01T00:00:00"/>
    <x v="30"/>
    <n v="3313"/>
    <n v="0"/>
    <x v="3183"/>
    <x v="3082"/>
    <x v="579"/>
    <n v="267"/>
    <n v="0"/>
    <n v="0"/>
    <n v="0"/>
    <n v="0"/>
    <n v="263"/>
    <n v="131"/>
    <n v="0"/>
    <n v="1"/>
    <n v="0"/>
    <n v="0"/>
    <n v="0"/>
    <n v="0"/>
    <n v="0"/>
    <n v="0"/>
    <n v="0"/>
    <n v="11470"/>
  </r>
  <r>
    <d v="2018-04-01T00:00:00"/>
    <x v="31"/>
    <n v="1916"/>
    <n v="0"/>
    <x v="938"/>
    <x v="3083"/>
    <x v="1212"/>
    <n v="8"/>
    <n v="4"/>
    <n v="0"/>
    <n v="0"/>
    <n v="0"/>
    <n v="0"/>
    <n v="14"/>
    <n v="2"/>
    <n v="82"/>
    <n v="10"/>
    <n v="1"/>
    <n v="0"/>
    <n v="12"/>
    <n v="0"/>
    <n v="0"/>
    <n v="0"/>
    <n v="11372"/>
  </r>
  <r>
    <d v="2018-04-01T00:00:00"/>
    <x v="32"/>
    <n v="0"/>
    <n v="0"/>
    <x v="3184"/>
    <x v="3084"/>
    <x v="1586"/>
    <n v="0"/>
    <n v="0"/>
    <n v="0"/>
    <n v="0"/>
    <n v="0"/>
    <n v="0"/>
    <n v="0"/>
    <n v="0"/>
    <n v="0"/>
    <n v="0"/>
    <n v="0"/>
    <n v="0"/>
    <n v="0"/>
    <n v="0"/>
    <n v="0"/>
    <n v="0"/>
    <n v="8958"/>
  </r>
  <r>
    <d v="2018-04-01T00:00:00"/>
    <x v="33"/>
    <n v="1073"/>
    <n v="0"/>
    <x v="3185"/>
    <x v="3085"/>
    <x v="1793"/>
    <n v="295"/>
    <n v="0"/>
    <n v="6"/>
    <n v="3"/>
    <n v="0"/>
    <n v="397"/>
    <n v="407"/>
    <n v="3"/>
    <n v="48"/>
    <n v="0"/>
    <n v="0"/>
    <n v="11"/>
    <n v="13"/>
    <n v="2"/>
    <n v="2"/>
    <n v="1"/>
    <n v="12859"/>
  </r>
  <r>
    <d v="2018-04-01T00:00:00"/>
    <x v="34"/>
    <n v="3950"/>
    <n v="1507"/>
    <x v="3186"/>
    <x v="3086"/>
    <x v="1794"/>
    <n v="242"/>
    <n v="0"/>
    <n v="2"/>
    <n v="1"/>
    <n v="3"/>
    <n v="85"/>
    <n v="43"/>
    <n v="7"/>
    <n v="31"/>
    <n v="64"/>
    <n v="2"/>
    <n v="442"/>
    <n v="415"/>
    <n v="30"/>
    <n v="13"/>
    <n v="16"/>
    <n v="33310"/>
  </r>
  <r>
    <d v="2018-04-01T00:00:00"/>
    <x v="35"/>
    <n v="31747"/>
    <n v="0"/>
    <x v="3187"/>
    <x v="3087"/>
    <x v="1795"/>
    <n v="187"/>
    <n v="0"/>
    <n v="12"/>
    <n v="19"/>
    <n v="2"/>
    <n v="1592"/>
    <n v="1563"/>
    <n v="7"/>
    <n v="0"/>
    <n v="0"/>
    <n v="0"/>
    <n v="4"/>
    <n v="28"/>
    <n v="2"/>
    <n v="2"/>
    <n v="1"/>
    <n v="47765"/>
  </r>
  <r>
    <d v="2018-04-01T00:00:00"/>
    <x v="36"/>
    <n v="872"/>
    <n v="0"/>
    <x v="3188"/>
    <x v="3088"/>
    <x v="405"/>
    <n v="111"/>
    <n v="10"/>
    <n v="2"/>
    <n v="0"/>
    <n v="3"/>
    <n v="67"/>
    <n v="92"/>
    <n v="2"/>
    <n v="0"/>
    <n v="0"/>
    <n v="0"/>
    <n v="8"/>
    <n v="10"/>
    <n v="6"/>
    <n v="0"/>
    <n v="0"/>
    <n v="5793"/>
  </r>
  <r>
    <d v="2018-04-01T00:00:00"/>
    <x v="37"/>
    <n v="19651"/>
    <n v="475"/>
    <x v="3189"/>
    <x v="3089"/>
    <x v="624"/>
    <n v="1163"/>
    <n v="0"/>
    <n v="6"/>
    <n v="4"/>
    <n v="4"/>
    <n v="943"/>
    <n v="557"/>
    <n v="4"/>
    <n v="28"/>
    <n v="6"/>
    <n v="0"/>
    <n v="44"/>
    <n v="24"/>
    <n v="3"/>
    <n v="2"/>
    <n v="1"/>
    <n v="65456"/>
  </r>
  <r>
    <d v="2018-04-01T00:00:00"/>
    <x v="38"/>
    <n v="4"/>
    <n v="0"/>
    <x v="3190"/>
    <x v="93"/>
    <x v="1796"/>
    <n v="851"/>
    <n v="16"/>
    <n v="13"/>
    <n v="10"/>
    <n v="2"/>
    <n v="1476"/>
    <n v="1223"/>
    <n v="7"/>
    <n v="0"/>
    <n v="0"/>
    <n v="0"/>
    <n v="53"/>
    <n v="46"/>
    <n v="23"/>
    <n v="4"/>
    <n v="3"/>
    <n v="25345"/>
  </r>
  <r>
    <d v="2018-04-01T00:00:00"/>
    <x v="39"/>
    <n v="5900"/>
    <n v="12"/>
    <x v="3191"/>
    <x v="3090"/>
    <x v="8"/>
    <n v="8"/>
    <n v="8"/>
    <n v="0"/>
    <n v="0"/>
    <n v="0"/>
    <n v="0"/>
    <n v="0"/>
    <n v="0"/>
    <n v="137"/>
    <n v="57"/>
    <n v="0"/>
    <n v="0"/>
    <n v="0"/>
    <n v="0"/>
    <n v="0"/>
    <n v="0"/>
    <n v="32494"/>
  </r>
  <r>
    <d v="2018-04-01T00:00:00"/>
    <x v="40"/>
    <n v="29767"/>
    <n v="0"/>
    <x v="3192"/>
    <x v="3091"/>
    <x v="553"/>
    <n v="0"/>
    <n v="382"/>
    <n v="0"/>
    <n v="0"/>
    <n v="0"/>
    <n v="0"/>
    <n v="0"/>
    <n v="0"/>
    <n v="557"/>
    <n v="130"/>
    <n v="0"/>
    <n v="0"/>
    <n v="0"/>
    <n v="0"/>
    <n v="0"/>
    <n v="0"/>
    <n v="91401"/>
  </r>
  <r>
    <d v="2018-04-01T00:00:00"/>
    <x v="41"/>
    <n v="0"/>
    <n v="0"/>
    <x v="1518"/>
    <x v="3092"/>
    <x v="1797"/>
    <n v="26"/>
    <n v="0"/>
    <n v="4"/>
    <n v="1"/>
    <n v="0"/>
    <n v="7"/>
    <n v="1"/>
    <n v="0"/>
    <n v="0"/>
    <n v="0"/>
    <n v="0"/>
    <n v="0"/>
    <n v="0"/>
    <n v="0"/>
    <n v="0"/>
    <n v="0"/>
    <n v="2224"/>
  </r>
  <r>
    <d v="2018-04-01T00:00:00"/>
    <x v="42"/>
    <n v="0"/>
    <n v="0"/>
    <x v="3193"/>
    <x v="3093"/>
    <x v="117"/>
    <n v="219"/>
    <n v="0"/>
    <n v="0"/>
    <n v="1"/>
    <n v="1"/>
    <n v="4"/>
    <n v="2"/>
    <n v="0"/>
    <n v="6"/>
    <n v="1"/>
    <n v="3"/>
    <n v="20"/>
    <n v="7"/>
    <n v="1"/>
    <n v="3"/>
    <n v="1"/>
    <n v="2332"/>
  </r>
  <r>
    <d v="2018-04-01T00:00:00"/>
    <x v="43"/>
    <n v="2612"/>
    <n v="82"/>
    <x v="3194"/>
    <x v="225"/>
    <x v="1645"/>
    <n v="669"/>
    <n v="0"/>
    <n v="8"/>
    <n v="8"/>
    <n v="0"/>
    <n v="843"/>
    <n v="480"/>
    <n v="5"/>
    <n v="77"/>
    <n v="5"/>
    <n v="1"/>
    <n v="33"/>
    <n v="14"/>
    <n v="1"/>
    <n v="0"/>
    <n v="1"/>
    <n v="19286"/>
  </r>
  <r>
    <d v="2018-04-01T00:00:00"/>
    <x v="44"/>
    <n v="917"/>
    <n v="0"/>
    <x v="3195"/>
    <x v="3094"/>
    <x v="1798"/>
    <n v="184"/>
    <n v="9"/>
    <n v="3"/>
    <n v="1"/>
    <n v="1"/>
    <n v="108"/>
    <n v="154"/>
    <n v="1"/>
    <n v="0"/>
    <n v="0"/>
    <n v="0"/>
    <n v="0"/>
    <n v="6"/>
    <n v="1"/>
    <n v="0"/>
    <n v="2"/>
    <n v="7040"/>
  </r>
  <r>
    <d v="2018-04-01T00:00:00"/>
    <x v="45"/>
    <n v="16106"/>
    <n v="0"/>
    <x v="3196"/>
    <x v="3095"/>
    <x v="1502"/>
    <n v="0"/>
    <n v="0"/>
    <n v="0"/>
    <n v="0"/>
    <n v="0"/>
    <n v="0"/>
    <n v="0"/>
    <n v="0"/>
    <n v="43"/>
    <n v="2"/>
    <n v="1"/>
    <n v="0"/>
    <n v="0"/>
    <n v="0"/>
    <n v="0"/>
    <n v="0"/>
    <n v="53166"/>
  </r>
  <r>
    <d v="2018-04-01T00:00:00"/>
    <x v="46"/>
    <n v="29547"/>
    <n v="0"/>
    <x v="3197"/>
    <x v="3096"/>
    <x v="1139"/>
    <n v="2508"/>
    <n v="1121"/>
    <n v="56"/>
    <n v="33"/>
    <n v="2"/>
    <n v="5450"/>
    <n v="3315"/>
    <n v="45"/>
    <n v="72"/>
    <n v="10"/>
    <n v="0"/>
    <n v="112"/>
    <n v="92"/>
    <n v="13"/>
    <n v="4"/>
    <n v="2"/>
    <n v="114704"/>
  </r>
  <r>
    <d v="2018-04-01T00:00:00"/>
    <x v="47"/>
    <n v="20770"/>
    <n v="57"/>
    <x v="3198"/>
    <x v="2144"/>
    <x v="1689"/>
    <n v="0"/>
    <n v="0"/>
    <n v="1"/>
    <n v="0"/>
    <n v="0"/>
    <n v="250"/>
    <n v="253"/>
    <n v="1"/>
    <n v="212"/>
    <n v="73"/>
    <n v="27"/>
    <n v="0"/>
    <n v="0"/>
    <n v="0"/>
    <n v="0"/>
    <n v="0"/>
    <n v="29213"/>
  </r>
  <r>
    <d v="2018-04-01T00:00:00"/>
    <x v="48"/>
    <n v="0"/>
    <n v="0"/>
    <x v="2735"/>
    <x v="1420"/>
    <x v="1467"/>
    <n v="160"/>
    <n v="2"/>
    <n v="0"/>
    <n v="1"/>
    <n v="0"/>
    <n v="4"/>
    <n v="0"/>
    <n v="0"/>
    <n v="0"/>
    <n v="0"/>
    <n v="0"/>
    <n v="1"/>
    <n v="4"/>
    <n v="2"/>
    <n v="0"/>
    <n v="0"/>
    <n v="5081"/>
  </r>
  <r>
    <d v="2018-04-01T00:00:00"/>
    <x v="49"/>
    <n v="70"/>
    <n v="0"/>
    <x v="3199"/>
    <x v="103"/>
    <x v="8"/>
    <n v="1"/>
    <n v="0"/>
    <n v="0"/>
    <n v="0"/>
    <n v="0"/>
    <n v="0"/>
    <n v="0"/>
    <n v="0"/>
    <n v="0"/>
    <n v="0"/>
    <n v="0"/>
    <n v="0"/>
    <n v="0"/>
    <n v="0"/>
    <n v="0"/>
    <n v="0"/>
    <n v="133"/>
  </r>
  <r>
    <d v="2018-04-01T00:00:00"/>
    <x v="50"/>
    <n v="1233"/>
    <n v="10"/>
    <x v="2452"/>
    <x v="1099"/>
    <x v="1799"/>
    <n v="0"/>
    <n v="0"/>
    <n v="0"/>
    <n v="0"/>
    <n v="0"/>
    <n v="0"/>
    <n v="0"/>
    <n v="0"/>
    <n v="46"/>
    <n v="10"/>
    <n v="2"/>
    <n v="0"/>
    <n v="0"/>
    <n v="0"/>
    <n v="0"/>
    <n v="0"/>
    <n v="37720"/>
  </r>
  <r>
    <d v="2018-04-01T00:00:00"/>
    <x v="51"/>
    <n v="16239"/>
    <n v="51"/>
    <x v="3200"/>
    <x v="3097"/>
    <x v="1800"/>
    <n v="654"/>
    <n v="0"/>
    <n v="6"/>
    <n v="10"/>
    <n v="1"/>
    <n v="980"/>
    <n v="824"/>
    <n v="10"/>
    <n v="488"/>
    <n v="115"/>
    <n v="19"/>
    <n v="870"/>
    <n v="748"/>
    <n v="60"/>
    <n v="10"/>
    <n v="12"/>
    <n v="51692"/>
  </r>
  <r>
    <d v="2018-04-01T00:00:00"/>
    <x v="52"/>
    <n v="8021"/>
    <n v="0"/>
    <x v="3201"/>
    <x v="3098"/>
    <x v="1748"/>
    <n v="372"/>
    <n v="1"/>
    <n v="6"/>
    <n v="16"/>
    <n v="1"/>
    <n v="855"/>
    <n v="941"/>
    <n v="0"/>
    <n v="9"/>
    <n v="4"/>
    <n v="1"/>
    <n v="28"/>
    <n v="23"/>
    <n v="5"/>
    <n v="1"/>
    <n v="0"/>
    <n v="22379"/>
  </r>
  <r>
    <d v="2018-04-01T00:00:00"/>
    <x v="53"/>
    <n v="11655"/>
    <n v="0"/>
    <x v="3202"/>
    <x v="3099"/>
    <x v="1801"/>
    <n v="45"/>
    <n v="0"/>
    <n v="0"/>
    <n v="0"/>
    <n v="11"/>
    <n v="113"/>
    <n v="201"/>
    <n v="7"/>
    <n v="88"/>
    <n v="25"/>
    <n v="3"/>
    <n v="0"/>
    <n v="15"/>
    <n v="0"/>
    <n v="0"/>
    <n v="0"/>
    <n v="41542"/>
  </r>
  <r>
    <d v="2018-04-01T00:00:00"/>
    <x v="54"/>
    <n v="702"/>
    <n v="12"/>
    <x v="3203"/>
    <x v="1902"/>
    <x v="1108"/>
    <n v="106"/>
    <n v="25"/>
    <n v="0"/>
    <n v="0"/>
    <n v="0"/>
    <n v="118"/>
    <n v="142"/>
    <n v="5"/>
    <n v="1"/>
    <n v="0"/>
    <n v="0"/>
    <n v="6"/>
    <n v="14"/>
    <n v="3"/>
    <n v="1"/>
    <n v="1"/>
    <n v="5065"/>
  </r>
  <r>
    <d v="2018-03-01T00:00:00"/>
    <x v="0"/>
    <n v="29286"/>
    <n v="0"/>
    <x v="610"/>
    <x v="3100"/>
    <x v="55"/>
    <n v="418"/>
    <n v="0"/>
    <n v="19"/>
    <n v="19"/>
    <n v="0"/>
    <n v="1417"/>
    <n v="1174"/>
    <n v="4"/>
    <n v="0"/>
    <n v="0"/>
    <n v="0"/>
    <n v="32"/>
    <n v="25"/>
    <n v="1"/>
    <n v="1"/>
    <n v="0"/>
    <n v="50610"/>
  </r>
  <r>
    <d v="2018-03-01T00:00:00"/>
    <x v="1"/>
    <n v="261"/>
    <n v="5"/>
    <x v="1928"/>
    <x v="3101"/>
    <x v="1579"/>
    <n v="214"/>
    <n v="0"/>
    <n v="7"/>
    <n v="2"/>
    <n v="0"/>
    <n v="223"/>
    <n v="182"/>
    <n v="0"/>
    <n v="25"/>
    <n v="14"/>
    <n v="0"/>
    <n v="24"/>
    <n v="25"/>
    <n v="4"/>
    <n v="0"/>
    <n v="0"/>
    <n v="7800"/>
  </r>
  <r>
    <d v="2018-03-01T00:00:00"/>
    <x v="2"/>
    <n v="7782"/>
    <n v="510"/>
    <x v="3204"/>
    <x v="3102"/>
    <x v="1802"/>
    <n v="923"/>
    <n v="0"/>
    <n v="8"/>
    <n v="8"/>
    <n v="1"/>
    <n v="1625"/>
    <n v="873"/>
    <n v="8"/>
    <n v="155"/>
    <n v="7"/>
    <n v="0"/>
    <n v="35"/>
    <n v="23"/>
    <n v="3"/>
    <n v="1"/>
    <n v="3"/>
    <n v="41551"/>
  </r>
  <r>
    <d v="2018-03-01T00:00:00"/>
    <x v="3"/>
    <n v="4007"/>
    <n v="727"/>
    <x v="3205"/>
    <x v="3103"/>
    <x v="785"/>
    <n v="515"/>
    <n v="51"/>
    <n v="14"/>
    <n v="14"/>
    <n v="1"/>
    <n v="1280"/>
    <n v="1747"/>
    <n v="2"/>
    <n v="0"/>
    <n v="0"/>
    <n v="0"/>
    <n v="21"/>
    <n v="14"/>
    <n v="4"/>
    <n v="2"/>
    <n v="2"/>
    <n v="24492"/>
  </r>
  <r>
    <d v="2018-03-01T00:00:00"/>
    <x v="4"/>
    <n v="50714"/>
    <n v="0"/>
    <x v="3206"/>
    <x v="3104"/>
    <x v="1803"/>
    <n v="0"/>
    <n v="0"/>
    <n v="0"/>
    <n v="0"/>
    <n v="0"/>
    <n v="675"/>
    <n v="405"/>
    <n v="18"/>
    <n v="0"/>
    <n v="0"/>
    <n v="0"/>
    <n v="0"/>
    <n v="0"/>
    <n v="0"/>
    <n v="0"/>
    <n v="0"/>
    <n v="136228"/>
  </r>
  <r>
    <d v="2018-03-01T00:00:00"/>
    <x v="5"/>
    <n v="14922"/>
    <n v="0"/>
    <x v="3207"/>
    <x v="3105"/>
    <x v="1804"/>
    <n v="1640"/>
    <n v="0"/>
    <n v="0"/>
    <n v="0"/>
    <n v="0"/>
    <n v="0"/>
    <n v="0"/>
    <n v="0"/>
    <n v="298"/>
    <n v="46"/>
    <n v="0"/>
    <n v="0"/>
    <n v="0"/>
    <n v="0"/>
    <n v="0"/>
    <n v="0"/>
    <n v="61839"/>
  </r>
  <r>
    <d v="2018-03-01T00:00:00"/>
    <x v="6"/>
    <n v="7081"/>
    <n v="461"/>
    <x v="3208"/>
    <x v="1294"/>
    <x v="937"/>
    <n v="0"/>
    <n v="1"/>
    <n v="0"/>
    <n v="0"/>
    <n v="0"/>
    <n v="0"/>
    <n v="0"/>
    <n v="0"/>
    <n v="0"/>
    <n v="0"/>
    <n v="0"/>
    <n v="0"/>
    <n v="0"/>
    <n v="0"/>
    <n v="0"/>
    <n v="0"/>
    <n v="18091"/>
  </r>
  <r>
    <d v="2018-03-01T00:00:00"/>
    <x v="7"/>
    <n v="669"/>
    <n v="0"/>
    <x v="3209"/>
    <x v="3106"/>
    <x v="540"/>
    <n v="182"/>
    <n v="0"/>
    <n v="0"/>
    <n v="1"/>
    <n v="3"/>
    <n v="21"/>
    <n v="24"/>
    <n v="6"/>
    <n v="58"/>
    <n v="0"/>
    <n v="0"/>
    <n v="85"/>
    <n v="45"/>
    <n v="7"/>
    <n v="2"/>
    <n v="1"/>
    <n v="6298"/>
  </r>
  <r>
    <d v="2018-03-01T00:00:00"/>
    <x v="8"/>
    <n v="284"/>
    <n v="0"/>
    <x v="3044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381"/>
  </r>
  <r>
    <d v="2018-03-01T00:00:00"/>
    <x v="9"/>
    <n v="27957"/>
    <n v="0"/>
    <x v="3210"/>
    <x v="3107"/>
    <x v="1805"/>
    <n v="2808"/>
    <n v="1"/>
    <n v="10"/>
    <n v="2"/>
    <n v="2"/>
    <n v="3694"/>
    <n v="1461"/>
    <n v="10"/>
    <n v="501"/>
    <n v="62"/>
    <n v="1"/>
    <n v="24"/>
    <n v="15"/>
    <n v="0"/>
    <n v="0"/>
    <n v="0"/>
    <n v="137997"/>
  </r>
  <r>
    <d v="2018-03-01T00:00:00"/>
    <x v="10"/>
    <n v="31261"/>
    <n v="0"/>
    <x v="3211"/>
    <x v="3108"/>
    <x v="1806"/>
    <n v="819"/>
    <n v="1"/>
    <n v="20"/>
    <n v="17"/>
    <n v="1"/>
    <n v="2222"/>
    <n v="1618"/>
    <n v="14"/>
    <n v="0"/>
    <n v="0"/>
    <n v="0"/>
    <n v="64"/>
    <n v="37"/>
    <n v="6"/>
    <n v="0"/>
    <n v="2"/>
    <n v="67791"/>
  </r>
  <r>
    <d v="2018-03-01T00:00:00"/>
    <x v="11"/>
    <n v="0"/>
    <n v="0"/>
    <x v="421"/>
    <x v="3109"/>
    <x v="187"/>
    <n v="6"/>
    <n v="0"/>
    <n v="0"/>
    <n v="0"/>
    <n v="0"/>
    <n v="0"/>
    <n v="0"/>
    <n v="0"/>
    <n v="0"/>
    <n v="0"/>
    <n v="0"/>
    <n v="0"/>
    <n v="0"/>
    <n v="0"/>
    <n v="0"/>
    <n v="0"/>
    <n v="146"/>
  </r>
  <r>
    <d v="2018-03-01T00:00:00"/>
    <x v="12"/>
    <n v="1417"/>
    <n v="0"/>
    <x v="12"/>
    <x v="12"/>
    <x v="8"/>
    <n v="0"/>
    <n v="0"/>
    <n v="0"/>
    <n v="0"/>
    <n v="0"/>
    <n v="0"/>
    <n v="0"/>
    <n v="0"/>
    <n v="1"/>
    <n v="2"/>
    <n v="0"/>
    <n v="0"/>
    <n v="0"/>
    <n v="0"/>
    <n v="0"/>
    <n v="0"/>
    <n v="1420"/>
  </r>
  <r>
    <d v="2018-03-01T00:00:00"/>
    <x v="13"/>
    <n v="11108"/>
    <n v="14"/>
    <x v="3212"/>
    <x v="2469"/>
    <x v="1807"/>
    <n v="286"/>
    <n v="0"/>
    <n v="4"/>
    <n v="11"/>
    <n v="1"/>
    <n v="434"/>
    <n v="617"/>
    <n v="0"/>
    <n v="45"/>
    <n v="4"/>
    <n v="0"/>
    <n v="12"/>
    <n v="19"/>
    <n v="2"/>
    <n v="0"/>
    <n v="0"/>
    <n v="24342"/>
  </r>
  <r>
    <d v="2018-03-01T00:00:00"/>
    <x v="14"/>
    <n v="24775"/>
    <n v="196253"/>
    <x v="3213"/>
    <x v="3110"/>
    <x v="8"/>
    <n v="1352"/>
    <n v="0"/>
    <n v="0"/>
    <n v="0"/>
    <n v="0"/>
    <n v="0"/>
    <n v="0"/>
    <n v="0"/>
    <n v="0"/>
    <n v="0"/>
    <n v="0"/>
    <n v="0"/>
    <n v="0"/>
    <n v="0"/>
    <n v="0"/>
    <n v="0"/>
    <n v="271714"/>
  </r>
  <r>
    <d v="2018-03-01T00:00:00"/>
    <x v="15"/>
    <n v="70713"/>
    <n v="0"/>
    <x v="3214"/>
    <x v="3111"/>
    <x v="1808"/>
    <n v="1166"/>
    <n v="65"/>
    <n v="8"/>
    <n v="12"/>
    <n v="4"/>
    <n v="442"/>
    <n v="578"/>
    <n v="35"/>
    <n v="26"/>
    <n v="1"/>
    <n v="0"/>
    <n v="82"/>
    <n v="60"/>
    <n v="23"/>
    <n v="1"/>
    <n v="3"/>
    <n v="121375"/>
  </r>
  <r>
    <d v="2018-03-01T00:00:00"/>
    <x v="16"/>
    <n v="14986"/>
    <n v="2747"/>
    <x v="1016"/>
    <x v="3112"/>
    <x v="1289"/>
    <n v="3"/>
    <n v="1"/>
    <n v="0"/>
    <n v="1"/>
    <n v="0"/>
    <n v="2"/>
    <n v="68"/>
    <n v="0"/>
    <n v="31"/>
    <n v="8"/>
    <n v="0"/>
    <n v="0"/>
    <n v="15"/>
    <n v="0"/>
    <n v="0"/>
    <n v="0"/>
    <n v="21697"/>
  </r>
  <r>
    <d v="2018-03-01T00:00:00"/>
    <x v="17"/>
    <n v="817"/>
    <n v="7"/>
    <x v="3215"/>
    <x v="3113"/>
    <x v="909"/>
    <n v="470"/>
    <n v="1"/>
    <n v="3"/>
    <n v="7"/>
    <n v="1"/>
    <n v="676"/>
    <n v="432"/>
    <n v="13"/>
    <n v="23"/>
    <n v="7"/>
    <n v="1"/>
    <n v="18"/>
    <n v="8"/>
    <n v="2"/>
    <n v="0"/>
    <n v="0"/>
    <n v="18772"/>
  </r>
  <r>
    <d v="2018-03-01T00:00:00"/>
    <x v="18"/>
    <n v="390708"/>
    <n v="0"/>
    <x v="3216"/>
    <x v="2774"/>
    <x v="1809"/>
    <n v="727"/>
    <n v="5"/>
    <n v="26"/>
    <n v="34"/>
    <n v="1"/>
    <n v="2004"/>
    <n v="1884"/>
    <n v="2"/>
    <n v="12"/>
    <n v="8"/>
    <n v="0"/>
    <n v="31"/>
    <n v="33"/>
    <n v="6"/>
    <n v="0"/>
    <n v="2"/>
    <n v="421246"/>
  </r>
  <r>
    <d v="2018-03-01T00:00:00"/>
    <x v="19"/>
    <n v="4451"/>
    <n v="0"/>
    <x v="3217"/>
    <x v="3114"/>
    <x v="1053"/>
    <n v="747"/>
    <n v="0"/>
    <n v="13"/>
    <n v="10"/>
    <n v="0"/>
    <n v="1197"/>
    <n v="950"/>
    <n v="4"/>
    <n v="0"/>
    <n v="0"/>
    <n v="0"/>
    <n v="31"/>
    <n v="36"/>
    <n v="6"/>
    <n v="1"/>
    <n v="0"/>
    <n v="31519"/>
  </r>
  <r>
    <d v="2018-03-01T00:00:00"/>
    <x v="20"/>
    <n v="892"/>
    <n v="0"/>
    <x v="3218"/>
    <x v="3115"/>
    <x v="1233"/>
    <n v="247"/>
    <n v="1"/>
    <n v="0"/>
    <n v="2"/>
    <n v="0"/>
    <n v="100"/>
    <n v="128"/>
    <n v="1"/>
    <n v="19"/>
    <n v="5"/>
    <n v="0"/>
    <n v="25"/>
    <n v="10"/>
    <n v="8"/>
    <n v="3"/>
    <n v="1"/>
    <n v="10684"/>
  </r>
  <r>
    <d v="2018-03-01T00:00:00"/>
    <x v="21"/>
    <n v="0"/>
    <n v="0"/>
    <x v="807"/>
    <x v="103"/>
    <x v="502"/>
    <n v="1"/>
    <n v="0"/>
    <n v="0"/>
    <n v="0"/>
    <n v="0"/>
    <n v="0"/>
    <n v="0"/>
    <n v="0"/>
    <n v="0"/>
    <n v="0"/>
    <n v="0"/>
    <n v="0"/>
    <n v="0"/>
    <n v="0"/>
    <n v="0"/>
    <n v="0"/>
    <n v="25"/>
  </r>
  <r>
    <d v="2018-03-01T00:00:00"/>
    <x v="22"/>
    <n v="3653"/>
    <n v="0"/>
    <x v="86"/>
    <x v="2657"/>
    <x v="735"/>
    <n v="54"/>
    <n v="0"/>
    <n v="3"/>
    <n v="1"/>
    <n v="0"/>
    <n v="98"/>
    <n v="160"/>
    <n v="4"/>
    <n v="64"/>
    <n v="24"/>
    <n v="0"/>
    <n v="0"/>
    <n v="27"/>
    <n v="5"/>
    <n v="0"/>
    <n v="0"/>
    <n v="17841"/>
  </r>
  <r>
    <d v="2018-03-01T00:00:00"/>
    <x v="23"/>
    <n v="10734"/>
    <n v="0"/>
    <x v="3219"/>
    <x v="3116"/>
    <x v="389"/>
    <n v="216"/>
    <n v="0"/>
    <n v="0"/>
    <n v="0"/>
    <n v="1"/>
    <n v="4"/>
    <n v="5"/>
    <n v="0"/>
    <n v="4"/>
    <n v="0"/>
    <n v="0"/>
    <n v="53"/>
    <n v="38"/>
    <n v="18"/>
    <n v="2"/>
    <n v="1"/>
    <n v="22326"/>
  </r>
  <r>
    <d v="2018-03-01T00:00:00"/>
    <x v="24"/>
    <n v="27407"/>
    <n v="9"/>
    <x v="3220"/>
    <x v="3117"/>
    <x v="1810"/>
    <n v="332"/>
    <n v="0"/>
    <n v="1"/>
    <n v="5"/>
    <n v="1"/>
    <n v="11"/>
    <n v="307"/>
    <n v="5"/>
    <n v="97"/>
    <n v="10"/>
    <n v="0"/>
    <n v="72"/>
    <n v="125"/>
    <n v="10"/>
    <n v="3"/>
    <n v="2"/>
    <n v="59589"/>
  </r>
  <r>
    <d v="2018-03-01T00:00:00"/>
    <x v="25"/>
    <n v="51098"/>
    <n v="0"/>
    <x v="3221"/>
    <x v="3118"/>
    <x v="1811"/>
    <n v="373"/>
    <n v="0"/>
    <n v="1"/>
    <n v="2"/>
    <n v="2"/>
    <n v="155"/>
    <n v="395"/>
    <n v="4"/>
    <n v="21"/>
    <n v="8"/>
    <n v="0"/>
    <n v="25"/>
    <n v="20"/>
    <n v="2"/>
    <n v="0"/>
    <n v="1"/>
    <n v="72268"/>
  </r>
  <r>
    <d v="2018-03-01T00:00:00"/>
    <x v="26"/>
    <n v="3776"/>
    <n v="0"/>
    <x v="3222"/>
    <x v="3119"/>
    <x v="1631"/>
    <n v="507"/>
    <n v="0"/>
    <n v="20"/>
    <n v="12"/>
    <n v="2"/>
    <n v="1770"/>
    <n v="1457"/>
    <n v="3"/>
    <n v="0"/>
    <n v="0"/>
    <n v="0"/>
    <n v="26"/>
    <n v="16"/>
    <n v="2"/>
    <n v="1"/>
    <n v="1"/>
    <n v="27387"/>
  </r>
  <r>
    <d v="2018-03-01T00:00:00"/>
    <x v="27"/>
    <n v="1186"/>
    <n v="0"/>
    <x v="3223"/>
    <x v="3120"/>
    <x v="1812"/>
    <n v="1566"/>
    <n v="0"/>
    <n v="17"/>
    <n v="7"/>
    <n v="5"/>
    <n v="1574"/>
    <n v="1354"/>
    <n v="7"/>
    <n v="210"/>
    <n v="27"/>
    <n v="17"/>
    <n v="123"/>
    <n v="86"/>
    <n v="19"/>
    <n v="2"/>
    <n v="2"/>
    <n v="58075"/>
  </r>
  <r>
    <d v="2018-03-01T00:00:00"/>
    <x v="28"/>
    <n v="1845"/>
    <n v="0"/>
    <x v="3224"/>
    <x v="3121"/>
    <x v="766"/>
    <n v="332"/>
    <n v="6"/>
    <n v="4"/>
    <n v="5"/>
    <n v="1"/>
    <n v="508"/>
    <n v="855"/>
    <n v="2"/>
    <n v="24"/>
    <n v="4"/>
    <n v="4"/>
    <n v="11"/>
    <n v="15"/>
    <n v="0"/>
    <n v="0"/>
    <n v="5"/>
    <n v="13402"/>
  </r>
  <r>
    <d v="2018-03-01T00:00:00"/>
    <x v="29"/>
    <n v="6293"/>
    <n v="31"/>
    <x v="1052"/>
    <x v="363"/>
    <x v="140"/>
    <n v="9"/>
    <n v="0"/>
    <n v="0"/>
    <n v="2"/>
    <n v="0"/>
    <n v="10"/>
    <n v="55"/>
    <n v="2"/>
    <n v="11"/>
    <n v="3"/>
    <n v="0"/>
    <n v="0"/>
    <n v="9"/>
    <n v="0"/>
    <n v="0"/>
    <n v="0"/>
    <n v="9048"/>
  </r>
  <r>
    <d v="2018-03-01T00:00:00"/>
    <x v="30"/>
    <n v="2825"/>
    <n v="0"/>
    <x v="3225"/>
    <x v="2946"/>
    <x v="1477"/>
    <n v="348"/>
    <n v="0"/>
    <n v="0"/>
    <n v="0"/>
    <n v="0"/>
    <n v="375"/>
    <n v="190"/>
    <n v="1"/>
    <n v="0"/>
    <n v="0"/>
    <n v="0"/>
    <n v="0"/>
    <n v="0"/>
    <n v="0"/>
    <n v="0"/>
    <n v="0"/>
    <n v="14322"/>
  </r>
  <r>
    <d v="2018-03-01T00:00:00"/>
    <x v="31"/>
    <n v="2301"/>
    <n v="0"/>
    <x v="3226"/>
    <x v="3122"/>
    <x v="1575"/>
    <n v="9"/>
    <n v="19"/>
    <n v="0"/>
    <n v="0"/>
    <n v="0"/>
    <n v="0"/>
    <n v="11"/>
    <n v="1"/>
    <n v="66"/>
    <n v="12"/>
    <n v="2"/>
    <n v="0"/>
    <n v="16"/>
    <n v="0"/>
    <n v="0"/>
    <n v="0"/>
    <n v="14184"/>
  </r>
  <r>
    <d v="2018-03-01T00:00:00"/>
    <x v="32"/>
    <n v="0"/>
    <n v="0"/>
    <x v="3227"/>
    <x v="3123"/>
    <x v="1106"/>
    <n v="0"/>
    <n v="0"/>
    <n v="0"/>
    <n v="0"/>
    <n v="0"/>
    <n v="0"/>
    <n v="0"/>
    <n v="0"/>
    <n v="0"/>
    <n v="0"/>
    <n v="0"/>
    <n v="0"/>
    <n v="0"/>
    <n v="0"/>
    <n v="0"/>
    <n v="0"/>
    <n v="10195"/>
  </r>
  <r>
    <d v="2018-03-01T00:00:00"/>
    <x v="33"/>
    <n v="1467"/>
    <n v="0"/>
    <x v="3011"/>
    <x v="3124"/>
    <x v="541"/>
    <n v="560"/>
    <n v="1"/>
    <n v="5"/>
    <n v="4"/>
    <n v="1"/>
    <n v="554"/>
    <n v="695"/>
    <n v="0"/>
    <n v="45"/>
    <n v="0"/>
    <n v="0"/>
    <n v="22"/>
    <n v="9"/>
    <n v="1"/>
    <n v="0"/>
    <n v="0"/>
    <n v="18357"/>
  </r>
  <r>
    <d v="2018-03-01T00:00:00"/>
    <x v="34"/>
    <n v="3089"/>
    <n v="1294"/>
    <x v="3228"/>
    <x v="3125"/>
    <x v="1813"/>
    <n v="305"/>
    <n v="0"/>
    <n v="0"/>
    <n v="3"/>
    <n v="3"/>
    <n v="85"/>
    <n v="49"/>
    <n v="10"/>
    <n v="31"/>
    <n v="59"/>
    <n v="3"/>
    <n v="473"/>
    <n v="457"/>
    <n v="40"/>
    <n v="12"/>
    <n v="13"/>
    <n v="37043"/>
  </r>
  <r>
    <d v="2018-03-01T00:00:00"/>
    <x v="35"/>
    <n v="37263"/>
    <n v="0"/>
    <x v="3229"/>
    <x v="1515"/>
    <x v="1398"/>
    <n v="284"/>
    <n v="0"/>
    <n v="11"/>
    <n v="19"/>
    <n v="4"/>
    <n v="2273"/>
    <n v="2360"/>
    <n v="23"/>
    <n v="0"/>
    <n v="0"/>
    <n v="0"/>
    <n v="9"/>
    <n v="51"/>
    <n v="6"/>
    <n v="1"/>
    <n v="4"/>
    <n v="61935"/>
  </r>
  <r>
    <d v="2018-03-01T00:00:00"/>
    <x v="36"/>
    <n v="775"/>
    <n v="0"/>
    <x v="3230"/>
    <x v="3126"/>
    <x v="755"/>
    <n v="128"/>
    <n v="9"/>
    <n v="2"/>
    <n v="2"/>
    <n v="0"/>
    <n v="94"/>
    <n v="140"/>
    <n v="4"/>
    <n v="0"/>
    <n v="0"/>
    <n v="0"/>
    <n v="8"/>
    <n v="18"/>
    <n v="3"/>
    <n v="0"/>
    <n v="0"/>
    <n v="6803"/>
  </r>
  <r>
    <d v="2018-03-01T00:00:00"/>
    <x v="37"/>
    <n v="21984"/>
    <n v="434"/>
    <x v="1925"/>
    <x v="3127"/>
    <x v="1814"/>
    <n v="1830"/>
    <n v="0"/>
    <n v="16"/>
    <n v="17"/>
    <n v="2"/>
    <n v="1478"/>
    <n v="970"/>
    <n v="8"/>
    <n v="67"/>
    <n v="14"/>
    <n v="0"/>
    <n v="102"/>
    <n v="39"/>
    <n v="9"/>
    <n v="2"/>
    <n v="1"/>
    <n v="91247"/>
  </r>
  <r>
    <d v="2018-03-01T00:00:00"/>
    <x v="38"/>
    <n v="8"/>
    <n v="0"/>
    <x v="3231"/>
    <x v="3128"/>
    <x v="1815"/>
    <n v="1229"/>
    <n v="2"/>
    <n v="25"/>
    <n v="13"/>
    <n v="0"/>
    <n v="2040"/>
    <n v="1969"/>
    <n v="20"/>
    <n v="0"/>
    <n v="0"/>
    <n v="0"/>
    <n v="93"/>
    <n v="77"/>
    <n v="16"/>
    <n v="2"/>
    <n v="5"/>
    <n v="35316"/>
  </r>
  <r>
    <d v="2018-03-01T00:00:00"/>
    <x v="39"/>
    <n v="6514"/>
    <n v="14"/>
    <x v="3232"/>
    <x v="2142"/>
    <x v="8"/>
    <n v="11"/>
    <n v="0"/>
    <n v="0"/>
    <n v="0"/>
    <n v="0"/>
    <n v="0"/>
    <n v="0"/>
    <n v="0"/>
    <n v="143"/>
    <n v="55"/>
    <n v="6"/>
    <n v="0"/>
    <n v="0"/>
    <n v="0"/>
    <n v="0"/>
    <n v="0"/>
    <n v="41616"/>
  </r>
  <r>
    <d v="2018-03-01T00:00:00"/>
    <x v="40"/>
    <n v="34317"/>
    <n v="0"/>
    <x v="3233"/>
    <x v="3129"/>
    <x v="586"/>
    <n v="0"/>
    <n v="340"/>
    <n v="0"/>
    <n v="0"/>
    <n v="0"/>
    <n v="0"/>
    <n v="0"/>
    <n v="0"/>
    <n v="588"/>
    <n v="110"/>
    <n v="0"/>
    <n v="0"/>
    <n v="0"/>
    <n v="0"/>
    <n v="0"/>
    <n v="0"/>
    <n v="123031"/>
  </r>
  <r>
    <d v="2018-03-01T00:00:00"/>
    <x v="41"/>
    <n v="0"/>
    <n v="0"/>
    <x v="3234"/>
    <x v="3130"/>
    <x v="135"/>
    <n v="30"/>
    <n v="0"/>
    <n v="0"/>
    <n v="1"/>
    <n v="0"/>
    <n v="6"/>
    <n v="2"/>
    <n v="0"/>
    <n v="0"/>
    <n v="0"/>
    <n v="0"/>
    <n v="0"/>
    <n v="1"/>
    <n v="0"/>
    <n v="1"/>
    <n v="0"/>
    <n v="2072"/>
  </r>
  <r>
    <d v="2018-03-01T00:00:00"/>
    <x v="42"/>
    <n v="0"/>
    <n v="0"/>
    <x v="3235"/>
    <x v="3131"/>
    <x v="28"/>
    <n v="327"/>
    <n v="0"/>
    <n v="0"/>
    <n v="0"/>
    <n v="1"/>
    <n v="3"/>
    <n v="4"/>
    <n v="0"/>
    <n v="10"/>
    <n v="3"/>
    <n v="22"/>
    <n v="13"/>
    <n v="9"/>
    <n v="2"/>
    <n v="2"/>
    <n v="0"/>
    <n v="3528"/>
  </r>
  <r>
    <d v="2018-03-01T00:00:00"/>
    <x v="43"/>
    <n v="4113"/>
    <n v="177"/>
    <x v="3236"/>
    <x v="3132"/>
    <x v="1816"/>
    <n v="500"/>
    <n v="1"/>
    <n v="11"/>
    <n v="4"/>
    <n v="0"/>
    <n v="1153"/>
    <n v="774"/>
    <n v="2"/>
    <n v="80"/>
    <n v="13"/>
    <n v="2"/>
    <n v="19"/>
    <n v="16"/>
    <n v="4"/>
    <n v="0"/>
    <n v="0"/>
    <n v="29427"/>
  </r>
  <r>
    <d v="2018-03-01T00:00:00"/>
    <x v="44"/>
    <n v="1264"/>
    <n v="0"/>
    <x v="2431"/>
    <x v="3133"/>
    <x v="510"/>
    <n v="218"/>
    <n v="2"/>
    <n v="2"/>
    <n v="1"/>
    <n v="0"/>
    <n v="130"/>
    <n v="212"/>
    <n v="2"/>
    <n v="0"/>
    <n v="0"/>
    <n v="0"/>
    <n v="9"/>
    <n v="14"/>
    <n v="2"/>
    <n v="0"/>
    <n v="0"/>
    <n v="10135"/>
  </r>
  <r>
    <d v="2018-03-01T00:00:00"/>
    <x v="45"/>
    <n v="17501"/>
    <n v="0"/>
    <x v="3237"/>
    <x v="3134"/>
    <x v="1817"/>
    <n v="0"/>
    <n v="0"/>
    <n v="0"/>
    <n v="0"/>
    <n v="0"/>
    <n v="0"/>
    <n v="0"/>
    <n v="0"/>
    <n v="26"/>
    <n v="6"/>
    <n v="9"/>
    <n v="0"/>
    <n v="0"/>
    <n v="0"/>
    <n v="0"/>
    <n v="0"/>
    <n v="71458"/>
  </r>
  <r>
    <d v="2018-03-01T00:00:00"/>
    <x v="46"/>
    <n v="37551"/>
    <n v="0"/>
    <x v="3238"/>
    <x v="3135"/>
    <x v="1818"/>
    <n v="3340"/>
    <n v="2558"/>
    <n v="97"/>
    <n v="52"/>
    <n v="3"/>
    <n v="7587"/>
    <n v="5009"/>
    <n v="42"/>
    <n v="65"/>
    <n v="8"/>
    <n v="0"/>
    <n v="147"/>
    <n v="96"/>
    <n v="15"/>
    <n v="3"/>
    <n v="6"/>
    <n v="161200"/>
  </r>
  <r>
    <d v="2018-03-01T00:00:00"/>
    <x v="47"/>
    <n v="21478"/>
    <n v="30"/>
    <x v="3239"/>
    <x v="3136"/>
    <x v="68"/>
    <n v="0"/>
    <n v="0"/>
    <n v="4"/>
    <n v="4"/>
    <n v="1"/>
    <n v="332"/>
    <n v="389"/>
    <n v="1"/>
    <n v="153"/>
    <n v="54"/>
    <n v="29"/>
    <n v="0"/>
    <n v="0"/>
    <n v="0"/>
    <n v="0"/>
    <n v="0"/>
    <n v="33649"/>
  </r>
  <r>
    <d v="2018-03-01T00:00:00"/>
    <x v="48"/>
    <n v="0"/>
    <n v="0"/>
    <x v="905"/>
    <x v="2666"/>
    <x v="1749"/>
    <n v="186"/>
    <n v="2"/>
    <n v="0"/>
    <n v="0"/>
    <n v="0"/>
    <n v="3"/>
    <n v="5"/>
    <n v="3"/>
    <n v="0"/>
    <n v="0"/>
    <n v="0"/>
    <n v="2"/>
    <n v="3"/>
    <n v="2"/>
    <n v="0"/>
    <n v="0"/>
    <n v="6177"/>
  </r>
  <r>
    <d v="2018-03-01T00:00:00"/>
    <x v="49"/>
    <n v="158"/>
    <n v="0"/>
    <x v="3240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95"/>
  </r>
  <r>
    <d v="2018-03-01T00:00:00"/>
    <x v="50"/>
    <n v="1120"/>
    <n v="7"/>
    <x v="3241"/>
    <x v="3137"/>
    <x v="1819"/>
    <n v="0"/>
    <n v="0"/>
    <n v="0"/>
    <n v="0"/>
    <n v="0"/>
    <n v="0"/>
    <n v="0"/>
    <n v="0"/>
    <n v="58"/>
    <n v="11"/>
    <n v="1"/>
    <n v="0"/>
    <n v="0"/>
    <n v="0"/>
    <n v="0"/>
    <n v="0"/>
    <n v="55765"/>
  </r>
  <r>
    <d v="2018-03-01T00:00:00"/>
    <x v="51"/>
    <n v="18818"/>
    <n v="84"/>
    <x v="3242"/>
    <x v="3138"/>
    <x v="832"/>
    <n v="845"/>
    <n v="1"/>
    <n v="15"/>
    <n v="19"/>
    <n v="5"/>
    <n v="1449"/>
    <n v="1292"/>
    <n v="12"/>
    <n v="563"/>
    <n v="136"/>
    <n v="17"/>
    <n v="998"/>
    <n v="913"/>
    <n v="91"/>
    <n v="4"/>
    <n v="19"/>
    <n v="66587"/>
  </r>
  <r>
    <d v="2018-03-01T00:00:00"/>
    <x v="52"/>
    <n v="18251"/>
    <n v="0"/>
    <x v="3243"/>
    <x v="3139"/>
    <x v="1820"/>
    <n v="604"/>
    <n v="6"/>
    <n v="18"/>
    <n v="22"/>
    <n v="0"/>
    <n v="1228"/>
    <n v="1469"/>
    <n v="9"/>
    <n v="16"/>
    <n v="0"/>
    <n v="3"/>
    <n v="56"/>
    <n v="34"/>
    <n v="3"/>
    <n v="0"/>
    <n v="1"/>
    <n v="40701"/>
  </r>
  <r>
    <d v="2018-03-01T00:00:00"/>
    <x v="53"/>
    <n v="15625"/>
    <n v="0"/>
    <x v="3244"/>
    <x v="3140"/>
    <x v="992"/>
    <n v="61"/>
    <n v="0"/>
    <n v="0"/>
    <n v="1"/>
    <n v="12"/>
    <n v="154"/>
    <n v="318"/>
    <n v="13"/>
    <n v="97"/>
    <n v="28"/>
    <n v="3"/>
    <n v="0"/>
    <n v="43"/>
    <n v="0"/>
    <n v="0"/>
    <n v="0"/>
    <n v="56482"/>
  </r>
  <r>
    <d v="2018-03-01T00:00:00"/>
    <x v="54"/>
    <n v="602"/>
    <n v="3"/>
    <x v="3245"/>
    <x v="3141"/>
    <x v="49"/>
    <n v="161"/>
    <n v="8"/>
    <n v="2"/>
    <n v="4"/>
    <n v="1"/>
    <n v="179"/>
    <n v="198"/>
    <n v="4"/>
    <n v="1"/>
    <n v="0"/>
    <n v="0"/>
    <n v="5"/>
    <n v="16"/>
    <n v="1"/>
    <n v="1"/>
    <n v="0"/>
    <n v="6476"/>
  </r>
  <r>
    <d v="2018-02-01T00:00:00"/>
    <x v="0"/>
    <n v="24547"/>
    <n v="0"/>
    <x v="3246"/>
    <x v="3142"/>
    <x v="1614"/>
    <n v="490"/>
    <n v="0"/>
    <n v="15"/>
    <n v="15"/>
    <n v="0"/>
    <n v="1778"/>
    <n v="1502"/>
    <n v="4"/>
    <n v="0"/>
    <n v="0"/>
    <n v="0"/>
    <n v="29"/>
    <n v="39"/>
    <n v="4"/>
    <n v="0"/>
    <n v="1"/>
    <n v="45169"/>
  </r>
  <r>
    <d v="2018-02-01T00:00:00"/>
    <x v="1"/>
    <n v="214"/>
    <n v="0"/>
    <x v="1669"/>
    <x v="2006"/>
    <x v="1020"/>
    <n v="166"/>
    <n v="0"/>
    <n v="2"/>
    <n v="1"/>
    <n v="0"/>
    <n v="259"/>
    <n v="191"/>
    <n v="0"/>
    <n v="17"/>
    <n v="19"/>
    <n v="0"/>
    <n v="17"/>
    <n v="5"/>
    <n v="6"/>
    <n v="0"/>
    <n v="0"/>
    <n v="5392"/>
  </r>
  <r>
    <d v="2018-02-01T00:00:00"/>
    <x v="2"/>
    <n v="6513"/>
    <n v="435"/>
    <x v="3247"/>
    <x v="3143"/>
    <x v="415"/>
    <n v="934"/>
    <n v="0"/>
    <n v="15"/>
    <n v="15"/>
    <n v="1"/>
    <n v="1863"/>
    <n v="961"/>
    <n v="9"/>
    <n v="119"/>
    <n v="6"/>
    <n v="0"/>
    <n v="20"/>
    <n v="18"/>
    <n v="5"/>
    <n v="0"/>
    <n v="2"/>
    <n v="36281"/>
  </r>
  <r>
    <d v="2018-02-01T00:00:00"/>
    <x v="3"/>
    <n v="4341"/>
    <n v="970"/>
    <x v="3248"/>
    <x v="3144"/>
    <x v="1172"/>
    <n v="614"/>
    <n v="48"/>
    <n v="18"/>
    <n v="18"/>
    <n v="0"/>
    <n v="1666"/>
    <n v="2114"/>
    <n v="3"/>
    <n v="0"/>
    <n v="0"/>
    <n v="0"/>
    <n v="24"/>
    <n v="33"/>
    <n v="3"/>
    <n v="0"/>
    <n v="0"/>
    <n v="24266"/>
  </r>
  <r>
    <d v="2018-02-01T00:00:00"/>
    <x v="4"/>
    <n v="39165"/>
    <n v="0"/>
    <x v="3249"/>
    <x v="3145"/>
    <x v="1821"/>
    <n v="0"/>
    <n v="0"/>
    <n v="0"/>
    <n v="0"/>
    <n v="0"/>
    <n v="667"/>
    <n v="545"/>
    <n v="33"/>
    <n v="0"/>
    <n v="0"/>
    <n v="0"/>
    <n v="0"/>
    <n v="0"/>
    <n v="0"/>
    <n v="0"/>
    <n v="0"/>
    <n v="107649"/>
  </r>
  <r>
    <d v="2018-02-01T00:00:00"/>
    <x v="5"/>
    <n v="9321"/>
    <n v="0"/>
    <x v="3250"/>
    <x v="2670"/>
    <x v="1822"/>
    <n v="1332"/>
    <n v="0"/>
    <n v="0"/>
    <n v="0"/>
    <n v="0"/>
    <n v="0"/>
    <n v="0"/>
    <n v="0"/>
    <n v="220"/>
    <n v="49"/>
    <n v="9"/>
    <n v="0"/>
    <n v="0"/>
    <n v="0"/>
    <n v="0"/>
    <n v="0"/>
    <n v="47221"/>
  </r>
  <r>
    <d v="2018-02-01T00:00:00"/>
    <x v="6"/>
    <n v="6597"/>
    <n v="371"/>
    <x v="3251"/>
    <x v="3146"/>
    <x v="1454"/>
    <n v="0"/>
    <n v="0"/>
    <n v="0"/>
    <n v="0"/>
    <n v="0"/>
    <n v="0"/>
    <n v="0"/>
    <n v="0"/>
    <n v="0"/>
    <n v="0"/>
    <n v="0"/>
    <n v="0"/>
    <n v="0"/>
    <n v="0"/>
    <n v="0"/>
    <n v="0"/>
    <n v="15617"/>
  </r>
  <r>
    <d v="2018-02-01T00:00:00"/>
    <x v="7"/>
    <n v="672"/>
    <n v="0"/>
    <x v="3252"/>
    <x v="3147"/>
    <x v="1622"/>
    <n v="107"/>
    <n v="0"/>
    <n v="2"/>
    <n v="2"/>
    <n v="0"/>
    <n v="31"/>
    <n v="30"/>
    <n v="2"/>
    <n v="90"/>
    <n v="0"/>
    <n v="0"/>
    <n v="60"/>
    <n v="35"/>
    <n v="2"/>
    <n v="0"/>
    <n v="0"/>
    <n v="4651"/>
  </r>
  <r>
    <d v="2018-02-01T00:00:00"/>
    <x v="8"/>
    <n v="151"/>
    <n v="0"/>
    <x v="3253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217"/>
  </r>
  <r>
    <d v="2018-02-01T00:00:00"/>
    <x v="9"/>
    <n v="21971"/>
    <n v="0"/>
    <x v="3254"/>
    <x v="3148"/>
    <x v="1823"/>
    <n v="2539"/>
    <n v="8"/>
    <n v="15"/>
    <n v="6"/>
    <n v="0"/>
    <n v="4410"/>
    <n v="1677"/>
    <n v="7"/>
    <n v="346"/>
    <n v="74"/>
    <n v="0"/>
    <n v="27"/>
    <n v="13"/>
    <n v="2"/>
    <n v="0"/>
    <n v="0"/>
    <n v="119561"/>
  </r>
  <r>
    <d v="2018-02-01T00:00:00"/>
    <x v="10"/>
    <n v="24308"/>
    <n v="0"/>
    <x v="3255"/>
    <x v="3149"/>
    <x v="1824"/>
    <n v="900"/>
    <n v="0"/>
    <n v="24"/>
    <n v="21"/>
    <n v="2"/>
    <n v="2876"/>
    <n v="1940"/>
    <n v="19"/>
    <n v="0"/>
    <n v="0"/>
    <n v="0"/>
    <n v="67"/>
    <n v="31"/>
    <n v="3"/>
    <n v="1"/>
    <n v="2"/>
    <n v="57838"/>
  </r>
  <r>
    <d v="2018-02-01T00:00:00"/>
    <x v="11"/>
    <n v="0"/>
    <n v="0"/>
    <x v="2420"/>
    <x v="3150"/>
    <x v="187"/>
    <n v="6"/>
    <n v="0"/>
    <n v="0"/>
    <n v="0"/>
    <n v="0"/>
    <n v="1"/>
    <n v="0"/>
    <n v="0"/>
    <n v="0"/>
    <n v="0"/>
    <n v="0"/>
    <n v="0"/>
    <n v="0"/>
    <n v="0"/>
    <n v="0"/>
    <n v="0"/>
    <n v="146"/>
  </r>
  <r>
    <d v="2018-02-01T00:00:00"/>
    <x v="12"/>
    <n v="1069"/>
    <n v="0"/>
    <x v="12"/>
    <x v="12"/>
    <x v="8"/>
    <n v="0"/>
    <n v="0"/>
    <n v="0"/>
    <n v="0"/>
    <n v="0"/>
    <n v="0"/>
    <n v="0"/>
    <n v="0"/>
    <n v="3"/>
    <n v="2"/>
    <n v="0"/>
    <n v="0"/>
    <n v="0"/>
    <n v="0"/>
    <n v="0"/>
    <n v="0"/>
    <n v="1074"/>
  </r>
  <r>
    <d v="2018-02-01T00:00:00"/>
    <x v="13"/>
    <n v="9910"/>
    <n v="7"/>
    <x v="3256"/>
    <x v="3151"/>
    <x v="1825"/>
    <n v="269"/>
    <n v="0"/>
    <n v="4"/>
    <n v="12"/>
    <n v="0"/>
    <n v="498"/>
    <n v="700"/>
    <n v="2"/>
    <n v="23"/>
    <n v="13"/>
    <n v="0"/>
    <n v="13"/>
    <n v="16"/>
    <n v="0"/>
    <n v="0"/>
    <n v="0"/>
    <n v="20359"/>
  </r>
  <r>
    <d v="2018-02-01T00:00:00"/>
    <x v="14"/>
    <n v="21425"/>
    <n v="124056"/>
    <x v="3257"/>
    <x v="3152"/>
    <x v="8"/>
    <n v="1243"/>
    <n v="0"/>
    <n v="0"/>
    <n v="0"/>
    <n v="0"/>
    <n v="0"/>
    <n v="0"/>
    <n v="0"/>
    <n v="0"/>
    <n v="0"/>
    <n v="0"/>
    <n v="0"/>
    <n v="0"/>
    <n v="0"/>
    <n v="0"/>
    <n v="0"/>
    <n v="185288"/>
  </r>
  <r>
    <d v="2018-02-01T00:00:00"/>
    <x v="15"/>
    <n v="39795"/>
    <n v="0"/>
    <x v="3258"/>
    <x v="3153"/>
    <x v="789"/>
    <n v="1018"/>
    <n v="23"/>
    <n v="8"/>
    <n v="12"/>
    <n v="2"/>
    <n v="569"/>
    <n v="761"/>
    <n v="12"/>
    <n v="32"/>
    <n v="0"/>
    <n v="1"/>
    <n v="43"/>
    <n v="25"/>
    <n v="8"/>
    <n v="2"/>
    <n v="1"/>
    <n v="81903"/>
  </r>
  <r>
    <d v="2018-02-01T00:00:00"/>
    <x v="16"/>
    <n v="12031"/>
    <n v="2441"/>
    <x v="3172"/>
    <x v="3154"/>
    <x v="1262"/>
    <n v="8"/>
    <n v="7"/>
    <n v="0"/>
    <n v="2"/>
    <n v="0"/>
    <n v="3"/>
    <n v="69"/>
    <n v="0"/>
    <n v="23"/>
    <n v="4"/>
    <n v="0"/>
    <n v="1"/>
    <n v="8"/>
    <n v="1"/>
    <n v="0"/>
    <n v="0"/>
    <n v="17387"/>
  </r>
  <r>
    <d v="2018-02-01T00:00:00"/>
    <x v="17"/>
    <n v="1990"/>
    <n v="4"/>
    <x v="3259"/>
    <x v="3155"/>
    <x v="1826"/>
    <n v="528"/>
    <n v="0"/>
    <n v="5"/>
    <n v="9"/>
    <n v="2"/>
    <n v="972"/>
    <n v="522"/>
    <n v="6"/>
    <n v="13"/>
    <n v="7"/>
    <n v="2"/>
    <n v="12"/>
    <n v="19"/>
    <n v="2"/>
    <n v="0"/>
    <n v="0"/>
    <n v="18016"/>
  </r>
  <r>
    <d v="2018-02-01T00:00:00"/>
    <x v="18"/>
    <n v="387471"/>
    <n v="0"/>
    <x v="201"/>
    <x v="3156"/>
    <x v="1380"/>
    <n v="1001"/>
    <n v="4"/>
    <n v="30"/>
    <n v="18"/>
    <n v="0"/>
    <n v="2562"/>
    <n v="2497"/>
    <n v="4"/>
    <n v="12"/>
    <n v="3"/>
    <n v="0"/>
    <n v="23"/>
    <n v="36"/>
    <n v="5"/>
    <n v="0"/>
    <n v="1"/>
    <n v="417418"/>
  </r>
  <r>
    <d v="2018-02-01T00:00:00"/>
    <x v="19"/>
    <n v="2148"/>
    <n v="0"/>
    <x v="3260"/>
    <x v="3157"/>
    <x v="493"/>
    <n v="785"/>
    <n v="0"/>
    <n v="14"/>
    <n v="22"/>
    <n v="1"/>
    <n v="1557"/>
    <n v="1175"/>
    <n v="3"/>
    <n v="0"/>
    <n v="0"/>
    <n v="0"/>
    <n v="25"/>
    <n v="38"/>
    <n v="6"/>
    <n v="0"/>
    <n v="1"/>
    <n v="26449"/>
  </r>
  <r>
    <d v="2018-02-01T00:00:00"/>
    <x v="20"/>
    <n v="596"/>
    <n v="0"/>
    <x v="3261"/>
    <x v="3158"/>
    <x v="1704"/>
    <n v="222"/>
    <n v="1"/>
    <n v="0"/>
    <n v="2"/>
    <n v="0"/>
    <n v="138"/>
    <n v="160"/>
    <n v="2"/>
    <n v="14"/>
    <n v="8"/>
    <n v="0"/>
    <n v="13"/>
    <n v="5"/>
    <n v="0"/>
    <n v="1"/>
    <n v="1"/>
    <n v="7816"/>
  </r>
  <r>
    <d v="2018-02-01T00:00:00"/>
    <x v="21"/>
    <n v="0"/>
    <n v="0"/>
    <x v="447"/>
    <x v="21"/>
    <x v="335"/>
    <n v="1"/>
    <n v="0"/>
    <n v="0"/>
    <n v="0"/>
    <n v="0"/>
    <n v="0"/>
    <n v="0"/>
    <n v="0"/>
    <n v="0"/>
    <n v="0"/>
    <n v="0"/>
    <n v="0"/>
    <n v="0"/>
    <n v="0"/>
    <n v="0"/>
    <n v="0"/>
    <n v="20"/>
  </r>
  <r>
    <d v="2018-02-01T00:00:00"/>
    <x v="22"/>
    <n v="2691"/>
    <n v="0"/>
    <x v="3183"/>
    <x v="3159"/>
    <x v="197"/>
    <n v="56"/>
    <n v="0"/>
    <n v="4"/>
    <n v="1"/>
    <n v="0"/>
    <n v="78"/>
    <n v="229"/>
    <n v="1"/>
    <n v="70"/>
    <n v="23"/>
    <n v="0"/>
    <n v="0"/>
    <n v="18"/>
    <n v="2"/>
    <n v="0"/>
    <n v="3"/>
    <n v="13245"/>
  </r>
  <r>
    <d v="2018-02-01T00:00:00"/>
    <x v="23"/>
    <n v="7360"/>
    <n v="0"/>
    <x v="3262"/>
    <x v="3160"/>
    <x v="431"/>
    <n v="209"/>
    <n v="5"/>
    <n v="0"/>
    <n v="0"/>
    <n v="0"/>
    <n v="10"/>
    <n v="7"/>
    <n v="0"/>
    <n v="0"/>
    <n v="1"/>
    <n v="0"/>
    <n v="59"/>
    <n v="29"/>
    <n v="16"/>
    <n v="1"/>
    <n v="1"/>
    <n v="16463"/>
  </r>
  <r>
    <d v="2018-02-01T00:00:00"/>
    <x v="24"/>
    <n v="20478"/>
    <n v="3"/>
    <x v="3263"/>
    <x v="3161"/>
    <x v="1315"/>
    <n v="285"/>
    <n v="0"/>
    <n v="3"/>
    <n v="10"/>
    <n v="1"/>
    <n v="21"/>
    <n v="351"/>
    <n v="0"/>
    <n v="121"/>
    <n v="21"/>
    <n v="0"/>
    <n v="34"/>
    <n v="73"/>
    <n v="1"/>
    <n v="0"/>
    <n v="0"/>
    <n v="44706"/>
  </r>
  <r>
    <d v="2018-02-01T00:00:00"/>
    <x v="25"/>
    <n v="35973"/>
    <n v="0"/>
    <x v="3264"/>
    <x v="2611"/>
    <x v="1561"/>
    <n v="242"/>
    <n v="0"/>
    <n v="0"/>
    <n v="2"/>
    <n v="0"/>
    <n v="166"/>
    <n v="419"/>
    <n v="0"/>
    <n v="11"/>
    <n v="8"/>
    <n v="1"/>
    <n v="16"/>
    <n v="17"/>
    <n v="2"/>
    <n v="0"/>
    <n v="0"/>
    <n v="49636"/>
  </r>
  <r>
    <d v="2018-02-01T00:00:00"/>
    <x v="26"/>
    <n v="2568"/>
    <n v="0"/>
    <x v="3265"/>
    <x v="3162"/>
    <x v="1609"/>
    <n v="580"/>
    <n v="1"/>
    <n v="32"/>
    <n v="14"/>
    <n v="0"/>
    <n v="2304"/>
    <n v="1746"/>
    <n v="2"/>
    <n v="0"/>
    <n v="0"/>
    <n v="0"/>
    <n v="15"/>
    <n v="12"/>
    <n v="1"/>
    <n v="1"/>
    <n v="0"/>
    <n v="25182"/>
  </r>
  <r>
    <d v="2018-02-01T00:00:00"/>
    <x v="27"/>
    <n v="744"/>
    <n v="0"/>
    <x v="3266"/>
    <x v="3163"/>
    <x v="1827"/>
    <n v="1567"/>
    <n v="0"/>
    <n v="14"/>
    <n v="18"/>
    <n v="2"/>
    <n v="2143"/>
    <n v="1744"/>
    <n v="9"/>
    <n v="206"/>
    <n v="21"/>
    <n v="14"/>
    <n v="93"/>
    <n v="96"/>
    <n v="13"/>
    <n v="1"/>
    <n v="1"/>
    <n v="49381"/>
  </r>
  <r>
    <d v="2018-02-01T00:00:00"/>
    <x v="28"/>
    <n v="1474"/>
    <n v="0"/>
    <x v="3267"/>
    <x v="3164"/>
    <x v="449"/>
    <n v="355"/>
    <n v="12"/>
    <n v="1"/>
    <n v="5"/>
    <n v="0"/>
    <n v="556"/>
    <n v="982"/>
    <n v="0"/>
    <n v="54"/>
    <n v="19"/>
    <n v="1"/>
    <n v="13"/>
    <n v="11"/>
    <n v="3"/>
    <n v="1"/>
    <n v="3"/>
    <n v="9983"/>
  </r>
  <r>
    <d v="2018-02-01T00:00:00"/>
    <x v="29"/>
    <n v="5289"/>
    <n v="53"/>
    <x v="2650"/>
    <x v="3165"/>
    <x v="970"/>
    <n v="6"/>
    <n v="0"/>
    <n v="0"/>
    <n v="0"/>
    <n v="0"/>
    <n v="3"/>
    <n v="83"/>
    <n v="0"/>
    <n v="11"/>
    <n v="3"/>
    <n v="0"/>
    <n v="0"/>
    <n v="10"/>
    <n v="0"/>
    <n v="0"/>
    <n v="0"/>
    <n v="7585"/>
  </r>
  <r>
    <d v="2018-02-01T00:00:00"/>
    <x v="30"/>
    <n v="2823"/>
    <n v="0"/>
    <x v="3268"/>
    <x v="2044"/>
    <x v="883"/>
    <n v="267"/>
    <n v="0"/>
    <n v="0"/>
    <n v="0"/>
    <n v="0"/>
    <n v="408"/>
    <n v="166"/>
    <n v="0"/>
    <n v="0"/>
    <n v="0"/>
    <n v="0"/>
    <n v="0"/>
    <n v="0"/>
    <n v="0"/>
    <n v="0"/>
    <n v="0"/>
    <n v="12407"/>
  </r>
  <r>
    <d v="2018-02-01T00:00:00"/>
    <x v="31"/>
    <n v="2346"/>
    <n v="0"/>
    <x v="3269"/>
    <x v="3166"/>
    <x v="461"/>
    <n v="5"/>
    <n v="5"/>
    <n v="0"/>
    <n v="1"/>
    <n v="0"/>
    <n v="0"/>
    <n v="13"/>
    <n v="0"/>
    <n v="76"/>
    <n v="1"/>
    <n v="5"/>
    <n v="0"/>
    <n v="4"/>
    <n v="0"/>
    <n v="0"/>
    <n v="0"/>
    <n v="11486"/>
  </r>
  <r>
    <d v="2018-02-01T00:00:00"/>
    <x v="32"/>
    <n v="0"/>
    <n v="0"/>
    <x v="3270"/>
    <x v="3167"/>
    <x v="631"/>
    <n v="0"/>
    <n v="0"/>
    <n v="0"/>
    <n v="0"/>
    <n v="0"/>
    <n v="0"/>
    <n v="0"/>
    <n v="0"/>
    <n v="0"/>
    <n v="0"/>
    <n v="0"/>
    <n v="0"/>
    <n v="0"/>
    <n v="0"/>
    <n v="0"/>
    <n v="0"/>
    <n v="8459"/>
  </r>
  <r>
    <d v="2018-02-01T00:00:00"/>
    <x v="33"/>
    <n v="1170"/>
    <n v="0"/>
    <x v="3271"/>
    <x v="3168"/>
    <x v="885"/>
    <n v="434"/>
    <n v="0"/>
    <n v="10"/>
    <n v="10"/>
    <n v="1"/>
    <n v="666"/>
    <n v="760"/>
    <n v="2"/>
    <n v="38"/>
    <n v="0"/>
    <n v="0"/>
    <n v="13"/>
    <n v="10"/>
    <n v="2"/>
    <n v="0"/>
    <n v="0"/>
    <n v="15890"/>
  </r>
  <r>
    <d v="2018-02-01T00:00:00"/>
    <x v="34"/>
    <n v="2670"/>
    <n v="1610"/>
    <x v="3272"/>
    <x v="1136"/>
    <x v="242"/>
    <n v="197"/>
    <n v="0"/>
    <n v="1"/>
    <n v="4"/>
    <n v="2"/>
    <n v="60"/>
    <n v="29"/>
    <n v="8"/>
    <n v="27"/>
    <n v="55"/>
    <n v="2"/>
    <n v="408"/>
    <n v="321"/>
    <n v="30"/>
    <n v="7"/>
    <n v="3"/>
    <n v="31124"/>
  </r>
  <r>
    <d v="2018-02-01T00:00:00"/>
    <x v="35"/>
    <n v="30480"/>
    <n v="0"/>
    <x v="3273"/>
    <x v="3169"/>
    <x v="1828"/>
    <n v="456"/>
    <n v="0"/>
    <n v="22"/>
    <n v="20"/>
    <n v="3"/>
    <n v="2987"/>
    <n v="2802"/>
    <n v="9"/>
    <n v="0"/>
    <n v="0"/>
    <n v="0"/>
    <n v="10"/>
    <n v="29"/>
    <n v="6"/>
    <n v="0"/>
    <n v="0"/>
    <n v="53068"/>
  </r>
  <r>
    <d v="2018-02-01T00:00:00"/>
    <x v="36"/>
    <n v="710"/>
    <n v="0"/>
    <x v="3274"/>
    <x v="3170"/>
    <x v="197"/>
    <n v="74"/>
    <n v="8"/>
    <n v="2"/>
    <n v="4"/>
    <n v="0"/>
    <n v="70"/>
    <n v="138"/>
    <n v="0"/>
    <n v="0"/>
    <n v="0"/>
    <n v="0"/>
    <n v="11"/>
    <n v="16"/>
    <n v="1"/>
    <n v="0"/>
    <n v="0"/>
    <n v="5116"/>
  </r>
  <r>
    <d v="2018-02-01T00:00:00"/>
    <x v="37"/>
    <n v="15308"/>
    <n v="170"/>
    <x v="3275"/>
    <x v="3171"/>
    <x v="1829"/>
    <n v="1799"/>
    <n v="0"/>
    <n v="11"/>
    <n v="12"/>
    <n v="2"/>
    <n v="2014"/>
    <n v="1178"/>
    <n v="5"/>
    <n v="54"/>
    <n v="12"/>
    <n v="0"/>
    <n v="47"/>
    <n v="38"/>
    <n v="6"/>
    <n v="1"/>
    <n v="1"/>
    <n v="73240"/>
  </r>
  <r>
    <d v="2018-02-01T00:00:00"/>
    <x v="38"/>
    <n v="0"/>
    <n v="0"/>
    <x v="3276"/>
    <x v="3172"/>
    <x v="1830"/>
    <n v="1304"/>
    <n v="0"/>
    <n v="17"/>
    <n v="29"/>
    <n v="0"/>
    <n v="2568"/>
    <n v="2175"/>
    <n v="7"/>
    <n v="0"/>
    <n v="0"/>
    <n v="0"/>
    <n v="73"/>
    <n v="74"/>
    <n v="20"/>
    <n v="3"/>
    <n v="3"/>
    <n v="31763"/>
  </r>
  <r>
    <d v="2018-02-01T00:00:00"/>
    <x v="39"/>
    <n v="5200"/>
    <n v="4"/>
    <x v="3277"/>
    <x v="3173"/>
    <x v="8"/>
    <n v="11"/>
    <n v="1"/>
    <n v="0"/>
    <n v="0"/>
    <n v="0"/>
    <n v="0"/>
    <n v="0"/>
    <n v="0"/>
    <n v="92"/>
    <n v="47"/>
    <n v="0"/>
    <n v="0"/>
    <n v="0"/>
    <n v="0"/>
    <n v="0"/>
    <n v="0"/>
    <n v="32397"/>
  </r>
  <r>
    <d v="2018-02-01T00:00:00"/>
    <x v="40"/>
    <n v="30952"/>
    <n v="0"/>
    <x v="3278"/>
    <x v="3174"/>
    <x v="948"/>
    <n v="0"/>
    <n v="224"/>
    <n v="0"/>
    <n v="0"/>
    <n v="0"/>
    <n v="0"/>
    <n v="0"/>
    <n v="0"/>
    <n v="497"/>
    <n v="93"/>
    <n v="1"/>
    <n v="0"/>
    <n v="0"/>
    <n v="0"/>
    <n v="0"/>
    <n v="0"/>
    <n v="98075"/>
  </r>
  <r>
    <d v="2018-02-01T00:00:00"/>
    <x v="41"/>
    <n v="0"/>
    <n v="0"/>
    <x v="3279"/>
    <x v="3175"/>
    <x v="190"/>
    <n v="33"/>
    <n v="0"/>
    <n v="2"/>
    <n v="0"/>
    <n v="0"/>
    <n v="10"/>
    <n v="1"/>
    <n v="0"/>
    <n v="0"/>
    <n v="0"/>
    <n v="0"/>
    <n v="0"/>
    <n v="0"/>
    <n v="0"/>
    <n v="1"/>
    <n v="0"/>
    <n v="2076"/>
  </r>
  <r>
    <d v="2018-02-01T00:00:00"/>
    <x v="42"/>
    <n v="0"/>
    <n v="0"/>
    <x v="3280"/>
    <x v="728"/>
    <x v="1297"/>
    <n v="209"/>
    <n v="0"/>
    <n v="0"/>
    <n v="0"/>
    <n v="0"/>
    <n v="7"/>
    <n v="3"/>
    <n v="0"/>
    <n v="3"/>
    <n v="1"/>
    <n v="15"/>
    <n v="19"/>
    <n v="10"/>
    <n v="0"/>
    <n v="0"/>
    <n v="0"/>
    <n v="2645"/>
  </r>
  <r>
    <d v="2018-02-01T00:00:00"/>
    <x v="43"/>
    <n v="5080"/>
    <n v="334"/>
    <x v="3281"/>
    <x v="3176"/>
    <x v="1831"/>
    <n v="536"/>
    <n v="0"/>
    <n v="21"/>
    <n v="12"/>
    <n v="1"/>
    <n v="1498"/>
    <n v="937"/>
    <n v="2"/>
    <n v="150"/>
    <n v="135"/>
    <n v="0"/>
    <n v="29"/>
    <n v="15"/>
    <n v="0"/>
    <n v="1"/>
    <n v="0"/>
    <n v="28968"/>
  </r>
  <r>
    <d v="2018-02-01T00:00:00"/>
    <x v="44"/>
    <n v="835"/>
    <n v="0"/>
    <x v="3282"/>
    <x v="2449"/>
    <x v="768"/>
    <n v="203"/>
    <n v="0"/>
    <n v="1"/>
    <n v="1"/>
    <n v="1"/>
    <n v="219"/>
    <n v="255"/>
    <n v="1"/>
    <n v="0"/>
    <n v="0"/>
    <n v="0"/>
    <n v="3"/>
    <n v="13"/>
    <n v="2"/>
    <n v="0"/>
    <n v="0"/>
    <n v="8086"/>
  </r>
  <r>
    <d v="2018-02-01T00:00:00"/>
    <x v="45"/>
    <n v="16709"/>
    <n v="0"/>
    <x v="3283"/>
    <x v="3177"/>
    <x v="1832"/>
    <n v="0"/>
    <n v="0"/>
    <n v="0"/>
    <n v="0"/>
    <n v="0"/>
    <n v="0"/>
    <n v="0"/>
    <n v="0"/>
    <n v="37"/>
    <n v="7"/>
    <n v="8"/>
    <n v="0"/>
    <n v="0"/>
    <n v="0"/>
    <n v="0"/>
    <n v="0"/>
    <n v="66667"/>
  </r>
  <r>
    <d v="2018-02-01T00:00:00"/>
    <x v="46"/>
    <n v="36801"/>
    <n v="0"/>
    <x v="3284"/>
    <x v="3178"/>
    <x v="1833"/>
    <n v="3712"/>
    <n v="3496"/>
    <n v="91"/>
    <n v="44"/>
    <n v="8"/>
    <n v="9789"/>
    <n v="5971"/>
    <n v="47"/>
    <n v="61"/>
    <n v="5"/>
    <n v="0"/>
    <n v="124"/>
    <n v="92"/>
    <n v="16"/>
    <n v="2"/>
    <n v="2"/>
    <n v="155942"/>
  </r>
  <r>
    <d v="2018-02-01T00:00:00"/>
    <x v="47"/>
    <n v="12863"/>
    <n v="91"/>
    <x v="2290"/>
    <x v="3179"/>
    <x v="1834"/>
    <n v="0"/>
    <n v="0"/>
    <n v="2"/>
    <n v="1"/>
    <n v="0"/>
    <n v="350"/>
    <n v="478"/>
    <n v="0"/>
    <n v="125"/>
    <n v="38"/>
    <n v="29"/>
    <n v="0"/>
    <n v="0"/>
    <n v="0"/>
    <n v="0"/>
    <n v="0"/>
    <n v="22632"/>
  </r>
  <r>
    <d v="2018-02-01T00:00:00"/>
    <x v="48"/>
    <n v="0"/>
    <n v="0"/>
    <x v="462"/>
    <x v="3180"/>
    <x v="979"/>
    <n v="108"/>
    <n v="4"/>
    <n v="0"/>
    <n v="0"/>
    <n v="0"/>
    <n v="3"/>
    <n v="2"/>
    <n v="1"/>
    <n v="0"/>
    <n v="0"/>
    <n v="0"/>
    <n v="4"/>
    <n v="4"/>
    <n v="0"/>
    <n v="0"/>
    <n v="0"/>
    <n v="3870"/>
  </r>
  <r>
    <d v="2018-02-01T00:00:00"/>
    <x v="49"/>
    <n v="3"/>
    <n v="0"/>
    <x v="627"/>
    <x v="63"/>
    <x v="8"/>
    <n v="0"/>
    <n v="0"/>
    <n v="0"/>
    <n v="0"/>
    <n v="0"/>
    <n v="0"/>
    <n v="0"/>
    <n v="0"/>
    <n v="0"/>
    <n v="0"/>
    <n v="0"/>
    <n v="0"/>
    <n v="0"/>
    <n v="0"/>
    <n v="0"/>
    <n v="0"/>
    <n v="41"/>
  </r>
  <r>
    <d v="2018-02-01T00:00:00"/>
    <x v="50"/>
    <n v="1474"/>
    <n v="2"/>
    <x v="3285"/>
    <x v="3181"/>
    <x v="1814"/>
    <n v="0"/>
    <n v="0"/>
    <n v="0"/>
    <n v="0"/>
    <n v="0"/>
    <n v="0"/>
    <n v="0"/>
    <n v="0"/>
    <n v="45"/>
    <n v="14"/>
    <n v="1"/>
    <n v="0"/>
    <n v="0"/>
    <n v="0"/>
    <n v="0"/>
    <n v="0"/>
    <n v="47385"/>
  </r>
  <r>
    <d v="2018-02-01T00:00:00"/>
    <x v="51"/>
    <n v="15794"/>
    <n v="109"/>
    <x v="3286"/>
    <x v="3182"/>
    <x v="1835"/>
    <n v="845"/>
    <n v="2"/>
    <n v="11"/>
    <n v="12"/>
    <n v="2"/>
    <n v="1729"/>
    <n v="1391"/>
    <n v="7"/>
    <n v="423"/>
    <n v="129"/>
    <n v="9"/>
    <n v="940"/>
    <n v="708"/>
    <n v="53"/>
    <n v="8"/>
    <n v="9"/>
    <n v="53915"/>
  </r>
  <r>
    <d v="2018-02-01T00:00:00"/>
    <x v="52"/>
    <n v="3739"/>
    <n v="0"/>
    <x v="3287"/>
    <x v="3183"/>
    <x v="1836"/>
    <n v="702"/>
    <n v="3"/>
    <n v="17"/>
    <n v="27"/>
    <n v="0"/>
    <n v="1581"/>
    <n v="1976"/>
    <n v="2"/>
    <n v="6"/>
    <n v="0"/>
    <n v="0"/>
    <n v="60"/>
    <n v="29"/>
    <n v="3"/>
    <n v="0"/>
    <n v="0"/>
    <n v="23344"/>
  </r>
  <r>
    <d v="2018-02-01T00:00:00"/>
    <x v="53"/>
    <n v="14483"/>
    <n v="0"/>
    <x v="3288"/>
    <x v="3184"/>
    <x v="1760"/>
    <n v="73"/>
    <n v="0"/>
    <n v="0"/>
    <n v="1"/>
    <n v="7"/>
    <n v="184"/>
    <n v="328"/>
    <n v="9"/>
    <n v="87"/>
    <n v="37"/>
    <n v="2"/>
    <n v="0"/>
    <n v="21"/>
    <n v="0"/>
    <n v="0"/>
    <n v="0"/>
    <n v="43777"/>
  </r>
  <r>
    <d v="2018-02-01T00:00:00"/>
    <x v="54"/>
    <n v="504"/>
    <n v="15"/>
    <x v="3289"/>
    <x v="3185"/>
    <x v="781"/>
    <n v="122"/>
    <n v="13"/>
    <n v="3"/>
    <n v="9"/>
    <n v="0"/>
    <n v="192"/>
    <n v="272"/>
    <n v="1"/>
    <n v="0"/>
    <n v="0"/>
    <n v="0"/>
    <n v="8"/>
    <n v="7"/>
    <n v="1"/>
    <n v="0"/>
    <n v="1"/>
    <n v="5057"/>
  </r>
  <r>
    <d v="2018-01-01T00:00:00"/>
    <x v="0"/>
    <n v="23930"/>
    <n v="0"/>
    <x v="3290"/>
    <x v="3186"/>
    <x v="1350"/>
    <n v="288"/>
    <n v="0"/>
    <n v="12"/>
    <n v="12"/>
    <n v="0"/>
    <n v="1050"/>
    <n v="954"/>
    <n v="1"/>
    <n v="0"/>
    <n v="0"/>
    <n v="0"/>
    <n v="22"/>
    <n v="34"/>
    <n v="3"/>
    <n v="2"/>
    <n v="1"/>
    <n v="38476"/>
  </r>
  <r>
    <d v="2018-01-01T00:00:00"/>
    <x v="1"/>
    <n v="207"/>
    <n v="6"/>
    <x v="3291"/>
    <x v="2727"/>
    <x v="1304"/>
    <n v="137"/>
    <n v="0"/>
    <n v="0"/>
    <n v="0"/>
    <n v="0"/>
    <n v="170"/>
    <n v="124"/>
    <n v="0"/>
    <n v="18"/>
    <n v="15"/>
    <n v="0"/>
    <n v="13"/>
    <n v="20"/>
    <n v="5"/>
    <n v="0"/>
    <n v="0"/>
    <n v="4429"/>
  </r>
  <r>
    <d v="2018-01-01T00:00:00"/>
    <x v="2"/>
    <n v="5686"/>
    <n v="413"/>
    <x v="3292"/>
    <x v="3187"/>
    <x v="1837"/>
    <n v="531"/>
    <n v="0"/>
    <n v="10"/>
    <n v="5"/>
    <n v="2"/>
    <n v="1357"/>
    <n v="679"/>
    <n v="4"/>
    <n v="154"/>
    <n v="7"/>
    <n v="0"/>
    <n v="30"/>
    <n v="14"/>
    <n v="9"/>
    <n v="0"/>
    <n v="1"/>
    <n v="28627"/>
  </r>
  <r>
    <d v="2018-01-01T00:00:00"/>
    <x v="3"/>
    <n v="4162"/>
    <n v="555"/>
    <x v="3293"/>
    <x v="3188"/>
    <x v="768"/>
    <n v="323"/>
    <n v="37"/>
    <n v="7"/>
    <n v="6"/>
    <n v="0"/>
    <n v="955"/>
    <n v="1181"/>
    <n v="2"/>
    <n v="0"/>
    <n v="0"/>
    <n v="0"/>
    <n v="13"/>
    <n v="13"/>
    <n v="1"/>
    <n v="0"/>
    <n v="0"/>
    <n v="17483"/>
  </r>
  <r>
    <d v="2018-01-01T00:00:00"/>
    <x v="4"/>
    <n v="55292"/>
    <n v="0"/>
    <x v="3294"/>
    <x v="3189"/>
    <x v="1838"/>
    <n v="0"/>
    <n v="0"/>
    <n v="0"/>
    <n v="0"/>
    <n v="0"/>
    <n v="496"/>
    <n v="366"/>
    <n v="7"/>
    <n v="0"/>
    <n v="0"/>
    <n v="0"/>
    <n v="0"/>
    <n v="0"/>
    <n v="0"/>
    <n v="0"/>
    <n v="0"/>
    <n v="119910"/>
  </r>
  <r>
    <d v="2018-01-01T00:00:00"/>
    <x v="5"/>
    <n v="9683"/>
    <n v="0"/>
    <x v="3295"/>
    <x v="3190"/>
    <x v="85"/>
    <n v="1070"/>
    <n v="0"/>
    <n v="0"/>
    <n v="0"/>
    <n v="0"/>
    <n v="0"/>
    <n v="0"/>
    <n v="0"/>
    <n v="235"/>
    <n v="42"/>
    <n v="1"/>
    <n v="0"/>
    <n v="0"/>
    <n v="0"/>
    <n v="0"/>
    <n v="0"/>
    <n v="41989"/>
  </r>
  <r>
    <d v="2018-01-01T00:00:00"/>
    <x v="6"/>
    <n v="6015"/>
    <n v="503"/>
    <x v="3296"/>
    <x v="3049"/>
    <x v="1592"/>
    <n v="0"/>
    <n v="0"/>
    <n v="0"/>
    <n v="0"/>
    <n v="0"/>
    <n v="0"/>
    <n v="0"/>
    <n v="0"/>
    <n v="0"/>
    <n v="0"/>
    <n v="0"/>
    <n v="0"/>
    <n v="0"/>
    <n v="0"/>
    <n v="0"/>
    <n v="0"/>
    <n v="13775"/>
  </r>
  <r>
    <d v="2018-01-01T00:00:00"/>
    <x v="7"/>
    <n v="639"/>
    <n v="0"/>
    <x v="3124"/>
    <x v="3191"/>
    <x v="159"/>
    <n v="60"/>
    <n v="0"/>
    <n v="0"/>
    <n v="0"/>
    <n v="0"/>
    <n v="28"/>
    <n v="24"/>
    <n v="2"/>
    <n v="86"/>
    <n v="0"/>
    <n v="0"/>
    <n v="61"/>
    <n v="41"/>
    <n v="3"/>
    <n v="2"/>
    <n v="1"/>
    <n v="3684"/>
  </r>
  <r>
    <d v="2018-01-01T00:00:00"/>
    <x v="8"/>
    <n v="206"/>
    <n v="0"/>
    <x v="3297"/>
    <x v="409"/>
    <x v="8"/>
    <n v="0"/>
    <n v="1"/>
    <n v="0"/>
    <n v="0"/>
    <n v="0"/>
    <n v="0"/>
    <n v="0"/>
    <n v="0"/>
    <n v="0"/>
    <n v="0"/>
    <n v="0"/>
    <n v="0"/>
    <n v="0"/>
    <n v="0"/>
    <n v="0"/>
    <n v="0"/>
    <n v="283"/>
  </r>
  <r>
    <d v="2018-01-01T00:00:00"/>
    <x v="9"/>
    <n v="19683"/>
    <n v="0"/>
    <x v="3298"/>
    <x v="2770"/>
    <x v="1839"/>
    <n v="1737"/>
    <n v="10"/>
    <n v="13"/>
    <n v="4"/>
    <n v="0"/>
    <n v="2866"/>
    <n v="1096"/>
    <n v="2"/>
    <n v="373"/>
    <n v="47"/>
    <n v="2"/>
    <n v="33"/>
    <n v="11"/>
    <n v="0"/>
    <n v="0"/>
    <n v="0"/>
    <n v="98243"/>
  </r>
  <r>
    <d v="2018-01-01T00:00:00"/>
    <x v="10"/>
    <n v="23676"/>
    <n v="0"/>
    <x v="3299"/>
    <x v="2745"/>
    <x v="892"/>
    <n v="441"/>
    <n v="0"/>
    <n v="17"/>
    <n v="13"/>
    <n v="0"/>
    <n v="1671"/>
    <n v="1087"/>
    <n v="7"/>
    <n v="0"/>
    <n v="0"/>
    <n v="0"/>
    <n v="35"/>
    <n v="18"/>
    <n v="3"/>
    <n v="0"/>
    <n v="1"/>
    <n v="45591"/>
  </r>
  <r>
    <d v="2018-01-01T00:00:00"/>
    <x v="11"/>
    <n v="0"/>
    <n v="0"/>
    <x v="3300"/>
    <x v="2953"/>
    <x v="1415"/>
    <n v="7"/>
    <n v="0"/>
    <n v="0"/>
    <n v="0"/>
    <n v="0"/>
    <n v="0"/>
    <n v="0"/>
    <n v="0"/>
    <n v="0"/>
    <n v="0"/>
    <n v="0"/>
    <n v="0"/>
    <n v="0"/>
    <n v="0"/>
    <n v="0"/>
    <n v="0"/>
    <n v="135"/>
  </r>
  <r>
    <d v="2018-01-01T00:00:00"/>
    <x v="12"/>
    <n v="1182"/>
    <n v="0"/>
    <x v="12"/>
    <x v="12"/>
    <x v="8"/>
    <n v="0"/>
    <n v="0"/>
    <n v="0"/>
    <n v="0"/>
    <n v="0"/>
    <n v="0"/>
    <n v="0"/>
    <n v="0"/>
    <n v="0"/>
    <n v="3"/>
    <n v="0"/>
    <n v="0"/>
    <n v="0"/>
    <n v="0"/>
    <n v="0"/>
    <n v="0"/>
    <n v="1185"/>
  </r>
  <r>
    <d v="2018-01-01T00:00:00"/>
    <x v="13"/>
    <n v="7505"/>
    <n v="5"/>
    <x v="3301"/>
    <x v="3192"/>
    <x v="330"/>
    <n v="163"/>
    <n v="1"/>
    <n v="8"/>
    <n v="7"/>
    <n v="1"/>
    <n v="300"/>
    <n v="395"/>
    <n v="0"/>
    <n v="44"/>
    <n v="18"/>
    <n v="1"/>
    <n v="12"/>
    <n v="15"/>
    <n v="1"/>
    <n v="0"/>
    <n v="1"/>
    <n v="15060"/>
  </r>
  <r>
    <d v="2018-01-01T00:00:00"/>
    <x v="14"/>
    <n v="18881"/>
    <n v="118688"/>
    <x v="3302"/>
    <x v="3193"/>
    <x v="8"/>
    <n v="767"/>
    <n v="0"/>
    <n v="0"/>
    <n v="0"/>
    <n v="0"/>
    <n v="0"/>
    <n v="0"/>
    <n v="0"/>
    <n v="0"/>
    <n v="0"/>
    <n v="0"/>
    <n v="0"/>
    <n v="0"/>
    <n v="0"/>
    <n v="0"/>
    <n v="0"/>
    <n v="170007"/>
  </r>
  <r>
    <d v="2018-01-01T00:00:00"/>
    <x v="15"/>
    <n v="52908"/>
    <n v="0"/>
    <x v="3303"/>
    <x v="3194"/>
    <x v="315"/>
    <n v="691"/>
    <n v="21"/>
    <n v="7"/>
    <n v="8"/>
    <n v="4"/>
    <n v="356"/>
    <n v="396"/>
    <n v="7"/>
    <n v="17"/>
    <n v="1"/>
    <n v="0"/>
    <n v="45"/>
    <n v="31"/>
    <n v="3"/>
    <n v="1"/>
    <n v="1"/>
    <n v="83769"/>
  </r>
  <r>
    <d v="2018-01-01T00:00:00"/>
    <x v="16"/>
    <n v="13276"/>
    <n v="4157"/>
    <x v="2933"/>
    <x v="2429"/>
    <x v="726"/>
    <n v="3"/>
    <n v="6"/>
    <n v="0"/>
    <n v="0"/>
    <n v="0"/>
    <n v="1"/>
    <n v="50"/>
    <n v="0"/>
    <n v="38"/>
    <n v="16"/>
    <n v="2"/>
    <n v="1"/>
    <n v="13"/>
    <n v="0"/>
    <n v="0"/>
    <n v="0"/>
    <n v="19745"/>
  </r>
  <r>
    <d v="2018-01-01T00:00:00"/>
    <x v="17"/>
    <n v="1930"/>
    <n v="0"/>
    <x v="3304"/>
    <x v="3195"/>
    <x v="114"/>
    <n v="293"/>
    <n v="1"/>
    <n v="4"/>
    <n v="6"/>
    <n v="1"/>
    <n v="585"/>
    <n v="306"/>
    <n v="8"/>
    <n v="19"/>
    <n v="5"/>
    <n v="0"/>
    <n v="11"/>
    <n v="12"/>
    <n v="1"/>
    <n v="0"/>
    <n v="0"/>
    <n v="13782"/>
  </r>
  <r>
    <d v="2018-01-01T00:00:00"/>
    <x v="18"/>
    <n v="384989"/>
    <n v="0"/>
    <x v="3305"/>
    <x v="3196"/>
    <x v="369"/>
    <n v="394"/>
    <n v="0"/>
    <n v="16"/>
    <n v="14"/>
    <n v="0"/>
    <n v="1448"/>
    <n v="1185"/>
    <n v="0"/>
    <n v="18"/>
    <n v="6"/>
    <n v="0"/>
    <n v="17"/>
    <n v="25"/>
    <n v="2"/>
    <n v="1"/>
    <n v="0"/>
    <n v="402376"/>
  </r>
  <r>
    <d v="2018-01-01T00:00:00"/>
    <x v="19"/>
    <n v="1582"/>
    <n v="0"/>
    <x v="3306"/>
    <x v="3197"/>
    <x v="1500"/>
    <n v="411"/>
    <n v="0"/>
    <n v="8"/>
    <n v="4"/>
    <n v="1"/>
    <n v="959"/>
    <n v="727"/>
    <n v="3"/>
    <n v="0"/>
    <n v="0"/>
    <n v="0"/>
    <n v="23"/>
    <n v="25"/>
    <n v="3"/>
    <n v="1"/>
    <n v="2"/>
    <n v="20743"/>
  </r>
  <r>
    <d v="2018-01-01T00:00:00"/>
    <x v="20"/>
    <n v="704"/>
    <n v="0"/>
    <x v="3307"/>
    <x v="3198"/>
    <x v="328"/>
    <n v="152"/>
    <n v="0"/>
    <n v="1"/>
    <n v="0"/>
    <n v="0"/>
    <n v="112"/>
    <n v="107"/>
    <n v="1"/>
    <n v="11"/>
    <n v="11"/>
    <n v="0"/>
    <n v="7"/>
    <n v="2"/>
    <n v="0"/>
    <n v="0"/>
    <n v="1"/>
    <n v="5850"/>
  </r>
  <r>
    <d v="2018-01-01T00:00:00"/>
    <x v="21"/>
    <n v="0"/>
    <n v="0"/>
    <x v="2520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10"/>
  </r>
  <r>
    <d v="2018-01-01T00:00:00"/>
    <x v="22"/>
    <n v="3026"/>
    <n v="0"/>
    <x v="3308"/>
    <x v="3199"/>
    <x v="763"/>
    <n v="30"/>
    <n v="0"/>
    <n v="0"/>
    <n v="3"/>
    <n v="1"/>
    <n v="66"/>
    <n v="139"/>
    <n v="2"/>
    <n v="53"/>
    <n v="31"/>
    <n v="0"/>
    <n v="0"/>
    <n v="16"/>
    <n v="1"/>
    <n v="3"/>
    <n v="1"/>
    <n v="12564"/>
  </r>
  <r>
    <d v="2018-01-01T00:00:00"/>
    <x v="23"/>
    <n v="8426"/>
    <n v="0"/>
    <x v="3309"/>
    <x v="3200"/>
    <x v="175"/>
    <n v="128"/>
    <n v="0"/>
    <n v="0"/>
    <n v="0"/>
    <n v="0"/>
    <n v="8"/>
    <n v="2"/>
    <n v="0"/>
    <n v="0"/>
    <n v="0"/>
    <n v="0"/>
    <n v="49"/>
    <n v="51"/>
    <n v="11"/>
    <n v="1"/>
    <n v="1"/>
    <n v="16120"/>
  </r>
  <r>
    <d v="2018-01-01T00:00:00"/>
    <x v="24"/>
    <n v="19922"/>
    <n v="8"/>
    <x v="3310"/>
    <x v="3201"/>
    <x v="1380"/>
    <n v="162"/>
    <n v="0"/>
    <n v="1"/>
    <n v="3"/>
    <n v="1"/>
    <n v="4"/>
    <n v="207"/>
    <n v="1"/>
    <n v="83"/>
    <n v="19"/>
    <n v="0"/>
    <n v="21"/>
    <n v="32"/>
    <n v="4"/>
    <n v="0"/>
    <n v="1"/>
    <n v="35895"/>
  </r>
  <r>
    <d v="2018-01-01T00:00:00"/>
    <x v="25"/>
    <n v="40076"/>
    <n v="0"/>
    <x v="3311"/>
    <x v="3202"/>
    <x v="1840"/>
    <n v="193"/>
    <n v="0"/>
    <n v="3"/>
    <n v="2"/>
    <n v="0"/>
    <n v="159"/>
    <n v="281"/>
    <n v="2"/>
    <n v="17"/>
    <n v="8"/>
    <n v="1"/>
    <n v="6"/>
    <n v="12"/>
    <n v="2"/>
    <n v="0"/>
    <n v="1"/>
    <n v="50478"/>
  </r>
  <r>
    <d v="2018-01-01T00:00:00"/>
    <x v="26"/>
    <n v="2146"/>
    <n v="0"/>
    <x v="3312"/>
    <x v="2075"/>
    <x v="464"/>
    <n v="269"/>
    <n v="0"/>
    <n v="27"/>
    <n v="15"/>
    <n v="0"/>
    <n v="1276"/>
    <n v="1022"/>
    <n v="3"/>
    <n v="0"/>
    <n v="0"/>
    <n v="0"/>
    <n v="8"/>
    <n v="9"/>
    <n v="3"/>
    <n v="1"/>
    <n v="0"/>
    <n v="16642"/>
  </r>
  <r>
    <d v="2018-01-01T00:00:00"/>
    <x v="27"/>
    <n v="742"/>
    <n v="0"/>
    <x v="3313"/>
    <x v="3203"/>
    <x v="251"/>
    <n v="821"/>
    <n v="0"/>
    <n v="6"/>
    <n v="8"/>
    <n v="2"/>
    <n v="1363"/>
    <n v="861"/>
    <n v="8"/>
    <n v="181"/>
    <n v="21"/>
    <n v="10"/>
    <n v="90"/>
    <n v="71"/>
    <n v="7"/>
    <n v="4"/>
    <n v="1"/>
    <n v="35203"/>
  </r>
  <r>
    <d v="2018-01-01T00:00:00"/>
    <x v="28"/>
    <n v="1278"/>
    <n v="0"/>
    <x v="3314"/>
    <x v="3204"/>
    <x v="478"/>
    <n v="200"/>
    <n v="10"/>
    <n v="4"/>
    <n v="4"/>
    <n v="0"/>
    <n v="403"/>
    <n v="649"/>
    <n v="0"/>
    <n v="17"/>
    <n v="3"/>
    <n v="0"/>
    <n v="3"/>
    <n v="16"/>
    <n v="0"/>
    <n v="0"/>
    <n v="2"/>
    <n v="7448"/>
  </r>
  <r>
    <d v="2018-01-01T00:00:00"/>
    <x v="29"/>
    <n v="4602"/>
    <n v="109"/>
    <x v="607"/>
    <x v="3205"/>
    <x v="316"/>
    <n v="3"/>
    <n v="0"/>
    <n v="0"/>
    <n v="0"/>
    <n v="0"/>
    <n v="7"/>
    <n v="48"/>
    <n v="1"/>
    <n v="11"/>
    <n v="2"/>
    <n v="0"/>
    <n v="0"/>
    <n v="8"/>
    <n v="0"/>
    <n v="0"/>
    <n v="0"/>
    <n v="6645"/>
  </r>
  <r>
    <d v="2018-01-01T00:00:00"/>
    <x v="30"/>
    <n v="2461"/>
    <n v="0"/>
    <x v="3315"/>
    <x v="3206"/>
    <x v="19"/>
    <n v="237"/>
    <n v="0"/>
    <n v="0"/>
    <n v="0"/>
    <n v="0"/>
    <n v="318"/>
    <n v="136"/>
    <n v="0"/>
    <n v="0"/>
    <n v="0"/>
    <n v="0"/>
    <n v="0"/>
    <n v="0"/>
    <n v="0"/>
    <n v="0"/>
    <n v="0"/>
    <n v="9952"/>
  </r>
  <r>
    <d v="2018-01-01T00:00:00"/>
    <x v="31"/>
    <n v="1914"/>
    <n v="0"/>
    <x v="3316"/>
    <x v="2659"/>
    <x v="166"/>
    <n v="2"/>
    <n v="5"/>
    <n v="0"/>
    <n v="0"/>
    <n v="0"/>
    <n v="0"/>
    <n v="8"/>
    <n v="0"/>
    <n v="53"/>
    <n v="0"/>
    <n v="1"/>
    <n v="0"/>
    <n v="8"/>
    <n v="0"/>
    <n v="0"/>
    <n v="0"/>
    <n v="8758"/>
  </r>
  <r>
    <d v="2018-01-01T00:00:00"/>
    <x v="32"/>
    <n v="0"/>
    <n v="0"/>
    <x v="3317"/>
    <x v="3207"/>
    <x v="1246"/>
    <n v="0"/>
    <n v="0"/>
    <n v="0"/>
    <n v="0"/>
    <n v="0"/>
    <n v="0"/>
    <n v="0"/>
    <n v="0"/>
    <n v="0"/>
    <n v="0"/>
    <n v="0"/>
    <n v="0"/>
    <n v="0"/>
    <n v="0"/>
    <n v="0"/>
    <n v="0"/>
    <n v="8010"/>
  </r>
  <r>
    <d v="2018-01-01T00:00:00"/>
    <x v="33"/>
    <n v="1209"/>
    <n v="0"/>
    <x v="3318"/>
    <x v="3208"/>
    <x v="1454"/>
    <n v="255"/>
    <n v="1"/>
    <n v="10"/>
    <n v="6"/>
    <n v="0"/>
    <n v="466"/>
    <n v="508"/>
    <n v="2"/>
    <n v="47"/>
    <n v="0"/>
    <n v="0"/>
    <n v="7"/>
    <n v="12"/>
    <n v="2"/>
    <n v="0"/>
    <n v="0"/>
    <n v="11783"/>
  </r>
  <r>
    <d v="2018-01-01T00:00:00"/>
    <x v="34"/>
    <n v="2977"/>
    <n v="1621"/>
    <x v="3319"/>
    <x v="3209"/>
    <x v="814"/>
    <n v="163"/>
    <n v="0"/>
    <n v="2"/>
    <n v="0"/>
    <n v="1"/>
    <n v="62"/>
    <n v="38"/>
    <n v="5"/>
    <n v="36"/>
    <n v="50"/>
    <n v="2"/>
    <n v="407"/>
    <n v="301"/>
    <n v="16"/>
    <n v="2"/>
    <n v="10"/>
    <n v="26066"/>
  </r>
  <r>
    <d v="2018-01-01T00:00:00"/>
    <x v="35"/>
    <n v="27638"/>
    <n v="0"/>
    <x v="3320"/>
    <x v="3210"/>
    <x v="1841"/>
    <n v="193"/>
    <n v="0"/>
    <n v="19"/>
    <n v="13"/>
    <n v="0"/>
    <n v="1853"/>
    <n v="1600"/>
    <n v="6"/>
    <n v="0"/>
    <n v="0"/>
    <n v="0"/>
    <n v="7"/>
    <n v="32"/>
    <n v="4"/>
    <n v="0"/>
    <n v="3"/>
    <n v="43425"/>
  </r>
  <r>
    <d v="2018-01-01T00:00:00"/>
    <x v="36"/>
    <n v="789"/>
    <n v="0"/>
    <x v="3321"/>
    <x v="3211"/>
    <x v="94"/>
    <n v="67"/>
    <n v="3"/>
    <n v="0"/>
    <n v="1"/>
    <n v="0"/>
    <n v="48"/>
    <n v="77"/>
    <n v="2"/>
    <n v="0"/>
    <n v="0"/>
    <n v="0"/>
    <n v="9"/>
    <n v="14"/>
    <n v="1"/>
    <n v="1"/>
    <n v="0"/>
    <n v="4387"/>
  </r>
  <r>
    <d v="2018-01-01T00:00:00"/>
    <x v="37"/>
    <n v="13183"/>
    <n v="563"/>
    <x v="3322"/>
    <x v="3212"/>
    <x v="1842"/>
    <n v="898"/>
    <n v="0"/>
    <n v="14"/>
    <n v="6"/>
    <n v="1"/>
    <n v="1119"/>
    <n v="598"/>
    <n v="8"/>
    <n v="45"/>
    <n v="9"/>
    <n v="0"/>
    <n v="40"/>
    <n v="25"/>
    <n v="3"/>
    <n v="1"/>
    <n v="1"/>
    <n v="52079"/>
  </r>
  <r>
    <d v="2018-01-01T00:00:00"/>
    <x v="38"/>
    <n v="0"/>
    <n v="0"/>
    <x v="3323"/>
    <x v="3213"/>
    <x v="1843"/>
    <n v="810"/>
    <n v="0"/>
    <n v="14"/>
    <n v="20"/>
    <n v="1"/>
    <n v="1705"/>
    <n v="1383"/>
    <n v="7"/>
    <n v="0"/>
    <n v="0"/>
    <n v="0"/>
    <n v="65"/>
    <n v="49"/>
    <n v="9"/>
    <n v="2"/>
    <n v="1"/>
    <n v="23460"/>
  </r>
  <r>
    <d v="2018-01-01T00:00:00"/>
    <x v="39"/>
    <n v="5158"/>
    <n v="17"/>
    <x v="3324"/>
    <x v="3214"/>
    <x v="8"/>
    <n v="4"/>
    <n v="2"/>
    <n v="0"/>
    <n v="0"/>
    <n v="0"/>
    <n v="0"/>
    <n v="0"/>
    <n v="0"/>
    <n v="126"/>
    <n v="65"/>
    <n v="0"/>
    <n v="0"/>
    <n v="0"/>
    <n v="0"/>
    <n v="0"/>
    <n v="0"/>
    <n v="27037"/>
  </r>
  <r>
    <d v="2018-01-01T00:00:00"/>
    <x v="40"/>
    <n v="29797"/>
    <n v="0"/>
    <x v="3325"/>
    <x v="3215"/>
    <x v="1012"/>
    <n v="0"/>
    <n v="306"/>
    <n v="0"/>
    <n v="0"/>
    <n v="0"/>
    <n v="0"/>
    <n v="0"/>
    <n v="0"/>
    <n v="645"/>
    <n v="102"/>
    <n v="1"/>
    <n v="0"/>
    <n v="0"/>
    <n v="0"/>
    <n v="0"/>
    <n v="0"/>
    <n v="78428"/>
  </r>
  <r>
    <d v="2018-01-01T00:00:00"/>
    <x v="41"/>
    <n v="0"/>
    <n v="0"/>
    <x v="3326"/>
    <x v="3216"/>
    <x v="122"/>
    <n v="33"/>
    <n v="0"/>
    <n v="4"/>
    <n v="2"/>
    <n v="0"/>
    <n v="12"/>
    <n v="4"/>
    <n v="0"/>
    <n v="0"/>
    <n v="0"/>
    <n v="0"/>
    <n v="3"/>
    <n v="0"/>
    <n v="0"/>
    <n v="1"/>
    <n v="1"/>
    <n v="2022"/>
  </r>
  <r>
    <d v="2018-01-01T00:00:00"/>
    <x v="42"/>
    <n v="0"/>
    <n v="0"/>
    <x v="3327"/>
    <x v="2420"/>
    <x v="476"/>
    <n v="147"/>
    <n v="0"/>
    <n v="0"/>
    <n v="0"/>
    <n v="0"/>
    <n v="2"/>
    <n v="1"/>
    <n v="0"/>
    <n v="4"/>
    <n v="1"/>
    <n v="10"/>
    <n v="18"/>
    <n v="4"/>
    <n v="0"/>
    <n v="2"/>
    <n v="1"/>
    <n v="1882"/>
  </r>
  <r>
    <d v="2018-01-01T00:00:00"/>
    <x v="43"/>
    <n v="6304"/>
    <n v="404"/>
    <x v="3328"/>
    <x v="3217"/>
    <x v="750"/>
    <n v="302"/>
    <n v="0"/>
    <n v="8"/>
    <n v="5"/>
    <n v="0"/>
    <n v="941"/>
    <n v="515"/>
    <n v="2"/>
    <n v="69"/>
    <n v="4"/>
    <n v="3"/>
    <n v="29"/>
    <n v="8"/>
    <n v="1"/>
    <n v="0"/>
    <n v="2"/>
    <n v="22311"/>
  </r>
  <r>
    <d v="2018-01-01T00:00:00"/>
    <x v="44"/>
    <n v="872"/>
    <n v="0"/>
    <x v="3329"/>
    <x v="436"/>
    <x v="277"/>
    <n v="134"/>
    <n v="0"/>
    <n v="2"/>
    <n v="2"/>
    <n v="0"/>
    <n v="139"/>
    <n v="184"/>
    <n v="3"/>
    <n v="0"/>
    <n v="0"/>
    <n v="0"/>
    <n v="3"/>
    <n v="7"/>
    <n v="2"/>
    <n v="1"/>
    <n v="0"/>
    <n v="6556"/>
  </r>
  <r>
    <d v="2018-01-01T00:00:00"/>
    <x v="45"/>
    <n v="20657"/>
    <n v="0"/>
    <x v="3330"/>
    <x v="3218"/>
    <x v="1844"/>
    <n v="0"/>
    <n v="1"/>
    <n v="0"/>
    <n v="0"/>
    <n v="0"/>
    <n v="0"/>
    <n v="0"/>
    <n v="0"/>
    <n v="54"/>
    <n v="5"/>
    <n v="14"/>
    <n v="0"/>
    <n v="0"/>
    <n v="0"/>
    <n v="0"/>
    <n v="0"/>
    <n v="55251"/>
  </r>
  <r>
    <d v="2018-01-01T00:00:00"/>
    <x v="46"/>
    <n v="36042"/>
    <n v="0"/>
    <x v="3331"/>
    <x v="3219"/>
    <x v="1845"/>
    <n v="2103"/>
    <n v="1109"/>
    <n v="56"/>
    <n v="32"/>
    <n v="3"/>
    <n v="5882"/>
    <n v="3729"/>
    <n v="34"/>
    <n v="53"/>
    <n v="4"/>
    <n v="0"/>
    <n v="110"/>
    <n v="68"/>
    <n v="9"/>
    <n v="3"/>
    <n v="2"/>
    <n v="123042"/>
  </r>
  <r>
    <d v="2018-01-01T00:00:00"/>
    <x v="47"/>
    <n v="13727"/>
    <n v="40"/>
    <x v="3332"/>
    <x v="2889"/>
    <x v="1846"/>
    <n v="0"/>
    <n v="0"/>
    <n v="1"/>
    <n v="3"/>
    <n v="0"/>
    <n v="252"/>
    <n v="294"/>
    <n v="2"/>
    <n v="165"/>
    <n v="37"/>
    <n v="34"/>
    <n v="0"/>
    <n v="0"/>
    <n v="0"/>
    <n v="0"/>
    <n v="0"/>
    <n v="21187"/>
  </r>
  <r>
    <d v="2018-01-01T00:00:00"/>
    <x v="48"/>
    <n v="0"/>
    <n v="0"/>
    <x v="2590"/>
    <x v="62"/>
    <x v="20"/>
    <n v="39"/>
    <n v="2"/>
    <n v="0"/>
    <n v="1"/>
    <n v="0"/>
    <n v="1"/>
    <n v="0"/>
    <n v="1"/>
    <n v="0"/>
    <n v="0"/>
    <n v="0"/>
    <n v="1"/>
    <n v="2"/>
    <n v="0"/>
    <n v="0"/>
    <n v="0"/>
    <n v="2268"/>
  </r>
  <r>
    <d v="2018-01-01T00:00:00"/>
    <x v="49"/>
    <n v="90"/>
    <n v="0"/>
    <x v="935"/>
    <x v="103"/>
    <x v="8"/>
    <n v="0"/>
    <n v="0"/>
    <n v="0"/>
    <n v="0"/>
    <n v="0"/>
    <n v="0"/>
    <n v="0"/>
    <n v="0"/>
    <n v="0"/>
    <n v="0"/>
    <n v="0"/>
    <n v="0"/>
    <n v="0"/>
    <n v="0"/>
    <n v="0"/>
    <n v="0"/>
    <n v="137"/>
  </r>
  <r>
    <d v="2018-01-01T00:00:00"/>
    <x v="50"/>
    <n v="1109"/>
    <n v="2"/>
    <x v="3333"/>
    <x v="1458"/>
    <x v="1847"/>
    <n v="0"/>
    <n v="0"/>
    <n v="0"/>
    <n v="0"/>
    <n v="0"/>
    <n v="0"/>
    <n v="0"/>
    <n v="0"/>
    <n v="25"/>
    <n v="5"/>
    <n v="0"/>
    <n v="0"/>
    <n v="0"/>
    <n v="0"/>
    <n v="0"/>
    <n v="0"/>
    <n v="35206"/>
  </r>
  <r>
    <d v="2018-01-01T00:00:00"/>
    <x v="51"/>
    <n v="18112"/>
    <n v="76"/>
    <x v="3334"/>
    <x v="3220"/>
    <x v="1848"/>
    <n v="623"/>
    <n v="3"/>
    <n v="16"/>
    <n v="14"/>
    <n v="5"/>
    <n v="1127"/>
    <n v="878"/>
    <n v="16"/>
    <n v="483"/>
    <n v="113"/>
    <n v="7"/>
    <n v="919"/>
    <n v="666"/>
    <n v="51"/>
    <n v="6"/>
    <n v="9"/>
    <n v="51432"/>
  </r>
  <r>
    <d v="2018-01-01T00:00:00"/>
    <x v="52"/>
    <n v="2838"/>
    <n v="0"/>
    <x v="3335"/>
    <x v="1739"/>
    <x v="1846"/>
    <n v="308"/>
    <n v="23"/>
    <n v="24"/>
    <n v="23"/>
    <n v="0"/>
    <n v="943"/>
    <n v="982"/>
    <n v="1"/>
    <n v="6"/>
    <n v="0"/>
    <n v="1"/>
    <n v="25"/>
    <n v="28"/>
    <n v="2"/>
    <n v="0"/>
    <n v="1"/>
    <n v="15101"/>
  </r>
  <r>
    <d v="2018-01-01T00:00:00"/>
    <x v="53"/>
    <n v="16462"/>
    <n v="0"/>
    <x v="3336"/>
    <x v="3221"/>
    <x v="1849"/>
    <n v="49"/>
    <n v="0"/>
    <n v="0"/>
    <n v="4"/>
    <n v="9"/>
    <n v="135"/>
    <n v="176"/>
    <n v="5"/>
    <n v="120"/>
    <n v="29"/>
    <n v="1"/>
    <n v="0"/>
    <n v="35"/>
    <n v="0"/>
    <n v="0"/>
    <n v="0"/>
    <n v="36791"/>
  </r>
  <r>
    <d v="2018-01-01T00:00:00"/>
    <x v="54"/>
    <n v="384"/>
    <n v="11"/>
    <x v="3337"/>
    <x v="3222"/>
    <x v="166"/>
    <n v="91"/>
    <n v="4"/>
    <n v="1"/>
    <n v="4"/>
    <n v="0"/>
    <n v="135"/>
    <n v="184"/>
    <n v="1"/>
    <n v="0"/>
    <n v="0"/>
    <n v="0"/>
    <n v="11"/>
    <n v="9"/>
    <n v="0"/>
    <n v="1"/>
    <n v="3"/>
    <n v="3971"/>
  </r>
  <r>
    <d v="2017-12-01T00:00:00"/>
    <x v="0"/>
    <n v="24496"/>
    <n v="0"/>
    <x v="3338"/>
    <x v="3223"/>
    <x v="1633"/>
    <n v="513"/>
    <n v="0"/>
    <n v="16"/>
    <n v="12"/>
    <n v="0"/>
    <n v="1195"/>
    <n v="1189"/>
    <n v="4"/>
    <n v="0"/>
    <n v="0"/>
    <n v="0"/>
    <n v="37"/>
    <n v="29"/>
    <n v="4"/>
    <n v="0"/>
    <n v="0"/>
    <n v="56545"/>
  </r>
  <r>
    <d v="2017-12-01T00:00:00"/>
    <x v="1"/>
    <n v="249"/>
    <n v="3"/>
    <x v="3339"/>
    <x v="3224"/>
    <x v="53"/>
    <n v="174"/>
    <n v="0"/>
    <n v="4"/>
    <n v="6"/>
    <n v="0"/>
    <n v="172"/>
    <n v="123"/>
    <n v="0"/>
    <n v="36"/>
    <n v="30"/>
    <n v="0"/>
    <n v="16"/>
    <n v="27"/>
    <n v="4"/>
    <n v="0"/>
    <n v="0"/>
    <n v="8330"/>
  </r>
  <r>
    <d v="2017-12-01T00:00:00"/>
    <x v="2"/>
    <n v="6243"/>
    <n v="415"/>
    <x v="3340"/>
    <x v="3225"/>
    <x v="1850"/>
    <n v="784"/>
    <n v="0"/>
    <n v="14"/>
    <n v="7"/>
    <n v="2"/>
    <n v="1362"/>
    <n v="721"/>
    <n v="7"/>
    <n v="107"/>
    <n v="5"/>
    <n v="0"/>
    <n v="41"/>
    <n v="25"/>
    <n v="3"/>
    <n v="1"/>
    <n v="1"/>
    <n v="41558"/>
  </r>
  <r>
    <d v="2017-12-01T00:00:00"/>
    <x v="3"/>
    <n v="3339"/>
    <n v="590"/>
    <x v="3341"/>
    <x v="3226"/>
    <x v="929"/>
    <n v="440"/>
    <n v="40"/>
    <n v="8"/>
    <n v="10"/>
    <n v="0"/>
    <n v="1049"/>
    <n v="1380"/>
    <n v="4"/>
    <n v="0"/>
    <n v="0"/>
    <n v="0"/>
    <n v="23"/>
    <n v="32"/>
    <n v="4"/>
    <n v="0"/>
    <n v="0"/>
    <n v="29559"/>
  </r>
  <r>
    <d v="2017-12-01T00:00:00"/>
    <x v="4"/>
    <n v="53885"/>
    <n v="0"/>
    <x v="3342"/>
    <x v="3227"/>
    <x v="1851"/>
    <n v="0"/>
    <n v="0"/>
    <n v="0"/>
    <n v="0"/>
    <n v="0"/>
    <n v="497"/>
    <n v="364"/>
    <n v="8"/>
    <n v="0"/>
    <n v="0"/>
    <n v="0"/>
    <n v="0"/>
    <n v="0"/>
    <n v="0"/>
    <n v="0"/>
    <n v="0"/>
    <n v="142492"/>
  </r>
  <r>
    <d v="2017-12-01T00:00:00"/>
    <x v="5"/>
    <n v="8736"/>
    <n v="0"/>
    <x v="3343"/>
    <x v="3228"/>
    <x v="1852"/>
    <n v="1285"/>
    <n v="0"/>
    <n v="0"/>
    <n v="0"/>
    <n v="0"/>
    <n v="0"/>
    <n v="0"/>
    <n v="0"/>
    <n v="183"/>
    <n v="42"/>
    <n v="1"/>
    <n v="0"/>
    <n v="0"/>
    <n v="0"/>
    <n v="0"/>
    <n v="0"/>
    <n v="59800"/>
  </r>
  <r>
    <d v="2017-12-01T00:00:00"/>
    <x v="6"/>
    <n v="5424"/>
    <n v="325"/>
    <x v="3344"/>
    <x v="3229"/>
    <x v="926"/>
    <n v="0"/>
    <n v="0"/>
    <n v="0"/>
    <n v="0"/>
    <n v="0"/>
    <n v="0"/>
    <n v="0"/>
    <n v="0"/>
    <n v="0"/>
    <n v="0"/>
    <n v="0"/>
    <n v="0"/>
    <n v="0"/>
    <n v="0"/>
    <n v="0"/>
    <n v="0"/>
    <n v="15455"/>
  </r>
  <r>
    <d v="2017-12-01T00:00:00"/>
    <x v="7"/>
    <n v="360"/>
    <n v="0"/>
    <x v="3345"/>
    <x v="3230"/>
    <x v="1402"/>
    <n v="106"/>
    <n v="0"/>
    <n v="0"/>
    <n v="2"/>
    <n v="0"/>
    <n v="24"/>
    <n v="13"/>
    <n v="8"/>
    <n v="22"/>
    <n v="0"/>
    <n v="0"/>
    <n v="78"/>
    <n v="35"/>
    <n v="1"/>
    <n v="1"/>
    <n v="0"/>
    <n v="5544"/>
  </r>
  <r>
    <d v="2017-12-01T00:00:00"/>
    <x v="8"/>
    <n v="139"/>
    <n v="0"/>
    <x v="3346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204"/>
  </r>
  <r>
    <d v="2017-12-01T00:00:00"/>
    <x v="9"/>
    <n v="20978"/>
    <n v="0"/>
    <x v="3347"/>
    <x v="3231"/>
    <x v="1853"/>
    <n v="2495"/>
    <n v="0"/>
    <n v="14"/>
    <n v="7"/>
    <n v="0"/>
    <n v="2997"/>
    <n v="1194"/>
    <n v="11"/>
    <n v="308"/>
    <n v="37"/>
    <n v="2"/>
    <n v="27"/>
    <n v="16"/>
    <n v="0"/>
    <n v="0"/>
    <n v="0"/>
    <n v="137355"/>
  </r>
  <r>
    <d v="2017-12-01T00:00:00"/>
    <x v="10"/>
    <n v="18503"/>
    <n v="0"/>
    <x v="3348"/>
    <x v="3232"/>
    <x v="708"/>
    <n v="736"/>
    <n v="0"/>
    <n v="20"/>
    <n v="22"/>
    <n v="3"/>
    <n v="1918"/>
    <n v="1292"/>
    <n v="13"/>
    <n v="0"/>
    <n v="0"/>
    <n v="0"/>
    <n v="67"/>
    <n v="55"/>
    <n v="3"/>
    <n v="0"/>
    <n v="3"/>
    <n v="64491"/>
  </r>
  <r>
    <d v="2017-12-01T00:00:00"/>
    <x v="11"/>
    <n v="0"/>
    <n v="0"/>
    <x v="3127"/>
    <x v="3233"/>
    <x v="743"/>
    <n v="5"/>
    <n v="0"/>
    <n v="0"/>
    <n v="0"/>
    <n v="0"/>
    <n v="0"/>
    <n v="0"/>
    <n v="0"/>
    <n v="0"/>
    <n v="0"/>
    <n v="0"/>
    <n v="0"/>
    <n v="0"/>
    <n v="0"/>
    <n v="0"/>
    <n v="0"/>
    <n v="181"/>
  </r>
  <r>
    <d v="2017-12-01T00:00:00"/>
    <x v="12"/>
    <n v="1118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1119"/>
  </r>
  <r>
    <d v="2017-12-01T00:00:00"/>
    <x v="13"/>
    <n v="4975"/>
    <n v="1"/>
    <x v="3349"/>
    <x v="3234"/>
    <x v="1703"/>
    <n v="262"/>
    <n v="0"/>
    <n v="2"/>
    <n v="2"/>
    <n v="0"/>
    <n v="333"/>
    <n v="446"/>
    <n v="0"/>
    <n v="23"/>
    <n v="16"/>
    <n v="2"/>
    <n v="11"/>
    <n v="11"/>
    <n v="1"/>
    <n v="0"/>
    <n v="1"/>
    <n v="19750"/>
  </r>
  <r>
    <d v="2017-12-01T00:00:00"/>
    <x v="14"/>
    <n v="18020"/>
    <n v="101712"/>
    <x v="3350"/>
    <x v="3235"/>
    <x v="8"/>
    <n v="942"/>
    <n v="0"/>
    <n v="0"/>
    <n v="0"/>
    <n v="0"/>
    <n v="0"/>
    <n v="0"/>
    <n v="0"/>
    <n v="0"/>
    <n v="0"/>
    <n v="0"/>
    <n v="0"/>
    <n v="0"/>
    <n v="0"/>
    <n v="0"/>
    <n v="0"/>
    <n v="163756"/>
  </r>
  <r>
    <d v="2017-12-01T00:00:00"/>
    <x v="15"/>
    <n v="41805"/>
    <n v="0"/>
    <x v="3351"/>
    <x v="3236"/>
    <x v="1854"/>
    <n v="939"/>
    <n v="29"/>
    <n v="11"/>
    <n v="15"/>
    <n v="3"/>
    <n v="390"/>
    <n v="485"/>
    <n v="17"/>
    <n v="6"/>
    <n v="0"/>
    <n v="0"/>
    <n v="56"/>
    <n v="30"/>
    <n v="6"/>
    <n v="2"/>
    <n v="2"/>
    <n v="92260"/>
  </r>
  <r>
    <d v="2017-12-01T00:00:00"/>
    <x v="16"/>
    <n v="10375"/>
    <n v="3805"/>
    <x v="3352"/>
    <x v="1659"/>
    <x v="656"/>
    <n v="7"/>
    <n v="1"/>
    <n v="0"/>
    <n v="0"/>
    <n v="0"/>
    <n v="0"/>
    <n v="57"/>
    <n v="0"/>
    <n v="23"/>
    <n v="3"/>
    <n v="1"/>
    <n v="2"/>
    <n v="5"/>
    <n v="0"/>
    <n v="0"/>
    <n v="0"/>
    <n v="19236"/>
  </r>
  <r>
    <d v="2017-12-01T00:00:00"/>
    <x v="17"/>
    <n v="1581"/>
    <n v="2"/>
    <x v="3353"/>
    <x v="3237"/>
    <x v="1561"/>
    <n v="459"/>
    <n v="0"/>
    <n v="5"/>
    <n v="6"/>
    <n v="3"/>
    <n v="647"/>
    <n v="385"/>
    <n v="8"/>
    <n v="15"/>
    <n v="4"/>
    <n v="1"/>
    <n v="14"/>
    <n v="16"/>
    <n v="2"/>
    <n v="2"/>
    <n v="0"/>
    <n v="23133"/>
  </r>
  <r>
    <d v="2017-12-01T00:00:00"/>
    <x v="18"/>
    <n v="380648"/>
    <n v="0"/>
    <x v="3354"/>
    <x v="3238"/>
    <x v="168"/>
    <n v="654"/>
    <n v="8"/>
    <n v="18"/>
    <n v="19"/>
    <n v="0"/>
    <n v="1636"/>
    <n v="1434"/>
    <n v="2"/>
    <n v="11"/>
    <n v="9"/>
    <n v="0"/>
    <n v="37"/>
    <n v="29"/>
    <n v="2"/>
    <n v="1"/>
    <n v="2"/>
    <n v="417841"/>
  </r>
  <r>
    <d v="2017-12-01T00:00:00"/>
    <x v="19"/>
    <n v="1608"/>
    <n v="0"/>
    <x v="3355"/>
    <x v="3239"/>
    <x v="432"/>
    <n v="811"/>
    <n v="0"/>
    <n v="7"/>
    <n v="12"/>
    <n v="0"/>
    <n v="1054"/>
    <n v="912"/>
    <n v="3"/>
    <n v="0"/>
    <n v="0"/>
    <n v="0"/>
    <n v="33"/>
    <n v="43"/>
    <n v="2"/>
    <n v="1"/>
    <n v="1"/>
    <n v="41735"/>
  </r>
  <r>
    <d v="2017-12-01T00:00:00"/>
    <x v="20"/>
    <n v="443"/>
    <n v="0"/>
    <x v="1008"/>
    <x v="3240"/>
    <x v="1569"/>
    <n v="189"/>
    <n v="1"/>
    <n v="0"/>
    <n v="1"/>
    <n v="0"/>
    <n v="105"/>
    <n v="85"/>
    <n v="4"/>
    <n v="9"/>
    <n v="8"/>
    <n v="0"/>
    <n v="14"/>
    <n v="6"/>
    <n v="0"/>
    <n v="0"/>
    <n v="1"/>
    <n v="9364"/>
  </r>
  <r>
    <d v="2017-12-01T00:00:00"/>
    <x v="21"/>
    <n v="0"/>
    <n v="0"/>
    <x v="961"/>
    <x v="63"/>
    <x v="335"/>
    <n v="3"/>
    <n v="0"/>
    <n v="0"/>
    <n v="0"/>
    <n v="0"/>
    <n v="0"/>
    <n v="0"/>
    <n v="0"/>
    <n v="0"/>
    <n v="0"/>
    <n v="0"/>
    <n v="0"/>
    <n v="0"/>
    <n v="0"/>
    <n v="0"/>
    <n v="0"/>
    <n v="23"/>
  </r>
  <r>
    <d v="2017-12-01T00:00:00"/>
    <x v="22"/>
    <n v="2761"/>
    <n v="0"/>
    <x v="3356"/>
    <x v="2610"/>
    <x v="1778"/>
    <n v="26"/>
    <n v="0"/>
    <n v="2"/>
    <n v="2"/>
    <n v="0"/>
    <n v="65"/>
    <n v="126"/>
    <n v="1"/>
    <n v="45"/>
    <n v="29"/>
    <n v="0"/>
    <n v="0"/>
    <n v="26"/>
    <n v="2"/>
    <n v="1"/>
    <n v="0"/>
    <n v="16060"/>
  </r>
  <r>
    <d v="2017-12-01T00:00:00"/>
    <x v="23"/>
    <n v="7619"/>
    <n v="0"/>
    <x v="700"/>
    <x v="3241"/>
    <x v="1855"/>
    <n v="190"/>
    <n v="112"/>
    <n v="0"/>
    <n v="0"/>
    <n v="2"/>
    <n v="9"/>
    <n v="7"/>
    <n v="0"/>
    <n v="0"/>
    <n v="0"/>
    <n v="0"/>
    <n v="88"/>
    <n v="65"/>
    <n v="11"/>
    <n v="2"/>
    <n v="2"/>
    <n v="17941"/>
  </r>
  <r>
    <d v="2017-12-01T00:00:00"/>
    <x v="24"/>
    <n v="17058"/>
    <n v="32"/>
    <x v="3357"/>
    <x v="3242"/>
    <x v="1856"/>
    <n v="234"/>
    <n v="2"/>
    <n v="0"/>
    <n v="3"/>
    <n v="1"/>
    <n v="3"/>
    <n v="219"/>
    <n v="2"/>
    <n v="74"/>
    <n v="10"/>
    <n v="0"/>
    <n v="21"/>
    <n v="15"/>
    <n v="1"/>
    <n v="1"/>
    <n v="0"/>
    <n v="45578"/>
  </r>
  <r>
    <d v="2017-12-01T00:00:00"/>
    <x v="25"/>
    <n v="33548"/>
    <n v="0"/>
    <x v="764"/>
    <x v="3243"/>
    <x v="521"/>
    <n v="238"/>
    <n v="0"/>
    <n v="0"/>
    <n v="0"/>
    <n v="0"/>
    <n v="138"/>
    <n v="287"/>
    <n v="1"/>
    <n v="16"/>
    <n v="9"/>
    <n v="3"/>
    <n v="16"/>
    <n v="17"/>
    <n v="0"/>
    <n v="0"/>
    <n v="0"/>
    <n v="51143"/>
  </r>
  <r>
    <d v="2017-12-01T00:00:00"/>
    <x v="26"/>
    <n v="1977"/>
    <n v="0"/>
    <x v="3358"/>
    <x v="3244"/>
    <x v="1209"/>
    <n v="558"/>
    <n v="0"/>
    <n v="35"/>
    <n v="24"/>
    <n v="0"/>
    <n v="1626"/>
    <n v="1405"/>
    <n v="1"/>
    <n v="0"/>
    <n v="0"/>
    <n v="0"/>
    <n v="33"/>
    <n v="33"/>
    <n v="1"/>
    <n v="1"/>
    <n v="0"/>
    <n v="35528"/>
  </r>
  <r>
    <d v="2017-12-01T00:00:00"/>
    <x v="27"/>
    <n v="841"/>
    <n v="0"/>
    <x v="3359"/>
    <x v="3245"/>
    <x v="942"/>
    <n v="1273"/>
    <n v="0"/>
    <n v="14"/>
    <n v="5"/>
    <n v="2"/>
    <n v="1501"/>
    <n v="968"/>
    <n v="13"/>
    <n v="135"/>
    <n v="25"/>
    <n v="10"/>
    <n v="84"/>
    <n v="63"/>
    <n v="13"/>
    <n v="2"/>
    <n v="3"/>
    <n v="62808"/>
  </r>
  <r>
    <d v="2017-12-01T00:00:00"/>
    <x v="28"/>
    <n v="1127"/>
    <n v="0"/>
    <x v="3360"/>
    <x v="3246"/>
    <x v="1304"/>
    <n v="248"/>
    <n v="4"/>
    <n v="4"/>
    <n v="6"/>
    <n v="0"/>
    <n v="420"/>
    <n v="667"/>
    <n v="0"/>
    <n v="11"/>
    <n v="3"/>
    <n v="1"/>
    <n v="7"/>
    <n v="13"/>
    <n v="2"/>
    <n v="3"/>
    <n v="0"/>
    <n v="12979"/>
  </r>
  <r>
    <d v="2017-12-01T00:00:00"/>
    <x v="29"/>
    <n v="4660"/>
    <n v="203"/>
    <x v="3361"/>
    <x v="789"/>
    <x v="970"/>
    <n v="4"/>
    <n v="0"/>
    <n v="0"/>
    <n v="1"/>
    <n v="0"/>
    <n v="6"/>
    <n v="61"/>
    <n v="2"/>
    <n v="7"/>
    <n v="3"/>
    <n v="0"/>
    <n v="0"/>
    <n v="4"/>
    <n v="0"/>
    <n v="0"/>
    <n v="0"/>
    <n v="8953"/>
  </r>
  <r>
    <d v="2017-12-01T00:00:00"/>
    <x v="30"/>
    <n v="1994"/>
    <n v="0"/>
    <x v="3362"/>
    <x v="3247"/>
    <x v="326"/>
    <n v="349"/>
    <n v="0"/>
    <n v="0"/>
    <n v="0"/>
    <n v="0"/>
    <n v="333"/>
    <n v="139"/>
    <n v="0"/>
    <n v="1"/>
    <n v="0"/>
    <n v="0"/>
    <n v="0"/>
    <n v="0"/>
    <n v="0"/>
    <n v="0"/>
    <n v="0"/>
    <n v="13626"/>
  </r>
  <r>
    <d v="2017-12-01T00:00:00"/>
    <x v="31"/>
    <n v="2099"/>
    <n v="0"/>
    <x v="3363"/>
    <x v="3248"/>
    <x v="763"/>
    <n v="5"/>
    <n v="19"/>
    <n v="0"/>
    <n v="1"/>
    <n v="0"/>
    <n v="0"/>
    <n v="9"/>
    <n v="0"/>
    <n v="69"/>
    <n v="5"/>
    <n v="0"/>
    <n v="0"/>
    <n v="6"/>
    <n v="0"/>
    <n v="0"/>
    <n v="0"/>
    <n v="12035"/>
  </r>
  <r>
    <d v="2017-12-01T00:00:00"/>
    <x v="32"/>
    <n v="0"/>
    <n v="0"/>
    <x v="1681"/>
    <x v="3249"/>
    <x v="1283"/>
    <n v="0"/>
    <n v="0"/>
    <n v="0"/>
    <n v="0"/>
    <n v="0"/>
    <n v="0"/>
    <n v="0"/>
    <n v="0"/>
    <n v="0"/>
    <n v="0"/>
    <n v="0"/>
    <n v="0"/>
    <n v="0"/>
    <n v="0"/>
    <n v="0"/>
    <n v="0"/>
    <n v="9341"/>
  </r>
  <r>
    <d v="2017-12-01T00:00:00"/>
    <x v="33"/>
    <n v="945"/>
    <n v="0"/>
    <x v="1709"/>
    <x v="3250"/>
    <x v="647"/>
    <n v="378"/>
    <n v="0"/>
    <n v="7"/>
    <n v="10"/>
    <n v="0"/>
    <n v="443"/>
    <n v="519"/>
    <n v="1"/>
    <n v="45"/>
    <n v="0"/>
    <n v="0"/>
    <n v="16"/>
    <n v="15"/>
    <n v="1"/>
    <n v="0"/>
    <n v="0"/>
    <n v="18635"/>
  </r>
  <r>
    <d v="2017-12-01T00:00:00"/>
    <x v="34"/>
    <n v="2757"/>
    <n v="1222"/>
    <x v="3364"/>
    <x v="3251"/>
    <x v="1502"/>
    <n v="226"/>
    <n v="0"/>
    <n v="2"/>
    <n v="2"/>
    <n v="0"/>
    <n v="71"/>
    <n v="37"/>
    <n v="3"/>
    <n v="26"/>
    <n v="50"/>
    <n v="0"/>
    <n v="429"/>
    <n v="300"/>
    <n v="20"/>
    <n v="12"/>
    <n v="8"/>
    <n v="36343"/>
  </r>
  <r>
    <d v="2017-12-01T00:00:00"/>
    <x v="35"/>
    <n v="24036"/>
    <n v="0"/>
    <x v="3365"/>
    <x v="3252"/>
    <x v="1743"/>
    <n v="264"/>
    <n v="0"/>
    <n v="17"/>
    <n v="24"/>
    <n v="4"/>
    <n v="2169"/>
    <n v="2014"/>
    <n v="3"/>
    <n v="0"/>
    <n v="0"/>
    <n v="0"/>
    <n v="12"/>
    <n v="70"/>
    <n v="11"/>
    <n v="0"/>
    <n v="2"/>
    <n v="57200"/>
  </r>
  <r>
    <d v="2017-12-01T00:00:00"/>
    <x v="36"/>
    <n v="793"/>
    <n v="0"/>
    <x v="3366"/>
    <x v="2363"/>
    <x v="517"/>
    <n v="88"/>
    <n v="2"/>
    <n v="3"/>
    <n v="2"/>
    <n v="0"/>
    <n v="61"/>
    <n v="106"/>
    <n v="2"/>
    <n v="0"/>
    <n v="0"/>
    <n v="0"/>
    <n v="8"/>
    <n v="52"/>
    <n v="1"/>
    <n v="0"/>
    <n v="0"/>
    <n v="6526"/>
  </r>
  <r>
    <d v="2017-12-01T00:00:00"/>
    <x v="37"/>
    <n v="10932"/>
    <n v="474"/>
    <x v="3367"/>
    <x v="3253"/>
    <x v="1857"/>
    <n v="1431"/>
    <n v="0"/>
    <n v="14"/>
    <n v="3"/>
    <n v="1"/>
    <n v="1260"/>
    <n v="670"/>
    <n v="7"/>
    <n v="41"/>
    <n v="1"/>
    <n v="0"/>
    <n v="50"/>
    <n v="36"/>
    <n v="3"/>
    <n v="2"/>
    <n v="1"/>
    <n v="78724"/>
  </r>
  <r>
    <d v="2017-12-01T00:00:00"/>
    <x v="38"/>
    <n v="0"/>
    <n v="0"/>
    <x v="3368"/>
    <x v="3254"/>
    <x v="930"/>
    <n v="1168"/>
    <n v="0"/>
    <n v="35"/>
    <n v="23"/>
    <n v="1"/>
    <n v="1817"/>
    <n v="1444"/>
    <n v="7"/>
    <n v="0"/>
    <n v="0"/>
    <n v="0"/>
    <n v="66"/>
    <n v="71"/>
    <n v="10"/>
    <n v="0"/>
    <n v="2"/>
    <n v="41244"/>
  </r>
  <r>
    <d v="2017-12-01T00:00:00"/>
    <x v="39"/>
    <n v="4602"/>
    <n v="10"/>
    <x v="3369"/>
    <x v="3255"/>
    <x v="8"/>
    <n v="1"/>
    <n v="0"/>
    <n v="0"/>
    <n v="0"/>
    <n v="0"/>
    <n v="0"/>
    <n v="0"/>
    <n v="0"/>
    <n v="133"/>
    <n v="40"/>
    <n v="0"/>
    <n v="0"/>
    <n v="0"/>
    <n v="0"/>
    <n v="0"/>
    <n v="0"/>
    <n v="38537"/>
  </r>
  <r>
    <d v="2017-12-01T00:00:00"/>
    <x v="40"/>
    <n v="29194"/>
    <n v="0"/>
    <x v="3370"/>
    <x v="3256"/>
    <x v="726"/>
    <n v="0"/>
    <n v="203"/>
    <n v="0"/>
    <n v="0"/>
    <n v="0"/>
    <n v="0"/>
    <n v="0"/>
    <n v="0"/>
    <n v="497"/>
    <n v="141"/>
    <n v="1"/>
    <n v="0"/>
    <n v="0"/>
    <n v="0"/>
    <n v="0"/>
    <n v="0"/>
    <n v="107730"/>
  </r>
  <r>
    <d v="2017-12-01T00:00:00"/>
    <x v="41"/>
    <n v="0"/>
    <n v="0"/>
    <x v="3371"/>
    <x v="3257"/>
    <x v="1507"/>
    <n v="40"/>
    <n v="0"/>
    <n v="4"/>
    <n v="1"/>
    <n v="1"/>
    <n v="5"/>
    <n v="4"/>
    <n v="1"/>
    <n v="0"/>
    <n v="0"/>
    <n v="0"/>
    <n v="0"/>
    <n v="0"/>
    <n v="0"/>
    <n v="1"/>
    <n v="0"/>
    <n v="2767"/>
  </r>
  <r>
    <d v="2017-12-01T00:00:00"/>
    <x v="42"/>
    <n v="0"/>
    <n v="0"/>
    <x v="3372"/>
    <x v="3258"/>
    <x v="293"/>
    <n v="183"/>
    <n v="0"/>
    <n v="0"/>
    <n v="0"/>
    <n v="0"/>
    <n v="1"/>
    <n v="2"/>
    <n v="0"/>
    <n v="0"/>
    <n v="0"/>
    <n v="9"/>
    <n v="15"/>
    <n v="4"/>
    <n v="0"/>
    <n v="1"/>
    <n v="1"/>
    <n v="2269"/>
  </r>
  <r>
    <d v="2017-12-01T00:00:00"/>
    <x v="43"/>
    <n v="6004"/>
    <n v="427"/>
    <x v="3373"/>
    <x v="3259"/>
    <x v="1858"/>
    <n v="528"/>
    <n v="0"/>
    <n v="11"/>
    <n v="2"/>
    <n v="2"/>
    <n v="1017"/>
    <n v="627"/>
    <n v="3"/>
    <n v="52"/>
    <n v="4"/>
    <n v="1"/>
    <n v="32"/>
    <n v="16"/>
    <n v="2"/>
    <n v="0"/>
    <n v="0"/>
    <n v="38260"/>
  </r>
  <r>
    <d v="2017-12-01T00:00:00"/>
    <x v="44"/>
    <n v="818"/>
    <n v="0"/>
    <x v="671"/>
    <x v="3260"/>
    <x v="328"/>
    <n v="230"/>
    <n v="0"/>
    <n v="1"/>
    <n v="0"/>
    <n v="0"/>
    <n v="150"/>
    <n v="171"/>
    <n v="1"/>
    <n v="0"/>
    <n v="0"/>
    <n v="0"/>
    <n v="9"/>
    <n v="10"/>
    <n v="2"/>
    <n v="0"/>
    <n v="0"/>
    <n v="10507"/>
  </r>
  <r>
    <d v="2017-12-01T00:00:00"/>
    <x v="45"/>
    <n v="19260"/>
    <n v="0"/>
    <x v="3374"/>
    <x v="3261"/>
    <x v="1802"/>
    <n v="0"/>
    <n v="1"/>
    <n v="0"/>
    <n v="0"/>
    <n v="0"/>
    <n v="0"/>
    <n v="0"/>
    <n v="0"/>
    <n v="42"/>
    <n v="8"/>
    <n v="3"/>
    <n v="0"/>
    <n v="0"/>
    <n v="0"/>
    <n v="0"/>
    <n v="0"/>
    <n v="87983"/>
  </r>
  <r>
    <d v="2017-12-01T00:00:00"/>
    <x v="46"/>
    <n v="24815"/>
    <n v="0"/>
    <x v="3375"/>
    <x v="3262"/>
    <x v="1859"/>
    <n v="3488"/>
    <n v="0"/>
    <n v="62"/>
    <n v="42"/>
    <n v="8"/>
    <n v="6325"/>
    <n v="4276"/>
    <n v="41"/>
    <n v="37"/>
    <n v="7"/>
    <n v="1"/>
    <n v="127"/>
    <n v="131"/>
    <n v="14"/>
    <n v="0"/>
    <n v="2"/>
    <n v="181234"/>
  </r>
  <r>
    <d v="2017-12-01T00:00:00"/>
    <x v="47"/>
    <n v="10954"/>
    <n v="24"/>
    <x v="3376"/>
    <x v="3263"/>
    <x v="1244"/>
    <n v="0"/>
    <n v="0"/>
    <n v="0"/>
    <n v="2"/>
    <n v="1"/>
    <n v="260"/>
    <n v="298"/>
    <n v="0"/>
    <n v="150"/>
    <n v="97"/>
    <n v="30"/>
    <n v="0"/>
    <n v="0"/>
    <n v="0"/>
    <n v="0"/>
    <n v="0"/>
    <n v="27220"/>
  </r>
  <r>
    <d v="2017-12-01T00:00:00"/>
    <x v="48"/>
    <n v="0"/>
    <n v="0"/>
    <x v="1375"/>
    <x v="3264"/>
    <x v="413"/>
    <n v="85"/>
    <n v="1"/>
    <n v="0"/>
    <n v="0"/>
    <n v="0"/>
    <n v="3"/>
    <n v="0"/>
    <n v="0"/>
    <n v="0"/>
    <n v="0"/>
    <n v="0"/>
    <n v="5"/>
    <n v="4"/>
    <n v="0"/>
    <n v="0"/>
    <n v="0"/>
    <n v="3759"/>
  </r>
  <r>
    <d v="2017-12-01T00:00:00"/>
    <x v="49"/>
    <n v="108"/>
    <n v="0"/>
    <x v="192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31"/>
  </r>
  <r>
    <d v="2017-12-01T00:00:00"/>
    <x v="50"/>
    <n v="727"/>
    <n v="1"/>
    <x v="3377"/>
    <x v="3265"/>
    <x v="1860"/>
    <n v="0"/>
    <n v="0"/>
    <n v="0"/>
    <n v="0"/>
    <n v="0"/>
    <n v="0"/>
    <n v="0"/>
    <n v="0"/>
    <n v="11"/>
    <n v="2"/>
    <n v="0"/>
    <n v="0"/>
    <n v="0"/>
    <n v="0"/>
    <n v="0"/>
    <n v="0"/>
    <n v="60398"/>
  </r>
  <r>
    <d v="2017-12-01T00:00:00"/>
    <x v="51"/>
    <n v="14326"/>
    <n v="56"/>
    <x v="2343"/>
    <x v="3266"/>
    <x v="1861"/>
    <n v="743"/>
    <n v="0"/>
    <n v="12"/>
    <n v="14"/>
    <n v="1"/>
    <n v="1099"/>
    <n v="831"/>
    <n v="7"/>
    <n v="411"/>
    <n v="98"/>
    <n v="4"/>
    <n v="909"/>
    <n v="700"/>
    <n v="50"/>
    <n v="9"/>
    <n v="9"/>
    <n v="58936"/>
  </r>
  <r>
    <d v="2017-12-01T00:00:00"/>
    <x v="52"/>
    <n v="2207"/>
    <n v="0"/>
    <x v="3378"/>
    <x v="3267"/>
    <x v="575"/>
    <n v="515"/>
    <n v="1"/>
    <n v="29"/>
    <n v="15"/>
    <n v="0"/>
    <n v="1022"/>
    <n v="1136"/>
    <n v="1"/>
    <n v="4"/>
    <n v="0"/>
    <n v="1"/>
    <n v="41"/>
    <n v="33"/>
    <n v="2"/>
    <n v="0"/>
    <n v="0"/>
    <n v="27273"/>
  </r>
  <r>
    <d v="2017-12-01T00:00:00"/>
    <x v="53"/>
    <n v="15392"/>
    <n v="0"/>
    <x v="3379"/>
    <x v="3268"/>
    <x v="1862"/>
    <n v="38"/>
    <n v="0"/>
    <n v="0"/>
    <n v="2"/>
    <n v="5"/>
    <n v="137"/>
    <n v="201"/>
    <n v="9"/>
    <n v="68"/>
    <n v="34"/>
    <n v="0"/>
    <n v="0"/>
    <n v="24"/>
    <n v="0"/>
    <n v="0"/>
    <n v="0"/>
    <n v="47120"/>
  </r>
  <r>
    <d v="2017-12-01T00:00:00"/>
    <x v="54"/>
    <n v="435"/>
    <n v="9"/>
    <x v="3380"/>
    <x v="3269"/>
    <x v="240"/>
    <n v="120"/>
    <n v="20"/>
    <n v="1"/>
    <n v="4"/>
    <n v="0"/>
    <n v="122"/>
    <n v="169"/>
    <n v="4"/>
    <n v="0"/>
    <n v="0"/>
    <n v="0"/>
    <n v="6"/>
    <n v="17"/>
    <n v="0"/>
    <n v="0"/>
    <n v="1"/>
    <n v="6940"/>
  </r>
  <r>
    <d v="2017-11-01T00:00:00"/>
    <x v="0"/>
    <n v="21670"/>
    <n v="400"/>
    <x v="3381"/>
    <x v="1070"/>
    <x v="71"/>
    <n v="483"/>
    <n v="0"/>
    <n v="15"/>
    <n v="11"/>
    <n v="1"/>
    <n v="1302"/>
    <n v="1602"/>
    <n v="4"/>
    <n v="0"/>
    <n v="0"/>
    <n v="0"/>
    <n v="11"/>
    <n v="24"/>
    <n v="1"/>
    <n v="0"/>
    <n v="0"/>
    <n v="47418"/>
  </r>
  <r>
    <d v="2017-11-01T00:00:00"/>
    <x v="1"/>
    <n v="336"/>
    <n v="7"/>
    <x v="3382"/>
    <x v="3270"/>
    <x v="170"/>
    <n v="226"/>
    <n v="0"/>
    <n v="3"/>
    <n v="1"/>
    <n v="0"/>
    <n v="148"/>
    <n v="103"/>
    <n v="0"/>
    <n v="19"/>
    <n v="13"/>
    <n v="0"/>
    <n v="9"/>
    <n v="23"/>
    <n v="2"/>
    <n v="0"/>
    <n v="0"/>
    <n v="7527"/>
  </r>
  <r>
    <d v="2017-11-01T00:00:00"/>
    <x v="2"/>
    <n v="5857"/>
    <n v="459"/>
    <x v="3383"/>
    <x v="3271"/>
    <x v="816"/>
    <n v="851"/>
    <n v="0"/>
    <n v="11"/>
    <n v="5"/>
    <n v="0"/>
    <n v="1328"/>
    <n v="679"/>
    <n v="4"/>
    <n v="118"/>
    <n v="10"/>
    <n v="0"/>
    <n v="21"/>
    <n v="20"/>
    <n v="0"/>
    <n v="0"/>
    <n v="1"/>
    <n v="34541"/>
  </r>
  <r>
    <d v="2017-11-01T00:00:00"/>
    <x v="3"/>
    <n v="2622"/>
    <n v="723"/>
    <x v="3384"/>
    <x v="3272"/>
    <x v="1754"/>
    <n v="566"/>
    <n v="41"/>
    <n v="14"/>
    <n v="27"/>
    <n v="0"/>
    <n v="1129"/>
    <n v="2088"/>
    <n v="3"/>
    <n v="0"/>
    <n v="0"/>
    <n v="0"/>
    <n v="15"/>
    <n v="23"/>
    <n v="2"/>
    <n v="1"/>
    <n v="3"/>
    <n v="26049"/>
  </r>
  <r>
    <d v="2017-11-01T00:00:00"/>
    <x v="4"/>
    <n v="54897"/>
    <n v="0"/>
    <x v="3385"/>
    <x v="3273"/>
    <x v="1863"/>
    <n v="0"/>
    <n v="0"/>
    <n v="0"/>
    <n v="0"/>
    <n v="0"/>
    <n v="507"/>
    <n v="422"/>
    <n v="8"/>
    <n v="0"/>
    <n v="0"/>
    <n v="0"/>
    <n v="0"/>
    <n v="0"/>
    <n v="0"/>
    <n v="0"/>
    <n v="0"/>
    <n v="140695"/>
  </r>
  <r>
    <d v="2017-11-01T00:00:00"/>
    <x v="5"/>
    <n v="6887"/>
    <n v="0"/>
    <x v="3386"/>
    <x v="3274"/>
    <x v="973"/>
    <n v="1296"/>
    <n v="0"/>
    <n v="0"/>
    <n v="0"/>
    <n v="0"/>
    <n v="0"/>
    <n v="0"/>
    <n v="0"/>
    <n v="248"/>
    <n v="45"/>
    <n v="0"/>
    <n v="0"/>
    <n v="0"/>
    <n v="0"/>
    <n v="0"/>
    <n v="0"/>
    <n v="51473"/>
  </r>
  <r>
    <d v="2017-11-01T00:00:00"/>
    <x v="6"/>
    <n v="5096"/>
    <n v="415"/>
    <x v="3387"/>
    <x v="3275"/>
    <x v="733"/>
    <n v="0"/>
    <n v="0"/>
    <n v="0"/>
    <n v="0"/>
    <n v="0"/>
    <n v="0"/>
    <n v="0"/>
    <n v="0"/>
    <n v="0"/>
    <n v="0"/>
    <n v="0"/>
    <n v="0"/>
    <n v="0"/>
    <n v="0"/>
    <n v="0"/>
    <n v="0"/>
    <n v="14334"/>
  </r>
  <r>
    <d v="2017-11-01T00:00:00"/>
    <x v="7"/>
    <n v="200"/>
    <n v="0"/>
    <x v="3388"/>
    <x v="3276"/>
    <x v="20"/>
    <n v="79"/>
    <n v="8"/>
    <n v="1"/>
    <n v="2"/>
    <n v="0"/>
    <n v="32"/>
    <n v="19"/>
    <n v="2"/>
    <n v="1"/>
    <n v="0"/>
    <n v="0"/>
    <n v="48"/>
    <n v="31"/>
    <n v="2"/>
    <n v="0"/>
    <n v="1"/>
    <n v="4577"/>
  </r>
  <r>
    <d v="2017-11-01T00:00:00"/>
    <x v="8"/>
    <n v="289"/>
    <n v="0"/>
    <x v="2832"/>
    <x v="513"/>
    <x v="8"/>
    <n v="0"/>
    <n v="0"/>
    <n v="0"/>
    <n v="0"/>
    <n v="0"/>
    <n v="0"/>
    <n v="0"/>
    <n v="0"/>
    <n v="2"/>
    <n v="0"/>
    <n v="0"/>
    <n v="0"/>
    <n v="0"/>
    <n v="0"/>
    <n v="0"/>
    <n v="0"/>
    <n v="365"/>
  </r>
  <r>
    <d v="2017-11-01T00:00:00"/>
    <x v="9"/>
    <n v="19099"/>
    <n v="0"/>
    <x v="3389"/>
    <x v="3277"/>
    <x v="1864"/>
    <n v="2622"/>
    <n v="0"/>
    <n v="15"/>
    <n v="3"/>
    <n v="1"/>
    <n v="2983"/>
    <n v="1322"/>
    <n v="9"/>
    <n v="317"/>
    <n v="57"/>
    <n v="1"/>
    <n v="35"/>
    <n v="22"/>
    <n v="0"/>
    <n v="1"/>
    <n v="0"/>
    <n v="123397"/>
  </r>
  <r>
    <d v="2017-11-01T00:00:00"/>
    <x v="10"/>
    <n v="18672"/>
    <n v="0"/>
    <x v="3390"/>
    <x v="3278"/>
    <x v="306"/>
    <n v="807"/>
    <n v="0"/>
    <n v="17"/>
    <n v="16"/>
    <n v="1"/>
    <n v="1850"/>
    <n v="1465"/>
    <n v="8"/>
    <n v="0"/>
    <n v="0"/>
    <n v="0"/>
    <n v="31"/>
    <n v="39"/>
    <n v="6"/>
    <n v="0"/>
    <n v="1"/>
    <n v="54950"/>
  </r>
  <r>
    <d v="2017-11-01T00:00:00"/>
    <x v="11"/>
    <n v="0"/>
    <n v="0"/>
    <x v="2832"/>
    <x v="3068"/>
    <x v="1437"/>
    <n v="2"/>
    <n v="0"/>
    <n v="0"/>
    <n v="0"/>
    <n v="0"/>
    <n v="0"/>
    <n v="0"/>
    <n v="0"/>
    <n v="0"/>
    <n v="0"/>
    <n v="0"/>
    <n v="0"/>
    <n v="0"/>
    <n v="0"/>
    <n v="0"/>
    <n v="0"/>
    <n v="127"/>
  </r>
  <r>
    <d v="2017-11-01T00:00:00"/>
    <x v="12"/>
    <n v="1167"/>
    <n v="0"/>
    <x v="12"/>
    <x v="12"/>
    <x v="8"/>
    <n v="0"/>
    <n v="0"/>
    <n v="0"/>
    <n v="0"/>
    <n v="0"/>
    <n v="0"/>
    <n v="0"/>
    <n v="0"/>
    <n v="1"/>
    <n v="3"/>
    <n v="0"/>
    <n v="0"/>
    <n v="0"/>
    <n v="0"/>
    <n v="0"/>
    <n v="0"/>
    <n v="1171"/>
  </r>
  <r>
    <d v="2017-11-01T00:00:00"/>
    <x v="13"/>
    <n v="3426"/>
    <n v="0"/>
    <x v="2202"/>
    <x v="1621"/>
    <x v="910"/>
    <n v="228"/>
    <n v="1"/>
    <n v="2"/>
    <n v="10"/>
    <n v="1"/>
    <n v="328"/>
    <n v="496"/>
    <n v="1"/>
    <n v="44"/>
    <n v="7"/>
    <n v="0"/>
    <n v="9"/>
    <n v="11"/>
    <n v="1"/>
    <n v="1"/>
    <n v="1"/>
    <n v="15772"/>
  </r>
  <r>
    <d v="2017-11-01T00:00:00"/>
    <x v="14"/>
    <n v="19861"/>
    <n v="87346"/>
    <x v="3391"/>
    <x v="3238"/>
    <x v="8"/>
    <n v="1157"/>
    <n v="0"/>
    <n v="0"/>
    <n v="0"/>
    <n v="0"/>
    <n v="0"/>
    <n v="0"/>
    <n v="0"/>
    <n v="0"/>
    <n v="0"/>
    <n v="0"/>
    <n v="0"/>
    <n v="0"/>
    <n v="0"/>
    <n v="0"/>
    <n v="0"/>
    <n v="150588"/>
  </r>
  <r>
    <d v="2017-11-01T00:00:00"/>
    <x v="15"/>
    <n v="28638"/>
    <n v="0"/>
    <x v="3392"/>
    <x v="3279"/>
    <x v="288"/>
    <n v="941"/>
    <n v="13"/>
    <n v="14"/>
    <n v="15"/>
    <n v="2"/>
    <n v="361"/>
    <n v="619"/>
    <n v="12"/>
    <n v="15"/>
    <n v="1"/>
    <n v="0"/>
    <n v="55"/>
    <n v="34"/>
    <n v="5"/>
    <n v="0"/>
    <n v="3"/>
    <n v="75878"/>
  </r>
  <r>
    <d v="2017-11-01T00:00:00"/>
    <x v="16"/>
    <n v="9062"/>
    <n v="2843"/>
    <x v="3393"/>
    <x v="3280"/>
    <x v="140"/>
    <n v="6"/>
    <n v="0"/>
    <n v="0"/>
    <n v="0"/>
    <n v="0"/>
    <n v="0"/>
    <n v="58"/>
    <n v="0"/>
    <n v="17"/>
    <n v="5"/>
    <n v="0"/>
    <n v="2"/>
    <n v="10"/>
    <n v="2"/>
    <n v="0"/>
    <n v="0"/>
    <n v="17182"/>
  </r>
  <r>
    <d v="2017-11-01T00:00:00"/>
    <x v="17"/>
    <n v="1757"/>
    <n v="4"/>
    <x v="3394"/>
    <x v="3281"/>
    <x v="1865"/>
    <n v="437"/>
    <n v="0"/>
    <n v="3"/>
    <n v="3"/>
    <n v="1"/>
    <n v="671"/>
    <n v="455"/>
    <n v="3"/>
    <n v="29"/>
    <n v="7"/>
    <n v="0"/>
    <n v="15"/>
    <n v="11"/>
    <n v="1"/>
    <n v="1"/>
    <n v="0"/>
    <n v="20460"/>
  </r>
  <r>
    <d v="2017-11-01T00:00:00"/>
    <x v="18"/>
    <n v="373308"/>
    <n v="0"/>
    <x v="752"/>
    <x v="3282"/>
    <x v="1748"/>
    <n v="632"/>
    <n v="3"/>
    <n v="18"/>
    <n v="22"/>
    <n v="0"/>
    <n v="1733"/>
    <n v="2059"/>
    <n v="4"/>
    <n v="4"/>
    <n v="3"/>
    <n v="0"/>
    <n v="26"/>
    <n v="40"/>
    <n v="4"/>
    <n v="1"/>
    <n v="0"/>
    <n v="404508"/>
  </r>
  <r>
    <d v="2017-11-01T00:00:00"/>
    <x v="19"/>
    <n v="1748"/>
    <n v="0"/>
    <x v="3395"/>
    <x v="3283"/>
    <x v="1285"/>
    <n v="736"/>
    <n v="0"/>
    <n v="9"/>
    <n v="16"/>
    <n v="0"/>
    <n v="1118"/>
    <n v="1155"/>
    <n v="4"/>
    <n v="0"/>
    <n v="0"/>
    <n v="0"/>
    <n v="31"/>
    <n v="28"/>
    <n v="4"/>
    <n v="0"/>
    <n v="1"/>
    <n v="35484"/>
  </r>
  <r>
    <d v="2017-11-01T00:00:00"/>
    <x v="20"/>
    <n v="554"/>
    <n v="0"/>
    <x v="3396"/>
    <x v="3284"/>
    <x v="1297"/>
    <n v="180"/>
    <n v="2"/>
    <n v="1"/>
    <n v="1"/>
    <n v="0"/>
    <n v="92"/>
    <n v="145"/>
    <n v="1"/>
    <n v="13"/>
    <n v="7"/>
    <n v="0"/>
    <n v="21"/>
    <n v="15"/>
    <n v="0"/>
    <n v="0"/>
    <n v="0"/>
    <n v="8578"/>
  </r>
  <r>
    <d v="2017-11-01T00:00:00"/>
    <x v="21"/>
    <n v="0"/>
    <n v="0"/>
    <x v="652"/>
    <x v="409"/>
    <x v="8"/>
    <n v="1"/>
    <n v="0"/>
    <n v="0"/>
    <n v="0"/>
    <n v="0"/>
    <n v="0"/>
    <n v="0"/>
    <n v="0"/>
    <n v="0"/>
    <n v="0"/>
    <n v="0"/>
    <n v="0"/>
    <n v="0"/>
    <n v="0"/>
    <n v="0"/>
    <n v="0"/>
    <n v="21"/>
  </r>
  <r>
    <d v="2017-11-01T00:00:00"/>
    <x v="22"/>
    <n v="2684"/>
    <n v="0"/>
    <x v="3397"/>
    <x v="3285"/>
    <x v="821"/>
    <n v="41"/>
    <n v="0"/>
    <n v="1"/>
    <n v="5"/>
    <n v="1"/>
    <n v="70"/>
    <n v="205"/>
    <n v="2"/>
    <n v="53"/>
    <n v="31"/>
    <n v="0"/>
    <n v="0"/>
    <n v="26"/>
    <n v="2"/>
    <n v="1"/>
    <n v="1"/>
    <n v="16266"/>
  </r>
  <r>
    <d v="2017-11-01T00:00:00"/>
    <x v="23"/>
    <n v="7323"/>
    <n v="0"/>
    <x v="3398"/>
    <x v="3286"/>
    <x v="452"/>
    <n v="158"/>
    <n v="16"/>
    <n v="0"/>
    <n v="0"/>
    <n v="2"/>
    <n v="3"/>
    <n v="5"/>
    <n v="0"/>
    <n v="1"/>
    <n v="3"/>
    <n v="0"/>
    <n v="54"/>
    <n v="51"/>
    <n v="15"/>
    <n v="3"/>
    <n v="2"/>
    <n v="17548"/>
  </r>
  <r>
    <d v="2017-11-01T00:00:00"/>
    <x v="24"/>
    <n v="20375"/>
    <n v="46"/>
    <x v="3399"/>
    <x v="3287"/>
    <x v="1866"/>
    <n v="249"/>
    <n v="0"/>
    <n v="2"/>
    <n v="7"/>
    <n v="1"/>
    <n v="12"/>
    <n v="415"/>
    <n v="0"/>
    <n v="85"/>
    <n v="20"/>
    <n v="0"/>
    <n v="14"/>
    <n v="22"/>
    <n v="1"/>
    <n v="1"/>
    <n v="2"/>
    <n v="54350"/>
  </r>
  <r>
    <d v="2017-11-01T00:00:00"/>
    <x v="25"/>
    <n v="29511"/>
    <n v="0"/>
    <x v="3400"/>
    <x v="3288"/>
    <x v="881"/>
    <n v="254"/>
    <n v="0"/>
    <n v="2"/>
    <n v="3"/>
    <n v="0"/>
    <n v="164"/>
    <n v="382"/>
    <n v="1"/>
    <n v="14"/>
    <n v="8"/>
    <n v="1"/>
    <n v="14"/>
    <n v="20"/>
    <n v="0"/>
    <n v="0"/>
    <n v="0"/>
    <n v="48086"/>
  </r>
  <r>
    <d v="2017-11-01T00:00:00"/>
    <x v="26"/>
    <n v="1794"/>
    <n v="0"/>
    <x v="3401"/>
    <x v="3289"/>
    <x v="956"/>
    <n v="535"/>
    <n v="0"/>
    <n v="38"/>
    <n v="21"/>
    <n v="1"/>
    <n v="1610"/>
    <n v="1742"/>
    <n v="0"/>
    <n v="0"/>
    <n v="0"/>
    <n v="0"/>
    <n v="16"/>
    <n v="15"/>
    <n v="3"/>
    <n v="0"/>
    <n v="0"/>
    <n v="28188"/>
  </r>
  <r>
    <d v="2017-11-01T00:00:00"/>
    <x v="27"/>
    <n v="692"/>
    <n v="0"/>
    <x v="3402"/>
    <x v="3290"/>
    <x v="1867"/>
    <n v="1205"/>
    <n v="0"/>
    <n v="19"/>
    <n v="14"/>
    <n v="2"/>
    <n v="1489"/>
    <n v="1587"/>
    <n v="9"/>
    <n v="144"/>
    <n v="26"/>
    <n v="17"/>
    <n v="85"/>
    <n v="85"/>
    <n v="13"/>
    <n v="1"/>
    <n v="5"/>
    <n v="56129"/>
  </r>
  <r>
    <d v="2017-11-01T00:00:00"/>
    <x v="28"/>
    <n v="1040"/>
    <n v="0"/>
    <x v="3403"/>
    <x v="1763"/>
    <x v="1267"/>
    <n v="225"/>
    <n v="5"/>
    <n v="3"/>
    <n v="5"/>
    <n v="0"/>
    <n v="407"/>
    <n v="790"/>
    <n v="0"/>
    <n v="12"/>
    <n v="6"/>
    <n v="0"/>
    <n v="4"/>
    <n v="8"/>
    <n v="0"/>
    <n v="1"/>
    <n v="1"/>
    <n v="11107"/>
  </r>
  <r>
    <d v="2017-11-01T00:00:00"/>
    <x v="29"/>
    <n v="4265"/>
    <n v="86"/>
    <x v="3404"/>
    <x v="3291"/>
    <x v="743"/>
    <n v="8"/>
    <n v="0"/>
    <n v="1"/>
    <n v="0"/>
    <n v="0"/>
    <n v="4"/>
    <n v="66"/>
    <n v="1"/>
    <n v="11"/>
    <n v="1"/>
    <n v="0"/>
    <n v="0"/>
    <n v="14"/>
    <n v="0"/>
    <n v="0"/>
    <n v="0"/>
    <n v="8303"/>
  </r>
  <r>
    <d v="2017-11-01T00:00:00"/>
    <x v="30"/>
    <n v="2145"/>
    <n v="0"/>
    <x v="3405"/>
    <x v="139"/>
    <x v="1641"/>
    <n v="377"/>
    <n v="0"/>
    <n v="1"/>
    <n v="0"/>
    <n v="0"/>
    <n v="317"/>
    <n v="130"/>
    <n v="0"/>
    <n v="1"/>
    <n v="0"/>
    <n v="0"/>
    <n v="0"/>
    <n v="0"/>
    <n v="0"/>
    <n v="0"/>
    <n v="0"/>
    <n v="12064"/>
  </r>
  <r>
    <d v="2017-11-01T00:00:00"/>
    <x v="31"/>
    <n v="2387"/>
    <n v="0"/>
    <x v="3406"/>
    <x v="3292"/>
    <x v="1021"/>
    <n v="8"/>
    <n v="0"/>
    <n v="0"/>
    <n v="2"/>
    <n v="0"/>
    <n v="0"/>
    <n v="11"/>
    <n v="0"/>
    <n v="67"/>
    <n v="0"/>
    <n v="1"/>
    <n v="0"/>
    <n v="10"/>
    <n v="0"/>
    <n v="0"/>
    <n v="0"/>
    <n v="11627"/>
  </r>
  <r>
    <d v="2017-11-01T00:00:00"/>
    <x v="32"/>
    <n v="0"/>
    <n v="0"/>
    <x v="3407"/>
    <x v="2718"/>
    <x v="802"/>
    <n v="0"/>
    <n v="0"/>
    <n v="0"/>
    <n v="0"/>
    <n v="0"/>
    <n v="0"/>
    <n v="0"/>
    <n v="0"/>
    <n v="0"/>
    <n v="0"/>
    <n v="0"/>
    <n v="0"/>
    <n v="0"/>
    <n v="0"/>
    <n v="0"/>
    <n v="0"/>
    <n v="9433"/>
  </r>
  <r>
    <d v="2017-11-01T00:00:00"/>
    <x v="33"/>
    <n v="1134"/>
    <n v="0"/>
    <x v="3408"/>
    <x v="3293"/>
    <x v="3"/>
    <n v="330"/>
    <n v="1"/>
    <n v="1"/>
    <n v="3"/>
    <n v="1"/>
    <n v="508"/>
    <n v="579"/>
    <n v="1"/>
    <n v="69"/>
    <n v="0"/>
    <n v="0"/>
    <n v="10"/>
    <n v="10"/>
    <n v="0"/>
    <n v="0"/>
    <n v="0"/>
    <n v="16110"/>
  </r>
  <r>
    <d v="2017-11-01T00:00:00"/>
    <x v="34"/>
    <n v="2351"/>
    <n v="1644"/>
    <x v="3409"/>
    <x v="3294"/>
    <x v="1868"/>
    <n v="192"/>
    <n v="0"/>
    <n v="3"/>
    <n v="3"/>
    <n v="1"/>
    <n v="56"/>
    <n v="51"/>
    <n v="3"/>
    <n v="28"/>
    <n v="42"/>
    <n v="0"/>
    <n v="322"/>
    <n v="341"/>
    <n v="20"/>
    <n v="13"/>
    <n v="15"/>
    <n v="37295"/>
  </r>
  <r>
    <d v="2017-11-01T00:00:00"/>
    <x v="35"/>
    <n v="23962"/>
    <n v="0"/>
    <x v="3410"/>
    <x v="3295"/>
    <x v="150"/>
    <n v="270"/>
    <n v="0"/>
    <n v="18"/>
    <n v="19"/>
    <n v="1"/>
    <n v="2104"/>
    <n v="2463"/>
    <n v="6"/>
    <n v="0"/>
    <n v="0"/>
    <n v="0"/>
    <n v="12"/>
    <n v="39"/>
    <n v="8"/>
    <n v="0"/>
    <n v="0"/>
    <n v="51828"/>
  </r>
  <r>
    <d v="2017-11-01T00:00:00"/>
    <x v="36"/>
    <n v="558"/>
    <n v="0"/>
    <x v="3411"/>
    <x v="3296"/>
    <x v="211"/>
    <n v="108"/>
    <n v="3"/>
    <n v="3"/>
    <n v="0"/>
    <n v="0"/>
    <n v="67"/>
    <n v="133"/>
    <n v="1"/>
    <n v="0"/>
    <n v="0"/>
    <n v="0"/>
    <n v="6"/>
    <n v="13"/>
    <n v="0"/>
    <n v="0"/>
    <n v="0"/>
    <n v="6334"/>
  </r>
  <r>
    <d v="2017-11-01T00:00:00"/>
    <x v="37"/>
    <n v="10890"/>
    <n v="192"/>
    <x v="3412"/>
    <x v="3297"/>
    <x v="680"/>
    <n v="1536"/>
    <n v="0"/>
    <n v="12"/>
    <n v="8"/>
    <n v="1"/>
    <n v="1344"/>
    <n v="1087"/>
    <n v="3"/>
    <n v="19"/>
    <n v="8"/>
    <n v="0"/>
    <n v="81"/>
    <n v="73"/>
    <n v="4"/>
    <n v="1"/>
    <n v="2"/>
    <n v="76732"/>
  </r>
  <r>
    <d v="2017-11-01T00:00:00"/>
    <x v="38"/>
    <n v="0"/>
    <n v="0"/>
    <x v="3413"/>
    <x v="3298"/>
    <x v="1493"/>
    <n v="1719"/>
    <n v="0"/>
    <n v="26"/>
    <n v="38"/>
    <n v="0"/>
    <n v="1830"/>
    <n v="2169"/>
    <n v="8"/>
    <n v="0"/>
    <n v="0"/>
    <n v="0"/>
    <n v="73"/>
    <n v="48"/>
    <n v="10"/>
    <n v="2"/>
    <n v="5"/>
    <n v="38406"/>
  </r>
  <r>
    <d v="2017-11-01T00:00:00"/>
    <x v="39"/>
    <n v="4794"/>
    <n v="9"/>
    <x v="3414"/>
    <x v="3299"/>
    <x v="8"/>
    <n v="11"/>
    <n v="4"/>
    <n v="0"/>
    <n v="0"/>
    <n v="0"/>
    <n v="0"/>
    <n v="0"/>
    <n v="0"/>
    <n v="135"/>
    <n v="68"/>
    <n v="0"/>
    <n v="0"/>
    <n v="0"/>
    <n v="0"/>
    <n v="0"/>
    <n v="0"/>
    <n v="34103"/>
  </r>
  <r>
    <d v="2017-11-01T00:00:00"/>
    <x v="40"/>
    <n v="27003"/>
    <n v="0"/>
    <x v="3415"/>
    <x v="3300"/>
    <x v="232"/>
    <n v="0"/>
    <n v="171"/>
    <n v="0"/>
    <n v="0"/>
    <n v="0"/>
    <n v="0"/>
    <n v="0"/>
    <n v="0"/>
    <n v="576"/>
    <n v="121"/>
    <n v="0"/>
    <n v="0"/>
    <n v="0"/>
    <n v="0"/>
    <n v="0"/>
    <n v="0"/>
    <n v="104479"/>
  </r>
  <r>
    <d v="2017-11-01T00:00:00"/>
    <x v="41"/>
    <n v="0"/>
    <n v="0"/>
    <x v="3416"/>
    <x v="3301"/>
    <x v="98"/>
    <n v="30"/>
    <n v="0"/>
    <n v="5"/>
    <n v="0"/>
    <n v="0"/>
    <n v="6"/>
    <n v="0"/>
    <n v="0"/>
    <n v="0"/>
    <n v="0"/>
    <n v="0"/>
    <n v="2"/>
    <n v="0"/>
    <n v="0"/>
    <n v="0"/>
    <n v="1"/>
    <n v="2306"/>
  </r>
  <r>
    <d v="2017-11-01T00:00:00"/>
    <x v="42"/>
    <n v="0"/>
    <n v="0"/>
    <x v="3417"/>
    <x v="2590"/>
    <x v="781"/>
    <n v="170"/>
    <n v="0"/>
    <n v="0"/>
    <n v="0"/>
    <n v="0"/>
    <n v="3"/>
    <n v="4"/>
    <n v="0"/>
    <n v="1"/>
    <n v="2"/>
    <n v="3"/>
    <n v="12"/>
    <n v="7"/>
    <n v="1"/>
    <n v="1"/>
    <n v="3"/>
    <n v="2173"/>
  </r>
  <r>
    <d v="2017-11-01T00:00:00"/>
    <x v="43"/>
    <n v="8922"/>
    <n v="567"/>
    <x v="3418"/>
    <x v="3302"/>
    <x v="1141"/>
    <n v="548"/>
    <n v="0"/>
    <n v="5"/>
    <n v="6"/>
    <n v="0"/>
    <n v="1074"/>
    <n v="701"/>
    <n v="4"/>
    <n v="73"/>
    <n v="4"/>
    <n v="2"/>
    <n v="21"/>
    <n v="19"/>
    <n v="0"/>
    <n v="2"/>
    <n v="1"/>
    <n v="34132"/>
  </r>
  <r>
    <d v="2017-11-01T00:00:00"/>
    <x v="44"/>
    <n v="687"/>
    <n v="0"/>
    <x v="3419"/>
    <x v="3303"/>
    <x v="796"/>
    <n v="188"/>
    <n v="0"/>
    <n v="3"/>
    <n v="1"/>
    <n v="0"/>
    <n v="139"/>
    <n v="227"/>
    <n v="0"/>
    <n v="0"/>
    <n v="0"/>
    <n v="0"/>
    <n v="6"/>
    <n v="11"/>
    <n v="1"/>
    <n v="0"/>
    <n v="0"/>
    <n v="9908"/>
  </r>
  <r>
    <d v="2017-11-01T00:00:00"/>
    <x v="45"/>
    <n v="17602"/>
    <n v="0"/>
    <x v="3420"/>
    <x v="3304"/>
    <x v="1663"/>
    <n v="0"/>
    <n v="0"/>
    <n v="0"/>
    <n v="0"/>
    <n v="0"/>
    <n v="0"/>
    <n v="0"/>
    <n v="0"/>
    <n v="46"/>
    <n v="8"/>
    <n v="2"/>
    <n v="0"/>
    <n v="0"/>
    <n v="0"/>
    <n v="0"/>
    <n v="0"/>
    <n v="74800"/>
  </r>
  <r>
    <d v="2017-11-01T00:00:00"/>
    <x v="46"/>
    <n v="33293"/>
    <n v="0"/>
    <x v="3421"/>
    <x v="3305"/>
    <x v="1869"/>
    <n v="3575"/>
    <n v="0"/>
    <n v="61"/>
    <n v="35"/>
    <n v="1"/>
    <n v="6259"/>
    <n v="4976"/>
    <n v="35"/>
    <n v="66"/>
    <n v="4"/>
    <n v="0"/>
    <n v="116"/>
    <n v="89"/>
    <n v="14"/>
    <n v="3"/>
    <n v="5"/>
    <n v="163358"/>
  </r>
  <r>
    <d v="2017-11-01T00:00:00"/>
    <x v="47"/>
    <n v="11644"/>
    <n v="30"/>
    <x v="3422"/>
    <x v="3306"/>
    <x v="128"/>
    <n v="0"/>
    <n v="0"/>
    <n v="1"/>
    <n v="5"/>
    <n v="0"/>
    <n v="263"/>
    <n v="324"/>
    <n v="2"/>
    <n v="131"/>
    <n v="39"/>
    <n v="24"/>
    <n v="0"/>
    <n v="0"/>
    <n v="0"/>
    <n v="0"/>
    <n v="0"/>
    <n v="24359"/>
  </r>
  <r>
    <d v="2017-11-01T00:00:00"/>
    <x v="48"/>
    <n v="0"/>
    <n v="0"/>
    <x v="3423"/>
    <x v="2108"/>
    <x v="1679"/>
    <n v="59"/>
    <n v="1"/>
    <n v="0"/>
    <n v="0"/>
    <n v="0"/>
    <n v="1"/>
    <n v="4"/>
    <n v="1"/>
    <n v="0"/>
    <n v="0"/>
    <n v="0"/>
    <n v="2"/>
    <n v="2"/>
    <n v="0"/>
    <n v="0"/>
    <n v="0"/>
    <n v="3240"/>
  </r>
  <r>
    <d v="2017-11-01T00:00:00"/>
    <x v="49"/>
    <n v="55"/>
    <n v="0"/>
    <x v="2023"/>
    <x v="434"/>
    <x v="8"/>
    <n v="0"/>
    <n v="0"/>
    <n v="0"/>
    <n v="0"/>
    <n v="0"/>
    <n v="0"/>
    <n v="0"/>
    <n v="0"/>
    <n v="0"/>
    <n v="0"/>
    <n v="0"/>
    <n v="1"/>
    <n v="0"/>
    <n v="0"/>
    <n v="0"/>
    <n v="0"/>
    <n v="86"/>
  </r>
  <r>
    <d v="2017-11-01T00:00:00"/>
    <x v="50"/>
    <n v="995"/>
    <n v="0"/>
    <x v="3424"/>
    <x v="3307"/>
    <x v="1870"/>
    <n v="0"/>
    <n v="0"/>
    <n v="0"/>
    <n v="0"/>
    <n v="0"/>
    <n v="0"/>
    <n v="0"/>
    <n v="0"/>
    <n v="9"/>
    <n v="5"/>
    <n v="0"/>
    <n v="0"/>
    <n v="0"/>
    <n v="0"/>
    <n v="0"/>
    <n v="0"/>
    <n v="53142"/>
  </r>
  <r>
    <d v="2017-11-01T00:00:00"/>
    <x v="51"/>
    <n v="12865"/>
    <n v="29"/>
    <x v="3425"/>
    <x v="3308"/>
    <x v="1871"/>
    <n v="714"/>
    <n v="2"/>
    <n v="20"/>
    <n v="19"/>
    <n v="0"/>
    <n v="1204"/>
    <n v="1048"/>
    <n v="10"/>
    <n v="461"/>
    <n v="118"/>
    <n v="4"/>
    <n v="886"/>
    <n v="674"/>
    <n v="42"/>
    <n v="8"/>
    <n v="14"/>
    <n v="53070"/>
  </r>
  <r>
    <d v="2017-11-01T00:00:00"/>
    <x v="52"/>
    <n v="1927"/>
    <n v="0"/>
    <x v="3426"/>
    <x v="3309"/>
    <x v="1602"/>
    <n v="446"/>
    <n v="100"/>
    <n v="25"/>
    <n v="35"/>
    <n v="0"/>
    <n v="1122"/>
    <n v="2253"/>
    <n v="1"/>
    <n v="1"/>
    <n v="0"/>
    <n v="0"/>
    <n v="29"/>
    <n v="33"/>
    <n v="0"/>
    <n v="1"/>
    <n v="0"/>
    <n v="24455"/>
  </r>
  <r>
    <d v="2017-11-01T00:00:00"/>
    <x v="53"/>
    <n v="14647"/>
    <n v="0"/>
    <x v="2288"/>
    <x v="3310"/>
    <x v="587"/>
    <n v="63"/>
    <n v="0"/>
    <n v="0"/>
    <n v="3"/>
    <n v="8"/>
    <n v="146"/>
    <n v="443"/>
    <n v="9"/>
    <n v="37"/>
    <n v="50"/>
    <n v="6"/>
    <n v="0"/>
    <n v="37"/>
    <n v="0"/>
    <n v="0"/>
    <n v="0"/>
    <n v="48683"/>
  </r>
  <r>
    <d v="2017-11-01T00:00:00"/>
    <x v="54"/>
    <n v="280"/>
    <n v="14"/>
    <x v="268"/>
    <x v="2539"/>
    <x v="151"/>
    <n v="134"/>
    <n v="4"/>
    <n v="4"/>
    <n v="3"/>
    <n v="0"/>
    <n v="145"/>
    <n v="187"/>
    <n v="0"/>
    <n v="0"/>
    <n v="0"/>
    <n v="0"/>
    <n v="7"/>
    <n v="26"/>
    <n v="0"/>
    <n v="1"/>
    <n v="2"/>
    <n v="5665"/>
  </r>
  <r>
    <d v="2017-10-01T00:00:00"/>
    <x v="0"/>
    <n v="20017"/>
    <n v="252"/>
    <x v="3427"/>
    <x v="3311"/>
    <x v="78"/>
    <n v="337"/>
    <n v="0"/>
    <n v="15"/>
    <n v="13"/>
    <n v="0"/>
    <n v="1268"/>
    <n v="1231"/>
    <n v="2"/>
    <n v="0"/>
    <n v="0"/>
    <n v="0"/>
    <n v="14"/>
    <n v="18"/>
    <n v="1"/>
    <n v="0"/>
    <n v="0"/>
    <n v="36619"/>
  </r>
  <r>
    <d v="2017-10-01T00:00:00"/>
    <x v="1"/>
    <n v="198"/>
    <n v="0"/>
    <x v="3428"/>
    <x v="3312"/>
    <x v="1872"/>
    <n v="239"/>
    <n v="0"/>
    <n v="6"/>
    <n v="3"/>
    <n v="0"/>
    <n v="287"/>
    <n v="261"/>
    <n v="2"/>
    <n v="33"/>
    <n v="23"/>
    <n v="0"/>
    <n v="33"/>
    <n v="38"/>
    <n v="2"/>
    <n v="0"/>
    <n v="0"/>
    <n v="8080"/>
  </r>
  <r>
    <d v="2017-10-01T00:00:00"/>
    <x v="2"/>
    <n v="6097"/>
    <n v="455"/>
    <x v="3429"/>
    <x v="3313"/>
    <x v="367"/>
    <n v="689"/>
    <n v="0"/>
    <n v="10"/>
    <n v="10"/>
    <n v="1"/>
    <n v="1351"/>
    <n v="733"/>
    <n v="4"/>
    <n v="104"/>
    <n v="5"/>
    <n v="0"/>
    <n v="30"/>
    <n v="17"/>
    <n v="1"/>
    <n v="1"/>
    <n v="0"/>
    <n v="29277"/>
  </r>
  <r>
    <d v="2017-10-01T00:00:00"/>
    <x v="3"/>
    <n v="3865"/>
    <n v="508"/>
    <x v="3430"/>
    <x v="3314"/>
    <x v="1304"/>
    <n v="338"/>
    <n v="41"/>
    <n v="11"/>
    <n v="18"/>
    <n v="0"/>
    <n v="1064"/>
    <n v="1891"/>
    <n v="2"/>
    <n v="0"/>
    <n v="0"/>
    <n v="0"/>
    <n v="25"/>
    <n v="20"/>
    <n v="0"/>
    <n v="1"/>
    <n v="1"/>
    <n v="20327"/>
  </r>
  <r>
    <d v="2017-10-01T00:00:00"/>
    <x v="4"/>
    <n v="49259"/>
    <n v="0"/>
    <x v="3431"/>
    <x v="3315"/>
    <x v="1873"/>
    <n v="0"/>
    <n v="0"/>
    <n v="0"/>
    <n v="0"/>
    <n v="0"/>
    <n v="467"/>
    <n v="389"/>
    <n v="6"/>
    <n v="0"/>
    <n v="0"/>
    <n v="0"/>
    <n v="0"/>
    <n v="0"/>
    <n v="0"/>
    <n v="0"/>
    <n v="0"/>
    <n v="119395"/>
  </r>
  <r>
    <d v="2017-10-01T00:00:00"/>
    <x v="5"/>
    <n v="4075"/>
    <n v="0"/>
    <x v="3432"/>
    <x v="3316"/>
    <x v="1867"/>
    <n v="1159"/>
    <n v="0"/>
    <n v="0"/>
    <n v="0"/>
    <n v="0"/>
    <n v="0"/>
    <n v="0"/>
    <n v="0"/>
    <n v="243"/>
    <n v="51"/>
    <n v="2"/>
    <n v="0"/>
    <n v="0"/>
    <n v="0"/>
    <n v="0"/>
    <n v="0"/>
    <n v="40163"/>
  </r>
  <r>
    <d v="2017-10-01T00:00:00"/>
    <x v="6"/>
    <n v="5093"/>
    <n v="453"/>
    <x v="3433"/>
    <x v="3317"/>
    <x v="910"/>
    <n v="0"/>
    <n v="0"/>
    <n v="0"/>
    <n v="0"/>
    <n v="0"/>
    <n v="0"/>
    <n v="0"/>
    <n v="0"/>
    <n v="0"/>
    <n v="0"/>
    <n v="0"/>
    <n v="0"/>
    <n v="0"/>
    <n v="0"/>
    <n v="0"/>
    <n v="0"/>
    <n v="13201"/>
  </r>
  <r>
    <d v="2017-10-01T00:00:00"/>
    <x v="7"/>
    <n v="208"/>
    <n v="0"/>
    <x v="250"/>
    <x v="2471"/>
    <x v="141"/>
    <n v="66"/>
    <n v="1"/>
    <n v="2"/>
    <n v="3"/>
    <n v="1"/>
    <n v="30"/>
    <n v="34"/>
    <n v="4"/>
    <n v="0"/>
    <n v="0"/>
    <n v="0"/>
    <n v="50"/>
    <n v="17"/>
    <n v="1"/>
    <n v="0"/>
    <n v="0"/>
    <n v="3692"/>
  </r>
  <r>
    <d v="2017-10-01T00:00:00"/>
    <x v="8"/>
    <n v="145"/>
    <n v="0"/>
    <x v="3434"/>
    <x v="49"/>
    <x v="8"/>
    <n v="2"/>
    <n v="0"/>
    <n v="0"/>
    <n v="0"/>
    <n v="0"/>
    <n v="0"/>
    <n v="0"/>
    <n v="0"/>
    <n v="0"/>
    <n v="0"/>
    <n v="0"/>
    <n v="0"/>
    <n v="0"/>
    <n v="0"/>
    <n v="0"/>
    <n v="0"/>
    <n v="217"/>
  </r>
  <r>
    <d v="2017-10-01T00:00:00"/>
    <x v="9"/>
    <n v="18090"/>
    <n v="0"/>
    <x v="3435"/>
    <x v="3318"/>
    <x v="1874"/>
    <n v="2089"/>
    <n v="9"/>
    <n v="9"/>
    <n v="3"/>
    <n v="1"/>
    <n v="3044"/>
    <n v="1297"/>
    <n v="8"/>
    <n v="303"/>
    <n v="43"/>
    <n v="2"/>
    <n v="16"/>
    <n v="11"/>
    <n v="1"/>
    <n v="0"/>
    <n v="0"/>
    <n v="103032"/>
  </r>
  <r>
    <d v="2017-10-01T00:00:00"/>
    <x v="10"/>
    <n v="16145"/>
    <n v="0"/>
    <x v="3436"/>
    <x v="3319"/>
    <x v="702"/>
    <n v="538"/>
    <n v="0"/>
    <n v="14"/>
    <n v="15"/>
    <n v="4"/>
    <n v="1779"/>
    <n v="1734"/>
    <n v="9"/>
    <n v="0"/>
    <n v="0"/>
    <n v="0"/>
    <n v="35"/>
    <n v="21"/>
    <n v="2"/>
    <n v="0"/>
    <n v="1"/>
    <n v="43293"/>
  </r>
  <r>
    <d v="2017-10-01T00:00:00"/>
    <x v="11"/>
    <n v="0"/>
    <n v="0"/>
    <x v="2667"/>
    <x v="3320"/>
    <x v="1415"/>
    <n v="3"/>
    <n v="0"/>
    <n v="0"/>
    <n v="0"/>
    <n v="0"/>
    <n v="0"/>
    <n v="2"/>
    <n v="0"/>
    <n v="0"/>
    <n v="0"/>
    <n v="0"/>
    <n v="0"/>
    <n v="0"/>
    <n v="0"/>
    <n v="0"/>
    <n v="0"/>
    <n v="135"/>
  </r>
  <r>
    <d v="2017-10-01T00:00:00"/>
    <x v="12"/>
    <n v="1231"/>
    <n v="0"/>
    <x v="12"/>
    <x v="12"/>
    <x v="8"/>
    <n v="0"/>
    <n v="0"/>
    <n v="0"/>
    <n v="0"/>
    <n v="0"/>
    <n v="0"/>
    <n v="0"/>
    <n v="0"/>
    <n v="1"/>
    <n v="3"/>
    <n v="0"/>
    <n v="0"/>
    <n v="0"/>
    <n v="0"/>
    <n v="0"/>
    <n v="0"/>
    <n v="1235"/>
  </r>
  <r>
    <d v="2017-10-01T00:00:00"/>
    <x v="13"/>
    <n v="4710"/>
    <n v="3"/>
    <x v="3437"/>
    <x v="302"/>
    <x v="121"/>
    <n v="222"/>
    <n v="0"/>
    <n v="5"/>
    <n v="7"/>
    <n v="0"/>
    <n v="366"/>
    <n v="649"/>
    <n v="2"/>
    <n v="25"/>
    <n v="15"/>
    <n v="1"/>
    <n v="9"/>
    <n v="17"/>
    <n v="3"/>
    <n v="0"/>
    <n v="0"/>
    <n v="15130"/>
  </r>
  <r>
    <d v="2017-10-01T00:00:00"/>
    <x v="14"/>
    <n v="17529"/>
    <n v="71869"/>
    <x v="3438"/>
    <x v="3321"/>
    <x v="8"/>
    <n v="804"/>
    <n v="0"/>
    <n v="0"/>
    <n v="0"/>
    <n v="0"/>
    <n v="0"/>
    <n v="0"/>
    <n v="0"/>
    <n v="0"/>
    <n v="0"/>
    <n v="0"/>
    <n v="0"/>
    <n v="0"/>
    <n v="0"/>
    <n v="0"/>
    <n v="0"/>
    <n v="122798"/>
  </r>
  <r>
    <d v="2017-10-01T00:00:00"/>
    <x v="15"/>
    <n v="23109"/>
    <n v="0"/>
    <x v="3439"/>
    <x v="3322"/>
    <x v="116"/>
    <n v="653"/>
    <n v="25"/>
    <n v="6"/>
    <n v="11"/>
    <n v="2"/>
    <n v="268"/>
    <n v="524"/>
    <n v="14"/>
    <n v="18"/>
    <n v="0"/>
    <n v="0"/>
    <n v="52"/>
    <n v="28"/>
    <n v="3"/>
    <n v="3"/>
    <n v="2"/>
    <n v="55336"/>
  </r>
  <r>
    <d v="2017-10-01T00:00:00"/>
    <x v="16"/>
    <n v="8034"/>
    <n v="2506"/>
    <x v="2835"/>
    <x v="3323"/>
    <x v="438"/>
    <n v="3"/>
    <n v="0"/>
    <n v="0"/>
    <n v="2"/>
    <n v="0"/>
    <n v="0"/>
    <n v="65"/>
    <n v="0"/>
    <n v="21"/>
    <n v="8"/>
    <n v="0"/>
    <n v="0"/>
    <n v="9"/>
    <n v="0"/>
    <n v="0"/>
    <n v="0"/>
    <n v="14012"/>
  </r>
  <r>
    <d v="2017-10-01T00:00:00"/>
    <x v="17"/>
    <n v="2341"/>
    <n v="2"/>
    <x v="3440"/>
    <x v="3155"/>
    <x v="107"/>
    <n v="346"/>
    <n v="0"/>
    <n v="7"/>
    <n v="4"/>
    <n v="0"/>
    <n v="584"/>
    <n v="431"/>
    <n v="1"/>
    <n v="17"/>
    <n v="5"/>
    <n v="0"/>
    <n v="14"/>
    <n v="10"/>
    <n v="1"/>
    <n v="1"/>
    <n v="0"/>
    <n v="15018"/>
  </r>
  <r>
    <d v="2017-10-01T00:00:00"/>
    <x v="18"/>
    <n v="379403"/>
    <n v="0"/>
    <x v="3441"/>
    <x v="141"/>
    <x v="264"/>
    <n v="496"/>
    <n v="0"/>
    <n v="11"/>
    <n v="18"/>
    <n v="0"/>
    <n v="1601"/>
    <n v="1701"/>
    <n v="3"/>
    <n v="5"/>
    <n v="2"/>
    <n v="0"/>
    <n v="18"/>
    <n v="28"/>
    <n v="1"/>
    <n v="0"/>
    <n v="0"/>
    <n v="401155"/>
  </r>
  <r>
    <d v="2017-10-01T00:00:00"/>
    <x v="19"/>
    <n v="1817"/>
    <n v="0"/>
    <x v="3442"/>
    <x v="3324"/>
    <x v="23"/>
    <n v="617"/>
    <n v="0"/>
    <n v="8"/>
    <n v="7"/>
    <n v="1"/>
    <n v="1065"/>
    <n v="1243"/>
    <n v="3"/>
    <n v="0"/>
    <n v="0"/>
    <n v="0"/>
    <n v="23"/>
    <n v="40"/>
    <n v="4"/>
    <n v="4"/>
    <n v="2"/>
    <n v="27435"/>
  </r>
  <r>
    <d v="2017-10-01T00:00:00"/>
    <x v="20"/>
    <n v="628"/>
    <n v="0"/>
    <x v="3443"/>
    <x v="125"/>
    <x v="49"/>
    <n v="203"/>
    <n v="1"/>
    <n v="2"/>
    <n v="1"/>
    <n v="0"/>
    <n v="103"/>
    <n v="203"/>
    <n v="2"/>
    <n v="15"/>
    <n v="16"/>
    <n v="0"/>
    <n v="13"/>
    <n v="6"/>
    <n v="0"/>
    <n v="0"/>
    <n v="1"/>
    <n v="10328"/>
  </r>
  <r>
    <d v="2017-10-01T00:00:00"/>
    <x v="21"/>
    <n v="0"/>
    <n v="0"/>
    <x v="2147"/>
    <x v="409"/>
    <x v="8"/>
    <n v="1"/>
    <n v="0"/>
    <n v="0"/>
    <n v="0"/>
    <n v="0"/>
    <n v="0"/>
    <n v="0"/>
    <n v="0"/>
    <n v="0"/>
    <n v="0"/>
    <n v="0"/>
    <n v="0"/>
    <n v="0"/>
    <n v="0"/>
    <n v="0"/>
    <n v="0"/>
    <n v="9"/>
  </r>
  <r>
    <d v="2017-10-01T00:00:00"/>
    <x v="22"/>
    <n v="2779"/>
    <n v="1"/>
    <x v="3444"/>
    <x v="3325"/>
    <x v="1283"/>
    <n v="38"/>
    <n v="0"/>
    <n v="0"/>
    <n v="1"/>
    <n v="0"/>
    <n v="54"/>
    <n v="126"/>
    <n v="0"/>
    <n v="57"/>
    <n v="12"/>
    <n v="0"/>
    <n v="0"/>
    <n v="38"/>
    <n v="3"/>
    <n v="1"/>
    <n v="5"/>
    <n v="13651"/>
  </r>
  <r>
    <d v="2017-10-01T00:00:00"/>
    <x v="23"/>
    <n v="8116"/>
    <n v="0"/>
    <x v="3445"/>
    <x v="231"/>
    <x v="309"/>
    <n v="137"/>
    <n v="1"/>
    <n v="1"/>
    <n v="0"/>
    <n v="1"/>
    <n v="4"/>
    <n v="10"/>
    <n v="0"/>
    <n v="4"/>
    <n v="1"/>
    <n v="0"/>
    <n v="59"/>
    <n v="52"/>
    <n v="23"/>
    <n v="3"/>
    <n v="0"/>
    <n v="16842"/>
  </r>
  <r>
    <d v="2017-10-01T00:00:00"/>
    <x v="24"/>
    <n v="20487"/>
    <n v="45"/>
    <x v="3446"/>
    <x v="3326"/>
    <x v="499"/>
    <n v="212"/>
    <n v="1"/>
    <n v="1"/>
    <n v="4"/>
    <n v="0"/>
    <n v="6"/>
    <n v="307"/>
    <n v="0"/>
    <n v="149"/>
    <n v="19"/>
    <n v="1"/>
    <n v="18"/>
    <n v="34"/>
    <n v="0"/>
    <n v="0"/>
    <n v="0"/>
    <n v="44262"/>
  </r>
  <r>
    <d v="2017-10-01T00:00:00"/>
    <x v="25"/>
    <n v="34015"/>
    <n v="0"/>
    <x v="3447"/>
    <x v="3327"/>
    <x v="565"/>
    <n v="277"/>
    <n v="0"/>
    <n v="2"/>
    <n v="3"/>
    <n v="0"/>
    <n v="171"/>
    <n v="584"/>
    <n v="1"/>
    <n v="12"/>
    <n v="5"/>
    <n v="1"/>
    <n v="10"/>
    <n v="25"/>
    <n v="0"/>
    <n v="1"/>
    <n v="0"/>
    <n v="55012"/>
  </r>
  <r>
    <d v="2017-10-01T00:00:00"/>
    <x v="26"/>
    <n v="1551"/>
    <n v="0"/>
    <x v="3448"/>
    <x v="3328"/>
    <x v="1602"/>
    <n v="413"/>
    <n v="0"/>
    <n v="38"/>
    <n v="24"/>
    <n v="2"/>
    <n v="1428"/>
    <n v="1401"/>
    <n v="2"/>
    <n v="0"/>
    <n v="0"/>
    <n v="0"/>
    <n v="14"/>
    <n v="18"/>
    <n v="3"/>
    <n v="0"/>
    <n v="1"/>
    <n v="19080"/>
  </r>
  <r>
    <d v="2017-10-01T00:00:00"/>
    <x v="27"/>
    <n v="748"/>
    <n v="0"/>
    <x v="3449"/>
    <x v="3329"/>
    <x v="210"/>
    <n v="1118"/>
    <n v="0"/>
    <n v="19"/>
    <n v="19"/>
    <n v="1"/>
    <n v="1422"/>
    <n v="1365"/>
    <n v="8"/>
    <n v="145"/>
    <n v="19"/>
    <n v="3"/>
    <n v="77"/>
    <n v="75"/>
    <n v="9"/>
    <n v="2"/>
    <n v="0"/>
    <n v="43987"/>
  </r>
  <r>
    <d v="2017-10-01T00:00:00"/>
    <x v="28"/>
    <n v="1119"/>
    <n v="0"/>
    <x v="3450"/>
    <x v="3330"/>
    <x v="486"/>
    <n v="217"/>
    <n v="9"/>
    <n v="1"/>
    <n v="8"/>
    <n v="0"/>
    <n v="404"/>
    <n v="1211"/>
    <n v="1"/>
    <n v="10"/>
    <n v="5"/>
    <n v="0"/>
    <n v="8"/>
    <n v="26"/>
    <n v="1"/>
    <n v="0"/>
    <n v="2"/>
    <n v="11673"/>
  </r>
  <r>
    <d v="2017-10-01T00:00:00"/>
    <x v="29"/>
    <n v="3768"/>
    <n v="68"/>
    <x v="3451"/>
    <x v="3331"/>
    <x v="1415"/>
    <n v="4"/>
    <n v="0"/>
    <n v="0"/>
    <n v="1"/>
    <n v="0"/>
    <n v="5"/>
    <n v="80"/>
    <n v="0"/>
    <n v="9"/>
    <n v="1"/>
    <n v="4"/>
    <n v="0"/>
    <n v="5"/>
    <n v="0"/>
    <n v="0"/>
    <n v="0"/>
    <n v="6543"/>
  </r>
  <r>
    <d v="2017-10-01T00:00:00"/>
    <x v="30"/>
    <n v="1789"/>
    <n v="0"/>
    <x v="3452"/>
    <x v="3332"/>
    <x v="1703"/>
    <n v="301"/>
    <n v="0"/>
    <n v="0"/>
    <n v="1"/>
    <n v="0"/>
    <n v="347"/>
    <n v="155"/>
    <n v="0"/>
    <n v="0"/>
    <n v="0"/>
    <n v="0"/>
    <n v="0"/>
    <n v="0"/>
    <n v="0"/>
    <n v="0"/>
    <n v="0"/>
    <n v="10198"/>
  </r>
  <r>
    <d v="2017-10-01T00:00:00"/>
    <x v="31"/>
    <n v="2019"/>
    <n v="0"/>
    <x v="3453"/>
    <x v="2964"/>
    <x v="1264"/>
    <n v="5"/>
    <n v="6"/>
    <n v="0"/>
    <n v="3"/>
    <n v="1"/>
    <n v="59"/>
    <n v="19"/>
    <n v="5"/>
    <n v="89"/>
    <n v="5"/>
    <n v="4"/>
    <n v="0"/>
    <n v="16"/>
    <n v="0"/>
    <n v="0"/>
    <n v="0"/>
    <n v="10371"/>
  </r>
  <r>
    <d v="2017-10-01T00:00:00"/>
    <x v="32"/>
    <n v="0"/>
    <n v="0"/>
    <x v="3454"/>
    <x v="3333"/>
    <x v="1387"/>
    <n v="0"/>
    <n v="0"/>
    <n v="0"/>
    <n v="0"/>
    <n v="0"/>
    <n v="0"/>
    <n v="0"/>
    <n v="0"/>
    <n v="0"/>
    <n v="0"/>
    <n v="0"/>
    <n v="0"/>
    <n v="0"/>
    <n v="0"/>
    <n v="0"/>
    <n v="0"/>
    <n v="7852"/>
  </r>
  <r>
    <d v="2017-10-01T00:00:00"/>
    <x v="33"/>
    <n v="1025"/>
    <n v="0"/>
    <x v="3455"/>
    <x v="3334"/>
    <x v="1158"/>
    <n v="301"/>
    <n v="0"/>
    <n v="4"/>
    <n v="0"/>
    <n v="2"/>
    <n v="472"/>
    <n v="623"/>
    <n v="1"/>
    <n v="48"/>
    <n v="0"/>
    <n v="0"/>
    <n v="11"/>
    <n v="10"/>
    <n v="2"/>
    <n v="0"/>
    <n v="0"/>
    <n v="13543"/>
  </r>
  <r>
    <d v="2017-10-01T00:00:00"/>
    <x v="34"/>
    <n v="2877"/>
    <n v="1103"/>
    <x v="1442"/>
    <x v="3335"/>
    <x v="1725"/>
    <n v="206"/>
    <n v="0"/>
    <n v="0"/>
    <n v="5"/>
    <n v="0"/>
    <n v="50"/>
    <n v="36"/>
    <n v="7"/>
    <n v="26"/>
    <n v="67"/>
    <n v="0"/>
    <n v="368"/>
    <n v="312"/>
    <n v="19"/>
    <n v="7"/>
    <n v="9"/>
    <n v="32608"/>
  </r>
  <r>
    <d v="2017-10-01T00:00:00"/>
    <x v="35"/>
    <n v="22591"/>
    <n v="0"/>
    <x v="3456"/>
    <x v="3336"/>
    <x v="280"/>
    <n v="239"/>
    <n v="0"/>
    <n v="13"/>
    <n v="20"/>
    <n v="0"/>
    <n v="1949"/>
    <n v="2195"/>
    <n v="5"/>
    <n v="0"/>
    <n v="0"/>
    <n v="0"/>
    <n v="8"/>
    <n v="32"/>
    <n v="4"/>
    <n v="0"/>
    <n v="1"/>
    <n v="43192"/>
  </r>
  <r>
    <d v="2017-10-01T00:00:00"/>
    <x v="36"/>
    <n v="632"/>
    <n v="0"/>
    <x v="3457"/>
    <x v="3337"/>
    <x v="1260"/>
    <n v="86"/>
    <n v="9"/>
    <n v="0"/>
    <n v="4"/>
    <n v="0"/>
    <n v="73"/>
    <n v="150"/>
    <n v="1"/>
    <n v="0"/>
    <n v="0"/>
    <n v="0"/>
    <n v="6"/>
    <n v="13"/>
    <n v="2"/>
    <n v="0"/>
    <n v="0"/>
    <n v="6209"/>
  </r>
  <r>
    <d v="2017-10-01T00:00:00"/>
    <x v="37"/>
    <n v="10458"/>
    <n v="599"/>
    <x v="3458"/>
    <x v="3338"/>
    <x v="1875"/>
    <n v="1106"/>
    <n v="0"/>
    <n v="16"/>
    <n v="5"/>
    <n v="3"/>
    <n v="1267"/>
    <n v="762"/>
    <n v="12"/>
    <n v="26"/>
    <n v="8"/>
    <n v="0"/>
    <n v="48"/>
    <n v="46"/>
    <n v="5"/>
    <n v="0"/>
    <n v="0"/>
    <n v="56959"/>
  </r>
  <r>
    <d v="2017-10-01T00:00:00"/>
    <x v="38"/>
    <n v="0"/>
    <n v="0"/>
    <x v="3459"/>
    <x v="3339"/>
    <x v="21"/>
    <n v="956"/>
    <n v="0"/>
    <n v="20"/>
    <n v="29"/>
    <n v="0"/>
    <n v="1767"/>
    <n v="1813"/>
    <n v="8"/>
    <n v="0"/>
    <n v="0"/>
    <n v="0"/>
    <n v="67"/>
    <n v="55"/>
    <n v="3"/>
    <n v="0"/>
    <n v="0"/>
    <n v="25821"/>
  </r>
  <r>
    <d v="2017-10-01T00:00:00"/>
    <x v="39"/>
    <n v="4205"/>
    <n v="13"/>
    <x v="3460"/>
    <x v="3340"/>
    <x v="8"/>
    <n v="5"/>
    <n v="0"/>
    <n v="0"/>
    <n v="0"/>
    <n v="0"/>
    <n v="0"/>
    <n v="0"/>
    <n v="0"/>
    <n v="111"/>
    <n v="54"/>
    <n v="0"/>
    <n v="0"/>
    <n v="0"/>
    <n v="0"/>
    <n v="0"/>
    <n v="0"/>
    <n v="27786"/>
  </r>
  <r>
    <d v="2017-10-01T00:00:00"/>
    <x v="40"/>
    <n v="26555"/>
    <n v="0"/>
    <x v="3461"/>
    <x v="3341"/>
    <x v="188"/>
    <n v="0"/>
    <n v="219"/>
    <n v="0"/>
    <n v="0"/>
    <n v="0"/>
    <n v="0"/>
    <n v="0"/>
    <n v="0"/>
    <n v="586"/>
    <n v="109"/>
    <n v="1"/>
    <n v="0"/>
    <n v="0"/>
    <n v="0"/>
    <n v="0"/>
    <n v="0"/>
    <n v="87064"/>
  </r>
  <r>
    <d v="2017-10-01T00:00:00"/>
    <x v="41"/>
    <n v="0"/>
    <n v="0"/>
    <x v="2590"/>
    <x v="3342"/>
    <x v="586"/>
    <n v="7"/>
    <n v="0"/>
    <n v="0"/>
    <n v="1"/>
    <n v="0"/>
    <n v="4"/>
    <n v="0"/>
    <n v="0"/>
    <n v="0"/>
    <n v="0"/>
    <n v="0"/>
    <n v="0"/>
    <n v="0"/>
    <n v="0"/>
    <n v="0"/>
    <n v="1"/>
    <n v="1306"/>
  </r>
  <r>
    <d v="2017-10-01T00:00:00"/>
    <x v="42"/>
    <n v="0"/>
    <n v="0"/>
    <x v="3462"/>
    <x v="3343"/>
    <x v="610"/>
    <n v="192"/>
    <n v="0"/>
    <n v="0"/>
    <n v="0"/>
    <n v="0"/>
    <n v="2"/>
    <n v="3"/>
    <n v="0"/>
    <n v="7"/>
    <n v="4"/>
    <n v="7"/>
    <n v="16"/>
    <n v="9"/>
    <n v="1"/>
    <n v="3"/>
    <n v="3"/>
    <n v="2103"/>
  </r>
  <r>
    <d v="2017-10-01T00:00:00"/>
    <x v="43"/>
    <n v="9780"/>
    <n v="1022"/>
    <x v="3463"/>
    <x v="3344"/>
    <x v="447"/>
    <n v="355"/>
    <n v="0"/>
    <n v="12"/>
    <n v="3"/>
    <n v="1"/>
    <n v="1084"/>
    <n v="746"/>
    <n v="5"/>
    <n v="69"/>
    <n v="7"/>
    <n v="3"/>
    <n v="15"/>
    <n v="12"/>
    <n v="0"/>
    <n v="2"/>
    <n v="1"/>
    <n v="28996"/>
  </r>
  <r>
    <d v="2017-10-01T00:00:00"/>
    <x v="44"/>
    <n v="720"/>
    <n v="0"/>
    <x v="3464"/>
    <x v="3345"/>
    <x v="984"/>
    <n v="159"/>
    <n v="0"/>
    <n v="2"/>
    <n v="2"/>
    <n v="0"/>
    <n v="146"/>
    <n v="269"/>
    <n v="1"/>
    <n v="0"/>
    <n v="0"/>
    <n v="0"/>
    <n v="12"/>
    <n v="16"/>
    <n v="0"/>
    <n v="0"/>
    <n v="1"/>
    <n v="9244"/>
  </r>
  <r>
    <d v="2017-10-01T00:00:00"/>
    <x v="45"/>
    <n v="16465"/>
    <n v="0"/>
    <x v="3465"/>
    <x v="3346"/>
    <x v="104"/>
    <n v="0"/>
    <n v="0"/>
    <n v="0"/>
    <n v="0"/>
    <n v="0"/>
    <n v="0"/>
    <n v="0"/>
    <n v="0"/>
    <n v="31"/>
    <n v="5"/>
    <n v="0"/>
    <n v="0"/>
    <n v="0"/>
    <n v="0"/>
    <n v="0"/>
    <n v="0"/>
    <n v="55531"/>
  </r>
  <r>
    <d v="2017-10-01T00:00:00"/>
    <x v="46"/>
    <n v="30780"/>
    <n v="0"/>
    <x v="3466"/>
    <x v="3347"/>
    <x v="1876"/>
    <n v="2530"/>
    <n v="0"/>
    <n v="62"/>
    <n v="51"/>
    <n v="2"/>
    <n v="6502"/>
    <n v="4889"/>
    <n v="26"/>
    <n v="109"/>
    <n v="7"/>
    <n v="0"/>
    <n v="87"/>
    <n v="93"/>
    <n v="13"/>
    <n v="3"/>
    <n v="4"/>
    <n v="129868"/>
  </r>
  <r>
    <d v="2017-10-01T00:00:00"/>
    <x v="47"/>
    <n v="11002"/>
    <n v="36"/>
    <x v="3467"/>
    <x v="3348"/>
    <x v="53"/>
    <n v="0"/>
    <n v="0"/>
    <n v="0"/>
    <n v="2"/>
    <n v="1"/>
    <n v="252"/>
    <n v="467"/>
    <n v="0"/>
    <n v="147"/>
    <n v="52"/>
    <n v="41"/>
    <n v="0"/>
    <n v="0"/>
    <n v="0"/>
    <n v="0"/>
    <n v="0"/>
    <n v="19619"/>
  </r>
  <r>
    <d v="2017-10-01T00:00:00"/>
    <x v="48"/>
    <n v="0"/>
    <n v="0"/>
    <x v="3468"/>
    <x v="2655"/>
    <x v="214"/>
    <n v="86"/>
    <n v="0"/>
    <n v="0"/>
    <n v="0"/>
    <n v="1"/>
    <n v="3"/>
    <n v="3"/>
    <n v="0"/>
    <n v="0"/>
    <n v="0"/>
    <n v="0"/>
    <n v="1"/>
    <n v="1"/>
    <n v="0"/>
    <n v="0"/>
    <n v="0"/>
    <n v="3463"/>
  </r>
  <r>
    <d v="2017-10-01T00:00:00"/>
    <x v="49"/>
    <n v="49"/>
    <n v="0"/>
    <x v="183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8"/>
  </r>
  <r>
    <d v="2017-10-01T00:00:00"/>
    <x v="50"/>
    <n v="1006"/>
    <n v="0"/>
    <x v="3469"/>
    <x v="3349"/>
    <x v="1877"/>
    <n v="0"/>
    <n v="0"/>
    <n v="0"/>
    <n v="0"/>
    <n v="0"/>
    <n v="0"/>
    <n v="0"/>
    <n v="0"/>
    <n v="24"/>
    <n v="7"/>
    <n v="0"/>
    <n v="0"/>
    <n v="0"/>
    <n v="0"/>
    <n v="0"/>
    <n v="0"/>
    <n v="40293"/>
  </r>
  <r>
    <d v="2017-10-01T00:00:00"/>
    <x v="51"/>
    <n v="12602"/>
    <n v="47"/>
    <x v="3470"/>
    <x v="3350"/>
    <x v="1878"/>
    <n v="638"/>
    <n v="4"/>
    <n v="3"/>
    <n v="9"/>
    <n v="1"/>
    <n v="1208"/>
    <n v="1281"/>
    <n v="5"/>
    <n v="583"/>
    <n v="168"/>
    <n v="8"/>
    <n v="834"/>
    <n v="703"/>
    <n v="55"/>
    <n v="9"/>
    <n v="7"/>
    <n v="48146"/>
  </r>
  <r>
    <d v="2017-10-01T00:00:00"/>
    <x v="52"/>
    <n v="2046"/>
    <n v="0"/>
    <x v="1426"/>
    <x v="3351"/>
    <x v="6"/>
    <n v="380"/>
    <n v="1"/>
    <n v="17"/>
    <n v="17"/>
    <n v="0"/>
    <n v="1034"/>
    <n v="1452"/>
    <n v="0"/>
    <n v="3"/>
    <n v="0"/>
    <n v="0"/>
    <n v="22"/>
    <n v="29"/>
    <n v="1"/>
    <n v="0"/>
    <n v="2"/>
    <n v="18256"/>
  </r>
  <r>
    <d v="2017-10-01T00:00:00"/>
    <x v="53"/>
    <n v="14488"/>
    <n v="0"/>
    <x v="3471"/>
    <x v="1323"/>
    <x v="102"/>
    <n v="60"/>
    <n v="0"/>
    <n v="0"/>
    <n v="2"/>
    <n v="7"/>
    <n v="148"/>
    <n v="335"/>
    <n v="11"/>
    <n v="40"/>
    <n v="24"/>
    <n v="2"/>
    <n v="0"/>
    <n v="17"/>
    <n v="0"/>
    <n v="0"/>
    <n v="0"/>
    <n v="43183"/>
  </r>
  <r>
    <d v="2017-10-01T00:00:00"/>
    <x v="54"/>
    <n v="288"/>
    <n v="16"/>
    <x v="3472"/>
    <x v="3352"/>
    <x v="591"/>
    <n v="87"/>
    <n v="9"/>
    <n v="0"/>
    <n v="7"/>
    <n v="0"/>
    <n v="166"/>
    <n v="234"/>
    <n v="0"/>
    <n v="0"/>
    <n v="0"/>
    <n v="0"/>
    <n v="4"/>
    <n v="11"/>
    <n v="0"/>
    <n v="0"/>
    <n v="1"/>
    <n v="4370"/>
  </r>
  <r>
    <d v="2017-09-01T00:00:00"/>
    <x v="0"/>
    <n v="16717"/>
    <n v="0"/>
    <x v="809"/>
    <x v="3353"/>
    <x v="441"/>
    <n v="317"/>
    <n v="0"/>
    <n v="15"/>
    <n v="21"/>
    <n v="2"/>
    <n v="1378"/>
    <n v="1262"/>
    <n v="1"/>
    <n v="0"/>
    <n v="0"/>
    <n v="0"/>
    <n v="9"/>
    <n v="16"/>
    <n v="3"/>
    <n v="0"/>
    <n v="0"/>
    <n v="32016"/>
  </r>
  <r>
    <d v="2017-09-01T00:00:00"/>
    <x v="1"/>
    <n v="209"/>
    <n v="2"/>
    <x v="3473"/>
    <x v="3354"/>
    <x v="1617"/>
    <n v="160"/>
    <n v="0"/>
    <n v="5"/>
    <n v="2"/>
    <n v="0"/>
    <n v="200"/>
    <n v="154"/>
    <n v="2"/>
    <n v="28"/>
    <n v="30"/>
    <n v="0"/>
    <n v="17"/>
    <n v="24"/>
    <n v="1"/>
    <n v="0"/>
    <n v="0"/>
    <n v="6303"/>
  </r>
  <r>
    <d v="2017-09-01T00:00:00"/>
    <x v="2"/>
    <n v="5069"/>
    <n v="382"/>
    <x v="3474"/>
    <x v="3355"/>
    <x v="1879"/>
    <n v="631"/>
    <n v="0"/>
    <n v="13"/>
    <n v="6"/>
    <n v="0"/>
    <n v="1474"/>
    <n v="748"/>
    <n v="3"/>
    <n v="82"/>
    <n v="5"/>
    <n v="0"/>
    <n v="38"/>
    <n v="12"/>
    <n v="2"/>
    <n v="0"/>
    <n v="0"/>
    <n v="28394"/>
  </r>
  <r>
    <d v="2017-09-01T00:00:00"/>
    <x v="3"/>
    <n v="2935"/>
    <n v="632"/>
    <x v="115"/>
    <x v="3356"/>
    <x v="240"/>
    <n v="366"/>
    <n v="51"/>
    <n v="12"/>
    <n v="13"/>
    <n v="0"/>
    <n v="1296"/>
    <n v="1824"/>
    <n v="4"/>
    <n v="0"/>
    <n v="0"/>
    <n v="0"/>
    <n v="13"/>
    <n v="23"/>
    <n v="0"/>
    <n v="0"/>
    <n v="2"/>
    <n v="17746"/>
  </r>
  <r>
    <d v="2017-09-01T00:00:00"/>
    <x v="4"/>
    <n v="57839"/>
    <n v="0"/>
    <x v="3475"/>
    <x v="3357"/>
    <x v="1880"/>
    <n v="0"/>
    <n v="0"/>
    <n v="0"/>
    <n v="0"/>
    <n v="0"/>
    <n v="535"/>
    <n v="397"/>
    <n v="5"/>
    <n v="0"/>
    <n v="0"/>
    <n v="0"/>
    <n v="0"/>
    <n v="0"/>
    <n v="0"/>
    <n v="0"/>
    <n v="0"/>
    <n v="123506"/>
  </r>
  <r>
    <d v="2017-09-01T00:00:00"/>
    <x v="5"/>
    <n v="4356"/>
    <n v="0"/>
    <x v="3476"/>
    <x v="3358"/>
    <x v="225"/>
    <n v="1062"/>
    <n v="0"/>
    <n v="0"/>
    <n v="0"/>
    <n v="0"/>
    <n v="0"/>
    <n v="0"/>
    <n v="0"/>
    <n v="202"/>
    <n v="46"/>
    <n v="1"/>
    <n v="0"/>
    <n v="0"/>
    <n v="0"/>
    <n v="0"/>
    <n v="0"/>
    <n v="35873"/>
  </r>
  <r>
    <d v="2017-09-01T00:00:00"/>
    <x v="6"/>
    <n v="4343"/>
    <n v="673"/>
    <x v="3447"/>
    <x v="1479"/>
    <x v="1534"/>
    <n v="0"/>
    <n v="0"/>
    <n v="0"/>
    <n v="0"/>
    <n v="0"/>
    <n v="0"/>
    <n v="0"/>
    <n v="0"/>
    <n v="0"/>
    <n v="0"/>
    <n v="0"/>
    <n v="0"/>
    <n v="0"/>
    <n v="0"/>
    <n v="0"/>
    <n v="0"/>
    <n v="12117"/>
  </r>
  <r>
    <d v="2017-09-01T00:00:00"/>
    <x v="7"/>
    <n v="275"/>
    <n v="0"/>
    <x v="3477"/>
    <x v="3359"/>
    <x v="533"/>
    <n v="68"/>
    <n v="0"/>
    <n v="0"/>
    <n v="1"/>
    <n v="0"/>
    <n v="26"/>
    <n v="16"/>
    <n v="3"/>
    <n v="0"/>
    <n v="0"/>
    <n v="0"/>
    <n v="55"/>
    <n v="34"/>
    <n v="3"/>
    <n v="1"/>
    <n v="2"/>
    <n v="3502"/>
  </r>
  <r>
    <d v="2017-09-01T00:00:00"/>
    <x v="8"/>
    <n v="1"/>
    <n v="0"/>
    <x v="1036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61"/>
  </r>
  <r>
    <d v="2017-09-01T00:00:00"/>
    <x v="9"/>
    <n v="10784"/>
    <n v="0"/>
    <x v="3478"/>
    <x v="3360"/>
    <x v="1800"/>
    <n v="1721"/>
    <n v="1"/>
    <n v="18"/>
    <n v="7"/>
    <n v="0"/>
    <n v="3657"/>
    <n v="1416"/>
    <n v="6"/>
    <n v="264"/>
    <n v="28"/>
    <n v="0"/>
    <n v="11"/>
    <n v="9"/>
    <n v="0"/>
    <n v="0"/>
    <n v="1"/>
    <n v="77390"/>
  </r>
  <r>
    <d v="2017-09-01T00:00:00"/>
    <x v="10"/>
    <n v="12074"/>
    <n v="0"/>
    <x v="3479"/>
    <x v="3361"/>
    <x v="1635"/>
    <n v="494"/>
    <n v="0"/>
    <n v="20"/>
    <n v="14"/>
    <n v="2"/>
    <n v="2038"/>
    <n v="1467"/>
    <n v="8"/>
    <n v="0"/>
    <n v="0"/>
    <n v="0"/>
    <n v="17"/>
    <n v="7"/>
    <n v="0"/>
    <n v="0"/>
    <n v="0"/>
    <n v="35371"/>
  </r>
  <r>
    <d v="2017-09-01T00:00:00"/>
    <x v="11"/>
    <n v="0"/>
    <n v="0"/>
    <x v="3300"/>
    <x v="3362"/>
    <x v="1437"/>
    <n v="3"/>
    <n v="0"/>
    <n v="0"/>
    <n v="0"/>
    <n v="0"/>
    <n v="0"/>
    <n v="1"/>
    <n v="0"/>
    <n v="0"/>
    <n v="0"/>
    <n v="0"/>
    <n v="0"/>
    <n v="0"/>
    <n v="0"/>
    <n v="0"/>
    <n v="0"/>
    <n v="135"/>
  </r>
  <r>
    <d v="2017-09-01T00:00:00"/>
    <x v="12"/>
    <n v="946"/>
    <n v="0"/>
    <x v="12"/>
    <x v="12"/>
    <x v="8"/>
    <n v="0"/>
    <n v="0"/>
    <n v="0"/>
    <n v="0"/>
    <n v="0"/>
    <n v="0"/>
    <n v="0"/>
    <n v="0"/>
    <n v="2"/>
    <n v="0"/>
    <n v="0"/>
    <n v="0"/>
    <n v="0"/>
    <n v="0"/>
    <n v="0"/>
    <n v="0"/>
    <n v="948"/>
  </r>
  <r>
    <d v="2017-09-01T00:00:00"/>
    <x v="13"/>
    <n v="5162"/>
    <n v="0"/>
    <x v="3480"/>
    <x v="3363"/>
    <x v="1622"/>
    <n v="205"/>
    <n v="0"/>
    <n v="0"/>
    <n v="6"/>
    <n v="0"/>
    <n v="386"/>
    <n v="633"/>
    <n v="2"/>
    <n v="27"/>
    <n v="5"/>
    <n v="1"/>
    <n v="7"/>
    <n v="14"/>
    <n v="1"/>
    <n v="3"/>
    <n v="0"/>
    <n v="14938"/>
  </r>
  <r>
    <d v="2017-09-01T00:00:00"/>
    <x v="14"/>
    <n v="15712"/>
    <n v="71432"/>
    <x v="3481"/>
    <x v="2873"/>
    <x v="8"/>
    <n v="814"/>
    <n v="0"/>
    <n v="0"/>
    <n v="0"/>
    <n v="0"/>
    <n v="0"/>
    <n v="0"/>
    <n v="0"/>
    <n v="0"/>
    <n v="0"/>
    <n v="0"/>
    <n v="0"/>
    <n v="0"/>
    <n v="0"/>
    <n v="0"/>
    <n v="0"/>
    <n v="116449"/>
  </r>
  <r>
    <d v="2017-09-01T00:00:00"/>
    <x v="15"/>
    <n v="18241"/>
    <n v="0"/>
    <x v="3482"/>
    <x v="3364"/>
    <x v="630"/>
    <n v="597"/>
    <n v="79"/>
    <n v="5"/>
    <n v="17"/>
    <n v="1"/>
    <n v="289"/>
    <n v="570"/>
    <n v="9"/>
    <n v="22"/>
    <n v="0"/>
    <n v="0"/>
    <n v="75"/>
    <n v="57"/>
    <n v="6"/>
    <n v="4"/>
    <n v="4"/>
    <n v="48524"/>
  </r>
  <r>
    <d v="2017-09-01T00:00:00"/>
    <x v="16"/>
    <n v="5847"/>
    <n v="1217"/>
    <x v="1891"/>
    <x v="3365"/>
    <x v="1012"/>
    <n v="1"/>
    <n v="1"/>
    <n v="0"/>
    <n v="1"/>
    <n v="0"/>
    <n v="4"/>
    <n v="51"/>
    <n v="1"/>
    <n v="25"/>
    <n v="1"/>
    <n v="0"/>
    <n v="1"/>
    <n v="7"/>
    <n v="0"/>
    <n v="0"/>
    <n v="0"/>
    <n v="9975"/>
  </r>
  <r>
    <d v="2017-09-01T00:00:00"/>
    <x v="17"/>
    <n v="1567"/>
    <n v="3"/>
    <x v="3483"/>
    <x v="2832"/>
    <x v="464"/>
    <n v="297"/>
    <n v="0"/>
    <n v="3"/>
    <n v="0"/>
    <n v="1"/>
    <n v="663"/>
    <n v="421"/>
    <n v="6"/>
    <n v="10"/>
    <n v="7"/>
    <n v="0"/>
    <n v="16"/>
    <n v="12"/>
    <n v="0"/>
    <n v="0"/>
    <n v="1"/>
    <n v="12856"/>
  </r>
  <r>
    <d v="2017-09-01T00:00:00"/>
    <x v="18"/>
    <n v="378384"/>
    <n v="0"/>
    <x v="2180"/>
    <x v="3366"/>
    <x v="1778"/>
    <n v="543"/>
    <n v="1"/>
    <n v="16"/>
    <n v="15"/>
    <n v="0"/>
    <n v="1915"/>
    <n v="1875"/>
    <n v="3"/>
    <n v="1"/>
    <n v="1"/>
    <n v="0"/>
    <n v="21"/>
    <n v="19"/>
    <n v="1"/>
    <n v="2"/>
    <n v="1"/>
    <n v="398706"/>
  </r>
  <r>
    <d v="2017-09-01T00:00:00"/>
    <x v="19"/>
    <n v="1827"/>
    <n v="0"/>
    <x v="3484"/>
    <x v="3367"/>
    <x v="856"/>
    <n v="776"/>
    <n v="0"/>
    <n v="6"/>
    <n v="4"/>
    <n v="1"/>
    <n v="1271"/>
    <n v="1154"/>
    <n v="1"/>
    <n v="0"/>
    <n v="0"/>
    <n v="0"/>
    <n v="28"/>
    <n v="43"/>
    <n v="3"/>
    <n v="2"/>
    <n v="2"/>
    <n v="27821"/>
  </r>
  <r>
    <d v="2017-09-01T00:00:00"/>
    <x v="20"/>
    <n v="783"/>
    <n v="0"/>
    <x v="3485"/>
    <x v="1950"/>
    <x v="1028"/>
    <n v="186"/>
    <n v="1"/>
    <n v="0"/>
    <n v="0"/>
    <n v="0"/>
    <n v="126"/>
    <n v="153"/>
    <n v="0"/>
    <n v="10"/>
    <n v="11"/>
    <n v="0"/>
    <n v="11"/>
    <n v="8"/>
    <n v="0"/>
    <n v="0"/>
    <n v="1"/>
    <n v="8715"/>
  </r>
  <r>
    <d v="2017-09-01T00:00:00"/>
    <x v="21"/>
    <n v="0"/>
    <n v="0"/>
    <x v="547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16"/>
  </r>
  <r>
    <d v="2017-09-01T00:00:00"/>
    <x v="22"/>
    <n v="2424"/>
    <n v="0"/>
    <x v="3486"/>
    <x v="3368"/>
    <x v="774"/>
    <n v="34"/>
    <n v="0"/>
    <n v="0"/>
    <n v="5"/>
    <n v="0"/>
    <n v="80"/>
    <n v="146"/>
    <n v="1"/>
    <n v="57"/>
    <n v="26"/>
    <n v="0"/>
    <n v="0"/>
    <n v="26"/>
    <n v="1"/>
    <n v="0"/>
    <n v="1"/>
    <n v="11255"/>
  </r>
  <r>
    <d v="2017-09-01T00:00:00"/>
    <x v="23"/>
    <n v="7160"/>
    <n v="0"/>
    <x v="3487"/>
    <x v="500"/>
    <x v="1881"/>
    <n v="158"/>
    <n v="0"/>
    <n v="0"/>
    <n v="0"/>
    <n v="0"/>
    <n v="13"/>
    <n v="6"/>
    <n v="0"/>
    <n v="0"/>
    <n v="0"/>
    <n v="0"/>
    <n v="55"/>
    <n v="33"/>
    <n v="20"/>
    <n v="4"/>
    <n v="4"/>
    <n v="15459"/>
  </r>
  <r>
    <d v="2017-09-01T00:00:00"/>
    <x v="24"/>
    <n v="16571"/>
    <n v="19"/>
    <x v="2968"/>
    <x v="3369"/>
    <x v="110"/>
    <n v="163"/>
    <n v="0"/>
    <n v="1"/>
    <n v="4"/>
    <n v="1"/>
    <n v="4"/>
    <n v="313"/>
    <n v="0"/>
    <n v="84"/>
    <n v="13"/>
    <n v="0"/>
    <n v="21"/>
    <n v="40"/>
    <n v="1"/>
    <n v="0"/>
    <n v="0"/>
    <n v="36944"/>
  </r>
  <r>
    <d v="2017-09-01T00:00:00"/>
    <x v="25"/>
    <n v="25645"/>
    <n v="0"/>
    <x v="3488"/>
    <x v="3370"/>
    <x v="1781"/>
    <n v="273"/>
    <n v="0"/>
    <n v="1"/>
    <n v="2"/>
    <n v="0"/>
    <n v="179"/>
    <n v="507"/>
    <n v="2"/>
    <n v="14"/>
    <n v="12"/>
    <n v="1"/>
    <n v="13"/>
    <n v="16"/>
    <n v="0"/>
    <n v="0"/>
    <n v="1"/>
    <n v="44551"/>
  </r>
  <r>
    <d v="2017-09-01T00:00:00"/>
    <x v="26"/>
    <n v="1362"/>
    <n v="0"/>
    <x v="285"/>
    <x v="3371"/>
    <x v="735"/>
    <n v="405"/>
    <n v="0"/>
    <n v="33"/>
    <n v="23"/>
    <n v="1"/>
    <n v="1683"/>
    <n v="1456"/>
    <n v="7"/>
    <n v="0"/>
    <n v="0"/>
    <n v="0"/>
    <n v="11"/>
    <n v="9"/>
    <n v="0"/>
    <n v="0"/>
    <n v="0"/>
    <n v="17491"/>
  </r>
  <r>
    <d v="2017-09-01T00:00:00"/>
    <x v="27"/>
    <n v="791"/>
    <n v="0"/>
    <x v="3489"/>
    <x v="3372"/>
    <x v="697"/>
    <n v="991"/>
    <n v="0"/>
    <n v="12"/>
    <n v="5"/>
    <n v="1"/>
    <n v="1651"/>
    <n v="1355"/>
    <n v="5"/>
    <n v="157"/>
    <n v="17"/>
    <n v="0"/>
    <n v="75"/>
    <n v="66"/>
    <n v="3"/>
    <n v="1"/>
    <n v="3"/>
    <n v="37571"/>
  </r>
  <r>
    <d v="2017-09-01T00:00:00"/>
    <x v="28"/>
    <n v="1076"/>
    <n v="0"/>
    <x v="3490"/>
    <x v="3373"/>
    <x v="731"/>
    <n v="216"/>
    <n v="3"/>
    <n v="4"/>
    <n v="4"/>
    <n v="2"/>
    <n v="474"/>
    <n v="1035"/>
    <n v="1"/>
    <n v="14"/>
    <n v="1"/>
    <n v="2"/>
    <n v="10"/>
    <n v="21"/>
    <n v="4"/>
    <n v="2"/>
    <n v="1"/>
    <n v="10283"/>
  </r>
  <r>
    <d v="2017-09-01T00:00:00"/>
    <x v="29"/>
    <n v="3036"/>
    <n v="113"/>
    <x v="2247"/>
    <x v="3374"/>
    <x v="1415"/>
    <n v="4"/>
    <n v="0"/>
    <n v="0"/>
    <n v="3"/>
    <n v="0"/>
    <n v="6"/>
    <n v="57"/>
    <n v="0"/>
    <n v="5"/>
    <n v="1"/>
    <n v="0"/>
    <n v="0"/>
    <n v="10"/>
    <n v="0"/>
    <n v="0"/>
    <n v="0"/>
    <n v="5345"/>
  </r>
  <r>
    <d v="2017-09-01T00:00:00"/>
    <x v="30"/>
    <n v="1952"/>
    <n v="0"/>
    <x v="3224"/>
    <x v="3375"/>
    <x v="1523"/>
    <n v="237"/>
    <n v="0"/>
    <n v="0"/>
    <n v="0"/>
    <n v="0"/>
    <n v="354"/>
    <n v="165"/>
    <n v="0"/>
    <n v="0"/>
    <n v="0"/>
    <n v="0"/>
    <n v="0"/>
    <n v="0"/>
    <n v="0"/>
    <n v="0"/>
    <n v="0"/>
    <n v="9460"/>
  </r>
  <r>
    <d v="2017-09-01T00:00:00"/>
    <x v="31"/>
    <n v="2795"/>
    <n v="0"/>
    <x v="3491"/>
    <x v="1115"/>
    <x v="1021"/>
    <n v="3"/>
    <n v="2"/>
    <n v="0"/>
    <n v="1"/>
    <n v="0"/>
    <n v="0"/>
    <n v="27"/>
    <n v="0"/>
    <n v="63"/>
    <n v="3"/>
    <n v="1"/>
    <n v="0"/>
    <n v="4"/>
    <n v="0"/>
    <n v="0"/>
    <n v="0"/>
    <n v="10689"/>
  </r>
  <r>
    <d v="2017-09-01T00:00:00"/>
    <x v="32"/>
    <n v="0"/>
    <n v="0"/>
    <x v="2438"/>
    <x v="3376"/>
    <x v="731"/>
    <n v="0"/>
    <n v="0"/>
    <n v="0"/>
    <n v="0"/>
    <n v="0"/>
    <n v="0"/>
    <n v="0"/>
    <n v="0"/>
    <n v="0"/>
    <n v="0"/>
    <n v="0"/>
    <n v="0"/>
    <n v="0"/>
    <n v="0"/>
    <n v="0"/>
    <n v="0"/>
    <n v="7165"/>
  </r>
  <r>
    <d v="2017-09-01T00:00:00"/>
    <x v="33"/>
    <n v="847"/>
    <n v="0"/>
    <x v="3492"/>
    <x v="3377"/>
    <x v="1614"/>
    <n v="284"/>
    <n v="0"/>
    <n v="5"/>
    <n v="2"/>
    <n v="0"/>
    <n v="529"/>
    <n v="596"/>
    <n v="0"/>
    <n v="44"/>
    <n v="0"/>
    <n v="0"/>
    <n v="8"/>
    <n v="5"/>
    <n v="1"/>
    <n v="0"/>
    <n v="0"/>
    <n v="12491"/>
  </r>
  <r>
    <d v="2017-09-01T00:00:00"/>
    <x v="34"/>
    <n v="2933"/>
    <n v="1164"/>
    <x v="3493"/>
    <x v="3378"/>
    <x v="1882"/>
    <n v="185"/>
    <n v="0"/>
    <n v="0"/>
    <n v="1"/>
    <n v="1"/>
    <n v="21"/>
    <n v="20"/>
    <n v="4"/>
    <n v="12"/>
    <n v="43"/>
    <n v="1"/>
    <n v="348"/>
    <n v="328"/>
    <n v="19"/>
    <n v="7"/>
    <n v="4"/>
    <n v="30694"/>
  </r>
  <r>
    <d v="2017-09-01T00:00:00"/>
    <x v="35"/>
    <n v="19292"/>
    <n v="0"/>
    <x v="1475"/>
    <x v="3379"/>
    <x v="1023"/>
    <n v="233"/>
    <n v="0"/>
    <n v="11"/>
    <n v="12"/>
    <n v="0"/>
    <n v="2244"/>
    <n v="2228"/>
    <n v="4"/>
    <n v="0"/>
    <n v="0"/>
    <n v="0"/>
    <n v="9"/>
    <n v="40"/>
    <n v="2"/>
    <n v="0"/>
    <n v="1"/>
    <n v="37308"/>
  </r>
  <r>
    <d v="2017-09-01T00:00:00"/>
    <x v="36"/>
    <n v="486"/>
    <n v="0"/>
    <x v="3494"/>
    <x v="3380"/>
    <x v="247"/>
    <n v="82"/>
    <n v="3"/>
    <n v="0"/>
    <n v="3"/>
    <n v="1"/>
    <n v="90"/>
    <n v="141"/>
    <n v="1"/>
    <n v="0"/>
    <n v="0"/>
    <n v="0"/>
    <n v="8"/>
    <n v="17"/>
    <n v="2"/>
    <n v="1"/>
    <n v="0"/>
    <n v="5212"/>
  </r>
  <r>
    <d v="2017-09-01T00:00:00"/>
    <x v="37"/>
    <n v="8741"/>
    <n v="490"/>
    <x v="3495"/>
    <x v="3381"/>
    <x v="991"/>
    <n v="1026"/>
    <n v="0"/>
    <n v="9"/>
    <n v="8"/>
    <n v="0"/>
    <n v="1440"/>
    <n v="817"/>
    <n v="7"/>
    <n v="18"/>
    <n v="1"/>
    <n v="0"/>
    <n v="58"/>
    <n v="36"/>
    <n v="4"/>
    <n v="1"/>
    <n v="1"/>
    <n v="49942"/>
  </r>
  <r>
    <d v="2017-09-01T00:00:00"/>
    <x v="38"/>
    <n v="0"/>
    <n v="0"/>
    <x v="3496"/>
    <x v="3382"/>
    <x v="1883"/>
    <n v="807"/>
    <n v="0"/>
    <n v="17"/>
    <n v="19"/>
    <n v="0"/>
    <n v="1969"/>
    <n v="1821"/>
    <n v="2"/>
    <n v="0"/>
    <n v="0"/>
    <n v="0"/>
    <n v="59"/>
    <n v="37"/>
    <n v="4"/>
    <n v="1"/>
    <n v="5"/>
    <n v="23371"/>
  </r>
  <r>
    <d v="2017-09-01T00:00:00"/>
    <x v="39"/>
    <n v="3774"/>
    <n v="11"/>
    <x v="2849"/>
    <x v="3383"/>
    <x v="8"/>
    <n v="7"/>
    <n v="1"/>
    <n v="0"/>
    <n v="0"/>
    <n v="0"/>
    <n v="0"/>
    <n v="0"/>
    <n v="0"/>
    <n v="113"/>
    <n v="40"/>
    <n v="1"/>
    <n v="0"/>
    <n v="0"/>
    <n v="0"/>
    <n v="0"/>
    <n v="0"/>
    <n v="27277"/>
  </r>
  <r>
    <d v="2017-09-01T00:00:00"/>
    <x v="40"/>
    <n v="23144"/>
    <n v="0"/>
    <x v="3497"/>
    <x v="3384"/>
    <x v="656"/>
    <n v="0"/>
    <n v="179"/>
    <n v="0"/>
    <n v="0"/>
    <n v="0"/>
    <n v="0"/>
    <n v="0"/>
    <n v="0"/>
    <n v="492"/>
    <n v="92"/>
    <n v="1"/>
    <n v="0"/>
    <n v="0"/>
    <n v="0"/>
    <n v="0"/>
    <n v="0"/>
    <n v="77003"/>
  </r>
  <r>
    <d v="2017-09-01T00:00:00"/>
    <x v="41"/>
    <n v="0"/>
    <n v="0"/>
    <x v="3498"/>
    <x v="3385"/>
    <x v="27"/>
    <n v="22"/>
    <n v="0"/>
    <n v="1"/>
    <n v="2"/>
    <n v="0"/>
    <n v="4"/>
    <n v="2"/>
    <n v="0"/>
    <n v="0"/>
    <n v="0"/>
    <n v="0"/>
    <n v="1"/>
    <n v="0"/>
    <n v="0"/>
    <n v="0"/>
    <n v="0"/>
    <n v="791"/>
  </r>
  <r>
    <d v="2017-09-01T00:00:00"/>
    <x v="42"/>
    <n v="0"/>
    <n v="0"/>
    <x v="3499"/>
    <x v="3386"/>
    <x v="1179"/>
    <n v="163"/>
    <n v="0"/>
    <n v="0"/>
    <n v="0"/>
    <n v="0"/>
    <n v="2"/>
    <n v="2"/>
    <n v="0"/>
    <n v="3"/>
    <n v="1"/>
    <n v="5"/>
    <n v="15"/>
    <n v="8"/>
    <n v="1"/>
    <n v="1"/>
    <n v="2"/>
    <n v="1799"/>
  </r>
  <r>
    <d v="2017-09-01T00:00:00"/>
    <x v="43"/>
    <n v="9380"/>
    <n v="349"/>
    <x v="3500"/>
    <x v="3387"/>
    <x v="110"/>
    <n v="295"/>
    <n v="0"/>
    <n v="22"/>
    <n v="8"/>
    <n v="2"/>
    <n v="1051"/>
    <n v="759"/>
    <n v="2"/>
    <n v="47"/>
    <n v="2"/>
    <n v="0"/>
    <n v="13"/>
    <n v="10"/>
    <n v="0"/>
    <n v="0"/>
    <n v="0"/>
    <n v="25930"/>
  </r>
  <r>
    <d v="2017-09-01T00:00:00"/>
    <x v="44"/>
    <n v="562"/>
    <n v="0"/>
    <x v="3501"/>
    <x v="1610"/>
    <x v="1108"/>
    <n v="141"/>
    <n v="0"/>
    <n v="1"/>
    <n v="0"/>
    <n v="0"/>
    <n v="143"/>
    <n v="264"/>
    <n v="0"/>
    <n v="0"/>
    <n v="0"/>
    <n v="0"/>
    <n v="3"/>
    <n v="14"/>
    <n v="0"/>
    <n v="0"/>
    <n v="0"/>
    <n v="7457"/>
  </r>
  <r>
    <d v="2017-09-01T00:00:00"/>
    <x v="45"/>
    <n v="16887"/>
    <n v="0"/>
    <x v="3502"/>
    <x v="3388"/>
    <x v="1884"/>
    <n v="0"/>
    <n v="0"/>
    <n v="0"/>
    <n v="0"/>
    <n v="0"/>
    <n v="0"/>
    <n v="0"/>
    <n v="0"/>
    <n v="47"/>
    <n v="4"/>
    <n v="0"/>
    <n v="0"/>
    <n v="0"/>
    <n v="0"/>
    <n v="0"/>
    <n v="0"/>
    <n v="50945"/>
  </r>
  <r>
    <d v="2017-09-01T00:00:00"/>
    <x v="46"/>
    <n v="31390"/>
    <n v="0"/>
    <x v="3503"/>
    <x v="3389"/>
    <x v="1885"/>
    <n v="2473"/>
    <n v="0"/>
    <n v="59"/>
    <n v="44"/>
    <n v="4"/>
    <n v="7566"/>
    <n v="5099"/>
    <n v="42"/>
    <n v="48"/>
    <n v="4"/>
    <n v="0"/>
    <n v="121"/>
    <n v="87"/>
    <n v="13"/>
    <n v="2"/>
    <n v="5"/>
    <n v="128260"/>
  </r>
  <r>
    <d v="2017-09-01T00:00:00"/>
    <x v="47"/>
    <n v="12094"/>
    <n v="25"/>
    <x v="3504"/>
    <x v="3390"/>
    <x v="841"/>
    <n v="0"/>
    <n v="0"/>
    <n v="3"/>
    <n v="3"/>
    <n v="0"/>
    <n v="285"/>
    <n v="428"/>
    <n v="3"/>
    <n v="125"/>
    <n v="47"/>
    <n v="16"/>
    <n v="0"/>
    <n v="0"/>
    <n v="0"/>
    <n v="0"/>
    <n v="0"/>
    <n v="20041"/>
  </r>
  <r>
    <d v="2017-09-01T00:00:00"/>
    <x v="48"/>
    <n v="0"/>
    <n v="0"/>
    <x v="3505"/>
    <x v="3391"/>
    <x v="146"/>
    <n v="80"/>
    <n v="0"/>
    <n v="0"/>
    <n v="0"/>
    <n v="0"/>
    <n v="2"/>
    <n v="34"/>
    <n v="2"/>
    <n v="0"/>
    <n v="0"/>
    <n v="0"/>
    <n v="3"/>
    <n v="6"/>
    <n v="0"/>
    <n v="0"/>
    <n v="0"/>
    <n v="3084"/>
  </r>
  <r>
    <d v="2017-09-01T00:00:00"/>
    <x v="49"/>
    <n v="1"/>
    <n v="0"/>
    <x v="21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9"/>
  </r>
  <r>
    <d v="2017-09-01T00:00:00"/>
    <x v="50"/>
    <n v="585"/>
    <n v="0"/>
    <x v="3506"/>
    <x v="3392"/>
    <x v="367"/>
    <n v="0"/>
    <n v="0"/>
    <n v="0"/>
    <n v="0"/>
    <n v="0"/>
    <n v="0"/>
    <n v="0"/>
    <n v="0"/>
    <n v="9"/>
    <n v="1"/>
    <n v="0"/>
    <n v="0"/>
    <n v="0"/>
    <n v="0"/>
    <n v="0"/>
    <n v="0"/>
    <n v="36446"/>
  </r>
  <r>
    <d v="2017-09-01T00:00:00"/>
    <x v="51"/>
    <n v="11451"/>
    <n v="44"/>
    <x v="3507"/>
    <x v="3393"/>
    <x v="829"/>
    <n v="587"/>
    <n v="3"/>
    <n v="12"/>
    <n v="11"/>
    <n v="0"/>
    <n v="1325"/>
    <n v="1284"/>
    <n v="7"/>
    <n v="416"/>
    <n v="85"/>
    <n v="9"/>
    <n v="701"/>
    <n v="590"/>
    <n v="42"/>
    <n v="5"/>
    <n v="13"/>
    <n v="43048"/>
  </r>
  <r>
    <d v="2017-09-01T00:00:00"/>
    <x v="52"/>
    <n v="1668"/>
    <n v="0"/>
    <x v="3508"/>
    <x v="3394"/>
    <x v="1483"/>
    <n v="387"/>
    <n v="11"/>
    <n v="15"/>
    <n v="13"/>
    <n v="0"/>
    <n v="1380"/>
    <n v="1618"/>
    <n v="2"/>
    <n v="10"/>
    <n v="0"/>
    <n v="3"/>
    <n v="16"/>
    <n v="18"/>
    <n v="0"/>
    <n v="1"/>
    <n v="0"/>
    <n v="16723"/>
  </r>
  <r>
    <d v="2017-09-01T00:00:00"/>
    <x v="53"/>
    <n v="12224"/>
    <n v="0"/>
    <x v="3509"/>
    <x v="3395"/>
    <x v="884"/>
    <n v="43"/>
    <n v="0"/>
    <n v="0"/>
    <n v="5"/>
    <n v="4"/>
    <n v="149"/>
    <n v="333"/>
    <n v="4"/>
    <n v="40"/>
    <n v="18"/>
    <n v="3"/>
    <n v="0"/>
    <n v="20"/>
    <n v="0"/>
    <n v="0"/>
    <n v="0"/>
    <n v="37506"/>
  </r>
  <r>
    <d v="2017-09-01T00:00:00"/>
    <x v="54"/>
    <n v="280"/>
    <n v="11"/>
    <x v="3510"/>
    <x v="2711"/>
    <x v="1886"/>
    <n v="97"/>
    <n v="1"/>
    <n v="1"/>
    <n v="2"/>
    <n v="0"/>
    <n v="139"/>
    <n v="312"/>
    <n v="0"/>
    <n v="0"/>
    <n v="0"/>
    <n v="0"/>
    <n v="10"/>
    <n v="14"/>
    <n v="1"/>
    <n v="0"/>
    <n v="0"/>
    <n v="4281"/>
  </r>
  <r>
    <d v="2017-08-01T00:00:00"/>
    <x v="0"/>
    <n v="19733"/>
    <n v="4"/>
    <x v="3511"/>
    <x v="3396"/>
    <x v="1483"/>
    <n v="311"/>
    <n v="0"/>
    <n v="10"/>
    <n v="13"/>
    <n v="2"/>
    <n v="1314"/>
    <n v="1071"/>
    <n v="3"/>
    <n v="0"/>
    <n v="0"/>
    <n v="0"/>
    <n v="14"/>
    <n v="11"/>
    <n v="2"/>
    <n v="0"/>
    <n v="0"/>
    <n v="35038"/>
  </r>
  <r>
    <d v="2017-08-01T00:00:00"/>
    <x v="1"/>
    <n v="247"/>
    <n v="13"/>
    <x v="3512"/>
    <x v="3397"/>
    <x v="658"/>
    <n v="184"/>
    <n v="0"/>
    <n v="4"/>
    <n v="5"/>
    <n v="0"/>
    <n v="218"/>
    <n v="204"/>
    <n v="1"/>
    <n v="31"/>
    <n v="23"/>
    <n v="0"/>
    <n v="19"/>
    <n v="36"/>
    <n v="0"/>
    <n v="0"/>
    <n v="1"/>
    <n v="6946"/>
  </r>
  <r>
    <d v="2017-08-01T00:00:00"/>
    <x v="2"/>
    <n v="6733"/>
    <n v="326"/>
    <x v="1753"/>
    <x v="3398"/>
    <x v="1887"/>
    <n v="627"/>
    <n v="0"/>
    <n v="9"/>
    <n v="4"/>
    <n v="0"/>
    <n v="1397"/>
    <n v="682"/>
    <n v="6"/>
    <n v="95"/>
    <n v="7"/>
    <n v="0"/>
    <n v="17"/>
    <n v="14"/>
    <n v="1"/>
    <n v="0"/>
    <n v="0"/>
    <n v="29376"/>
  </r>
  <r>
    <d v="2017-08-01T00:00:00"/>
    <x v="3"/>
    <n v="3313"/>
    <n v="957"/>
    <x v="3513"/>
    <x v="3399"/>
    <x v="1297"/>
    <n v="323"/>
    <n v="34"/>
    <n v="9"/>
    <n v="5"/>
    <n v="1"/>
    <n v="1048"/>
    <n v="1453"/>
    <n v="2"/>
    <n v="0"/>
    <n v="0"/>
    <n v="0"/>
    <n v="3"/>
    <n v="20"/>
    <n v="1"/>
    <n v="2"/>
    <n v="1"/>
    <n v="17516"/>
  </r>
  <r>
    <d v="2017-08-01T00:00:00"/>
    <x v="4"/>
    <n v="59528"/>
    <n v="0"/>
    <x v="3514"/>
    <x v="3400"/>
    <x v="1888"/>
    <n v="0"/>
    <n v="0"/>
    <n v="0"/>
    <n v="0"/>
    <n v="0"/>
    <n v="538"/>
    <n v="429"/>
    <n v="18"/>
    <n v="0"/>
    <n v="0"/>
    <n v="0"/>
    <n v="0"/>
    <n v="0"/>
    <n v="0"/>
    <n v="0"/>
    <n v="0"/>
    <n v="130901"/>
  </r>
  <r>
    <d v="2017-08-01T00:00:00"/>
    <x v="5"/>
    <n v="5219"/>
    <n v="0"/>
    <x v="3515"/>
    <x v="3401"/>
    <x v="1889"/>
    <n v="1035"/>
    <n v="0"/>
    <n v="0"/>
    <n v="0"/>
    <n v="0"/>
    <n v="0"/>
    <n v="0"/>
    <n v="0"/>
    <n v="283"/>
    <n v="64"/>
    <n v="1"/>
    <n v="0"/>
    <n v="0"/>
    <n v="0"/>
    <n v="0"/>
    <n v="0"/>
    <n v="37150"/>
  </r>
  <r>
    <d v="2017-08-01T00:00:00"/>
    <x v="6"/>
    <n v="5896"/>
    <n v="420"/>
    <x v="3516"/>
    <x v="203"/>
    <x v="1033"/>
    <n v="0"/>
    <n v="136"/>
    <n v="0"/>
    <n v="0"/>
    <n v="0"/>
    <n v="0"/>
    <n v="0"/>
    <n v="0"/>
    <n v="0"/>
    <n v="0"/>
    <n v="0"/>
    <n v="0"/>
    <n v="0"/>
    <n v="0"/>
    <n v="0"/>
    <n v="0"/>
    <n v="14019"/>
  </r>
  <r>
    <d v="2017-08-01T00:00:00"/>
    <x v="7"/>
    <n v="288"/>
    <n v="0"/>
    <x v="717"/>
    <x v="3402"/>
    <x v="293"/>
    <n v="58"/>
    <n v="0"/>
    <n v="0"/>
    <n v="0"/>
    <n v="0"/>
    <n v="29"/>
    <n v="20"/>
    <n v="6"/>
    <n v="0"/>
    <n v="0"/>
    <n v="0"/>
    <n v="60"/>
    <n v="30"/>
    <n v="4"/>
    <n v="0"/>
    <n v="0"/>
    <n v="3509"/>
  </r>
  <r>
    <d v="2017-08-01T00:00:00"/>
    <x v="8"/>
    <n v="19"/>
    <n v="0"/>
    <x v="3517"/>
    <x v="168"/>
    <x v="8"/>
    <n v="1"/>
    <n v="0"/>
    <n v="0"/>
    <n v="0"/>
    <n v="0"/>
    <n v="0"/>
    <n v="0"/>
    <n v="0"/>
    <n v="0"/>
    <n v="0"/>
    <n v="0"/>
    <n v="0"/>
    <n v="0"/>
    <n v="0"/>
    <n v="0"/>
    <n v="0"/>
    <n v="80"/>
  </r>
  <r>
    <d v="2017-08-01T00:00:00"/>
    <x v="9"/>
    <n v="18362"/>
    <n v="0"/>
    <x v="3518"/>
    <x v="3403"/>
    <x v="1890"/>
    <n v="2048"/>
    <n v="0"/>
    <n v="10"/>
    <n v="5"/>
    <n v="0"/>
    <n v="3327"/>
    <n v="1235"/>
    <n v="4"/>
    <n v="354"/>
    <n v="53"/>
    <n v="0"/>
    <n v="15"/>
    <n v="5"/>
    <n v="0"/>
    <n v="0"/>
    <n v="0"/>
    <n v="96664"/>
  </r>
  <r>
    <d v="2017-08-01T00:00:00"/>
    <x v="10"/>
    <n v="15046"/>
    <n v="0"/>
    <x v="3519"/>
    <x v="3404"/>
    <x v="1691"/>
    <n v="525"/>
    <n v="0"/>
    <n v="22"/>
    <n v="8"/>
    <n v="0"/>
    <n v="1963"/>
    <n v="1335"/>
    <n v="4"/>
    <n v="0"/>
    <n v="0"/>
    <n v="0"/>
    <n v="18"/>
    <n v="14"/>
    <n v="1"/>
    <n v="1"/>
    <n v="0"/>
    <n v="38830"/>
  </r>
  <r>
    <d v="2017-08-01T00:00:00"/>
    <x v="11"/>
    <n v="0"/>
    <n v="0"/>
    <x v="2511"/>
    <x v="3362"/>
    <x v="162"/>
    <n v="2"/>
    <n v="0"/>
    <n v="0"/>
    <n v="0"/>
    <n v="0"/>
    <n v="0"/>
    <n v="0"/>
    <n v="0"/>
    <n v="0"/>
    <n v="0"/>
    <n v="0"/>
    <n v="0"/>
    <n v="0"/>
    <n v="0"/>
    <n v="0"/>
    <n v="0"/>
    <n v="159"/>
  </r>
  <r>
    <d v="2017-08-01T00:00:00"/>
    <x v="12"/>
    <n v="1077"/>
    <n v="0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079"/>
  </r>
  <r>
    <d v="2017-08-01T00:00:00"/>
    <x v="13"/>
    <n v="4736"/>
    <n v="1"/>
    <x v="3520"/>
    <x v="3405"/>
    <x v="1267"/>
    <n v="205"/>
    <n v="0"/>
    <n v="3"/>
    <n v="5"/>
    <n v="0"/>
    <n v="416"/>
    <n v="527"/>
    <n v="1"/>
    <n v="32"/>
    <n v="9"/>
    <n v="3"/>
    <n v="10"/>
    <n v="20"/>
    <n v="2"/>
    <n v="0"/>
    <n v="3"/>
    <n v="13341"/>
  </r>
  <r>
    <d v="2017-08-01T00:00:00"/>
    <x v="14"/>
    <n v="17053"/>
    <n v="77949"/>
    <x v="3521"/>
    <x v="3406"/>
    <x v="8"/>
    <n v="779"/>
    <n v="0"/>
    <n v="0"/>
    <n v="0"/>
    <n v="0"/>
    <n v="0"/>
    <n v="0"/>
    <n v="0"/>
    <n v="0"/>
    <n v="0"/>
    <n v="0"/>
    <n v="0"/>
    <n v="0"/>
    <n v="0"/>
    <n v="0"/>
    <n v="0"/>
    <n v="126921"/>
  </r>
  <r>
    <d v="2017-08-01T00:00:00"/>
    <x v="15"/>
    <n v="15664"/>
    <n v="0"/>
    <x v="3522"/>
    <x v="3407"/>
    <x v="1891"/>
    <n v="698"/>
    <n v="188"/>
    <n v="1"/>
    <n v="10"/>
    <n v="1"/>
    <n v="205"/>
    <n v="504"/>
    <n v="6"/>
    <n v="11"/>
    <n v="0"/>
    <n v="0"/>
    <n v="47"/>
    <n v="53"/>
    <n v="7"/>
    <n v="3"/>
    <n v="4"/>
    <n v="47649"/>
  </r>
  <r>
    <d v="2017-08-01T00:00:00"/>
    <x v="16"/>
    <n v="6094"/>
    <n v="1068"/>
    <x v="3523"/>
    <x v="3408"/>
    <x v="296"/>
    <n v="3"/>
    <n v="2"/>
    <n v="0"/>
    <n v="0"/>
    <n v="0"/>
    <n v="2"/>
    <n v="52"/>
    <n v="0"/>
    <n v="27"/>
    <n v="4"/>
    <n v="1"/>
    <n v="0"/>
    <n v="6"/>
    <n v="0"/>
    <n v="0"/>
    <n v="0"/>
    <n v="9416"/>
  </r>
  <r>
    <d v="2017-08-01T00:00:00"/>
    <x v="17"/>
    <n v="1642"/>
    <n v="1"/>
    <x v="3524"/>
    <x v="3409"/>
    <x v="350"/>
    <n v="330"/>
    <n v="1"/>
    <n v="1"/>
    <n v="0"/>
    <n v="0"/>
    <n v="648"/>
    <n v="356"/>
    <n v="4"/>
    <n v="15"/>
    <n v="7"/>
    <n v="0"/>
    <n v="4"/>
    <n v="10"/>
    <n v="0"/>
    <n v="0"/>
    <n v="0"/>
    <n v="13097"/>
  </r>
  <r>
    <d v="2017-08-01T00:00:00"/>
    <x v="18"/>
    <n v="376016"/>
    <n v="0"/>
    <x v="3525"/>
    <x v="3410"/>
    <x v="1783"/>
    <n v="459"/>
    <n v="0"/>
    <n v="13"/>
    <n v="12"/>
    <n v="0"/>
    <n v="1743"/>
    <n v="1585"/>
    <n v="1"/>
    <n v="5"/>
    <n v="3"/>
    <n v="0"/>
    <n v="22"/>
    <n v="14"/>
    <n v="2"/>
    <n v="4"/>
    <n v="0"/>
    <n v="394717"/>
  </r>
  <r>
    <d v="2017-08-01T00:00:00"/>
    <x v="19"/>
    <n v="2450"/>
    <n v="0"/>
    <x v="3526"/>
    <x v="3411"/>
    <x v="590"/>
    <n v="631"/>
    <n v="0"/>
    <n v="5"/>
    <n v="3"/>
    <n v="0"/>
    <n v="1079"/>
    <n v="925"/>
    <n v="6"/>
    <n v="0"/>
    <n v="0"/>
    <n v="0"/>
    <n v="22"/>
    <n v="22"/>
    <n v="5"/>
    <n v="1"/>
    <n v="0"/>
    <n v="24693"/>
  </r>
  <r>
    <d v="2017-08-01T00:00:00"/>
    <x v="20"/>
    <n v="1109"/>
    <n v="0"/>
    <x v="3527"/>
    <x v="3412"/>
    <x v="623"/>
    <n v="163"/>
    <n v="0"/>
    <n v="0"/>
    <n v="0"/>
    <n v="0"/>
    <n v="116"/>
    <n v="130"/>
    <n v="1"/>
    <n v="10"/>
    <n v="4"/>
    <n v="1"/>
    <n v="21"/>
    <n v="14"/>
    <n v="0"/>
    <n v="0"/>
    <n v="1"/>
    <n v="7750"/>
  </r>
  <r>
    <d v="2017-08-01T00:00:00"/>
    <x v="21"/>
    <n v="0"/>
    <n v="0"/>
    <x v="652"/>
    <x v="103"/>
    <x v="60"/>
    <n v="3"/>
    <n v="0"/>
    <n v="0"/>
    <n v="0"/>
    <n v="0"/>
    <n v="0"/>
    <n v="0"/>
    <n v="0"/>
    <n v="0"/>
    <n v="0"/>
    <n v="0"/>
    <n v="0"/>
    <n v="0"/>
    <n v="0"/>
    <n v="0"/>
    <n v="0"/>
    <n v="27"/>
  </r>
  <r>
    <d v="2017-08-01T00:00:00"/>
    <x v="22"/>
    <n v="2629"/>
    <n v="0"/>
    <x v="3528"/>
    <x v="3413"/>
    <x v="323"/>
    <n v="27"/>
    <n v="0"/>
    <n v="1"/>
    <n v="0"/>
    <n v="0"/>
    <n v="54"/>
    <n v="150"/>
    <n v="2"/>
    <n v="40"/>
    <n v="14"/>
    <n v="0"/>
    <n v="0"/>
    <n v="21"/>
    <n v="2"/>
    <n v="3"/>
    <n v="1"/>
    <n v="11561"/>
  </r>
  <r>
    <d v="2017-08-01T00:00:00"/>
    <x v="23"/>
    <n v="8288"/>
    <n v="0"/>
    <x v="3529"/>
    <x v="3414"/>
    <x v="681"/>
    <n v="171"/>
    <n v="4"/>
    <n v="0"/>
    <n v="0"/>
    <n v="0"/>
    <n v="2"/>
    <n v="5"/>
    <n v="1"/>
    <n v="1"/>
    <n v="0"/>
    <n v="0"/>
    <n v="44"/>
    <n v="36"/>
    <n v="25"/>
    <n v="3"/>
    <n v="1"/>
    <n v="16258"/>
  </r>
  <r>
    <d v="2017-08-01T00:00:00"/>
    <x v="24"/>
    <n v="18347"/>
    <n v="20"/>
    <x v="3530"/>
    <x v="3415"/>
    <x v="1492"/>
    <n v="249"/>
    <n v="0"/>
    <n v="0"/>
    <n v="4"/>
    <n v="0"/>
    <n v="7"/>
    <n v="252"/>
    <n v="0"/>
    <n v="88"/>
    <n v="29"/>
    <n v="0"/>
    <n v="14"/>
    <n v="17"/>
    <n v="0"/>
    <n v="1"/>
    <n v="1"/>
    <n v="39255"/>
  </r>
  <r>
    <d v="2017-08-01T00:00:00"/>
    <x v="25"/>
    <n v="28449"/>
    <n v="0"/>
    <x v="3531"/>
    <x v="3416"/>
    <x v="1209"/>
    <n v="315"/>
    <n v="0"/>
    <n v="2"/>
    <n v="1"/>
    <n v="0"/>
    <n v="203"/>
    <n v="406"/>
    <n v="1"/>
    <n v="17"/>
    <n v="13"/>
    <n v="9"/>
    <n v="19"/>
    <n v="20"/>
    <n v="0"/>
    <n v="0"/>
    <n v="0"/>
    <n v="46613"/>
  </r>
  <r>
    <d v="2017-08-01T00:00:00"/>
    <x v="26"/>
    <n v="1703"/>
    <n v="0"/>
    <x v="3532"/>
    <x v="3417"/>
    <x v="1523"/>
    <n v="565"/>
    <n v="0"/>
    <n v="33"/>
    <n v="20"/>
    <n v="1"/>
    <n v="1477"/>
    <n v="1087"/>
    <n v="4"/>
    <n v="0"/>
    <n v="0"/>
    <n v="0"/>
    <n v="17"/>
    <n v="7"/>
    <n v="0"/>
    <n v="1"/>
    <n v="0"/>
    <n v="21963"/>
  </r>
  <r>
    <d v="2017-08-01T00:00:00"/>
    <x v="27"/>
    <n v="897"/>
    <n v="0"/>
    <x v="3533"/>
    <x v="3418"/>
    <x v="1892"/>
    <n v="1027"/>
    <n v="0"/>
    <n v="4"/>
    <n v="2"/>
    <n v="1"/>
    <n v="1465"/>
    <n v="1135"/>
    <n v="3"/>
    <n v="198"/>
    <n v="17"/>
    <n v="3"/>
    <n v="73"/>
    <n v="94"/>
    <n v="11"/>
    <n v="2"/>
    <n v="1"/>
    <n v="37447"/>
  </r>
  <r>
    <d v="2017-08-01T00:00:00"/>
    <x v="28"/>
    <n v="1230"/>
    <n v="6"/>
    <x v="3534"/>
    <x v="1857"/>
    <x v="258"/>
    <n v="221"/>
    <n v="7"/>
    <n v="0"/>
    <n v="4"/>
    <n v="0"/>
    <n v="468"/>
    <n v="882"/>
    <n v="0"/>
    <n v="16"/>
    <n v="4"/>
    <n v="0"/>
    <n v="8"/>
    <n v="9"/>
    <n v="0"/>
    <n v="1"/>
    <n v="3"/>
    <n v="9618"/>
  </r>
  <r>
    <d v="2017-08-01T00:00:00"/>
    <x v="29"/>
    <n v="3180"/>
    <n v="124"/>
    <x v="2037"/>
    <x v="3419"/>
    <x v="250"/>
    <n v="7"/>
    <n v="0"/>
    <n v="0"/>
    <n v="1"/>
    <n v="0"/>
    <n v="8"/>
    <n v="71"/>
    <n v="0"/>
    <n v="9"/>
    <n v="6"/>
    <n v="0"/>
    <n v="0"/>
    <n v="11"/>
    <n v="0"/>
    <n v="0"/>
    <n v="0"/>
    <n v="5209"/>
  </r>
  <r>
    <d v="2017-08-01T00:00:00"/>
    <x v="30"/>
    <n v="1788"/>
    <n v="0"/>
    <x v="3535"/>
    <x v="3420"/>
    <x v="1525"/>
    <n v="241"/>
    <n v="0"/>
    <n v="0"/>
    <n v="0"/>
    <n v="1"/>
    <n v="333"/>
    <n v="140"/>
    <n v="0"/>
    <n v="0"/>
    <n v="0"/>
    <n v="0"/>
    <n v="0"/>
    <n v="0"/>
    <n v="0"/>
    <n v="0"/>
    <n v="0"/>
    <n v="9035"/>
  </r>
  <r>
    <d v="2017-08-01T00:00:00"/>
    <x v="31"/>
    <n v="2065"/>
    <n v="0"/>
    <x v="3017"/>
    <x v="3421"/>
    <x v="465"/>
    <n v="3"/>
    <n v="2"/>
    <n v="0"/>
    <n v="0"/>
    <n v="1"/>
    <n v="0"/>
    <n v="17"/>
    <n v="1"/>
    <n v="50"/>
    <n v="1"/>
    <n v="0"/>
    <n v="0"/>
    <n v="3"/>
    <n v="0"/>
    <n v="0"/>
    <n v="0"/>
    <n v="9313"/>
  </r>
  <r>
    <d v="2017-08-01T00:00:00"/>
    <x v="32"/>
    <n v="0"/>
    <n v="0"/>
    <x v="2935"/>
    <x v="3422"/>
    <x v="51"/>
    <n v="0"/>
    <n v="0"/>
    <n v="0"/>
    <n v="0"/>
    <n v="0"/>
    <n v="0"/>
    <n v="0"/>
    <n v="0"/>
    <n v="0"/>
    <n v="0"/>
    <n v="0"/>
    <n v="0"/>
    <n v="0"/>
    <n v="0"/>
    <n v="0"/>
    <n v="0"/>
    <n v="7443"/>
  </r>
  <r>
    <d v="2017-08-01T00:00:00"/>
    <x v="33"/>
    <n v="1183"/>
    <n v="0"/>
    <x v="3536"/>
    <x v="2993"/>
    <x v="1825"/>
    <n v="331"/>
    <n v="0"/>
    <n v="0"/>
    <n v="2"/>
    <n v="0"/>
    <n v="460"/>
    <n v="517"/>
    <n v="2"/>
    <n v="57"/>
    <n v="0"/>
    <n v="0"/>
    <n v="1"/>
    <n v="6"/>
    <n v="1"/>
    <n v="0"/>
    <n v="0"/>
    <n v="11690"/>
  </r>
  <r>
    <d v="2017-08-01T00:00:00"/>
    <x v="34"/>
    <n v="2952"/>
    <n v="1600"/>
    <x v="3537"/>
    <x v="3423"/>
    <x v="1714"/>
    <n v="158"/>
    <n v="0"/>
    <n v="1"/>
    <n v="0"/>
    <n v="1"/>
    <n v="16"/>
    <n v="20"/>
    <n v="1"/>
    <n v="18"/>
    <n v="23"/>
    <n v="1"/>
    <n v="380"/>
    <n v="280"/>
    <n v="12"/>
    <n v="7"/>
    <n v="9"/>
    <n v="28768"/>
  </r>
  <r>
    <d v="2017-08-01T00:00:00"/>
    <x v="35"/>
    <n v="23051"/>
    <n v="0"/>
    <x v="3538"/>
    <x v="3424"/>
    <x v="376"/>
    <n v="196"/>
    <n v="0"/>
    <n v="6"/>
    <n v="7"/>
    <n v="0"/>
    <n v="2062"/>
    <n v="1958"/>
    <n v="6"/>
    <n v="0"/>
    <n v="0"/>
    <n v="0"/>
    <n v="10"/>
    <n v="28"/>
    <n v="2"/>
    <n v="1"/>
    <n v="1"/>
    <n v="41120"/>
  </r>
  <r>
    <d v="2017-08-01T00:00:00"/>
    <x v="36"/>
    <n v="444"/>
    <n v="0"/>
    <x v="2265"/>
    <x v="3425"/>
    <x v="1722"/>
    <n v="65"/>
    <n v="7"/>
    <n v="3"/>
    <n v="0"/>
    <n v="0"/>
    <n v="65"/>
    <n v="119"/>
    <n v="0"/>
    <n v="0"/>
    <n v="0"/>
    <n v="0"/>
    <n v="3"/>
    <n v="9"/>
    <n v="0"/>
    <n v="0"/>
    <n v="0"/>
    <n v="4874"/>
  </r>
  <r>
    <d v="2017-08-01T00:00:00"/>
    <x v="37"/>
    <n v="10264"/>
    <n v="565"/>
    <x v="3539"/>
    <x v="3426"/>
    <x v="1604"/>
    <n v="1034"/>
    <n v="0"/>
    <n v="5"/>
    <n v="3"/>
    <n v="0"/>
    <n v="1325"/>
    <n v="709"/>
    <n v="4"/>
    <n v="17"/>
    <n v="2"/>
    <n v="0"/>
    <n v="27"/>
    <n v="24"/>
    <n v="1"/>
    <n v="2"/>
    <n v="0"/>
    <n v="51103"/>
  </r>
  <r>
    <d v="2017-08-01T00:00:00"/>
    <x v="38"/>
    <n v="0"/>
    <n v="0"/>
    <x v="3540"/>
    <x v="3427"/>
    <x v="1893"/>
    <n v="948"/>
    <n v="0"/>
    <n v="12"/>
    <n v="20"/>
    <n v="0"/>
    <n v="1799"/>
    <n v="1645"/>
    <n v="0"/>
    <n v="0"/>
    <n v="0"/>
    <n v="0"/>
    <n v="52"/>
    <n v="48"/>
    <n v="5"/>
    <n v="3"/>
    <n v="0"/>
    <n v="24061"/>
  </r>
  <r>
    <d v="2017-08-01T00:00:00"/>
    <x v="39"/>
    <n v="3993"/>
    <n v="20"/>
    <x v="2785"/>
    <x v="3428"/>
    <x v="8"/>
    <n v="3"/>
    <n v="0"/>
    <n v="0"/>
    <n v="0"/>
    <n v="0"/>
    <n v="0"/>
    <n v="0"/>
    <n v="0"/>
    <n v="85"/>
    <n v="42"/>
    <n v="2"/>
    <n v="0"/>
    <n v="0"/>
    <n v="0"/>
    <n v="0"/>
    <n v="0"/>
    <n v="24904"/>
  </r>
  <r>
    <d v="2017-08-01T00:00:00"/>
    <x v="40"/>
    <n v="24329"/>
    <n v="0"/>
    <x v="3541"/>
    <x v="3429"/>
    <x v="689"/>
    <n v="0"/>
    <n v="172"/>
    <n v="0"/>
    <n v="0"/>
    <n v="0"/>
    <n v="0"/>
    <n v="0"/>
    <n v="0"/>
    <n v="533"/>
    <n v="109"/>
    <n v="1"/>
    <n v="0"/>
    <n v="0"/>
    <n v="0"/>
    <n v="0"/>
    <n v="0"/>
    <n v="79020"/>
  </r>
  <r>
    <d v="2017-08-01T00:00:00"/>
    <x v="41"/>
    <n v="0"/>
    <n v="0"/>
    <x v="3372"/>
    <x v="2810"/>
    <x v="515"/>
    <n v="34"/>
    <n v="0"/>
    <n v="1"/>
    <n v="0"/>
    <n v="1"/>
    <n v="7"/>
    <n v="6"/>
    <n v="1"/>
    <n v="0"/>
    <n v="0"/>
    <n v="0"/>
    <n v="0"/>
    <n v="0"/>
    <n v="0"/>
    <n v="1"/>
    <n v="1"/>
    <n v="1490"/>
  </r>
  <r>
    <d v="2017-08-01T00:00:00"/>
    <x v="42"/>
    <n v="0"/>
    <n v="0"/>
    <x v="3542"/>
    <x v="3430"/>
    <x v="1319"/>
    <n v="154"/>
    <n v="0"/>
    <n v="0"/>
    <n v="0"/>
    <n v="0"/>
    <n v="2"/>
    <n v="3"/>
    <n v="0"/>
    <n v="0"/>
    <n v="0"/>
    <n v="1"/>
    <n v="7"/>
    <n v="3"/>
    <n v="0"/>
    <n v="0"/>
    <n v="1"/>
    <n v="1718"/>
  </r>
  <r>
    <d v="2017-08-01T00:00:00"/>
    <x v="43"/>
    <n v="12255"/>
    <n v="2077"/>
    <x v="3543"/>
    <x v="3431"/>
    <x v="1197"/>
    <n v="361"/>
    <n v="0"/>
    <n v="17"/>
    <n v="18"/>
    <n v="0"/>
    <n v="1052"/>
    <n v="683"/>
    <n v="4"/>
    <n v="56"/>
    <n v="5"/>
    <n v="0"/>
    <n v="22"/>
    <n v="11"/>
    <n v="0"/>
    <n v="1"/>
    <n v="0"/>
    <n v="31663"/>
  </r>
  <r>
    <d v="2017-08-01T00:00:00"/>
    <x v="44"/>
    <n v="737"/>
    <n v="0"/>
    <x v="3544"/>
    <x v="3432"/>
    <x v="478"/>
    <n v="111"/>
    <n v="1"/>
    <n v="0"/>
    <n v="2"/>
    <n v="0"/>
    <n v="134"/>
    <n v="198"/>
    <n v="1"/>
    <n v="0"/>
    <n v="0"/>
    <n v="0"/>
    <n v="3"/>
    <n v="4"/>
    <n v="0"/>
    <n v="0"/>
    <n v="0"/>
    <n v="6686"/>
  </r>
  <r>
    <d v="2017-08-01T00:00:00"/>
    <x v="45"/>
    <n v="14548"/>
    <n v="0"/>
    <x v="3545"/>
    <x v="3433"/>
    <x v="1446"/>
    <n v="0"/>
    <n v="0"/>
    <n v="0"/>
    <n v="0"/>
    <n v="0"/>
    <n v="0"/>
    <n v="0"/>
    <n v="0"/>
    <n v="31"/>
    <n v="4"/>
    <n v="2"/>
    <n v="0"/>
    <n v="0"/>
    <n v="0"/>
    <n v="0"/>
    <n v="0"/>
    <n v="49945"/>
  </r>
  <r>
    <d v="2017-08-01T00:00:00"/>
    <x v="46"/>
    <n v="22971"/>
    <n v="0"/>
    <x v="3546"/>
    <x v="3434"/>
    <x v="1894"/>
    <n v="2474"/>
    <n v="0"/>
    <n v="30"/>
    <n v="18"/>
    <n v="0"/>
    <n v="6619"/>
    <n v="4304"/>
    <n v="26"/>
    <n v="86"/>
    <n v="8"/>
    <n v="0"/>
    <n v="83"/>
    <n v="63"/>
    <n v="6"/>
    <n v="1"/>
    <n v="1"/>
    <n v="110944"/>
  </r>
  <r>
    <d v="2017-08-01T00:00:00"/>
    <x v="47"/>
    <n v="15013"/>
    <n v="20"/>
    <x v="3547"/>
    <x v="3435"/>
    <x v="911"/>
    <n v="0"/>
    <n v="0"/>
    <n v="4"/>
    <n v="4"/>
    <n v="0"/>
    <n v="246"/>
    <n v="351"/>
    <n v="0"/>
    <n v="162"/>
    <n v="45"/>
    <n v="31"/>
    <n v="0"/>
    <n v="0"/>
    <n v="0"/>
    <n v="0"/>
    <n v="0"/>
    <n v="22010"/>
  </r>
  <r>
    <d v="2017-08-01T00:00:00"/>
    <x v="48"/>
    <n v="0"/>
    <n v="0"/>
    <x v="3548"/>
    <x v="3436"/>
    <x v="293"/>
    <n v="89"/>
    <n v="0"/>
    <n v="0"/>
    <n v="0"/>
    <n v="0"/>
    <n v="1"/>
    <n v="5"/>
    <n v="0"/>
    <n v="0"/>
    <n v="0"/>
    <n v="0"/>
    <n v="0"/>
    <n v="1"/>
    <n v="0"/>
    <n v="0"/>
    <n v="0"/>
    <n v="2676"/>
  </r>
  <r>
    <d v="2017-08-01T00:00:00"/>
    <x v="49"/>
    <n v="81"/>
    <n v="0"/>
    <x v="3549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132"/>
  </r>
  <r>
    <d v="2017-08-01T00:00:00"/>
    <x v="50"/>
    <n v="2220"/>
    <n v="0"/>
    <x v="3550"/>
    <x v="3437"/>
    <x v="1043"/>
    <n v="0"/>
    <n v="0"/>
    <n v="0"/>
    <n v="0"/>
    <n v="0"/>
    <n v="0"/>
    <n v="0"/>
    <n v="0"/>
    <n v="7"/>
    <n v="3"/>
    <n v="0"/>
    <n v="0"/>
    <n v="0"/>
    <n v="0"/>
    <n v="0"/>
    <n v="0"/>
    <n v="39114"/>
  </r>
  <r>
    <d v="2017-08-01T00:00:00"/>
    <x v="51"/>
    <n v="12068"/>
    <n v="51"/>
    <x v="3551"/>
    <x v="3438"/>
    <x v="1895"/>
    <n v="623"/>
    <n v="6"/>
    <n v="1"/>
    <n v="6"/>
    <n v="0"/>
    <n v="1209"/>
    <n v="1029"/>
    <n v="4"/>
    <n v="479"/>
    <n v="104"/>
    <n v="8"/>
    <n v="760"/>
    <n v="628"/>
    <n v="29"/>
    <n v="6"/>
    <n v="15"/>
    <n v="42119"/>
  </r>
  <r>
    <d v="2017-08-01T00:00:00"/>
    <x v="52"/>
    <n v="2028"/>
    <n v="0"/>
    <x v="3552"/>
    <x v="3439"/>
    <x v="524"/>
    <n v="341"/>
    <n v="2"/>
    <n v="5"/>
    <n v="11"/>
    <n v="0"/>
    <n v="1201"/>
    <n v="1279"/>
    <n v="1"/>
    <n v="18"/>
    <n v="0"/>
    <n v="3"/>
    <n v="25"/>
    <n v="17"/>
    <n v="0"/>
    <n v="0"/>
    <n v="0"/>
    <n v="14769"/>
  </r>
  <r>
    <d v="2017-08-01T00:00:00"/>
    <x v="53"/>
    <n v="12647"/>
    <n v="0"/>
    <x v="3553"/>
    <x v="3440"/>
    <x v="608"/>
    <n v="42"/>
    <n v="0"/>
    <n v="0"/>
    <n v="0"/>
    <n v="1"/>
    <n v="181"/>
    <n v="262"/>
    <n v="5"/>
    <n v="33"/>
    <n v="13"/>
    <n v="0"/>
    <n v="0"/>
    <n v="32"/>
    <n v="0"/>
    <n v="0"/>
    <n v="0"/>
    <n v="40924"/>
  </r>
  <r>
    <d v="2017-08-01T00:00:00"/>
    <x v="54"/>
    <n v="408"/>
    <n v="15"/>
    <x v="2577"/>
    <x v="3441"/>
    <x v="394"/>
    <n v="86"/>
    <n v="2"/>
    <n v="1"/>
    <n v="4"/>
    <n v="0"/>
    <n v="161"/>
    <n v="191"/>
    <n v="0"/>
    <n v="0"/>
    <n v="0"/>
    <n v="0"/>
    <n v="4"/>
    <n v="4"/>
    <n v="0"/>
    <n v="0"/>
    <n v="0"/>
    <n v="4111"/>
  </r>
  <r>
    <d v="2017-07-01T00:00:00"/>
    <x v="0"/>
    <n v="18042"/>
    <n v="1"/>
    <x v="1592"/>
    <x v="3442"/>
    <x v="755"/>
    <n v="258"/>
    <n v="0"/>
    <n v="7"/>
    <n v="13"/>
    <n v="0"/>
    <n v="1110"/>
    <n v="963"/>
    <n v="0"/>
    <n v="0"/>
    <n v="0"/>
    <n v="0"/>
    <n v="12"/>
    <n v="8"/>
    <n v="0"/>
    <n v="0"/>
    <n v="0"/>
    <n v="31474"/>
  </r>
  <r>
    <d v="2017-07-01T00:00:00"/>
    <x v="1"/>
    <n v="222"/>
    <n v="5"/>
    <x v="3554"/>
    <x v="3443"/>
    <x v="1356"/>
    <n v="180"/>
    <n v="0"/>
    <n v="3"/>
    <n v="3"/>
    <n v="0"/>
    <n v="201"/>
    <n v="164"/>
    <n v="0"/>
    <n v="16"/>
    <n v="17"/>
    <n v="9"/>
    <n v="31"/>
    <n v="27"/>
    <n v="1"/>
    <n v="0"/>
    <n v="1"/>
    <n v="6487"/>
  </r>
  <r>
    <d v="2017-07-01T00:00:00"/>
    <x v="2"/>
    <n v="5606"/>
    <n v="126"/>
    <x v="3555"/>
    <x v="3444"/>
    <x v="62"/>
    <n v="544"/>
    <n v="0"/>
    <n v="8"/>
    <n v="4"/>
    <n v="1"/>
    <n v="1230"/>
    <n v="516"/>
    <n v="1"/>
    <n v="81"/>
    <n v="16"/>
    <n v="0"/>
    <n v="13"/>
    <n v="12"/>
    <n v="0"/>
    <n v="0"/>
    <n v="0"/>
    <n v="25714"/>
  </r>
  <r>
    <d v="2017-07-01T00:00:00"/>
    <x v="3"/>
    <n v="2564"/>
    <n v="571"/>
    <x v="3556"/>
    <x v="3445"/>
    <x v="486"/>
    <n v="254"/>
    <n v="44"/>
    <n v="9"/>
    <n v="5"/>
    <n v="0"/>
    <n v="1009"/>
    <n v="1195"/>
    <n v="1"/>
    <n v="0"/>
    <n v="0"/>
    <n v="0"/>
    <n v="9"/>
    <n v="17"/>
    <n v="1"/>
    <n v="0"/>
    <n v="0"/>
    <n v="14015"/>
  </r>
  <r>
    <d v="2017-07-01T00:00:00"/>
    <x v="4"/>
    <n v="52610"/>
    <n v="0"/>
    <x v="3557"/>
    <x v="3446"/>
    <x v="374"/>
    <n v="0"/>
    <n v="0"/>
    <n v="0"/>
    <n v="0"/>
    <n v="0"/>
    <n v="393"/>
    <n v="322"/>
    <n v="8"/>
    <n v="0"/>
    <n v="0"/>
    <n v="0"/>
    <n v="0"/>
    <n v="0"/>
    <n v="0"/>
    <n v="0"/>
    <n v="0"/>
    <n v="114595"/>
  </r>
  <r>
    <d v="2017-07-01T00:00:00"/>
    <x v="5"/>
    <n v="4392"/>
    <n v="0"/>
    <x v="3558"/>
    <x v="3447"/>
    <x v="612"/>
    <n v="1020"/>
    <n v="0"/>
    <n v="0"/>
    <n v="0"/>
    <n v="0"/>
    <n v="0"/>
    <n v="0"/>
    <n v="0"/>
    <n v="218"/>
    <n v="49"/>
    <n v="0"/>
    <n v="0"/>
    <n v="0"/>
    <n v="0"/>
    <n v="0"/>
    <n v="0"/>
    <n v="33811"/>
  </r>
  <r>
    <d v="2017-07-01T00:00:00"/>
    <x v="6"/>
    <n v="6387"/>
    <n v="274"/>
    <x v="3559"/>
    <x v="390"/>
    <x v="105"/>
    <n v="0"/>
    <n v="362"/>
    <n v="0"/>
    <n v="0"/>
    <n v="0"/>
    <n v="0"/>
    <n v="0"/>
    <n v="0"/>
    <n v="0"/>
    <n v="0"/>
    <n v="0"/>
    <n v="0"/>
    <n v="1"/>
    <n v="0"/>
    <n v="0"/>
    <n v="0"/>
    <n v="14525"/>
  </r>
  <r>
    <d v="2017-07-01T00:00:00"/>
    <x v="7"/>
    <n v="305"/>
    <n v="0"/>
    <x v="3560"/>
    <x v="62"/>
    <x v="1797"/>
    <n v="60"/>
    <n v="0"/>
    <n v="0"/>
    <n v="0"/>
    <n v="0"/>
    <n v="24"/>
    <n v="19"/>
    <n v="4"/>
    <n v="0"/>
    <n v="0"/>
    <n v="0"/>
    <n v="57"/>
    <n v="22"/>
    <n v="2"/>
    <n v="0"/>
    <n v="0"/>
    <n v="2981"/>
  </r>
  <r>
    <d v="2017-07-01T00:00:00"/>
    <x v="8"/>
    <n v="19"/>
    <n v="0"/>
    <x v="833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68"/>
  </r>
  <r>
    <d v="2017-07-01T00:00:00"/>
    <x v="9"/>
    <n v="16978"/>
    <n v="0"/>
    <x v="3561"/>
    <x v="3448"/>
    <x v="1896"/>
    <n v="1844"/>
    <n v="20"/>
    <n v="7"/>
    <n v="2"/>
    <n v="2"/>
    <n v="3115"/>
    <n v="1143"/>
    <n v="5"/>
    <n v="302"/>
    <n v="48"/>
    <n v="3"/>
    <n v="5"/>
    <n v="2"/>
    <n v="0"/>
    <n v="0"/>
    <n v="0"/>
    <n v="92822"/>
  </r>
  <r>
    <d v="2017-07-01T00:00:00"/>
    <x v="10"/>
    <n v="14623"/>
    <n v="0"/>
    <x v="3562"/>
    <x v="3449"/>
    <x v="1748"/>
    <n v="400"/>
    <n v="0"/>
    <n v="17"/>
    <n v="7"/>
    <n v="0"/>
    <n v="1674"/>
    <n v="1107"/>
    <n v="7"/>
    <n v="4"/>
    <n v="0"/>
    <n v="0"/>
    <n v="18"/>
    <n v="9"/>
    <n v="1"/>
    <n v="1"/>
    <n v="1"/>
    <n v="35085"/>
  </r>
  <r>
    <d v="2017-07-01T00:00:00"/>
    <x v="11"/>
    <n v="0"/>
    <n v="0"/>
    <x v="2832"/>
    <x v="3450"/>
    <x v="79"/>
    <n v="14"/>
    <n v="0"/>
    <n v="0"/>
    <n v="0"/>
    <n v="0"/>
    <n v="0"/>
    <n v="0"/>
    <n v="0"/>
    <n v="0"/>
    <n v="0"/>
    <n v="0"/>
    <n v="0"/>
    <n v="0"/>
    <n v="0"/>
    <n v="0"/>
    <n v="0"/>
    <n v="145"/>
  </r>
  <r>
    <d v="2017-07-01T00:00:00"/>
    <x v="12"/>
    <n v="1107"/>
    <n v="0"/>
    <x v="12"/>
    <x v="12"/>
    <x v="8"/>
    <n v="0"/>
    <n v="0"/>
    <n v="0"/>
    <n v="0"/>
    <n v="0"/>
    <n v="0"/>
    <n v="0"/>
    <n v="0"/>
    <n v="0"/>
    <n v="2"/>
    <n v="0"/>
    <n v="0"/>
    <n v="0"/>
    <n v="0"/>
    <n v="0"/>
    <n v="0"/>
    <n v="1109"/>
  </r>
  <r>
    <d v="2017-07-01T00:00:00"/>
    <x v="13"/>
    <n v="4539"/>
    <n v="0"/>
    <x v="3563"/>
    <x v="3101"/>
    <x v="277"/>
    <n v="149"/>
    <n v="0"/>
    <n v="2"/>
    <n v="3"/>
    <n v="0"/>
    <n v="319"/>
    <n v="431"/>
    <n v="0"/>
    <n v="34"/>
    <n v="14"/>
    <n v="0"/>
    <n v="8"/>
    <n v="14"/>
    <n v="2"/>
    <n v="0"/>
    <n v="2"/>
    <n v="11871"/>
  </r>
  <r>
    <d v="2017-07-01T00:00:00"/>
    <x v="14"/>
    <n v="13652"/>
    <n v="65271"/>
    <x v="3564"/>
    <x v="3451"/>
    <x v="8"/>
    <n v="765"/>
    <n v="0"/>
    <n v="0"/>
    <n v="0"/>
    <n v="0"/>
    <n v="0"/>
    <n v="0"/>
    <n v="0"/>
    <n v="0"/>
    <n v="0"/>
    <n v="0"/>
    <n v="0"/>
    <n v="0"/>
    <n v="0"/>
    <n v="0"/>
    <n v="0"/>
    <n v="108000"/>
  </r>
  <r>
    <d v="2017-07-01T00:00:00"/>
    <x v="15"/>
    <n v="19386"/>
    <n v="0"/>
    <x v="3565"/>
    <x v="3452"/>
    <x v="1897"/>
    <n v="584"/>
    <n v="194"/>
    <n v="1"/>
    <n v="7"/>
    <n v="0"/>
    <n v="96"/>
    <n v="422"/>
    <n v="11"/>
    <n v="20"/>
    <n v="0"/>
    <n v="0"/>
    <n v="48"/>
    <n v="39"/>
    <n v="0"/>
    <n v="3"/>
    <n v="4"/>
    <n v="47145"/>
  </r>
  <r>
    <d v="2017-07-01T00:00:00"/>
    <x v="16"/>
    <n v="5099"/>
    <n v="1846"/>
    <x v="2420"/>
    <x v="3453"/>
    <x v="265"/>
    <n v="4"/>
    <n v="12"/>
    <n v="0"/>
    <n v="0"/>
    <n v="0"/>
    <n v="0"/>
    <n v="49"/>
    <n v="1"/>
    <n v="18"/>
    <n v="3"/>
    <n v="0"/>
    <n v="0"/>
    <n v="4"/>
    <n v="0"/>
    <n v="0"/>
    <n v="0"/>
    <n v="8801"/>
  </r>
  <r>
    <d v="2017-07-01T00:00:00"/>
    <x v="17"/>
    <n v="3667"/>
    <n v="3"/>
    <x v="3566"/>
    <x v="2270"/>
    <x v="1717"/>
    <n v="278"/>
    <n v="0"/>
    <n v="2"/>
    <n v="1"/>
    <n v="1"/>
    <n v="580"/>
    <n v="319"/>
    <n v="6"/>
    <n v="22"/>
    <n v="3"/>
    <n v="2"/>
    <n v="4"/>
    <n v="5"/>
    <n v="5"/>
    <n v="0"/>
    <n v="1"/>
    <n v="13774"/>
  </r>
  <r>
    <d v="2017-07-01T00:00:00"/>
    <x v="18"/>
    <n v="374603"/>
    <n v="0"/>
    <x v="3567"/>
    <x v="3454"/>
    <x v="524"/>
    <n v="419"/>
    <n v="0"/>
    <n v="9"/>
    <n v="7"/>
    <n v="0"/>
    <n v="1548"/>
    <n v="1249"/>
    <n v="2"/>
    <n v="7"/>
    <n v="2"/>
    <n v="0"/>
    <n v="26"/>
    <n v="25"/>
    <n v="1"/>
    <n v="0"/>
    <n v="0"/>
    <n v="390493"/>
  </r>
  <r>
    <d v="2017-07-01T00:00:00"/>
    <x v="19"/>
    <n v="1930"/>
    <n v="0"/>
    <x v="3568"/>
    <x v="3455"/>
    <x v="1898"/>
    <n v="575"/>
    <n v="0"/>
    <n v="4"/>
    <n v="4"/>
    <n v="1"/>
    <n v="1058"/>
    <n v="761"/>
    <n v="1"/>
    <n v="0"/>
    <n v="0"/>
    <n v="0"/>
    <n v="20"/>
    <n v="18"/>
    <n v="2"/>
    <n v="1"/>
    <n v="3"/>
    <n v="20453"/>
  </r>
  <r>
    <d v="2017-07-01T00:00:00"/>
    <x v="20"/>
    <n v="390"/>
    <n v="0"/>
    <x v="3569"/>
    <x v="3456"/>
    <x v="86"/>
    <n v="122"/>
    <n v="0"/>
    <n v="1"/>
    <n v="0"/>
    <n v="0"/>
    <n v="83"/>
    <n v="115"/>
    <n v="0"/>
    <n v="3"/>
    <n v="5"/>
    <n v="0"/>
    <n v="12"/>
    <n v="6"/>
    <n v="0"/>
    <n v="1"/>
    <n v="0"/>
    <n v="5836"/>
  </r>
  <r>
    <d v="2017-07-01T00:00:00"/>
    <x v="21"/>
    <n v="0"/>
    <n v="0"/>
    <x v="1210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13"/>
  </r>
  <r>
    <d v="2017-07-01T00:00:00"/>
    <x v="22"/>
    <n v="2025"/>
    <n v="0"/>
    <x v="2936"/>
    <x v="3457"/>
    <x v="391"/>
    <n v="18"/>
    <n v="0"/>
    <n v="0"/>
    <n v="1"/>
    <n v="1"/>
    <n v="58"/>
    <n v="121"/>
    <n v="5"/>
    <n v="24"/>
    <n v="12"/>
    <n v="0"/>
    <n v="0"/>
    <n v="18"/>
    <n v="0"/>
    <n v="1"/>
    <n v="0"/>
    <n v="10088"/>
  </r>
  <r>
    <d v="2017-07-01T00:00:00"/>
    <x v="23"/>
    <n v="6185"/>
    <n v="0"/>
    <x v="1936"/>
    <x v="3458"/>
    <x v="257"/>
    <n v="118"/>
    <n v="3"/>
    <n v="0"/>
    <n v="0"/>
    <n v="0"/>
    <n v="1"/>
    <n v="0"/>
    <n v="0"/>
    <n v="1"/>
    <n v="0"/>
    <n v="0"/>
    <n v="38"/>
    <n v="25"/>
    <n v="11"/>
    <n v="1"/>
    <n v="1"/>
    <n v="12900"/>
  </r>
  <r>
    <d v="2017-07-01T00:00:00"/>
    <x v="24"/>
    <n v="15464"/>
    <n v="14"/>
    <x v="3570"/>
    <x v="2166"/>
    <x v="1314"/>
    <n v="208"/>
    <n v="0"/>
    <n v="0"/>
    <n v="1"/>
    <n v="0"/>
    <n v="5"/>
    <n v="240"/>
    <n v="0"/>
    <n v="68"/>
    <n v="13"/>
    <n v="10"/>
    <n v="18"/>
    <n v="6"/>
    <n v="0"/>
    <n v="0"/>
    <n v="0"/>
    <n v="33378"/>
  </r>
  <r>
    <d v="2017-07-01T00:00:00"/>
    <x v="25"/>
    <n v="27018"/>
    <n v="0"/>
    <x v="3571"/>
    <x v="3459"/>
    <x v="926"/>
    <n v="245"/>
    <n v="0"/>
    <n v="1"/>
    <n v="0"/>
    <n v="0"/>
    <n v="176"/>
    <n v="347"/>
    <n v="0"/>
    <n v="11"/>
    <n v="7"/>
    <n v="4"/>
    <n v="16"/>
    <n v="13"/>
    <n v="2"/>
    <n v="1"/>
    <n v="0"/>
    <n v="41186"/>
  </r>
  <r>
    <d v="2017-07-01T00:00:00"/>
    <x v="26"/>
    <n v="1506"/>
    <n v="0"/>
    <x v="3572"/>
    <x v="243"/>
    <x v="1568"/>
    <n v="320"/>
    <n v="0"/>
    <n v="24"/>
    <n v="14"/>
    <n v="0"/>
    <n v="1336"/>
    <n v="977"/>
    <n v="2"/>
    <n v="0"/>
    <n v="0"/>
    <n v="0"/>
    <n v="13"/>
    <n v="5"/>
    <n v="1"/>
    <n v="0"/>
    <n v="1"/>
    <n v="14387"/>
  </r>
  <r>
    <d v="2017-07-01T00:00:00"/>
    <x v="27"/>
    <n v="716"/>
    <n v="0"/>
    <x v="3573"/>
    <x v="3460"/>
    <x v="1889"/>
    <n v="857"/>
    <n v="0"/>
    <n v="6"/>
    <n v="6"/>
    <n v="0"/>
    <n v="1344"/>
    <n v="937"/>
    <n v="4"/>
    <n v="131"/>
    <n v="19"/>
    <n v="2"/>
    <n v="66"/>
    <n v="54"/>
    <n v="4"/>
    <n v="4"/>
    <n v="2"/>
    <n v="32414"/>
  </r>
  <r>
    <d v="2017-07-01T00:00:00"/>
    <x v="28"/>
    <n v="1043"/>
    <n v="0"/>
    <x v="1056"/>
    <x v="3461"/>
    <x v="503"/>
    <n v="156"/>
    <n v="10"/>
    <n v="1"/>
    <n v="3"/>
    <n v="0"/>
    <n v="418"/>
    <n v="619"/>
    <n v="1"/>
    <n v="18"/>
    <n v="1"/>
    <n v="2"/>
    <n v="1"/>
    <n v="3"/>
    <n v="0"/>
    <n v="0"/>
    <n v="2"/>
    <n v="7890"/>
  </r>
  <r>
    <d v="2017-07-01T00:00:00"/>
    <x v="29"/>
    <n v="2656"/>
    <n v="221"/>
    <x v="2184"/>
    <x v="3462"/>
    <x v="1437"/>
    <n v="0"/>
    <n v="0"/>
    <n v="2"/>
    <n v="1"/>
    <n v="0"/>
    <n v="6"/>
    <n v="50"/>
    <n v="1"/>
    <n v="11"/>
    <n v="4"/>
    <n v="0"/>
    <n v="0"/>
    <n v="3"/>
    <n v="0"/>
    <n v="0"/>
    <n v="0"/>
    <n v="4266"/>
  </r>
  <r>
    <d v="2017-07-01T00:00:00"/>
    <x v="30"/>
    <n v="1805"/>
    <n v="0"/>
    <x v="3574"/>
    <x v="3463"/>
    <x v="1617"/>
    <n v="223"/>
    <n v="0"/>
    <n v="0"/>
    <n v="0"/>
    <n v="0"/>
    <n v="317"/>
    <n v="137"/>
    <n v="0"/>
    <n v="0"/>
    <n v="0"/>
    <n v="0"/>
    <n v="0"/>
    <n v="0"/>
    <n v="0"/>
    <n v="0"/>
    <n v="0"/>
    <n v="8310"/>
  </r>
  <r>
    <d v="2017-07-01T00:00:00"/>
    <x v="31"/>
    <n v="1451"/>
    <n v="0"/>
    <x v="3575"/>
    <x v="3464"/>
    <x v="258"/>
    <n v="4"/>
    <n v="11"/>
    <n v="0"/>
    <n v="0"/>
    <n v="0"/>
    <n v="0"/>
    <n v="11"/>
    <n v="1"/>
    <n v="64"/>
    <n v="6"/>
    <n v="0"/>
    <n v="0"/>
    <n v="2"/>
    <n v="0"/>
    <n v="0"/>
    <n v="0"/>
    <n v="8333"/>
  </r>
  <r>
    <d v="2017-07-01T00:00:00"/>
    <x v="32"/>
    <n v="0"/>
    <n v="0"/>
    <x v="3576"/>
    <x v="3465"/>
    <x v="405"/>
    <n v="0"/>
    <n v="0"/>
    <n v="0"/>
    <n v="0"/>
    <n v="0"/>
    <n v="0"/>
    <n v="0"/>
    <n v="0"/>
    <n v="0"/>
    <n v="0"/>
    <n v="0"/>
    <n v="0"/>
    <n v="0"/>
    <n v="0"/>
    <n v="0"/>
    <n v="0"/>
    <n v="7034"/>
  </r>
  <r>
    <d v="2017-07-01T00:00:00"/>
    <x v="33"/>
    <n v="1009"/>
    <n v="0"/>
    <x v="3447"/>
    <x v="3466"/>
    <x v="1279"/>
    <n v="228"/>
    <n v="0"/>
    <n v="3"/>
    <n v="3"/>
    <n v="0"/>
    <n v="428"/>
    <n v="400"/>
    <n v="3"/>
    <n v="43"/>
    <n v="0"/>
    <n v="0"/>
    <n v="8"/>
    <n v="5"/>
    <n v="1"/>
    <n v="0"/>
    <n v="0"/>
    <n v="10580"/>
  </r>
  <r>
    <d v="2017-07-01T00:00:00"/>
    <x v="34"/>
    <n v="2315"/>
    <n v="1053"/>
    <x v="3577"/>
    <x v="3467"/>
    <x v="1899"/>
    <n v="170"/>
    <n v="0"/>
    <n v="1"/>
    <n v="0"/>
    <n v="0"/>
    <n v="14"/>
    <n v="17"/>
    <n v="0"/>
    <n v="21"/>
    <n v="17"/>
    <n v="0"/>
    <n v="356"/>
    <n v="187"/>
    <n v="16"/>
    <n v="9"/>
    <n v="3"/>
    <n v="25571"/>
  </r>
  <r>
    <d v="2017-07-01T00:00:00"/>
    <x v="35"/>
    <n v="20102"/>
    <n v="0"/>
    <x v="3578"/>
    <x v="3468"/>
    <x v="785"/>
    <n v="180"/>
    <n v="0"/>
    <n v="8"/>
    <n v="9"/>
    <n v="0"/>
    <n v="1831"/>
    <n v="1688"/>
    <n v="8"/>
    <n v="0"/>
    <n v="0"/>
    <n v="0"/>
    <n v="7"/>
    <n v="18"/>
    <n v="1"/>
    <n v="1"/>
    <n v="2"/>
    <n v="34781"/>
  </r>
  <r>
    <d v="2017-07-01T00:00:00"/>
    <x v="36"/>
    <n v="496"/>
    <n v="0"/>
    <x v="2578"/>
    <x v="2163"/>
    <x v="236"/>
    <n v="62"/>
    <n v="4"/>
    <n v="2"/>
    <n v="0"/>
    <n v="0"/>
    <n v="70"/>
    <n v="87"/>
    <n v="0"/>
    <n v="0"/>
    <n v="0"/>
    <n v="0"/>
    <n v="4"/>
    <n v="8"/>
    <n v="2"/>
    <n v="0"/>
    <n v="0"/>
    <n v="4136"/>
  </r>
  <r>
    <d v="2017-07-01T00:00:00"/>
    <x v="37"/>
    <n v="9440"/>
    <n v="852"/>
    <x v="3579"/>
    <x v="3469"/>
    <x v="1892"/>
    <n v="959"/>
    <n v="0"/>
    <n v="4"/>
    <n v="2"/>
    <n v="1"/>
    <n v="1143"/>
    <n v="605"/>
    <n v="4"/>
    <n v="12"/>
    <n v="4"/>
    <n v="0"/>
    <n v="31"/>
    <n v="22"/>
    <n v="1"/>
    <n v="2"/>
    <n v="1"/>
    <n v="49431"/>
  </r>
  <r>
    <d v="2017-07-01T00:00:00"/>
    <x v="38"/>
    <n v="0"/>
    <n v="0"/>
    <x v="3580"/>
    <x v="3470"/>
    <x v="249"/>
    <n v="668"/>
    <n v="0"/>
    <n v="19"/>
    <n v="9"/>
    <n v="0"/>
    <n v="1626"/>
    <n v="1369"/>
    <n v="8"/>
    <n v="0"/>
    <n v="0"/>
    <n v="0"/>
    <n v="37"/>
    <n v="41"/>
    <n v="3"/>
    <n v="1"/>
    <n v="0"/>
    <n v="20738"/>
  </r>
  <r>
    <d v="2017-07-01T00:00:00"/>
    <x v="39"/>
    <n v="3998"/>
    <n v="43"/>
    <x v="3581"/>
    <x v="3471"/>
    <x v="8"/>
    <n v="1"/>
    <n v="0"/>
    <n v="0"/>
    <n v="0"/>
    <n v="0"/>
    <n v="0"/>
    <n v="0"/>
    <n v="0"/>
    <n v="109"/>
    <n v="51"/>
    <n v="0"/>
    <n v="0"/>
    <n v="0"/>
    <n v="0"/>
    <n v="0"/>
    <n v="0"/>
    <n v="23239"/>
  </r>
  <r>
    <d v="2017-07-01T00:00:00"/>
    <x v="40"/>
    <n v="23669"/>
    <n v="0"/>
    <x v="3582"/>
    <x v="2940"/>
    <x v="117"/>
    <n v="0"/>
    <n v="188"/>
    <n v="0"/>
    <n v="0"/>
    <n v="0"/>
    <n v="0"/>
    <n v="0"/>
    <n v="0"/>
    <n v="525"/>
    <n v="86"/>
    <n v="4"/>
    <n v="0"/>
    <n v="0"/>
    <n v="0"/>
    <n v="0"/>
    <n v="0"/>
    <n v="73654"/>
  </r>
  <r>
    <d v="2017-07-01T00:00:00"/>
    <x v="41"/>
    <n v="0"/>
    <n v="0"/>
    <x v="3583"/>
    <x v="3012"/>
    <x v="232"/>
    <n v="22"/>
    <n v="0"/>
    <n v="1"/>
    <n v="1"/>
    <n v="0"/>
    <n v="7"/>
    <n v="2"/>
    <n v="0"/>
    <n v="0"/>
    <n v="0"/>
    <n v="0"/>
    <n v="0"/>
    <n v="0"/>
    <n v="0"/>
    <n v="1"/>
    <n v="1"/>
    <n v="1381"/>
  </r>
  <r>
    <d v="2017-07-01T00:00:00"/>
    <x v="42"/>
    <n v="0"/>
    <n v="0"/>
    <x v="3584"/>
    <x v="3472"/>
    <x v="476"/>
    <n v="129"/>
    <n v="0"/>
    <n v="0"/>
    <n v="0"/>
    <n v="0"/>
    <n v="3"/>
    <n v="2"/>
    <n v="0"/>
    <n v="3"/>
    <n v="3"/>
    <n v="1"/>
    <n v="5"/>
    <n v="3"/>
    <n v="2"/>
    <n v="0"/>
    <n v="2"/>
    <n v="1646"/>
  </r>
  <r>
    <d v="2017-07-01T00:00:00"/>
    <x v="43"/>
    <n v="11585"/>
    <n v="664"/>
    <x v="3585"/>
    <x v="3473"/>
    <x v="201"/>
    <n v="327"/>
    <n v="0"/>
    <n v="31"/>
    <n v="11"/>
    <n v="0"/>
    <n v="887"/>
    <n v="509"/>
    <n v="2"/>
    <n v="37"/>
    <n v="7"/>
    <n v="0"/>
    <n v="14"/>
    <n v="8"/>
    <n v="0"/>
    <n v="0"/>
    <n v="0"/>
    <n v="26567"/>
  </r>
  <r>
    <d v="2017-07-01T00:00:00"/>
    <x v="44"/>
    <n v="1138"/>
    <n v="0"/>
    <x v="3416"/>
    <x v="1120"/>
    <x v="631"/>
    <n v="99"/>
    <n v="0"/>
    <n v="0"/>
    <n v="0"/>
    <n v="0"/>
    <n v="119"/>
    <n v="221"/>
    <n v="0"/>
    <n v="0"/>
    <n v="0"/>
    <n v="0"/>
    <n v="3"/>
    <n v="7"/>
    <n v="0"/>
    <n v="0"/>
    <n v="0"/>
    <n v="6068"/>
  </r>
  <r>
    <d v="2017-07-01T00:00:00"/>
    <x v="45"/>
    <n v="19766"/>
    <n v="0"/>
    <x v="3586"/>
    <x v="3474"/>
    <x v="1844"/>
    <n v="0"/>
    <n v="0"/>
    <n v="0"/>
    <n v="0"/>
    <n v="0"/>
    <n v="0"/>
    <n v="0"/>
    <n v="0"/>
    <n v="38"/>
    <n v="5"/>
    <n v="5"/>
    <n v="0"/>
    <n v="0"/>
    <n v="0"/>
    <n v="0"/>
    <n v="0"/>
    <n v="52643"/>
  </r>
  <r>
    <d v="2017-07-01T00:00:00"/>
    <x v="46"/>
    <n v="19006"/>
    <n v="0"/>
    <x v="3587"/>
    <x v="3475"/>
    <x v="1900"/>
    <n v="2193"/>
    <n v="0"/>
    <n v="35"/>
    <n v="23"/>
    <n v="1"/>
    <n v="6165"/>
    <n v="3869"/>
    <n v="33"/>
    <n v="74"/>
    <n v="3"/>
    <n v="0"/>
    <n v="67"/>
    <n v="45"/>
    <n v="9"/>
    <n v="1"/>
    <n v="3"/>
    <n v="98338"/>
  </r>
  <r>
    <d v="2017-07-01T00:00:00"/>
    <x v="47"/>
    <n v="11902"/>
    <n v="29"/>
    <x v="3588"/>
    <x v="3476"/>
    <x v="436"/>
    <n v="0"/>
    <n v="0"/>
    <n v="0"/>
    <n v="3"/>
    <n v="0"/>
    <n v="228"/>
    <n v="307"/>
    <n v="0"/>
    <n v="102"/>
    <n v="25"/>
    <n v="19"/>
    <n v="0"/>
    <n v="0"/>
    <n v="0"/>
    <n v="0"/>
    <n v="0"/>
    <n v="17925"/>
  </r>
  <r>
    <d v="2017-07-01T00:00:00"/>
    <x v="48"/>
    <n v="0"/>
    <n v="0"/>
    <x v="3589"/>
    <x v="3477"/>
    <x v="205"/>
    <n v="47"/>
    <n v="0"/>
    <n v="0"/>
    <n v="0"/>
    <n v="0"/>
    <n v="0"/>
    <n v="2"/>
    <n v="0"/>
    <n v="0"/>
    <n v="0"/>
    <n v="0"/>
    <n v="0"/>
    <n v="0"/>
    <n v="0"/>
    <n v="0"/>
    <n v="0"/>
    <n v="2275"/>
  </r>
  <r>
    <d v="2017-07-01T00:00:00"/>
    <x v="49"/>
    <n v="103"/>
    <n v="0"/>
    <x v="1285"/>
    <x v="168"/>
    <x v="60"/>
    <n v="2"/>
    <n v="0"/>
    <n v="0"/>
    <n v="0"/>
    <n v="0"/>
    <n v="0"/>
    <n v="0"/>
    <n v="0"/>
    <n v="0"/>
    <n v="0"/>
    <n v="0"/>
    <n v="0"/>
    <n v="0"/>
    <n v="0"/>
    <n v="0"/>
    <n v="0"/>
    <n v="151"/>
  </r>
  <r>
    <d v="2017-07-01T00:00:00"/>
    <x v="50"/>
    <n v="1139"/>
    <n v="0"/>
    <x v="3590"/>
    <x v="3478"/>
    <x v="1772"/>
    <n v="0"/>
    <n v="0"/>
    <n v="0"/>
    <n v="0"/>
    <n v="0"/>
    <n v="0"/>
    <n v="0"/>
    <n v="0"/>
    <n v="4"/>
    <n v="0"/>
    <n v="0"/>
    <n v="0"/>
    <n v="0"/>
    <n v="0"/>
    <n v="0"/>
    <n v="0"/>
    <n v="36183"/>
  </r>
  <r>
    <d v="2017-07-01T00:00:00"/>
    <x v="51"/>
    <n v="10910"/>
    <n v="58"/>
    <x v="3591"/>
    <x v="3479"/>
    <x v="1901"/>
    <n v="565"/>
    <n v="0"/>
    <n v="5"/>
    <n v="6"/>
    <n v="1"/>
    <n v="1158"/>
    <n v="901"/>
    <n v="2"/>
    <n v="383"/>
    <n v="105"/>
    <n v="6"/>
    <n v="708"/>
    <n v="502"/>
    <n v="36"/>
    <n v="7"/>
    <n v="5"/>
    <n v="38369"/>
  </r>
  <r>
    <d v="2017-07-01T00:00:00"/>
    <x v="52"/>
    <n v="1798"/>
    <n v="0"/>
    <x v="3592"/>
    <x v="3480"/>
    <x v="828"/>
    <n v="328"/>
    <n v="6"/>
    <n v="12"/>
    <n v="20"/>
    <n v="0"/>
    <n v="1060"/>
    <n v="1074"/>
    <n v="2"/>
    <n v="2"/>
    <n v="1"/>
    <n v="3"/>
    <n v="24"/>
    <n v="14"/>
    <n v="0"/>
    <n v="0"/>
    <n v="0"/>
    <n v="13970"/>
  </r>
  <r>
    <d v="2017-07-01T00:00:00"/>
    <x v="53"/>
    <n v="10275"/>
    <n v="0"/>
    <x v="3593"/>
    <x v="3481"/>
    <x v="1902"/>
    <n v="44"/>
    <n v="0"/>
    <n v="0"/>
    <n v="0"/>
    <n v="3"/>
    <n v="154"/>
    <n v="221"/>
    <n v="10"/>
    <n v="36"/>
    <n v="18"/>
    <n v="3"/>
    <n v="0"/>
    <n v="14"/>
    <n v="0"/>
    <n v="0"/>
    <n v="0"/>
    <n v="32846"/>
  </r>
  <r>
    <d v="2017-07-01T00:00:00"/>
    <x v="54"/>
    <n v="279"/>
    <n v="9"/>
    <x v="3423"/>
    <x v="3482"/>
    <x v="1903"/>
    <n v="77"/>
    <n v="11"/>
    <n v="1"/>
    <n v="1"/>
    <n v="1"/>
    <n v="142"/>
    <n v="163"/>
    <n v="1"/>
    <n v="0"/>
    <n v="0"/>
    <n v="0"/>
    <n v="2"/>
    <n v="3"/>
    <n v="0"/>
    <n v="0"/>
    <n v="0"/>
    <n v="3398"/>
  </r>
  <r>
    <d v="2017-06-01T00:00:00"/>
    <x v="0"/>
    <n v="19508"/>
    <n v="89"/>
    <x v="3594"/>
    <x v="3483"/>
    <x v="821"/>
    <n v="334"/>
    <n v="0"/>
    <n v="11"/>
    <n v="11"/>
    <n v="2"/>
    <n v="1362"/>
    <n v="1029"/>
    <n v="2"/>
    <n v="0"/>
    <n v="0"/>
    <n v="0"/>
    <n v="16"/>
    <n v="9"/>
    <n v="0"/>
    <n v="1"/>
    <n v="1"/>
    <n v="35686"/>
  </r>
  <r>
    <d v="2017-06-01T00:00:00"/>
    <x v="1"/>
    <n v="242"/>
    <n v="2"/>
    <x v="3595"/>
    <x v="3484"/>
    <x v="917"/>
    <n v="190"/>
    <n v="0"/>
    <n v="5"/>
    <n v="3"/>
    <n v="0"/>
    <n v="239"/>
    <n v="194"/>
    <n v="1"/>
    <n v="18"/>
    <n v="28"/>
    <n v="1"/>
    <n v="19"/>
    <n v="22"/>
    <n v="0"/>
    <n v="0"/>
    <n v="1"/>
    <n v="6353"/>
  </r>
  <r>
    <d v="2017-06-01T00:00:00"/>
    <x v="2"/>
    <n v="6505"/>
    <n v="157"/>
    <x v="3596"/>
    <x v="3485"/>
    <x v="1309"/>
    <n v="606"/>
    <n v="0"/>
    <n v="4"/>
    <n v="5"/>
    <n v="0"/>
    <n v="1246"/>
    <n v="492"/>
    <n v="4"/>
    <n v="97"/>
    <n v="7"/>
    <n v="0"/>
    <n v="31"/>
    <n v="14"/>
    <n v="10"/>
    <n v="0"/>
    <n v="1"/>
    <n v="28359"/>
  </r>
  <r>
    <d v="2017-06-01T00:00:00"/>
    <x v="3"/>
    <n v="3033"/>
    <n v="778"/>
    <x v="3597"/>
    <x v="3486"/>
    <x v="911"/>
    <n v="292"/>
    <n v="26"/>
    <n v="8"/>
    <n v="8"/>
    <n v="0"/>
    <n v="1172"/>
    <n v="1374"/>
    <n v="1"/>
    <n v="0"/>
    <n v="0"/>
    <n v="0"/>
    <n v="15"/>
    <n v="12"/>
    <n v="0"/>
    <n v="0"/>
    <n v="1"/>
    <n v="16614"/>
  </r>
  <r>
    <d v="2017-06-01T00:00:00"/>
    <x v="4"/>
    <n v="60142"/>
    <n v="0"/>
    <x v="3598"/>
    <x v="3487"/>
    <x v="1904"/>
    <n v="0"/>
    <n v="0"/>
    <n v="0"/>
    <n v="0"/>
    <n v="0"/>
    <n v="436"/>
    <n v="308"/>
    <n v="5"/>
    <n v="0"/>
    <n v="0"/>
    <n v="0"/>
    <n v="0"/>
    <n v="0"/>
    <n v="0"/>
    <n v="0"/>
    <n v="0"/>
    <n v="130187"/>
  </r>
  <r>
    <d v="2017-06-01T00:00:00"/>
    <x v="5"/>
    <n v="4920"/>
    <n v="0"/>
    <x v="3599"/>
    <x v="3488"/>
    <x v="895"/>
    <n v="1038"/>
    <n v="0"/>
    <n v="0"/>
    <n v="0"/>
    <n v="0"/>
    <n v="0"/>
    <n v="0"/>
    <n v="0"/>
    <n v="231"/>
    <n v="40"/>
    <n v="0"/>
    <n v="0"/>
    <n v="0"/>
    <n v="0"/>
    <n v="0"/>
    <n v="0"/>
    <n v="36459"/>
  </r>
  <r>
    <d v="2017-06-01T00:00:00"/>
    <x v="6"/>
    <n v="8290"/>
    <n v="0"/>
    <x v="3600"/>
    <x v="3489"/>
    <x v="238"/>
    <n v="0"/>
    <n v="1"/>
    <n v="0"/>
    <n v="0"/>
    <n v="0"/>
    <n v="0"/>
    <n v="0"/>
    <n v="0"/>
    <n v="0"/>
    <n v="0"/>
    <n v="0"/>
    <n v="2"/>
    <n v="0"/>
    <n v="0"/>
    <n v="0"/>
    <n v="0"/>
    <n v="16504"/>
  </r>
  <r>
    <d v="2017-06-01T00:00:00"/>
    <x v="7"/>
    <n v="533"/>
    <n v="0"/>
    <x v="2488"/>
    <x v="3490"/>
    <x v="758"/>
    <n v="66"/>
    <n v="0"/>
    <n v="1"/>
    <n v="0"/>
    <n v="0"/>
    <n v="41"/>
    <n v="17"/>
    <n v="4"/>
    <n v="0"/>
    <n v="0"/>
    <n v="0"/>
    <n v="60"/>
    <n v="28"/>
    <n v="3"/>
    <n v="1"/>
    <n v="0"/>
    <n v="3634"/>
  </r>
  <r>
    <d v="2017-06-01T00:00:00"/>
    <x v="8"/>
    <n v="17"/>
    <n v="0"/>
    <x v="1434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74"/>
  </r>
  <r>
    <d v="2017-06-01T00:00:00"/>
    <x v="9"/>
    <n v="18831"/>
    <n v="0"/>
    <x v="3601"/>
    <x v="3491"/>
    <x v="1905"/>
    <n v="2012"/>
    <n v="3"/>
    <n v="6"/>
    <n v="3"/>
    <n v="0"/>
    <n v="3343"/>
    <n v="1170"/>
    <n v="5"/>
    <n v="316"/>
    <n v="42"/>
    <n v="2"/>
    <n v="12"/>
    <n v="6"/>
    <n v="1"/>
    <n v="0"/>
    <n v="0"/>
    <n v="100506"/>
  </r>
  <r>
    <d v="2017-06-01T00:00:00"/>
    <x v="10"/>
    <n v="15591"/>
    <n v="0"/>
    <x v="3602"/>
    <x v="3492"/>
    <x v="530"/>
    <n v="497"/>
    <n v="0"/>
    <n v="20"/>
    <n v="14"/>
    <n v="0"/>
    <n v="1973"/>
    <n v="1255"/>
    <n v="6"/>
    <n v="0"/>
    <n v="0"/>
    <n v="0"/>
    <n v="19"/>
    <n v="12"/>
    <n v="2"/>
    <n v="0"/>
    <n v="0"/>
    <n v="39874"/>
  </r>
  <r>
    <d v="2017-06-01T00:00:00"/>
    <x v="11"/>
    <n v="0"/>
    <n v="0"/>
    <x v="2420"/>
    <x v="2695"/>
    <x v="1589"/>
    <n v="10"/>
    <n v="0"/>
    <n v="0"/>
    <n v="0"/>
    <n v="0"/>
    <n v="1"/>
    <n v="1"/>
    <n v="0"/>
    <n v="0"/>
    <n v="0"/>
    <n v="0"/>
    <n v="0"/>
    <n v="0"/>
    <n v="0"/>
    <n v="0"/>
    <n v="0"/>
    <n v="156"/>
  </r>
  <r>
    <d v="2017-06-01T00:00:00"/>
    <x v="12"/>
    <n v="1082"/>
    <n v="0"/>
    <x v="12"/>
    <x v="12"/>
    <x v="8"/>
    <n v="0"/>
    <n v="0"/>
    <n v="0"/>
    <n v="0"/>
    <n v="0"/>
    <n v="0"/>
    <n v="0"/>
    <n v="0"/>
    <n v="1"/>
    <n v="0"/>
    <n v="0"/>
    <n v="0"/>
    <n v="0"/>
    <n v="0"/>
    <n v="0"/>
    <n v="0"/>
    <n v="1083"/>
  </r>
  <r>
    <d v="2017-06-01T00:00:00"/>
    <x v="13"/>
    <n v="11559"/>
    <n v="3"/>
    <x v="1407"/>
    <x v="3493"/>
    <x v="359"/>
    <n v="184"/>
    <n v="1"/>
    <n v="3"/>
    <n v="5"/>
    <n v="1"/>
    <n v="408"/>
    <n v="480"/>
    <n v="1"/>
    <n v="40"/>
    <n v="10"/>
    <n v="0"/>
    <n v="8"/>
    <n v="8"/>
    <n v="2"/>
    <n v="0"/>
    <n v="1"/>
    <n v="20241"/>
  </r>
  <r>
    <d v="2017-06-01T00:00:00"/>
    <x v="14"/>
    <n v="14883"/>
    <n v="67331"/>
    <x v="3603"/>
    <x v="3494"/>
    <x v="8"/>
    <n v="790"/>
    <n v="0"/>
    <n v="0"/>
    <n v="0"/>
    <n v="0"/>
    <n v="0"/>
    <n v="0"/>
    <n v="0"/>
    <n v="0"/>
    <n v="0"/>
    <n v="0"/>
    <n v="0"/>
    <n v="0"/>
    <n v="0"/>
    <n v="0"/>
    <n v="0"/>
    <n v="113889"/>
  </r>
  <r>
    <d v="2017-06-01T00:00:00"/>
    <x v="15"/>
    <n v="19163"/>
    <n v="0"/>
    <x v="3604"/>
    <x v="3495"/>
    <x v="284"/>
    <n v="528"/>
    <n v="226"/>
    <n v="0"/>
    <n v="2"/>
    <n v="0"/>
    <n v="53"/>
    <n v="448"/>
    <n v="13"/>
    <n v="8"/>
    <n v="0"/>
    <n v="1"/>
    <n v="60"/>
    <n v="31"/>
    <n v="4"/>
    <n v="2"/>
    <n v="0"/>
    <n v="49689"/>
  </r>
  <r>
    <d v="2017-06-01T00:00:00"/>
    <x v="16"/>
    <n v="5638"/>
    <n v="856"/>
    <x v="2331"/>
    <x v="3496"/>
    <x v="1129"/>
    <n v="3"/>
    <n v="7"/>
    <n v="0"/>
    <n v="1"/>
    <n v="0"/>
    <n v="0"/>
    <n v="45"/>
    <n v="0"/>
    <n v="16"/>
    <n v="4"/>
    <n v="0"/>
    <n v="1"/>
    <n v="6"/>
    <n v="0"/>
    <n v="0"/>
    <n v="0"/>
    <n v="8352"/>
  </r>
  <r>
    <d v="2017-06-01T00:00:00"/>
    <x v="17"/>
    <n v="2400"/>
    <n v="5"/>
    <x v="1010"/>
    <x v="1904"/>
    <x v="632"/>
    <n v="280"/>
    <n v="0"/>
    <n v="3"/>
    <n v="1"/>
    <n v="0"/>
    <n v="623"/>
    <n v="344"/>
    <n v="5"/>
    <n v="21"/>
    <n v="6"/>
    <n v="0"/>
    <n v="9"/>
    <n v="19"/>
    <n v="0"/>
    <n v="0"/>
    <n v="1"/>
    <n v="13485"/>
  </r>
  <r>
    <d v="2017-06-01T00:00:00"/>
    <x v="18"/>
    <n v="373842"/>
    <n v="0"/>
    <x v="3605"/>
    <x v="3497"/>
    <x v="58"/>
    <n v="469"/>
    <n v="0"/>
    <n v="5"/>
    <n v="6"/>
    <n v="1"/>
    <n v="1917"/>
    <n v="1453"/>
    <n v="2"/>
    <n v="4"/>
    <n v="2"/>
    <n v="0"/>
    <n v="31"/>
    <n v="17"/>
    <n v="0"/>
    <n v="0"/>
    <n v="0"/>
    <n v="392002"/>
  </r>
  <r>
    <d v="2017-06-01T00:00:00"/>
    <x v="19"/>
    <n v="2011"/>
    <n v="0"/>
    <x v="3606"/>
    <x v="3498"/>
    <x v="1906"/>
    <n v="540"/>
    <n v="0"/>
    <n v="0"/>
    <n v="3"/>
    <n v="0"/>
    <n v="1154"/>
    <n v="860"/>
    <n v="3"/>
    <n v="0"/>
    <n v="0"/>
    <n v="0"/>
    <n v="20"/>
    <n v="15"/>
    <n v="0"/>
    <n v="2"/>
    <n v="0"/>
    <n v="23497"/>
  </r>
  <r>
    <d v="2017-06-01T00:00:00"/>
    <x v="20"/>
    <n v="567"/>
    <n v="0"/>
    <x v="3607"/>
    <x v="966"/>
    <x v="1246"/>
    <n v="155"/>
    <n v="1"/>
    <n v="0"/>
    <n v="0"/>
    <n v="0"/>
    <n v="122"/>
    <n v="136"/>
    <n v="0"/>
    <n v="5"/>
    <n v="10"/>
    <n v="1"/>
    <n v="11"/>
    <n v="4"/>
    <n v="0"/>
    <n v="0"/>
    <n v="0"/>
    <n v="6474"/>
  </r>
  <r>
    <d v="2017-06-01T00:00:00"/>
    <x v="21"/>
    <n v="0"/>
    <n v="0"/>
    <x v="704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12"/>
  </r>
  <r>
    <d v="2017-06-01T00:00:00"/>
    <x v="22"/>
    <n v="2477"/>
    <n v="0"/>
    <x v="3608"/>
    <x v="750"/>
    <x v="419"/>
    <n v="19"/>
    <n v="0"/>
    <n v="1"/>
    <n v="1"/>
    <n v="1"/>
    <n v="50"/>
    <n v="124"/>
    <n v="3"/>
    <n v="53"/>
    <n v="17"/>
    <n v="0"/>
    <n v="0"/>
    <n v="9"/>
    <n v="2"/>
    <n v="3"/>
    <n v="0"/>
    <n v="10941"/>
  </r>
  <r>
    <d v="2017-06-01T00:00:00"/>
    <x v="23"/>
    <n v="7347"/>
    <n v="0"/>
    <x v="3609"/>
    <x v="1207"/>
    <x v="1004"/>
    <n v="149"/>
    <n v="4"/>
    <n v="0"/>
    <n v="0"/>
    <n v="0"/>
    <n v="6"/>
    <n v="2"/>
    <n v="0"/>
    <n v="0"/>
    <n v="1"/>
    <n v="0"/>
    <n v="60"/>
    <n v="29"/>
    <n v="14"/>
    <n v="1"/>
    <n v="0"/>
    <n v="15841"/>
  </r>
  <r>
    <d v="2017-06-01T00:00:00"/>
    <x v="24"/>
    <n v="17225"/>
    <n v="10"/>
    <x v="3610"/>
    <x v="3499"/>
    <x v="430"/>
    <n v="200"/>
    <n v="0"/>
    <n v="0"/>
    <n v="1"/>
    <n v="0"/>
    <n v="11"/>
    <n v="265"/>
    <n v="0"/>
    <n v="99"/>
    <n v="33"/>
    <n v="0"/>
    <n v="20"/>
    <n v="11"/>
    <n v="1"/>
    <n v="0"/>
    <n v="1"/>
    <n v="37088"/>
  </r>
  <r>
    <d v="2017-06-01T00:00:00"/>
    <x v="25"/>
    <n v="29559"/>
    <n v="0"/>
    <x v="3179"/>
    <x v="3500"/>
    <x v="1363"/>
    <n v="286"/>
    <n v="0"/>
    <n v="3"/>
    <n v="1"/>
    <n v="0"/>
    <n v="212"/>
    <n v="349"/>
    <n v="2"/>
    <n v="19"/>
    <n v="11"/>
    <n v="1"/>
    <n v="18"/>
    <n v="33"/>
    <n v="1"/>
    <n v="0"/>
    <n v="2"/>
    <n v="44775"/>
  </r>
  <r>
    <d v="2017-06-01T00:00:00"/>
    <x v="26"/>
    <n v="1783"/>
    <n v="0"/>
    <x v="3611"/>
    <x v="3501"/>
    <x v="1020"/>
    <n v="382"/>
    <n v="0"/>
    <n v="29"/>
    <n v="17"/>
    <n v="0"/>
    <n v="1557"/>
    <n v="1081"/>
    <n v="3"/>
    <n v="0"/>
    <n v="0"/>
    <n v="0"/>
    <n v="6"/>
    <n v="12"/>
    <n v="0"/>
    <n v="0"/>
    <n v="0"/>
    <n v="17154"/>
  </r>
  <r>
    <d v="2017-06-01T00:00:00"/>
    <x v="27"/>
    <n v="730"/>
    <n v="0"/>
    <x v="3612"/>
    <x v="3502"/>
    <x v="1907"/>
    <n v="935"/>
    <n v="0"/>
    <n v="9"/>
    <n v="6"/>
    <n v="1"/>
    <n v="1588"/>
    <n v="1041"/>
    <n v="7"/>
    <n v="154"/>
    <n v="16"/>
    <n v="0"/>
    <n v="70"/>
    <n v="51"/>
    <n v="10"/>
    <n v="1"/>
    <n v="3"/>
    <n v="36751"/>
  </r>
  <r>
    <d v="2017-06-01T00:00:00"/>
    <x v="28"/>
    <n v="1518"/>
    <n v="0"/>
    <x v="3485"/>
    <x v="3503"/>
    <x v="562"/>
    <n v="212"/>
    <n v="7"/>
    <n v="2"/>
    <n v="2"/>
    <n v="0"/>
    <n v="481"/>
    <n v="736"/>
    <n v="0"/>
    <n v="13"/>
    <n v="0"/>
    <n v="1"/>
    <n v="3"/>
    <n v="8"/>
    <n v="0"/>
    <n v="1"/>
    <n v="1"/>
    <n v="9900"/>
  </r>
  <r>
    <d v="2017-06-01T00:00:00"/>
    <x v="29"/>
    <n v="2799"/>
    <n v="14"/>
    <x v="3613"/>
    <x v="3131"/>
    <x v="265"/>
    <n v="2"/>
    <n v="0"/>
    <n v="0"/>
    <n v="0"/>
    <n v="0"/>
    <n v="8"/>
    <n v="46"/>
    <n v="0"/>
    <n v="5"/>
    <n v="4"/>
    <n v="0"/>
    <n v="0"/>
    <n v="5"/>
    <n v="0"/>
    <n v="0"/>
    <n v="0"/>
    <n v="4265"/>
  </r>
  <r>
    <d v="2017-06-01T00:00:00"/>
    <x v="30"/>
    <n v="2895"/>
    <n v="0"/>
    <x v="67"/>
    <x v="3504"/>
    <x v="796"/>
    <n v="219"/>
    <n v="0"/>
    <n v="0"/>
    <n v="0"/>
    <n v="0"/>
    <n v="334"/>
    <n v="126"/>
    <n v="0"/>
    <n v="0"/>
    <n v="0"/>
    <n v="0"/>
    <n v="0"/>
    <n v="0"/>
    <n v="0"/>
    <n v="0"/>
    <n v="0"/>
    <n v="10602"/>
  </r>
  <r>
    <d v="2017-06-01T00:00:00"/>
    <x v="31"/>
    <n v="1659"/>
    <n v="0"/>
    <x v="3614"/>
    <x v="819"/>
    <x v="405"/>
    <n v="2"/>
    <n v="17"/>
    <n v="0"/>
    <n v="0"/>
    <n v="0"/>
    <n v="0"/>
    <n v="10"/>
    <n v="0"/>
    <n v="62"/>
    <n v="10"/>
    <n v="4"/>
    <n v="0"/>
    <n v="8"/>
    <n v="0"/>
    <n v="0"/>
    <n v="0"/>
    <n v="9184"/>
  </r>
  <r>
    <d v="2017-06-01T00:00:00"/>
    <x v="32"/>
    <n v="0"/>
    <n v="0"/>
    <x v="3615"/>
    <x v="23"/>
    <x v="984"/>
    <n v="0"/>
    <n v="0"/>
    <n v="0"/>
    <n v="0"/>
    <n v="0"/>
    <n v="0"/>
    <n v="0"/>
    <n v="0"/>
    <n v="0"/>
    <n v="0"/>
    <n v="0"/>
    <n v="0"/>
    <n v="0"/>
    <n v="0"/>
    <n v="0"/>
    <n v="0"/>
    <n v="7790"/>
  </r>
  <r>
    <d v="2017-06-01T00:00:00"/>
    <x v="33"/>
    <n v="1140"/>
    <n v="0"/>
    <x v="3616"/>
    <x v="334"/>
    <x v="175"/>
    <n v="261"/>
    <n v="0"/>
    <n v="1"/>
    <n v="1"/>
    <n v="0"/>
    <n v="450"/>
    <n v="425"/>
    <n v="0"/>
    <n v="49"/>
    <n v="0"/>
    <n v="0"/>
    <n v="7"/>
    <n v="2"/>
    <n v="0"/>
    <n v="0"/>
    <n v="2"/>
    <n v="11397"/>
  </r>
  <r>
    <d v="2017-06-01T00:00:00"/>
    <x v="34"/>
    <n v="2602"/>
    <n v="1082"/>
    <x v="3617"/>
    <x v="3505"/>
    <x v="1341"/>
    <n v="196"/>
    <n v="0"/>
    <n v="0"/>
    <n v="0"/>
    <n v="0"/>
    <n v="16"/>
    <n v="14"/>
    <n v="2"/>
    <n v="14"/>
    <n v="30"/>
    <n v="1"/>
    <n v="399"/>
    <n v="273"/>
    <n v="18"/>
    <n v="8"/>
    <n v="2"/>
    <n v="27671"/>
  </r>
  <r>
    <d v="2017-06-01T00:00:00"/>
    <x v="35"/>
    <n v="23048"/>
    <n v="0"/>
    <x v="3618"/>
    <x v="3506"/>
    <x v="990"/>
    <n v="228"/>
    <n v="0"/>
    <n v="10"/>
    <n v="10"/>
    <n v="0"/>
    <n v="2134"/>
    <n v="1979"/>
    <n v="5"/>
    <n v="0"/>
    <n v="0"/>
    <n v="0"/>
    <n v="13"/>
    <n v="27"/>
    <n v="3"/>
    <n v="1"/>
    <n v="1"/>
    <n v="39168"/>
  </r>
  <r>
    <d v="2017-06-01T00:00:00"/>
    <x v="36"/>
    <n v="1159"/>
    <n v="0"/>
    <x v="3619"/>
    <x v="2457"/>
    <x v="694"/>
    <n v="59"/>
    <n v="9"/>
    <n v="0"/>
    <n v="0"/>
    <n v="0"/>
    <n v="93"/>
    <n v="130"/>
    <n v="1"/>
    <n v="0"/>
    <n v="0"/>
    <n v="0"/>
    <n v="9"/>
    <n v="8"/>
    <n v="4"/>
    <n v="0"/>
    <n v="0"/>
    <n v="4937"/>
  </r>
  <r>
    <d v="2017-06-01T00:00:00"/>
    <x v="37"/>
    <n v="11147"/>
    <n v="347"/>
    <x v="3620"/>
    <x v="3507"/>
    <x v="1908"/>
    <n v="973"/>
    <n v="0"/>
    <n v="6"/>
    <n v="5"/>
    <n v="0"/>
    <n v="1356"/>
    <n v="670"/>
    <n v="6"/>
    <n v="16"/>
    <n v="4"/>
    <n v="0"/>
    <n v="40"/>
    <n v="23"/>
    <n v="2"/>
    <n v="4"/>
    <n v="0"/>
    <n v="53162"/>
  </r>
  <r>
    <d v="2017-06-01T00:00:00"/>
    <x v="38"/>
    <n v="0"/>
    <n v="0"/>
    <x v="3621"/>
    <x v="3508"/>
    <x v="93"/>
    <n v="778"/>
    <n v="0"/>
    <n v="8"/>
    <n v="16"/>
    <n v="0"/>
    <n v="1879"/>
    <n v="1583"/>
    <n v="10"/>
    <n v="0"/>
    <n v="0"/>
    <n v="0"/>
    <n v="33"/>
    <n v="43"/>
    <n v="7"/>
    <n v="1"/>
    <n v="1"/>
    <n v="24632"/>
  </r>
  <r>
    <d v="2017-06-01T00:00:00"/>
    <x v="39"/>
    <n v="4087"/>
    <n v="42"/>
    <x v="3622"/>
    <x v="3509"/>
    <x v="8"/>
    <n v="1"/>
    <n v="0"/>
    <n v="0"/>
    <n v="0"/>
    <n v="0"/>
    <n v="0"/>
    <n v="0"/>
    <n v="0"/>
    <n v="85"/>
    <n v="38"/>
    <n v="0"/>
    <n v="0"/>
    <n v="0"/>
    <n v="0"/>
    <n v="0"/>
    <n v="0"/>
    <n v="27103"/>
  </r>
  <r>
    <d v="2017-06-01T00:00:00"/>
    <x v="40"/>
    <n v="22674"/>
    <n v="0"/>
    <x v="3623"/>
    <x v="3510"/>
    <x v="631"/>
    <n v="0"/>
    <n v="203"/>
    <n v="0"/>
    <n v="0"/>
    <n v="0"/>
    <n v="0"/>
    <n v="0"/>
    <n v="0"/>
    <n v="497"/>
    <n v="102"/>
    <n v="0"/>
    <n v="0"/>
    <n v="0"/>
    <n v="0"/>
    <n v="0"/>
    <n v="0"/>
    <n v="76201"/>
  </r>
  <r>
    <d v="2017-06-01T00:00:00"/>
    <x v="41"/>
    <n v="0"/>
    <n v="0"/>
    <x v="3624"/>
    <x v="3511"/>
    <x v="970"/>
    <n v="35"/>
    <n v="0"/>
    <n v="0"/>
    <n v="2"/>
    <n v="1"/>
    <n v="5"/>
    <n v="4"/>
    <n v="0"/>
    <n v="0"/>
    <n v="0"/>
    <n v="0"/>
    <n v="0"/>
    <n v="0"/>
    <n v="0"/>
    <n v="1"/>
    <n v="1"/>
    <n v="1631"/>
  </r>
  <r>
    <d v="2017-06-01T00:00:00"/>
    <x v="42"/>
    <n v="0"/>
    <n v="0"/>
    <x v="3625"/>
    <x v="3512"/>
    <x v="1123"/>
    <n v="151"/>
    <n v="0"/>
    <n v="0"/>
    <n v="0"/>
    <n v="0"/>
    <n v="2"/>
    <n v="3"/>
    <n v="0"/>
    <n v="0"/>
    <n v="1"/>
    <n v="1"/>
    <n v="20"/>
    <n v="7"/>
    <n v="0"/>
    <n v="1"/>
    <n v="3"/>
    <n v="1899"/>
  </r>
  <r>
    <d v="2017-06-01T00:00:00"/>
    <x v="43"/>
    <n v="13761"/>
    <n v="578"/>
    <x v="93"/>
    <x v="2360"/>
    <x v="1130"/>
    <n v="445"/>
    <n v="0"/>
    <n v="24"/>
    <n v="11"/>
    <n v="1"/>
    <n v="1076"/>
    <n v="571"/>
    <n v="6"/>
    <n v="55"/>
    <n v="3"/>
    <n v="1"/>
    <n v="15"/>
    <n v="7"/>
    <n v="3"/>
    <n v="0"/>
    <n v="0"/>
    <n v="32994"/>
  </r>
  <r>
    <d v="2017-06-01T00:00:00"/>
    <x v="44"/>
    <n v="1266"/>
    <n v="0"/>
    <x v="3626"/>
    <x v="3443"/>
    <x v="1783"/>
    <n v="142"/>
    <n v="0"/>
    <n v="1"/>
    <n v="1"/>
    <n v="0"/>
    <n v="149"/>
    <n v="204"/>
    <n v="2"/>
    <n v="0"/>
    <n v="0"/>
    <n v="0"/>
    <n v="6"/>
    <n v="12"/>
    <n v="3"/>
    <n v="1"/>
    <n v="0"/>
    <n v="6704"/>
  </r>
  <r>
    <d v="2017-06-01T00:00:00"/>
    <x v="45"/>
    <n v="16722"/>
    <n v="0"/>
    <x v="3627"/>
    <x v="3513"/>
    <x v="1909"/>
    <n v="0"/>
    <n v="0"/>
    <n v="0"/>
    <n v="0"/>
    <n v="0"/>
    <n v="0"/>
    <n v="0"/>
    <n v="0"/>
    <n v="56"/>
    <n v="8"/>
    <n v="9"/>
    <n v="0"/>
    <n v="0"/>
    <n v="0"/>
    <n v="0"/>
    <n v="0"/>
    <n v="52959"/>
  </r>
  <r>
    <d v="2017-06-01T00:00:00"/>
    <x v="46"/>
    <n v="23877"/>
    <n v="0"/>
    <x v="3628"/>
    <x v="3514"/>
    <x v="1910"/>
    <n v="2307"/>
    <n v="0"/>
    <n v="27"/>
    <n v="16"/>
    <n v="0"/>
    <n v="6712"/>
    <n v="3899"/>
    <n v="38"/>
    <n v="76"/>
    <n v="6"/>
    <n v="0"/>
    <n v="55"/>
    <n v="44"/>
    <n v="10"/>
    <n v="2"/>
    <n v="7"/>
    <n v="118090"/>
  </r>
  <r>
    <d v="2017-06-01T00:00:00"/>
    <x v="47"/>
    <n v="14721"/>
    <n v="39"/>
    <x v="3629"/>
    <x v="3515"/>
    <x v="595"/>
    <n v="0"/>
    <n v="0"/>
    <n v="0"/>
    <n v="3"/>
    <n v="0"/>
    <n v="279"/>
    <n v="351"/>
    <n v="3"/>
    <n v="150"/>
    <n v="53"/>
    <n v="35"/>
    <n v="0"/>
    <n v="0"/>
    <n v="0"/>
    <n v="0"/>
    <n v="0"/>
    <n v="22138"/>
  </r>
  <r>
    <d v="2017-06-01T00:00:00"/>
    <x v="48"/>
    <n v="0"/>
    <n v="0"/>
    <x v="3630"/>
    <x v="3516"/>
    <x v="1797"/>
    <n v="41"/>
    <n v="0"/>
    <n v="0"/>
    <n v="0"/>
    <n v="0"/>
    <n v="0"/>
    <n v="1"/>
    <n v="0"/>
    <n v="0"/>
    <n v="0"/>
    <n v="0"/>
    <n v="0"/>
    <n v="0"/>
    <n v="0"/>
    <n v="0"/>
    <n v="0"/>
    <n v="2382"/>
  </r>
  <r>
    <d v="2017-06-01T00:00:00"/>
    <x v="49"/>
    <n v="126"/>
    <n v="0"/>
    <x v="157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53"/>
  </r>
  <r>
    <d v="2017-06-01T00:00:00"/>
    <x v="50"/>
    <n v="728"/>
    <n v="0"/>
    <x v="3631"/>
    <x v="3517"/>
    <x v="1806"/>
    <n v="0"/>
    <n v="0"/>
    <n v="0"/>
    <n v="0"/>
    <n v="0"/>
    <n v="0"/>
    <n v="0"/>
    <n v="0"/>
    <n v="20"/>
    <n v="9"/>
    <n v="0"/>
    <n v="0"/>
    <n v="0"/>
    <n v="0"/>
    <n v="0"/>
    <n v="0"/>
    <n v="36838"/>
  </r>
  <r>
    <d v="2017-06-01T00:00:00"/>
    <x v="51"/>
    <n v="12964"/>
    <n v="49"/>
    <x v="3632"/>
    <x v="3518"/>
    <x v="529"/>
    <n v="604"/>
    <n v="4"/>
    <n v="6"/>
    <n v="10"/>
    <n v="2"/>
    <n v="1232"/>
    <n v="981"/>
    <n v="3"/>
    <n v="482"/>
    <n v="112"/>
    <n v="7"/>
    <n v="763"/>
    <n v="574"/>
    <n v="33"/>
    <n v="15"/>
    <n v="9"/>
    <n v="46023"/>
  </r>
  <r>
    <d v="2017-06-01T00:00:00"/>
    <x v="52"/>
    <n v="1889"/>
    <n v="0"/>
    <x v="1416"/>
    <x v="3519"/>
    <x v="1525"/>
    <n v="328"/>
    <n v="3"/>
    <n v="17"/>
    <n v="20"/>
    <n v="0"/>
    <n v="1202"/>
    <n v="1171"/>
    <n v="2"/>
    <n v="16"/>
    <n v="0"/>
    <n v="3"/>
    <n v="26"/>
    <n v="18"/>
    <n v="0"/>
    <n v="0"/>
    <n v="0"/>
    <n v="14498"/>
  </r>
  <r>
    <d v="2017-06-01T00:00:00"/>
    <x v="53"/>
    <n v="11645"/>
    <n v="0"/>
    <x v="3633"/>
    <x v="1978"/>
    <x v="389"/>
    <n v="41"/>
    <n v="0"/>
    <n v="0"/>
    <n v="0"/>
    <n v="1"/>
    <n v="165"/>
    <n v="268"/>
    <n v="3"/>
    <n v="48"/>
    <n v="19"/>
    <n v="2"/>
    <n v="0"/>
    <n v="13"/>
    <n v="0"/>
    <n v="0"/>
    <n v="0"/>
    <n v="36267"/>
  </r>
  <r>
    <d v="2017-06-01T00:00:00"/>
    <x v="54"/>
    <n v="350"/>
    <n v="16"/>
    <x v="3634"/>
    <x v="3520"/>
    <x v="1320"/>
    <n v="85"/>
    <n v="0"/>
    <n v="2"/>
    <n v="2"/>
    <n v="0"/>
    <n v="166"/>
    <n v="173"/>
    <n v="1"/>
    <n v="0"/>
    <n v="0"/>
    <n v="0"/>
    <n v="7"/>
    <n v="2"/>
    <n v="0"/>
    <n v="0"/>
    <n v="0"/>
    <n v="3975"/>
  </r>
  <r>
    <d v="2017-05-01T00:00:00"/>
    <x v="0"/>
    <n v="18538"/>
    <n v="313"/>
    <x v="3635"/>
    <x v="1012"/>
    <x v="821"/>
    <n v="309"/>
    <n v="0"/>
    <n v="5"/>
    <n v="15"/>
    <n v="0"/>
    <n v="1172"/>
    <n v="938"/>
    <n v="4"/>
    <n v="0"/>
    <n v="0"/>
    <n v="0"/>
    <n v="12"/>
    <n v="11"/>
    <n v="1"/>
    <n v="0"/>
    <n v="1"/>
    <n v="33330"/>
  </r>
  <r>
    <d v="2017-05-01T00:00:00"/>
    <x v="1"/>
    <n v="247"/>
    <n v="0"/>
    <x v="3636"/>
    <x v="3521"/>
    <x v="1483"/>
    <n v="170"/>
    <n v="0"/>
    <n v="6"/>
    <n v="1"/>
    <n v="0"/>
    <n v="205"/>
    <n v="161"/>
    <n v="2"/>
    <n v="24"/>
    <n v="23"/>
    <n v="0"/>
    <n v="39"/>
    <n v="34"/>
    <n v="2"/>
    <n v="1"/>
    <n v="0"/>
    <n v="6441"/>
  </r>
  <r>
    <d v="2017-05-01T00:00:00"/>
    <x v="2"/>
    <n v="6628"/>
    <n v="136"/>
    <x v="3637"/>
    <x v="3410"/>
    <x v="1095"/>
    <n v="621"/>
    <n v="0"/>
    <n v="6"/>
    <n v="4"/>
    <n v="1"/>
    <n v="1119"/>
    <n v="551"/>
    <n v="4"/>
    <n v="98"/>
    <n v="7"/>
    <n v="0"/>
    <n v="32"/>
    <n v="13"/>
    <n v="4"/>
    <n v="1"/>
    <n v="1"/>
    <n v="28734"/>
  </r>
  <r>
    <d v="2017-05-01T00:00:00"/>
    <x v="3"/>
    <n v="4137"/>
    <n v="666"/>
    <x v="3571"/>
    <x v="3522"/>
    <x v="1190"/>
    <n v="275"/>
    <n v="52"/>
    <n v="8"/>
    <n v="5"/>
    <n v="0"/>
    <n v="965"/>
    <n v="1228"/>
    <n v="3"/>
    <n v="0"/>
    <n v="0"/>
    <n v="0"/>
    <n v="11"/>
    <n v="17"/>
    <n v="1"/>
    <n v="0"/>
    <n v="2"/>
    <n v="16749"/>
  </r>
  <r>
    <d v="2017-05-01T00:00:00"/>
    <x v="4"/>
    <n v="58722"/>
    <n v="0"/>
    <x v="3638"/>
    <x v="3523"/>
    <x v="1911"/>
    <n v="0"/>
    <n v="0"/>
    <n v="0"/>
    <n v="0"/>
    <n v="0"/>
    <n v="433"/>
    <n v="445"/>
    <n v="10"/>
    <n v="0"/>
    <n v="0"/>
    <n v="0"/>
    <n v="0"/>
    <n v="0"/>
    <n v="0"/>
    <n v="0"/>
    <n v="0"/>
    <n v="129307"/>
  </r>
  <r>
    <d v="2017-05-01T00:00:00"/>
    <x v="5"/>
    <n v="5408"/>
    <n v="0"/>
    <x v="3639"/>
    <x v="3524"/>
    <x v="543"/>
    <n v="988"/>
    <n v="0"/>
    <n v="0"/>
    <n v="0"/>
    <n v="0"/>
    <n v="0"/>
    <n v="0"/>
    <n v="0"/>
    <n v="211"/>
    <n v="49"/>
    <n v="0"/>
    <n v="0"/>
    <n v="0"/>
    <n v="0"/>
    <n v="0"/>
    <n v="0"/>
    <n v="36008"/>
  </r>
  <r>
    <d v="2017-05-01T00:00:00"/>
    <x v="6"/>
    <n v="8101"/>
    <n v="0"/>
    <x v="3640"/>
    <x v="977"/>
    <x v="1616"/>
    <n v="0"/>
    <n v="0"/>
    <n v="0"/>
    <n v="0"/>
    <n v="13"/>
    <n v="0"/>
    <n v="0"/>
    <n v="0"/>
    <n v="0"/>
    <n v="0"/>
    <n v="0"/>
    <n v="0"/>
    <n v="0"/>
    <n v="0"/>
    <n v="0"/>
    <n v="0"/>
    <n v="16149"/>
  </r>
  <r>
    <d v="2017-05-01T00:00:00"/>
    <x v="7"/>
    <n v="863"/>
    <n v="0"/>
    <x v="3641"/>
    <x v="3525"/>
    <x v="1912"/>
    <n v="72"/>
    <n v="1"/>
    <n v="2"/>
    <n v="1"/>
    <n v="0"/>
    <n v="47"/>
    <n v="33"/>
    <n v="3"/>
    <n v="0"/>
    <n v="0"/>
    <n v="0"/>
    <n v="58"/>
    <n v="22"/>
    <n v="1"/>
    <n v="0"/>
    <n v="0"/>
    <n v="4011"/>
  </r>
  <r>
    <d v="2017-05-01T00:00:00"/>
    <x v="8"/>
    <n v="10"/>
    <n v="0"/>
    <x v="3642"/>
    <x v="409"/>
    <x v="8"/>
    <n v="2"/>
    <n v="0"/>
    <n v="0"/>
    <n v="0"/>
    <n v="0"/>
    <n v="0"/>
    <n v="0"/>
    <n v="0"/>
    <n v="0"/>
    <n v="0"/>
    <n v="0"/>
    <n v="0"/>
    <n v="0"/>
    <n v="0"/>
    <n v="0"/>
    <n v="0"/>
    <n v="82"/>
  </r>
  <r>
    <d v="2017-05-01T00:00:00"/>
    <x v="9"/>
    <n v="19014"/>
    <n v="0"/>
    <x v="3643"/>
    <x v="3526"/>
    <x v="1913"/>
    <n v="1907"/>
    <n v="4"/>
    <n v="9"/>
    <n v="2"/>
    <n v="0"/>
    <n v="2882"/>
    <n v="1129"/>
    <n v="10"/>
    <n v="356"/>
    <n v="52"/>
    <n v="0"/>
    <n v="10"/>
    <n v="3"/>
    <n v="0"/>
    <n v="1"/>
    <n v="0"/>
    <n v="96556"/>
  </r>
  <r>
    <d v="2017-05-01T00:00:00"/>
    <x v="10"/>
    <n v="14860"/>
    <n v="0"/>
    <x v="3644"/>
    <x v="3527"/>
    <x v="1594"/>
    <n v="442"/>
    <n v="0"/>
    <n v="25"/>
    <n v="12"/>
    <n v="0"/>
    <n v="1633"/>
    <n v="1119"/>
    <n v="6"/>
    <n v="1"/>
    <n v="0"/>
    <n v="0"/>
    <n v="14"/>
    <n v="11"/>
    <n v="0"/>
    <n v="0"/>
    <n v="2"/>
    <n v="36905"/>
  </r>
  <r>
    <d v="2017-05-01T00:00:00"/>
    <x v="11"/>
    <n v="0"/>
    <n v="0"/>
    <x v="3044"/>
    <x v="2783"/>
    <x v="1401"/>
    <n v="8"/>
    <n v="0"/>
    <n v="0"/>
    <n v="0"/>
    <n v="0"/>
    <n v="0"/>
    <n v="0"/>
    <n v="0"/>
    <n v="0"/>
    <n v="0"/>
    <n v="0"/>
    <n v="0"/>
    <n v="0"/>
    <n v="0"/>
    <n v="0"/>
    <n v="0"/>
    <n v="157"/>
  </r>
  <r>
    <d v="2017-05-01T00:00:00"/>
    <x v="12"/>
    <n v="1114"/>
    <n v="0"/>
    <x v="12"/>
    <x v="12"/>
    <x v="8"/>
    <n v="0"/>
    <n v="0"/>
    <n v="0"/>
    <n v="0"/>
    <n v="0"/>
    <n v="0"/>
    <n v="0"/>
    <n v="0"/>
    <n v="0"/>
    <n v="3"/>
    <n v="0"/>
    <n v="0"/>
    <n v="0"/>
    <n v="0"/>
    <n v="0"/>
    <n v="0"/>
    <n v="1117"/>
  </r>
  <r>
    <d v="2017-05-01T00:00:00"/>
    <x v="13"/>
    <n v="4933"/>
    <n v="5"/>
    <x v="3645"/>
    <x v="328"/>
    <x v="1377"/>
    <n v="181"/>
    <n v="3"/>
    <n v="4"/>
    <n v="2"/>
    <n v="0"/>
    <n v="304"/>
    <n v="406"/>
    <n v="1"/>
    <n v="23"/>
    <n v="10"/>
    <n v="0"/>
    <n v="15"/>
    <n v="15"/>
    <n v="2"/>
    <n v="0"/>
    <n v="1"/>
    <n v="13065"/>
  </r>
  <r>
    <d v="2017-05-01T00:00:00"/>
    <x v="14"/>
    <n v="14857"/>
    <n v="74619"/>
    <x v="3646"/>
    <x v="3528"/>
    <x v="8"/>
    <n v="774"/>
    <n v="0"/>
    <n v="0"/>
    <n v="0"/>
    <n v="0"/>
    <n v="0"/>
    <n v="0"/>
    <n v="0"/>
    <n v="0"/>
    <n v="0"/>
    <n v="0"/>
    <n v="0"/>
    <n v="0"/>
    <n v="0"/>
    <n v="0"/>
    <n v="0"/>
    <n v="121746"/>
  </r>
  <r>
    <d v="2017-05-01T00:00:00"/>
    <x v="15"/>
    <n v="24235"/>
    <n v="0"/>
    <x v="3647"/>
    <x v="3529"/>
    <x v="1914"/>
    <n v="618"/>
    <n v="249"/>
    <n v="1"/>
    <n v="3"/>
    <n v="0"/>
    <n v="50"/>
    <n v="407"/>
    <n v="11"/>
    <n v="18"/>
    <n v="0"/>
    <n v="0"/>
    <n v="65"/>
    <n v="26"/>
    <n v="5"/>
    <n v="3"/>
    <n v="1"/>
    <n v="54345"/>
  </r>
  <r>
    <d v="2017-05-01T00:00:00"/>
    <x v="16"/>
    <n v="6872"/>
    <n v="1268"/>
    <x v="66"/>
    <x v="3530"/>
    <x v="586"/>
    <n v="3"/>
    <n v="0"/>
    <n v="0"/>
    <n v="0"/>
    <n v="0"/>
    <n v="1"/>
    <n v="45"/>
    <n v="0"/>
    <n v="26"/>
    <n v="7"/>
    <n v="0"/>
    <n v="0"/>
    <n v="2"/>
    <n v="0"/>
    <n v="0"/>
    <n v="0"/>
    <n v="10232"/>
  </r>
  <r>
    <d v="2017-05-01T00:00:00"/>
    <x v="17"/>
    <n v="1933"/>
    <n v="3"/>
    <x v="3615"/>
    <x v="3531"/>
    <x v="266"/>
    <n v="295"/>
    <n v="0"/>
    <n v="5"/>
    <n v="3"/>
    <n v="0"/>
    <n v="540"/>
    <n v="301"/>
    <n v="6"/>
    <n v="20"/>
    <n v="3"/>
    <n v="0"/>
    <n v="9"/>
    <n v="8"/>
    <n v="1"/>
    <n v="0"/>
    <n v="1"/>
    <n v="12337"/>
  </r>
  <r>
    <d v="2017-05-01T00:00:00"/>
    <x v="18"/>
    <n v="374078"/>
    <n v="0"/>
    <x v="3648"/>
    <x v="3532"/>
    <x v="728"/>
    <n v="433"/>
    <n v="0"/>
    <n v="5"/>
    <n v="8"/>
    <n v="0"/>
    <n v="1595"/>
    <n v="1292"/>
    <n v="2"/>
    <n v="4"/>
    <n v="2"/>
    <n v="0"/>
    <n v="17"/>
    <n v="9"/>
    <n v="1"/>
    <n v="1"/>
    <n v="2"/>
    <n v="391740"/>
  </r>
  <r>
    <d v="2017-05-01T00:00:00"/>
    <x v="19"/>
    <n v="1574"/>
    <n v="0"/>
    <x v="3649"/>
    <x v="3533"/>
    <x v="235"/>
    <n v="544"/>
    <n v="0"/>
    <n v="2"/>
    <n v="1"/>
    <n v="0"/>
    <n v="1002"/>
    <n v="745"/>
    <n v="3"/>
    <n v="0"/>
    <n v="0"/>
    <n v="0"/>
    <n v="30"/>
    <n v="10"/>
    <n v="1"/>
    <n v="0"/>
    <n v="3"/>
    <n v="21310"/>
  </r>
  <r>
    <d v="2017-05-01T00:00:00"/>
    <x v="20"/>
    <n v="751"/>
    <n v="0"/>
    <x v="3650"/>
    <x v="3534"/>
    <x v="755"/>
    <n v="184"/>
    <n v="1"/>
    <n v="0"/>
    <n v="0"/>
    <n v="0"/>
    <n v="102"/>
    <n v="136"/>
    <n v="1"/>
    <n v="8"/>
    <n v="4"/>
    <n v="0"/>
    <n v="7"/>
    <n v="5"/>
    <n v="0"/>
    <n v="0"/>
    <n v="1"/>
    <n v="7200"/>
  </r>
  <r>
    <d v="2017-05-01T00:00:00"/>
    <x v="21"/>
    <n v="0"/>
    <n v="0"/>
    <x v="961"/>
    <x v="434"/>
    <x v="60"/>
    <n v="0"/>
    <n v="0"/>
    <n v="0"/>
    <n v="0"/>
    <n v="0"/>
    <n v="0"/>
    <n v="0"/>
    <n v="0"/>
    <n v="0"/>
    <n v="0"/>
    <n v="0"/>
    <n v="0"/>
    <n v="0"/>
    <n v="0"/>
    <n v="0"/>
    <n v="0"/>
    <n v="12"/>
  </r>
  <r>
    <d v="2017-05-01T00:00:00"/>
    <x v="22"/>
    <n v="2378"/>
    <n v="0"/>
    <x v="3651"/>
    <x v="3535"/>
    <x v="841"/>
    <n v="30"/>
    <n v="0"/>
    <n v="0"/>
    <n v="0"/>
    <n v="0"/>
    <n v="48"/>
    <n v="133"/>
    <n v="4"/>
    <n v="41"/>
    <n v="19"/>
    <n v="0"/>
    <n v="0"/>
    <n v="10"/>
    <n v="1"/>
    <n v="0"/>
    <n v="1"/>
    <n v="11660"/>
  </r>
  <r>
    <d v="2017-05-01T00:00:00"/>
    <x v="23"/>
    <n v="8372"/>
    <n v="1"/>
    <x v="3652"/>
    <x v="3536"/>
    <x v="1609"/>
    <n v="164"/>
    <n v="0"/>
    <n v="1"/>
    <n v="0"/>
    <n v="0"/>
    <n v="8"/>
    <n v="2"/>
    <n v="0"/>
    <n v="3"/>
    <n v="0"/>
    <n v="0"/>
    <n v="56"/>
    <n v="45"/>
    <n v="11"/>
    <n v="1"/>
    <n v="2"/>
    <n v="16651"/>
  </r>
  <r>
    <d v="2017-05-01T00:00:00"/>
    <x v="24"/>
    <n v="20040"/>
    <n v="18"/>
    <x v="3653"/>
    <x v="3537"/>
    <x v="24"/>
    <n v="191"/>
    <n v="1"/>
    <n v="3"/>
    <n v="2"/>
    <n v="1"/>
    <n v="9"/>
    <n v="219"/>
    <n v="0"/>
    <n v="76"/>
    <n v="13"/>
    <n v="0"/>
    <n v="21"/>
    <n v="9"/>
    <n v="2"/>
    <n v="2"/>
    <n v="1"/>
    <n v="38548"/>
  </r>
  <r>
    <d v="2017-05-01T00:00:00"/>
    <x v="25"/>
    <n v="38515"/>
    <n v="0"/>
    <x v="3654"/>
    <x v="3538"/>
    <x v="1915"/>
    <n v="327"/>
    <n v="0"/>
    <n v="0"/>
    <n v="0"/>
    <n v="0"/>
    <n v="197"/>
    <n v="333"/>
    <n v="4"/>
    <n v="10"/>
    <n v="14"/>
    <n v="0"/>
    <n v="11"/>
    <n v="14"/>
    <n v="0"/>
    <n v="0"/>
    <n v="1"/>
    <n v="55570"/>
  </r>
  <r>
    <d v="2017-05-01T00:00:00"/>
    <x v="26"/>
    <n v="1743"/>
    <n v="0"/>
    <x v="2945"/>
    <x v="3539"/>
    <x v="1775"/>
    <n v="326"/>
    <n v="0"/>
    <n v="30"/>
    <n v="20"/>
    <n v="0"/>
    <n v="1363"/>
    <n v="956"/>
    <n v="2"/>
    <n v="0"/>
    <n v="0"/>
    <n v="0"/>
    <n v="8"/>
    <n v="12"/>
    <n v="2"/>
    <n v="0"/>
    <n v="0"/>
    <n v="15679"/>
  </r>
  <r>
    <d v="2017-05-01T00:00:00"/>
    <x v="27"/>
    <n v="685"/>
    <n v="0"/>
    <x v="3481"/>
    <x v="3540"/>
    <x v="511"/>
    <n v="857"/>
    <n v="0"/>
    <n v="9"/>
    <n v="4"/>
    <n v="0"/>
    <n v="1338"/>
    <n v="917"/>
    <n v="4"/>
    <n v="174"/>
    <n v="41"/>
    <n v="2"/>
    <n v="72"/>
    <n v="27"/>
    <n v="8"/>
    <n v="1"/>
    <n v="0"/>
    <n v="34964"/>
  </r>
  <r>
    <d v="2017-05-01T00:00:00"/>
    <x v="28"/>
    <n v="1460"/>
    <n v="0"/>
    <x v="2074"/>
    <x v="3541"/>
    <x v="698"/>
    <n v="199"/>
    <n v="8"/>
    <n v="2"/>
    <n v="2"/>
    <n v="0"/>
    <n v="406"/>
    <n v="663"/>
    <n v="0"/>
    <n v="43"/>
    <n v="16"/>
    <n v="1"/>
    <n v="6"/>
    <n v="11"/>
    <n v="1"/>
    <n v="2"/>
    <n v="4"/>
    <n v="9416"/>
  </r>
  <r>
    <d v="2017-05-01T00:00:00"/>
    <x v="29"/>
    <n v="3517"/>
    <n v="37"/>
    <x v="2037"/>
    <x v="3542"/>
    <x v="231"/>
    <n v="5"/>
    <n v="0"/>
    <n v="0"/>
    <n v="2"/>
    <n v="0"/>
    <n v="2"/>
    <n v="58"/>
    <n v="0"/>
    <n v="9"/>
    <n v="4"/>
    <n v="0"/>
    <n v="0"/>
    <n v="3"/>
    <n v="0"/>
    <n v="0"/>
    <n v="0"/>
    <n v="5025"/>
  </r>
  <r>
    <d v="2017-05-01T00:00:00"/>
    <x v="30"/>
    <n v="2017"/>
    <n v="0"/>
    <x v="3655"/>
    <x v="443"/>
    <x v="796"/>
    <n v="234"/>
    <n v="0"/>
    <n v="0"/>
    <n v="1"/>
    <n v="0"/>
    <n v="252"/>
    <n v="139"/>
    <n v="0"/>
    <n v="0"/>
    <n v="0"/>
    <n v="0"/>
    <n v="0"/>
    <n v="0"/>
    <n v="0"/>
    <n v="0"/>
    <n v="0"/>
    <n v="9803"/>
  </r>
  <r>
    <d v="2017-05-01T00:00:00"/>
    <x v="31"/>
    <n v="1503"/>
    <n v="0"/>
    <x v="1461"/>
    <x v="396"/>
    <x v="424"/>
    <n v="5"/>
    <n v="24"/>
    <n v="0"/>
    <n v="0"/>
    <n v="0"/>
    <n v="0"/>
    <n v="19"/>
    <n v="2"/>
    <n v="63"/>
    <n v="1"/>
    <n v="3"/>
    <n v="0"/>
    <n v="4"/>
    <n v="0"/>
    <n v="0"/>
    <n v="0"/>
    <n v="8868"/>
  </r>
  <r>
    <d v="2017-05-01T00:00:00"/>
    <x v="32"/>
    <n v="0"/>
    <n v="0"/>
    <x v="3656"/>
    <x v="3543"/>
    <x v="1377"/>
    <n v="0"/>
    <n v="0"/>
    <n v="0"/>
    <n v="0"/>
    <n v="0"/>
    <n v="0"/>
    <n v="0"/>
    <n v="0"/>
    <n v="0"/>
    <n v="0"/>
    <n v="0"/>
    <n v="0"/>
    <n v="0"/>
    <n v="0"/>
    <n v="0"/>
    <n v="0"/>
    <n v="8694"/>
  </r>
  <r>
    <d v="2017-05-01T00:00:00"/>
    <x v="33"/>
    <n v="1183"/>
    <n v="0"/>
    <x v="3508"/>
    <x v="3544"/>
    <x v="530"/>
    <n v="263"/>
    <n v="0"/>
    <n v="4"/>
    <n v="3"/>
    <n v="0"/>
    <n v="364"/>
    <n v="429"/>
    <n v="0"/>
    <n v="48"/>
    <n v="0"/>
    <n v="0"/>
    <n v="7"/>
    <n v="10"/>
    <n v="0"/>
    <n v="0"/>
    <n v="1"/>
    <n v="11291"/>
  </r>
  <r>
    <d v="2017-05-01T00:00:00"/>
    <x v="34"/>
    <n v="3224"/>
    <n v="1622"/>
    <x v="1094"/>
    <x v="777"/>
    <x v="113"/>
    <n v="183"/>
    <n v="0"/>
    <n v="0"/>
    <n v="3"/>
    <n v="1"/>
    <n v="22"/>
    <n v="13"/>
    <n v="0"/>
    <n v="14"/>
    <n v="36"/>
    <n v="0"/>
    <n v="443"/>
    <n v="247"/>
    <n v="22"/>
    <n v="7"/>
    <n v="7"/>
    <n v="31291"/>
  </r>
  <r>
    <d v="2017-05-01T00:00:00"/>
    <x v="35"/>
    <n v="24726"/>
    <n v="0"/>
    <x v="3657"/>
    <x v="3545"/>
    <x v="1593"/>
    <n v="206"/>
    <n v="0"/>
    <n v="6"/>
    <n v="13"/>
    <n v="0"/>
    <n v="1629"/>
    <n v="1618"/>
    <n v="5"/>
    <n v="0"/>
    <n v="0"/>
    <n v="0"/>
    <n v="6"/>
    <n v="34"/>
    <n v="1"/>
    <n v="0"/>
    <n v="0"/>
    <n v="39409"/>
  </r>
  <r>
    <d v="2017-05-01T00:00:00"/>
    <x v="36"/>
    <n v="1017"/>
    <n v="0"/>
    <x v="3658"/>
    <x v="3546"/>
    <x v="949"/>
    <n v="57"/>
    <n v="2"/>
    <n v="0"/>
    <n v="1"/>
    <n v="0"/>
    <n v="73"/>
    <n v="116"/>
    <n v="0"/>
    <n v="0"/>
    <n v="0"/>
    <n v="0"/>
    <n v="5"/>
    <n v="9"/>
    <n v="0"/>
    <n v="0"/>
    <n v="0"/>
    <n v="4654"/>
  </r>
  <r>
    <d v="2017-05-01T00:00:00"/>
    <x v="37"/>
    <n v="13712"/>
    <n v="66"/>
    <x v="2352"/>
    <x v="3547"/>
    <x v="1916"/>
    <n v="1059"/>
    <n v="0"/>
    <n v="4"/>
    <n v="3"/>
    <n v="0"/>
    <n v="1185"/>
    <n v="576"/>
    <n v="6"/>
    <n v="26"/>
    <n v="4"/>
    <n v="0"/>
    <n v="36"/>
    <n v="23"/>
    <n v="0"/>
    <n v="0"/>
    <n v="0"/>
    <n v="56229"/>
  </r>
  <r>
    <d v="2017-05-01T00:00:00"/>
    <x v="38"/>
    <n v="0"/>
    <n v="0"/>
    <x v="3659"/>
    <x v="3548"/>
    <x v="1917"/>
    <n v="728"/>
    <n v="0"/>
    <n v="11"/>
    <n v="9"/>
    <n v="1"/>
    <n v="1683"/>
    <n v="1412"/>
    <n v="15"/>
    <n v="0"/>
    <n v="0"/>
    <n v="0"/>
    <n v="34"/>
    <n v="29"/>
    <n v="2"/>
    <n v="2"/>
    <n v="0"/>
    <n v="22692"/>
  </r>
  <r>
    <d v="2017-05-01T00:00:00"/>
    <x v="39"/>
    <n v="3978"/>
    <n v="8"/>
    <x v="3660"/>
    <x v="3549"/>
    <x v="8"/>
    <n v="3"/>
    <n v="1"/>
    <n v="0"/>
    <n v="0"/>
    <n v="0"/>
    <n v="0"/>
    <n v="0"/>
    <n v="0"/>
    <n v="72"/>
    <n v="28"/>
    <n v="0"/>
    <n v="0"/>
    <n v="0"/>
    <n v="0"/>
    <n v="0"/>
    <n v="0"/>
    <n v="26466"/>
  </r>
  <r>
    <d v="2017-05-01T00:00:00"/>
    <x v="40"/>
    <n v="24962"/>
    <n v="0"/>
    <x v="3661"/>
    <x v="3550"/>
    <x v="965"/>
    <n v="0"/>
    <n v="242"/>
    <n v="0"/>
    <n v="0"/>
    <n v="0"/>
    <n v="0"/>
    <n v="0"/>
    <n v="0"/>
    <n v="504"/>
    <n v="91"/>
    <n v="0"/>
    <n v="0"/>
    <n v="0"/>
    <n v="0"/>
    <n v="0"/>
    <n v="0"/>
    <n v="79725"/>
  </r>
  <r>
    <d v="2017-05-01T00:00:00"/>
    <x v="41"/>
    <n v="0"/>
    <n v="0"/>
    <x v="2259"/>
    <x v="1727"/>
    <x v="188"/>
    <n v="31"/>
    <n v="0"/>
    <n v="0"/>
    <n v="1"/>
    <n v="0"/>
    <n v="4"/>
    <n v="1"/>
    <n v="0"/>
    <n v="0"/>
    <n v="0"/>
    <n v="0"/>
    <n v="0"/>
    <n v="0"/>
    <n v="0"/>
    <n v="0"/>
    <n v="0"/>
    <n v="1600"/>
  </r>
  <r>
    <d v="2017-05-01T00:00:00"/>
    <x v="42"/>
    <n v="0"/>
    <n v="0"/>
    <x v="3662"/>
    <x v="3551"/>
    <x v="1903"/>
    <n v="182"/>
    <n v="0"/>
    <n v="0"/>
    <n v="0"/>
    <n v="0"/>
    <n v="3"/>
    <n v="1"/>
    <n v="0"/>
    <n v="2"/>
    <n v="1"/>
    <n v="1"/>
    <n v="11"/>
    <n v="8"/>
    <n v="0"/>
    <n v="2"/>
    <n v="1"/>
    <n v="1883"/>
  </r>
  <r>
    <d v="2017-05-01T00:00:00"/>
    <x v="43"/>
    <n v="14550"/>
    <n v="525"/>
    <x v="3663"/>
    <x v="3552"/>
    <x v="1918"/>
    <n v="617"/>
    <n v="0"/>
    <n v="25"/>
    <n v="10"/>
    <n v="2"/>
    <n v="937"/>
    <n v="504"/>
    <n v="4"/>
    <n v="68"/>
    <n v="5"/>
    <n v="0"/>
    <n v="7"/>
    <n v="4"/>
    <n v="1"/>
    <n v="1"/>
    <n v="0"/>
    <n v="31246"/>
  </r>
  <r>
    <d v="2017-05-01T00:00:00"/>
    <x v="44"/>
    <n v="1331"/>
    <n v="0"/>
    <x v="3664"/>
    <x v="3553"/>
    <x v="1778"/>
    <n v="145"/>
    <n v="0"/>
    <n v="2"/>
    <n v="2"/>
    <n v="0"/>
    <n v="123"/>
    <n v="179"/>
    <n v="0"/>
    <n v="0"/>
    <n v="0"/>
    <n v="0"/>
    <n v="7"/>
    <n v="12"/>
    <n v="2"/>
    <n v="1"/>
    <n v="0"/>
    <n v="7004"/>
  </r>
  <r>
    <d v="2017-05-01T00:00:00"/>
    <x v="45"/>
    <n v="23584"/>
    <n v="0"/>
    <x v="3665"/>
    <x v="3554"/>
    <x v="1760"/>
    <n v="0"/>
    <n v="0"/>
    <n v="0"/>
    <n v="0"/>
    <n v="0"/>
    <n v="0"/>
    <n v="0"/>
    <n v="0"/>
    <n v="39"/>
    <n v="7"/>
    <n v="3"/>
    <n v="0"/>
    <n v="0"/>
    <n v="0"/>
    <n v="0"/>
    <n v="0"/>
    <n v="57763"/>
  </r>
  <r>
    <d v="2017-05-01T00:00:00"/>
    <x v="46"/>
    <n v="24168"/>
    <n v="0"/>
    <x v="3666"/>
    <x v="3555"/>
    <x v="1919"/>
    <n v="2226"/>
    <n v="0"/>
    <n v="32"/>
    <n v="16"/>
    <n v="3"/>
    <n v="5932"/>
    <n v="3793"/>
    <n v="35"/>
    <n v="65"/>
    <n v="5"/>
    <n v="0"/>
    <n v="55"/>
    <n v="39"/>
    <n v="8"/>
    <n v="3"/>
    <n v="2"/>
    <n v="109730"/>
  </r>
  <r>
    <d v="2017-05-01T00:00:00"/>
    <x v="47"/>
    <n v="16351"/>
    <n v="56"/>
    <x v="3667"/>
    <x v="2758"/>
    <x v="846"/>
    <n v="0"/>
    <n v="0"/>
    <n v="1"/>
    <n v="3"/>
    <n v="0"/>
    <n v="217"/>
    <n v="292"/>
    <n v="1"/>
    <n v="211"/>
    <n v="87"/>
    <n v="63"/>
    <n v="0"/>
    <n v="0"/>
    <n v="0"/>
    <n v="0"/>
    <n v="0"/>
    <n v="23844"/>
  </r>
  <r>
    <d v="2017-05-01T00:00:00"/>
    <x v="48"/>
    <n v="0"/>
    <n v="0"/>
    <x v="2443"/>
    <x v="3556"/>
    <x v="111"/>
    <n v="49"/>
    <n v="2"/>
    <n v="0"/>
    <n v="0"/>
    <n v="0"/>
    <n v="1"/>
    <n v="1"/>
    <n v="1"/>
    <n v="0"/>
    <n v="0"/>
    <n v="0"/>
    <n v="2"/>
    <n v="0"/>
    <n v="0"/>
    <n v="0"/>
    <n v="0"/>
    <n v="2577"/>
  </r>
  <r>
    <d v="2017-05-01T00:00:00"/>
    <x v="49"/>
    <n v="55"/>
    <n v="0"/>
    <x v="183"/>
    <x v="434"/>
    <x v="8"/>
    <n v="2"/>
    <n v="0"/>
    <n v="0"/>
    <n v="0"/>
    <n v="0"/>
    <n v="0"/>
    <n v="0"/>
    <n v="0"/>
    <n v="0"/>
    <n v="0"/>
    <n v="0"/>
    <n v="2"/>
    <n v="0"/>
    <n v="0"/>
    <n v="0"/>
    <n v="0"/>
    <n v="79"/>
  </r>
  <r>
    <d v="2017-05-01T00:00:00"/>
    <x v="50"/>
    <n v="1148"/>
    <n v="0"/>
    <x v="3668"/>
    <x v="3557"/>
    <x v="514"/>
    <n v="0"/>
    <n v="0"/>
    <n v="0"/>
    <n v="0"/>
    <n v="0"/>
    <n v="0"/>
    <n v="0"/>
    <n v="0"/>
    <n v="7"/>
    <n v="5"/>
    <n v="0"/>
    <n v="0"/>
    <n v="0"/>
    <n v="0"/>
    <n v="0"/>
    <n v="0"/>
    <n v="36007"/>
  </r>
  <r>
    <d v="2017-05-01T00:00:00"/>
    <x v="51"/>
    <n v="14176"/>
    <n v="42"/>
    <x v="3669"/>
    <x v="3558"/>
    <x v="1400"/>
    <n v="584"/>
    <n v="2"/>
    <n v="8"/>
    <n v="5"/>
    <n v="2"/>
    <n v="1083"/>
    <n v="867"/>
    <n v="5"/>
    <n v="443"/>
    <n v="114"/>
    <n v="8"/>
    <n v="722"/>
    <n v="500"/>
    <n v="24"/>
    <n v="10"/>
    <n v="7"/>
    <n v="45816"/>
  </r>
  <r>
    <d v="2017-05-01T00:00:00"/>
    <x v="52"/>
    <n v="2141"/>
    <n v="0"/>
    <x v="3670"/>
    <x v="3559"/>
    <x v="1"/>
    <n v="321"/>
    <n v="7"/>
    <n v="10"/>
    <n v="12"/>
    <n v="0"/>
    <n v="1054"/>
    <n v="1080"/>
    <n v="0"/>
    <n v="4"/>
    <n v="1"/>
    <n v="4"/>
    <n v="22"/>
    <n v="16"/>
    <n v="0"/>
    <n v="0"/>
    <n v="1"/>
    <n v="15082"/>
  </r>
  <r>
    <d v="2017-05-01T00:00:00"/>
    <x v="53"/>
    <n v="13117"/>
    <n v="0"/>
    <x v="3671"/>
    <x v="3560"/>
    <x v="1185"/>
    <n v="58"/>
    <n v="0"/>
    <n v="0"/>
    <n v="0"/>
    <n v="1"/>
    <n v="158"/>
    <n v="235"/>
    <n v="2"/>
    <n v="38"/>
    <n v="23"/>
    <n v="5"/>
    <n v="0"/>
    <n v="5"/>
    <n v="0"/>
    <n v="0"/>
    <n v="0"/>
    <n v="37888"/>
  </r>
  <r>
    <d v="2017-05-01T00:00:00"/>
    <x v="54"/>
    <n v="435"/>
    <n v="19"/>
    <x v="1272"/>
    <x v="1013"/>
    <x v="122"/>
    <n v="91"/>
    <n v="5"/>
    <n v="2"/>
    <n v="0"/>
    <n v="0"/>
    <n v="132"/>
    <n v="163"/>
    <n v="1"/>
    <n v="0"/>
    <n v="0"/>
    <n v="0"/>
    <n v="4"/>
    <n v="7"/>
    <n v="1"/>
    <n v="0"/>
    <n v="0"/>
    <n v="4128"/>
  </r>
  <r>
    <d v="2017-04-01T00:00:00"/>
    <x v="0"/>
    <n v="17958"/>
    <n v="340"/>
    <x v="3672"/>
    <x v="3561"/>
    <x v="1525"/>
    <n v="261"/>
    <n v="0"/>
    <n v="2"/>
    <n v="9"/>
    <n v="0"/>
    <n v="1049"/>
    <n v="920"/>
    <n v="2"/>
    <n v="0"/>
    <n v="0"/>
    <n v="0"/>
    <n v="12"/>
    <n v="11"/>
    <n v="1"/>
    <n v="1"/>
    <n v="2"/>
    <n v="32652"/>
  </r>
  <r>
    <d v="2017-04-01T00:00:00"/>
    <x v="1"/>
    <n v="289"/>
    <n v="0"/>
    <x v="2382"/>
    <x v="1426"/>
    <x v="441"/>
    <n v="233"/>
    <n v="0"/>
    <n v="2"/>
    <n v="4"/>
    <n v="0"/>
    <n v="191"/>
    <n v="155"/>
    <n v="0"/>
    <n v="26"/>
    <n v="13"/>
    <n v="0"/>
    <n v="4"/>
    <n v="6"/>
    <n v="2"/>
    <n v="0"/>
    <n v="0"/>
    <n v="6983"/>
  </r>
  <r>
    <d v="2017-04-01T00:00:00"/>
    <x v="2"/>
    <n v="7385"/>
    <n v="127"/>
    <x v="3673"/>
    <x v="941"/>
    <x v="229"/>
    <n v="658"/>
    <n v="0"/>
    <n v="9"/>
    <n v="1"/>
    <n v="1"/>
    <n v="1240"/>
    <n v="593"/>
    <n v="3"/>
    <n v="82"/>
    <n v="11"/>
    <n v="0"/>
    <n v="25"/>
    <n v="14"/>
    <n v="1"/>
    <n v="3"/>
    <n v="2"/>
    <n v="32051"/>
  </r>
  <r>
    <d v="2017-04-01T00:00:00"/>
    <x v="3"/>
    <n v="3158"/>
    <n v="777"/>
    <x v="3674"/>
    <x v="3562"/>
    <x v="277"/>
    <n v="287"/>
    <n v="44"/>
    <n v="11"/>
    <n v="5"/>
    <n v="0"/>
    <n v="860"/>
    <n v="1188"/>
    <n v="3"/>
    <n v="0"/>
    <n v="0"/>
    <n v="0"/>
    <n v="14"/>
    <n v="15"/>
    <n v="1"/>
    <n v="1"/>
    <n v="1"/>
    <n v="16452"/>
  </r>
  <r>
    <d v="2017-04-01T00:00:00"/>
    <x v="4"/>
    <n v="58147"/>
    <n v="0"/>
    <x v="3675"/>
    <x v="3563"/>
    <x v="1920"/>
    <n v="0"/>
    <n v="0"/>
    <n v="0"/>
    <n v="0"/>
    <n v="0"/>
    <n v="509"/>
    <n v="345"/>
    <n v="5"/>
    <n v="0"/>
    <n v="0"/>
    <n v="0"/>
    <n v="0"/>
    <n v="0"/>
    <n v="0"/>
    <n v="0"/>
    <n v="0"/>
    <n v="132190"/>
  </r>
  <r>
    <d v="2017-04-01T00:00:00"/>
    <x v="5"/>
    <n v="5576"/>
    <n v="0"/>
    <x v="3676"/>
    <x v="3564"/>
    <x v="1921"/>
    <n v="1068"/>
    <n v="0"/>
    <n v="0"/>
    <n v="0"/>
    <n v="0"/>
    <n v="0"/>
    <n v="0"/>
    <n v="0"/>
    <n v="177"/>
    <n v="37"/>
    <n v="3"/>
    <n v="0"/>
    <n v="0"/>
    <n v="0"/>
    <n v="0"/>
    <n v="0"/>
    <n v="39989"/>
  </r>
  <r>
    <d v="2017-04-01T00:00:00"/>
    <x v="6"/>
    <n v="7557"/>
    <n v="0"/>
    <x v="3677"/>
    <x v="2249"/>
    <x v="705"/>
    <n v="0"/>
    <n v="2"/>
    <n v="0"/>
    <n v="0"/>
    <n v="49"/>
    <n v="0"/>
    <n v="0"/>
    <n v="0"/>
    <n v="0"/>
    <n v="0"/>
    <n v="0"/>
    <n v="0"/>
    <n v="0"/>
    <n v="0"/>
    <n v="0"/>
    <n v="0"/>
    <n v="16406"/>
  </r>
  <r>
    <d v="2017-04-01T00:00:00"/>
    <x v="7"/>
    <n v="689"/>
    <n v="0"/>
    <x v="3678"/>
    <x v="3565"/>
    <x v="146"/>
    <n v="89"/>
    <n v="0"/>
    <n v="1"/>
    <n v="1"/>
    <n v="0"/>
    <n v="40"/>
    <n v="17"/>
    <n v="3"/>
    <n v="0"/>
    <n v="0"/>
    <n v="0"/>
    <n v="65"/>
    <n v="31"/>
    <n v="3"/>
    <n v="0"/>
    <n v="1"/>
    <n v="4296"/>
  </r>
  <r>
    <d v="2017-04-01T00:00:00"/>
    <x v="8"/>
    <n v="35"/>
    <n v="0"/>
    <x v="343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04"/>
  </r>
  <r>
    <d v="2017-04-01T00:00:00"/>
    <x v="9"/>
    <n v="22072"/>
    <n v="0"/>
    <x v="3679"/>
    <x v="3566"/>
    <x v="1922"/>
    <n v="1840"/>
    <n v="0"/>
    <n v="6"/>
    <n v="6"/>
    <n v="0"/>
    <n v="2664"/>
    <n v="1053"/>
    <n v="12"/>
    <n v="269"/>
    <n v="38"/>
    <n v="1"/>
    <n v="8"/>
    <n v="4"/>
    <n v="0"/>
    <n v="0"/>
    <n v="0"/>
    <n v="103641"/>
  </r>
  <r>
    <d v="2017-04-01T00:00:00"/>
    <x v="10"/>
    <n v="14464"/>
    <n v="0"/>
    <x v="3680"/>
    <x v="837"/>
    <x v="430"/>
    <n v="421"/>
    <n v="0"/>
    <n v="22"/>
    <n v="6"/>
    <n v="0"/>
    <n v="1548"/>
    <n v="1103"/>
    <n v="6"/>
    <n v="1"/>
    <n v="0"/>
    <n v="0"/>
    <n v="21"/>
    <n v="4"/>
    <n v="1"/>
    <n v="0"/>
    <n v="0"/>
    <n v="37829"/>
  </r>
  <r>
    <d v="2017-04-01T00:00:00"/>
    <x v="11"/>
    <n v="0"/>
    <n v="0"/>
    <x v="3044"/>
    <x v="1841"/>
    <x v="1746"/>
    <n v="6"/>
    <n v="0"/>
    <n v="0"/>
    <n v="0"/>
    <n v="0"/>
    <n v="0"/>
    <n v="0"/>
    <n v="0"/>
    <n v="0"/>
    <n v="0"/>
    <n v="0"/>
    <n v="0"/>
    <n v="0"/>
    <n v="0"/>
    <n v="0"/>
    <n v="0"/>
    <n v="147"/>
  </r>
  <r>
    <d v="2017-04-01T00:00:00"/>
    <x v="12"/>
    <n v="885"/>
    <n v="0"/>
    <x v="12"/>
    <x v="12"/>
    <x v="8"/>
    <n v="0"/>
    <n v="0"/>
    <n v="0"/>
    <n v="0"/>
    <n v="0"/>
    <n v="0"/>
    <n v="0"/>
    <n v="0"/>
    <n v="3"/>
    <n v="0"/>
    <n v="0"/>
    <n v="0"/>
    <n v="0"/>
    <n v="0"/>
    <n v="0"/>
    <n v="0"/>
    <n v="888"/>
  </r>
  <r>
    <d v="2017-04-01T00:00:00"/>
    <x v="13"/>
    <n v="6062"/>
    <n v="2"/>
    <x v="2529"/>
    <x v="163"/>
    <x v="623"/>
    <n v="160"/>
    <n v="1"/>
    <n v="3"/>
    <n v="6"/>
    <n v="0"/>
    <n v="327"/>
    <n v="477"/>
    <n v="2"/>
    <n v="25"/>
    <n v="10"/>
    <n v="2"/>
    <n v="10"/>
    <n v="29"/>
    <n v="1"/>
    <n v="4"/>
    <n v="3"/>
    <n v="15233"/>
  </r>
  <r>
    <d v="2017-04-01T00:00:00"/>
    <x v="14"/>
    <n v="15405"/>
    <n v="83427"/>
    <x v="3681"/>
    <x v="3567"/>
    <x v="8"/>
    <n v="845"/>
    <n v="0"/>
    <n v="0"/>
    <n v="0"/>
    <n v="0"/>
    <n v="0"/>
    <n v="0"/>
    <n v="0"/>
    <n v="0"/>
    <n v="0"/>
    <n v="0"/>
    <n v="0"/>
    <n v="0"/>
    <n v="0"/>
    <n v="0"/>
    <n v="0"/>
    <n v="135507"/>
  </r>
  <r>
    <d v="2017-04-01T00:00:00"/>
    <x v="15"/>
    <n v="27978"/>
    <n v="0"/>
    <x v="3682"/>
    <x v="3568"/>
    <x v="646"/>
    <n v="677"/>
    <n v="80"/>
    <n v="1"/>
    <n v="8"/>
    <n v="0"/>
    <n v="47"/>
    <n v="400"/>
    <n v="3"/>
    <n v="12"/>
    <n v="0"/>
    <n v="0"/>
    <n v="59"/>
    <n v="24"/>
    <n v="4"/>
    <n v="1"/>
    <n v="2"/>
    <n v="63298"/>
  </r>
  <r>
    <d v="2017-04-01T00:00:00"/>
    <x v="16"/>
    <n v="9542"/>
    <n v="724"/>
    <x v="1251"/>
    <x v="3569"/>
    <x v="794"/>
    <n v="3"/>
    <n v="0"/>
    <n v="0"/>
    <n v="0"/>
    <n v="0"/>
    <n v="2"/>
    <n v="32"/>
    <n v="0"/>
    <n v="35"/>
    <n v="8"/>
    <n v="1"/>
    <n v="1"/>
    <n v="13"/>
    <n v="0"/>
    <n v="0"/>
    <n v="0"/>
    <n v="13017"/>
  </r>
  <r>
    <d v="2017-04-01T00:00:00"/>
    <x v="17"/>
    <n v="3189"/>
    <n v="3"/>
    <x v="3683"/>
    <x v="3570"/>
    <x v="24"/>
    <n v="308"/>
    <n v="0"/>
    <n v="5"/>
    <n v="7"/>
    <n v="0"/>
    <n v="520"/>
    <n v="307"/>
    <n v="3"/>
    <n v="14"/>
    <n v="8"/>
    <n v="0"/>
    <n v="18"/>
    <n v="9"/>
    <n v="9"/>
    <n v="0"/>
    <n v="1"/>
    <n v="15139"/>
  </r>
  <r>
    <d v="2017-04-01T00:00:00"/>
    <x v="18"/>
    <n v="372852"/>
    <n v="0"/>
    <x v="3684"/>
    <x v="3571"/>
    <x v="1923"/>
    <n v="433"/>
    <n v="0"/>
    <n v="8"/>
    <n v="10"/>
    <n v="1"/>
    <n v="1363"/>
    <n v="1321"/>
    <n v="2"/>
    <n v="13"/>
    <n v="7"/>
    <n v="0"/>
    <n v="20"/>
    <n v="21"/>
    <n v="0"/>
    <n v="0"/>
    <n v="0"/>
    <n v="392685"/>
  </r>
  <r>
    <d v="2017-04-01T00:00:00"/>
    <x v="19"/>
    <n v="2387"/>
    <n v="0"/>
    <x v="3685"/>
    <x v="3394"/>
    <x v="193"/>
    <n v="492"/>
    <n v="0"/>
    <n v="5"/>
    <n v="5"/>
    <n v="0"/>
    <n v="901"/>
    <n v="722"/>
    <n v="7"/>
    <n v="0"/>
    <n v="0"/>
    <n v="0"/>
    <n v="19"/>
    <n v="17"/>
    <n v="0"/>
    <n v="1"/>
    <n v="0"/>
    <n v="22065"/>
  </r>
  <r>
    <d v="2017-04-01T00:00:00"/>
    <x v="20"/>
    <n v="557"/>
    <n v="0"/>
    <x v="3686"/>
    <x v="3572"/>
    <x v="796"/>
    <n v="183"/>
    <n v="2"/>
    <n v="0"/>
    <n v="0"/>
    <n v="0"/>
    <n v="93"/>
    <n v="110"/>
    <n v="2"/>
    <n v="11"/>
    <n v="13"/>
    <n v="0"/>
    <n v="8"/>
    <n v="4"/>
    <n v="0"/>
    <n v="1"/>
    <n v="0"/>
    <n v="8115"/>
  </r>
  <r>
    <d v="2017-04-01T00:00:00"/>
    <x v="21"/>
    <n v="0"/>
    <n v="0"/>
    <x v="1210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3"/>
  </r>
  <r>
    <d v="2017-04-01T00:00:00"/>
    <x v="22"/>
    <n v="3126"/>
    <n v="0"/>
    <x v="3687"/>
    <x v="202"/>
    <x v="299"/>
    <n v="24"/>
    <n v="0"/>
    <n v="0"/>
    <n v="1"/>
    <n v="0"/>
    <n v="60"/>
    <n v="116"/>
    <n v="4"/>
    <n v="30"/>
    <n v="13"/>
    <n v="0"/>
    <n v="0"/>
    <n v="13"/>
    <n v="1"/>
    <n v="0"/>
    <n v="1"/>
    <n v="13179"/>
  </r>
  <r>
    <d v="2017-04-01T00:00:00"/>
    <x v="23"/>
    <n v="7867"/>
    <n v="0"/>
    <x v="3688"/>
    <x v="3573"/>
    <x v="490"/>
    <n v="194"/>
    <n v="0"/>
    <n v="0"/>
    <n v="0"/>
    <n v="1"/>
    <n v="4"/>
    <n v="3"/>
    <n v="1"/>
    <n v="0"/>
    <n v="0"/>
    <n v="0"/>
    <n v="78"/>
    <n v="34"/>
    <n v="11"/>
    <n v="0"/>
    <n v="2"/>
    <n v="17863"/>
  </r>
  <r>
    <d v="2017-04-01T00:00:00"/>
    <x v="24"/>
    <n v="19168"/>
    <n v="20"/>
    <x v="3689"/>
    <x v="707"/>
    <x v="1924"/>
    <n v="246"/>
    <n v="3"/>
    <n v="1"/>
    <n v="6"/>
    <n v="0"/>
    <n v="5"/>
    <n v="227"/>
    <n v="3"/>
    <n v="63"/>
    <n v="10"/>
    <n v="1"/>
    <n v="24"/>
    <n v="20"/>
    <n v="1"/>
    <n v="0"/>
    <n v="0"/>
    <n v="41939"/>
  </r>
  <r>
    <d v="2017-04-01T00:00:00"/>
    <x v="25"/>
    <n v="44204"/>
    <n v="0"/>
    <x v="3690"/>
    <x v="3574"/>
    <x v="934"/>
    <n v="540"/>
    <n v="0"/>
    <n v="1"/>
    <n v="3"/>
    <n v="0"/>
    <n v="169"/>
    <n v="360"/>
    <n v="5"/>
    <n v="16"/>
    <n v="6"/>
    <n v="0"/>
    <n v="38"/>
    <n v="35"/>
    <n v="1"/>
    <n v="2"/>
    <n v="1"/>
    <n v="71484"/>
  </r>
  <r>
    <d v="2017-04-01T00:00:00"/>
    <x v="26"/>
    <n v="1758"/>
    <n v="0"/>
    <x v="3691"/>
    <x v="3575"/>
    <x v="1925"/>
    <n v="294"/>
    <n v="0"/>
    <n v="33"/>
    <n v="27"/>
    <n v="0"/>
    <n v="1215"/>
    <n v="905"/>
    <n v="3"/>
    <n v="0"/>
    <n v="0"/>
    <n v="0"/>
    <n v="9"/>
    <n v="3"/>
    <n v="0"/>
    <n v="0"/>
    <n v="0"/>
    <n v="16803"/>
  </r>
  <r>
    <d v="2017-04-01T00:00:00"/>
    <x v="27"/>
    <n v="815"/>
    <n v="0"/>
    <x v="3692"/>
    <x v="1063"/>
    <x v="1926"/>
    <n v="998"/>
    <n v="0"/>
    <n v="11"/>
    <n v="6"/>
    <n v="0"/>
    <n v="1175"/>
    <n v="1005"/>
    <n v="8"/>
    <n v="172"/>
    <n v="5"/>
    <n v="2"/>
    <n v="70"/>
    <n v="61"/>
    <n v="5"/>
    <n v="1"/>
    <n v="0"/>
    <n v="40019"/>
  </r>
  <r>
    <d v="2017-04-01T00:00:00"/>
    <x v="28"/>
    <n v="1494"/>
    <n v="0"/>
    <x v="3693"/>
    <x v="3576"/>
    <x v="562"/>
    <n v="219"/>
    <n v="6"/>
    <n v="1"/>
    <n v="5"/>
    <n v="1"/>
    <n v="395"/>
    <n v="714"/>
    <n v="0"/>
    <n v="13"/>
    <n v="2"/>
    <n v="5"/>
    <n v="6"/>
    <n v="9"/>
    <n v="0"/>
    <n v="1"/>
    <n v="0"/>
    <n v="10293"/>
  </r>
  <r>
    <d v="2017-04-01T00:00:00"/>
    <x v="29"/>
    <n v="3869"/>
    <n v="8"/>
    <x v="2835"/>
    <x v="3577"/>
    <x v="79"/>
    <n v="4"/>
    <n v="0"/>
    <n v="0"/>
    <n v="0"/>
    <n v="0"/>
    <n v="4"/>
    <n v="48"/>
    <n v="0"/>
    <n v="13"/>
    <n v="3"/>
    <n v="0"/>
    <n v="0"/>
    <n v="7"/>
    <n v="0"/>
    <n v="0"/>
    <n v="0"/>
    <n v="5745"/>
  </r>
  <r>
    <d v="2017-04-01T00:00:00"/>
    <x v="30"/>
    <n v="2016"/>
    <n v="0"/>
    <x v="244"/>
    <x v="1262"/>
    <x v="238"/>
    <n v="287"/>
    <n v="0"/>
    <n v="0"/>
    <n v="0"/>
    <n v="0"/>
    <n v="282"/>
    <n v="123"/>
    <n v="0"/>
    <n v="0"/>
    <n v="0"/>
    <n v="0"/>
    <n v="0"/>
    <n v="0"/>
    <n v="0"/>
    <n v="0"/>
    <n v="0"/>
    <n v="10588"/>
  </r>
  <r>
    <d v="2017-04-01T00:00:00"/>
    <x v="31"/>
    <n v="1706"/>
    <n v="0"/>
    <x v="3694"/>
    <x v="3578"/>
    <x v="240"/>
    <n v="9"/>
    <n v="24"/>
    <n v="0"/>
    <n v="0"/>
    <n v="0"/>
    <n v="0"/>
    <n v="11"/>
    <n v="0"/>
    <n v="79"/>
    <n v="5"/>
    <n v="5"/>
    <n v="0"/>
    <n v="9"/>
    <n v="0"/>
    <n v="0"/>
    <n v="0"/>
    <n v="10792"/>
  </r>
  <r>
    <d v="2017-04-01T00:00:00"/>
    <x v="32"/>
    <n v="0"/>
    <n v="0"/>
    <x v="3695"/>
    <x v="3126"/>
    <x v="623"/>
    <n v="0"/>
    <n v="0"/>
    <n v="0"/>
    <n v="0"/>
    <n v="0"/>
    <n v="0"/>
    <n v="0"/>
    <n v="0"/>
    <n v="0"/>
    <n v="0"/>
    <n v="0"/>
    <n v="0"/>
    <n v="0"/>
    <n v="0"/>
    <n v="0"/>
    <n v="0"/>
    <n v="9119"/>
  </r>
  <r>
    <d v="2017-04-01T00:00:00"/>
    <x v="33"/>
    <n v="1350"/>
    <n v="0"/>
    <x v="3696"/>
    <x v="3579"/>
    <x v="168"/>
    <n v="267"/>
    <n v="0"/>
    <n v="1"/>
    <n v="3"/>
    <n v="1"/>
    <n v="398"/>
    <n v="467"/>
    <n v="2"/>
    <n v="51"/>
    <n v="0"/>
    <n v="0"/>
    <n v="5"/>
    <n v="11"/>
    <n v="2"/>
    <n v="0"/>
    <n v="0"/>
    <n v="12748"/>
  </r>
  <r>
    <d v="2017-04-01T00:00:00"/>
    <x v="34"/>
    <n v="2879"/>
    <n v="1523"/>
    <x v="3697"/>
    <x v="3580"/>
    <x v="1721"/>
    <n v="204"/>
    <n v="0"/>
    <n v="2"/>
    <n v="0"/>
    <n v="0"/>
    <n v="24"/>
    <n v="15"/>
    <n v="6"/>
    <n v="9"/>
    <n v="33"/>
    <n v="0"/>
    <n v="428"/>
    <n v="306"/>
    <n v="32"/>
    <n v="7"/>
    <n v="15"/>
    <n v="33098"/>
  </r>
  <r>
    <d v="2017-04-01T00:00:00"/>
    <x v="35"/>
    <n v="24568"/>
    <n v="0"/>
    <x v="3698"/>
    <x v="3581"/>
    <x v="1927"/>
    <n v="185"/>
    <n v="0"/>
    <n v="4"/>
    <n v="6"/>
    <n v="1"/>
    <n v="1534"/>
    <n v="1628"/>
    <n v="3"/>
    <n v="0"/>
    <n v="0"/>
    <n v="0"/>
    <n v="11"/>
    <n v="29"/>
    <n v="0"/>
    <n v="1"/>
    <n v="2"/>
    <n v="39991"/>
  </r>
  <r>
    <d v="2017-04-01T00:00:00"/>
    <x v="36"/>
    <n v="1434"/>
    <n v="0"/>
    <x v="3699"/>
    <x v="3582"/>
    <x v="1320"/>
    <n v="99"/>
    <n v="3"/>
    <n v="0"/>
    <n v="2"/>
    <n v="0"/>
    <n v="46"/>
    <n v="93"/>
    <n v="0"/>
    <n v="0"/>
    <n v="0"/>
    <n v="0"/>
    <n v="5"/>
    <n v="13"/>
    <n v="1"/>
    <n v="0"/>
    <n v="0"/>
    <n v="6504"/>
  </r>
  <r>
    <d v="2017-04-01T00:00:00"/>
    <x v="37"/>
    <n v="14485"/>
    <n v="59"/>
    <x v="3700"/>
    <x v="3583"/>
    <x v="1928"/>
    <n v="1209"/>
    <n v="0"/>
    <n v="3"/>
    <n v="3"/>
    <n v="0"/>
    <n v="1170"/>
    <n v="719"/>
    <n v="3"/>
    <n v="24"/>
    <n v="10"/>
    <n v="2"/>
    <n v="48"/>
    <n v="31"/>
    <n v="0"/>
    <n v="4"/>
    <n v="3"/>
    <n v="66800"/>
  </r>
  <r>
    <d v="2017-04-01T00:00:00"/>
    <x v="38"/>
    <n v="0"/>
    <n v="0"/>
    <x v="3701"/>
    <x v="3052"/>
    <x v="1929"/>
    <n v="862"/>
    <n v="0"/>
    <n v="9"/>
    <n v="9"/>
    <n v="1"/>
    <n v="1576"/>
    <n v="1355"/>
    <n v="5"/>
    <n v="0"/>
    <n v="0"/>
    <n v="0"/>
    <n v="37"/>
    <n v="30"/>
    <n v="3"/>
    <n v="2"/>
    <n v="1"/>
    <n v="27477"/>
  </r>
  <r>
    <d v="2017-04-01T00:00:00"/>
    <x v="39"/>
    <n v="1830"/>
    <n v="13"/>
    <x v="3702"/>
    <x v="3584"/>
    <x v="8"/>
    <n v="2"/>
    <n v="1"/>
    <n v="0"/>
    <n v="0"/>
    <n v="0"/>
    <n v="0"/>
    <n v="0"/>
    <n v="0"/>
    <n v="46"/>
    <n v="26"/>
    <n v="0"/>
    <n v="0"/>
    <n v="0"/>
    <n v="0"/>
    <n v="0"/>
    <n v="0"/>
    <n v="27936"/>
  </r>
  <r>
    <d v="2017-04-01T00:00:00"/>
    <x v="40"/>
    <n v="24949"/>
    <n v="0"/>
    <x v="3703"/>
    <x v="3585"/>
    <x v="694"/>
    <n v="0"/>
    <n v="182"/>
    <n v="0"/>
    <n v="0"/>
    <n v="0"/>
    <n v="0"/>
    <n v="0"/>
    <n v="0"/>
    <n v="459"/>
    <n v="89"/>
    <n v="0"/>
    <n v="0"/>
    <n v="0"/>
    <n v="0"/>
    <n v="0"/>
    <n v="0"/>
    <n v="85908"/>
  </r>
  <r>
    <d v="2017-04-01T00:00:00"/>
    <x v="41"/>
    <n v="0"/>
    <n v="0"/>
    <x v="3704"/>
    <x v="3586"/>
    <x v="91"/>
    <n v="26"/>
    <n v="0"/>
    <n v="2"/>
    <n v="1"/>
    <n v="0"/>
    <n v="4"/>
    <n v="0"/>
    <n v="0"/>
    <n v="0"/>
    <n v="0"/>
    <n v="0"/>
    <n v="0"/>
    <n v="0"/>
    <n v="0"/>
    <n v="0"/>
    <n v="0"/>
    <n v="1387"/>
  </r>
  <r>
    <d v="2017-04-01T00:00:00"/>
    <x v="42"/>
    <n v="0"/>
    <n v="0"/>
    <x v="3705"/>
    <x v="3587"/>
    <x v="1903"/>
    <n v="200"/>
    <n v="0"/>
    <n v="0"/>
    <n v="0"/>
    <n v="0"/>
    <n v="5"/>
    <n v="4"/>
    <n v="0"/>
    <n v="2"/>
    <n v="0"/>
    <n v="1"/>
    <n v="13"/>
    <n v="4"/>
    <n v="0"/>
    <n v="0"/>
    <n v="3"/>
    <n v="2133"/>
  </r>
  <r>
    <d v="2017-04-01T00:00:00"/>
    <x v="43"/>
    <n v="12113"/>
    <n v="987"/>
    <x v="3706"/>
    <x v="1810"/>
    <x v="1363"/>
    <n v="1159"/>
    <n v="0"/>
    <n v="18"/>
    <n v="13"/>
    <n v="0"/>
    <n v="855"/>
    <n v="512"/>
    <n v="1"/>
    <n v="52"/>
    <n v="1"/>
    <n v="2"/>
    <n v="10"/>
    <n v="6"/>
    <n v="0"/>
    <n v="2"/>
    <n v="2"/>
    <n v="30216"/>
  </r>
  <r>
    <d v="2017-04-01T00:00:00"/>
    <x v="44"/>
    <n v="1191"/>
    <n v="0"/>
    <x v="3707"/>
    <x v="3588"/>
    <x v="78"/>
    <n v="148"/>
    <n v="0"/>
    <n v="1"/>
    <n v="2"/>
    <n v="0"/>
    <n v="102"/>
    <n v="189"/>
    <n v="0"/>
    <n v="0"/>
    <n v="0"/>
    <n v="0"/>
    <n v="4"/>
    <n v="7"/>
    <n v="0"/>
    <n v="1"/>
    <n v="0"/>
    <n v="7857"/>
  </r>
  <r>
    <d v="2017-04-01T00:00:00"/>
    <x v="45"/>
    <n v="22073"/>
    <n v="0"/>
    <x v="3708"/>
    <x v="3589"/>
    <x v="1930"/>
    <n v="0"/>
    <n v="0"/>
    <n v="0"/>
    <n v="0"/>
    <n v="0"/>
    <n v="0"/>
    <n v="0"/>
    <n v="0"/>
    <n v="48"/>
    <n v="6"/>
    <n v="9"/>
    <n v="0"/>
    <n v="0"/>
    <n v="0"/>
    <n v="0"/>
    <n v="0"/>
    <n v="57852"/>
  </r>
  <r>
    <d v="2017-04-01T00:00:00"/>
    <x v="46"/>
    <n v="21593"/>
    <n v="0"/>
    <x v="3709"/>
    <x v="3590"/>
    <x v="559"/>
    <n v="2442"/>
    <n v="0"/>
    <n v="30"/>
    <n v="13"/>
    <n v="1"/>
    <n v="5788"/>
    <n v="3777"/>
    <n v="29"/>
    <n v="61"/>
    <n v="5"/>
    <n v="0"/>
    <n v="62"/>
    <n v="40"/>
    <n v="8"/>
    <n v="3"/>
    <n v="2"/>
    <n v="109961"/>
  </r>
  <r>
    <d v="2017-04-01T00:00:00"/>
    <x v="47"/>
    <n v="14872"/>
    <n v="54"/>
    <x v="3710"/>
    <x v="3591"/>
    <x v="719"/>
    <n v="0"/>
    <n v="0"/>
    <n v="0"/>
    <n v="0"/>
    <n v="0"/>
    <n v="265"/>
    <n v="305"/>
    <n v="0"/>
    <n v="145"/>
    <n v="61"/>
    <n v="30"/>
    <n v="0"/>
    <n v="0"/>
    <n v="0"/>
    <n v="0"/>
    <n v="0"/>
    <n v="23177"/>
  </r>
  <r>
    <d v="2017-04-01T00:00:00"/>
    <x v="48"/>
    <n v="0"/>
    <n v="0"/>
    <x v="3711"/>
    <x v="3592"/>
    <x v="1658"/>
    <n v="105"/>
    <n v="1"/>
    <n v="1"/>
    <n v="0"/>
    <n v="0"/>
    <n v="3"/>
    <n v="0"/>
    <n v="0"/>
    <n v="0"/>
    <n v="0"/>
    <n v="0"/>
    <n v="8"/>
    <n v="1"/>
    <n v="0"/>
    <n v="0"/>
    <n v="0"/>
    <n v="3818"/>
  </r>
  <r>
    <d v="2017-04-01T00:00:00"/>
    <x v="49"/>
    <n v="81"/>
    <n v="0"/>
    <x v="1924"/>
    <x v="103"/>
    <x v="8"/>
    <n v="0"/>
    <n v="0"/>
    <n v="0"/>
    <n v="0"/>
    <n v="0"/>
    <n v="0"/>
    <n v="0"/>
    <n v="0"/>
    <n v="0"/>
    <n v="0"/>
    <n v="0"/>
    <n v="1"/>
    <n v="0"/>
    <n v="0"/>
    <n v="0"/>
    <n v="0"/>
    <n v="111"/>
  </r>
  <r>
    <d v="2017-04-01T00:00:00"/>
    <x v="50"/>
    <n v="1074"/>
    <n v="0"/>
    <x v="3712"/>
    <x v="3593"/>
    <x v="1892"/>
    <n v="0"/>
    <n v="0"/>
    <n v="0"/>
    <n v="0"/>
    <n v="0"/>
    <n v="0"/>
    <n v="0"/>
    <n v="0"/>
    <n v="6"/>
    <n v="0"/>
    <n v="0"/>
    <n v="0"/>
    <n v="0"/>
    <n v="0"/>
    <n v="0"/>
    <n v="0"/>
    <n v="48631"/>
  </r>
  <r>
    <d v="2017-04-01T00:00:00"/>
    <x v="51"/>
    <n v="13564"/>
    <n v="59"/>
    <x v="3713"/>
    <x v="3594"/>
    <x v="1931"/>
    <n v="630"/>
    <n v="9"/>
    <n v="3"/>
    <n v="5"/>
    <n v="1"/>
    <n v="1109"/>
    <n v="875"/>
    <n v="10"/>
    <n v="438"/>
    <n v="162"/>
    <n v="6"/>
    <n v="845"/>
    <n v="605"/>
    <n v="30"/>
    <n v="6"/>
    <n v="8"/>
    <n v="47894"/>
  </r>
  <r>
    <d v="2017-04-01T00:00:00"/>
    <x v="52"/>
    <n v="2267"/>
    <n v="0"/>
    <x v="3714"/>
    <x v="357"/>
    <x v="1923"/>
    <n v="365"/>
    <n v="4"/>
    <n v="16"/>
    <n v="10"/>
    <n v="1"/>
    <n v="946"/>
    <n v="1079"/>
    <n v="0"/>
    <n v="4"/>
    <n v="0"/>
    <n v="0"/>
    <n v="31"/>
    <n v="20"/>
    <n v="1"/>
    <n v="0"/>
    <n v="1"/>
    <n v="16988"/>
  </r>
  <r>
    <d v="2017-04-01T00:00:00"/>
    <x v="53"/>
    <n v="14511"/>
    <n v="0"/>
    <x v="3715"/>
    <x v="3595"/>
    <x v="657"/>
    <n v="46"/>
    <n v="0"/>
    <n v="0"/>
    <n v="2"/>
    <n v="3"/>
    <n v="131"/>
    <n v="228"/>
    <n v="12"/>
    <n v="27"/>
    <n v="11"/>
    <n v="2"/>
    <n v="0"/>
    <n v="24"/>
    <n v="0"/>
    <n v="0"/>
    <n v="0"/>
    <n v="45872"/>
  </r>
  <r>
    <d v="2017-04-01T00:00:00"/>
    <x v="54"/>
    <n v="382"/>
    <n v="35"/>
    <x v="98"/>
    <x v="2705"/>
    <x v="72"/>
    <n v="85"/>
    <n v="8"/>
    <n v="2"/>
    <n v="0"/>
    <n v="1"/>
    <n v="138"/>
    <n v="160"/>
    <n v="1"/>
    <n v="0"/>
    <n v="0"/>
    <n v="0"/>
    <n v="2"/>
    <n v="2"/>
    <n v="1"/>
    <n v="0"/>
    <n v="0"/>
    <n v="4269"/>
  </r>
  <r>
    <d v="2017-03-01T00:00:00"/>
    <x v="0"/>
    <n v="27666"/>
    <n v="0"/>
    <x v="3716"/>
    <x v="3596"/>
    <x v="1577"/>
    <n v="387"/>
    <n v="0"/>
    <n v="14"/>
    <n v="14"/>
    <n v="1"/>
    <n v="1469"/>
    <n v="1327"/>
    <n v="1"/>
    <n v="0"/>
    <n v="0"/>
    <n v="0"/>
    <n v="15"/>
    <n v="7"/>
    <n v="0"/>
    <n v="0"/>
    <n v="0"/>
    <n v="48768"/>
  </r>
  <r>
    <d v="2017-03-01T00:00:00"/>
    <x v="1"/>
    <n v="362"/>
    <n v="0"/>
    <x v="3717"/>
    <x v="3365"/>
    <x v="796"/>
    <n v="184"/>
    <n v="0"/>
    <n v="6"/>
    <n v="7"/>
    <n v="0"/>
    <n v="223"/>
    <n v="187"/>
    <n v="1"/>
    <n v="21"/>
    <n v="17"/>
    <n v="0"/>
    <n v="5"/>
    <n v="9"/>
    <n v="0"/>
    <n v="0"/>
    <n v="0"/>
    <n v="6971"/>
  </r>
  <r>
    <d v="2017-03-01T00:00:00"/>
    <x v="2"/>
    <n v="9556"/>
    <n v="92"/>
    <x v="3718"/>
    <x v="3597"/>
    <x v="455"/>
    <n v="738"/>
    <n v="0"/>
    <n v="11"/>
    <n v="5"/>
    <n v="1"/>
    <n v="1659"/>
    <n v="894"/>
    <n v="2"/>
    <n v="117"/>
    <n v="10"/>
    <n v="0"/>
    <n v="17"/>
    <n v="15"/>
    <n v="0"/>
    <n v="0"/>
    <n v="0"/>
    <n v="38170"/>
  </r>
  <r>
    <d v="2017-03-01T00:00:00"/>
    <x v="3"/>
    <n v="4775"/>
    <n v="740"/>
    <x v="3719"/>
    <x v="3598"/>
    <x v="788"/>
    <n v="454"/>
    <n v="31"/>
    <n v="10"/>
    <n v="14"/>
    <n v="0"/>
    <n v="1189"/>
    <n v="1844"/>
    <n v="2"/>
    <n v="0"/>
    <n v="0"/>
    <n v="0"/>
    <n v="23"/>
    <n v="7"/>
    <n v="2"/>
    <n v="0"/>
    <n v="0"/>
    <n v="23289"/>
  </r>
  <r>
    <d v="2017-03-01T00:00:00"/>
    <x v="4"/>
    <n v="65892"/>
    <n v="0"/>
    <x v="3720"/>
    <x v="3599"/>
    <x v="1932"/>
    <n v="0"/>
    <n v="0"/>
    <n v="0"/>
    <n v="0"/>
    <n v="0"/>
    <n v="611"/>
    <n v="481"/>
    <n v="5"/>
    <n v="0"/>
    <n v="0"/>
    <n v="0"/>
    <n v="0"/>
    <n v="0"/>
    <n v="0"/>
    <n v="0"/>
    <n v="0"/>
    <n v="146592"/>
  </r>
  <r>
    <d v="2017-03-01T00:00:00"/>
    <x v="5"/>
    <n v="7030"/>
    <n v="0"/>
    <x v="1325"/>
    <x v="1562"/>
    <x v="1519"/>
    <n v="1181"/>
    <n v="0"/>
    <n v="0"/>
    <n v="0"/>
    <n v="0"/>
    <n v="0"/>
    <n v="0"/>
    <n v="0"/>
    <n v="231"/>
    <n v="48"/>
    <n v="0"/>
    <n v="0"/>
    <n v="0"/>
    <n v="0"/>
    <n v="0"/>
    <n v="0"/>
    <n v="45645"/>
  </r>
  <r>
    <d v="2017-03-01T00:00:00"/>
    <x v="6"/>
    <n v="8575"/>
    <n v="0"/>
    <x v="3721"/>
    <x v="3600"/>
    <x v="984"/>
    <n v="0"/>
    <n v="3"/>
    <n v="0"/>
    <n v="0"/>
    <n v="0"/>
    <n v="0"/>
    <n v="0"/>
    <n v="0"/>
    <n v="0"/>
    <n v="0"/>
    <n v="0"/>
    <n v="0"/>
    <n v="0"/>
    <n v="0"/>
    <n v="0"/>
    <n v="0"/>
    <n v="18787"/>
  </r>
  <r>
    <d v="2017-03-01T00:00:00"/>
    <x v="7"/>
    <n v="835"/>
    <n v="0"/>
    <x v="3139"/>
    <x v="3601"/>
    <x v="949"/>
    <n v="110"/>
    <n v="31"/>
    <n v="3"/>
    <n v="1"/>
    <n v="0"/>
    <n v="38"/>
    <n v="33"/>
    <n v="4"/>
    <n v="0"/>
    <n v="0"/>
    <n v="0"/>
    <n v="102"/>
    <n v="39"/>
    <n v="2"/>
    <n v="0"/>
    <n v="0"/>
    <n v="5527"/>
  </r>
  <r>
    <d v="2017-03-01T00:00:00"/>
    <x v="8"/>
    <n v="24"/>
    <n v="0"/>
    <x v="2975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111"/>
  </r>
  <r>
    <d v="2017-03-01T00:00:00"/>
    <x v="9"/>
    <n v="26986"/>
    <n v="0"/>
    <x v="3722"/>
    <x v="3602"/>
    <x v="1933"/>
    <n v="2176"/>
    <n v="4"/>
    <n v="12"/>
    <n v="5"/>
    <n v="1"/>
    <n v="3321"/>
    <n v="1431"/>
    <n v="8"/>
    <n v="326"/>
    <n v="45"/>
    <n v="3"/>
    <n v="14"/>
    <n v="6"/>
    <n v="0"/>
    <n v="0"/>
    <n v="0"/>
    <n v="122716"/>
  </r>
  <r>
    <d v="2017-03-01T00:00:00"/>
    <x v="10"/>
    <n v="23394"/>
    <n v="0"/>
    <x v="3723"/>
    <x v="2512"/>
    <x v="1061"/>
    <n v="676"/>
    <n v="0"/>
    <n v="16"/>
    <n v="15"/>
    <n v="1"/>
    <n v="2061"/>
    <n v="1718"/>
    <n v="7"/>
    <n v="0"/>
    <n v="0"/>
    <n v="0"/>
    <n v="24"/>
    <n v="14"/>
    <n v="1"/>
    <n v="0"/>
    <n v="1"/>
    <n v="57235"/>
  </r>
  <r>
    <d v="2017-03-01T00:00:00"/>
    <x v="11"/>
    <n v="0"/>
    <n v="0"/>
    <x v="3300"/>
    <x v="2831"/>
    <x v="1401"/>
    <n v="13"/>
    <n v="0"/>
    <n v="0"/>
    <n v="0"/>
    <n v="0"/>
    <n v="0"/>
    <n v="0"/>
    <n v="1"/>
    <n v="0"/>
    <n v="0"/>
    <n v="0"/>
    <n v="0"/>
    <n v="0"/>
    <n v="0"/>
    <n v="0"/>
    <n v="0"/>
    <n v="136"/>
  </r>
  <r>
    <d v="2017-03-01T00:00:00"/>
    <x v="12"/>
    <n v="1086"/>
    <n v="0"/>
    <x v="12"/>
    <x v="12"/>
    <x v="8"/>
    <n v="0"/>
    <n v="1"/>
    <n v="0"/>
    <n v="0"/>
    <n v="0"/>
    <n v="0"/>
    <n v="0"/>
    <n v="0"/>
    <n v="3"/>
    <n v="0"/>
    <n v="0"/>
    <n v="0"/>
    <n v="0"/>
    <n v="0"/>
    <n v="0"/>
    <n v="0"/>
    <n v="1090"/>
  </r>
  <r>
    <d v="2017-03-01T00:00:00"/>
    <x v="13"/>
    <n v="5620"/>
    <n v="0"/>
    <x v="2845"/>
    <x v="3603"/>
    <x v="1569"/>
    <n v="243"/>
    <n v="1"/>
    <n v="3"/>
    <n v="5"/>
    <n v="0"/>
    <n v="392"/>
    <n v="607"/>
    <n v="0"/>
    <n v="39"/>
    <n v="5"/>
    <n v="0"/>
    <n v="10"/>
    <n v="13"/>
    <n v="0"/>
    <n v="0"/>
    <n v="3"/>
    <n v="16674"/>
  </r>
  <r>
    <d v="2017-03-01T00:00:00"/>
    <x v="14"/>
    <n v="911"/>
    <n v="116681"/>
    <x v="3724"/>
    <x v="3604"/>
    <x v="8"/>
    <n v="1207"/>
    <n v="0"/>
    <n v="0"/>
    <n v="0"/>
    <n v="0"/>
    <n v="0"/>
    <n v="0"/>
    <n v="0"/>
    <n v="0"/>
    <n v="0"/>
    <n v="0"/>
    <n v="0"/>
    <n v="0"/>
    <n v="0"/>
    <n v="0"/>
    <n v="0"/>
    <n v="163728"/>
  </r>
  <r>
    <d v="2017-03-01T00:00:00"/>
    <x v="15"/>
    <n v="33324"/>
    <n v="0"/>
    <x v="3725"/>
    <x v="3605"/>
    <x v="2"/>
    <n v="793"/>
    <n v="123"/>
    <n v="1"/>
    <n v="3"/>
    <n v="0"/>
    <n v="70"/>
    <n v="617"/>
    <n v="11"/>
    <n v="21"/>
    <n v="0"/>
    <n v="0"/>
    <n v="74"/>
    <n v="46"/>
    <n v="2"/>
    <n v="5"/>
    <n v="3"/>
    <n v="79624"/>
  </r>
  <r>
    <d v="2017-03-01T00:00:00"/>
    <x v="16"/>
    <n v="16295"/>
    <n v="74"/>
    <x v="3726"/>
    <x v="2385"/>
    <x v="394"/>
    <n v="4"/>
    <n v="1"/>
    <n v="0"/>
    <n v="1"/>
    <n v="0"/>
    <n v="3"/>
    <n v="78"/>
    <n v="1"/>
    <n v="31"/>
    <n v="10"/>
    <n v="1"/>
    <n v="0"/>
    <n v="12"/>
    <n v="0"/>
    <n v="0"/>
    <n v="0"/>
    <n v="20026"/>
  </r>
  <r>
    <d v="2017-03-01T00:00:00"/>
    <x v="17"/>
    <n v="2492"/>
    <n v="8"/>
    <x v="3727"/>
    <x v="2219"/>
    <x v="990"/>
    <n v="360"/>
    <n v="0"/>
    <n v="10"/>
    <n v="7"/>
    <n v="1"/>
    <n v="669"/>
    <n v="453"/>
    <n v="10"/>
    <n v="30"/>
    <n v="18"/>
    <n v="2"/>
    <n v="13"/>
    <n v="17"/>
    <n v="8"/>
    <n v="1"/>
    <n v="0"/>
    <n v="17891"/>
  </r>
  <r>
    <d v="2017-03-01T00:00:00"/>
    <x v="18"/>
    <n v="370113"/>
    <n v="0"/>
    <x v="3728"/>
    <x v="3606"/>
    <x v="929"/>
    <n v="645"/>
    <n v="0"/>
    <n v="7"/>
    <n v="6"/>
    <n v="0"/>
    <n v="1985"/>
    <n v="2016"/>
    <n v="4"/>
    <n v="9"/>
    <n v="3"/>
    <n v="0"/>
    <n v="27"/>
    <n v="33"/>
    <n v="0"/>
    <n v="1"/>
    <n v="1"/>
    <n v="397958"/>
  </r>
  <r>
    <d v="2017-03-01T00:00:00"/>
    <x v="19"/>
    <n v="2963"/>
    <n v="0"/>
    <x v="3729"/>
    <x v="3607"/>
    <x v="1934"/>
    <n v="762"/>
    <n v="0"/>
    <n v="4"/>
    <n v="6"/>
    <n v="0"/>
    <n v="1303"/>
    <n v="1159"/>
    <n v="3"/>
    <n v="0"/>
    <n v="0"/>
    <n v="0"/>
    <n v="27"/>
    <n v="25"/>
    <n v="2"/>
    <n v="1"/>
    <n v="0"/>
    <n v="29308"/>
  </r>
  <r>
    <d v="2017-03-01T00:00:00"/>
    <x v="20"/>
    <n v="949"/>
    <n v="0"/>
    <x v="3730"/>
    <x v="988"/>
    <x v="1935"/>
    <n v="197"/>
    <n v="2"/>
    <n v="0"/>
    <n v="1"/>
    <n v="0"/>
    <n v="133"/>
    <n v="161"/>
    <n v="2"/>
    <n v="12"/>
    <n v="11"/>
    <n v="0"/>
    <n v="7"/>
    <n v="6"/>
    <n v="0"/>
    <n v="1"/>
    <n v="1"/>
    <n v="9632"/>
  </r>
  <r>
    <d v="2017-03-01T00:00:00"/>
    <x v="21"/>
    <n v="0"/>
    <n v="0"/>
    <x v="704"/>
    <x v="434"/>
    <x v="60"/>
    <n v="0"/>
    <n v="0"/>
    <n v="0"/>
    <n v="0"/>
    <n v="0"/>
    <n v="0"/>
    <n v="0"/>
    <n v="0"/>
    <n v="0"/>
    <n v="0"/>
    <n v="0"/>
    <n v="0"/>
    <n v="0"/>
    <n v="0"/>
    <n v="0"/>
    <n v="0"/>
    <n v="11"/>
  </r>
  <r>
    <d v="2017-03-01T00:00:00"/>
    <x v="22"/>
    <n v="4056"/>
    <n v="0"/>
    <x v="3731"/>
    <x v="3608"/>
    <x v="71"/>
    <n v="21"/>
    <n v="0"/>
    <n v="1"/>
    <n v="2"/>
    <n v="0"/>
    <n v="68"/>
    <n v="124"/>
    <n v="2"/>
    <n v="36"/>
    <n v="13"/>
    <n v="0"/>
    <n v="0"/>
    <n v="14"/>
    <n v="3"/>
    <n v="0"/>
    <n v="1"/>
    <n v="15768"/>
  </r>
  <r>
    <d v="2017-03-01T00:00:00"/>
    <x v="23"/>
    <n v="9541"/>
    <n v="0"/>
    <x v="921"/>
    <x v="3609"/>
    <x v="1340"/>
    <n v="185"/>
    <n v="2"/>
    <n v="1"/>
    <n v="0"/>
    <n v="0"/>
    <n v="9"/>
    <n v="8"/>
    <n v="3"/>
    <n v="0"/>
    <n v="0"/>
    <n v="0"/>
    <n v="90"/>
    <n v="50"/>
    <n v="8"/>
    <n v="3"/>
    <n v="0"/>
    <n v="21059"/>
  </r>
  <r>
    <d v="2017-03-01T00:00:00"/>
    <x v="24"/>
    <n v="25819"/>
    <n v="20"/>
    <x v="1509"/>
    <x v="3610"/>
    <x v="918"/>
    <n v="273"/>
    <n v="0"/>
    <n v="0"/>
    <n v="4"/>
    <n v="0"/>
    <n v="12"/>
    <n v="360"/>
    <n v="2"/>
    <n v="149"/>
    <n v="15"/>
    <n v="0"/>
    <n v="26"/>
    <n v="17"/>
    <n v="3"/>
    <n v="1"/>
    <n v="0"/>
    <n v="54452"/>
  </r>
  <r>
    <d v="2017-03-01T00:00:00"/>
    <x v="25"/>
    <n v="48301"/>
    <n v="0"/>
    <x v="3732"/>
    <x v="3611"/>
    <x v="843"/>
    <n v="518"/>
    <n v="0"/>
    <n v="1"/>
    <n v="0"/>
    <n v="1"/>
    <n v="240"/>
    <n v="445"/>
    <n v="5"/>
    <n v="12"/>
    <n v="7"/>
    <n v="3"/>
    <n v="38"/>
    <n v="26"/>
    <n v="3"/>
    <n v="1"/>
    <n v="0"/>
    <n v="77749"/>
  </r>
  <r>
    <d v="2017-03-01T00:00:00"/>
    <x v="26"/>
    <n v="2558"/>
    <n v="0"/>
    <x v="3733"/>
    <x v="3612"/>
    <x v="663"/>
    <n v="465"/>
    <n v="14"/>
    <n v="33"/>
    <n v="26"/>
    <n v="0"/>
    <n v="1481"/>
    <n v="1383"/>
    <n v="1"/>
    <n v="0"/>
    <n v="0"/>
    <n v="0"/>
    <n v="13"/>
    <n v="8"/>
    <n v="0"/>
    <n v="0"/>
    <n v="0"/>
    <n v="24420"/>
  </r>
  <r>
    <d v="2017-03-01T00:00:00"/>
    <x v="27"/>
    <n v="1253"/>
    <n v="0"/>
    <x v="3734"/>
    <x v="3613"/>
    <x v="620"/>
    <n v="1286"/>
    <n v="0"/>
    <n v="9"/>
    <n v="9"/>
    <n v="0"/>
    <n v="1494"/>
    <n v="1465"/>
    <n v="8"/>
    <n v="127"/>
    <n v="16"/>
    <n v="2"/>
    <n v="81"/>
    <n v="73"/>
    <n v="8"/>
    <n v="2"/>
    <n v="1"/>
    <n v="52927"/>
  </r>
  <r>
    <d v="2017-03-01T00:00:00"/>
    <x v="28"/>
    <n v="2182"/>
    <n v="0"/>
    <x v="3735"/>
    <x v="1080"/>
    <x v="1431"/>
    <n v="281"/>
    <n v="12"/>
    <n v="3"/>
    <n v="3"/>
    <n v="0"/>
    <n v="480"/>
    <n v="889"/>
    <n v="1"/>
    <n v="18"/>
    <n v="4"/>
    <n v="1"/>
    <n v="15"/>
    <n v="5"/>
    <n v="2"/>
    <n v="1"/>
    <n v="1"/>
    <n v="12396"/>
  </r>
  <r>
    <d v="2017-03-01T00:00:00"/>
    <x v="29"/>
    <n v="5011"/>
    <n v="35"/>
    <x v="969"/>
    <x v="3614"/>
    <x v="1713"/>
    <n v="7"/>
    <n v="0"/>
    <n v="0"/>
    <n v="0"/>
    <n v="0"/>
    <n v="6"/>
    <n v="75"/>
    <n v="0"/>
    <n v="14"/>
    <n v="2"/>
    <n v="0"/>
    <n v="0"/>
    <n v="3"/>
    <n v="0"/>
    <n v="0"/>
    <n v="0"/>
    <n v="7337"/>
  </r>
  <r>
    <d v="2017-03-01T00:00:00"/>
    <x v="30"/>
    <n v="3754"/>
    <n v="0"/>
    <x v="3736"/>
    <x v="2317"/>
    <x v="1524"/>
    <n v="301"/>
    <n v="0"/>
    <n v="0"/>
    <n v="0"/>
    <n v="0"/>
    <n v="375"/>
    <n v="172"/>
    <n v="0"/>
    <n v="1"/>
    <n v="0"/>
    <n v="0"/>
    <n v="0"/>
    <n v="0"/>
    <n v="0"/>
    <n v="0"/>
    <n v="0"/>
    <n v="14158"/>
  </r>
  <r>
    <d v="2017-03-01T00:00:00"/>
    <x v="31"/>
    <n v="2480"/>
    <n v="0"/>
    <x v="3737"/>
    <x v="3615"/>
    <x v="299"/>
    <n v="3"/>
    <n v="1"/>
    <n v="0"/>
    <n v="1"/>
    <n v="0"/>
    <n v="0"/>
    <n v="9"/>
    <n v="1"/>
    <n v="47"/>
    <n v="3"/>
    <n v="5"/>
    <n v="0"/>
    <n v="12"/>
    <n v="0"/>
    <n v="0"/>
    <n v="0"/>
    <n v="13529"/>
  </r>
  <r>
    <d v="2017-03-01T00:00:00"/>
    <x v="32"/>
    <n v="0"/>
    <n v="0"/>
    <x v="3738"/>
    <x v="3616"/>
    <x v="449"/>
    <n v="0"/>
    <n v="0"/>
    <n v="0"/>
    <n v="0"/>
    <n v="0"/>
    <n v="0"/>
    <n v="0"/>
    <n v="0"/>
    <n v="0"/>
    <n v="0"/>
    <n v="0"/>
    <n v="0"/>
    <n v="0"/>
    <n v="0"/>
    <n v="0"/>
    <n v="0"/>
    <n v="10993"/>
  </r>
  <r>
    <d v="2017-03-01T00:00:00"/>
    <x v="33"/>
    <n v="1467"/>
    <n v="0"/>
    <x v="140"/>
    <x v="3617"/>
    <x v="1924"/>
    <n v="374"/>
    <n v="0"/>
    <n v="4"/>
    <n v="1"/>
    <n v="1"/>
    <n v="508"/>
    <n v="691"/>
    <n v="3"/>
    <n v="41"/>
    <n v="0"/>
    <n v="0"/>
    <n v="14"/>
    <n v="9"/>
    <n v="3"/>
    <n v="0"/>
    <n v="0"/>
    <n v="14963"/>
  </r>
  <r>
    <d v="2017-03-01T00:00:00"/>
    <x v="34"/>
    <n v="3138"/>
    <n v="1635"/>
    <x v="3739"/>
    <x v="3618"/>
    <x v="1414"/>
    <n v="204"/>
    <n v="0"/>
    <n v="0"/>
    <n v="0"/>
    <n v="0"/>
    <n v="21"/>
    <n v="23"/>
    <n v="6"/>
    <n v="23"/>
    <n v="26"/>
    <n v="0"/>
    <n v="528"/>
    <n v="323"/>
    <n v="32"/>
    <n v="6"/>
    <n v="12"/>
    <n v="35601"/>
  </r>
  <r>
    <d v="2017-03-01T00:00:00"/>
    <x v="35"/>
    <n v="34178"/>
    <n v="0"/>
    <x v="1433"/>
    <x v="3619"/>
    <x v="1936"/>
    <n v="261"/>
    <n v="0"/>
    <n v="5"/>
    <n v="16"/>
    <n v="1"/>
    <n v="2151"/>
    <n v="2509"/>
    <n v="14"/>
    <n v="1"/>
    <n v="0"/>
    <n v="0"/>
    <n v="13"/>
    <n v="35"/>
    <n v="2"/>
    <n v="1"/>
    <n v="2"/>
    <n v="55570"/>
  </r>
  <r>
    <d v="2017-03-01T00:00:00"/>
    <x v="36"/>
    <n v="1614"/>
    <n v="0"/>
    <x v="3740"/>
    <x v="3620"/>
    <x v="1658"/>
    <n v="70"/>
    <n v="1"/>
    <n v="1"/>
    <n v="1"/>
    <n v="0"/>
    <n v="78"/>
    <n v="176"/>
    <n v="0"/>
    <n v="0"/>
    <n v="0"/>
    <n v="0"/>
    <n v="4"/>
    <n v="7"/>
    <n v="0"/>
    <n v="0"/>
    <n v="1"/>
    <n v="6461"/>
  </r>
  <r>
    <d v="2017-03-01T00:00:00"/>
    <x v="37"/>
    <n v="17130"/>
    <n v="118"/>
    <x v="3741"/>
    <x v="3621"/>
    <x v="1937"/>
    <n v="1481"/>
    <n v="0"/>
    <n v="6"/>
    <n v="4"/>
    <n v="1"/>
    <n v="1562"/>
    <n v="944"/>
    <n v="4"/>
    <n v="14"/>
    <n v="2"/>
    <n v="1"/>
    <n v="65"/>
    <n v="28"/>
    <n v="3"/>
    <n v="4"/>
    <n v="2"/>
    <n v="81152"/>
  </r>
  <r>
    <d v="2017-03-01T00:00:00"/>
    <x v="38"/>
    <n v="0"/>
    <n v="0"/>
    <x v="3742"/>
    <x v="3622"/>
    <x v="1938"/>
    <n v="977"/>
    <n v="0"/>
    <n v="11"/>
    <n v="23"/>
    <n v="0"/>
    <n v="2073"/>
    <n v="1915"/>
    <n v="12"/>
    <n v="0"/>
    <n v="0"/>
    <n v="0"/>
    <n v="109"/>
    <n v="51"/>
    <n v="5"/>
    <n v="1"/>
    <n v="1"/>
    <n v="30518"/>
  </r>
  <r>
    <d v="2017-03-01T00:00:00"/>
    <x v="39"/>
    <n v="1638"/>
    <n v="1"/>
    <x v="3743"/>
    <x v="536"/>
    <x v="8"/>
    <n v="0"/>
    <n v="5"/>
    <n v="0"/>
    <n v="0"/>
    <n v="0"/>
    <n v="0"/>
    <n v="0"/>
    <n v="0"/>
    <n v="53"/>
    <n v="28"/>
    <n v="0"/>
    <n v="0"/>
    <n v="0"/>
    <n v="0"/>
    <n v="0"/>
    <n v="0"/>
    <n v="32423"/>
  </r>
  <r>
    <d v="2017-03-01T00:00:00"/>
    <x v="40"/>
    <n v="32238"/>
    <n v="0"/>
    <x v="3744"/>
    <x v="3623"/>
    <x v="141"/>
    <n v="0"/>
    <n v="264"/>
    <n v="0"/>
    <n v="0"/>
    <n v="0"/>
    <n v="0"/>
    <n v="0"/>
    <n v="0"/>
    <n v="586"/>
    <n v="116"/>
    <n v="1"/>
    <n v="0"/>
    <n v="0"/>
    <n v="0"/>
    <n v="0"/>
    <n v="0"/>
    <n v="110334"/>
  </r>
  <r>
    <d v="2017-03-01T00:00:00"/>
    <x v="41"/>
    <n v="0"/>
    <n v="0"/>
    <x v="3745"/>
    <x v="3624"/>
    <x v="656"/>
    <n v="28"/>
    <n v="0"/>
    <n v="3"/>
    <n v="1"/>
    <n v="0"/>
    <n v="2"/>
    <n v="2"/>
    <n v="0"/>
    <n v="0"/>
    <n v="0"/>
    <n v="0"/>
    <n v="1"/>
    <n v="0"/>
    <n v="2"/>
    <n v="0"/>
    <n v="0"/>
    <n v="1560"/>
  </r>
  <r>
    <d v="2017-03-01T00:00:00"/>
    <x v="42"/>
    <n v="0"/>
    <n v="0"/>
    <x v="152"/>
    <x v="3625"/>
    <x v="111"/>
    <n v="223"/>
    <n v="0"/>
    <n v="0"/>
    <n v="0"/>
    <n v="0"/>
    <n v="4"/>
    <n v="7"/>
    <n v="0"/>
    <n v="0"/>
    <n v="0"/>
    <n v="3"/>
    <n v="7"/>
    <n v="9"/>
    <n v="0"/>
    <n v="2"/>
    <n v="0"/>
    <n v="2553"/>
  </r>
  <r>
    <d v="2017-03-01T00:00:00"/>
    <x v="43"/>
    <n v="19015"/>
    <n v="599"/>
    <x v="3746"/>
    <x v="3626"/>
    <x v="1660"/>
    <n v="691"/>
    <n v="9"/>
    <n v="28"/>
    <n v="20"/>
    <n v="0"/>
    <n v="1132"/>
    <n v="823"/>
    <n v="3"/>
    <n v="46"/>
    <n v="5"/>
    <n v="0"/>
    <n v="17"/>
    <n v="8"/>
    <n v="4"/>
    <n v="0"/>
    <n v="0"/>
    <n v="43113"/>
  </r>
  <r>
    <d v="2017-03-01T00:00:00"/>
    <x v="44"/>
    <n v="1773"/>
    <n v="0"/>
    <x v="3747"/>
    <x v="3627"/>
    <x v="878"/>
    <n v="238"/>
    <n v="0"/>
    <n v="2"/>
    <n v="0"/>
    <n v="0"/>
    <n v="120"/>
    <n v="234"/>
    <n v="0"/>
    <n v="0"/>
    <n v="0"/>
    <n v="0"/>
    <n v="4"/>
    <n v="10"/>
    <n v="0"/>
    <n v="0"/>
    <n v="0"/>
    <n v="9770"/>
  </r>
  <r>
    <d v="2017-03-01T00:00:00"/>
    <x v="45"/>
    <n v="27766"/>
    <n v="0"/>
    <x v="3748"/>
    <x v="3628"/>
    <x v="1939"/>
    <n v="0"/>
    <n v="0"/>
    <n v="0"/>
    <n v="0"/>
    <n v="0"/>
    <n v="0"/>
    <n v="0"/>
    <n v="0"/>
    <n v="53"/>
    <n v="4"/>
    <n v="15"/>
    <n v="0"/>
    <n v="0"/>
    <n v="0"/>
    <n v="0"/>
    <n v="0"/>
    <n v="74655"/>
  </r>
  <r>
    <d v="2017-03-01T00:00:00"/>
    <x v="46"/>
    <n v="33412"/>
    <n v="0"/>
    <x v="3749"/>
    <x v="3629"/>
    <x v="1940"/>
    <n v="2846"/>
    <n v="0"/>
    <n v="49"/>
    <n v="18"/>
    <n v="1"/>
    <n v="8049"/>
    <n v="5607"/>
    <n v="47"/>
    <n v="84"/>
    <n v="7"/>
    <n v="0"/>
    <n v="78"/>
    <n v="66"/>
    <n v="1"/>
    <n v="6"/>
    <n v="5"/>
    <n v="144269"/>
  </r>
  <r>
    <d v="2017-03-01T00:00:00"/>
    <x v="47"/>
    <n v="17259"/>
    <n v="23"/>
    <x v="3750"/>
    <x v="3630"/>
    <x v="1735"/>
    <n v="0"/>
    <n v="0"/>
    <n v="0"/>
    <n v="1"/>
    <n v="0"/>
    <n v="296"/>
    <n v="416"/>
    <n v="0"/>
    <n v="155"/>
    <n v="54"/>
    <n v="42"/>
    <n v="0"/>
    <n v="0"/>
    <n v="0"/>
    <n v="0"/>
    <n v="0"/>
    <n v="26941"/>
  </r>
  <r>
    <d v="2017-03-01T00:00:00"/>
    <x v="48"/>
    <n v="0"/>
    <n v="0"/>
    <x v="632"/>
    <x v="3631"/>
    <x v="227"/>
    <n v="109"/>
    <n v="0"/>
    <n v="0"/>
    <n v="0"/>
    <n v="0"/>
    <n v="3"/>
    <n v="1"/>
    <n v="3"/>
    <n v="0"/>
    <n v="0"/>
    <n v="0"/>
    <n v="7"/>
    <n v="3"/>
    <n v="0"/>
    <n v="0"/>
    <n v="0"/>
    <n v="4051"/>
  </r>
  <r>
    <d v="2017-03-01T00:00:00"/>
    <x v="49"/>
    <n v="64"/>
    <n v="0"/>
    <x v="2638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96"/>
  </r>
  <r>
    <d v="2017-03-01T00:00:00"/>
    <x v="50"/>
    <n v="529"/>
    <n v="0"/>
    <x v="3751"/>
    <x v="3632"/>
    <x v="1941"/>
    <n v="0"/>
    <n v="0"/>
    <n v="0"/>
    <n v="0"/>
    <n v="0"/>
    <n v="0"/>
    <n v="0"/>
    <n v="0"/>
    <n v="15"/>
    <n v="4"/>
    <n v="0"/>
    <n v="0"/>
    <n v="0"/>
    <n v="0"/>
    <n v="0"/>
    <n v="0"/>
    <n v="49368"/>
  </r>
  <r>
    <d v="2017-03-01T00:00:00"/>
    <x v="51"/>
    <n v="16813"/>
    <n v="47"/>
    <x v="3752"/>
    <x v="3633"/>
    <x v="1942"/>
    <n v="735"/>
    <n v="1"/>
    <n v="9"/>
    <n v="7"/>
    <n v="1"/>
    <n v="1430"/>
    <n v="1231"/>
    <n v="8"/>
    <n v="511"/>
    <n v="115"/>
    <n v="15"/>
    <n v="1017"/>
    <n v="777"/>
    <n v="58"/>
    <n v="9"/>
    <n v="9"/>
    <n v="58065"/>
  </r>
  <r>
    <d v="2017-03-01T00:00:00"/>
    <x v="52"/>
    <n v="2951"/>
    <n v="0"/>
    <x v="3753"/>
    <x v="3634"/>
    <x v="581"/>
    <n v="523"/>
    <n v="2"/>
    <n v="11"/>
    <n v="13"/>
    <n v="1"/>
    <n v="1250"/>
    <n v="1873"/>
    <n v="1"/>
    <n v="10"/>
    <n v="0"/>
    <n v="0"/>
    <n v="39"/>
    <n v="27"/>
    <n v="1"/>
    <n v="0"/>
    <n v="0"/>
    <n v="22529"/>
  </r>
  <r>
    <d v="2017-03-01T00:00:00"/>
    <x v="53"/>
    <n v="20393"/>
    <n v="0"/>
    <x v="3754"/>
    <x v="3635"/>
    <x v="643"/>
    <n v="41"/>
    <n v="0"/>
    <n v="0"/>
    <n v="1"/>
    <n v="2"/>
    <n v="161"/>
    <n v="291"/>
    <n v="8"/>
    <n v="52"/>
    <n v="28"/>
    <n v="1"/>
    <n v="0"/>
    <n v="29"/>
    <n v="0"/>
    <n v="0"/>
    <n v="0"/>
    <n v="58739"/>
  </r>
  <r>
    <d v="2017-03-01T00:00:00"/>
    <x v="54"/>
    <n v="534"/>
    <n v="32"/>
    <x v="3678"/>
    <x v="3636"/>
    <x v="1260"/>
    <n v="124"/>
    <n v="6"/>
    <n v="1"/>
    <n v="4"/>
    <n v="0"/>
    <n v="179"/>
    <n v="230"/>
    <n v="3"/>
    <n v="0"/>
    <n v="0"/>
    <n v="0"/>
    <n v="11"/>
    <n v="2"/>
    <n v="0"/>
    <n v="0"/>
    <n v="0"/>
    <n v="5315"/>
  </r>
  <r>
    <d v="2017-02-01T00:00:00"/>
    <x v="0"/>
    <n v="23900"/>
    <n v="2"/>
    <x v="3755"/>
    <x v="3637"/>
    <x v="542"/>
    <n v="505"/>
    <n v="0"/>
    <n v="9"/>
    <n v="8"/>
    <n v="0"/>
    <n v="1931"/>
    <n v="1804"/>
    <n v="7"/>
    <n v="0"/>
    <n v="0"/>
    <n v="0"/>
    <n v="9"/>
    <n v="15"/>
    <n v="2"/>
    <n v="0"/>
    <n v="1"/>
    <n v="46251"/>
  </r>
  <r>
    <d v="2017-02-01T00:00:00"/>
    <x v="1"/>
    <n v="137"/>
    <n v="0"/>
    <x v="3756"/>
    <x v="3638"/>
    <x v="277"/>
    <n v="180"/>
    <n v="0"/>
    <n v="3"/>
    <n v="1"/>
    <n v="0"/>
    <n v="207"/>
    <n v="202"/>
    <n v="1"/>
    <n v="13"/>
    <n v="9"/>
    <n v="0"/>
    <n v="7"/>
    <n v="6"/>
    <n v="1"/>
    <n v="0"/>
    <n v="0"/>
    <n v="5917"/>
  </r>
  <r>
    <d v="2017-02-01T00:00:00"/>
    <x v="2"/>
    <n v="7938"/>
    <n v="124"/>
    <x v="3757"/>
    <x v="3639"/>
    <x v="1943"/>
    <n v="821"/>
    <n v="0"/>
    <n v="3"/>
    <n v="0"/>
    <n v="0"/>
    <n v="1950"/>
    <n v="923"/>
    <n v="9"/>
    <n v="73"/>
    <n v="8"/>
    <n v="0"/>
    <n v="14"/>
    <n v="13"/>
    <n v="2"/>
    <n v="2"/>
    <n v="0"/>
    <n v="37387"/>
  </r>
  <r>
    <d v="2017-02-01T00:00:00"/>
    <x v="3"/>
    <n v="3220"/>
    <n v="571"/>
    <x v="3758"/>
    <x v="3640"/>
    <x v="1754"/>
    <n v="590"/>
    <n v="59"/>
    <n v="12"/>
    <n v="19"/>
    <n v="0"/>
    <n v="1530"/>
    <n v="2375"/>
    <n v="5"/>
    <n v="0"/>
    <n v="0"/>
    <n v="0"/>
    <n v="9"/>
    <n v="7"/>
    <n v="2"/>
    <n v="0"/>
    <n v="0"/>
    <n v="22548"/>
  </r>
  <r>
    <d v="2017-02-01T00:00:00"/>
    <x v="4"/>
    <n v="56533"/>
    <n v="0"/>
    <x v="3759"/>
    <x v="3641"/>
    <x v="1944"/>
    <n v="0"/>
    <n v="0"/>
    <n v="0"/>
    <n v="0"/>
    <n v="0"/>
    <n v="618"/>
    <n v="481"/>
    <n v="5"/>
    <n v="0"/>
    <n v="0"/>
    <n v="0"/>
    <n v="0"/>
    <n v="0"/>
    <n v="0"/>
    <n v="0"/>
    <n v="0"/>
    <n v="129885"/>
  </r>
  <r>
    <d v="2017-02-01T00:00:00"/>
    <x v="5"/>
    <n v="6447"/>
    <n v="0"/>
    <x v="3760"/>
    <x v="3642"/>
    <x v="1945"/>
    <n v="1240"/>
    <n v="3"/>
    <n v="0"/>
    <n v="0"/>
    <n v="0"/>
    <n v="0"/>
    <n v="0"/>
    <n v="0"/>
    <n v="185"/>
    <n v="30"/>
    <n v="2"/>
    <n v="0"/>
    <n v="0"/>
    <n v="0"/>
    <n v="0"/>
    <n v="0"/>
    <n v="43577"/>
  </r>
  <r>
    <d v="2017-02-01T00:00:00"/>
    <x v="6"/>
    <n v="6436"/>
    <n v="0"/>
    <x v="3761"/>
    <x v="2156"/>
    <x v="166"/>
    <n v="0"/>
    <n v="0"/>
    <n v="0"/>
    <n v="0"/>
    <n v="0"/>
    <n v="0"/>
    <n v="0"/>
    <n v="0"/>
    <n v="0"/>
    <n v="0"/>
    <n v="0"/>
    <n v="1"/>
    <n v="2"/>
    <n v="0"/>
    <n v="0"/>
    <n v="0"/>
    <n v="15209"/>
  </r>
  <r>
    <d v="2017-02-01T00:00:00"/>
    <x v="7"/>
    <n v="692"/>
    <n v="0"/>
    <x v="985"/>
    <x v="3643"/>
    <x v="476"/>
    <n v="102"/>
    <n v="1"/>
    <n v="0"/>
    <n v="4"/>
    <n v="0"/>
    <n v="74"/>
    <n v="26"/>
    <n v="5"/>
    <n v="0"/>
    <n v="0"/>
    <n v="0"/>
    <n v="66"/>
    <n v="22"/>
    <n v="2"/>
    <n v="2"/>
    <n v="1"/>
    <n v="5066"/>
  </r>
  <r>
    <d v="2017-02-01T00:00:00"/>
    <x v="8"/>
    <n v="25"/>
    <n v="0"/>
    <x v="3762"/>
    <x v="434"/>
    <x v="8"/>
    <n v="2"/>
    <n v="0"/>
    <n v="0"/>
    <n v="0"/>
    <n v="0"/>
    <n v="0"/>
    <n v="0"/>
    <n v="0"/>
    <n v="0"/>
    <n v="0"/>
    <n v="0"/>
    <n v="0"/>
    <n v="0"/>
    <n v="0"/>
    <n v="0"/>
    <n v="0"/>
    <n v="93"/>
  </r>
  <r>
    <d v="2017-02-01T00:00:00"/>
    <x v="9"/>
    <n v="23617"/>
    <n v="0"/>
    <x v="3763"/>
    <x v="3644"/>
    <x v="1946"/>
    <n v="2187"/>
    <n v="0"/>
    <n v="6"/>
    <n v="3"/>
    <n v="0"/>
    <n v="4401"/>
    <n v="1752"/>
    <n v="12"/>
    <n v="262"/>
    <n v="35"/>
    <n v="1"/>
    <n v="6"/>
    <n v="1"/>
    <n v="0"/>
    <n v="0"/>
    <n v="1"/>
    <n v="117892"/>
  </r>
  <r>
    <d v="2017-02-01T00:00:00"/>
    <x v="10"/>
    <n v="18666"/>
    <n v="0"/>
    <x v="3764"/>
    <x v="3645"/>
    <x v="1395"/>
    <n v="863"/>
    <n v="0"/>
    <n v="19"/>
    <n v="9"/>
    <n v="1"/>
    <n v="2722"/>
    <n v="2041"/>
    <n v="10"/>
    <n v="0"/>
    <n v="0"/>
    <n v="0"/>
    <n v="35"/>
    <n v="15"/>
    <n v="0"/>
    <n v="0"/>
    <n v="0"/>
    <n v="53176"/>
  </r>
  <r>
    <d v="2017-02-01T00:00:00"/>
    <x v="11"/>
    <n v="0"/>
    <n v="0"/>
    <x v="3300"/>
    <x v="2953"/>
    <x v="1415"/>
    <n v="3"/>
    <n v="0"/>
    <n v="0"/>
    <n v="0"/>
    <n v="0"/>
    <n v="0"/>
    <n v="0"/>
    <n v="0"/>
    <n v="0"/>
    <n v="0"/>
    <n v="0"/>
    <n v="0"/>
    <n v="0"/>
    <n v="0"/>
    <n v="0"/>
    <n v="0"/>
    <n v="131"/>
  </r>
  <r>
    <d v="2017-02-01T00:00:00"/>
    <x v="12"/>
    <n v="1035"/>
    <n v="0"/>
    <x v="12"/>
    <x v="12"/>
    <x v="8"/>
    <n v="0"/>
    <n v="0"/>
    <n v="0"/>
    <n v="0"/>
    <n v="0"/>
    <n v="0"/>
    <n v="0"/>
    <n v="0"/>
    <n v="0"/>
    <n v="2"/>
    <n v="0"/>
    <n v="0"/>
    <n v="0"/>
    <n v="0"/>
    <n v="0"/>
    <n v="0"/>
    <n v="1037"/>
  </r>
  <r>
    <d v="2017-02-01T00:00:00"/>
    <x v="13"/>
    <n v="5342"/>
    <n v="4"/>
    <x v="3765"/>
    <x v="3646"/>
    <x v="328"/>
    <n v="227"/>
    <n v="0"/>
    <n v="3"/>
    <n v="1"/>
    <n v="0"/>
    <n v="455"/>
    <n v="657"/>
    <n v="2"/>
    <n v="27"/>
    <n v="9"/>
    <n v="0"/>
    <n v="6"/>
    <n v="17"/>
    <n v="0"/>
    <n v="0"/>
    <n v="1"/>
    <n v="14936"/>
  </r>
  <r>
    <d v="2017-02-01T00:00:00"/>
    <x v="14"/>
    <n v="11166"/>
    <n v="87476"/>
    <x v="3766"/>
    <x v="3647"/>
    <x v="8"/>
    <n v="1002"/>
    <n v="0"/>
    <n v="0"/>
    <n v="0"/>
    <n v="0"/>
    <n v="0"/>
    <n v="0"/>
    <n v="0"/>
    <n v="0"/>
    <n v="0"/>
    <n v="0"/>
    <n v="0"/>
    <n v="0"/>
    <n v="0"/>
    <n v="0"/>
    <n v="0"/>
    <n v="139697"/>
  </r>
  <r>
    <d v="2017-02-01T00:00:00"/>
    <x v="15"/>
    <n v="92422"/>
    <n v="0"/>
    <x v="3767"/>
    <x v="3648"/>
    <x v="888"/>
    <n v="814"/>
    <n v="104"/>
    <n v="4"/>
    <n v="7"/>
    <n v="1"/>
    <n v="33"/>
    <n v="820"/>
    <n v="6"/>
    <n v="25"/>
    <n v="0"/>
    <n v="2"/>
    <n v="58"/>
    <n v="30"/>
    <n v="5"/>
    <n v="6"/>
    <n v="4"/>
    <n v="136193"/>
  </r>
  <r>
    <d v="2017-02-01T00:00:00"/>
    <x v="16"/>
    <n v="12039"/>
    <n v="66"/>
    <x v="3768"/>
    <x v="3649"/>
    <x v="948"/>
    <n v="12"/>
    <n v="0"/>
    <n v="0"/>
    <n v="1"/>
    <n v="1"/>
    <n v="1"/>
    <n v="92"/>
    <n v="0"/>
    <n v="25"/>
    <n v="19"/>
    <n v="0"/>
    <n v="2"/>
    <n v="12"/>
    <n v="0"/>
    <n v="0"/>
    <n v="0"/>
    <n v="15025"/>
  </r>
  <r>
    <d v="2017-02-01T00:00:00"/>
    <x v="17"/>
    <n v="3179"/>
    <n v="13"/>
    <x v="3769"/>
    <x v="3650"/>
    <x v="386"/>
    <n v="430"/>
    <n v="0"/>
    <n v="9"/>
    <n v="6"/>
    <n v="0"/>
    <n v="892"/>
    <n v="532"/>
    <n v="4"/>
    <n v="23"/>
    <n v="5"/>
    <n v="2"/>
    <n v="13"/>
    <n v="9"/>
    <n v="0"/>
    <n v="0"/>
    <n v="0"/>
    <n v="19211"/>
  </r>
  <r>
    <d v="2017-02-01T00:00:00"/>
    <x v="18"/>
    <n v="283492"/>
    <n v="0"/>
    <x v="3770"/>
    <x v="3479"/>
    <x v="1778"/>
    <n v="1044"/>
    <n v="0"/>
    <n v="15"/>
    <n v="7"/>
    <n v="1"/>
    <n v="2545"/>
    <n v="2729"/>
    <n v="2"/>
    <n v="1"/>
    <n v="0"/>
    <n v="0"/>
    <n v="28"/>
    <n v="17"/>
    <n v="0"/>
    <n v="0"/>
    <n v="0"/>
    <n v="313745"/>
  </r>
  <r>
    <d v="2017-02-01T00:00:00"/>
    <x v="19"/>
    <n v="3184"/>
    <n v="0"/>
    <x v="3771"/>
    <x v="3651"/>
    <x v="1947"/>
    <n v="668"/>
    <n v="0"/>
    <n v="3"/>
    <n v="5"/>
    <n v="1"/>
    <n v="1429"/>
    <n v="1224"/>
    <n v="2"/>
    <n v="0"/>
    <n v="0"/>
    <n v="0"/>
    <n v="12"/>
    <n v="7"/>
    <n v="2"/>
    <n v="1"/>
    <n v="1"/>
    <n v="27684"/>
  </r>
  <r>
    <d v="2017-02-01T00:00:00"/>
    <x v="20"/>
    <n v="696"/>
    <n v="0"/>
    <x v="3772"/>
    <x v="3652"/>
    <x v="299"/>
    <n v="169"/>
    <n v="0"/>
    <n v="1"/>
    <n v="1"/>
    <n v="0"/>
    <n v="112"/>
    <n v="182"/>
    <n v="0"/>
    <n v="11"/>
    <n v="19"/>
    <n v="0"/>
    <n v="9"/>
    <n v="2"/>
    <n v="0"/>
    <n v="0"/>
    <n v="0"/>
    <n v="7731"/>
  </r>
  <r>
    <d v="2017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7-02-01T00:00:00"/>
    <x v="22"/>
    <n v="3812"/>
    <n v="0"/>
    <x v="3773"/>
    <x v="3653"/>
    <x v="1283"/>
    <n v="45"/>
    <n v="0"/>
    <n v="0"/>
    <n v="0"/>
    <n v="0"/>
    <n v="76"/>
    <n v="184"/>
    <n v="1"/>
    <n v="34"/>
    <n v="12"/>
    <n v="0"/>
    <n v="0"/>
    <n v="11"/>
    <n v="3"/>
    <n v="0"/>
    <n v="0"/>
    <n v="14850"/>
  </r>
  <r>
    <d v="2017-02-01T00:00:00"/>
    <x v="23"/>
    <n v="8255"/>
    <n v="0"/>
    <x v="3774"/>
    <x v="3654"/>
    <x v="1269"/>
    <n v="156"/>
    <n v="2"/>
    <n v="0"/>
    <n v="0"/>
    <n v="0"/>
    <n v="1"/>
    <n v="1"/>
    <n v="0"/>
    <n v="2"/>
    <n v="0"/>
    <n v="0"/>
    <n v="78"/>
    <n v="31"/>
    <n v="15"/>
    <n v="2"/>
    <n v="1"/>
    <n v="18129"/>
  </r>
  <r>
    <d v="2017-02-01T00:00:00"/>
    <x v="24"/>
    <n v="21600"/>
    <n v="23"/>
    <x v="3775"/>
    <x v="3655"/>
    <x v="1948"/>
    <n v="263"/>
    <n v="1"/>
    <n v="0"/>
    <n v="10"/>
    <n v="0"/>
    <n v="7"/>
    <n v="343"/>
    <n v="0"/>
    <n v="145"/>
    <n v="24"/>
    <n v="2"/>
    <n v="25"/>
    <n v="15"/>
    <n v="1"/>
    <n v="1"/>
    <n v="1"/>
    <n v="48382"/>
  </r>
  <r>
    <d v="2017-02-01T00:00:00"/>
    <x v="25"/>
    <n v="38315"/>
    <n v="0"/>
    <x v="3776"/>
    <x v="3656"/>
    <x v="1949"/>
    <n v="375"/>
    <n v="0"/>
    <n v="0"/>
    <n v="1"/>
    <n v="0"/>
    <n v="300"/>
    <n v="510"/>
    <n v="4"/>
    <n v="8"/>
    <n v="10"/>
    <n v="0"/>
    <n v="23"/>
    <n v="23"/>
    <n v="2"/>
    <n v="0"/>
    <n v="1"/>
    <n v="62051"/>
  </r>
  <r>
    <d v="2017-02-01T00:00:00"/>
    <x v="26"/>
    <n v="1966"/>
    <n v="0"/>
    <x v="3777"/>
    <x v="3396"/>
    <x v="1006"/>
    <n v="580"/>
    <n v="0"/>
    <n v="19"/>
    <n v="24"/>
    <n v="0"/>
    <n v="2063"/>
    <n v="1744"/>
    <n v="3"/>
    <n v="0"/>
    <n v="0"/>
    <n v="0"/>
    <n v="20"/>
    <n v="14"/>
    <n v="0"/>
    <n v="0"/>
    <n v="1"/>
    <n v="24043"/>
  </r>
  <r>
    <d v="2017-02-01T00:00:00"/>
    <x v="27"/>
    <n v="1001"/>
    <n v="0"/>
    <x v="3778"/>
    <x v="3657"/>
    <x v="1950"/>
    <n v="1477"/>
    <n v="0"/>
    <n v="17"/>
    <n v="10"/>
    <n v="1"/>
    <n v="2002"/>
    <n v="1898"/>
    <n v="7"/>
    <n v="146"/>
    <n v="20"/>
    <n v="0"/>
    <n v="71"/>
    <n v="55"/>
    <n v="8"/>
    <n v="3"/>
    <n v="3"/>
    <n v="50850"/>
  </r>
  <r>
    <d v="2017-02-01T00:00:00"/>
    <x v="28"/>
    <n v="1911"/>
    <n v="0"/>
    <x v="3779"/>
    <x v="3658"/>
    <x v="103"/>
    <n v="309"/>
    <n v="7"/>
    <n v="1"/>
    <n v="4"/>
    <n v="0"/>
    <n v="541"/>
    <n v="1046"/>
    <n v="0"/>
    <n v="19"/>
    <n v="9"/>
    <n v="0"/>
    <n v="7"/>
    <n v="10"/>
    <n v="2"/>
    <n v="0"/>
    <n v="2"/>
    <n v="10386"/>
  </r>
  <r>
    <d v="2017-02-01T00:00:00"/>
    <x v="29"/>
    <n v="4867"/>
    <n v="19"/>
    <x v="3780"/>
    <x v="370"/>
    <x v="139"/>
    <n v="6"/>
    <n v="0"/>
    <n v="0"/>
    <n v="0"/>
    <n v="0"/>
    <n v="6"/>
    <n v="85"/>
    <n v="0"/>
    <n v="8"/>
    <n v="0"/>
    <n v="0"/>
    <n v="0"/>
    <n v="4"/>
    <n v="0"/>
    <n v="0"/>
    <n v="0"/>
    <n v="7122"/>
  </r>
  <r>
    <d v="2017-02-01T00:00:00"/>
    <x v="30"/>
    <n v="2158"/>
    <n v="0"/>
    <x v="3781"/>
    <x v="3659"/>
    <x v="177"/>
    <n v="308"/>
    <n v="0"/>
    <n v="0"/>
    <n v="0"/>
    <n v="0"/>
    <n v="435"/>
    <n v="186"/>
    <n v="1"/>
    <n v="0"/>
    <n v="0"/>
    <n v="0"/>
    <n v="0"/>
    <n v="0"/>
    <n v="0"/>
    <n v="0"/>
    <n v="0"/>
    <n v="11765"/>
  </r>
  <r>
    <d v="2017-02-01T00:00:00"/>
    <x v="31"/>
    <n v="2855"/>
    <n v="0"/>
    <x v="3782"/>
    <x v="3660"/>
    <x v="526"/>
    <n v="2"/>
    <n v="0"/>
    <n v="0"/>
    <n v="0"/>
    <n v="0"/>
    <n v="0"/>
    <n v="17"/>
    <n v="2"/>
    <n v="51"/>
    <n v="5"/>
    <n v="0"/>
    <n v="0"/>
    <n v="4"/>
    <n v="0"/>
    <n v="0"/>
    <n v="0"/>
    <n v="12282"/>
  </r>
  <r>
    <d v="2017-02-01T00:00:00"/>
    <x v="32"/>
    <n v="0"/>
    <n v="0"/>
    <x v="2830"/>
    <x v="3661"/>
    <x v="1483"/>
    <n v="0"/>
    <n v="0"/>
    <n v="0"/>
    <n v="0"/>
    <n v="0"/>
    <n v="0"/>
    <n v="0"/>
    <n v="0"/>
    <n v="0"/>
    <n v="0"/>
    <n v="0"/>
    <n v="0"/>
    <n v="0"/>
    <n v="0"/>
    <n v="0"/>
    <n v="0"/>
    <n v="9601"/>
  </r>
  <r>
    <d v="2017-02-01T00:00:00"/>
    <x v="33"/>
    <n v="1230"/>
    <n v="0"/>
    <x v="3783"/>
    <x v="3662"/>
    <x v="528"/>
    <n v="509"/>
    <n v="0"/>
    <n v="6"/>
    <n v="6"/>
    <n v="0"/>
    <n v="661"/>
    <n v="810"/>
    <n v="3"/>
    <n v="45"/>
    <n v="0"/>
    <n v="0"/>
    <n v="12"/>
    <n v="12"/>
    <n v="2"/>
    <n v="0"/>
    <n v="4"/>
    <n v="15364"/>
  </r>
  <r>
    <d v="2017-02-01T00:00:00"/>
    <x v="34"/>
    <n v="2794"/>
    <n v="1340"/>
    <x v="3784"/>
    <x v="3663"/>
    <x v="1951"/>
    <n v="179"/>
    <n v="0"/>
    <n v="0"/>
    <n v="0"/>
    <n v="2"/>
    <n v="20"/>
    <n v="19"/>
    <n v="2"/>
    <n v="11"/>
    <n v="18"/>
    <n v="0"/>
    <n v="486"/>
    <n v="304"/>
    <n v="30"/>
    <n v="11"/>
    <n v="12"/>
    <n v="31901"/>
  </r>
  <r>
    <d v="2017-02-01T00:00:00"/>
    <x v="35"/>
    <n v="29573"/>
    <n v="0"/>
    <x v="2510"/>
    <x v="3664"/>
    <x v="1285"/>
    <n v="415"/>
    <n v="0"/>
    <n v="20"/>
    <n v="13"/>
    <n v="1"/>
    <n v="2910"/>
    <n v="2928"/>
    <n v="11"/>
    <n v="0"/>
    <n v="0"/>
    <n v="0"/>
    <n v="13"/>
    <n v="56"/>
    <n v="3"/>
    <n v="1"/>
    <n v="1"/>
    <n v="51623"/>
  </r>
  <r>
    <d v="2017-02-01T00:00:00"/>
    <x v="36"/>
    <n v="1764"/>
    <n v="0"/>
    <x v="3785"/>
    <x v="3665"/>
    <x v="111"/>
    <n v="77"/>
    <n v="4"/>
    <n v="0"/>
    <n v="2"/>
    <n v="1"/>
    <n v="65"/>
    <n v="158"/>
    <n v="1"/>
    <n v="0"/>
    <n v="0"/>
    <n v="0"/>
    <n v="6"/>
    <n v="10"/>
    <n v="1"/>
    <n v="0"/>
    <n v="1"/>
    <n v="6193"/>
  </r>
  <r>
    <d v="2017-02-01T00:00:00"/>
    <x v="37"/>
    <n v="12784"/>
    <n v="58"/>
    <x v="3786"/>
    <x v="3666"/>
    <x v="797"/>
    <n v="1583"/>
    <n v="0"/>
    <n v="7"/>
    <n v="3"/>
    <n v="3"/>
    <n v="2137"/>
    <n v="1217"/>
    <n v="7"/>
    <n v="28"/>
    <n v="3"/>
    <n v="1"/>
    <n v="51"/>
    <n v="23"/>
    <n v="6"/>
    <n v="1"/>
    <n v="2"/>
    <n v="74256"/>
  </r>
  <r>
    <d v="2017-02-01T00:00:00"/>
    <x v="38"/>
    <n v="0"/>
    <n v="0"/>
    <x v="3787"/>
    <x v="3667"/>
    <x v="950"/>
    <n v="1211"/>
    <n v="0"/>
    <n v="11"/>
    <n v="21"/>
    <n v="1"/>
    <n v="2474"/>
    <n v="2300"/>
    <n v="6"/>
    <n v="0"/>
    <n v="0"/>
    <n v="0"/>
    <n v="29"/>
    <n v="30"/>
    <n v="2"/>
    <n v="0"/>
    <n v="2"/>
    <n v="30840"/>
  </r>
  <r>
    <d v="2017-02-01T00:00:00"/>
    <x v="39"/>
    <n v="972"/>
    <n v="0"/>
    <x v="3788"/>
    <x v="3668"/>
    <x v="8"/>
    <n v="0"/>
    <n v="0"/>
    <n v="0"/>
    <n v="0"/>
    <n v="0"/>
    <n v="0"/>
    <n v="0"/>
    <n v="0"/>
    <n v="45"/>
    <n v="14"/>
    <n v="1"/>
    <n v="0"/>
    <n v="0"/>
    <n v="0"/>
    <n v="0"/>
    <n v="0"/>
    <n v="29183"/>
  </r>
  <r>
    <d v="2017-02-01T00:00:00"/>
    <x v="40"/>
    <n v="27792"/>
    <n v="0"/>
    <x v="3789"/>
    <x v="3669"/>
    <x v="1014"/>
    <n v="0"/>
    <n v="235"/>
    <n v="0"/>
    <n v="0"/>
    <n v="0"/>
    <n v="0"/>
    <n v="0"/>
    <n v="0"/>
    <n v="553"/>
    <n v="125"/>
    <n v="2"/>
    <n v="0"/>
    <n v="0"/>
    <n v="0"/>
    <n v="0"/>
    <n v="0"/>
    <n v="95585"/>
  </r>
  <r>
    <d v="2017-02-01T00:00:00"/>
    <x v="41"/>
    <n v="0"/>
    <n v="0"/>
    <x v="3790"/>
    <x v="2892"/>
    <x v="787"/>
    <n v="24"/>
    <n v="0"/>
    <n v="1"/>
    <n v="0"/>
    <n v="0"/>
    <n v="5"/>
    <n v="2"/>
    <n v="0"/>
    <n v="0"/>
    <n v="0"/>
    <n v="0"/>
    <n v="0"/>
    <n v="0"/>
    <n v="0"/>
    <n v="0"/>
    <n v="0"/>
    <n v="1259"/>
  </r>
  <r>
    <d v="2017-02-01T00:00:00"/>
    <x v="42"/>
    <n v="0"/>
    <n v="0"/>
    <x v="3791"/>
    <x v="3670"/>
    <x v="293"/>
    <n v="209"/>
    <n v="0"/>
    <n v="0"/>
    <n v="0"/>
    <n v="0"/>
    <n v="9"/>
    <n v="5"/>
    <n v="0"/>
    <n v="4"/>
    <n v="0"/>
    <n v="2"/>
    <n v="9"/>
    <n v="8"/>
    <n v="0"/>
    <n v="2"/>
    <n v="3"/>
    <n v="2354"/>
  </r>
  <r>
    <d v="2017-02-01T00:00:00"/>
    <x v="43"/>
    <n v="17148"/>
    <n v="0"/>
    <x v="3792"/>
    <x v="3498"/>
    <x v="1952"/>
    <n v="2679"/>
    <n v="2"/>
    <n v="44"/>
    <n v="22"/>
    <n v="0"/>
    <n v="1510"/>
    <n v="1000"/>
    <n v="4"/>
    <n v="54"/>
    <n v="4"/>
    <n v="0"/>
    <n v="14"/>
    <n v="15"/>
    <n v="0"/>
    <n v="0"/>
    <n v="1"/>
    <n v="41968"/>
  </r>
  <r>
    <d v="2017-02-01T00:00:00"/>
    <x v="44"/>
    <n v="1662"/>
    <n v="0"/>
    <x v="1720"/>
    <x v="3671"/>
    <x v="53"/>
    <n v="170"/>
    <n v="0"/>
    <n v="0"/>
    <n v="0"/>
    <n v="0"/>
    <n v="173"/>
    <n v="307"/>
    <n v="1"/>
    <n v="0"/>
    <n v="0"/>
    <n v="0"/>
    <n v="7"/>
    <n v="44"/>
    <n v="1"/>
    <n v="0"/>
    <n v="0"/>
    <n v="9754"/>
  </r>
  <r>
    <d v="2017-02-01T00:00:00"/>
    <x v="45"/>
    <n v="19252"/>
    <n v="0"/>
    <x v="3793"/>
    <x v="3672"/>
    <x v="538"/>
    <n v="0"/>
    <n v="0"/>
    <n v="0"/>
    <n v="0"/>
    <n v="0"/>
    <n v="0"/>
    <n v="0"/>
    <n v="0"/>
    <n v="28"/>
    <n v="6"/>
    <n v="12"/>
    <n v="0"/>
    <n v="0"/>
    <n v="0"/>
    <n v="0"/>
    <n v="0"/>
    <n v="69264"/>
  </r>
  <r>
    <d v="2017-02-01T00:00:00"/>
    <x v="46"/>
    <n v="23960"/>
    <n v="0"/>
    <x v="3794"/>
    <x v="3673"/>
    <x v="1953"/>
    <n v="3523"/>
    <n v="0"/>
    <n v="41"/>
    <n v="36"/>
    <n v="3"/>
    <n v="10046"/>
    <n v="6523"/>
    <n v="55"/>
    <n v="34"/>
    <n v="6"/>
    <n v="0"/>
    <n v="71"/>
    <n v="50"/>
    <n v="12"/>
    <n v="1"/>
    <n v="1"/>
    <n v="137469"/>
  </r>
  <r>
    <d v="2017-02-01T00:00:00"/>
    <x v="47"/>
    <n v="14815"/>
    <n v="35"/>
    <x v="3795"/>
    <x v="3674"/>
    <x v="1"/>
    <n v="0"/>
    <n v="0"/>
    <n v="1"/>
    <n v="2"/>
    <n v="0"/>
    <n v="326"/>
    <n v="506"/>
    <n v="0"/>
    <n v="204"/>
    <n v="65"/>
    <n v="50"/>
    <n v="0"/>
    <n v="0"/>
    <n v="0"/>
    <n v="0"/>
    <n v="0"/>
    <n v="24889"/>
  </r>
  <r>
    <d v="2017-02-01T00:00:00"/>
    <x v="48"/>
    <n v="0"/>
    <n v="0"/>
    <x v="3796"/>
    <x v="3359"/>
    <x v="517"/>
    <n v="59"/>
    <n v="0"/>
    <n v="0"/>
    <n v="0"/>
    <n v="0"/>
    <n v="4"/>
    <n v="1"/>
    <n v="1"/>
    <n v="0"/>
    <n v="0"/>
    <n v="0"/>
    <n v="0"/>
    <n v="2"/>
    <n v="0"/>
    <n v="0"/>
    <n v="0"/>
    <n v="3594"/>
  </r>
  <r>
    <d v="2017-02-01T00:00:00"/>
    <x v="49"/>
    <n v="72"/>
    <n v="0"/>
    <x v="1336"/>
    <x v="63"/>
    <x v="8"/>
    <n v="0"/>
    <n v="0"/>
    <n v="0"/>
    <n v="0"/>
    <n v="0"/>
    <n v="0"/>
    <n v="0"/>
    <n v="0"/>
    <n v="0"/>
    <n v="0"/>
    <n v="0"/>
    <n v="0"/>
    <n v="0"/>
    <n v="0"/>
    <n v="0"/>
    <n v="0"/>
    <n v="106"/>
  </r>
  <r>
    <d v="2017-02-01T00:00:00"/>
    <x v="50"/>
    <n v="838"/>
    <n v="0"/>
    <x v="3797"/>
    <x v="3675"/>
    <x v="172"/>
    <n v="0"/>
    <n v="0"/>
    <n v="0"/>
    <n v="0"/>
    <n v="0"/>
    <n v="0"/>
    <n v="0"/>
    <n v="0"/>
    <n v="4"/>
    <n v="5"/>
    <n v="0"/>
    <n v="0"/>
    <n v="0"/>
    <n v="0"/>
    <n v="0"/>
    <n v="0"/>
    <n v="47038"/>
  </r>
  <r>
    <d v="2017-02-01T00:00:00"/>
    <x v="51"/>
    <n v="13432"/>
    <n v="105"/>
    <x v="3798"/>
    <x v="3676"/>
    <x v="1954"/>
    <n v="842"/>
    <n v="4"/>
    <n v="9"/>
    <n v="7"/>
    <n v="3"/>
    <n v="1655"/>
    <n v="1285"/>
    <n v="6"/>
    <n v="392"/>
    <n v="93"/>
    <n v="10"/>
    <n v="794"/>
    <n v="620"/>
    <n v="45"/>
    <n v="7"/>
    <n v="13"/>
    <n v="52152"/>
  </r>
  <r>
    <d v="2017-02-01T00:00:00"/>
    <x v="52"/>
    <n v="2274"/>
    <n v="0"/>
    <x v="3799"/>
    <x v="3677"/>
    <x v="788"/>
    <n v="668"/>
    <n v="25"/>
    <n v="14"/>
    <n v="16"/>
    <n v="1"/>
    <n v="1734"/>
    <n v="2265"/>
    <n v="3"/>
    <n v="5"/>
    <n v="2"/>
    <n v="1"/>
    <n v="24"/>
    <n v="15"/>
    <n v="0"/>
    <n v="1"/>
    <n v="0"/>
    <n v="22449"/>
  </r>
  <r>
    <d v="2017-02-01T00:00:00"/>
    <x v="53"/>
    <n v="18733"/>
    <n v="0"/>
    <x v="3800"/>
    <x v="3678"/>
    <x v="963"/>
    <n v="57"/>
    <n v="0"/>
    <n v="0"/>
    <n v="1"/>
    <n v="3"/>
    <n v="178"/>
    <n v="385"/>
    <n v="8"/>
    <n v="44"/>
    <n v="15"/>
    <n v="2"/>
    <n v="0"/>
    <n v="42"/>
    <n v="0"/>
    <n v="0"/>
    <n v="0"/>
    <n v="50720"/>
  </r>
  <r>
    <d v="2017-02-01T00:00:00"/>
    <x v="54"/>
    <n v="330"/>
    <n v="19"/>
    <x v="3801"/>
    <x v="3679"/>
    <x v="15"/>
    <n v="113"/>
    <n v="8"/>
    <n v="1"/>
    <n v="4"/>
    <n v="0"/>
    <n v="200"/>
    <n v="260"/>
    <n v="2"/>
    <n v="0"/>
    <n v="0"/>
    <n v="0"/>
    <n v="4"/>
    <n v="5"/>
    <n v="0"/>
    <n v="0"/>
    <n v="0"/>
    <n v="4554"/>
  </r>
  <r>
    <d v="2017-01-01T00:00:00"/>
    <x v="0"/>
    <n v="25093"/>
    <n v="0"/>
    <x v="3802"/>
    <x v="3680"/>
    <x v="177"/>
    <n v="278"/>
    <n v="0"/>
    <n v="10"/>
    <n v="12"/>
    <n v="0"/>
    <n v="1231"/>
    <n v="1248"/>
    <n v="6"/>
    <n v="0"/>
    <n v="0"/>
    <n v="0"/>
    <n v="15"/>
    <n v="6"/>
    <n v="0"/>
    <n v="0"/>
    <n v="0"/>
    <n v="41542"/>
  </r>
  <r>
    <d v="2017-01-01T00:00:00"/>
    <x v="1"/>
    <n v="185"/>
    <n v="0"/>
    <x v="3803"/>
    <x v="898"/>
    <x v="1622"/>
    <n v="127"/>
    <n v="0"/>
    <n v="2"/>
    <n v="6"/>
    <n v="0"/>
    <n v="149"/>
    <n v="141"/>
    <n v="2"/>
    <n v="16"/>
    <n v="12"/>
    <n v="0"/>
    <n v="6"/>
    <n v="6"/>
    <n v="2"/>
    <n v="0"/>
    <n v="0"/>
    <n v="4500"/>
  </r>
  <r>
    <d v="2017-01-01T00:00:00"/>
    <x v="2"/>
    <n v="8117"/>
    <n v="122"/>
    <x v="3804"/>
    <x v="3681"/>
    <x v="1095"/>
    <n v="550"/>
    <n v="0"/>
    <n v="4"/>
    <n v="5"/>
    <n v="0"/>
    <n v="1372"/>
    <n v="635"/>
    <n v="8"/>
    <n v="114"/>
    <n v="12"/>
    <n v="0"/>
    <n v="8"/>
    <n v="5"/>
    <n v="2"/>
    <n v="0"/>
    <n v="0"/>
    <n v="31366"/>
  </r>
  <r>
    <d v="2017-01-01T00:00:00"/>
    <x v="3"/>
    <n v="2512"/>
    <n v="867"/>
    <x v="3805"/>
    <x v="3682"/>
    <x v="796"/>
    <n v="313"/>
    <n v="34"/>
    <n v="2"/>
    <n v="8"/>
    <n v="0"/>
    <n v="948"/>
    <n v="1367"/>
    <n v="5"/>
    <n v="0"/>
    <n v="0"/>
    <n v="0"/>
    <n v="5"/>
    <n v="6"/>
    <n v="0"/>
    <n v="0"/>
    <n v="1"/>
    <n v="16762"/>
  </r>
  <r>
    <d v="2017-01-01T00:00:00"/>
    <x v="4"/>
    <n v="62397"/>
    <n v="0"/>
    <x v="3806"/>
    <x v="3683"/>
    <x v="1944"/>
    <n v="0"/>
    <n v="0"/>
    <n v="0"/>
    <n v="0"/>
    <n v="0"/>
    <n v="480"/>
    <n v="381"/>
    <n v="7"/>
    <n v="0"/>
    <n v="0"/>
    <n v="0"/>
    <n v="0"/>
    <n v="0"/>
    <n v="0"/>
    <n v="0"/>
    <n v="0"/>
    <n v="130365"/>
  </r>
  <r>
    <d v="2017-01-01T00:00:00"/>
    <x v="5"/>
    <n v="5619"/>
    <n v="0"/>
    <x v="3807"/>
    <x v="3684"/>
    <x v="1951"/>
    <n v="982"/>
    <n v="0"/>
    <n v="0"/>
    <n v="0"/>
    <n v="0"/>
    <n v="0"/>
    <n v="0"/>
    <n v="0"/>
    <n v="217"/>
    <n v="43"/>
    <n v="5"/>
    <n v="0"/>
    <n v="0"/>
    <n v="0"/>
    <n v="0"/>
    <n v="0"/>
    <n v="37047"/>
  </r>
  <r>
    <d v="2017-01-01T00:00:00"/>
    <x v="6"/>
    <n v="6706"/>
    <n v="0"/>
    <x v="3808"/>
    <x v="3685"/>
    <x v="183"/>
    <n v="0"/>
    <n v="1"/>
    <n v="0"/>
    <n v="0"/>
    <n v="0"/>
    <n v="0"/>
    <n v="0"/>
    <n v="0"/>
    <n v="0"/>
    <n v="0"/>
    <n v="0"/>
    <n v="0"/>
    <n v="0"/>
    <n v="0"/>
    <n v="0"/>
    <n v="0"/>
    <n v="15073"/>
  </r>
  <r>
    <d v="2017-01-01T00:00:00"/>
    <x v="7"/>
    <n v="736"/>
    <n v="0"/>
    <x v="3809"/>
    <x v="83"/>
    <x v="1026"/>
    <n v="57"/>
    <n v="0"/>
    <n v="0"/>
    <n v="2"/>
    <n v="0"/>
    <n v="34"/>
    <n v="18"/>
    <n v="1"/>
    <n v="0"/>
    <n v="0"/>
    <n v="0"/>
    <n v="53"/>
    <n v="32"/>
    <n v="4"/>
    <n v="0"/>
    <n v="0"/>
    <n v="4299"/>
  </r>
  <r>
    <d v="2017-01-01T00:00:00"/>
    <x v="8"/>
    <n v="6"/>
    <n v="0"/>
    <x v="3810"/>
    <x v="168"/>
    <x v="8"/>
    <n v="0"/>
    <n v="0"/>
    <n v="0"/>
    <n v="0"/>
    <n v="0"/>
    <n v="0"/>
    <n v="0"/>
    <n v="0"/>
    <n v="0"/>
    <n v="0"/>
    <n v="0"/>
    <n v="0"/>
    <n v="0"/>
    <n v="0"/>
    <n v="0"/>
    <n v="0"/>
    <n v="81"/>
  </r>
  <r>
    <d v="2017-01-01T00:00:00"/>
    <x v="9"/>
    <n v="21675"/>
    <n v="0"/>
    <x v="3811"/>
    <x v="3686"/>
    <x v="1955"/>
    <n v="1816"/>
    <n v="2"/>
    <n v="7"/>
    <n v="4"/>
    <n v="0"/>
    <n v="2978"/>
    <n v="1210"/>
    <n v="6"/>
    <n v="238"/>
    <n v="37"/>
    <n v="3"/>
    <n v="5"/>
    <n v="0"/>
    <n v="0"/>
    <n v="0"/>
    <n v="0"/>
    <n v="104576"/>
  </r>
  <r>
    <d v="2017-01-01T00:00:00"/>
    <x v="10"/>
    <n v="20369"/>
    <n v="0"/>
    <x v="3812"/>
    <x v="3687"/>
    <x v="1956"/>
    <n v="376"/>
    <n v="0"/>
    <n v="5"/>
    <n v="5"/>
    <n v="1"/>
    <n v="1660"/>
    <n v="1238"/>
    <n v="18"/>
    <n v="0"/>
    <n v="0"/>
    <n v="0"/>
    <n v="13"/>
    <n v="5"/>
    <n v="1"/>
    <n v="0"/>
    <n v="0"/>
    <n v="44615"/>
  </r>
  <r>
    <d v="2017-01-01T00:00:00"/>
    <x v="11"/>
    <n v="0"/>
    <n v="0"/>
    <x v="3451"/>
    <x v="3688"/>
    <x v="187"/>
    <n v="9"/>
    <n v="0"/>
    <n v="0"/>
    <n v="0"/>
    <n v="0"/>
    <n v="0"/>
    <n v="0"/>
    <n v="0"/>
    <n v="0"/>
    <n v="0"/>
    <n v="0"/>
    <n v="0"/>
    <n v="0"/>
    <n v="0"/>
    <n v="0"/>
    <n v="0"/>
    <n v="205"/>
  </r>
  <r>
    <d v="2017-01-01T00:00:00"/>
    <x v="12"/>
    <n v="864"/>
    <n v="0"/>
    <x v="12"/>
    <x v="12"/>
    <x v="8"/>
    <n v="0"/>
    <n v="0"/>
    <n v="0"/>
    <n v="0"/>
    <n v="0"/>
    <n v="0"/>
    <n v="0"/>
    <n v="0"/>
    <n v="2"/>
    <n v="0"/>
    <n v="0"/>
    <n v="0"/>
    <n v="0"/>
    <n v="0"/>
    <n v="0"/>
    <n v="0"/>
    <n v="866"/>
  </r>
  <r>
    <d v="2017-01-01T00:00:00"/>
    <x v="13"/>
    <n v="4469"/>
    <n v="1"/>
    <x v="3015"/>
    <x v="3689"/>
    <x v="658"/>
    <n v="122"/>
    <n v="0"/>
    <n v="2"/>
    <n v="3"/>
    <n v="0"/>
    <n v="272"/>
    <n v="370"/>
    <n v="1"/>
    <n v="24"/>
    <n v="2"/>
    <n v="0"/>
    <n v="1"/>
    <n v="5"/>
    <n v="0"/>
    <n v="0"/>
    <n v="1"/>
    <n v="11146"/>
  </r>
  <r>
    <d v="2017-01-01T00:00:00"/>
    <x v="14"/>
    <n v="23670"/>
    <n v="77792"/>
    <x v="3813"/>
    <x v="3690"/>
    <x v="8"/>
    <n v="767"/>
    <n v="0"/>
    <n v="0"/>
    <n v="0"/>
    <n v="0"/>
    <n v="0"/>
    <n v="0"/>
    <n v="0"/>
    <n v="0"/>
    <n v="0"/>
    <n v="0"/>
    <n v="0"/>
    <n v="0"/>
    <n v="0"/>
    <n v="0"/>
    <n v="0"/>
    <n v="138008"/>
  </r>
  <r>
    <d v="2017-01-01T00:00:00"/>
    <x v="15"/>
    <n v="45206"/>
    <n v="0"/>
    <x v="3814"/>
    <x v="88"/>
    <x v="1957"/>
    <n v="607"/>
    <n v="12"/>
    <n v="4"/>
    <n v="5"/>
    <n v="2"/>
    <n v="21"/>
    <n v="448"/>
    <n v="23"/>
    <n v="12"/>
    <n v="0"/>
    <n v="0"/>
    <n v="47"/>
    <n v="18"/>
    <n v="2"/>
    <n v="3"/>
    <n v="1"/>
    <n v="80412"/>
  </r>
  <r>
    <d v="2017-01-01T00:00:00"/>
    <x v="16"/>
    <n v="12527"/>
    <n v="851"/>
    <x v="2282"/>
    <x v="2711"/>
    <x v="275"/>
    <n v="4"/>
    <n v="0"/>
    <n v="0"/>
    <n v="0"/>
    <n v="0"/>
    <n v="0"/>
    <n v="53"/>
    <n v="1"/>
    <n v="18"/>
    <n v="7"/>
    <n v="0"/>
    <n v="3"/>
    <n v="7"/>
    <n v="1"/>
    <n v="0"/>
    <n v="0"/>
    <n v="15707"/>
  </r>
  <r>
    <d v="2017-01-01T00:00:00"/>
    <x v="17"/>
    <n v="2643"/>
    <n v="1"/>
    <x v="1246"/>
    <x v="3691"/>
    <x v="1183"/>
    <n v="262"/>
    <n v="3"/>
    <n v="7"/>
    <n v="3"/>
    <n v="0"/>
    <n v="542"/>
    <n v="350"/>
    <n v="5"/>
    <n v="21"/>
    <n v="6"/>
    <n v="0"/>
    <n v="3"/>
    <n v="1"/>
    <n v="1"/>
    <n v="0"/>
    <n v="0"/>
    <n v="15049"/>
  </r>
  <r>
    <d v="2017-01-01T00:00:00"/>
    <x v="18"/>
    <n v="325954"/>
    <n v="0"/>
    <x v="3815"/>
    <x v="788"/>
    <x v="71"/>
    <n v="397"/>
    <n v="0"/>
    <n v="8"/>
    <n v="5"/>
    <n v="0"/>
    <n v="1439"/>
    <n v="1367"/>
    <n v="3"/>
    <n v="5"/>
    <n v="0"/>
    <n v="0"/>
    <n v="8"/>
    <n v="3"/>
    <n v="0"/>
    <n v="0"/>
    <n v="0"/>
    <n v="345924"/>
  </r>
  <r>
    <d v="2017-01-01T00:00:00"/>
    <x v="19"/>
    <n v="5210"/>
    <n v="0"/>
    <x v="3816"/>
    <x v="3692"/>
    <x v="1893"/>
    <n v="472"/>
    <n v="0"/>
    <n v="2"/>
    <n v="1"/>
    <n v="0"/>
    <n v="964"/>
    <n v="809"/>
    <n v="3"/>
    <n v="0"/>
    <n v="0"/>
    <n v="0"/>
    <n v="6"/>
    <n v="10"/>
    <n v="1"/>
    <n v="1"/>
    <n v="1"/>
    <n v="27709"/>
  </r>
  <r>
    <d v="2017-01-01T00:00:00"/>
    <x v="20"/>
    <n v="692"/>
    <n v="0"/>
    <x v="3817"/>
    <x v="3693"/>
    <x v="1117"/>
    <n v="142"/>
    <n v="0"/>
    <n v="0"/>
    <n v="1"/>
    <n v="0"/>
    <n v="88"/>
    <n v="121"/>
    <n v="0"/>
    <n v="12"/>
    <n v="3"/>
    <n v="2"/>
    <n v="1"/>
    <n v="2"/>
    <n v="0"/>
    <n v="0"/>
    <n v="0"/>
    <n v="6865"/>
  </r>
  <r>
    <d v="2017-01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7-01-01T00:00:00"/>
    <x v="22"/>
    <n v="3214"/>
    <n v="0"/>
    <x v="3818"/>
    <x v="3694"/>
    <x v="1387"/>
    <n v="24"/>
    <n v="0"/>
    <n v="0"/>
    <n v="0"/>
    <n v="0"/>
    <n v="50"/>
    <n v="108"/>
    <n v="1"/>
    <n v="32"/>
    <n v="18"/>
    <n v="0"/>
    <n v="0"/>
    <n v="16"/>
    <n v="10"/>
    <n v="0"/>
    <n v="0"/>
    <n v="13368"/>
  </r>
  <r>
    <d v="2017-01-01T00:00:00"/>
    <x v="23"/>
    <n v="10394"/>
    <n v="0"/>
    <x v="3819"/>
    <x v="2123"/>
    <x v="110"/>
    <n v="154"/>
    <n v="0"/>
    <n v="1"/>
    <n v="0"/>
    <n v="0"/>
    <n v="3"/>
    <n v="2"/>
    <n v="0"/>
    <n v="0"/>
    <n v="1"/>
    <n v="0"/>
    <n v="60"/>
    <n v="42"/>
    <n v="20"/>
    <n v="0"/>
    <n v="0"/>
    <n v="19996"/>
  </r>
  <r>
    <d v="2017-01-01T00:00:00"/>
    <x v="24"/>
    <n v="20253"/>
    <n v="37"/>
    <x v="3820"/>
    <x v="3695"/>
    <x v="540"/>
    <n v="154"/>
    <n v="0"/>
    <n v="1"/>
    <n v="1"/>
    <n v="1"/>
    <n v="9"/>
    <n v="226"/>
    <n v="5"/>
    <n v="133"/>
    <n v="24"/>
    <n v="1"/>
    <n v="19"/>
    <n v="4"/>
    <n v="1"/>
    <n v="0"/>
    <n v="0"/>
    <n v="39067"/>
  </r>
  <r>
    <d v="2017-01-01T00:00:00"/>
    <x v="25"/>
    <n v="66895"/>
    <n v="0"/>
    <x v="181"/>
    <x v="3696"/>
    <x v="1027"/>
    <n v="319"/>
    <n v="0"/>
    <n v="1"/>
    <n v="0"/>
    <n v="0"/>
    <n v="194"/>
    <n v="340"/>
    <n v="32"/>
    <n v="10"/>
    <n v="5"/>
    <n v="2"/>
    <n v="10"/>
    <n v="7"/>
    <n v="1"/>
    <n v="0"/>
    <n v="0"/>
    <n v="85322"/>
  </r>
  <r>
    <d v="2017-01-01T00:00:00"/>
    <x v="26"/>
    <n v="1914"/>
    <n v="0"/>
    <x v="3821"/>
    <x v="3697"/>
    <x v="1524"/>
    <n v="248"/>
    <n v="0"/>
    <n v="27"/>
    <n v="26"/>
    <n v="0"/>
    <n v="1154"/>
    <n v="1039"/>
    <n v="3"/>
    <n v="0"/>
    <n v="0"/>
    <n v="0"/>
    <n v="0"/>
    <n v="4"/>
    <n v="1"/>
    <n v="2"/>
    <n v="0"/>
    <n v="17113"/>
  </r>
  <r>
    <d v="2017-01-01T00:00:00"/>
    <x v="27"/>
    <n v="975"/>
    <n v="0"/>
    <x v="3822"/>
    <x v="3698"/>
    <x v="1958"/>
    <n v="857"/>
    <n v="0"/>
    <n v="6"/>
    <n v="6"/>
    <n v="0"/>
    <n v="1153"/>
    <n v="981"/>
    <n v="17"/>
    <n v="159"/>
    <n v="12"/>
    <n v="2"/>
    <n v="20"/>
    <n v="16"/>
    <n v="2"/>
    <n v="0"/>
    <n v="0"/>
    <n v="39098"/>
  </r>
  <r>
    <d v="2017-01-01T00:00:00"/>
    <x v="28"/>
    <n v="1859"/>
    <n v="0"/>
    <x v="124"/>
    <x v="3699"/>
    <x v="391"/>
    <n v="139"/>
    <n v="15"/>
    <n v="1"/>
    <n v="2"/>
    <n v="1"/>
    <n v="372"/>
    <n v="643"/>
    <n v="1"/>
    <n v="11"/>
    <n v="3"/>
    <n v="0"/>
    <n v="3"/>
    <n v="9"/>
    <n v="0"/>
    <n v="0"/>
    <n v="0"/>
    <n v="7994"/>
  </r>
  <r>
    <d v="2017-01-01T00:00:00"/>
    <x v="29"/>
    <n v="4237"/>
    <n v="53"/>
    <x v="3823"/>
    <x v="1973"/>
    <x v="38"/>
    <n v="3"/>
    <n v="0"/>
    <n v="0"/>
    <n v="0"/>
    <n v="0"/>
    <n v="7"/>
    <n v="55"/>
    <n v="0"/>
    <n v="6"/>
    <n v="4"/>
    <n v="0"/>
    <n v="0"/>
    <n v="0"/>
    <n v="0"/>
    <n v="0"/>
    <n v="0"/>
    <n v="6205"/>
  </r>
  <r>
    <d v="2017-01-01T00:00:00"/>
    <x v="30"/>
    <n v="2518"/>
    <n v="0"/>
    <x v="242"/>
    <x v="3700"/>
    <x v="1006"/>
    <n v="226"/>
    <n v="0"/>
    <n v="0"/>
    <n v="0"/>
    <n v="0"/>
    <n v="280"/>
    <n v="114"/>
    <n v="0"/>
    <n v="0"/>
    <n v="0"/>
    <n v="0"/>
    <n v="0"/>
    <n v="0"/>
    <n v="0"/>
    <n v="0"/>
    <n v="0"/>
    <n v="10013"/>
  </r>
  <r>
    <d v="2017-01-01T00:00:00"/>
    <x v="31"/>
    <n v="3583"/>
    <n v="0"/>
    <x v="3824"/>
    <x v="3701"/>
    <x v="781"/>
    <n v="6"/>
    <n v="36"/>
    <n v="0"/>
    <n v="0"/>
    <n v="0"/>
    <n v="0"/>
    <n v="10"/>
    <n v="1"/>
    <n v="106"/>
    <n v="13"/>
    <n v="2"/>
    <n v="0"/>
    <n v="0"/>
    <n v="0"/>
    <n v="0"/>
    <n v="0"/>
    <n v="12067"/>
  </r>
  <r>
    <d v="2017-01-01T00:00:00"/>
    <x v="32"/>
    <n v="0"/>
    <n v="0"/>
    <x v="3825"/>
    <x v="3046"/>
    <x v="631"/>
    <n v="0"/>
    <n v="0"/>
    <n v="0"/>
    <n v="0"/>
    <n v="0"/>
    <n v="0"/>
    <n v="0"/>
    <n v="0"/>
    <n v="0"/>
    <n v="0"/>
    <n v="0"/>
    <n v="0"/>
    <n v="0"/>
    <n v="0"/>
    <n v="0"/>
    <n v="0"/>
    <n v="9274"/>
  </r>
  <r>
    <d v="2017-01-01T00:00:00"/>
    <x v="33"/>
    <n v="980"/>
    <n v="0"/>
    <x v="3826"/>
    <x v="3702"/>
    <x v="530"/>
    <n v="233"/>
    <n v="0"/>
    <n v="5"/>
    <n v="4"/>
    <n v="0"/>
    <n v="431"/>
    <n v="440"/>
    <n v="15"/>
    <n v="38"/>
    <n v="0"/>
    <n v="0"/>
    <n v="1"/>
    <n v="3"/>
    <n v="0"/>
    <n v="0"/>
    <n v="0"/>
    <n v="10966"/>
  </r>
  <r>
    <d v="2017-01-01T00:00:00"/>
    <x v="34"/>
    <n v="3479"/>
    <n v="1557"/>
    <x v="3827"/>
    <x v="601"/>
    <x v="1743"/>
    <n v="171"/>
    <n v="0"/>
    <n v="0"/>
    <n v="0"/>
    <n v="1"/>
    <n v="16"/>
    <n v="18"/>
    <n v="8"/>
    <n v="9"/>
    <n v="21"/>
    <n v="0"/>
    <n v="438"/>
    <n v="254"/>
    <n v="29"/>
    <n v="11"/>
    <n v="5"/>
    <n v="31550"/>
  </r>
  <r>
    <d v="2017-01-01T00:00:00"/>
    <x v="35"/>
    <n v="29898"/>
    <n v="0"/>
    <x v="3828"/>
    <x v="3703"/>
    <x v="1959"/>
    <n v="188"/>
    <n v="0"/>
    <n v="10"/>
    <n v="17"/>
    <n v="0"/>
    <n v="1643"/>
    <n v="1663"/>
    <n v="3"/>
    <n v="0"/>
    <n v="0"/>
    <n v="0"/>
    <n v="5"/>
    <n v="19"/>
    <n v="1"/>
    <n v="1"/>
    <n v="3"/>
    <n v="46544"/>
  </r>
  <r>
    <d v="2017-01-01T00:00:00"/>
    <x v="36"/>
    <n v="1315"/>
    <n v="0"/>
    <x v="2394"/>
    <x v="3704"/>
    <x v="1697"/>
    <n v="68"/>
    <n v="4"/>
    <n v="0"/>
    <n v="0"/>
    <n v="0"/>
    <n v="43"/>
    <n v="112"/>
    <n v="12"/>
    <n v="0"/>
    <n v="0"/>
    <n v="0"/>
    <n v="2"/>
    <n v="2"/>
    <n v="0"/>
    <n v="0"/>
    <n v="0"/>
    <n v="4933"/>
  </r>
  <r>
    <d v="2017-01-01T00:00:00"/>
    <x v="37"/>
    <n v="11790"/>
    <n v="73"/>
    <x v="3829"/>
    <x v="3705"/>
    <x v="932"/>
    <n v="995"/>
    <n v="0"/>
    <n v="1"/>
    <n v="3"/>
    <n v="0"/>
    <n v="1121"/>
    <n v="641"/>
    <n v="9"/>
    <n v="24"/>
    <n v="4"/>
    <n v="1"/>
    <n v="14"/>
    <n v="6"/>
    <n v="1"/>
    <n v="0"/>
    <n v="1"/>
    <n v="58574"/>
  </r>
  <r>
    <d v="2017-01-01T00:00:00"/>
    <x v="38"/>
    <n v="0"/>
    <n v="0"/>
    <x v="3830"/>
    <x v="1005"/>
    <x v="612"/>
    <n v="705"/>
    <n v="0"/>
    <n v="10"/>
    <n v="16"/>
    <n v="0"/>
    <n v="1650"/>
    <n v="1410"/>
    <n v="5"/>
    <n v="0"/>
    <n v="0"/>
    <n v="0"/>
    <n v="18"/>
    <n v="29"/>
    <n v="3"/>
    <n v="1"/>
    <n v="2"/>
    <n v="24547"/>
  </r>
  <r>
    <d v="2017-01-01T00:00:00"/>
    <x v="39"/>
    <n v="1097"/>
    <n v="0"/>
    <x v="3831"/>
    <x v="3706"/>
    <x v="8"/>
    <n v="0"/>
    <n v="0"/>
    <n v="0"/>
    <n v="0"/>
    <n v="0"/>
    <n v="0"/>
    <n v="0"/>
    <n v="0"/>
    <n v="38"/>
    <n v="19"/>
    <n v="0"/>
    <n v="0"/>
    <n v="0"/>
    <n v="0"/>
    <n v="0"/>
    <n v="0"/>
    <n v="22210"/>
  </r>
  <r>
    <d v="2017-01-01T00:00:00"/>
    <x v="40"/>
    <n v="30105"/>
    <n v="0"/>
    <x v="3832"/>
    <x v="3707"/>
    <x v="140"/>
    <n v="0"/>
    <n v="160"/>
    <n v="0"/>
    <n v="0"/>
    <n v="0"/>
    <n v="0"/>
    <n v="0"/>
    <n v="0"/>
    <n v="603"/>
    <n v="140"/>
    <n v="2"/>
    <n v="0"/>
    <n v="0"/>
    <n v="0"/>
    <n v="0"/>
    <n v="0"/>
    <n v="85948"/>
  </r>
  <r>
    <d v="2017-01-01T00:00:00"/>
    <x v="41"/>
    <n v="0"/>
    <n v="0"/>
    <x v="3833"/>
    <x v="3708"/>
    <x v="140"/>
    <n v="20"/>
    <n v="0"/>
    <n v="2"/>
    <n v="0"/>
    <n v="0"/>
    <n v="4"/>
    <n v="0"/>
    <n v="0"/>
    <n v="0"/>
    <n v="0"/>
    <n v="0"/>
    <n v="1"/>
    <n v="0"/>
    <n v="0"/>
    <n v="1"/>
    <n v="0"/>
    <n v="1331"/>
  </r>
  <r>
    <d v="2017-01-01T00:00:00"/>
    <x v="42"/>
    <n v="0"/>
    <n v="0"/>
    <x v="3834"/>
    <x v="3709"/>
    <x v="689"/>
    <n v="160"/>
    <n v="0"/>
    <n v="0"/>
    <n v="0"/>
    <n v="0"/>
    <n v="5"/>
    <n v="3"/>
    <n v="1"/>
    <n v="5"/>
    <n v="2"/>
    <n v="1"/>
    <n v="6"/>
    <n v="1"/>
    <n v="1"/>
    <n v="0"/>
    <n v="1"/>
    <n v="2147"/>
  </r>
  <r>
    <d v="2017-01-01T00:00:00"/>
    <x v="43"/>
    <n v="13868"/>
    <n v="0"/>
    <x v="3835"/>
    <x v="3710"/>
    <x v="1673"/>
    <n v="525"/>
    <n v="0"/>
    <n v="33"/>
    <n v="14"/>
    <n v="0"/>
    <n v="922"/>
    <n v="540"/>
    <n v="2"/>
    <n v="63"/>
    <n v="6"/>
    <n v="0"/>
    <n v="11"/>
    <n v="4"/>
    <n v="1"/>
    <n v="0"/>
    <n v="0"/>
    <n v="31829"/>
  </r>
  <r>
    <d v="2017-01-01T00:00:00"/>
    <x v="44"/>
    <n v="1695"/>
    <n v="0"/>
    <x v="3836"/>
    <x v="3711"/>
    <x v="19"/>
    <n v="133"/>
    <n v="0"/>
    <n v="1"/>
    <n v="3"/>
    <n v="0"/>
    <n v="128"/>
    <n v="163"/>
    <n v="10"/>
    <n v="0"/>
    <n v="0"/>
    <n v="0"/>
    <n v="1"/>
    <n v="3"/>
    <n v="0"/>
    <n v="0"/>
    <n v="0"/>
    <n v="7614"/>
  </r>
  <r>
    <d v="2017-01-01T00:00:00"/>
    <x v="45"/>
    <n v="45857"/>
    <n v="0"/>
    <x v="3837"/>
    <x v="3712"/>
    <x v="229"/>
    <n v="0"/>
    <n v="0"/>
    <n v="0"/>
    <n v="0"/>
    <n v="0"/>
    <n v="0"/>
    <n v="0"/>
    <n v="0"/>
    <n v="40"/>
    <n v="4"/>
    <n v="11"/>
    <n v="0"/>
    <n v="0"/>
    <n v="0"/>
    <n v="0"/>
    <n v="0"/>
    <n v="83613"/>
  </r>
  <r>
    <d v="2017-01-01T00:00:00"/>
    <x v="46"/>
    <n v="28501"/>
    <n v="0"/>
    <x v="3838"/>
    <x v="3713"/>
    <x v="1960"/>
    <n v="2176"/>
    <n v="0"/>
    <n v="29"/>
    <n v="17"/>
    <n v="1"/>
    <n v="6031"/>
    <n v="3948"/>
    <n v="59"/>
    <n v="38"/>
    <n v="1"/>
    <n v="0"/>
    <n v="29"/>
    <n v="17"/>
    <n v="1"/>
    <n v="3"/>
    <n v="1"/>
    <n v="117903"/>
  </r>
  <r>
    <d v="2017-01-01T00:00:00"/>
    <x v="47"/>
    <n v="11312"/>
    <n v="32"/>
    <x v="3839"/>
    <x v="3714"/>
    <x v="923"/>
    <n v="0"/>
    <n v="0"/>
    <n v="0"/>
    <n v="1"/>
    <n v="0"/>
    <n v="221"/>
    <n v="257"/>
    <n v="1"/>
    <n v="177"/>
    <n v="64"/>
    <n v="24"/>
    <n v="0"/>
    <n v="0"/>
    <n v="0"/>
    <n v="0"/>
    <n v="0"/>
    <n v="18314"/>
  </r>
  <r>
    <d v="2017-01-01T00:00:00"/>
    <x v="48"/>
    <n v="0"/>
    <n v="0"/>
    <x v="3840"/>
    <x v="3715"/>
    <x v="758"/>
    <n v="60"/>
    <n v="0"/>
    <n v="0"/>
    <n v="0"/>
    <n v="0"/>
    <n v="2"/>
    <n v="3"/>
    <n v="0"/>
    <n v="0"/>
    <n v="0"/>
    <n v="0"/>
    <n v="0"/>
    <n v="0"/>
    <n v="0"/>
    <n v="0"/>
    <n v="0"/>
    <n v="2691"/>
  </r>
  <r>
    <d v="2017-01-01T00:00:00"/>
    <x v="49"/>
    <n v="61"/>
    <n v="0"/>
    <x v="236"/>
    <x v="21"/>
    <x v="8"/>
    <n v="1"/>
    <n v="0"/>
    <n v="0"/>
    <n v="0"/>
    <n v="0"/>
    <n v="0"/>
    <n v="0"/>
    <n v="0"/>
    <n v="0"/>
    <n v="0"/>
    <n v="0"/>
    <n v="0"/>
    <n v="0"/>
    <n v="0"/>
    <n v="0"/>
    <n v="0"/>
    <n v="88"/>
  </r>
  <r>
    <d v="2017-01-01T00:00:00"/>
    <x v="50"/>
    <n v="846"/>
    <n v="0"/>
    <x v="3841"/>
    <x v="3716"/>
    <x v="41"/>
    <n v="0"/>
    <n v="0"/>
    <n v="0"/>
    <n v="0"/>
    <n v="0"/>
    <n v="0"/>
    <n v="0"/>
    <n v="0"/>
    <n v="7"/>
    <n v="2"/>
    <n v="0"/>
    <n v="0"/>
    <n v="0"/>
    <n v="0"/>
    <n v="0"/>
    <n v="0"/>
    <n v="37369"/>
  </r>
  <r>
    <d v="2017-01-01T00:00:00"/>
    <x v="51"/>
    <n v="14089"/>
    <n v="126"/>
    <x v="3842"/>
    <x v="1162"/>
    <x v="1961"/>
    <n v="525"/>
    <n v="0"/>
    <n v="5"/>
    <n v="7"/>
    <n v="1"/>
    <n v="1103"/>
    <n v="895"/>
    <n v="6"/>
    <n v="439"/>
    <n v="103"/>
    <n v="3"/>
    <n v="718"/>
    <n v="542"/>
    <n v="43"/>
    <n v="7"/>
    <n v="9"/>
    <n v="46026"/>
  </r>
  <r>
    <d v="2017-01-01T00:00:00"/>
    <x v="52"/>
    <n v="2063"/>
    <n v="0"/>
    <x v="3843"/>
    <x v="3717"/>
    <x v="283"/>
    <n v="344"/>
    <n v="0"/>
    <n v="13"/>
    <n v="18"/>
    <n v="0"/>
    <n v="1021"/>
    <n v="1196"/>
    <n v="2"/>
    <n v="7"/>
    <n v="2"/>
    <n v="1"/>
    <n v="1"/>
    <n v="0"/>
    <n v="0"/>
    <n v="0"/>
    <n v="0"/>
    <n v="15772"/>
  </r>
  <r>
    <d v="2017-01-01T00:00:00"/>
    <x v="53"/>
    <n v="24323"/>
    <n v="0"/>
    <x v="3844"/>
    <x v="3718"/>
    <x v="463"/>
    <n v="29"/>
    <n v="0"/>
    <n v="0"/>
    <n v="1"/>
    <n v="0"/>
    <n v="128"/>
    <n v="219"/>
    <n v="7"/>
    <n v="45"/>
    <n v="24"/>
    <n v="6"/>
    <n v="0"/>
    <n v="1"/>
    <n v="0"/>
    <n v="0"/>
    <n v="0"/>
    <n v="46775"/>
  </r>
  <r>
    <d v="2017-01-01T00:00:00"/>
    <x v="54"/>
    <n v="449"/>
    <n v="11"/>
    <x v="3845"/>
    <x v="3719"/>
    <x v="214"/>
    <n v="73"/>
    <n v="0"/>
    <n v="1"/>
    <n v="4"/>
    <n v="0"/>
    <n v="141"/>
    <n v="152"/>
    <n v="2"/>
    <n v="0"/>
    <n v="0"/>
    <n v="0"/>
    <n v="1"/>
    <n v="0"/>
    <n v="0"/>
    <n v="0"/>
    <n v="0"/>
    <n v="3705"/>
  </r>
  <r>
    <d v="2016-12-01T00:00:00"/>
    <x v="0"/>
    <n v="26996"/>
    <n v="0"/>
    <x v="3846"/>
    <x v="3720"/>
    <x v="1443"/>
    <n v="533"/>
    <n v="0"/>
    <n v="10"/>
    <n v="9"/>
    <n v="0"/>
    <n v="1373"/>
    <n v="1457"/>
    <n v="3"/>
    <n v="0"/>
    <n v="0"/>
    <n v="0"/>
    <n v="2"/>
    <n v="2"/>
    <n v="1"/>
    <n v="0"/>
    <n v="0"/>
    <n v="62014"/>
  </r>
  <r>
    <d v="2016-12-01T00:00:00"/>
    <x v="1"/>
    <n v="254"/>
    <n v="0"/>
    <x v="3847"/>
    <x v="3493"/>
    <x v="238"/>
    <n v="191"/>
    <n v="0"/>
    <n v="3"/>
    <n v="1"/>
    <n v="0"/>
    <n v="179"/>
    <n v="105"/>
    <n v="2"/>
    <n v="15"/>
    <n v="8"/>
    <n v="0"/>
    <n v="0"/>
    <n v="0"/>
    <n v="0"/>
    <n v="0"/>
    <n v="0"/>
    <n v="8786"/>
  </r>
  <r>
    <d v="2016-12-01T00:00:00"/>
    <x v="2"/>
    <n v="8900"/>
    <n v="121"/>
    <x v="3848"/>
    <x v="3721"/>
    <x v="404"/>
    <n v="703"/>
    <n v="0"/>
    <n v="10"/>
    <n v="4"/>
    <n v="0"/>
    <n v="1393"/>
    <n v="670"/>
    <n v="3"/>
    <n v="80"/>
    <n v="10"/>
    <n v="0"/>
    <n v="2"/>
    <n v="2"/>
    <n v="0"/>
    <n v="0"/>
    <n v="0"/>
    <n v="44887"/>
  </r>
  <r>
    <d v="2016-12-01T00:00:00"/>
    <x v="3"/>
    <n v="3294"/>
    <n v="692"/>
    <x v="3849"/>
    <x v="555"/>
    <x v="1775"/>
    <n v="385"/>
    <n v="37"/>
    <n v="4"/>
    <n v="7"/>
    <n v="0"/>
    <n v="1034"/>
    <n v="1559"/>
    <n v="3"/>
    <n v="0"/>
    <n v="0"/>
    <n v="0"/>
    <n v="2"/>
    <n v="7"/>
    <n v="0"/>
    <n v="0"/>
    <n v="0"/>
    <n v="29926"/>
  </r>
  <r>
    <d v="2016-12-01T00:00:00"/>
    <x v="4"/>
    <n v="61808"/>
    <n v="0"/>
    <x v="3850"/>
    <x v="3722"/>
    <x v="1962"/>
    <n v="0"/>
    <n v="0"/>
    <n v="0"/>
    <n v="0"/>
    <n v="0"/>
    <n v="641"/>
    <n v="831"/>
    <n v="79"/>
    <n v="0"/>
    <n v="0"/>
    <n v="0"/>
    <n v="0"/>
    <n v="0"/>
    <n v="0"/>
    <n v="0"/>
    <n v="0"/>
    <n v="298161"/>
  </r>
  <r>
    <d v="2016-12-01T00:00:00"/>
    <x v="5"/>
    <n v="5333"/>
    <n v="0"/>
    <x v="3851"/>
    <x v="3723"/>
    <x v="1867"/>
    <n v="1426"/>
    <n v="0"/>
    <n v="0"/>
    <n v="0"/>
    <n v="0"/>
    <n v="0"/>
    <n v="0"/>
    <n v="0"/>
    <n v="155"/>
    <n v="47"/>
    <n v="0"/>
    <n v="0"/>
    <n v="0"/>
    <n v="0"/>
    <n v="0"/>
    <n v="0"/>
    <n v="55428"/>
  </r>
  <r>
    <d v="2016-12-01T00:00:00"/>
    <x v="6"/>
    <n v="6527"/>
    <n v="0"/>
    <x v="3852"/>
    <x v="494"/>
    <x v="591"/>
    <n v="0"/>
    <n v="22"/>
    <n v="0"/>
    <n v="0"/>
    <n v="0"/>
    <n v="0"/>
    <n v="0"/>
    <n v="0"/>
    <n v="0"/>
    <n v="0"/>
    <n v="0"/>
    <n v="0"/>
    <n v="1"/>
    <n v="0"/>
    <n v="0"/>
    <n v="0"/>
    <n v="17825"/>
  </r>
  <r>
    <d v="2016-12-01T00:00:00"/>
    <x v="7"/>
    <n v="320"/>
    <n v="0"/>
    <x v="3853"/>
    <x v="2485"/>
    <x v="1402"/>
    <n v="117"/>
    <n v="0"/>
    <n v="0"/>
    <n v="3"/>
    <n v="0"/>
    <n v="31"/>
    <n v="27"/>
    <n v="1"/>
    <n v="0"/>
    <n v="0"/>
    <n v="0"/>
    <n v="39"/>
    <n v="16"/>
    <n v="6"/>
    <n v="0"/>
    <n v="0"/>
    <n v="6356"/>
  </r>
  <r>
    <d v="2016-12-01T00:00:00"/>
    <x v="8"/>
    <n v="4"/>
    <n v="0"/>
    <x v="3346"/>
    <x v="221"/>
    <x v="8"/>
    <n v="2"/>
    <n v="0"/>
    <n v="0"/>
    <n v="0"/>
    <n v="0"/>
    <n v="0"/>
    <n v="0"/>
    <n v="0"/>
    <n v="0"/>
    <n v="0"/>
    <n v="0"/>
    <n v="0"/>
    <n v="0"/>
    <n v="0"/>
    <n v="0"/>
    <n v="0"/>
    <n v="71"/>
  </r>
  <r>
    <d v="2016-12-01T00:00:00"/>
    <x v="9"/>
    <n v="24096"/>
    <n v="0"/>
    <x v="3854"/>
    <x v="3724"/>
    <x v="1963"/>
    <n v="2595"/>
    <n v="0"/>
    <n v="18"/>
    <n v="4"/>
    <n v="0"/>
    <n v="3387"/>
    <n v="1389"/>
    <n v="10"/>
    <n v="232"/>
    <n v="29"/>
    <n v="1"/>
    <n v="9"/>
    <n v="3"/>
    <n v="0"/>
    <n v="0"/>
    <n v="0"/>
    <n v="144983"/>
  </r>
  <r>
    <d v="2016-12-01T00:00:00"/>
    <x v="10"/>
    <n v="16891"/>
    <n v="0"/>
    <x v="3855"/>
    <x v="3725"/>
    <x v="458"/>
    <n v="844"/>
    <n v="0"/>
    <n v="9"/>
    <n v="8"/>
    <n v="2"/>
    <n v="1920"/>
    <n v="1490"/>
    <n v="7"/>
    <n v="0"/>
    <n v="0"/>
    <n v="0"/>
    <n v="3"/>
    <n v="5"/>
    <n v="4"/>
    <n v="0"/>
    <n v="0"/>
    <n v="68269"/>
  </r>
  <r>
    <d v="2016-12-01T00:00:00"/>
    <x v="11"/>
    <n v="0"/>
    <n v="0"/>
    <x v="2511"/>
    <x v="2651"/>
    <x v="1589"/>
    <n v="8"/>
    <n v="0"/>
    <n v="0"/>
    <n v="0"/>
    <n v="0"/>
    <n v="0"/>
    <n v="0"/>
    <n v="0"/>
    <n v="0"/>
    <n v="0"/>
    <n v="0"/>
    <n v="0"/>
    <n v="0"/>
    <n v="0"/>
    <n v="0"/>
    <n v="0"/>
    <n v="172"/>
  </r>
  <r>
    <d v="2016-12-01T00:00:00"/>
    <x v="12"/>
    <n v="1139"/>
    <n v="0"/>
    <x v="12"/>
    <x v="12"/>
    <x v="8"/>
    <n v="0"/>
    <n v="0"/>
    <n v="0"/>
    <n v="0"/>
    <n v="0"/>
    <n v="0"/>
    <n v="0"/>
    <n v="0"/>
    <n v="2"/>
    <n v="0"/>
    <n v="0"/>
    <n v="0"/>
    <n v="0"/>
    <n v="0"/>
    <n v="0"/>
    <n v="0"/>
    <n v="1141"/>
  </r>
  <r>
    <d v="2016-12-01T00:00:00"/>
    <x v="13"/>
    <n v="3292"/>
    <n v="2"/>
    <x v="2299"/>
    <x v="3726"/>
    <x v="735"/>
    <n v="210"/>
    <n v="0"/>
    <n v="2"/>
    <n v="2"/>
    <n v="1"/>
    <n v="301"/>
    <n v="437"/>
    <n v="0"/>
    <n v="29"/>
    <n v="1"/>
    <n v="0"/>
    <n v="1"/>
    <n v="5"/>
    <n v="0"/>
    <n v="0"/>
    <n v="0"/>
    <n v="17034"/>
  </r>
  <r>
    <d v="2016-12-01T00:00:00"/>
    <x v="14"/>
    <n v="17509"/>
    <n v="72632"/>
    <x v="3856"/>
    <x v="3727"/>
    <x v="8"/>
    <n v="1031"/>
    <n v="0"/>
    <n v="0"/>
    <n v="0"/>
    <n v="0"/>
    <n v="0"/>
    <n v="0"/>
    <n v="0"/>
    <n v="0"/>
    <n v="0"/>
    <n v="0"/>
    <n v="0"/>
    <n v="0"/>
    <n v="0"/>
    <n v="0"/>
    <n v="0"/>
    <n v="137994"/>
  </r>
  <r>
    <d v="2016-12-01T00:00:00"/>
    <x v="15"/>
    <n v="40729"/>
    <n v="0"/>
    <x v="3857"/>
    <x v="3728"/>
    <x v="996"/>
    <n v="911"/>
    <n v="5"/>
    <n v="4"/>
    <n v="5"/>
    <n v="0"/>
    <n v="38"/>
    <n v="455"/>
    <n v="9"/>
    <n v="20"/>
    <n v="0"/>
    <n v="0"/>
    <n v="8"/>
    <n v="4"/>
    <n v="2"/>
    <n v="0"/>
    <n v="0"/>
    <n v="95672"/>
  </r>
  <r>
    <d v="2016-12-01T00:00:00"/>
    <x v="16"/>
    <n v="12486"/>
    <n v="272"/>
    <x v="1198"/>
    <x v="2597"/>
    <x v="265"/>
    <n v="3"/>
    <n v="0"/>
    <n v="0"/>
    <n v="2"/>
    <n v="0"/>
    <n v="0"/>
    <n v="65"/>
    <n v="1"/>
    <n v="16"/>
    <n v="8"/>
    <n v="0"/>
    <n v="0"/>
    <n v="2"/>
    <n v="0"/>
    <n v="0"/>
    <n v="0"/>
    <n v="18090"/>
  </r>
  <r>
    <d v="2016-12-01T00:00:00"/>
    <x v="17"/>
    <n v="1368"/>
    <n v="1"/>
    <x v="3858"/>
    <x v="3729"/>
    <x v="309"/>
    <n v="415"/>
    <n v="1"/>
    <n v="3"/>
    <n v="2"/>
    <n v="0"/>
    <n v="655"/>
    <n v="398"/>
    <n v="11"/>
    <n v="7"/>
    <n v="3"/>
    <n v="1"/>
    <n v="0"/>
    <n v="0"/>
    <n v="0"/>
    <n v="0"/>
    <n v="0"/>
    <n v="22282"/>
  </r>
  <r>
    <d v="2016-12-01T00:00:00"/>
    <x v="18"/>
    <n v="358510"/>
    <n v="0"/>
    <x v="3859"/>
    <x v="3730"/>
    <x v="264"/>
    <n v="673"/>
    <n v="0"/>
    <n v="12"/>
    <n v="8"/>
    <n v="1"/>
    <n v="1689"/>
    <n v="1707"/>
    <n v="6"/>
    <n v="3"/>
    <n v="2"/>
    <n v="0"/>
    <n v="0"/>
    <n v="0"/>
    <n v="0"/>
    <n v="0"/>
    <n v="0"/>
    <n v="397059"/>
  </r>
  <r>
    <d v="2016-12-01T00:00:00"/>
    <x v="19"/>
    <n v="6268"/>
    <n v="0"/>
    <x v="3860"/>
    <x v="3731"/>
    <x v="1034"/>
    <n v="901"/>
    <n v="0"/>
    <n v="3"/>
    <n v="2"/>
    <n v="1"/>
    <n v="1085"/>
    <n v="943"/>
    <n v="6"/>
    <n v="0"/>
    <n v="0"/>
    <n v="0"/>
    <n v="11"/>
    <n v="20"/>
    <n v="0"/>
    <n v="1"/>
    <n v="0"/>
    <n v="51493"/>
  </r>
  <r>
    <d v="2016-12-01T00:00:00"/>
    <x v="20"/>
    <n v="442"/>
    <n v="0"/>
    <x v="3861"/>
    <x v="3732"/>
    <x v="956"/>
    <n v="187"/>
    <n v="1"/>
    <n v="0"/>
    <n v="0"/>
    <n v="0"/>
    <n v="86"/>
    <n v="121"/>
    <n v="0"/>
    <n v="11"/>
    <n v="4"/>
    <n v="0"/>
    <n v="0"/>
    <n v="0"/>
    <n v="0"/>
    <n v="0"/>
    <n v="0"/>
    <n v="10528"/>
  </r>
  <r>
    <d v="2016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12-01T00:00:00"/>
    <x v="22"/>
    <n v="3687"/>
    <n v="0"/>
    <x v="3773"/>
    <x v="3733"/>
    <x v="1212"/>
    <n v="33"/>
    <n v="0"/>
    <n v="0"/>
    <n v="2"/>
    <n v="0"/>
    <n v="68"/>
    <n v="127"/>
    <n v="1"/>
    <n v="26"/>
    <n v="15"/>
    <n v="0"/>
    <n v="0"/>
    <n v="17"/>
    <n v="2"/>
    <n v="0"/>
    <n v="0"/>
    <n v="17984"/>
  </r>
  <r>
    <d v="2016-12-01T00:00:00"/>
    <x v="23"/>
    <n v="8192"/>
    <n v="0"/>
    <x v="3862"/>
    <x v="281"/>
    <x v="853"/>
    <n v="197"/>
    <n v="1"/>
    <n v="0"/>
    <n v="1"/>
    <n v="0"/>
    <n v="1"/>
    <n v="2"/>
    <n v="0"/>
    <n v="1"/>
    <n v="0"/>
    <n v="1"/>
    <n v="55"/>
    <n v="38"/>
    <n v="21"/>
    <n v="3"/>
    <n v="3"/>
    <n v="19842"/>
  </r>
  <r>
    <d v="2016-12-01T00:00:00"/>
    <x v="24"/>
    <n v="17469"/>
    <n v="19"/>
    <x v="3863"/>
    <x v="3734"/>
    <x v="539"/>
    <n v="245"/>
    <n v="17"/>
    <n v="0"/>
    <n v="2"/>
    <n v="0"/>
    <n v="11"/>
    <n v="238"/>
    <n v="0"/>
    <n v="56"/>
    <n v="14"/>
    <n v="1"/>
    <n v="5"/>
    <n v="0"/>
    <n v="0"/>
    <n v="0"/>
    <n v="0"/>
    <n v="47834"/>
  </r>
  <r>
    <d v="2016-12-01T00:00:00"/>
    <x v="25"/>
    <n v="32841"/>
    <n v="0"/>
    <x v="3864"/>
    <x v="3735"/>
    <x v="10"/>
    <n v="426"/>
    <n v="0"/>
    <n v="0"/>
    <n v="1"/>
    <n v="0"/>
    <n v="211"/>
    <n v="337"/>
    <n v="7"/>
    <n v="15"/>
    <n v="5"/>
    <n v="1"/>
    <n v="0"/>
    <n v="0"/>
    <n v="0"/>
    <n v="0"/>
    <n v="0"/>
    <n v="60056"/>
  </r>
  <r>
    <d v="2016-12-01T00:00:00"/>
    <x v="26"/>
    <n v="1771"/>
    <n v="0"/>
    <x v="3865"/>
    <x v="3736"/>
    <x v="1964"/>
    <n v="529"/>
    <n v="0"/>
    <n v="33"/>
    <n v="17"/>
    <n v="0"/>
    <n v="1499"/>
    <n v="1473"/>
    <n v="4"/>
    <n v="0"/>
    <n v="0"/>
    <n v="0"/>
    <n v="0"/>
    <n v="0"/>
    <n v="0"/>
    <n v="0"/>
    <n v="0"/>
    <n v="36091"/>
  </r>
  <r>
    <d v="2016-12-01T00:00:00"/>
    <x v="27"/>
    <n v="1167"/>
    <n v="0"/>
    <x v="3866"/>
    <x v="3737"/>
    <x v="980"/>
    <n v="1234"/>
    <n v="0"/>
    <n v="6"/>
    <n v="2"/>
    <n v="2"/>
    <n v="1291"/>
    <n v="1145"/>
    <n v="7"/>
    <n v="130"/>
    <n v="13"/>
    <n v="2"/>
    <n v="0"/>
    <n v="0"/>
    <n v="0"/>
    <n v="0"/>
    <n v="0"/>
    <n v="63289"/>
  </r>
  <r>
    <d v="2016-12-01T00:00:00"/>
    <x v="28"/>
    <n v="1408"/>
    <n v="0"/>
    <x v="2750"/>
    <x v="2862"/>
    <x v="405"/>
    <n v="220"/>
    <n v="35"/>
    <n v="1"/>
    <n v="1"/>
    <n v="0"/>
    <n v="407"/>
    <n v="702"/>
    <n v="1"/>
    <n v="13"/>
    <n v="4"/>
    <n v="0"/>
    <n v="0"/>
    <n v="0"/>
    <n v="0"/>
    <n v="0"/>
    <n v="0"/>
    <n v="12610"/>
  </r>
  <r>
    <d v="2016-12-01T00:00:00"/>
    <x v="29"/>
    <n v="4704"/>
    <n v="27"/>
    <x v="3867"/>
    <x v="1645"/>
    <x v="1012"/>
    <n v="6"/>
    <n v="0"/>
    <n v="0"/>
    <n v="0"/>
    <n v="0"/>
    <n v="4"/>
    <n v="52"/>
    <n v="1"/>
    <n v="2"/>
    <n v="2"/>
    <n v="0"/>
    <n v="0"/>
    <n v="0"/>
    <n v="0"/>
    <n v="0"/>
    <n v="0"/>
    <n v="8790"/>
  </r>
  <r>
    <d v="2016-12-01T00:00:00"/>
    <x v="30"/>
    <n v="2216"/>
    <n v="0"/>
    <x v="2251"/>
    <x v="3035"/>
    <x v="1577"/>
    <n v="411"/>
    <n v="0"/>
    <n v="0"/>
    <n v="0"/>
    <n v="0"/>
    <n v="318"/>
    <n v="151"/>
    <n v="0"/>
    <n v="1"/>
    <n v="0"/>
    <n v="0"/>
    <n v="0"/>
    <n v="0"/>
    <n v="0"/>
    <n v="0"/>
    <n v="0"/>
    <n v="14889"/>
  </r>
  <r>
    <d v="2016-12-01T00:00:00"/>
    <x v="31"/>
    <n v="3160"/>
    <n v="0"/>
    <x v="3868"/>
    <x v="3738"/>
    <x v="397"/>
    <n v="1"/>
    <n v="2"/>
    <n v="0"/>
    <n v="0"/>
    <n v="0"/>
    <n v="0"/>
    <n v="12"/>
    <n v="0"/>
    <n v="75"/>
    <n v="22"/>
    <n v="0"/>
    <n v="0"/>
    <n v="0"/>
    <n v="0"/>
    <n v="0"/>
    <n v="0"/>
    <n v="14305"/>
  </r>
  <r>
    <d v="2016-12-01T00:00:00"/>
    <x v="32"/>
    <n v="0"/>
    <n v="0"/>
    <x v="3869"/>
    <x v="3739"/>
    <x v="999"/>
    <n v="0"/>
    <n v="0"/>
    <n v="0"/>
    <n v="0"/>
    <n v="0"/>
    <n v="0"/>
    <n v="0"/>
    <n v="0"/>
    <n v="0"/>
    <n v="0"/>
    <n v="0"/>
    <n v="0"/>
    <n v="0"/>
    <n v="0"/>
    <n v="0"/>
    <n v="0"/>
    <n v="10577"/>
  </r>
  <r>
    <d v="2016-12-01T00:00:00"/>
    <x v="33"/>
    <n v="1079"/>
    <n v="0"/>
    <x v="3870"/>
    <x v="3740"/>
    <x v="1642"/>
    <n v="331"/>
    <n v="0"/>
    <n v="2"/>
    <n v="2"/>
    <n v="0"/>
    <n v="463"/>
    <n v="503"/>
    <n v="1"/>
    <n v="37"/>
    <n v="0"/>
    <n v="0"/>
    <n v="0"/>
    <n v="0"/>
    <n v="0"/>
    <n v="0"/>
    <n v="0"/>
    <n v="17518"/>
  </r>
  <r>
    <d v="2016-12-01T00:00:00"/>
    <x v="34"/>
    <n v="2469"/>
    <n v="1126"/>
    <x v="3871"/>
    <x v="3741"/>
    <x v="1965"/>
    <n v="248"/>
    <n v="0"/>
    <n v="1"/>
    <n v="1"/>
    <n v="1"/>
    <n v="20"/>
    <n v="28"/>
    <n v="6"/>
    <n v="0"/>
    <n v="4"/>
    <n v="1"/>
    <n v="378"/>
    <n v="285"/>
    <n v="18"/>
    <n v="8"/>
    <n v="7"/>
    <n v="40289"/>
  </r>
  <r>
    <d v="2016-12-01T00:00:00"/>
    <x v="35"/>
    <n v="29463"/>
    <n v="0"/>
    <x v="3872"/>
    <x v="3742"/>
    <x v="196"/>
    <n v="285"/>
    <n v="0"/>
    <n v="6"/>
    <n v="17"/>
    <n v="0"/>
    <n v="1959"/>
    <n v="2300"/>
    <n v="7"/>
    <n v="0"/>
    <n v="0"/>
    <n v="0"/>
    <n v="1"/>
    <n v="4"/>
    <n v="5"/>
    <n v="1"/>
    <n v="2"/>
    <n v="65143"/>
  </r>
  <r>
    <d v="2016-12-01T00:00:00"/>
    <x v="36"/>
    <n v="1189"/>
    <n v="0"/>
    <x v="820"/>
    <x v="3743"/>
    <x v="72"/>
    <n v="81"/>
    <n v="0"/>
    <n v="0"/>
    <n v="1"/>
    <n v="0"/>
    <n v="51"/>
    <n v="102"/>
    <n v="3"/>
    <n v="0"/>
    <n v="0"/>
    <n v="0"/>
    <n v="0"/>
    <n v="0"/>
    <n v="0"/>
    <n v="0"/>
    <n v="0"/>
    <n v="6261"/>
  </r>
  <r>
    <d v="2016-12-01T00:00:00"/>
    <x v="37"/>
    <n v="11781"/>
    <n v="66"/>
    <x v="3873"/>
    <x v="3744"/>
    <x v="1966"/>
    <n v="1531"/>
    <n v="0"/>
    <n v="3"/>
    <n v="0"/>
    <n v="0"/>
    <n v="1387"/>
    <n v="860"/>
    <n v="19"/>
    <n v="11"/>
    <n v="6"/>
    <n v="0"/>
    <n v="0"/>
    <n v="0"/>
    <n v="0"/>
    <n v="0"/>
    <n v="0"/>
    <n v="88178"/>
  </r>
  <r>
    <d v="2016-12-01T00:00:00"/>
    <x v="38"/>
    <n v="0"/>
    <n v="0"/>
    <x v="3874"/>
    <x v="3134"/>
    <x v="814"/>
    <n v="1060"/>
    <n v="0"/>
    <n v="15"/>
    <n v="17"/>
    <n v="1"/>
    <n v="1769"/>
    <n v="1602"/>
    <n v="10"/>
    <n v="0"/>
    <n v="0"/>
    <n v="0"/>
    <n v="34"/>
    <n v="30"/>
    <n v="6"/>
    <n v="2"/>
    <n v="0"/>
    <n v="43080"/>
  </r>
  <r>
    <d v="2016-12-01T00:00:00"/>
    <x v="39"/>
    <n v="777"/>
    <n v="0"/>
    <x v="3875"/>
    <x v="3745"/>
    <x v="8"/>
    <n v="0"/>
    <n v="2"/>
    <n v="0"/>
    <n v="0"/>
    <n v="0"/>
    <n v="0"/>
    <n v="0"/>
    <n v="0"/>
    <n v="23"/>
    <n v="11"/>
    <n v="0"/>
    <n v="0"/>
    <n v="0"/>
    <n v="0"/>
    <n v="0"/>
    <n v="0"/>
    <n v="35754"/>
  </r>
  <r>
    <d v="2016-12-01T00:00:00"/>
    <x v="40"/>
    <n v="28180"/>
    <n v="0"/>
    <x v="3876"/>
    <x v="3746"/>
    <x v="275"/>
    <n v="0"/>
    <n v="196"/>
    <n v="0"/>
    <n v="0"/>
    <n v="0"/>
    <n v="0"/>
    <n v="0"/>
    <n v="0"/>
    <n v="475"/>
    <n v="113"/>
    <n v="1"/>
    <n v="0"/>
    <n v="0"/>
    <n v="0"/>
    <n v="0"/>
    <n v="0"/>
    <n v="111913"/>
  </r>
  <r>
    <d v="2016-12-01T00:00:00"/>
    <x v="41"/>
    <n v="0"/>
    <n v="0"/>
    <x v="3877"/>
    <x v="1913"/>
    <x v="1014"/>
    <n v="28"/>
    <n v="0"/>
    <n v="0"/>
    <n v="0"/>
    <n v="0"/>
    <n v="5"/>
    <n v="3"/>
    <n v="1"/>
    <n v="0"/>
    <n v="0"/>
    <n v="0"/>
    <n v="0"/>
    <n v="0"/>
    <n v="0"/>
    <n v="0"/>
    <n v="0"/>
    <n v="1664"/>
  </r>
  <r>
    <d v="2016-12-01T00:00:00"/>
    <x v="42"/>
    <n v="0"/>
    <n v="0"/>
    <x v="2406"/>
    <x v="3747"/>
    <x v="1097"/>
    <n v="210"/>
    <n v="0"/>
    <n v="0"/>
    <n v="0"/>
    <n v="0"/>
    <n v="3"/>
    <n v="7"/>
    <n v="0"/>
    <n v="10"/>
    <n v="1"/>
    <n v="3"/>
    <n v="0"/>
    <n v="0"/>
    <n v="0"/>
    <n v="0"/>
    <n v="0"/>
    <n v="2542"/>
  </r>
  <r>
    <d v="2016-12-01T00:00:00"/>
    <x v="43"/>
    <n v="9634"/>
    <n v="0"/>
    <x v="3878"/>
    <x v="3748"/>
    <x v="776"/>
    <n v="425"/>
    <n v="0"/>
    <n v="7"/>
    <n v="9"/>
    <n v="0"/>
    <n v="995"/>
    <n v="733"/>
    <n v="5"/>
    <n v="34"/>
    <n v="4"/>
    <n v="0"/>
    <n v="0"/>
    <n v="4"/>
    <n v="1"/>
    <n v="2"/>
    <n v="0"/>
    <n v="43044"/>
  </r>
  <r>
    <d v="2016-12-01T00:00:00"/>
    <x v="44"/>
    <n v="1238"/>
    <n v="0"/>
    <x v="3879"/>
    <x v="3749"/>
    <x v="1431"/>
    <n v="220"/>
    <n v="0"/>
    <n v="0"/>
    <n v="0"/>
    <n v="0"/>
    <n v="140"/>
    <n v="186"/>
    <n v="0"/>
    <n v="0"/>
    <n v="0"/>
    <n v="0"/>
    <n v="0"/>
    <n v="0"/>
    <n v="0"/>
    <n v="0"/>
    <n v="0"/>
    <n v="10739"/>
  </r>
  <r>
    <d v="2016-12-01T00:00:00"/>
    <x v="45"/>
    <n v="5124"/>
    <n v="0"/>
    <x v="3880"/>
    <x v="3750"/>
    <x v="1072"/>
    <n v="0"/>
    <n v="0"/>
    <n v="0"/>
    <n v="0"/>
    <n v="0"/>
    <n v="0"/>
    <n v="0"/>
    <n v="0"/>
    <n v="27"/>
    <n v="3"/>
    <n v="9"/>
    <n v="0"/>
    <n v="0"/>
    <n v="0"/>
    <n v="0"/>
    <n v="0"/>
    <n v="74884"/>
  </r>
  <r>
    <d v="2016-12-01T00:00:00"/>
    <x v="46"/>
    <n v="24494"/>
    <n v="0"/>
    <x v="3881"/>
    <x v="3751"/>
    <x v="1967"/>
    <n v="3208"/>
    <n v="0"/>
    <n v="34"/>
    <n v="35"/>
    <n v="4"/>
    <n v="6818"/>
    <n v="4803"/>
    <n v="44"/>
    <n v="54"/>
    <n v="2"/>
    <n v="0"/>
    <n v="0"/>
    <n v="0"/>
    <n v="0"/>
    <n v="0"/>
    <n v="0"/>
    <n v="181572"/>
  </r>
  <r>
    <d v="2016-12-01T00:00:00"/>
    <x v="47"/>
    <n v="12544"/>
    <n v="16"/>
    <x v="3882"/>
    <x v="3752"/>
    <x v="129"/>
    <n v="0"/>
    <n v="0"/>
    <n v="0"/>
    <n v="1"/>
    <n v="0"/>
    <n v="248"/>
    <n v="356"/>
    <n v="1"/>
    <n v="187"/>
    <n v="69"/>
    <n v="37"/>
    <n v="0"/>
    <n v="0"/>
    <n v="0"/>
    <n v="0"/>
    <n v="0"/>
    <n v="29485"/>
  </r>
  <r>
    <d v="2016-12-01T00:00:00"/>
    <x v="48"/>
    <n v="0"/>
    <n v="0"/>
    <x v="3388"/>
    <x v="3753"/>
    <x v="247"/>
    <n v="74"/>
    <n v="0"/>
    <n v="0"/>
    <n v="0"/>
    <n v="0"/>
    <n v="3"/>
    <n v="1"/>
    <n v="0"/>
    <n v="0"/>
    <n v="0"/>
    <n v="0"/>
    <n v="0"/>
    <n v="0"/>
    <n v="0"/>
    <n v="0"/>
    <n v="0"/>
    <n v="3977"/>
  </r>
  <r>
    <d v="2016-12-01T00:00:00"/>
    <x v="49"/>
    <n v="47"/>
    <n v="0"/>
    <x v="393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67"/>
  </r>
  <r>
    <d v="2016-12-01T00:00:00"/>
    <x v="50"/>
    <n v="1145"/>
    <n v="0"/>
    <x v="3883"/>
    <x v="3754"/>
    <x v="1868"/>
    <n v="0"/>
    <n v="0"/>
    <n v="0"/>
    <n v="0"/>
    <n v="0"/>
    <n v="0"/>
    <n v="0"/>
    <n v="0"/>
    <n v="4"/>
    <n v="1"/>
    <n v="0"/>
    <n v="0"/>
    <n v="0"/>
    <n v="0"/>
    <n v="0"/>
    <n v="0"/>
    <n v="62649"/>
  </r>
  <r>
    <d v="2016-12-01T00:00:00"/>
    <x v="51"/>
    <n v="14178"/>
    <n v="134"/>
    <x v="3884"/>
    <x v="1989"/>
    <x v="1968"/>
    <n v="706"/>
    <n v="0"/>
    <n v="4"/>
    <n v="4"/>
    <n v="0"/>
    <n v="1179"/>
    <n v="984"/>
    <n v="3"/>
    <n v="417"/>
    <n v="79"/>
    <n v="9"/>
    <n v="637"/>
    <n v="521"/>
    <n v="44"/>
    <n v="3"/>
    <n v="9"/>
    <n v="59179"/>
  </r>
  <r>
    <d v="2016-12-01T00:00:00"/>
    <x v="52"/>
    <n v="1465"/>
    <n v="0"/>
    <x v="3885"/>
    <x v="3755"/>
    <x v="1172"/>
    <n v="543"/>
    <n v="3"/>
    <n v="4"/>
    <n v="18"/>
    <n v="0"/>
    <n v="1060"/>
    <n v="1304"/>
    <n v="2"/>
    <n v="7"/>
    <n v="0"/>
    <n v="1"/>
    <n v="0"/>
    <n v="0"/>
    <n v="0"/>
    <n v="0"/>
    <n v="0"/>
    <n v="27242"/>
  </r>
  <r>
    <d v="2016-12-01T00:00:00"/>
    <x v="53"/>
    <n v="24129"/>
    <n v="0"/>
    <x v="3886"/>
    <x v="3756"/>
    <x v="1809"/>
    <n v="37"/>
    <n v="0"/>
    <n v="0"/>
    <n v="0"/>
    <n v="3"/>
    <n v="129"/>
    <n v="214"/>
    <n v="2"/>
    <n v="23"/>
    <n v="15"/>
    <n v="1"/>
    <n v="0"/>
    <n v="0"/>
    <n v="0"/>
    <n v="0"/>
    <n v="0"/>
    <n v="56928"/>
  </r>
  <r>
    <d v="2016-12-01T00:00:00"/>
    <x v="54"/>
    <n v="437"/>
    <n v="6"/>
    <x v="3887"/>
    <x v="3757"/>
    <x v="171"/>
    <n v="119"/>
    <n v="10"/>
    <n v="1"/>
    <n v="1"/>
    <n v="0"/>
    <n v="149"/>
    <n v="199"/>
    <n v="3"/>
    <n v="0"/>
    <n v="1"/>
    <n v="0"/>
    <n v="0"/>
    <n v="0"/>
    <n v="0"/>
    <n v="0"/>
    <n v="0"/>
    <n v="6560"/>
  </r>
  <r>
    <d v="2016-11-01T00:00:00"/>
    <x v="0"/>
    <n v="22628"/>
    <n v="0"/>
    <x v="3888"/>
    <x v="3758"/>
    <x v="222"/>
    <n v="599"/>
    <n v="5"/>
    <n v="6"/>
    <n v="8"/>
    <n v="0"/>
    <n v="1361"/>
    <n v="1795"/>
    <n v="3"/>
    <n v="0"/>
    <n v="0"/>
    <n v="0"/>
    <n v="0"/>
    <n v="0"/>
    <n v="0"/>
    <n v="0"/>
    <n v="0"/>
    <n v="50477"/>
  </r>
  <r>
    <d v="2016-11-01T00:00:00"/>
    <x v="1"/>
    <n v="254"/>
    <n v="0"/>
    <x v="3889"/>
    <x v="3759"/>
    <x v="1846"/>
    <n v="249"/>
    <n v="0"/>
    <n v="1"/>
    <n v="3"/>
    <n v="0"/>
    <n v="126"/>
    <n v="125"/>
    <n v="1"/>
    <n v="19"/>
    <n v="5"/>
    <n v="0"/>
    <n v="0"/>
    <n v="0"/>
    <n v="0"/>
    <n v="0"/>
    <n v="0"/>
    <n v="8514"/>
  </r>
  <r>
    <d v="2016-11-01T00:00:00"/>
    <x v="2"/>
    <n v="8398"/>
    <n v="138"/>
    <x v="3890"/>
    <x v="2585"/>
    <x v="888"/>
    <n v="829"/>
    <n v="0"/>
    <n v="7"/>
    <n v="4"/>
    <n v="1"/>
    <n v="1412"/>
    <n v="682"/>
    <n v="5"/>
    <n v="98"/>
    <n v="15"/>
    <n v="0"/>
    <n v="0"/>
    <n v="1"/>
    <n v="0"/>
    <n v="0"/>
    <n v="0"/>
    <n v="39722"/>
  </r>
  <r>
    <d v="2016-11-01T00:00:00"/>
    <x v="3"/>
    <n v="2755"/>
    <n v="983"/>
    <x v="3891"/>
    <x v="3760"/>
    <x v="1020"/>
    <n v="449"/>
    <n v="45"/>
    <n v="5"/>
    <n v="7"/>
    <n v="0"/>
    <n v="1038"/>
    <n v="2254"/>
    <n v="5"/>
    <n v="0"/>
    <n v="0"/>
    <n v="0"/>
    <n v="0"/>
    <n v="0"/>
    <n v="0"/>
    <n v="0"/>
    <n v="0"/>
    <n v="26901"/>
  </r>
  <r>
    <d v="2016-11-01T00:00:00"/>
    <x v="4"/>
    <n v="53278"/>
    <n v="0"/>
    <x v="3892"/>
    <x v="3761"/>
    <x v="1969"/>
    <n v="0"/>
    <n v="0"/>
    <n v="0"/>
    <n v="0"/>
    <n v="0"/>
    <n v="520"/>
    <n v="609"/>
    <n v="13"/>
    <n v="0"/>
    <n v="0"/>
    <n v="0"/>
    <n v="0"/>
    <n v="0"/>
    <n v="0"/>
    <n v="0"/>
    <n v="0"/>
    <n v="224039"/>
  </r>
  <r>
    <d v="2016-11-01T00:00:00"/>
    <x v="5"/>
    <n v="7129"/>
    <n v="0"/>
    <x v="3893"/>
    <x v="3762"/>
    <x v="545"/>
    <n v="1553"/>
    <n v="0"/>
    <n v="0"/>
    <n v="0"/>
    <n v="0"/>
    <n v="0"/>
    <n v="0"/>
    <n v="0"/>
    <n v="200"/>
    <n v="32"/>
    <n v="0"/>
    <n v="0"/>
    <n v="0"/>
    <n v="0"/>
    <n v="0"/>
    <n v="0"/>
    <n v="54418"/>
  </r>
  <r>
    <d v="2016-11-01T00:00:00"/>
    <x v="6"/>
    <n v="6766"/>
    <n v="0"/>
    <x v="3894"/>
    <x v="3763"/>
    <x v="1504"/>
    <n v="0"/>
    <n v="1"/>
    <n v="0"/>
    <n v="0"/>
    <n v="0"/>
    <n v="0"/>
    <n v="0"/>
    <n v="0"/>
    <n v="0"/>
    <n v="0"/>
    <n v="0"/>
    <n v="0"/>
    <n v="0"/>
    <n v="0"/>
    <n v="0"/>
    <n v="0"/>
    <n v="17223"/>
  </r>
  <r>
    <d v="2016-11-01T00:00:00"/>
    <x v="7"/>
    <n v="261"/>
    <n v="0"/>
    <x v="940"/>
    <x v="3764"/>
    <x v="1658"/>
    <n v="106"/>
    <n v="0"/>
    <n v="1"/>
    <n v="2"/>
    <n v="0"/>
    <n v="26"/>
    <n v="23"/>
    <n v="7"/>
    <n v="0"/>
    <n v="0"/>
    <n v="0"/>
    <n v="0"/>
    <n v="0"/>
    <n v="0"/>
    <n v="0"/>
    <n v="0"/>
    <n v="5791"/>
  </r>
  <r>
    <d v="2016-11-01T00:00:00"/>
    <x v="8"/>
    <n v="1"/>
    <n v="0"/>
    <x v="3895"/>
    <x v="221"/>
    <x v="8"/>
    <n v="1"/>
    <n v="0"/>
    <n v="0"/>
    <n v="0"/>
    <n v="0"/>
    <n v="0"/>
    <n v="0"/>
    <n v="0"/>
    <n v="0"/>
    <n v="0"/>
    <n v="0"/>
    <n v="0"/>
    <n v="0"/>
    <n v="0"/>
    <n v="0"/>
    <n v="0"/>
    <n v="56"/>
  </r>
  <r>
    <d v="2016-11-01T00:00:00"/>
    <x v="9"/>
    <n v="25377"/>
    <n v="0"/>
    <x v="3896"/>
    <x v="3765"/>
    <x v="520"/>
    <n v="2701"/>
    <n v="0"/>
    <n v="11"/>
    <n v="5"/>
    <n v="0"/>
    <n v="3092"/>
    <n v="1428"/>
    <n v="7"/>
    <n v="236"/>
    <n v="36"/>
    <n v="0"/>
    <n v="0"/>
    <n v="0"/>
    <n v="0"/>
    <n v="0"/>
    <n v="0"/>
    <n v="134638"/>
  </r>
  <r>
    <d v="2016-11-01T00:00:00"/>
    <x v="10"/>
    <n v="19019"/>
    <n v="0"/>
    <x v="3897"/>
    <x v="3766"/>
    <x v="647"/>
    <n v="803"/>
    <n v="0"/>
    <n v="7"/>
    <n v="13"/>
    <n v="0"/>
    <n v="1867"/>
    <n v="1680"/>
    <n v="8"/>
    <n v="0"/>
    <n v="0"/>
    <n v="0"/>
    <n v="0"/>
    <n v="0"/>
    <n v="0"/>
    <n v="0"/>
    <n v="0"/>
    <n v="58723"/>
  </r>
  <r>
    <d v="2016-11-01T00:00:00"/>
    <x v="11"/>
    <n v="0"/>
    <n v="0"/>
    <x v="3898"/>
    <x v="1793"/>
    <x v="1518"/>
    <n v="4"/>
    <n v="0"/>
    <n v="0"/>
    <n v="0"/>
    <n v="0"/>
    <n v="0"/>
    <n v="0"/>
    <n v="0"/>
    <n v="0"/>
    <n v="0"/>
    <n v="0"/>
    <n v="0"/>
    <n v="0"/>
    <n v="0"/>
    <n v="0"/>
    <n v="0"/>
    <n v="176"/>
  </r>
  <r>
    <d v="2016-11-01T00:00:00"/>
    <x v="12"/>
    <n v="134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47"/>
  </r>
  <r>
    <d v="2016-11-01T00:00:00"/>
    <x v="13"/>
    <n v="1660"/>
    <n v="31"/>
    <x v="3899"/>
    <x v="3767"/>
    <x v="1717"/>
    <n v="232"/>
    <n v="0"/>
    <n v="2"/>
    <n v="4"/>
    <n v="0"/>
    <n v="320"/>
    <n v="475"/>
    <n v="3"/>
    <n v="21"/>
    <n v="4"/>
    <n v="2"/>
    <n v="0"/>
    <n v="0"/>
    <n v="0"/>
    <n v="0"/>
    <n v="0"/>
    <n v="13965"/>
  </r>
  <r>
    <d v="2016-11-01T00:00:00"/>
    <x v="14"/>
    <n v="26250"/>
    <n v="86680"/>
    <x v="3900"/>
    <x v="3768"/>
    <x v="8"/>
    <n v="1206"/>
    <n v="0"/>
    <n v="0"/>
    <n v="0"/>
    <n v="0"/>
    <n v="0"/>
    <n v="0"/>
    <n v="0"/>
    <n v="0"/>
    <n v="0"/>
    <n v="0"/>
    <n v="0"/>
    <n v="0"/>
    <n v="0"/>
    <n v="0"/>
    <n v="0"/>
    <n v="161604"/>
  </r>
  <r>
    <d v="2016-11-01T00:00:00"/>
    <x v="15"/>
    <n v="40805"/>
    <n v="0"/>
    <x v="3901"/>
    <x v="3769"/>
    <x v="1636"/>
    <n v="912"/>
    <n v="15"/>
    <n v="1"/>
    <n v="2"/>
    <n v="0"/>
    <n v="30"/>
    <n v="646"/>
    <n v="12"/>
    <n v="9"/>
    <n v="0"/>
    <n v="0"/>
    <n v="0"/>
    <n v="0"/>
    <n v="0"/>
    <n v="0"/>
    <n v="0"/>
    <n v="92535"/>
  </r>
  <r>
    <d v="2016-11-01T00:00:00"/>
    <x v="16"/>
    <n v="12788"/>
    <n v="98"/>
    <x v="3902"/>
    <x v="253"/>
    <x v="553"/>
    <n v="13"/>
    <n v="0"/>
    <n v="0"/>
    <n v="0"/>
    <n v="0"/>
    <n v="0"/>
    <n v="64"/>
    <n v="1"/>
    <n v="13"/>
    <n v="14"/>
    <n v="0"/>
    <n v="0"/>
    <n v="0"/>
    <n v="0"/>
    <n v="0"/>
    <n v="0"/>
    <n v="18540"/>
  </r>
  <r>
    <d v="2016-11-01T00:00:00"/>
    <x v="17"/>
    <n v="2459"/>
    <n v="1"/>
    <x v="3903"/>
    <x v="3770"/>
    <x v="114"/>
    <n v="493"/>
    <n v="2"/>
    <n v="3"/>
    <n v="1"/>
    <n v="0"/>
    <n v="621"/>
    <n v="503"/>
    <n v="10"/>
    <n v="21"/>
    <n v="4"/>
    <n v="1"/>
    <n v="0"/>
    <n v="0"/>
    <n v="0"/>
    <n v="0"/>
    <n v="0"/>
    <n v="22646"/>
  </r>
  <r>
    <d v="2016-11-01T00:00:00"/>
    <x v="18"/>
    <n v="297507"/>
    <n v="0"/>
    <x v="3904"/>
    <x v="1331"/>
    <x v="1004"/>
    <n v="640"/>
    <n v="0"/>
    <n v="9"/>
    <n v="9"/>
    <n v="0"/>
    <n v="1771"/>
    <n v="2473"/>
    <n v="7"/>
    <n v="5"/>
    <n v="3"/>
    <n v="0"/>
    <n v="0"/>
    <n v="0"/>
    <n v="0"/>
    <n v="0"/>
    <n v="0"/>
    <n v="330444"/>
  </r>
  <r>
    <d v="2016-11-01T00:00:00"/>
    <x v="19"/>
    <n v="2928"/>
    <n v="0"/>
    <x v="3905"/>
    <x v="3771"/>
    <x v="1970"/>
    <n v="850"/>
    <n v="0"/>
    <n v="4"/>
    <n v="9"/>
    <n v="1"/>
    <n v="985"/>
    <n v="1215"/>
    <n v="5"/>
    <n v="0"/>
    <n v="0"/>
    <n v="0"/>
    <n v="8"/>
    <n v="11"/>
    <n v="1"/>
    <n v="0"/>
    <n v="0"/>
    <n v="39978"/>
  </r>
  <r>
    <d v="2016-11-01T00:00:00"/>
    <x v="20"/>
    <n v="533"/>
    <n v="0"/>
    <x v="3906"/>
    <x v="3772"/>
    <x v="868"/>
    <n v="196"/>
    <n v="1"/>
    <n v="1"/>
    <n v="2"/>
    <n v="0"/>
    <n v="80"/>
    <n v="156"/>
    <n v="4"/>
    <n v="9"/>
    <n v="9"/>
    <n v="0"/>
    <n v="0"/>
    <n v="0"/>
    <n v="0"/>
    <n v="0"/>
    <n v="0"/>
    <n v="10506"/>
  </r>
  <r>
    <d v="2016-11-01T00:00:00"/>
    <x v="21"/>
    <n v="0"/>
    <n v="0"/>
    <x v="12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4"/>
  </r>
  <r>
    <d v="2016-11-01T00:00:00"/>
    <x v="22"/>
    <n v="2214"/>
    <n v="0"/>
    <x v="3907"/>
    <x v="3773"/>
    <x v="1297"/>
    <n v="38"/>
    <n v="0"/>
    <n v="0"/>
    <n v="0"/>
    <n v="0"/>
    <n v="59"/>
    <n v="178"/>
    <n v="2"/>
    <n v="36"/>
    <n v="25"/>
    <n v="0"/>
    <n v="0"/>
    <n v="5"/>
    <n v="2"/>
    <n v="0"/>
    <n v="0"/>
    <n v="17644"/>
  </r>
  <r>
    <d v="2016-11-01T00:00:00"/>
    <x v="23"/>
    <n v="9009"/>
    <n v="0"/>
    <x v="3908"/>
    <x v="3774"/>
    <x v="6"/>
    <n v="197"/>
    <n v="2"/>
    <n v="0"/>
    <n v="0"/>
    <n v="0"/>
    <n v="4"/>
    <n v="8"/>
    <n v="0"/>
    <n v="0"/>
    <n v="0"/>
    <n v="0"/>
    <n v="57"/>
    <n v="47"/>
    <n v="7"/>
    <n v="0"/>
    <n v="0"/>
    <n v="21581"/>
  </r>
  <r>
    <d v="2016-11-01T00:00:00"/>
    <x v="24"/>
    <n v="20528"/>
    <n v="21"/>
    <x v="3909"/>
    <x v="3775"/>
    <x v="711"/>
    <n v="333"/>
    <n v="0"/>
    <n v="0"/>
    <n v="1"/>
    <n v="0"/>
    <n v="9"/>
    <n v="444"/>
    <n v="7"/>
    <n v="78"/>
    <n v="16"/>
    <n v="0"/>
    <n v="0"/>
    <n v="0"/>
    <n v="0"/>
    <n v="0"/>
    <n v="0"/>
    <n v="56137"/>
  </r>
  <r>
    <d v="2016-11-01T00:00:00"/>
    <x v="25"/>
    <n v="32676"/>
    <n v="0"/>
    <x v="3910"/>
    <x v="3776"/>
    <x v="196"/>
    <n v="444"/>
    <n v="0"/>
    <n v="2"/>
    <n v="0"/>
    <n v="0"/>
    <n v="223"/>
    <n v="440"/>
    <n v="12"/>
    <n v="18"/>
    <n v="9"/>
    <n v="0"/>
    <n v="0"/>
    <n v="0"/>
    <n v="0"/>
    <n v="0"/>
    <n v="0"/>
    <n v="62666"/>
  </r>
  <r>
    <d v="2016-11-01T00:00:00"/>
    <x v="26"/>
    <n v="2052"/>
    <n v="0"/>
    <x v="3911"/>
    <x v="3777"/>
    <x v="1467"/>
    <n v="528"/>
    <n v="0"/>
    <n v="24"/>
    <n v="20"/>
    <n v="0"/>
    <n v="1367"/>
    <n v="1893"/>
    <n v="10"/>
    <n v="0"/>
    <n v="0"/>
    <n v="0"/>
    <n v="0"/>
    <n v="0"/>
    <n v="0"/>
    <n v="0"/>
    <n v="0"/>
    <n v="29113"/>
  </r>
  <r>
    <d v="2016-11-01T00:00:00"/>
    <x v="27"/>
    <n v="1504"/>
    <n v="0"/>
    <x v="3912"/>
    <x v="3778"/>
    <x v="1971"/>
    <n v="1297"/>
    <n v="0"/>
    <n v="3"/>
    <n v="10"/>
    <n v="2"/>
    <n v="1224"/>
    <n v="1812"/>
    <n v="11"/>
    <n v="100"/>
    <n v="7"/>
    <n v="1"/>
    <n v="0"/>
    <n v="0"/>
    <n v="0"/>
    <n v="0"/>
    <n v="0"/>
    <n v="57501"/>
  </r>
  <r>
    <d v="2016-11-01T00:00:00"/>
    <x v="28"/>
    <n v="1621"/>
    <n v="0"/>
    <x v="3913"/>
    <x v="3779"/>
    <x v="923"/>
    <n v="231"/>
    <n v="14"/>
    <n v="2"/>
    <n v="3"/>
    <n v="0"/>
    <n v="424"/>
    <n v="883"/>
    <n v="1"/>
    <n v="18"/>
    <n v="5"/>
    <n v="0"/>
    <n v="0"/>
    <n v="0"/>
    <n v="0"/>
    <n v="0"/>
    <n v="0"/>
    <n v="12074"/>
  </r>
  <r>
    <d v="2016-11-01T00:00:00"/>
    <x v="29"/>
    <n v="5008"/>
    <n v="34"/>
    <x v="3404"/>
    <x v="3780"/>
    <x v="265"/>
    <n v="12"/>
    <n v="0"/>
    <n v="0"/>
    <n v="0"/>
    <n v="0"/>
    <n v="5"/>
    <n v="93"/>
    <n v="1"/>
    <n v="3"/>
    <n v="4"/>
    <n v="0"/>
    <n v="0"/>
    <n v="0"/>
    <n v="0"/>
    <n v="0"/>
    <n v="0"/>
    <n v="9086"/>
  </r>
  <r>
    <d v="2016-11-01T00:00:00"/>
    <x v="30"/>
    <n v="2595"/>
    <n v="0"/>
    <x v="3914"/>
    <x v="3781"/>
    <x v="221"/>
    <n v="436"/>
    <n v="0"/>
    <n v="0"/>
    <n v="0"/>
    <n v="0"/>
    <n v="318"/>
    <n v="146"/>
    <n v="0"/>
    <n v="0"/>
    <n v="0"/>
    <n v="0"/>
    <n v="0"/>
    <n v="0"/>
    <n v="0"/>
    <n v="0"/>
    <n v="0"/>
    <n v="14476"/>
  </r>
  <r>
    <d v="2016-11-01T00:00:00"/>
    <x v="31"/>
    <n v="3814"/>
    <n v="0"/>
    <x v="3915"/>
    <x v="2597"/>
    <x v="1754"/>
    <n v="4"/>
    <n v="3"/>
    <n v="0"/>
    <n v="0"/>
    <n v="0"/>
    <n v="0"/>
    <n v="15"/>
    <n v="2"/>
    <n v="70"/>
    <n v="3"/>
    <n v="3"/>
    <n v="0"/>
    <n v="0"/>
    <n v="0"/>
    <n v="0"/>
    <n v="0"/>
    <n v="15256"/>
  </r>
  <r>
    <d v="2016-11-01T00:00:00"/>
    <x v="32"/>
    <n v="0"/>
    <n v="0"/>
    <x v="3731"/>
    <x v="3782"/>
    <x v="340"/>
    <n v="0"/>
    <n v="0"/>
    <n v="0"/>
    <n v="0"/>
    <n v="0"/>
    <n v="0"/>
    <n v="0"/>
    <n v="0"/>
    <n v="0"/>
    <n v="0"/>
    <n v="0"/>
    <n v="0"/>
    <n v="0"/>
    <n v="0"/>
    <n v="0"/>
    <n v="0"/>
    <n v="11317"/>
  </r>
  <r>
    <d v="2016-11-01T00:00:00"/>
    <x v="33"/>
    <n v="1019"/>
    <n v="0"/>
    <x v="3916"/>
    <x v="3783"/>
    <x v="76"/>
    <n v="356"/>
    <n v="0"/>
    <n v="5"/>
    <n v="4"/>
    <n v="0"/>
    <n v="440"/>
    <n v="565"/>
    <n v="8"/>
    <n v="42"/>
    <n v="0"/>
    <n v="0"/>
    <n v="0"/>
    <n v="0"/>
    <n v="0"/>
    <n v="0"/>
    <n v="0"/>
    <n v="15116"/>
  </r>
  <r>
    <d v="2016-11-01T00:00:00"/>
    <x v="34"/>
    <n v="3702"/>
    <n v="720"/>
    <x v="3917"/>
    <x v="3784"/>
    <x v="1414"/>
    <n v="248"/>
    <n v="0"/>
    <n v="5"/>
    <n v="1"/>
    <n v="0"/>
    <n v="15"/>
    <n v="52"/>
    <n v="4"/>
    <n v="0"/>
    <n v="7"/>
    <n v="0"/>
    <n v="309"/>
    <n v="264"/>
    <n v="34"/>
    <n v="2"/>
    <n v="3"/>
    <n v="42997"/>
  </r>
  <r>
    <d v="2016-11-01T00:00:00"/>
    <x v="35"/>
    <n v="29034"/>
    <n v="0"/>
    <x v="3918"/>
    <x v="3785"/>
    <x v="827"/>
    <n v="262"/>
    <n v="0"/>
    <n v="7"/>
    <n v="10"/>
    <n v="1"/>
    <n v="1926"/>
    <n v="2521"/>
    <n v="8"/>
    <n v="0"/>
    <n v="0"/>
    <n v="0"/>
    <n v="4"/>
    <n v="12"/>
    <n v="1"/>
    <n v="2"/>
    <n v="4"/>
    <n v="59655"/>
  </r>
  <r>
    <d v="2016-11-01T00:00:00"/>
    <x v="36"/>
    <n v="720"/>
    <n v="0"/>
    <x v="3919"/>
    <x v="134"/>
    <x v="517"/>
    <n v="98"/>
    <n v="0"/>
    <n v="1"/>
    <n v="0"/>
    <n v="0"/>
    <n v="47"/>
    <n v="151"/>
    <n v="0"/>
    <n v="0"/>
    <n v="0"/>
    <n v="0"/>
    <n v="0"/>
    <n v="0"/>
    <n v="0"/>
    <n v="0"/>
    <n v="0"/>
    <n v="6494"/>
  </r>
  <r>
    <d v="2016-11-01T00:00:00"/>
    <x v="37"/>
    <n v="12670"/>
    <n v="162"/>
    <x v="3920"/>
    <x v="3786"/>
    <x v="1972"/>
    <n v="1694"/>
    <n v="0"/>
    <n v="7"/>
    <n v="3"/>
    <n v="2"/>
    <n v="1403"/>
    <n v="1357"/>
    <n v="8"/>
    <n v="19"/>
    <n v="7"/>
    <n v="3"/>
    <n v="0"/>
    <n v="0"/>
    <n v="0"/>
    <n v="0"/>
    <n v="0"/>
    <n v="88928"/>
  </r>
  <r>
    <d v="2016-11-01T00:00:00"/>
    <x v="38"/>
    <n v="0"/>
    <n v="0"/>
    <x v="3921"/>
    <x v="3787"/>
    <x v="946"/>
    <n v="1088"/>
    <n v="0"/>
    <n v="20"/>
    <n v="27"/>
    <n v="0"/>
    <n v="1908"/>
    <n v="2365"/>
    <n v="20"/>
    <n v="0"/>
    <n v="0"/>
    <n v="0"/>
    <n v="19"/>
    <n v="26"/>
    <n v="6"/>
    <n v="2"/>
    <n v="0"/>
    <n v="40122"/>
  </r>
  <r>
    <d v="2016-11-01T00:00:00"/>
    <x v="39"/>
    <n v="831"/>
    <n v="0"/>
    <x v="3922"/>
    <x v="3788"/>
    <x v="8"/>
    <n v="0"/>
    <n v="0"/>
    <n v="0"/>
    <n v="0"/>
    <n v="0"/>
    <n v="0"/>
    <n v="0"/>
    <n v="0"/>
    <n v="0"/>
    <n v="0"/>
    <n v="0"/>
    <n v="0"/>
    <n v="0"/>
    <n v="0"/>
    <n v="0"/>
    <n v="0"/>
    <n v="33555"/>
  </r>
  <r>
    <d v="2016-11-01T00:00:00"/>
    <x v="40"/>
    <n v="30800"/>
    <n v="0"/>
    <x v="3923"/>
    <x v="3789"/>
    <x v="515"/>
    <n v="0"/>
    <n v="205"/>
    <n v="0"/>
    <n v="0"/>
    <n v="0"/>
    <n v="0"/>
    <n v="0"/>
    <n v="0"/>
    <n v="510"/>
    <n v="146"/>
    <n v="0"/>
    <n v="0"/>
    <n v="0"/>
    <n v="0"/>
    <n v="0"/>
    <n v="0"/>
    <n v="118378"/>
  </r>
  <r>
    <d v="2016-11-01T00:00:00"/>
    <x v="41"/>
    <n v="0"/>
    <n v="0"/>
    <x v="3924"/>
    <x v="3586"/>
    <x v="38"/>
    <n v="34"/>
    <n v="0"/>
    <n v="0"/>
    <n v="2"/>
    <n v="0"/>
    <n v="1"/>
    <n v="0"/>
    <n v="0"/>
    <n v="0"/>
    <n v="0"/>
    <n v="0"/>
    <n v="0"/>
    <n v="0"/>
    <n v="0"/>
    <n v="0"/>
    <n v="0"/>
    <n v="1590"/>
  </r>
  <r>
    <d v="2016-11-01T00:00:00"/>
    <x v="42"/>
    <n v="0"/>
    <n v="0"/>
    <x v="3320"/>
    <x v="3790"/>
    <x v="293"/>
    <n v="201"/>
    <n v="0"/>
    <n v="0"/>
    <n v="0"/>
    <n v="0"/>
    <n v="5"/>
    <n v="3"/>
    <n v="1"/>
    <n v="11"/>
    <n v="3"/>
    <n v="4"/>
    <n v="0"/>
    <n v="0"/>
    <n v="0"/>
    <n v="0"/>
    <n v="0"/>
    <n v="2658"/>
  </r>
  <r>
    <d v="2016-11-01T00:00:00"/>
    <x v="43"/>
    <n v="12216"/>
    <n v="0"/>
    <x v="3925"/>
    <x v="1403"/>
    <x v="1824"/>
    <n v="558"/>
    <n v="0"/>
    <n v="18"/>
    <n v="7"/>
    <n v="1"/>
    <n v="998"/>
    <n v="824"/>
    <n v="2"/>
    <n v="71"/>
    <n v="7"/>
    <n v="0"/>
    <n v="1"/>
    <n v="5"/>
    <n v="1"/>
    <n v="0"/>
    <n v="0"/>
    <n v="39711"/>
  </r>
  <r>
    <d v="2016-11-01T00:00:00"/>
    <x v="44"/>
    <n v="1501"/>
    <n v="0"/>
    <x v="3926"/>
    <x v="3791"/>
    <x v="262"/>
    <n v="209"/>
    <n v="0"/>
    <n v="2"/>
    <n v="2"/>
    <n v="0"/>
    <n v="147"/>
    <n v="253"/>
    <n v="1"/>
    <n v="0"/>
    <n v="0"/>
    <n v="0"/>
    <n v="0"/>
    <n v="0"/>
    <n v="0"/>
    <n v="0"/>
    <n v="0"/>
    <n v="11622"/>
  </r>
  <r>
    <d v="2016-11-01T00:00:00"/>
    <x v="45"/>
    <n v="17474"/>
    <n v="0"/>
    <x v="3927"/>
    <x v="3792"/>
    <x v="1973"/>
    <n v="0"/>
    <n v="1"/>
    <n v="0"/>
    <n v="0"/>
    <n v="0"/>
    <n v="0"/>
    <n v="0"/>
    <n v="0"/>
    <n v="33"/>
    <n v="11"/>
    <n v="6"/>
    <n v="0"/>
    <n v="0"/>
    <n v="0"/>
    <n v="0"/>
    <n v="0"/>
    <n v="74722"/>
  </r>
  <r>
    <d v="2016-11-01T00:00:00"/>
    <x v="46"/>
    <n v="23199"/>
    <n v="0"/>
    <x v="3928"/>
    <x v="3793"/>
    <x v="1974"/>
    <n v="3760"/>
    <n v="0"/>
    <n v="31"/>
    <n v="30"/>
    <n v="3"/>
    <n v="6529"/>
    <n v="5409"/>
    <n v="62"/>
    <n v="49"/>
    <n v="2"/>
    <n v="0"/>
    <n v="0"/>
    <n v="0"/>
    <n v="0"/>
    <n v="0"/>
    <n v="0"/>
    <n v="157519"/>
  </r>
  <r>
    <d v="2016-11-01T00:00:00"/>
    <x v="47"/>
    <n v="13500"/>
    <n v="9"/>
    <x v="3929"/>
    <x v="248"/>
    <x v="262"/>
    <n v="0"/>
    <n v="0"/>
    <n v="0"/>
    <n v="2"/>
    <n v="0"/>
    <n v="247"/>
    <n v="333"/>
    <n v="0"/>
    <n v="134"/>
    <n v="64"/>
    <n v="12"/>
    <n v="0"/>
    <n v="0"/>
    <n v="0"/>
    <n v="0"/>
    <n v="0"/>
    <n v="26928"/>
  </r>
  <r>
    <d v="2016-11-01T00:00:00"/>
    <x v="48"/>
    <n v="0"/>
    <n v="0"/>
    <x v="3930"/>
    <x v="2150"/>
    <x v="214"/>
    <n v="73"/>
    <n v="0"/>
    <n v="0"/>
    <n v="0"/>
    <n v="0"/>
    <n v="0"/>
    <n v="3"/>
    <n v="1"/>
    <n v="0"/>
    <n v="0"/>
    <n v="0"/>
    <n v="0"/>
    <n v="0"/>
    <n v="0"/>
    <n v="0"/>
    <n v="0"/>
    <n v="3503"/>
  </r>
  <r>
    <d v="2016-11-01T00:00:00"/>
    <x v="49"/>
    <n v="54"/>
    <n v="0"/>
    <x v="236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76"/>
  </r>
  <r>
    <d v="2016-11-01T00:00:00"/>
    <x v="50"/>
    <n v="695"/>
    <n v="0"/>
    <x v="3931"/>
    <x v="3794"/>
    <x v="1975"/>
    <n v="0"/>
    <n v="0"/>
    <n v="0"/>
    <n v="0"/>
    <n v="0"/>
    <n v="0"/>
    <n v="0"/>
    <n v="0"/>
    <n v="2"/>
    <n v="0"/>
    <n v="0"/>
    <n v="0"/>
    <n v="0"/>
    <n v="0"/>
    <n v="0"/>
    <n v="0"/>
    <n v="58362"/>
  </r>
  <r>
    <d v="2016-11-01T00:00:00"/>
    <x v="51"/>
    <n v="13926"/>
    <n v="102"/>
    <x v="3932"/>
    <x v="1237"/>
    <x v="1976"/>
    <n v="808"/>
    <n v="3"/>
    <n v="6"/>
    <n v="5"/>
    <n v="1"/>
    <n v="1204"/>
    <n v="1106"/>
    <n v="9"/>
    <n v="397"/>
    <n v="113"/>
    <n v="7"/>
    <n v="631"/>
    <n v="546"/>
    <n v="42"/>
    <n v="4"/>
    <n v="9"/>
    <n v="56962"/>
  </r>
  <r>
    <d v="2016-11-01T00:00:00"/>
    <x v="52"/>
    <n v="1786"/>
    <n v="0"/>
    <x v="3933"/>
    <x v="3795"/>
    <x v="1872"/>
    <n v="465"/>
    <n v="3"/>
    <n v="7"/>
    <n v="22"/>
    <n v="1"/>
    <n v="1118"/>
    <n v="2664"/>
    <n v="8"/>
    <n v="10"/>
    <n v="1"/>
    <n v="2"/>
    <n v="0"/>
    <n v="0"/>
    <n v="0"/>
    <n v="0"/>
    <n v="0"/>
    <n v="25378"/>
  </r>
  <r>
    <d v="2016-11-01T00:00:00"/>
    <x v="53"/>
    <n v="26474"/>
    <n v="0"/>
    <x v="3934"/>
    <x v="3796"/>
    <x v="1977"/>
    <n v="34"/>
    <n v="0"/>
    <n v="0"/>
    <n v="0"/>
    <n v="2"/>
    <n v="127"/>
    <n v="477"/>
    <n v="9"/>
    <n v="33"/>
    <n v="27"/>
    <n v="0"/>
    <n v="0"/>
    <n v="0"/>
    <n v="0"/>
    <n v="0"/>
    <n v="0"/>
    <n v="65277"/>
  </r>
  <r>
    <d v="2016-11-01T00:00:00"/>
    <x v="54"/>
    <n v="393"/>
    <n v="11"/>
    <x v="2799"/>
    <x v="3797"/>
    <x v="211"/>
    <n v="125"/>
    <n v="1"/>
    <n v="2"/>
    <n v="2"/>
    <n v="0"/>
    <n v="151"/>
    <n v="203"/>
    <n v="2"/>
    <n v="0"/>
    <n v="0"/>
    <n v="0"/>
    <n v="0"/>
    <n v="0"/>
    <n v="0"/>
    <n v="0"/>
    <n v="0"/>
    <n v="5814"/>
  </r>
  <r>
    <d v="2016-10-01T00:00:00"/>
    <x v="0"/>
    <n v="22979"/>
    <n v="0"/>
    <x v="3935"/>
    <x v="3798"/>
    <x v="1556"/>
    <n v="429"/>
    <n v="0"/>
    <n v="10"/>
    <n v="12"/>
    <n v="1"/>
    <n v="1369"/>
    <n v="1419"/>
    <n v="7"/>
    <n v="0"/>
    <n v="0"/>
    <n v="0"/>
    <n v="0"/>
    <n v="0"/>
    <n v="0"/>
    <n v="0"/>
    <n v="0"/>
    <n v="43251"/>
  </r>
  <r>
    <d v="2016-10-01T00:00:00"/>
    <x v="1"/>
    <n v="336"/>
    <n v="0"/>
    <x v="3936"/>
    <x v="1903"/>
    <x v="929"/>
    <n v="274"/>
    <n v="0"/>
    <n v="6"/>
    <n v="8"/>
    <n v="0"/>
    <n v="259"/>
    <n v="265"/>
    <n v="0"/>
    <n v="22"/>
    <n v="11"/>
    <n v="0"/>
    <n v="0"/>
    <n v="0"/>
    <n v="0"/>
    <n v="0"/>
    <n v="0"/>
    <n v="9383"/>
  </r>
  <r>
    <d v="2016-10-01T00:00:00"/>
    <x v="2"/>
    <n v="8072"/>
    <n v="65"/>
    <x v="857"/>
    <x v="3799"/>
    <x v="847"/>
    <n v="681"/>
    <n v="0"/>
    <n v="8"/>
    <n v="5"/>
    <n v="0"/>
    <n v="1408"/>
    <n v="770"/>
    <n v="11"/>
    <n v="95"/>
    <n v="7"/>
    <n v="0"/>
    <n v="1"/>
    <n v="0"/>
    <n v="0"/>
    <n v="0"/>
    <n v="0"/>
    <n v="34134"/>
  </r>
  <r>
    <d v="2016-10-01T00:00:00"/>
    <x v="3"/>
    <n v="4005"/>
    <n v="1088"/>
    <x v="3937"/>
    <x v="3800"/>
    <x v="678"/>
    <n v="373"/>
    <n v="34"/>
    <n v="3"/>
    <n v="10"/>
    <n v="1"/>
    <n v="1040"/>
    <n v="1998"/>
    <n v="6"/>
    <n v="0"/>
    <n v="0"/>
    <n v="0"/>
    <n v="0"/>
    <n v="0"/>
    <n v="0"/>
    <n v="0"/>
    <n v="0"/>
    <n v="22709"/>
  </r>
  <r>
    <d v="2016-10-01T00:00:00"/>
    <x v="4"/>
    <n v="60578"/>
    <n v="0"/>
    <x v="3938"/>
    <x v="3801"/>
    <x v="1978"/>
    <n v="0"/>
    <n v="0"/>
    <n v="0"/>
    <n v="0"/>
    <n v="0"/>
    <n v="506"/>
    <n v="534"/>
    <n v="6"/>
    <n v="0"/>
    <n v="0"/>
    <n v="0"/>
    <n v="0"/>
    <n v="0"/>
    <n v="0"/>
    <n v="0"/>
    <n v="0"/>
    <n v="180968"/>
  </r>
  <r>
    <d v="2016-10-01T00:00:00"/>
    <x v="5"/>
    <n v="4751"/>
    <n v="0"/>
    <x v="3939"/>
    <x v="3802"/>
    <x v="1822"/>
    <n v="1329"/>
    <n v="0"/>
    <n v="0"/>
    <n v="0"/>
    <n v="0"/>
    <n v="0"/>
    <n v="0"/>
    <n v="0"/>
    <n v="220"/>
    <n v="31"/>
    <n v="0"/>
    <n v="0"/>
    <n v="0"/>
    <n v="0"/>
    <n v="0"/>
    <n v="0"/>
    <n v="45337"/>
  </r>
  <r>
    <d v="2016-10-01T00:00:00"/>
    <x v="6"/>
    <n v="6827"/>
    <n v="0"/>
    <x v="3940"/>
    <x v="3803"/>
    <x v="151"/>
    <n v="0"/>
    <n v="0"/>
    <n v="0"/>
    <n v="0"/>
    <n v="0"/>
    <n v="0"/>
    <n v="0"/>
    <n v="0"/>
    <n v="0"/>
    <n v="0"/>
    <n v="0"/>
    <n v="0"/>
    <n v="1"/>
    <n v="0"/>
    <n v="0"/>
    <n v="0"/>
    <n v="16048"/>
  </r>
  <r>
    <d v="2016-10-01T00:00:00"/>
    <x v="7"/>
    <n v="1317"/>
    <n v="0"/>
    <x v="3941"/>
    <x v="2780"/>
    <x v="591"/>
    <n v="107"/>
    <n v="0"/>
    <n v="1"/>
    <n v="4"/>
    <n v="0"/>
    <n v="28"/>
    <n v="26"/>
    <n v="3"/>
    <n v="0"/>
    <n v="0"/>
    <n v="0"/>
    <n v="0"/>
    <n v="0"/>
    <n v="0"/>
    <n v="0"/>
    <n v="0"/>
    <n v="5757"/>
  </r>
  <r>
    <d v="2016-10-01T00:00:00"/>
    <x v="8"/>
    <n v="0"/>
    <n v="0"/>
    <x v="394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61"/>
  </r>
  <r>
    <d v="2016-10-01T00:00:00"/>
    <x v="9"/>
    <n v="23891"/>
    <n v="0"/>
    <x v="3943"/>
    <x v="3804"/>
    <x v="1979"/>
    <n v="2302"/>
    <n v="0"/>
    <n v="18"/>
    <n v="7"/>
    <n v="0"/>
    <n v="3042"/>
    <n v="1225"/>
    <n v="4"/>
    <n v="205"/>
    <n v="39"/>
    <n v="3"/>
    <n v="0"/>
    <n v="0"/>
    <n v="0"/>
    <n v="0"/>
    <n v="0"/>
    <n v="111657"/>
  </r>
  <r>
    <d v="2016-10-01T00:00:00"/>
    <x v="10"/>
    <n v="17189"/>
    <n v="0"/>
    <x v="3944"/>
    <x v="3805"/>
    <x v="1419"/>
    <n v="664"/>
    <n v="0"/>
    <n v="15"/>
    <n v="14"/>
    <n v="2"/>
    <n v="1826"/>
    <n v="1934"/>
    <n v="11"/>
    <n v="0"/>
    <n v="0"/>
    <n v="0"/>
    <n v="0"/>
    <n v="0"/>
    <n v="0"/>
    <n v="0"/>
    <n v="0"/>
    <n v="48308"/>
  </r>
  <r>
    <d v="2016-10-01T00:00:00"/>
    <x v="11"/>
    <n v="0"/>
    <n v="0"/>
    <x v="1855"/>
    <x v="831"/>
    <x v="27"/>
    <n v="4"/>
    <n v="0"/>
    <n v="0"/>
    <n v="0"/>
    <n v="0"/>
    <n v="0"/>
    <n v="0"/>
    <n v="0"/>
    <n v="0"/>
    <n v="0"/>
    <n v="0"/>
    <n v="0"/>
    <n v="0"/>
    <n v="0"/>
    <n v="0"/>
    <n v="0"/>
    <n v="220"/>
  </r>
  <r>
    <d v="2016-10-01T00:00:00"/>
    <x v="12"/>
    <n v="1268"/>
    <n v="0"/>
    <x v="12"/>
    <x v="12"/>
    <x v="8"/>
    <n v="0"/>
    <n v="1"/>
    <n v="0"/>
    <n v="0"/>
    <n v="0"/>
    <n v="0"/>
    <n v="0"/>
    <n v="0"/>
    <n v="5"/>
    <n v="3"/>
    <n v="0"/>
    <n v="0"/>
    <n v="0"/>
    <n v="0"/>
    <n v="0"/>
    <n v="0"/>
    <n v="1277"/>
  </r>
  <r>
    <d v="2016-10-01T00:00:00"/>
    <x v="13"/>
    <n v="2895"/>
    <n v="0"/>
    <x v="3945"/>
    <x v="3806"/>
    <x v="1542"/>
    <n v="208"/>
    <n v="0"/>
    <n v="1"/>
    <n v="6"/>
    <n v="0"/>
    <n v="347"/>
    <n v="688"/>
    <n v="5"/>
    <n v="27"/>
    <n v="13"/>
    <n v="0"/>
    <n v="0"/>
    <n v="0"/>
    <n v="0"/>
    <n v="0"/>
    <n v="0"/>
    <n v="14160"/>
  </r>
  <r>
    <d v="2016-10-01T00:00:00"/>
    <x v="14"/>
    <n v="20563"/>
    <n v="98970"/>
    <x v="3946"/>
    <x v="3807"/>
    <x v="8"/>
    <n v="1090"/>
    <n v="0"/>
    <n v="0"/>
    <n v="0"/>
    <n v="0"/>
    <n v="0"/>
    <n v="0"/>
    <n v="0"/>
    <n v="0"/>
    <n v="0"/>
    <n v="0"/>
    <n v="0"/>
    <n v="0"/>
    <n v="0"/>
    <n v="0"/>
    <n v="0"/>
    <n v="169348"/>
  </r>
  <r>
    <d v="2016-10-01T00:00:00"/>
    <x v="15"/>
    <n v="30950"/>
    <n v="0"/>
    <x v="3947"/>
    <x v="3808"/>
    <x v="1425"/>
    <n v="829"/>
    <n v="12"/>
    <n v="1"/>
    <n v="5"/>
    <n v="2"/>
    <n v="31"/>
    <n v="590"/>
    <n v="14"/>
    <n v="11"/>
    <n v="0"/>
    <n v="0"/>
    <n v="0"/>
    <n v="0"/>
    <n v="0"/>
    <n v="0"/>
    <n v="0"/>
    <n v="72085"/>
  </r>
  <r>
    <d v="2016-10-01T00:00:00"/>
    <x v="16"/>
    <n v="10955"/>
    <n v="31"/>
    <x v="1795"/>
    <x v="1851"/>
    <x v="472"/>
    <n v="11"/>
    <n v="3"/>
    <n v="0"/>
    <n v="0"/>
    <n v="0"/>
    <n v="0"/>
    <n v="83"/>
    <n v="0"/>
    <n v="9"/>
    <n v="8"/>
    <n v="5"/>
    <n v="0"/>
    <n v="0"/>
    <n v="0"/>
    <n v="0"/>
    <n v="0"/>
    <n v="14908"/>
  </r>
  <r>
    <d v="2016-10-01T00:00:00"/>
    <x v="17"/>
    <n v="2283"/>
    <n v="1"/>
    <x v="3948"/>
    <x v="1984"/>
    <x v="1648"/>
    <n v="418"/>
    <n v="2"/>
    <n v="4"/>
    <n v="2"/>
    <n v="0"/>
    <n v="633"/>
    <n v="447"/>
    <n v="12"/>
    <n v="15"/>
    <n v="3"/>
    <n v="0"/>
    <n v="0"/>
    <n v="0"/>
    <n v="0"/>
    <n v="0"/>
    <n v="0"/>
    <n v="17656"/>
  </r>
  <r>
    <d v="2016-10-01T00:00:00"/>
    <x v="18"/>
    <n v="354387"/>
    <n v="0"/>
    <x v="3949"/>
    <x v="3809"/>
    <x v="650"/>
    <n v="519"/>
    <n v="0"/>
    <n v="10"/>
    <n v="9"/>
    <n v="0"/>
    <n v="1663"/>
    <n v="1885"/>
    <n v="3"/>
    <n v="2"/>
    <n v="0"/>
    <n v="0"/>
    <n v="0"/>
    <n v="0"/>
    <n v="0"/>
    <n v="0"/>
    <n v="0"/>
    <n v="378973"/>
  </r>
  <r>
    <d v="2016-10-01T00:00:00"/>
    <x v="19"/>
    <n v="3103"/>
    <n v="0"/>
    <x v="3950"/>
    <x v="3810"/>
    <x v="1290"/>
    <n v="679"/>
    <n v="0"/>
    <n v="8"/>
    <n v="8"/>
    <n v="0"/>
    <n v="1070"/>
    <n v="1354"/>
    <n v="5"/>
    <n v="0"/>
    <n v="0"/>
    <n v="0"/>
    <n v="6"/>
    <n v="3"/>
    <n v="0"/>
    <n v="0"/>
    <n v="1"/>
    <n v="32818"/>
  </r>
  <r>
    <d v="2016-10-01T00:00:00"/>
    <x v="20"/>
    <n v="567"/>
    <n v="0"/>
    <x v="3951"/>
    <x v="3811"/>
    <x v="366"/>
    <n v="435"/>
    <n v="1"/>
    <n v="0"/>
    <n v="0"/>
    <n v="0"/>
    <n v="105"/>
    <n v="260"/>
    <n v="1"/>
    <n v="10"/>
    <n v="10"/>
    <n v="0"/>
    <n v="0"/>
    <n v="0"/>
    <n v="0"/>
    <n v="0"/>
    <n v="0"/>
    <n v="12954"/>
  </r>
  <r>
    <d v="2016-10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6-10-01T00:00:00"/>
    <x v="22"/>
    <n v="2866"/>
    <n v="0"/>
    <x v="3315"/>
    <x v="3812"/>
    <x v="478"/>
    <n v="32"/>
    <n v="0"/>
    <n v="0"/>
    <n v="1"/>
    <n v="0"/>
    <n v="64"/>
    <n v="151"/>
    <n v="1"/>
    <n v="29"/>
    <n v="10"/>
    <n v="0"/>
    <n v="0"/>
    <n v="2"/>
    <n v="2"/>
    <n v="0"/>
    <n v="1"/>
    <n v="14405"/>
  </r>
  <r>
    <d v="2016-10-01T00:00:00"/>
    <x v="23"/>
    <n v="8761"/>
    <n v="4"/>
    <x v="3952"/>
    <x v="3813"/>
    <x v="663"/>
    <n v="198"/>
    <n v="0"/>
    <n v="0"/>
    <n v="0"/>
    <n v="0"/>
    <n v="2"/>
    <n v="1"/>
    <n v="0"/>
    <n v="2"/>
    <n v="0"/>
    <n v="0"/>
    <n v="38"/>
    <n v="38"/>
    <n v="13"/>
    <n v="2"/>
    <n v="1"/>
    <n v="19499"/>
  </r>
  <r>
    <d v="2016-10-01T00:00:00"/>
    <x v="24"/>
    <n v="18470"/>
    <n v="3070"/>
    <x v="3953"/>
    <x v="3814"/>
    <x v="1980"/>
    <n v="287"/>
    <n v="1"/>
    <n v="0"/>
    <n v="6"/>
    <n v="1"/>
    <n v="7"/>
    <n v="304"/>
    <n v="8"/>
    <n v="96"/>
    <n v="12"/>
    <n v="0"/>
    <n v="0"/>
    <n v="0"/>
    <n v="0"/>
    <n v="0"/>
    <n v="0"/>
    <n v="49099"/>
  </r>
  <r>
    <d v="2016-10-01T00:00:00"/>
    <x v="25"/>
    <n v="38403"/>
    <n v="0"/>
    <x v="3954"/>
    <x v="3815"/>
    <x v="1981"/>
    <n v="511"/>
    <n v="0"/>
    <n v="1"/>
    <n v="2"/>
    <n v="0"/>
    <n v="210"/>
    <n v="667"/>
    <n v="71"/>
    <n v="9"/>
    <n v="9"/>
    <n v="0"/>
    <n v="0"/>
    <n v="0"/>
    <n v="0"/>
    <n v="0"/>
    <n v="0"/>
    <n v="70854"/>
  </r>
  <r>
    <d v="2016-10-01T00:00:00"/>
    <x v="26"/>
    <n v="2004"/>
    <n v="0"/>
    <x v="3955"/>
    <x v="3816"/>
    <x v="6"/>
    <n v="406"/>
    <n v="1"/>
    <n v="37"/>
    <n v="17"/>
    <n v="2"/>
    <n v="1323"/>
    <n v="1399"/>
    <n v="7"/>
    <n v="0"/>
    <n v="0"/>
    <n v="0"/>
    <n v="0"/>
    <n v="0"/>
    <n v="0"/>
    <n v="0"/>
    <n v="0"/>
    <n v="21433"/>
  </r>
  <r>
    <d v="2016-10-01T00:00:00"/>
    <x v="27"/>
    <n v="1921"/>
    <n v="0"/>
    <x v="3956"/>
    <x v="3817"/>
    <x v="792"/>
    <n v="1196"/>
    <n v="0"/>
    <n v="10"/>
    <n v="6"/>
    <n v="1"/>
    <n v="1285"/>
    <n v="1554"/>
    <n v="10"/>
    <n v="102"/>
    <n v="18"/>
    <n v="2"/>
    <n v="0"/>
    <n v="0"/>
    <n v="0"/>
    <n v="0"/>
    <n v="0"/>
    <n v="50651"/>
  </r>
  <r>
    <d v="2016-10-01T00:00:00"/>
    <x v="28"/>
    <n v="1523"/>
    <n v="0"/>
    <x v="3957"/>
    <x v="3818"/>
    <x v="1283"/>
    <n v="271"/>
    <n v="28"/>
    <n v="2"/>
    <n v="6"/>
    <n v="0"/>
    <n v="391"/>
    <n v="1233"/>
    <n v="1"/>
    <n v="12"/>
    <n v="5"/>
    <n v="2"/>
    <n v="0"/>
    <n v="0"/>
    <n v="0"/>
    <n v="0"/>
    <n v="0"/>
    <n v="13411"/>
  </r>
  <r>
    <d v="2016-10-01T00:00:00"/>
    <x v="29"/>
    <n v="4705"/>
    <n v="48"/>
    <x v="2472"/>
    <x v="3819"/>
    <x v="1713"/>
    <n v="8"/>
    <n v="0"/>
    <n v="0"/>
    <n v="0"/>
    <n v="0"/>
    <n v="6"/>
    <n v="78"/>
    <n v="1"/>
    <n v="2"/>
    <n v="1"/>
    <n v="0"/>
    <n v="0"/>
    <n v="0"/>
    <n v="0"/>
    <n v="0"/>
    <n v="0"/>
    <n v="7834"/>
  </r>
  <r>
    <d v="2016-10-01T00:00:00"/>
    <x v="30"/>
    <n v="1726"/>
    <n v="0"/>
    <x v="3958"/>
    <x v="3820"/>
    <x v="6"/>
    <n v="378"/>
    <n v="0"/>
    <n v="0"/>
    <n v="0"/>
    <n v="0"/>
    <n v="329"/>
    <n v="154"/>
    <n v="1"/>
    <n v="2"/>
    <n v="1"/>
    <n v="0"/>
    <n v="0"/>
    <n v="0"/>
    <n v="0"/>
    <n v="0"/>
    <n v="0"/>
    <n v="12026"/>
  </r>
  <r>
    <d v="2016-10-01T00:00:00"/>
    <x v="31"/>
    <n v="4062"/>
    <n v="0"/>
    <x v="3959"/>
    <x v="3821"/>
    <x v="449"/>
    <n v="4"/>
    <n v="2"/>
    <n v="0"/>
    <n v="0"/>
    <n v="0"/>
    <n v="0"/>
    <n v="12"/>
    <n v="2"/>
    <n v="56"/>
    <n v="7"/>
    <n v="2"/>
    <n v="0"/>
    <n v="0"/>
    <n v="0"/>
    <n v="0"/>
    <n v="0"/>
    <n v="15045"/>
  </r>
  <r>
    <d v="2016-10-01T00:00:00"/>
    <x v="32"/>
    <n v="0"/>
    <n v="0"/>
    <x v="3960"/>
    <x v="3822"/>
    <x v="1190"/>
    <n v="0"/>
    <n v="0"/>
    <n v="0"/>
    <n v="0"/>
    <n v="0"/>
    <n v="0"/>
    <n v="0"/>
    <n v="0"/>
    <n v="0"/>
    <n v="0"/>
    <n v="0"/>
    <n v="0"/>
    <n v="0"/>
    <n v="0"/>
    <n v="0"/>
    <n v="0"/>
    <n v="10175"/>
  </r>
  <r>
    <d v="2016-10-01T00:00:00"/>
    <x v="33"/>
    <n v="883"/>
    <n v="0"/>
    <x v="3961"/>
    <x v="3823"/>
    <x v="959"/>
    <n v="282"/>
    <n v="0"/>
    <n v="7"/>
    <n v="5"/>
    <n v="0"/>
    <n v="435"/>
    <n v="676"/>
    <n v="7"/>
    <n v="49"/>
    <n v="0"/>
    <n v="0"/>
    <n v="0"/>
    <n v="0"/>
    <n v="0"/>
    <n v="0"/>
    <n v="0"/>
    <n v="13089"/>
  </r>
  <r>
    <d v="2016-10-01T00:00:00"/>
    <x v="34"/>
    <n v="3941"/>
    <n v="0"/>
    <x v="3962"/>
    <x v="3824"/>
    <x v="1391"/>
    <n v="219"/>
    <n v="0"/>
    <n v="2"/>
    <n v="1"/>
    <n v="0"/>
    <n v="20"/>
    <n v="16"/>
    <n v="4"/>
    <n v="0"/>
    <n v="1"/>
    <n v="0"/>
    <n v="380"/>
    <n v="245"/>
    <n v="22"/>
    <n v="4"/>
    <n v="10"/>
    <n v="37896"/>
  </r>
  <r>
    <d v="2016-10-01T00:00:00"/>
    <x v="35"/>
    <n v="26407"/>
    <n v="0"/>
    <x v="3963"/>
    <x v="3825"/>
    <x v="1884"/>
    <n v="217"/>
    <n v="0"/>
    <n v="6"/>
    <n v="6"/>
    <n v="0"/>
    <n v="1975"/>
    <n v="2339"/>
    <n v="12"/>
    <n v="0"/>
    <n v="0"/>
    <n v="0"/>
    <n v="21"/>
    <n v="4"/>
    <n v="2"/>
    <n v="1"/>
    <n v="4"/>
    <n v="49369"/>
  </r>
  <r>
    <d v="2016-10-01T00:00:00"/>
    <x v="36"/>
    <n v="676"/>
    <n v="0"/>
    <x v="3964"/>
    <x v="106"/>
    <x v="227"/>
    <n v="113"/>
    <n v="0"/>
    <n v="0"/>
    <n v="7"/>
    <n v="0"/>
    <n v="63"/>
    <n v="174"/>
    <n v="0"/>
    <n v="0"/>
    <n v="0"/>
    <n v="0"/>
    <n v="0"/>
    <n v="0"/>
    <n v="0"/>
    <n v="0"/>
    <n v="0"/>
    <n v="7283"/>
  </r>
  <r>
    <d v="2016-10-01T00:00:00"/>
    <x v="37"/>
    <n v="12693"/>
    <n v="62"/>
    <x v="3965"/>
    <x v="3826"/>
    <x v="1982"/>
    <n v="1521"/>
    <n v="0"/>
    <n v="4"/>
    <n v="0"/>
    <n v="0"/>
    <n v="1371"/>
    <n v="963"/>
    <n v="17"/>
    <n v="40"/>
    <n v="13"/>
    <n v="4"/>
    <n v="0"/>
    <n v="0"/>
    <n v="0"/>
    <n v="0"/>
    <n v="0"/>
    <n v="71864"/>
  </r>
  <r>
    <d v="2016-10-01T00:00:00"/>
    <x v="38"/>
    <n v="0"/>
    <n v="0"/>
    <x v="3966"/>
    <x v="3827"/>
    <x v="1545"/>
    <n v="852"/>
    <n v="0"/>
    <n v="8"/>
    <n v="22"/>
    <n v="0"/>
    <n v="1805"/>
    <n v="1826"/>
    <n v="10"/>
    <n v="0"/>
    <n v="0"/>
    <n v="0"/>
    <n v="19"/>
    <n v="19"/>
    <n v="4"/>
    <n v="0"/>
    <n v="0"/>
    <n v="28577"/>
  </r>
  <r>
    <d v="2016-10-01T00:00:00"/>
    <x v="39"/>
    <n v="787"/>
    <n v="0"/>
    <x v="3967"/>
    <x v="601"/>
    <x v="8"/>
    <n v="0"/>
    <n v="0"/>
    <n v="0"/>
    <n v="0"/>
    <n v="0"/>
    <n v="0"/>
    <n v="0"/>
    <n v="0"/>
    <n v="0"/>
    <n v="0"/>
    <n v="0"/>
    <n v="0"/>
    <n v="0"/>
    <n v="0"/>
    <n v="0"/>
    <n v="0"/>
    <n v="28948"/>
  </r>
  <r>
    <d v="2016-10-01T00:00:00"/>
    <x v="40"/>
    <n v="29248"/>
    <n v="0"/>
    <x v="3968"/>
    <x v="3828"/>
    <x v="275"/>
    <n v="0"/>
    <n v="168"/>
    <n v="0"/>
    <n v="0"/>
    <n v="0"/>
    <n v="0"/>
    <n v="2"/>
    <n v="0"/>
    <n v="462"/>
    <n v="114"/>
    <n v="2"/>
    <n v="0"/>
    <n v="0"/>
    <n v="0"/>
    <n v="0"/>
    <n v="0"/>
    <n v="103095"/>
  </r>
  <r>
    <d v="2016-10-01T00:00:00"/>
    <x v="41"/>
    <n v="0"/>
    <n v="0"/>
    <x v="3969"/>
    <x v="3829"/>
    <x v="275"/>
    <n v="25"/>
    <n v="0"/>
    <n v="0"/>
    <n v="0"/>
    <n v="0"/>
    <n v="5"/>
    <n v="0"/>
    <n v="0"/>
    <n v="0"/>
    <n v="0"/>
    <n v="0"/>
    <n v="0"/>
    <n v="0"/>
    <n v="0"/>
    <n v="0"/>
    <n v="0"/>
    <n v="1429"/>
  </r>
  <r>
    <d v="2016-10-01T00:00:00"/>
    <x v="42"/>
    <n v="0"/>
    <n v="0"/>
    <x v="3970"/>
    <x v="2950"/>
    <x v="293"/>
    <n v="214"/>
    <n v="0"/>
    <n v="0"/>
    <n v="0"/>
    <n v="0"/>
    <n v="6"/>
    <n v="7"/>
    <n v="0"/>
    <n v="10"/>
    <n v="3"/>
    <n v="2"/>
    <n v="0"/>
    <n v="0"/>
    <n v="0"/>
    <n v="0"/>
    <n v="0"/>
    <n v="2448"/>
  </r>
  <r>
    <d v="2016-10-01T00:00:00"/>
    <x v="43"/>
    <n v="11817"/>
    <n v="0"/>
    <x v="3971"/>
    <x v="3404"/>
    <x v="458"/>
    <n v="396"/>
    <n v="0"/>
    <n v="9"/>
    <n v="14"/>
    <n v="3"/>
    <n v="981"/>
    <n v="841"/>
    <n v="5"/>
    <n v="41"/>
    <n v="3"/>
    <n v="0"/>
    <n v="2"/>
    <n v="3"/>
    <n v="0"/>
    <n v="0"/>
    <n v="0"/>
    <n v="31780"/>
  </r>
  <r>
    <d v="2016-10-01T00:00:00"/>
    <x v="44"/>
    <n v="1629"/>
    <n v="0"/>
    <x v="3972"/>
    <x v="3830"/>
    <x v="916"/>
    <n v="242"/>
    <n v="0"/>
    <n v="3"/>
    <n v="2"/>
    <n v="0"/>
    <n v="131"/>
    <n v="308"/>
    <n v="1"/>
    <n v="0"/>
    <n v="0"/>
    <n v="0"/>
    <n v="0"/>
    <n v="0"/>
    <n v="0"/>
    <n v="0"/>
    <n v="0"/>
    <n v="12670"/>
  </r>
  <r>
    <d v="2016-10-01T00:00:00"/>
    <x v="45"/>
    <n v="12980"/>
    <n v="0"/>
    <x v="3973"/>
    <x v="3831"/>
    <x v="1296"/>
    <n v="74"/>
    <n v="0"/>
    <n v="0"/>
    <n v="0"/>
    <n v="0"/>
    <n v="0"/>
    <n v="0"/>
    <n v="0"/>
    <n v="37"/>
    <n v="12"/>
    <n v="8"/>
    <n v="0"/>
    <n v="0"/>
    <n v="0"/>
    <n v="0"/>
    <n v="0"/>
    <n v="56652"/>
  </r>
  <r>
    <d v="2016-10-01T00:00:00"/>
    <x v="46"/>
    <n v="34700"/>
    <n v="0"/>
    <x v="3974"/>
    <x v="3832"/>
    <x v="1983"/>
    <n v="2901"/>
    <n v="0"/>
    <n v="30"/>
    <n v="22"/>
    <n v="1"/>
    <n v="6721"/>
    <n v="5215"/>
    <n v="41"/>
    <n v="36"/>
    <n v="0"/>
    <n v="0"/>
    <n v="0"/>
    <n v="0"/>
    <n v="0"/>
    <n v="0"/>
    <n v="0"/>
    <n v="144467"/>
  </r>
  <r>
    <d v="2016-10-01T00:00:00"/>
    <x v="47"/>
    <n v="13883"/>
    <n v="16"/>
    <x v="1870"/>
    <x v="2797"/>
    <x v="1247"/>
    <n v="0"/>
    <n v="0"/>
    <n v="0"/>
    <n v="0"/>
    <n v="0"/>
    <n v="262"/>
    <n v="449"/>
    <n v="1"/>
    <n v="115"/>
    <n v="59"/>
    <n v="18"/>
    <n v="0"/>
    <n v="0"/>
    <n v="0"/>
    <n v="0"/>
    <n v="0"/>
    <n v="23339"/>
  </r>
  <r>
    <d v="2016-10-01T00:00:00"/>
    <x v="48"/>
    <n v="0"/>
    <n v="0"/>
    <x v="3975"/>
    <x v="3833"/>
    <x v="247"/>
    <n v="84"/>
    <n v="0"/>
    <n v="0"/>
    <n v="0"/>
    <n v="0"/>
    <n v="0"/>
    <n v="0"/>
    <n v="2"/>
    <n v="0"/>
    <n v="0"/>
    <n v="0"/>
    <n v="0"/>
    <n v="0"/>
    <n v="0"/>
    <n v="0"/>
    <n v="0"/>
    <n v="3769"/>
  </r>
  <r>
    <d v="2016-10-01T00:00:00"/>
    <x v="49"/>
    <n v="37"/>
    <n v="0"/>
    <x v="652"/>
    <x v="75"/>
    <x v="8"/>
    <n v="0"/>
    <n v="0"/>
    <n v="0"/>
    <n v="0"/>
    <n v="0"/>
    <n v="0"/>
    <n v="0"/>
    <n v="0"/>
    <n v="0"/>
    <n v="0"/>
    <n v="0"/>
    <n v="0"/>
    <n v="0"/>
    <n v="0"/>
    <n v="0"/>
    <n v="0"/>
    <n v="66"/>
  </r>
  <r>
    <d v="2016-10-01T00:00:00"/>
    <x v="50"/>
    <n v="816"/>
    <n v="0"/>
    <x v="3976"/>
    <x v="3834"/>
    <x v="1025"/>
    <n v="0"/>
    <n v="0"/>
    <n v="0"/>
    <n v="0"/>
    <n v="0"/>
    <n v="0"/>
    <n v="0"/>
    <n v="0"/>
    <n v="4"/>
    <n v="3"/>
    <n v="0"/>
    <n v="0"/>
    <n v="0"/>
    <n v="0"/>
    <n v="0"/>
    <n v="0"/>
    <n v="46862"/>
  </r>
  <r>
    <d v="2016-10-01T00:00:00"/>
    <x v="51"/>
    <n v="15570"/>
    <n v="160"/>
    <x v="3977"/>
    <x v="3835"/>
    <x v="1984"/>
    <n v="745"/>
    <n v="4"/>
    <n v="9"/>
    <n v="3"/>
    <n v="2"/>
    <n v="1326"/>
    <n v="1336"/>
    <n v="7"/>
    <n v="427"/>
    <n v="133"/>
    <n v="7"/>
    <n v="672"/>
    <n v="585"/>
    <n v="38"/>
    <n v="6"/>
    <n v="10"/>
    <n v="57746"/>
  </r>
  <r>
    <d v="2016-10-01T00:00:00"/>
    <x v="52"/>
    <n v="1937"/>
    <n v="0"/>
    <x v="3978"/>
    <x v="3836"/>
    <x v="1614"/>
    <n v="405"/>
    <n v="0"/>
    <n v="16"/>
    <n v="29"/>
    <n v="0"/>
    <n v="1078"/>
    <n v="1750"/>
    <n v="1"/>
    <n v="7"/>
    <n v="0"/>
    <n v="1"/>
    <n v="0"/>
    <n v="0"/>
    <n v="0"/>
    <n v="0"/>
    <n v="0"/>
    <n v="20035"/>
  </r>
  <r>
    <d v="2016-10-01T00:00:00"/>
    <x v="53"/>
    <n v="28980"/>
    <n v="0"/>
    <x v="3979"/>
    <x v="2743"/>
    <x v="1985"/>
    <n v="52"/>
    <n v="0"/>
    <n v="0"/>
    <n v="0"/>
    <n v="2"/>
    <n v="151"/>
    <n v="351"/>
    <n v="11"/>
    <n v="34"/>
    <n v="25"/>
    <n v="0"/>
    <n v="0"/>
    <n v="0"/>
    <n v="0"/>
    <n v="0"/>
    <n v="0"/>
    <n v="63442"/>
  </r>
  <r>
    <d v="2016-10-01T00:00:00"/>
    <x v="54"/>
    <n v="534"/>
    <n v="13"/>
    <x v="3918"/>
    <x v="3837"/>
    <x v="627"/>
    <n v="116"/>
    <n v="3"/>
    <n v="0"/>
    <n v="4"/>
    <n v="0"/>
    <n v="147"/>
    <n v="267"/>
    <n v="1"/>
    <n v="0"/>
    <n v="0"/>
    <n v="0"/>
    <n v="0"/>
    <n v="0"/>
    <n v="0"/>
    <n v="0"/>
    <n v="0"/>
    <n v="5228"/>
  </r>
  <r>
    <d v="2016-09-01T00:00:00"/>
    <x v="0"/>
    <n v="22014"/>
    <n v="0"/>
    <x v="3980"/>
    <x v="3838"/>
    <x v="366"/>
    <n v="372"/>
    <n v="0"/>
    <n v="15"/>
    <n v="13"/>
    <n v="0"/>
    <n v="1524"/>
    <n v="1494"/>
    <n v="11"/>
    <n v="0"/>
    <n v="0"/>
    <n v="0"/>
    <n v="0"/>
    <n v="0"/>
    <n v="0"/>
    <n v="0"/>
    <n v="0"/>
    <n v="41336"/>
  </r>
  <r>
    <d v="2016-09-01T00:00:00"/>
    <x v="1"/>
    <n v="306"/>
    <n v="0"/>
    <x v="3981"/>
    <x v="3839"/>
    <x v="478"/>
    <n v="181"/>
    <n v="0"/>
    <n v="4"/>
    <n v="5"/>
    <n v="0"/>
    <n v="193"/>
    <n v="187"/>
    <n v="1"/>
    <n v="19"/>
    <n v="11"/>
    <n v="0"/>
    <n v="0"/>
    <n v="0"/>
    <n v="0"/>
    <n v="0"/>
    <n v="0"/>
    <n v="6867"/>
  </r>
  <r>
    <d v="2016-09-01T00:00:00"/>
    <x v="2"/>
    <n v="8641"/>
    <n v="86"/>
    <x v="3982"/>
    <x v="3840"/>
    <x v="1503"/>
    <n v="639"/>
    <n v="0"/>
    <n v="7"/>
    <n v="2"/>
    <n v="2"/>
    <n v="1365"/>
    <n v="732"/>
    <n v="11"/>
    <n v="89"/>
    <n v="9"/>
    <n v="1"/>
    <n v="0"/>
    <n v="0"/>
    <n v="0"/>
    <n v="0"/>
    <n v="0"/>
    <n v="33390"/>
  </r>
  <r>
    <d v="2016-09-01T00:00:00"/>
    <x v="3"/>
    <n v="3300"/>
    <n v="696"/>
    <x v="3983"/>
    <x v="3841"/>
    <x v="828"/>
    <n v="324"/>
    <n v="22"/>
    <n v="6"/>
    <n v="10"/>
    <n v="0"/>
    <n v="1220"/>
    <n v="1929"/>
    <n v="2"/>
    <n v="0"/>
    <n v="0"/>
    <n v="0"/>
    <n v="0"/>
    <n v="0"/>
    <n v="0"/>
    <n v="0"/>
    <n v="0"/>
    <n v="18826"/>
  </r>
  <r>
    <d v="2016-09-01T00:00:00"/>
    <x v="4"/>
    <n v="62196"/>
    <n v="0"/>
    <x v="3984"/>
    <x v="3842"/>
    <x v="1986"/>
    <n v="0"/>
    <n v="0"/>
    <n v="0"/>
    <n v="0"/>
    <n v="0"/>
    <n v="587"/>
    <n v="509"/>
    <n v="9"/>
    <n v="0"/>
    <n v="0"/>
    <n v="0"/>
    <n v="0"/>
    <n v="0"/>
    <n v="0"/>
    <n v="0"/>
    <n v="0"/>
    <n v="159077"/>
  </r>
  <r>
    <d v="2016-09-01T00:00:00"/>
    <x v="5"/>
    <n v="5593"/>
    <n v="0"/>
    <x v="3985"/>
    <x v="3843"/>
    <x v="261"/>
    <n v="1136"/>
    <n v="0"/>
    <n v="0"/>
    <n v="0"/>
    <n v="0"/>
    <n v="0"/>
    <n v="0"/>
    <n v="0"/>
    <n v="190"/>
    <n v="40"/>
    <n v="0"/>
    <n v="0"/>
    <n v="0"/>
    <n v="0"/>
    <n v="0"/>
    <n v="0"/>
    <n v="40013"/>
  </r>
  <r>
    <d v="2016-09-01T00:00:00"/>
    <x v="6"/>
    <n v="6953"/>
    <n v="0"/>
    <x v="3986"/>
    <x v="396"/>
    <x v="517"/>
    <n v="0"/>
    <n v="2"/>
    <n v="0"/>
    <n v="0"/>
    <n v="0"/>
    <n v="0"/>
    <n v="0"/>
    <n v="0"/>
    <n v="0"/>
    <n v="0"/>
    <n v="0"/>
    <n v="0"/>
    <n v="0"/>
    <n v="0"/>
    <n v="0"/>
    <n v="0"/>
    <n v="14955"/>
  </r>
  <r>
    <d v="2016-09-01T00:00:00"/>
    <x v="7"/>
    <n v="291"/>
    <n v="0"/>
    <x v="3987"/>
    <x v="1219"/>
    <x v="7"/>
    <n v="84"/>
    <n v="0"/>
    <n v="3"/>
    <n v="1"/>
    <n v="0"/>
    <n v="34"/>
    <n v="16"/>
    <n v="2"/>
    <n v="0"/>
    <n v="0"/>
    <n v="0"/>
    <n v="0"/>
    <n v="0"/>
    <n v="0"/>
    <n v="0"/>
    <n v="0"/>
    <n v="4160"/>
  </r>
  <r>
    <d v="2016-09-01T00:00:00"/>
    <x v="8"/>
    <n v="0"/>
    <n v="0"/>
    <x v="2772"/>
    <x v="409"/>
    <x v="8"/>
    <n v="2"/>
    <n v="0"/>
    <n v="0"/>
    <n v="0"/>
    <n v="0"/>
    <n v="0"/>
    <n v="0"/>
    <n v="0"/>
    <n v="0"/>
    <n v="0"/>
    <n v="0"/>
    <n v="0"/>
    <n v="0"/>
    <n v="0"/>
    <n v="0"/>
    <n v="0"/>
    <n v="52"/>
  </r>
  <r>
    <d v="2016-09-01T00:00:00"/>
    <x v="9"/>
    <n v="24431"/>
    <n v="0"/>
    <x v="3988"/>
    <x v="3844"/>
    <x v="1987"/>
    <n v="1891"/>
    <n v="2"/>
    <n v="24"/>
    <n v="9"/>
    <n v="1"/>
    <n v="3236"/>
    <n v="1414"/>
    <n v="6"/>
    <n v="159"/>
    <n v="23"/>
    <n v="1"/>
    <n v="0"/>
    <n v="0"/>
    <n v="0"/>
    <n v="0"/>
    <n v="0"/>
    <n v="102843"/>
  </r>
  <r>
    <d v="2016-09-01T00:00:00"/>
    <x v="10"/>
    <n v="14745"/>
    <n v="0"/>
    <x v="3989"/>
    <x v="3845"/>
    <x v="736"/>
    <n v="513"/>
    <n v="0"/>
    <n v="19"/>
    <n v="16"/>
    <n v="3"/>
    <n v="2108"/>
    <n v="1721"/>
    <n v="16"/>
    <n v="0"/>
    <n v="0"/>
    <n v="0"/>
    <n v="0"/>
    <n v="0"/>
    <n v="0"/>
    <n v="0"/>
    <n v="0"/>
    <n v="41621"/>
  </r>
  <r>
    <d v="2016-09-01T00:00:00"/>
    <x v="11"/>
    <n v="0"/>
    <n v="0"/>
    <x v="3613"/>
    <x v="3846"/>
    <x v="472"/>
    <n v="2"/>
    <n v="0"/>
    <n v="0"/>
    <n v="0"/>
    <n v="0"/>
    <n v="0"/>
    <n v="0"/>
    <n v="0"/>
    <n v="0"/>
    <n v="0"/>
    <n v="0"/>
    <n v="0"/>
    <n v="0"/>
    <n v="0"/>
    <n v="0"/>
    <n v="0"/>
    <n v="189"/>
  </r>
  <r>
    <d v="2016-09-01T00:00:00"/>
    <x v="12"/>
    <n v="1237"/>
    <n v="0"/>
    <x v="12"/>
    <x v="12"/>
    <x v="8"/>
    <n v="0"/>
    <n v="0"/>
    <n v="0"/>
    <n v="0"/>
    <n v="0"/>
    <n v="0"/>
    <n v="0"/>
    <n v="0"/>
    <n v="4"/>
    <n v="6"/>
    <n v="0"/>
    <n v="0"/>
    <n v="0"/>
    <n v="0"/>
    <n v="0"/>
    <n v="0"/>
    <n v="1247"/>
  </r>
  <r>
    <d v="2016-09-01T00:00:00"/>
    <x v="13"/>
    <n v="2726"/>
    <n v="0"/>
    <x v="3990"/>
    <x v="1614"/>
    <x v="1147"/>
    <n v="211"/>
    <n v="0"/>
    <n v="1"/>
    <n v="8"/>
    <n v="0"/>
    <n v="330"/>
    <n v="698"/>
    <n v="3"/>
    <n v="41"/>
    <n v="5"/>
    <n v="0"/>
    <n v="0"/>
    <n v="0"/>
    <n v="0"/>
    <n v="0"/>
    <n v="0"/>
    <n v="12611"/>
  </r>
  <r>
    <d v="2016-09-01T00:00:00"/>
    <x v="14"/>
    <n v="17365"/>
    <n v="77223"/>
    <x v="3991"/>
    <x v="3847"/>
    <x v="8"/>
    <n v="773"/>
    <n v="0"/>
    <n v="0"/>
    <n v="0"/>
    <n v="0"/>
    <n v="0"/>
    <n v="0"/>
    <n v="0"/>
    <n v="0"/>
    <n v="0"/>
    <n v="0"/>
    <n v="0"/>
    <n v="0"/>
    <n v="0"/>
    <n v="0"/>
    <n v="0"/>
    <n v="127535"/>
  </r>
  <r>
    <d v="2016-09-01T00:00:00"/>
    <x v="15"/>
    <n v="30423"/>
    <n v="0"/>
    <x v="3992"/>
    <x v="3848"/>
    <x v="434"/>
    <n v="636"/>
    <n v="11"/>
    <n v="4"/>
    <n v="4"/>
    <n v="0"/>
    <n v="34"/>
    <n v="578"/>
    <n v="8"/>
    <n v="25"/>
    <n v="0"/>
    <n v="2"/>
    <n v="0"/>
    <n v="0"/>
    <n v="0"/>
    <n v="0"/>
    <n v="0"/>
    <n v="63820"/>
  </r>
  <r>
    <d v="2016-09-01T00:00:00"/>
    <x v="16"/>
    <n v="9095"/>
    <n v="32"/>
    <x v="917"/>
    <x v="1652"/>
    <x v="38"/>
    <n v="8"/>
    <n v="0"/>
    <n v="0"/>
    <n v="0"/>
    <n v="0"/>
    <n v="1"/>
    <n v="66"/>
    <n v="0"/>
    <n v="10"/>
    <n v="7"/>
    <n v="1"/>
    <n v="0"/>
    <n v="0"/>
    <n v="0"/>
    <n v="0"/>
    <n v="0"/>
    <n v="12094"/>
  </r>
  <r>
    <d v="2016-09-01T00:00:00"/>
    <x v="17"/>
    <n v="1748"/>
    <n v="1"/>
    <x v="1854"/>
    <x v="3849"/>
    <x v="264"/>
    <n v="288"/>
    <n v="1"/>
    <n v="2"/>
    <n v="2"/>
    <n v="0"/>
    <n v="644"/>
    <n v="438"/>
    <n v="10"/>
    <n v="15"/>
    <n v="12"/>
    <n v="2"/>
    <n v="0"/>
    <n v="0"/>
    <n v="0"/>
    <n v="0"/>
    <n v="0"/>
    <n v="14051"/>
  </r>
  <r>
    <d v="2016-09-01T00:00:00"/>
    <x v="18"/>
    <n v="276744"/>
    <n v="0"/>
    <x v="3799"/>
    <x v="3850"/>
    <x v="1923"/>
    <n v="590"/>
    <n v="0"/>
    <n v="8"/>
    <n v="10"/>
    <n v="2"/>
    <n v="2031"/>
    <n v="2015"/>
    <n v="2"/>
    <n v="4"/>
    <n v="0"/>
    <n v="0"/>
    <n v="0"/>
    <n v="0"/>
    <n v="0"/>
    <n v="1"/>
    <n v="0"/>
    <n v="298753"/>
  </r>
  <r>
    <d v="2016-09-01T00:00:00"/>
    <x v="19"/>
    <n v="2914"/>
    <n v="0"/>
    <x v="3993"/>
    <x v="3851"/>
    <x v="1315"/>
    <n v="790"/>
    <n v="0"/>
    <n v="1"/>
    <n v="3"/>
    <n v="1"/>
    <n v="1201"/>
    <n v="1334"/>
    <n v="2"/>
    <n v="0"/>
    <n v="0"/>
    <n v="0"/>
    <n v="7"/>
    <n v="12"/>
    <n v="0"/>
    <n v="0"/>
    <n v="0"/>
    <n v="33655"/>
  </r>
  <r>
    <d v="2016-09-01T00:00:00"/>
    <x v="20"/>
    <n v="660"/>
    <n v="0"/>
    <x v="3994"/>
    <x v="3852"/>
    <x v="1616"/>
    <n v="298"/>
    <n v="0"/>
    <n v="0"/>
    <n v="0"/>
    <n v="0"/>
    <n v="115"/>
    <n v="188"/>
    <n v="1"/>
    <n v="16"/>
    <n v="6"/>
    <n v="0"/>
    <n v="0"/>
    <n v="0"/>
    <n v="0"/>
    <n v="0"/>
    <n v="0"/>
    <n v="10550"/>
  </r>
  <r>
    <d v="2016-09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6-09-01T00:00:00"/>
    <x v="22"/>
    <n v="2659"/>
    <n v="0"/>
    <x v="3995"/>
    <x v="2838"/>
    <x v="1504"/>
    <n v="20"/>
    <n v="0"/>
    <n v="3"/>
    <n v="0"/>
    <n v="0"/>
    <n v="65"/>
    <n v="172"/>
    <n v="1"/>
    <n v="32"/>
    <n v="9"/>
    <n v="0"/>
    <n v="0"/>
    <n v="8"/>
    <n v="2"/>
    <n v="0"/>
    <n v="1"/>
    <n v="12161"/>
  </r>
  <r>
    <d v="2016-09-01T00:00:00"/>
    <x v="23"/>
    <n v="8095"/>
    <n v="0"/>
    <x v="3996"/>
    <x v="1434"/>
    <x v="28"/>
    <n v="150"/>
    <n v="2"/>
    <n v="0"/>
    <n v="0"/>
    <n v="0"/>
    <n v="13"/>
    <n v="5"/>
    <n v="0"/>
    <n v="0"/>
    <n v="0"/>
    <n v="0"/>
    <n v="58"/>
    <n v="30"/>
    <n v="4"/>
    <n v="2"/>
    <n v="0"/>
    <n v="17480"/>
  </r>
  <r>
    <d v="2016-09-01T00:00:00"/>
    <x v="24"/>
    <n v="15152"/>
    <n v="3659"/>
    <x v="3997"/>
    <x v="3853"/>
    <x v="892"/>
    <n v="235"/>
    <n v="0"/>
    <n v="1"/>
    <n v="6"/>
    <n v="1"/>
    <n v="12"/>
    <n v="328"/>
    <n v="5"/>
    <n v="97"/>
    <n v="23"/>
    <n v="0"/>
    <n v="0"/>
    <n v="0"/>
    <n v="0"/>
    <n v="0"/>
    <n v="0"/>
    <n v="41363"/>
  </r>
  <r>
    <d v="2016-09-01T00:00:00"/>
    <x v="25"/>
    <n v="30783"/>
    <n v="0"/>
    <x v="3706"/>
    <x v="3378"/>
    <x v="518"/>
    <n v="413"/>
    <n v="0"/>
    <n v="4"/>
    <n v="3"/>
    <n v="0"/>
    <n v="257"/>
    <n v="554"/>
    <n v="22"/>
    <n v="11"/>
    <n v="4"/>
    <n v="0"/>
    <n v="0"/>
    <n v="0"/>
    <n v="0"/>
    <n v="0"/>
    <n v="0"/>
    <n v="58507"/>
  </r>
  <r>
    <d v="2016-09-01T00:00:00"/>
    <x v="26"/>
    <n v="2554"/>
    <n v="0"/>
    <x v="3998"/>
    <x v="2399"/>
    <x v="1350"/>
    <n v="377"/>
    <n v="0"/>
    <n v="25"/>
    <n v="27"/>
    <n v="0"/>
    <n v="1499"/>
    <n v="1445"/>
    <n v="6"/>
    <n v="0"/>
    <n v="0"/>
    <n v="0"/>
    <n v="0"/>
    <n v="0"/>
    <n v="0"/>
    <n v="0"/>
    <n v="0"/>
    <n v="19705"/>
  </r>
  <r>
    <d v="2016-09-01T00:00:00"/>
    <x v="27"/>
    <n v="2907"/>
    <n v="0"/>
    <x v="3999"/>
    <x v="3854"/>
    <x v="664"/>
    <n v="949"/>
    <n v="0"/>
    <n v="11"/>
    <n v="10"/>
    <n v="0"/>
    <n v="1394"/>
    <n v="1348"/>
    <n v="5"/>
    <n v="136"/>
    <n v="18"/>
    <n v="0"/>
    <n v="0"/>
    <n v="0"/>
    <n v="0"/>
    <n v="0"/>
    <n v="0"/>
    <n v="41437"/>
  </r>
  <r>
    <d v="2016-09-01T00:00:00"/>
    <x v="28"/>
    <n v="1355"/>
    <n v="0"/>
    <x v="1960"/>
    <x v="690"/>
    <x v="51"/>
    <n v="227"/>
    <n v="9"/>
    <n v="3"/>
    <n v="8"/>
    <n v="1"/>
    <n v="478"/>
    <n v="1114"/>
    <n v="0"/>
    <n v="9"/>
    <n v="2"/>
    <n v="0"/>
    <n v="0"/>
    <n v="0"/>
    <n v="0"/>
    <n v="0"/>
    <n v="0"/>
    <n v="11479"/>
  </r>
  <r>
    <d v="2016-09-01T00:00:00"/>
    <x v="29"/>
    <n v="3682"/>
    <n v="51"/>
    <x v="3898"/>
    <x v="3855"/>
    <x v="139"/>
    <n v="4"/>
    <n v="0"/>
    <n v="0"/>
    <n v="0"/>
    <n v="0"/>
    <n v="8"/>
    <n v="81"/>
    <n v="0"/>
    <n v="5"/>
    <n v="1"/>
    <n v="0"/>
    <n v="0"/>
    <n v="0"/>
    <n v="0"/>
    <n v="0"/>
    <n v="0"/>
    <n v="6099"/>
  </r>
  <r>
    <d v="2016-09-01T00:00:00"/>
    <x v="30"/>
    <n v="2386"/>
    <n v="0"/>
    <x v="4000"/>
    <x v="384"/>
    <x v="1"/>
    <n v="272"/>
    <n v="0"/>
    <n v="0"/>
    <n v="1"/>
    <n v="0"/>
    <n v="303"/>
    <n v="165"/>
    <n v="0"/>
    <n v="0"/>
    <n v="0"/>
    <n v="0"/>
    <n v="0"/>
    <n v="0"/>
    <n v="0"/>
    <n v="0"/>
    <n v="0"/>
    <n v="10434"/>
  </r>
  <r>
    <d v="2016-09-01T00:00:00"/>
    <x v="31"/>
    <n v="4131"/>
    <n v="0"/>
    <x v="3652"/>
    <x v="3856"/>
    <x v="359"/>
    <n v="4"/>
    <n v="36"/>
    <n v="0"/>
    <n v="0"/>
    <n v="0"/>
    <n v="0"/>
    <n v="19"/>
    <n v="1"/>
    <n v="85"/>
    <n v="2"/>
    <n v="1"/>
    <n v="0"/>
    <n v="0"/>
    <n v="0"/>
    <n v="0"/>
    <n v="0"/>
    <n v="13329"/>
  </r>
  <r>
    <d v="2016-09-01T00:00:00"/>
    <x v="32"/>
    <n v="0"/>
    <n v="0"/>
    <x v="3304"/>
    <x v="3616"/>
    <x v="623"/>
    <n v="0"/>
    <n v="0"/>
    <n v="0"/>
    <n v="0"/>
    <n v="0"/>
    <n v="0"/>
    <n v="0"/>
    <n v="0"/>
    <n v="0"/>
    <n v="0"/>
    <n v="0"/>
    <n v="0"/>
    <n v="0"/>
    <n v="0"/>
    <n v="0"/>
    <n v="0"/>
    <n v="9309"/>
  </r>
  <r>
    <d v="2016-09-01T00:00:00"/>
    <x v="33"/>
    <n v="927"/>
    <n v="0"/>
    <x v="4001"/>
    <x v="3857"/>
    <x v="916"/>
    <n v="286"/>
    <n v="0"/>
    <n v="6"/>
    <n v="6"/>
    <n v="1"/>
    <n v="514"/>
    <n v="653"/>
    <n v="2"/>
    <n v="34"/>
    <n v="0"/>
    <n v="0"/>
    <n v="0"/>
    <n v="0"/>
    <n v="0"/>
    <n v="0"/>
    <n v="0"/>
    <n v="11867"/>
  </r>
  <r>
    <d v="2016-09-01T00:00:00"/>
    <x v="34"/>
    <n v="4362"/>
    <n v="0"/>
    <x v="4002"/>
    <x v="3858"/>
    <x v="1988"/>
    <n v="208"/>
    <n v="0"/>
    <n v="0"/>
    <n v="0"/>
    <n v="0"/>
    <n v="12"/>
    <n v="15"/>
    <n v="2"/>
    <n v="0"/>
    <n v="4"/>
    <n v="0"/>
    <n v="322"/>
    <n v="249"/>
    <n v="14"/>
    <n v="7"/>
    <n v="7"/>
    <n v="33590"/>
  </r>
  <r>
    <d v="2016-09-01T00:00:00"/>
    <x v="35"/>
    <n v="25994"/>
    <n v="0"/>
    <x v="4003"/>
    <x v="655"/>
    <x v="823"/>
    <n v="245"/>
    <n v="0"/>
    <n v="6"/>
    <n v="10"/>
    <n v="1"/>
    <n v="2048"/>
    <n v="2311"/>
    <n v="14"/>
    <n v="0"/>
    <n v="0"/>
    <n v="0"/>
    <n v="0"/>
    <n v="8"/>
    <n v="1"/>
    <n v="0"/>
    <n v="2"/>
    <n v="46448"/>
  </r>
  <r>
    <d v="2016-09-01T00:00:00"/>
    <x v="36"/>
    <n v="819"/>
    <n v="0"/>
    <x v="4004"/>
    <x v="3544"/>
    <x v="247"/>
    <n v="84"/>
    <n v="0"/>
    <n v="0"/>
    <n v="2"/>
    <n v="0"/>
    <n v="65"/>
    <n v="159"/>
    <n v="1"/>
    <n v="0"/>
    <n v="0"/>
    <n v="0"/>
    <n v="0"/>
    <n v="0"/>
    <n v="0"/>
    <n v="0"/>
    <n v="0"/>
    <n v="5883"/>
  </r>
  <r>
    <d v="2016-09-01T00:00:00"/>
    <x v="37"/>
    <n v="11166"/>
    <n v="141"/>
    <x v="4005"/>
    <x v="3859"/>
    <x v="1989"/>
    <n v="1121"/>
    <n v="0"/>
    <n v="8"/>
    <n v="3"/>
    <n v="0"/>
    <n v="1482"/>
    <n v="945"/>
    <n v="20"/>
    <n v="28"/>
    <n v="6"/>
    <n v="0"/>
    <n v="0"/>
    <n v="0"/>
    <n v="0"/>
    <n v="0"/>
    <n v="0"/>
    <n v="58828"/>
  </r>
  <r>
    <d v="2016-09-01T00:00:00"/>
    <x v="38"/>
    <n v="0"/>
    <n v="0"/>
    <x v="2060"/>
    <x v="3860"/>
    <x v="150"/>
    <n v="819"/>
    <n v="0"/>
    <n v="12"/>
    <n v="13"/>
    <n v="0"/>
    <n v="2054"/>
    <n v="1904"/>
    <n v="6"/>
    <n v="0"/>
    <n v="0"/>
    <n v="0"/>
    <n v="0"/>
    <n v="0"/>
    <n v="0"/>
    <n v="0"/>
    <n v="0"/>
    <n v="25309"/>
  </r>
  <r>
    <d v="2016-09-01T00:00:00"/>
    <x v="39"/>
    <n v="114"/>
    <n v="0"/>
    <x v="4006"/>
    <x v="3861"/>
    <x v="8"/>
    <n v="0"/>
    <n v="2"/>
    <n v="0"/>
    <n v="0"/>
    <n v="0"/>
    <n v="0"/>
    <n v="0"/>
    <n v="0"/>
    <n v="0"/>
    <n v="0"/>
    <n v="0"/>
    <n v="0"/>
    <n v="0"/>
    <n v="0"/>
    <n v="0"/>
    <n v="0"/>
    <n v="26487"/>
  </r>
  <r>
    <d v="2016-09-01T00:00:00"/>
    <x v="40"/>
    <n v="26936"/>
    <n v="0"/>
    <x v="4007"/>
    <x v="399"/>
    <x v="316"/>
    <n v="0"/>
    <n v="120"/>
    <n v="0"/>
    <n v="0"/>
    <n v="0"/>
    <n v="0"/>
    <n v="0"/>
    <n v="0"/>
    <n v="429"/>
    <n v="109"/>
    <n v="1"/>
    <n v="0"/>
    <n v="0"/>
    <n v="0"/>
    <n v="0"/>
    <n v="0"/>
    <n v="86424"/>
  </r>
  <r>
    <d v="2016-09-01T00:00:00"/>
    <x v="41"/>
    <n v="0"/>
    <n v="0"/>
    <x v="4008"/>
    <x v="3862"/>
    <x v="90"/>
    <n v="24"/>
    <n v="0"/>
    <n v="0"/>
    <n v="0"/>
    <n v="0"/>
    <n v="6"/>
    <n v="2"/>
    <n v="0"/>
    <n v="0"/>
    <n v="0"/>
    <n v="0"/>
    <n v="0"/>
    <n v="0"/>
    <n v="0"/>
    <n v="0"/>
    <n v="0"/>
    <n v="1383"/>
  </r>
  <r>
    <d v="2016-09-01T00:00:00"/>
    <x v="42"/>
    <n v="0"/>
    <n v="0"/>
    <x v="4009"/>
    <x v="3863"/>
    <x v="394"/>
    <n v="168"/>
    <n v="0"/>
    <n v="0"/>
    <n v="0"/>
    <n v="0"/>
    <n v="2"/>
    <n v="5"/>
    <n v="0"/>
    <n v="9"/>
    <n v="5"/>
    <n v="3"/>
    <n v="0"/>
    <n v="0"/>
    <n v="0"/>
    <n v="0"/>
    <n v="0"/>
    <n v="2052"/>
  </r>
  <r>
    <d v="2016-09-01T00:00:00"/>
    <x v="43"/>
    <n v="10337"/>
    <n v="0"/>
    <x v="4010"/>
    <x v="3864"/>
    <x v="702"/>
    <n v="352"/>
    <n v="0"/>
    <n v="7"/>
    <n v="9"/>
    <n v="1"/>
    <n v="1086"/>
    <n v="857"/>
    <n v="6"/>
    <n v="33"/>
    <n v="4"/>
    <n v="0"/>
    <n v="0"/>
    <n v="0"/>
    <n v="0"/>
    <n v="0"/>
    <n v="0"/>
    <n v="28988"/>
  </r>
  <r>
    <d v="2016-09-01T00:00:00"/>
    <x v="44"/>
    <n v="1335"/>
    <n v="0"/>
    <x v="4011"/>
    <x v="3865"/>
    <x v="705"/>
    <n v="179"/>
    <n v="0"/>
    <n v="2"/>
    <n v="1"/>
    <n v="0"/>
    <n v="142"/>
    <n v="254"/>
    <n v="0"/>
    <n v="0"/>
    <n v="0"/>
    <n v="0"/>
    <n v="0"/>
    <n v="0"/>
    <n v="0"/>
    <n v="0"/>
    <n v="0"/>
    <n v="9284"/>
  </r>
  <r>
    <d v="2016-09-01T00:00:00"/>
    <x v="45"/>
    <n v="11512"/>
    <n v="0"/>
    <x v="4012"/>
    <x v="3866"/>
    <x v="8"/>
    <n v="1141"/>
    <n v="0"/>
    <n v="0"/>
    <n v="0"/>
    <n v="0"/>
    <n v="0"/>
    <n v="0"/>
    <n v="0"/>
    <n v="41"/>
    <n v="6"/>
    <n v="5"/>
    <n v="0"/>
    <n v="0"/>
    <n v="0"/>
    <n v="0"/>
    <n v="0"/>
    <n v="48546"/>
  </r>
  <r>
    <d v="2016-09-01T00:00:00"/>
    <x v="46"/>
    <n v="29142"/>
    <n v="0"/>
    <x v="4013"/>
    <x v="3867"/>
    <x v="1990"/>
    <n v="2436"/>
    <n v="0"/>
    <n v="35"/>
    <n v="20"/>
    <n v="4"/>
    <n v="6869"/>
    <n v="5045"/>
    <n v="54"/>
    <n v="32"/>
    <n v="2"/>
    <n v="1"/>
    <n v="0"/>
    <n v="0"/>
    <n v="0"/>
    <n v="0"/>
    <n v="0"/>
    <n v="126694"/>
  </r>
  <r>
    <d v="2016-09-01T00:00:00"/>
    <x v="47"/>
    <n v="11262"/>
    <n v="12"/>
    <x v="4014"/>
    <x v="3868"/>
    <x v="560"/>
    <n v="0"/>
    <n v="0"/>
    <n v="0"/>
    <n v="2"/>
    <n v="0"/>
    <n v="265"/>
    <n v="413"/>
    <n v="0"/>
    <n v="160"/>
    <n v="128"/>
    <n v="36"/>
    <n v="0"/>
    <n v="0"/>
    <n v="0"/>
    <n v="0"/>
    <n v="0"/>
    <n v="19914"/>
  </r>
  <r>
    <d v="2016-09-01T00:00:00"/>
    <x v="48"/>
    <n v="0"/>
    <n v="0"/>
    <x v="4015"/>
    <x v="3869"/>
    <x v="46"/>
    <n v="96"/>
    <n v="0"/>
    <n v="0"/>
    <n v="1"/>
    <n v="0"/>
    <n v="1"/>
    <n v="2"/>
    <n v="0"/>
    <n v="0"/>
    <n v="0"/>
    <n v="0"/>
    <n v="0"/>
    <n v="0"/>
    <n v="0"/>
    <n v="0"/>
    <n v="0"/>
    <n v="3130"/>
  </r>
  <r>
    <d v="2016-09-01T00:00:00"/>
    <x v="49"/>
    <n v="42"/>
    <n v="0"/>
    <x v="157"/>
    <x v="103"/>
    <x v="8"/>
    <n v="1"/>
    <n v="0"/>
    <n v="0"/>
    <n v="0"/>
    <n v="0"/>
    <n v="0"/>
    <n v="0"/>
    <n v="0"/>
    <n v="0"/>
    <n v="0"/>
    <n v="0"/>
    <n v="0"/>
    <n v="0"/>
    <n v="0"/>
    <n v="0"/>
    <n v="0"/>
    <n v="75"/>
  </r>
  <r>
    <d v="2016-09-01T00:00:00"/>
    <x v="50"/>
    <n v="804"/>
    <n v="0"/>
    <x v="4016"/>
    <x v="3870"/>
    <x v="1991"/>
    <n v="0"/>
    <n v="0"/>
    <n v="0"/>
    <n v="0"/>
    <n v="0"/>
    <n v="0"/>
    <n v="0"/>
    <n v="0"/>
    <n v="8"/>
    <n v="1"/>
    <n v="0"/>
    <n v="0"/>
    <n v="0"/>
    <n v="0"/>
    <n v="0"/>
    <n v="0"/>
    <n v="38779"/>
  </r>
  <r>
    <d v="2016-09-01T00:00:00"/>
    <x v="51"/>
    <n v="12021"/>
    <n v="210"/>
    <x v="4017"/>
    <x v="3871"/>
    <x v="1992"/>
    <n v="684"/>
    <n v="6"/>
    <n v="5"/>
    <n v="7"/>
    <n v="1"/>
    <n v="1278"/>
    <n v="1342"/>
    <n v="8"/>
    <n v="397"/>
    <n v="111"/>
    <n v="5"/>
    <n v="547"/>
    <n v="405"/>
    <n v="21"/>
    <n v="5"/>
    <n v="7"/>
    <n v="48145"/>
  </r>
  <r>
    <d v="2016-09-01T00:00:00"/>
    <x v="52"/>
    <n v="1686"/>
    <n v="0"/>
    <x v="4018"/>
    <x v="3872"/>
    <x v="1798"/>
    <n v="436"/>
    <n v="4"/>
    <n v="11"/>
    <n v="15"/>
    <n v="1"/>
    <n v="1292"/>
    <n v="1747"/>
    <n v="4"/>
    <n v="7"/>
    <n v="1"/>
    <n v="2"/>
    <n v="0"/>
    <n v="0"/>
    <n v="0"/>
    <n v="0"/>
    <n v="0"/>
    <n v="18079"/>
  </r>
  <r>
    <d v="2016-09-01T00:00:00"/>
    <x v="53"/>
    <n v="30268"/>
    <n v="0"/>
    <x v="4019"/>
    <x v="3873"/>
    <x v="1993"/>
    <n v="33"/>
    <n v="0"/>
    <n v="0"/>
    <n v="1"/>
    <n v="3"/>
    <n v="162"/>
    <n v="345"/>
    <n v="12"/>
    <n v="31"/>
    <n v="24"/>
    <n v="2"/>
    <n v="0"/>
    <n v="0"/>
    <n v="0"/>
    <n v="0"/>
    <n v="0"/>
    <n v="59639"/>
  </r>
  <r>
    <d v="2016-09-01T00:00:00"/>
    <x v="54"/>
    <n v="699"/>
    <n v="12"/>
    <x v="4020"/>
    <x v="3874"/>
    <x v="146"/>
    <n v="98"/>
    <n v="0"/>
    <n v="1"/>
    <n v="5"/>
    <n v="0"/>
    <n v="158"/>
    <n v="293"/>
    <n v="2"/>
    <n v="0"/>
    <n v="0"/>
    <n v="0"/>
    <n v="0"/>
    <n v="0"/>
    <n v="0"/>
    <n v="0"/>
    <n v="0"/>
    <n v="5086"/>
  </r>
  <r>
    <d v="2016-08-01T00:00:00"/>
    <x v="0"/>
    <n v="22987"/>
    <n v="0"/>
    <x v="4021"/>
    <x v="3875"/>
    <x v="221"/>
    <n v="384"/>
    <n v="0"/>
    <n v="10"/>
    <n v="5"/>
    <n v="0"/>
    <n v="1453"/>
    <n v="1201"/>
    <n v="8"/>
    <n v="0"/>
    <n v="0"/>
    <n v="0"/>
    <n v="2"/>
    <n v="2"/>
    <n v="0"/>
    <n v="0"/>
    <n v="0"/>
    <n v="42455"/>
  </r>
  <r>
    <d v="2016-08-01T00:00:00"/>
    <x v="1"/>
    <n v="183"/>
    <n v="0"/>
    <x v="4022"/>
    <x v="3876"/>
    <x v="397"/>
    <n v="202"/>
    <n v="0"/>
    <n v="6"/>
    <n v="2"/>
    <n v="0"/>
    <n v="189"/>
    <n v="183"/>
    <n v="1"/>
    <n v="24"/>
    <n v="12"/>
    <n v="0"/>
    <n v="0"/>
    <n v="0"/>
    <n v="0"/>
    <n v="0"/>
    <n v="0"/>
    <n v="7194"/>
  </r>
  <r>
    <d v="2016-08-01T00:00:00"/>
    <x v="2"/>
    <n v="8752"/>
    <n v="103"/>
    <x v="4023"/>
    <x v="3877"/>
    <x v="1698"/>
    <n v="617"/>
    <n v="0"/>
    <n v="5"/>
    <n v="8"/>
    <n v="0"/>
    <n v="1342"/>
    <n v="692"/>
    <n v="11"/>
    <n v="111"/>
    <n v="17"/>
    <n v="0"/>
    <n v="6"/>
    <n v="3"/>
    <n v="0"/>
    <n v="1"/>
    <n v="0"/>
    <n v="33422"/>
  </r>
  <r>
    <d v="2016-08-01T00:00:00"/>
    <x v="3"/>
    <n v="5990"/>
    <n v="840"/>
    <x v="1369"/>
    <x v="3"/>
    <x v="658"/>
    <n v="333"/>
    <n v="0"/>
    <n v="5"/>
    <n v="8"/>
    <n v="0"/>
    <n v="1005"/>
    <n v="1522"/>
    <n v="1"/>
    <n v="0"/>
    <n v="0"/>
    <n v="0"/>
    <n v="2"/>
    <n v="3"/>
    <n v="0"/>
    <n v="0"/>
    <n v="1"/>
    <n v="21691"/>
  </r>
  <r>
    <d v="2016-08-01T00:00:00"/>
    <x v="4"/>
    <n v="75535"/>
    <n v="0"/>
    <x v="4024"/>
    <x v="3878"/>
    <x v="1994"/>
    <n v="0"/>
    <n v="0"/>
    <n v="0"/>
    <n v="0"/>
    <n v="0"/>
    <n v="559"/>
    <n v="580"/>
    <n v="14"/>
    <n v="0"/>
    <n v="0"/>
    <n v="0"/>
    <n v="0"/>
    <n v="0"/>
    <n v="0"/>
    <n v="0"/>
    <n v="0"/>
    <n v="176770"/>
  </r>
  <r>
    <d v="2016-08-01T00:00:00"/>
    <x v="5"/>
    <n v="6238"/>
    <n v="0"/>
    <x v="4025"/>
    <x v="3879"/>
    <x v="640"/>
    <n v="1078"/>
    <n v="0"/>
    <n v="0"/>
    <n v="0"/>
    <n v="0"/>
    <n v="0"/>
    <n v="0"/>
    <n v="0"/>
    <n v="254"/>
    <n v="52"/>
    <n v="0"/>
    <n v="0"/>
    <n v="0"/>
    <n v="0"/>
    <n v="0"/>
    <n v="0"/>
    <n v="40996"/>
  </r>
  <r>
    <d v="2016-08-01T00:00:00"/>
    <x v="6"/>
    <n v="13217"/>
    <n v="0"/>
    <x v="4026"/>
    <x v="120"/>
    <x v="328"/>
    <n v="0"/>
    <n v="36"/>
    <n v="0"/>
    <n v="0"/>
    <n v="0"/>
    <n v="0"/>
    <n v="0"/>
    <n v="0"/>
    <n v="0"/>
    <n v="0"/>
    <n v="0"/>
    <n v="0"/>
    <n v="0"/>
    <n v="0"/>
    <n v="0"/>
    <n v="0"/>
    <n v="27353"/>
  </r>
  <r>
    <d v="2016-08-01T00:00:00"/>
    <x v="7"/>
    <n v="705"/>
    <n v="0"/>
    <x v="1073"/>
    <x v="3880"/>
    <x v="46"/>
    <n v="80"/>
    <n v="0"/>
    <n v="1"/>
    <n v="1"/>
    <n v="0"/>
    <n v="23"/>
    <n v="19"/>
    <n v="2"/>
    <n v="0"/>
    <n v="0"/>
    <n v="0"/>
    <n v="6"/>
    <n v="10"/>
    <n v="2"/>
    <n v="0"/>
    <n v="0"/>
    <n v="4169"/>
  </r>
  <r>
    <d v="2016-08-01T00:00:00"/>
    <x v="8"/>
    <n v="2"/>
    <n v="0"/>
    <x v="1036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62"/>
  </r>
  <r>
    <d v="2016-08-01T00:00:00"/>
    <x v="9"/>
    <n v="31652"/>
    <n v="0"/>
    <x v="4027"/>
    <x v="3881"/>
    <x v="1995"/>
    <n v="1877"/>
    <n v="3"/>
    <n v="17"/>
    <n v="9"/>
    <n v="0"/>
    <n v="2785"/>
    <n v="1156"/>
    <n v="7"/>
    <n v="103"/>
    <n v="20"/>
    <n v="0"/>
    <n v="15"/>
    <n v="4"/>
    <n v="0"/>
    <n v="0"/>
    <n v="0"/>
    <n v="114446"/>
  </r>
  <r>
    <d v="2016-08-01T00:00:00"/>
    <x v="10"/>
    <n v="18136"/>
    <n v="0"/>
    <x v="4028"/>
    <x v="3882"/>
    <x v="647"/>
    <n v="513"/>
    <n v="0"/>
    <n v="10"/>
    <n v="11"/>
    <n v="0"/>
    <n v="1911"/>
    <n v="1403"/>
    <n v="8"/>
    <n v="0"/>
    <n v="0"/>
    <n v="0"/>
    <n v="4"/>
    <n v="3"/>
    <n v="1"/>
    <n v="0"/>
    <n v="0"/>
    <n v="44370"/>
  </r>
  <r>
    <d v="2016-08-01T00:00:00"/>
    <x v="11"/>
    <n v="0"/>
    <n v="0"/>
    <x v="3016"/>
    <x v="1793"/>
    <x v="250"/>
    <n v="5"/>
    <n v="0"/>
    <n v="0"/>
    <n v="0"/>
    <n v="0"/>
    <n v="0"/>
    <n v="0"/>
    <n v="0"/>
    <n v="0"/>
    <n v="0"/>
    <n v="0"/>
    <n v="0"/>
    <n v="0"/>
    <n v="0"/>
    <n v="0"/>
    <n v="0"/>
    <n v="170"/>
  </r>
  <r>
    <d v="2016-08-01T00:00:00"/>
    <x v="12"/>
    <n v="1298"/>
    <n v="0"/>
    <x v="12"/>
    <x v="12"/>
    <x v="8"/>
    <n v="0"/>
    <n v="0"/>
    <n v="0"/>
    <n v="0"/>
    <n v="0"/>
    <n v="0"/>
    <n v="0"/>
    <n v="0"/>
    <n v="3"/>
    <n v="4"/>
    <n v="0"/>
    <n v="0"/>
    <n v="0"/>
    <n v="0"/>
    <n v="0"/>
    <n v="0"/>
    <n v="1305"/>
  </r>
  <r>
    <d v="2016-08-01T00:00:00"/>
    <x v="13"/>
    <n v="2919"/>
    <n v="2"/>
    <x v="4029"/>
    <x v="3883"/>
    <x v="103"/>
    <n v="187"/>
    <n v="0"/>
    <n v="2"/>
    <n v="2"/>
    <n v="1"/>
    <n v="342"/>
    <n v="558"/>
    <n v="0"/>
    <n v="25"/>
    <n v="9"/>
    <n v="0"/>
    <n v="1"/>
    <n v="2"/>
    <n v="0"/>
    <n v="0"/>
    <n v="0"/>
    <n v="11635"/>
  </r>
  <r>
    <d v="2016-08-01T00:00:00"/>
    <x v="14"/>
    <n v="17735"/>
    <n v="74867"/>
    <x v="4030"/>
    <x v="3884"/>
    <x v="8"/>
    <n v="1963"/>
    <n v="0"/>
    <n v="0"/>
    <n v="0"/>
    <n v="0"/>
    <n v="0"/>
    <n v="0"/>
    <n v="0"/>
    <n v="0"/>
    <n v="0"/>
    <n v="0"/>
    <n v="0"/>
    <n v="0"/>
    <n v="0"/>
    <n v="0"/>
    <n v="0"/>
    <n v="185912"/>
  </r>
  <r>
    <d v="2016-08-01T00:00:00"/>
    <x v="15"/>
    <n v="44252"/>
    <n v="0"/>
    <x v="4031"/>
    <x v="3885"/>
    <x v="1571"/>
    <n v="596"/>
    <n v="2"/>
    <n v="1"/>
    <n v="4"/>
    <n v="0"/>
    <n v="23"/>
    <n v="527"/>
    <n v="11"/>
    <n v="18"/>
    <n v="0"/>
    <n v="0"/>
    <n v="10"/>
    <n v="6"/>
    <n v="2"/>
    <n v="0"/>
    <n v="0"/>
    <n v="79202"/>
  </r>
  <r>
    <d v="2016-08-01T00:00:00"/>
    <x v="16"/>
    <n v="9861"/>
    <n v="23"/>
    <x v="1693"/>
    <x v="3886"/>
    <x v="265"/>
    <n v="3"/>
    <n v="0"/>
    <n v="0"/>
    <n v="0"/>
    <n v="0"/>
    <n v="0"/>
    <n v="59"/>
    <n v="0"/>
    <n v="20"/>
    <n v="2"/>
    <n v="1"/>
    <n v="0"/>
    <n v="0"/>
    <n v="0"/>
    <n v="0"/>
    <n v="0"/>
    <n v="12518"/>
  </r>
  <r>
    <d v="2016-08-01T00:00:00"/>
    <x v="17"/>
    <n v="1581"/>
    <n v="6"/>
    <x v="2802"/>
    <x v="3887"/>
    <x v="1269"/>
    <n v="283"/>
    <n v="5"/>
    <n v="4"/>
    <n v="2"/>
    <n v="0"/>
    <n v="583"/>
    <n v="448"/>
    <n v="5"/>
    <n v="11"/>
    <n v="4"/>
    <n v="6"/>
    <n v="2"/>
    <n v="2"/>
    <n v="0"/>
    <n v="0"/>
    <n v="0"/>
    <n v="13770"/>
  </r>
  <r>
    <d v="2016-08-01T00:00:00"/>
    <x v="18"/>
    <n v="9579"/>
    <n v="0"/>
    <x v="4032"/>
    <x v="3888"/>
    <x v="788"/>
    <n v="445"/>
    <n v="0"/>
    <n v="5"/>
    <n v="8"/>
    <n v="1"/>
    <n v="1689"/>
    <n v="1678"/>
    <n v="9"/>
    <n v="12"/>
    <n v="4"/>
    <n v="0"/>
    <n v="2"/>
    <n v="3"/>
    <n v="0"/>
    <n v="0"/>
    <n v="1"/>
    <n v="29746"/>
  </r>
  <r>
    <d v="2016-08-01T00:00:00"/>
    <x v="19"/>
    <n v="3231"/>
    <n v="0"/>
    <x v="4033"/>
    <x v="3889"/>
    <x v="1772"/>
    <n v="845"/>
    <n v="0"/>
    <n v="2"/>
    <n v="6"/>
    <n v="2"/>
    <n v="1061"/>
    <n v="968"/>
    <n v="6"/>
    <n v="0"/>
    <n v="0"/>
    <n v="0"/>
    <n v="9"/>
    <n v="6"/>
    <n v="0"/>
    <n v="0"/>
    <n v="0"/>
    <n v="30716"/>
  </r>
  <r>
    <d v="2016-08-01T00:00:00"/>
    <x v="20"/>
    <n v="615"/>
    <n v="0"/>
    <x v="4034"/>
    <x v="134"/>
    <x v="1586"/>
    <n v="172"/>
    <n v="0"/>
    <n v="0"/>
    <n v="0"/>
    <n v="0"/>
    <n v="139"/>
    <n v="178"/>
    <n v="1"/>
    <n v="9"/>
    <n v="8"/>
    <n v="0"/>
    <n v="1"/>
    <n v="0"/>
    <n v="1"/>
    <n v="0"/>
    <n v="1"/>
    <n v="8204"/>
  </r>
  <r>
    <d v="2016-08-01T00:00:00"/>
    <x v="21"/>
    <n v="0"/>
    <n v="0"/>
    <x v="12"/>
    <x v="49"/>
    <x v="60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16-08-01T00:00:00"/>
    <x v="22"/>
    <n v="2761"/>
    <n v="0"/>
    <x v="4035"/>
    <x v="3890"/>
    <x v="1612"/>
    <n v="23"/>
    <n v="0"/>
    <n v="1"/>
    <n v="2"/>
    <n v="0"/>
    <n v="71"/>
    <n v="141"/>
    <n v="2"/>
    <n v="37"/>
    <n v="17"/>
    <n v="0"/>
    <n v="1"/>
    <n v="4"/>
    <n v="0"/>
    <n v="0"/>
    <n v="1"/>
    <n v="12508"/>
  </r>
  <r>
    <d v="2016-08-01T00:00:00"/>
    <x v="23"/>
    <n v="8977"/>
    <n v="3"/>
    <x v="4036"/>
    <x v="3891"/>
    <x v="897"/>
    <n v="190"/>
    <n v="8"/>
    <n v="0"/>
    <n v="0"/>
    <n v="0"/>
    <n v="30"/>
    <n v="14"/>
    <n v="14"/>
    <n v="0"/>
    <n v="1"/>
    <n v="0"/>
    <n v="25"/>
    <n v="10"/>
    <n v="6"/>
    <n v="2"/>
    <n v="1"/>
    <n v="18137"/>
  </r>
  <r>
    <d v="2016-08-01T00:00:00"/>
    <x v="24"/>
    <n v="16743"/>
    <n v="3953"/>
    <x v="4037"/>
    <x v="2714"/>
    <x v="1579"/>
    <n v="202"/>
    <n v="0"/>
    <n v="0"/>
    <n v="0"/>
    <n v="0"/>
    <n v="10"/>
    <n v="283"/>
    <n v="1"/>
    <n v="62"/>
    <n v="10"/>
    <n v="0"/>
    <n v="3"/>
    <n v="1"/>
    <n v="0"/>
    <n v="0"/>
    <n v="0"/>
    <n v="41493"/>
  </r>
  <r>
    <d v="2016-08-01T00:00:00"/>
    <x v="25"/>
    <n v="28620"/>
    <n v="0"/>
    <x v="4038"/>
    <x v="3892"/>
    <x v="1457"/>
    <n v="381"/>
    <n v="0"/>
    <n v="2"/>
    <n v="6"/>
    <n v="0"/>
    <n v="231"/>
    <n v="441"/>
    <n v="19"/>
    <n v="8"/>
    <n v="10"/>
    <n v="1"/>
    <n v="5"/>
    <n v="6"/>
    <n v="1"/>
    <n v="0"/>
    <n v="0"/>
    <n v="51700"/>
  </r>
  <r>
    <d v="2016-08-01T00:00:00"/>
    <x v="26"/>
    <n v="2524"/>
    <n v="0"/>
    <x v="4039"/>
    <x v="3893"/>
    <x v="1197"/>
    <n v="600"/>
    <n v="0"/>
    <n v="32"/>
    <n v="19"/>
    <n v="0"/>
    <n v="1351"/>
    <n v="1124"/>
    <n v="9"/>
    <n v="0"/>
    <n v="0"/>
    <n v="0"/>
    <n v="2"/>
    <n v="0"/>
    <n v="0"/>
    <n v="0"/>
    <n v="0"/>
    <n v="26351"/>
  </r>
  <r>
    <d v="2016-08-01T00:00:00"/>
    <x v="27"/>
    <n v="5318"/>
    <n v="0"/>
    <x v="4040"/>
    <x v="3894"/>
    <x v="1996"/>
    <n v="953"/>
    <n v="0"/>
    <n v="16"/>
    <n v="12"/>
    <n v="1"/>
    <n v="1210"/>
    <n v="1284"/>
    <n v="18"/>
    <n v="163"/>
    <n v="13"/>
    <n v="3"/>
    <n v="6"/>
    <n v="5"/>
    <n v="1"/>
    <n v="1"/>
    <n v="1"/>
    <n v="44182"/>
  </r>
  <r>
    <d v="2016-08-01T00:00:00"/>
    <x v="28"/>
    <n v="1483"/>
    <n v="0"/>
    <x v="4041"/>
    <x v="2255"/>
    <x v="562"/>
    <n v="224"/>
    <n v="10"/>
    <n v="4"/>
    <n v="3"/>
    <n v="1"/>
    <n v="473"/>
    <n v="917"/>
    <n v="3"/>
    <n v="16"/>
    <n v="3"/>
    <n v="3"/>
    <n v="0"/>
    <n v="1"/>
    <n v="0"/>
    <n v="0"/>
    <n v="0"/>
    <n v="10672"/>
  </r>
  <r>
    <d v="2016-08-01T00:00:00"/>
    <x v="29"/>
    <n v="4257"/>
    <n v="114"/>
    <x v="2835"/>
    <x v="3895"/>
    <x v="139"/>
    <n v="2"/>
    <n v="0"/>
    <n v="0"/>
    <n v="0"/>
    <n v="0"/>
    <n v="7"/>
    <n v="66"/>
    <n v="0"/>
    <n v="6"/>
    <n v="3"/>
    <n v="0"/>
    <n v="0"/>
    <n v="0"/>
    <n v="0"/>
    <n v="0"/>
    <n v="0"/>
    <n v="6405"/>
  </r>
  <r>
    <d v="2016-08-01T00:00:00"/>
    <x v="30"/>
    <n v="2256"/>
    <n v="0"/>
    <x v="4042"/>
    <x v="3896"/>
    <x v="1423"/>
    <n v="274"/>
    <n v="0"/>
    <n v="0"/>
    <n v="0"/>
    <n v="0"/>
    <n v="303"/>
    <n v="136"/>
    <n v="0"/>
    <n v="0"/>
    <n v="0"/>
    <n v="0"/>
    <n v="0"/>
    <n v="0"/>
    <n v="0"/>
    <n v="0"/>
    <n v="0"/>
    <n v="10520"/>
  </r>
  <r>
    <d v="2016-08-01T00:00:00"/>
    <x v="31"/>
    <n v="3629"/>
    <n v="0"/>
    <x v="4043"/>
    <x v="3609"/>
    <x v="984"/>
    <n v="8"/>
    <n v="4"/>
    <n v="0"/>
    <n v="0"/>
    <n v="0"/>
    <n v="0"/>
    <n v="10"/>
    <n v="4"/>
    <n v="44"/>
    <n v="1"/>
    <n v="3"/>
    <n v="0"/>
    <n v="1"/>
    <n v="0"/>
    <n v="0"/>
    <n v="0"/>
    <n v="12039"/>
  </r>
  <r>
    <d v="2016-08-01T00:00:00"/>
    <x v="32"/>
    <n v="0"/>
    <n v="0"/>
    <x v="2756"/>
    <x v="3897"/>
    <x v="917"/>
    <n v="0"/>
    <n v="0"/>
    <n v="0"/>
    <n v="0"/>
    <n v="0"/>
    <n v="0"/>
    <n v="0"/>
    <n v="0"/>
    <n v="0"/>
    <n v="0"/>
    <n v="0"/>
    <n v="0"/>
    <n v="0"/>
    <n v="0"/>
    <n v="0"/>
    <n v="0"/>
    <n v="9728"/>
  </r>
  <r>
    <d v="2016-08-01T00:00:00"/>
    <x v="33"/>
    <n v="1141"/>
    <n v="0"/>
    <x v="3184"/>
    <x v="3898"/>
    <x v="1846"/>
    <n v="321"/>
    <n v="0"/>
    <n v="10"/>
    <n v="8"/>
    <n v="0"/>
    <n v="470"/>
    <n v="627"/>
    <n v="1"/>
    <n v="51"/>
    <n v="0"/>
    <n v="0"/>
    <n v="0"/>
    <n v="2"/>
    <n v="0"/>
    <n v="0"/>
    <n v="0"/>
    <n v="12341"/>
  </r>
  <r>
    <d v="2016-08-01T00:00:00"/>
    <x v="34"/>
    <n v="4135"/>
    <n v="0"/>
    <x v="4044"/>
    <x v="3899"/>
    <x v="1997"/>
    <n v="187"/>
    <n v="0"/>
    <n v="1"/>
    <n v="0"/>
    <n v="0"/>
    <n v="20"/>
    <n v="20"/>
    <n v="0"/>
    <n v="0"/>
    <n v="0"/>
    <n v="0"/>
    <n v="196"/>
    <n v="200"/>
    <n v="59"/>
    <n v="21"/>
    <n v="12"/>
    <n v="30806"/>
  </r>
  <r>
    <d v="2016-08-01T00:00:00"/>
    <x v="35"/>
    <n v="28076"/>
    <n v="0"/>
    <x v="4045"/>
    <x v="872"/>
    <x v="1998"/>
    <n v="180"/>
    <n v="0"/>
    <n v="6"/>
    <n v="15"/>
    <n v="1"/>
    <n v="1793"/>
    <n v="1950"/>
    <n v="8"/>
    <n v="0"/>
    <n v="0"/>
    <n v="0"/>
    <n v="2"/>
    <n v="7"/>
    <n v="1"/>
    <n v="0"/>
    <n v="2"/>
    <n v="46517"/>
  </r>
  <r>
    <d v="2016-08-01T00:00:00"/>
    <x v="36"/>
    <n v="1216"/>
    <n v="0"/>
    <x v="3021"/>
    <x v="3900"/>
    <x v="1722"/>
    <n v="69"/>
    <n v="0"/>
    <n v="1"/>
    <n v="0"/>
    <n v="0"/>
    <n v="63"/>
    <n v="130"/>
    <n v="1"/>
    <n v="0"/>
    <n v="0"/>
    <n v="0"/>
    <n v="2"/>
    <n v="1"/>
    <n v="1"/>
    <n v="0"/>
    <n v="0"/>
    <n v="5461"/>
  </r>
  <r>
    <d v="2016-08-01T00:00:00"/>
    <x v="37"/>
    <n v="13656"/>
    <n v="62"/>
    <x v="4046"/>
    <x v="3901"/>
    <x v="173"/>
    <n v="1160"/>
    <n v="0"/>
    <n v="6"/>
    <n v="7"/>
    <n v="1"/>
    <n v="1273"/>
    <n v="761"/>
    <n v="20"/>
    <n v="32"/>
    <n v="5"/>
    <n v="0"/>
    <n v="14"/>
    <n v="6"/>
    <n v="1"/>
    <n v="1"/>
    <n v="0"/>
    <n v="62418"/>
  </r>
  <r>
    <d v="2016-08-01T00:00:00"/>
    <x v="38"/>
    <n v="0"/>
    <n v="0"/>
    <x v="4047"/>
    <x v="3902"/>
    <x v="1480"/>
    <n v="788"/>
    <n v="0"/>
    <n v="6"/>
    <n v="5"/>
    <n v="0"/>
    <n v="1768"/>
    <n v="1690"/>
    <n v="8"/>
    <n v="0"/>
    <n v="0"/>
    <n v="0"/>
    <n v="5"/>
    <n v="4"/>
    <n v="0"/>
    <n v="1"/>
    <n v="1"/>
    <n v="25927"/>
  </r>
  <r>
    <d v="2016-08-01T00:00:00"/>
    <x v="39"/>
    <n v="71"/>
    <n v="6"/>
    <x v="4048"/>
    <x v="3903"/>
    <x v="8"/>
    <n v="0"/>
    <n v="0"/>
    <n v="0"/>
    <n v="0"/>
    <n v="0"/>
    <n v="0"/>
    <n v="0"/>
    <n v="0"/>
    <n v="0"/>
    <n v="0"/>
    <n v="0"/>
    <n v="0"/>
    <n v="0"/>
    <n v="0"/>
    <n v="0"/>
    <n v="0"/>
    <n v="22911"/>
  </r>
  <r>
    <d v="2016-08-01T00:00:00"/>
    <x v="40"/>
    <n v="27897"/>
    <n v="0"/>
    <x v="4049"/>
    <x v="3904"/>
    <x v="848"/>
    <n v="0"/>
    <n v="194"/>
    <n v="0"/>
    <n v="0"/>
    <n v="0"/>
    <n v="0"/>
    <n v="0"/>
    <n v="0"/>
    <n v="572"/>
    <n v="129"/>
    <n v="1"/>
    <n v="0"/>
    <n v="0"/>
    <n v="0"/>
    <n v="0"/>
    <n v="0"/>
    <n v="86652"/>
  </r>
  <r>
    <d v="2016-08-01T00:00:00"/>
    <x v="41"/>
    <n v="0"/>
    <n v="0"/>
    <x v="3828"/>
    <x v="3905"/>
    <x v="296"/>
    <n v="24"/>
    <n v="0"/>
    <n v="2"/>
    <n v="2"/>
    <n v="0"/>
    <n v="11"/>
    <n v="3"/>
    <n v="0"/>
    <n v="0"/>
    <n v="0"/>
    <n v="0"/>
    <n v="0"/>
    <n v="0"/>
    <n v="0"/>
    <n v="0"/>
    <n v="0"/>
    <n v="1370"/>
  </r>
  <r>
    <d v="2016-08-01T00:00:00"/>
    <x v="42"/>
    <n v="0"/>
    <n v="0"/>
    <x v="2356"/>
    <x v="1008"/>
    <x v="517"/>
    <n v="145"/>
    <n v="0"/>
    <n v="0"/>
    <n v="0"/>
    <n v="0"/>
    <n v="5"/>
    <n v="6"/>
    <n v="0"/>
    <n v="8"/>
    <n v="1"/>
    <n v="4"/>
    <n v="4"/>
    <n v="3"/>
    <n v="1"/>
    <n v="0"/>
    <n v="0"/>
    <n v="2090"/>
  </r>
  <r>
    <d v="2016-08-01T00:00:00"/>
    <x v="43"/>
    <n v="13000"/>
    <n v="0"/>
    <x v="4050"/>
    <x v="3906"/>
    <x v="1918"/>
    <n v="330"/>
    <n v="0"/>
    <n v="4"/>
    <n v="7"/>
    <n v="0"/>
    <n v="1017"/>
    <n v="743"/>
    <n v="18"/>
    <n v="35"/>
    <n v="4"/>
    <n v="1"/>
    <n v="2"/>
    <n v="0"/>
    <n v="0"/>
    <n v="0"/>
    <n v="0"/>
    <n v="31389"/>
  </r>
  <r>
    <d v="2016-08-01T00:00:00"/>
    <x v="44"/>
    <n v="1259"/>
    <n v="0"/>
    <x v="4051"/>
    <x v="3907"/>
    <x v="436"/>
    <n v="133"/>
    <n v="1"/>
    <n v="0"/>
    <n v="0"/>
    <n v="0"/>
    <n v="138"/>
    <n v="192"/>
    <n v="0"/>
    <n v="0"/>
    <n v="0"/>
    <n v="0"/>
    <n v="1"/>
    <n v="1"/>
    <n v="0"/>
    <n v="0"/>
    <n v="0"/>
    <n v="7873"/>
  </r>
  <r>
    <d v="2016-08-01T00:00:00"/>
    <x v="45"/>
    <n v="18828"/>
    <n v="1946"/>
    <x v="4052"/>
    <x v="3908"/>
    <x v="8"/>
    <n v="1190"/>
    <n v="0"/>
    <n v="0"/>
    <n v="0"/>
    <n v="0"/>
    <n v="0"/>
    <n v="0"/>
    <n v="0"/>
    <n v="59"/>
    <n v="8"/>
    <n v="5"/>
    <n v="0"/>
    <n v="0"/>
    <n v="0"/>
    <n v="0"/>
    <n v="0"/>
    <n v="60971"/>
  </r>
  <r>
    <d v="2016-08-01T00:00:00"/>
    <x v="46"/>
    <n v="25803"/>
    <n v="0"/>
    <x v="4053"/>
    <x v="3909"/>
    <x v="1032"/>
    <n v="2347"/>
    <n v="0"/>
    <n v="33"/>
    <n v="31"/>
    <n v="2"/>
    <n v="6046"/>
    <n v="4492"/>
    <n v="39"/>
    <n v="64"/>
    <n v="13"/>
    <n v="1"/>
    <n v="11"/>
    <n v="14"/>
    <n v="1"/>
    <n v="1"/>
    <n v="1"/>
    <n v="124607"/>
  </r>
  <r>
    <d v="2016-08-01T00:00:00"/>
    <x v="47"/>
    <n v="13405"/>
    <n v="16"/>
    <x v="4054"/>
    <x v="3910"/>
    <x v="1775"/>
    <n v="0"/>
    <n v="0"/>
    <n v="0"/>
    <n v="1"/>
    <n v="0"/>
    <n v="252"/>
    <n v="292"/>
    <n v="0"/>
    <n v="291"/>
    <n v="168"/>
    <n v="56"/>
    <n v="0"/>
    <n v="0"/>
    <n v="0"/>
    <n v="0"/>
    <n v="0"/>
    <n v="21178"/>
  </r>
  <r>
    <d v="2016-08-01T00:00:00"/>
    <x v="48"/>
    <n v="0"/>
    <n v="0"/>
    <x v="4055"/>
    <x v="3911"/>
    <x v="72"/>
    <n v="47"/>
    <n v="1"/>
    <n v="0"/>
    <n v="0"/>
    <n v="0"/>
    <n v="0"/>
    <n v="2"/>
    <n v="1"/>
    <n v="0"/>
    <n v="0"/>
    <n v="0"/>
    <n v="0"/>
    <n v="0"/>
    <n v="0"/>
    <n v="0"/>
    <n v="0"/>
    <n v="2724"/>
  </r>
  <r>
    <d v="2016-08-01T00:00:00"/>
    <x v="49"/>
    <n v="55"/>
    <n v="0"/>
    <x v="2023"/>
    <x v="168"/>
    <x v="8"/>
    <n v="0"/>
    <n v="0"/>
    <n v="0"/>
    <n v="0"/>
    <n v="0"/>
    <n v="0"/>
    <n v="0"/>
    <n v="0"/>
    <n v="0"/>
    <n v="0"/>
    <n v="0"/>
    <n v="0"/>
    <n v="0"/>
    <n v="0"/>
    <n v="0"/>
    <n v="0"/>
    <n v="90"/>
  </r>
  <r>
    <d v="2016-08-01T00:00:00"/>
    <x v="50"/>
    <n v="776"/>
    <n v="0"/>
    <x v="4056"/>
    <x v="3912"/>
    <x v="651"/>
    <n v="0"/>
    <n v="0"/>
    <n v="0"/>
    <n v="0"/>
    <n v="0"/>
    <n v="0"/>
    <n v="0"/>
    <n v="0"/>
    <n v="1"/>
    <n v="2"/>
    <n v="0"/>
    <n v="0"/>
    <n v="0"/>
    <n v="0"/>
    <n v="0"/>
    <n v="0"/>
    <n v="38667"/>
  </r>
  <r>
    <d v="2016-08-01T00:00:00"/>
    <x v="51"/>
    <n v="14063"/>
    <n v="33"/>
    <x v="4057"/>
    <x v="3913"/>
    <x v="1999"/>
    <n v="606"/>
    <n v="8"/>
    <n v="6"/>
    <n v="4"/>
    <n v="2"/>
    <n v="1187"/>
    <n v="1140"/>
    <n v="4"/>
    <n v="422"/>
    <n v="95"/>
    <n v="8"/>
    <n v="503"/>
    <n v="444"/>
    <n v="23"/>
    <n v="11"/>
    <n v="4"/>
    <n v="46644"/>
  </r>
  <r>
    <d v="2016-08-01T00:00:00"/>
    <x v="52"/>
    <n v="1948"/>
    <n v="0"/>
    <x v="4058"/>
    <x v="3914"/>
    <x v="238"/>
    <n v="345"/>
    <n v="14"/>
    <n v="9"/>
    <n v="6"/>
    <n v="1"/>
    <n v="1136"/>
    <n v="1398"/>
    <n v="3"/>
    <n v="6"/>
    <n v="0"/>
    <n v="1"/>
    <n v="3"/>
    <n v="1"/>
    <n v="0"/>
    <n v="0"/>
    <n v="2"/>
    <n v="17315"/>
  </r>
  <r>
    <d v="2016-08-01T00:00:00"/>
    <x v="53"/>
    <n v="25551"/>
    <n v="0"/>
    <x v="4059"/>
    <x v="3915"/>
    <x v="1185"/>
    <n v="43"/>
    <n v="0"/>
    <n v="0"/>
    <n v="2"/>
    <n v="0"/>
    <n v="148"/>
    <n v="313"/>
    <n v="6"/>
    <n v="46"/>
    <n v="15"/>
    <n v="4"/>
    <n v="4"/>
    <n v="5"/>
    <n v="0"/>
    <n v="0"/>
    <n v="0"/>
    <n v="53689"/>
  </r>
  <r>
    <d v="2016-08-01T00:00:00"/>
    <x v="54"/>
    <n v="906"/>
    <n v="3"/>
    <x v="1421"/>
    <x v="3916"/>
    <x v="20"/>
    <n v="96"/>
    <n v="2"/>
    <n v="0"/>
    <n v="4"/>
    <n v="0"/>
    <n v="167"/>
    <n v="211"/>
    <n v="0"/>
    <n v="0"/>
    <n v="1"/>
    <n v="0"/>
    <n v="0"/>
    <n v="0"/>
    <n v="0"/>
    <n v="0"/>
    <n v="0"/>
    <n v="5295"/>
  </r>
  <r>
    <d v="2016-07-01T00:00:00"/>
    <x v="0"/>
    <n v="27765"/>
    <n v="0"/>
    <x v="4060"/>
    <x v="3917"/>
    <x v="473"/>
    <n v="465"/>
    <n v="0"/>
    <n v="5"/>
    <n v="3"/>
    <n v="0"/>
    <n v="1457"/>
    <n v="1151"/>
    <n v="3"/>
    <n v="0"/>
    <n v="0"/>
    <n v="0"/>
    <n v="9"/>
    <n v="5"/>
    <n v="0"/>
    <n v="1"/>
    <n v="1"/>
    <n v="48927"/>
  </r>
  <r>
    <d v="2016-07-01T00:00:00"/>
    <x v="1"/>
    <n v="215"/>
    <n v="0"/>
    <x v="2405"/>
    <x v="3918"/>
    <x v="1586"/>
    <n v="165"/>
    <n v="0"/>
    <n v="7"/>
    <n v="10"/>
    <n v="0"/>
    <n v="200"/>
    <n v="178"/>
    <n v="4"/>
    <n v="20"/>
    <n v="16"/>
    <n v="0"/>
    <n v="7"/>
    <n v="17"/>
    <n v="0"/>
    <n v="1"/>
    <n v="0"/>
    <n v="6793"/>
  </r>
  <r>
    <d v="2016-07-01T00:00:00"/>
    <x v="2"/>
    <n v="7863"/>
    <n v="308"/>
    <x v="4061"/>
    <x v="3919"/>
    <x v="1050"/>
    <n v="642"/>
    <n v="0"/>
    <n v="5"/>
    <n v="10"/>
    <n v="0"/>
    <n v="1272"/>
    <n v="631"/>
    <n v="7"/>
    <n v="103"/>
    <n v="13"/>
    <n v="0"/>
    <n v="13"/>
    <n v="9"/>
    <n v="0"/>
    <n v="0"/>
    <n v="1"/>
    <n v="34496"/>
  </r>
  <r>
    <d v="2016-07-01T00:00:00"/>
    <x v="3"/>
    <n v="4116"/>
    <n v="677"/>
    <x v="4062"/>
    <x v="3920"/>
    <x v="1717"/>
    <n v="367"/>
    <n v="2"/>
    <n v="6"/>
    <n v="14"/>
    <n v="0"/>
    <n v="1001"/>
    <n v="1476"/>
    <n v="4"/>
    <n v="0"/>
    <n v="0"/>
    <n v="0"/>
    <n v="7"/>
    <n v="5"/>
    <n v="1"/>
    <n v="0"/>
    <n v="1"/>
    <n v="19378"/>
  </r>
  <r>
    <d v="2016-07-01T00:00:00"/>
    <x v="4"/>
    <n v="77962"/>
    <n v="0"/>
    <x v="4063"/>
    <x v="3921"/>
    <x v="2000"/>
    <n v="0"/>
    <n v="0"/>
    <n v="0"/>
    <n v="0"/>
    <n v="0"/>
    <n v="492"/>
    <n v="504"/>
    <n v="8"/>
    <n v="0"/>
    <n v="0"/>
    <n v="0"/>
    <n v="0"/>
    <n v="0"/>
    <n v="0"/>
    <n v="0"/>
    <n v="0"/>
    <n v="190218"/>
  </r>
  <r>
    <d v="2016-07-01T00:00:00"/>
    <x v="5"/>
    <n v="6372"/>
    <n v="0"/>
    <x v="4064"/>
    <x v="3922"/>
    <x v="1434"/>
    <n v="1054"/>
    <n v="0"/>
    <n v="0"/>
    <n v="0"/>
    <n v="0"/>
    <n v="0"/>
    <n v="0"/>
    <n v="0"/>
    <n v="191"/>
    <n v="31"/>
    <n v="0"/>
    <n v="0"/>
    <n v="0"/>
    <n v="0"/>
    <n v="0"/>
    <n v="0"/>
    <n v="43094"/>
  </r>
  <r>
    <d v="2016-07-01T00:00:00"/>
    <x v="6"/>
    <n v="14156"/>
    <n v="0"/>
    <x v="4065"/>
    <x v="3923"/>
    <x v="49"/>
    <n v="0"/>
    <n v="4"/>
    <n v="0"/>
    <n v="0"/>
    <n v="0"/>
    <n v="0"/>
    <n v="0"/>
    <n v="0"/>
    <n v="0"/>
    <n v="0"/>
    <n v="0"/>
    <n v="0"/>
    <n v="0"/>
    <n v="0"/>
    <n v="0"/>
    <n v="0"/>
    <n v="29755"/>
  </r>
  <r>
    <d v="2016-07-01T00:00:00"/>
    <x v="7"/>
    <n v="755"/>
    <n v="0"/>
    <x v="4066"/>
    <x v="3924"/>
    <x v="731"/>
    <n v="74"/>
    <n v="0"/>
    <n v="0"/>
    <n v="1"/>
    <n v="0"/>
    <n v="15"/>
    <n v="8"/>
    <n v="0"/>
    <n v="0"/>
    <n v="0"/>
    <n v="0"/>
    <n v="45"/>
    <n v="22"/>
    <n v="5"/>
    <n v="1"/>
    <n v="0"/>
    <n v="4494"/>
  </r>
  <r>
    <d v="2016-07-01T00:00:00"/>
    <x v="8"/>
    <n v="0"/>
    <n v="0"/>
    <x v="4067"/>
    <x v="434"/>
    <x v="8"/>
    <n v="2"/>
    <n v="0"/>
    <n v="0"/>
    <n v="0"/>
    <n v="0"/>
    <n v="0"/>
    <n v="0"/>
    <n v="0"/>
    <n v="0"/>
    <n v="0"/>
    <n v="0"/>
    <n v="0"/>
    <n v="0"/>
    <n v="0"/>
    <n v="0"/>
    <n v="0"/>
    <n v="60"/>
  </r>
  <r>
    <d v="2016-07-01T00:00:00"/>
    <x v="9"/>
    <n v="28106"/>
    <n v="0"/>
    <x v="4068"/>
    <x v="3925"/>
    <x v="2001"/>
    <n v="2324"/>
    <n v="12"/>
    <n v="8"/>
    <n v="2"/>
    <n v="0"/>
    <n v="2984"/>
    <n v="1198"/>
    <n v="9"/>
    <n v="99"/>
    <n v="7"/>
    <n v="1"/>
    <n v="39"/>
    <n v="12"/>
    <n v="1"/>
    <n v="0"/>
    <n v="0"/>
    <n v="125208"/>
  </r>
  <r>
    <d v="2016-07-01T00:00:00"/>
    <x v="10"/>
    <n v="20555"/>
    <n v="0"/>
    <x v="4069"/>
    <x v="3926"/>
    <x v="856"/>
    <n v="632"/>
    <n v="0"/>
    <n v="12"/>
    <n v="8"/>
    <n v="0"/>
    <n v="1999"/>
    <n v="1392"/>
    <n v="4"/>
    <n v="0"/>
    <n v="0"/>
    <n v="0"/>
    <n v="3"/>
    <n v="3"/>
    <n v="1"/>
    <n v="0"/>
    <n v="0"/>
    <n v="49183"/>
  </r>
  <r>
    <d v="2016-07-01T00:00:00"/>
    <x v="11"/>
    <n v="0"/>
    <n v="0"/>
    <x v="2420"/>
    <x v="2160"/>
    <x v="250"/>
    <n v="7"/>
    <n v="0"/>
    <n v="0"/>
    <n v="0"/>
    <n v="0"/>
    <n v="0"/>
    <n v="0"/>
    <n v="0"/>
    <n v="0"/>
    <n v="0"/>
    <n v="0"/>
    <n v="0"/>
    <n v="0"/>
    <n v="0"/>
    <n v="0"/>
    <n v="0"/>
    <n v="173"/>
  </r>
  <r>
    <d v="2016-07-01T00:00:00"/>
    <x v="12"/>
    <n v="1563"/>
    <n v="0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565"/>
  </r>
  <r>
    <d v="2016-07-01T00:00:00"/>
    <x v="13"/>
    <n v="3606"/>
    <n v="6"/>
    <x v="4070"/>
    <x v="3927"/>
    <x v="1568"/>
    <n v="203"/>
    <n v="0"/>
    <n v="3"/>
    <n v="3"/>
    <n v="0"/>
    <n v="353"/>
    <n v="537"/>
    <n v="4"/>
    <n v="15"/>
    <n v="2"/>
    <n v="0"/>
    <n v="2"/>
    <n v="4"/>
    <n v="0"/>
    <n v="0"/>
    <n v="1"/>
    <n v="12154"/>
  </r>
  <r>
    <d v="2016-07-01T00:00:00"/>
    <x v="14"/>
    <n v="125075"/>
    <n v="8969"/>
    <x v="4071"/>
    <x v="3928"/>
    <x v="8"/>
    <n v="881"/>
    <n v="0"/>
    <n v="0"/>
    <n v="0"/>
    <n v="0"/>
    <n v="0"/>
    <n v="0"/>
    <n v="0"/>
    <n v="0"/>
    <n v="0"/>
    <n v="0"/>
    <n v="0"/>
    <n v="0"/>
    <n v="0"/>
    <n v="0"/>
    <n v="0"/>
    <n v="168227"/>
  </r>
  <r>
    <d v="2016-07-01T00:00:00"/>
    <x v="15"/>
    <n v="53844"/>
    <n v="0"/>
    <x v="4072"/>
    <x v="3929"/>
    <x v="263"/>
    <n v="644"/>
    <n v="8"/>
    <n v="1"/>
    <n v="2"/>
    <n v="0"/>
    <n v="17"/>
    <n v="479"/>
    <n v="5"/>
    <n v="4"/>
    <n v="0"/>
    <n v="1"/>
    <n v="23"/>
    <n v="9"/>
    <n v="1"/>
    <n v="3"/>
    <n v="0"/>
    <n v="88340"/>
  </r>
  <r>
    <d v="2016-07-01T00:00:00"/>
    <x v="16"/>
    <n v="9391"/>
    <n v="11"/>
    <x v="4073"/>
    <x v="1018"/>
    <x v="1012"/>
    <n v="1"/>
    <n v="1"/>
    <n v="0"/>
    <n v="0"/>
    <n v="0"/>
    <n v="2"/>
    <n v="61"/>
    <n v="0"/>
    <n v="17"/>
    <n v="9"/>
    <n v="0"/>
    <n v="0"/>
    <n v="4"/>
    <n v="0"/>
    <n v="0"/>
    <n v="0"/>
    <n v="11937"/>
  </r>
  <r>
    <d v="2016-07-01T00:00:00"/>
    <x v="17"/>
    <n v="1320"/>
    <n v="3"/>
    <x v="4074"/>
    <x v="3930"/>
    <x v="1454"/>
    <n v="329"/>
    <n v="2"/>
    <n v="6"/>
    <n v="1"/>
    <n v="0"/>
    <n v="610"/>
    <n v="365"/>
    <n v="1"/>
    <n v="7"/>
    <n v="5"/>
    <n v="1"/>
    <n v="3"/>
    <n v="5"/>
    <n v="0"/>
    <n v="1"/>
    <n v="2"/>
    <n v="14140"/>
  </r>
  <r>
    <d v="2016-07-01T00:00:00"/>
    <x v="18"/>
    <n v="342858"/>
    <n v="0"/>
    <x v="4075"/>
    <x v="937"/>
    <x v="344"/>
    <n v="534"/>
    <n v="0"/>
    <n v="7"/>
    <n v="18"/>
    <n v="2"/>
    <n v="1748"/>
    <n v="1554"/>
    <n v="20"/>
    <n v="4"/>
    <n v="3"/>
    <n v="0"/>
    <n v="13"/>
    <n v="8"/>
    <n v="2"/>
    <n v="0"/>
    <n v="0"/>
    <n v="363085"/>
  </r>
  <r>
    <d v="2016-07-01T00:00:00"/>
    <x v="19"/>
    <n v="2595"/>
    <n v="0"/>
    <x v="4076"/>
    <x v="3931"/>
    <x v="57"/>
    <n v="1031"/>
    <n v="0"/>
    <n v="8"/>
    <n v="9"/>
    <n v="0"/>
    <n v="1128"/>
    <n v="936"/>
    <n v="3"/>
    <n v="0"/>
    <n v="0"/>
    <n v="0"/>
    <n v="7"/>
    <n v="2"/>
    <n v="0"/>
    <n v="1"/>
    <n v="0"/>
    <n v="41062"/>
  </r>
  <r>
    <d v="2016-07-01T00:00:00"/>
    <x v="20"/>
    <n v="540"/>
    <n v="0"/>
    <x v="2011"/>
    <x v="3932"/>
    <x v="2002"/>
    <n v="166"/>
    <n v="0"/>
    <n v="1"/>
    <n v="1"/>
    <n v="0"/>
    <n v="120"/>
    <n v="133"/>
    <n v="0"/>
    <n v="9"/>
    <n v="10"/>
    <n v="1"/>
    <n v="0"/>
    <n v="2"/>
    <n v="0"/>
    <n v="0"/>
    <n v="1"/>
    <n v="7702"/>
  </r>
  <r>
    <d v="2016-07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6-07-01T00:00:00"/>
    <x v="22"/>
    <n v="2383"/>
    <n v="0"/>
    <x v="4077"/>
    <x v="3933"/>
    <x v="20"/>
    <n v="35"/>
    <n v="0"/>
    <n v="1"/>
    <n v="1"/>
    <n v="0"/>
    <n v="65"/>
    <n v="113"/>
    <n v="0"/>
    <n v="31"/>
    <n v="8"/>
    <n v="0"/>
    <n v="2"/>
    <n v="6"/>
    <n v="0"/>
    <n v="0"/>
    <n v="0"/>
    <n v="12228"/>
  </r>
  <r>
    <d v="2016-07-01T00:00:00"/>
    <x v="23"/>
    <n v="7091"/>
    <n v="5"/>
    <x v="4078"/>
    <x v="3934"/>
    <x v="2003"/>
    <n v="439"/>
    <n v="2"/>
    <n v="0"/>
    <n v="1"/>
    <n v="1"/>
    <n v="1"/>
    <n v="3"/>
    <n v="1"/>
    <n v="0"/>
    <n v="0"/>
    <n v="0"/>
    <n v="28"/>
    <n v="32"/>
    <n v="10"/>
    <n v="0"/>
    <n v="3"/>
    <n v="20480"/>
  </r>
  <r>
    <d v="2016-07-01T00:00:00"/>
    <x v="24"/>
    <n v="15869"/>
    <n v="3753"/>
    <x v="1262"/>
    <x v="3935"/>
    <x v="941"/>
    <n v="239"/>
    <n v="0"/>
    <n v="0"/>
    <n v="0"/>
    <n v="0"/>
    <n v="14"/>
    <n v="275"/>
    <n v="0"/>
    <n v="62"/>
    <n v="12"/>
    <n v="1"/>
    <n v="2"/>
    <n v="1"/>
    <n v="1"/>
    <n v="0"/>
    <n v="0"/>
    <n v="40142"/>
  </r>
  <r>
    <d v="2016-07-01T00:00:00"/>
    <x v="25"/>
    <n v="22422"/>
    <n v="0"/>
    <x v="3815"/>
    <x v="3936"/>
    <x v="217"/>
    <n v="373"/>
    <n v="0"/>
    <n v="0"/>
    <n v="1"/>
    <n v="0"/>
    <n v="235"/>
    <n v="444"/>
    <n v="4"/>
    <n v="9"/>
    <n v="3"/>
    <n v="0"/>
    <n v="7"/>
    <n v="6"/>
    <n v="1"/>
    <n v="0"/>
    <n v="0"/>
    <n v="43368"/>
  </r>
  <r>
    <d v="2016-07-01T00:00:00"/>
    <x v="26"/>
    <n v="1913"/>
    <n v="0"/>
    <x v="4079"/>
    <x v="3937"/>
    <x v="1205"/>
    <n v="459"/>
    <n v="3"/>
    <n v="22"/>
    <n v="26"/>
    <n v="0"/>
    <n v="1411"/>
    <n v="1076"/>
    <n v="2"/>
    <n v="0"/>
    <n v="0"/>
    <n v="0"/>
    <n v="7"/>
    <n v="1"/>
    <n v="0"/>
    <n v="0"/>
    <n v="1"/>
    <n v="21907"/>
  </r>
  <r>
    <d v="2016-07-01T00:00:00"/>
    <x v="27"/>
    <n v="6903"/>
    <n v="0"/>
    <x v="4080"/>
    <x v="3938"/>
    <x v="1218"/>
    <n v="981"/>
    <n v="0"/>
    <n v="12"/>
    <n v="8"/>
    <n v="0"/>
    <n v="1321"/>
    <n v="1127"/>
    <n v="7"/>
    <n v="113"/>
    <n v="25"/>
    <n v="1"/>
    <n v="33"/>
    <n v="31"/>
    <n v="7"/>
    <n v="1"/>
    <n v="3"/>
    <n v="46637"/>
  </r>
  <r>
    <d v="2016-07-01T00:00:00"/>
    <x v="28"/>
    <n v="1356"/>
    <n v="0"/>
    <x v="4081"/>
    <x v="1665"/>
    <x v="1544"/>
    <n v="194"/>
    <n v="25"/>
    <n v="5"/>
    <n v="4"/>
    <n v="1"/>
    <n v="476"/>
    <n v="794"/>
    <n v="0"/>
    <n v="10"/>
    <n v="1"/>
    <n v="1"/>
    <n v="1"/>
    <n v="3"/>
    <n v="1"/>
    <n v="0"/>
    <n v="3"/>
    <n v="9869"/>
  </r>
  <r>
    <d v="2016-07-01T00:00:00"/>
    <x v="29"/>
    <n v="3629"/>
    <n v="65"/>
    <x v="3044"/>
    <x v="2152"/>
    <x v="1012"/>
    <n v="5"/>
    <n v="0"/>
    <n v="0"/>
    <n v="0"/>
    <n v="0"/>
    <n v="8"/>
    <n v="65"/>
    <n v="0"/>
    <n v="6"/>
    <n v="0"/>
    <n v="0"/>
    <n v="1"/>
    <n v="1"/>
    <n v="0"/>
    <n v="0"/>
    <n v="0"/>
    <n v="5429"/>
  </r>
  <r>
    <d v="2016-07-01T00:00:00"/>
    <x v="30"/>
    <n v="2497"/>
    <n v="0"/>
    <x v="4082"/>
    <x v="3939"/>
    <x v="546"/>
    <n v="308"/>
    <n v="0"/>
    <n v="0"/>
    <n v="0"/>
    <n v="0"/>
    <n v="312"/>
    <n v="140"/>
    <n v="0"/>
    <n v="0"/>
    <n v="0"/>
    <n v="0"/>
    <n v="0"/>
    <n v="0"/>
    <n v="0"/>
    <n v="0"/>
    <n v="0"/>
    <n v="11785"/>
  </r>
  <r>
    <d v="2016-07-01T00:00:00"/>
    <x v="31"/>
    <n v="3882"/>
    <n v="0"/>
    <x v="4083"/>
    <x v="3940"/>
    <x v="1273"/>
    <n v="3"/>
    <n v="1"/>
    <n v="0"/>
    <n v="2"/>
    <n v="0"/>
    <n v="0"/>
    <n v="11"/>
    <n v="0"/>
    <n v="62"/>
    <n v="1"/>
    <n v="0"/>
    <n v="3"/>
    <n v="5"/>
    <n v="0"/>
    <n v="0"/>
    <n v="1"/>
    <n v="13068"/>
  </r>
  <r>
    <d v="2016-07-01T00:00:00"/>
    <x v="32"/>
    <n v="0"/>
    <n v="0"/>
    <x v="4084"/>
    <x v="1610"/>
    <x v="1212"/>
    <n v="0"/>
    <n v="0"/>
    <n v="0"/>
    <n v="0"/>
    <n v="0"/>
    <n v="0"/>
    <n v="0"/>
    <n v="0"/>
    <n v="0"/>
    <n v="0"/>
    <n v="0"/>
    <n v="0"/>
    <n v="0"/>
    <n v="0"/>
    <n v="0"/>
    <n v="0"/>
    <n v="10074"/>
  </r>
  <r>
    <d v="2016-07-01T00:00:00"/>
    <x v="33"/>
    <n v="1103"/>
    <n v="0"/>
    <x v="4085"/>
    <x v="3405"/>
    <x v="1558"/>
    <n v="300"/>
    <n v="0"/>
    <n v="2"/>
    <n v="2"/>
    <n v="0"/>
    <n v="483"/>
    <n v="462"/>
    <n v="1"/>
    <n v="36"/>
    <n v="0"/>
    <n v="0"/>
    <n v="4"/>
    <n v="5"/>
    <n v="0"/>
    <n v="0"/>
    <n v="0"/>
    <n v="12219"/>
  </r>
  <r>
    <d v="2016-07-01T00:00:00"/>
    <x v="34"/>
    <n v="3738"/>
    <n v="0"/>
    <x v="4086"/>
    <x v="3941"/>
    <x v="843"/>
    <n v="204"/>
    <n v="0"/>
    <n v="1"/>
    <n v="0"/>
    <n v="0"/>
    <n v="16"/>
    <n v="10"/>
    <n v="5"/>
    <n v="0"/>
    <n v="1"/>
    <n v="0"/>
    <n v="265"/>
    <n v="149"/>
    <n v="12"/>
    <n v="4"/>
    <n v="3"/>
    <n v="29512"/>
  </r>
  <r>
    <d v="2016-07-01T00:00:00"/>
    <x v="35"/>
    <n v="25408"/>
    <n v="0"/>
    <x v="4087"/>
    <x v="3942"/>
    <x v="1104"/>
    <n v="215"/>
    <n v="0"/>
    <n v="11"/>
    <n v="8"/>
    <n v="1"/>
    <n v="1860"/>
    <n v="1923"/>
    <n v="10"/>
    <n v="0"/>
    <n v="0"/>
    <n v="0"/>
    <n v="9"/>
    <n v="7"/>
    <n v="1"/>
    <n v="0"/>
    <n v="1"/>
    <n v="44123"/>
  </r>
  <r>
    <d v="2016-07-01T00:00:00"/>
    <x v="36"/>
    <n v="1305"/>
    <n v="0"/>
    <x v="2637"/>
    <x v="3943"/>
    <x v="382"/>
    <n v="64"/>
    <n v="0"/>
    <n v="0"/>
    <n v="3"/>
    <n v="0"/>
    <n v="67"/>
    <n v="118"/>
    <n v="2"/>
    <n v="0"/>
    <n v="0"/>
    <n v="0"/>
    <n v="3"/>
    <n v="2"/>
    <n v="0"/>
    <n v="0"/>
    <n v="0"/>
    <n v="5470"/>
  </r>
  <r>
    <d v="2016-07-01T00:00:00"/>
    <x v="37"/>
    <n v="11762"/>
    <n v="55"/>
    <x v="4088"/>
    <x v="3944"/>
    <x v="1459"/>
    <n v="1232"/>
    <n v="0"/>
    <n v="8"/>
    <n v="1"/>
    <n v="0"/>
    <n v="1445"/>
    <n v="796"/>
    <n v="6"/>
    <n v="20"/>
    <n v="2"/>
    <n v="0"/>
    <n v="44"/>
    <n v="12"/>
    <n v="1"/>
    <n v="1"/>
    <n v="1"/>
    <n v="63148"/>
  </r>
  <r>
    <d v="2016-07-01T00:00:00"/>
    <x v="38"/>
    <n v="0"/>
    <n v="0"/>
    <x v="4089"/>
    <x v="3945"/>
    <x v="1361"/>
    <n v="752"/>
    <n v="0"/>
    <n v="17"/>
    <n v="10"/>
    <n v="1"/>
    <n v="1826"/>
    <n v="1585"/>
    <n v="8"/>
    <n v="0"/>
    <n v="0"/>
    <n v="0"/>
    <n v="33"/>
    <n v="25"/>
    <n v="6"/>
    <n v="2"/>
    <n v="0"/>
    <n v="25946"/>
  </r>
  <r>
    <d v="2016-07-01T00:00:00"/>
    <x v="39"/>
    <n v="21"/>
    <n v="0"/>
    <x v="4090"/>
    <x v="3946"/>
    <x v="8"/>
    <n v="0"/>
    <n v="1"/>
    <n v="0"/>
    <n v="0"/>
    <n v="0"/>
    <n v="0"/>
    <n v="0"/>
    <n v="0"/>
    <n v="0"/>
    <n v="0"/>
    <n v="0"/>
    <n v="0"/>
    <n v="0"/>
    <n v="0"/>
    <n v="0"/>
    <n v="0"/>
    <n v="24813"/>
  </r>
  <r>
    <d v="2016-07-01T00:00:00"/>
    <x v="40"/>
    <n v="26819"/>
    <n v="0"/>
    <x v="4091"/>
    <x v="3947"/>
    <x v="139"/>
    <n v="0"/>
    <n v="145"/>
    <n v="0"/>
    <n v="0"/>
    <n v="0"/>
    <n v="0"/>
    <n v="0"/>
    <n v="0"/>
    <n v="421"/>
    <n v="97"/>
    <n v="0"/>
    <n v="0"/>
    <n v="0"/>
    <n v="0"/>
    <n v="0"/>
    <n v="0"/>
    <n v="86137"/>
  </r>
  <r>
    <d v="2016-07-01T00:00:00"/>
    <x v="41"/>
    <n v="0"/>
    <n v="0"/>
    <x v="4092"/>
    <x v="3905"/>
    <x v="316"/>
    <n v="20"/>
    <n v="0"/>
    <n v="0"/>
    <n v="0"/>
    <n v="0"/>
    <n v="7"/>
    <n v="0"/>
    <n v="0"/>
    <n v="0"/>
    <n v="0"/>
    <n v="0"/>
    <n v="0"/>
    <n v="0"/>
    <n v="1"/>
    <n v="0"/>
    <n v="0"/>
    <n v="1331"/>
  </r>
  <r>
    <d v="2016-07-01T00:00:00"/>
    <x v="42"/>
    <n v="0"/>
    <n v="0"/>
    <x v="4093"/>
    <x v="3948"/>
    <x v="122"/>
    <n v="155"/>
    <n v="0"/>
    <n v="0"/>
    <n v="0"/>
    <n v="0"/>
    <n v="3"/>
    <n v="3"/>
    <n v="0"/>
    <n v="2"/>
    <n v="2"/>
    <n v="2"/>
    <n v="11"/>
    <n v="2"/>
    <n v="3"/>
    <n v="0"/>
    <n v="0"/>
    <n v="2368"/>
  </r>
  <r>
    <d v="2016-07-01T00:00:00"/>
    <x v="43"/>
    <n v="14025"/>
    <n v="0"/>
    <x v="4094"/>
    <x v="3949"/>
    <x v="2004"/>
    <n v="361"/>
    <n v="5"/>
    <n v="8"/>
    <n v="4"/>
    <n v="0"/>
    <n v="1063"/>
    <n v="648"/>
    <n v="4"/>
    <n v="43"/>
    <n v="1"/>
    <n v="0"/>
    <n v="11"/>
    <n v="1"/>
    <n v="1"/>
    <n v="1"/>
    <n v="0"/>
    <n v="32730"/>
  </r>
  <r>
    <d v="2016-07-01T00:00:00"/>
    <x v="44"/>
    <n v="1179"/>
    <n v="0"/>
    <x v="940"/>
    <x v="3950"/>
    <x v="1775"/>
    <n v="135"/>
    <n v="7"/>
    <n v="0"/>
    <n v="1"/>
    <n v="0"/>
    <n v="124"/>
    <n v="183"/>
    <n v="0"/>
    <n v="0"/>
    <n v="0"/>
    <n v="0"/>
    <n v="3"/>
    <n v="3"/>
    <n v="0"/>
    <n v="0"/>
    <n v="0"/>
    <n v="7406"/>
  </r>
  <r>
    <d v="2016-07-01T00:00:00"/>
    <x v="45"/>
    <n v="1915"/>
    <n v="11933"/>
    <x v="4095"/>
    <x v="3951"/>
    <x v="8"/>
    <n v="1374"/>
    <n v="0"/>
    <n v="0"/>
    <n v="0"/>
    <n v="0"/>
    <n v="0"/>
    <n v="0"/>
    <n v="0"/>
    <n v="27"/>
    <n v="5"/>
    <n v="5"/>
    <n v="0"/>
    <n v="0"/>
    <n v="0"/>
    <n v="0"/>
    <n v="0"/>
    <n v="57653"/>
  </r>
  <r>
    <d v="2016-07-01T00:00:00"/>
    <x v="46"/>
    <n v="24634"/>
    <n v="0"/>
    <x v="4096"/>
    <x v="3952"/>
    <x v="2005"/>
    <n v="2698"/>
    <n v="0"/>
    <n v="50"/>
    <n v="19"/>
    <n v="2"/>
    <n v="6571"/>
    <n v="4219"/>
    <n v="33"/>
    <n v="67"/>
    <n v="2"/>
    <n v="1"/>
    <n v="45"/>
    <n v="49"/>
    <n v="3"/>
    <n v="3"/>
    <n v="0"/>
    <n v="127207"/>
  </r>
  <r>
    <d v="2016-07-01T00:00:00"/>
    <x v="47"/>
    <n v="9754"/>
    <n v="19"/>
    <x v="4097"/>
    <x v="3953"/>
    <x v="1350"/>
    <n v="102"/>
    <n v="0"/>
    <n v="0"/>
    <n v="0"/>
    <n v="0"/>
    <n v="238"/>
    <n v="313"/>
    <n v="0"/>
    <n v="118"/>
    <n v="40"/>
    <n v="39"/>
    <n v="0"/>
    <n v="0"/>
    <n v="0"/>
    <n v="0"/>
    <n v="0"/>
    <n v="17608"/>
  </r>
  <r>
    <d v="2016-07-01T00:00:00"/>
    <x v="48"/>
    <n v="0"/>
    <n v="0"/>
    <x v="4098"/>
    <x v="3954"/>
    <x v="42"/>
    <n v="57"/>
    <n v="0"/>
    <n v="0"/>
    <n v="0"/>
    <n v="0"/>
    <n v="1"/>
    <n v="2"/>
    <n v="1"/>
    <n v="0"/>
    <n v="0"/>
    <n v="0"/>
    <n v="1"/>
    <n v="1"/>
    <n v="0"/>
    <n v="0"/>
    <n v="0"/>
    <n v="2674"/>
  </r>
  <r>
    <d v="2016-07-01T00:00:00"/>
    <x v="49"/>
    <n v="81"/>
    <n v="0"/>
    <x v="129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105"/>
  </r>
  <r>
    <d v="2016-07-01T00:00:00"/>
    <x v="50"/>
    <n v="1102"/>
    <n v="0"/>
    <x v="4099"/>
    <x v="3955"/>
    <x v="1529"/>
    <n v="0"/>
    <n v="0"/>
    <n v="0"/>
    <n v="0"/>
    <n v="0"/>
    <n v="0"/>
    <n v="0"/>
    <n v="0"/>
    <n v="4"/>
    <n v="2"/>
    <n v="0"/>
    <n v="0"/>
    <n v="0"/>
    <n v="0"/>
    <n v="0"/>
    <n v="0"/>
    <n v="43574"/>
  </r>
  <r>
    <d v="2016-07-01T00:00:00"/>
    <x v="51"/>
    <n v="14111"/>
    <n v="2"/>
    <x v="4100"/>
    <x v="1198"/>
    <x v="2006"/>
    <n v="653"/>
    <n v="2"/>
    <n v="5"/>
    <n v="7"/>
    <n v="0"/>
    <n v="1290"/>
    <n v="1064"/>
    <n v="17"/>
    <n v="367"/>
    <n v="99"/>
    <n v="7"/>
    <n v="486"/>
    <n v="424"/>
    <n v="31"/>
    <n v="5"/>
    <n v="10"/>
    <n v="47886"/>
  </r>
  <r>
    <d v="2016-07-01T00:00:00"/>
    <x v="52"/>
    <n v="1992"/>
    <n v="0"/>
    <x v="611"/>
    <x v="686"/>
    <x v="1577"/>
    <n v="403"/>
    <n v="8"/>
    <n v="6"/>
    <n v="7"/>
    <n v="0"/>
    <n v="1169"/>
    <n v="1313"/>
    <n v="0"/>
    <n v="9"/>
    <n v="4"/>
    <n v="0"/>
    <n v="10"/>
    <n v="5"/>
    <n v="1"/>
    <n v="0"/>
    <n v="0"/>
    <n v="16791"/>
  </r>
  <r>
    <d v="2016-07-01T00:00:00"/>
    <x v="53"/>
    <n v="14505"/>
    <n v="0"/>
    <x v="4101"/>
    <x v="3581"/>
    <x v="50"/>
    <n v="38"/>
    <n v="0"/>
    <n v="0"/>
    <n v="2"/>
    <n v="1"/>
    <n v="131"/>
    <n v="260"/>
    <n v="6"/>
    <n v="24"/>
    <n v="27"/>
    <n v="4"/>
    <n v="11"/>
    <n v="8"/>
    <n v="3"/>
    <n v="0"/>
    <n v="3"/>
    <n v="38922"/>
  </r>
  <r>
    <d v="2016-07-01T00:00:00"/>
    <x v="54"/>
    <n v="597"/>
    <n v="0"/>
    <x v="4102"/>
    <x v="3956"/>
    <x v="135"/>
    <n v="99"/>
    <n v="2"/>
    <n v="0"/>
    <n v="5"/>
    <n v="0"/>
    <n v="157"/>
    <n v="205"/>
    <n v="0"/>
    <n v="0"/>
    <n v="0"/>
    <n v="0"/>
    <n v="1"/>
    <n v="0"/>
    <n v="0"/>
    <n v="0"/>
    <n v="0"/>
    <n v="4585"/>
  </r>
  <r>
    <d v="2016-06-01T00:00:00"/>
    <x v="0"/>
    <n v="24802"/>
    <n v="0"/>
    <x v="4103"/>
    <x v="3957"/>
    <x v="1366"/>
    <n v="431"/>
    <n v="0"/>
    <n v="3"/>
    <n v="8"/>
    <n v="0"/>
    <n v="1568"/>
    <n v="1176"/>
    <n v="2"/>
    <n v="0"/>
    <n v="0"/>
    <n v="0"/>
    <n v="7"/>
    <n v="5"/>
    <n v="0"/>
    <n v="0"/>
    <n v="0"/>
    <n v="44976"/>
  </r>
  <r>
    <d v="2016-06-01T00:00:00"/>
    <x v="1"/>
    <n v="290"/>
    <n v="0"/>
    <x v="4104"/>
    <x v="3958"/>
    <x v="149"/>
    <n v="185"/>
    <n v="0"/>
    <n v="10"/>
    <n v="10"/>
    <n v="0"/>
    <n v="202"/>
    <n v="182"/>
    <n v="1"/>
    <n v="29"/>
    <n v="9"/>
    <n v="0"/>
    <n v="7"/>
    <n v="3"/>
    <n v="1"/>
    <n v="0"/>
    <n v="0"/>
    <n v="7406"/>
  </r>
  <r>
    <d v="2016-06-01T00:00:00"/>
    <x v="2"/>
    <n v="6371"/>
    <n v="667"/>
    <x v="4105"/>
    <x v="3959"/>
    <x v="1052"/>
    <n v="685"/>
    <n v="0"/>
    <n v="5"/>
    <n v="4"/>
    <n v="0"/>
    <n v="1209"/>
    <n v="569"/>
    <n v="4"/>
    <n v="97"/>
    <n v="10"/>
    <n v="0"/>
    <n v="8"/>
    <n v="6"/>
    <n v="3"/>
    <n v="1"/>
    <n v="0"/>
    <n v="32540"/>
  </r>
  <r>
    <d v="2016-06-01T00:00:00"/>
    <x v="3"/>
    <n v="5233"/>
    <n v="399"/>
    <x v="4106"/>
    <x v="3960"/>
    <x v="350"/>
    <n v="333"/>
    <n v="0"/>
    <n v="9"/>
    <n v="13"/>
    <n v="0"/>
    <n v="1041"/>
    <n v="1367"/>
    <n v="3"/>
    <n v="0"/>
    <n v="0"/>
    <n v="0"/>
    <n v="12"/>
    <n v="6"/>
    <n v="3"/>
    <n v="2"/>
    <n v="0"/>
    <n v="18779"/>
  </r>
  <r>
    <d v="2016-06-01T00:00:00"/>
    <x v="4"/>
    <n v="81628"/>
    <n v="0"/>
    <x v="4107"/>
    <x v="3961"/>
    <x v="2007"/>
    <n v="0"/>
    <n v="0"/>
    <n v="0"/>
    <n v="0"/>
    <n v="0"/>
    <n v="499"/>
    <n v="479"/>
    <n v="13"/>
    <n v="0"/>
    <n v="0"/>
    <n v="0"/>
    <n v="0"/>
    <n v="0"/>
    <n v="0"/>
    <n v="0"/>
    <n v="0"/>
    <n v="173846"/>
  </r>
  <r>
    <d v="2016-06-01T00:00:00"/>
    <x v="5"/>
    <n v="5283"/>
    <n v="0"/>
    <x v="4108"/>
    <x v="3962"/>
    <x v="1036"/>
    <n v="1061"/>
    <n v="0"/>
    <n v="0"/>
    <n v="0"/>
    <n v="0"/>
    <n v="0"/>
    <n v="0"/>
    <n v="0"/>
    <n v="181"/>
    <n v="26"/>
    <n v="2"/>
    <n v="0"/>
    <n v="0"/>
    <n v="0"/>
    <n v="0"/>
    <n v="0"/>
    <n v="41134"/>
  </r>
  <r>
    <d v="2016-06-01T00:00:00"/>
    <x v="6"/>
    <n v="17183"/>
    <n v="0"/>
    <x v="4109"/>
    <x v="3116"/>
    <x v="1559"/>
    <n v="0"/>
    <n v="0"/>
    <n v="0"/>
    <n v="0"/>
    <n v="0"/>
    <n v="0"/>
    <n v="0"/>
    <n v="0"/>
    <n v="0"/>
    <n v="0"/>
    <n v="0"/>
    <n v="0"/>
    <n v="0"/>
    <n v="0"/>
    <n v="0"/>
    <n v="0"/>
    <n v="33475"/>
  </r>
  <r>
    <d v="2016-06-01T00:00:00"/>
    <x v="7"/>
    <n v="1188"/>
    <n v="0"/>
    <x v="1918"/>
    <x v="2727"/>
    <x v="227"/>
    <n v="93"/>
    <n v="0"/>
    <n v="0"/>
    <n v="3"/>
    <n v="0"/>
    <n v="11"/>
    <n v="9"/>
    <n v="0"/>
    <n v="0"/>
    <n v="0"/>
    <n v="0"/>
    <n v="61"/>
    <n v="27"/>
    <n v="5"/>
    <n v="2"/>
    <n v="0"/>
    <n v="4987"/>
  </r>
  <r>
    <d v="2016-06-01T00:00:00"/>
    <x v="8"/>
    <n v="23"/>
    <n v="0"/>
    <x v="2772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72"/>
  </r>
  <r>
    <d v="2016-06-01T00:00:00"/>
    <x v="9"/>
    <n v="28462"/>
    <n v="0"/>
    <x v="4110"/>
    <x v="3963"/>
    <x v="2008"/>
    <n v="2428"/>
    <n v="46"/>
    <n v="14"/>
    <n v="7"/>
    <n v="0"/>
    <n v="2740"/>
    <n v="1157"/>
    <n v="4"/>
    <n v="115"/>
    <n v="6"/>
    <n v="1"/>
    <n v="40"/>
    <n v="15"/>
    <n v="1"/>
    <n v="0"/>
    <n v="0"/>
    <n v="125567"/>
  </r>
  <r>
    <d v="2016-06-01T00:00:00"/>
    <x v="10"/>
    <n v="16995"/>
    <n v="0"/>
    <x v="4111"/>
    <x v="3964"/>
    <x v="376"/>
    <n v="550"/>
    <n v="0"/>
    <n v="8"/>
    <n v="13"/>
    <n v="0"/>
    <n v="1888"/>
    <n v="1320"/>
    <n v="6"/>
    <n v="0"/>
    <n v="0"/>
    <n v="0"/>
    <n v="7"/>
    <n v="17"/>
    <n v="2"/>
    <n v="0"/>
    <n v="5"/>
    <n v="42626"/>
  </r>
  <r>
    <d v="2016-06-01T00:00:00"/>
    <x v="11"/>
    <n v="0"/>
    <n v="0"/>
    <x v="3898"/>
    <x v="3109"/>
    <x v="1401"/>
    <n v="3"/>
    <n v="0"/>
    <n v="0"/>
    <n v="0"/>
    <n v="0"/>
    <n v="0"/>
    <n v="0"/>
    <n v="0"/>
    <n v="0"/>
    <n v="0"/>
    <n v="0"/>
    <n v="0"/>
    <n v="0"/>
    <n v="0"/>
    <n v="0"/>
    <n v="0"/>
    <n v="164"/>
  </r>
  <r>
    <d v="2016-06-01T00:00:00"/>
    <x v="12"/>
    <n v="1743"/>
    <n v="0"/>
    <x v="12"/>
    <x v="12"/>
    <x v="8"/>
    <n v="0"/>
    <n v="0"/>
    <n v="0"/>
    <n v="0"/>
    <n v="0"/>
    <n v="0"/>
    <n v="0"/>
    <n v="0"/>
    <n v="3"/>
    <n v="7"/>
    <n v="1"/>
    <n v="0"/>
    <n v="0"/>
    <n v="0"/>
    <n v="0"/>
    <n v="0"/>
    <n v="1754"/>
  </r>
  <r>
    <d v="2016-06-01T00:00:00"/>
    <x v="13"/>
    <n v="4079"/>
    <n v="1"/>
    <x v="4112"/>
    <x v="3965"/>
    <x v="855"/>
    <n v="192"/>
    <n v="0"/>
    <n v="3"/>
    <n v="3"/>
    <n v="1"/>
    <n v="284"/>
    <n v="482"/>
    <n v="2"/>
    <n v="21"/>
    <n v="2"/>
    <n v="0"/>
    <n v="3"/>
    <n v="4"/>
    <n v="0"/>
    <n v="0"/>
    <n v="0"/>
    <n v="12947"/>
  </r>
  <r>
    <d v="2016-06-01T00:00:00"/>
    <x v="14"/>
    <n v="128545"/>
    <n v="0"/>
    <x v="1818"/>
    <x v="3966"/>
    <x v="8"/>
    <n v="891"/>
    <n v="0"/>
    <n v="0"/>
    <n v="0"/>
    <n v="0"/>
    <n v="0"/>
    <n v="0"/>
    <n v="0"/>
    <n v="0"/>
    <n v="0"/>
    <n v="0"/>
    <n v="0"/>
    <n v="0"/>
    <n v="0"/>
    <n v="0"/>
    <n v="0"/>
    <n v="164500"/>
  </r>
  <r>
    <d v="2016-06-01T00:00:00"/>
    <x v="15"/>
    <n v="61071"/>
    <n v="0"/>
    <x v="4113"/>
    <x v="3424"/>
    <x v="2009"/>
    <n v="674"/>
    <n v="3"/>
    <n v="2"/>
    <n v="2"/>
    <n v="0"/>
    <n v="24"/>
    <n v="411"/>
    <n v="2"/>
    <n v="3"/>
    <n v="1"/>
    <n v="0"/>
    <n v="24"/>
    <n v="17"/>
    <n v="2"/>
    <n v="1"/>
    <n v="2"/>
    <n v="94326"/>
  </r>
  <r>
    <d v="2016-06-01T00:00:00"/>
    <x v="16"/>
    <n v="9899"/>
    <n v="6"/>
    <x v="1266"/>
    <x v="2429"/>
    <x v="7"/>
    <n v="8"/>
    <n v="5"/>
    <n v="0"/>
    <n v="0"/>
    <n v="0"/>
    <n v="1"/>
    <n v="47"/>
    <n v="0"/>
    <n v="17"/>
    <n v="14"/>
    <n v="0"/>
    <n v="0"/>
    <n v="3"/>
    <n v="0"/>
    <n v="0"/>
    <n v="0"/>
    <n v="12209"/>
  </r>
  <r>
    <d v="2016-06-01T00:00:00"/>
    <x v="17"/>
    <n v="890"/>
    <n v="2"/>
    <x v="179"/>
    <x v="561"/>
    <x v="2010"/>
    <n v="306"/>
    <n v="0"/>
    <n v="1"/>
    <n v="1"/>
    <n v="1"/>
    <n v="573"/>
    <n v="321"/>
    <n v="6"/>
    <n v="10"/>
    <n v="2"/>
    <n v="0"/>
    <n v="4"/>
    <n v="1"/>
    <n v="1"/>
    <n v="0"/>
    <n v="0"/>
    <n v="12364"/>
  </r>
  <r>
    <d v="2016-06-01T00:00:00"/>
    <x v="18"/>
    <n v="340735"/>
    <n v="0"/>
    <x v="4114"/>
    <x v="3967"/>
    <x v="308"/>
    <n v="499"/>
    <n v="0"/>
    <n v="9"/>
    <n v="9"/>
    <n v="2"/>
    <n v="1783"/>
    <n v="1495"/>
    <n v="9"/>
    <n v="5"/>
    <n v="5"/>
    <n v="0"/>
    <n v="8"/>
    <n v="7"/>
    <n v="0"/>
    <n v="1"/>
    <n v="0"/>
    <n v="360292"/>
  </r>
  <r>
    <d v="2016-06-01T00:00:00"/>
    <x v="19"/>
    <n v="2088"/>
    <n v="0"/>
    <x v="4115"/>
    <x v="51"/>
    <x v="1043"/>
    <n v="596"/>
    <n v="0"/>
    <n v="6"/>
    <n v="7"/>
    <n v="0"/>
    <n v="1029"/>
    <n v="863"/>
    <n v="5"/>
    <n v="0"/>
    <n v="0"/>
    <n v="0"/>
    <n v="7"/>
    <n v="4"/>
    <n v="0"/>
    <n v="2"/>
    <n v="0"/>
    <n v="26278"/>
  </r>
  <r>
    <d v="2016-06-01T00:00:00"/>
    <x v="20"/>
    <n v="763"/>
    <n v="0"/>
    <x v="4116"/>
    <x v="3968"/>
    <x v="177"/>
    <n v="183"/>
    <n v="7"/>
    <n v="0"/>
    <n v="0"/>
    <n v="0"/>
    <n v="100"/>
    <n v="119"/>
    <n v="0"/>
    <n v="5"/>
    <n v="4"/>
    <n v="0"/>
    <n v="0"/>
    <n v="0"/>
    <n v="0"/>
    <n v="0"/>
    <n v="0"/>
    <n v="7858"/>
  </r>
  <r>
    <d v="2016-06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6-06-01T00:00:00"/>
    <x v="22"/>
    <n v="2132"/>
    <n v="0"/>
    <x v="2707"/>
    <x v="3969"/>
    <x v="166"/>
    <n v="49"/>
    <n v="0"/>
    <n v="0"/>
    <n v="0"/>
    <n v="0"/>
    <n v="46"/>
    <n v="100"/>
    <n v="1"/>
    <n v="15"/>
    <n v="4"/>
    <n v="0"/>
    <n v="4"/>
    <n v="3"/>
    <n v="2"/>
    <n v="1"/>
    <n v="0"/>
    <n v="11647"/>
  </r>
  <r>
    <d v="2016-06-01T00:00:00"/>
    <x v="23"/>
    <n v="7045"/>
    <n v="1"/>
    <x v="4117"/>
    <x v="3970"/>
    <x v="1441"/>
    <n v="241"/>
    <n v="0"/>
    <n v="1"/>
    <n v="0"/>
    <n v="0"/>
    <n v="3"/>
    <n v="5"/>
    <n v="1"/>
    <n v="1"/>
    <n v="0"/>
    <n v="0"/>
    <n v="37"/>
    <n v="36"/>
    <n v="7"/>
    <n v="3"/>
    <n v="3"/>
    <n v="17743"/>
  </r>
  <r>
    <d v="2016-06-01T00:00:00"/>
    <x v="24"/>
    <n v="15883"/>
    <n v="3882"/>
    <x v="4118"/>
    <x v="3971"/>
    <x v="1824"/>
    <n v="227"/>
    <n v="2"/>
    <n v="2"/>
    <n v="0"/>
    <n v="0"/>
    <n v="9"/>
    <n v="255"/>
    <n v="1"/>
    <n v="70"/>
    <n v="10"/>
    <n v="0"/>
    <n v="6"/>
    <n v="0"/>
    <n v="0"/>
    <n v="0"/>
    <n v="0"/>
    <n v="39580"/>
  </r>
  <r>
    <d v="2016-06-01T00:00:00"/>
    <x v="25"/>
    <n v="27062"/>
    <n v="0"/>
    <x v="4119"/>
    <x v="3972"/>
    <x v="1767"/>
    <n v="433"/>
    <n v="0"/>
    <n v="0"/>
    <n v="1"/>
    <n v="0"/>
    <n v="217"/>
    <n v="352"/>
    <n v="2"/>
    <n v="5"/>
    <n v="4"/>
    <n v="0"/>
    <n v="10"/>
    <n v="10"/>
    <n v="2"/>
    <n v="0"/>
    <n v="0"/>
    <n v="47916"/>
  </r>
  <r>
    <d v="2016-06-01T00:00:00"/>
    <x v="26"/>
    <n v="1996"/>
    <n v="0"/>
    <x v="4120"/>
    <x v="3973"/>
    <x v="1781"/>
    <n v="369"/>
    <n v="2"/>
    <n v="24"/>
    <n v="13"/>
    <n v="1"/>
    <n v="1260"/>
    <n v="989"/>
    <n v="4"/>
    <n v="0"/>
    <n v="0"/>
    <n v="0"/>
    <n v="4"/>
    <n v="3"/>
    <n v="0"/>
    <n v="0"/>
    <n v="0"/>
    <n v="17507"/>
  </r>
  <r>
    <d v="2016-06-01T00:00:00"/>
    <x v="27"/>
    <n v="7958"/>
    <n v="0"/>
    <x v="4121"/>
    <x v="3974"/>
    <x v="356"/>
    <n v="958"/>
    <n v="0"/>
    <n v="9"/>
    <n v="11"/>
    <n v="0"/>
    <n v="1251"/>
    <n v="1038"/>
    <n v="4"/>
    <n v="158"/>
    <n v="28"/>
    <n v="2"/>
    <n v="38"/>
    <n v="39"/>
    <n v="8"/>
    <n v="2"/>
    <n v="2"/>
    <n v="45384"/>
  </r>
  <r>
    <d v="2016-06-01T00:00:00"/>
    <x v="28"/>
    <n v="1614"/>
    <n v="0"/>
    <x v="4122"/>
    <x v="3975"/>
    <x v="1147"/>
    <n v="171"/>
    <n v="14"/>
    <n v="3"/>
    <n v="4"/>
    <n v="0"/>
    <n v="448"/>
    <n v="750"/>
    <n v="0"/>
    <n v="12"/>
    <n v="3"/>
    <n v="0"/>
    <n v="2"/>
    <n v="4"/>
    <n v="0"/>
    <n v="3"/>
    <n v="1"/>
    <n v="10610"/>
  </r>
  <r>
    <d v="2016-06-01T00:00:00"/>
    <x v="29"/>
    <n v="3890"/>
    <n v="71"/>
    <x v="712"/>
    <x v="3976"/>
    <x v="79"/>
    <n v="6"/>
    <n v="0"/>
    <n v="0"/>
    <n v="0"/>
    <n v="0"/>
    <n v="6"/>
    <n v="60"/>
    <n v="0"/>
    <n v="7"/>
    <n v="2"/>
    <n v="0"/>
    <n v="0"/>
    <n v="3"/>
    <n v="1"/>
    <n v="0"/>
    <n v="0"/>
    <n v="5777"/>
  </r>
  <r>
    <d v="2016-06-01T00:00:00"/>
    <x v="30"/>
    <n v="2645"/>
    <n v="0"/>
    <x v="1930"/>
    <x v="1896"/>
    <x v="733"/>
    <n v="279"/>
    <n v="0"/>
    <n v="0"/>
    <n v="0"/>
    <n v="0"/>
    <n v="285"/>
    <n v="140"/>
    <n v="1"/>
    <n v="0"/>
    <n v="0"/>
    <n v="0"/>
    <n v="0"/>
    <n v="0"/>
    <n v="0"/>
    <n v="0"/>
    <n v="0"/>
    <n v="11771"/>
  </r>
  <r>
    <d v="2016-06-01T00:00:00"/>
    <x v="31"/>
    <n v="3728"/>
    <n v="0"/>
    <x v="4123"/>
    <x v="3977"/>
    <x v="623"/>
    <n v="6"/>
    <n v="28"/>
    <n v="0"/>
    <n v="1"/>
    <n v="0"/>
    <n v="0"/>
    <n v="8"/>
    <n v="0"/>
    <n v="65"/>
    <n v="1"/>
    <n v="2"/>
    <n v="4"/>
    <n v="2"/>
    <n v="1"/>
    <n v="0"/>
    <n v="0"/>
    <n v="12661"/>
  </r>
  <r>
    <d v="2016-06-01T00:00:00"/>
    <x v="32"/>
    <n v="0"/>
    <n v="0"/>
    <x v="4124"/>
    <x v="3978"/>
    <x v="1423"/>
    <n v="0"/>
    <n v="0"/>
    <n v="0"/>
    <n v="0"/>
    <n v="0"/>
    <n v="0"/>
    <n v="0"/>
    <n v="0"/>
    <n v="0"/>
    <n v="0"/>
    <n v="0"/>
    <n v="0"/>
    <n v="0"/>
    <n v="0"/>
    <n v="0"/>
    <n v="0"/>
    <n v="10806"/>
  </r>
  <r>
    <d v="2016-06-01T00:00:00"/>
    <x v="33"/>
    <n v="1202"/>
    <n v="0"/>
    <x v="4125"/>
    <x v="3979"/>
    <x v="1477"/>
    <n v="300"/>
    <n v="0"/>
    <n v="1"/>
    <n v="5"/>
    <n v="0"/>
    <n v="433"/>
    <n v="471"/>
    <n v="1"/>
    <n v="46"/>
    <n v="0"/>
    <n v="0"/>
    <n v="2"/>
    <n v="1"/>
    <n v="0"/>
    <n v="0"/>
    <n v="0"/>
    <n v="12560"/>
  </r>
  <r>
    <d v="2016-06-01T00:00:00"/>
    <x v="34"/>
    <n v="4257"/>
    <n v="0"/>
    <x v="1419"/>
    <x v="3980"/>
    <x v="862"/>
    <n v="200"/>
    <n v="0"/>
    <n v="0"/>
    <n v="2"/>
    <n v="0"/>
    <n v="16"/>
    <n v="18"/>
    <n v="1"/>
    <n v="1"/>
    <n v="2"/>
    <n v="0"/>
    <n v="284"/>
    <n v="174"/>
    <n v="14"/>
    <n v="14"/>
    <n v="7"/>
    <n v="28470"/>
  </r>
  <r>
    <d v="2016-06-01T00:00:00"/>
    <x v="35"/>
    <n v="26567"/>
    <n v="0"/>
    <x v="4126"/>
    <x v="3981"/>
    <x v="512"/>
    <n v="223"/>
    <n v="0"/>
    <n v="7"/>
    <n v="14"/>
    <n v="0"/>
    <n v="1851"/>
    <n v="1969"/>
    <n v="9"/>
    <n v="1"/>
    <n v="0"/>
    <n v="0"/>
    <n v="4"/>
    <n v="11"/>
    <n v="3"/>
    <n v="0"/>
    <n v="3"/>
    <n v="44535"/>
  </r>
  <r>
    <d v="2016-06-01T00:00:00"/>
    <x v="36"/>
    <n v="2462"/>
    <n v="0"/>
    <x v="2625"/>
    <x v="1031"/>
    <x v="405"/>
    <n v="64"/>
    <n v="0"/>
    <n v="1"/>
    <n v="1"/>
    <n v="0"/>
    <n v="65"/>
    <n v="115"/>
    <n v="0"/>
    <n v="0"/>
    <n v="0"/>
    <n v="0"/>
    <n v="2"/>
    <n v="4"/>
    <n v="1"/>
    <n v="0"/>
    <n v="0"/>
    <n v="6568"/>
  </r>
  <r>
    <d v="2016-06-01T00:00:00"/>
    <x v="37"/>
    <n v="13236"/>
    <n v="48"/>
    <x v="4127"/>
    <x v="3982"/>
    <x v="1386"/>
    <n v="1203"/>
    <n v="0"/>
    <n v="10"/>
    <n v="2"/>
    <n v="1"/>
    <n v="1262"/>
    <n v="759"/>
    <n v="7"/>
    <n v="17"/>
    <n v="4"/>
    <n v="1"/>
    <n v="25"/>
    <n v="11"/>
    <n v="0"/>
    <n v="1"/>
    <n v="1"/>
    <n v="60365"/>
  </r>
  <r>
    <d v="2016-06-01T00:00:00"/>
    <x v="38"/>
    <n v="0"/>
    <n v="0"/>
    <x v="4128"/>
    <x v="3983"/>
    <x v="259"/>
    <n v="802"/>
    <n v="0"/>
    <n v="12"/>
    <n v="15"/>
    <n v="1"/>
    <n v="1683"/>
    <n v="1433"/>
    <n v="4"/>
    <n v="0"/>
    <n v="0"/>
    <n v="0"/>
    <n v="27"/>
    <n v="23"/>
    <n v="5"/>
    <n v="2"/>
    <n v="1"/>
    <n v="26167"/>
  </r>
  <r>
    <d v="2016-06-01T00:00:00"/>
    <x v="39"/>
    <n v="48"/>
    <n v="0"/>
    <x v="4129"/>
    <x v="1489"/>
    <x v="8"/>
    <n v="0"/>
    <n v="0"/>
    <n v="0"/>
    <n v="0"/>
    <n v="0"/>
    <n v="0"/>
    <n v="0"/>
    <n v="0"/>
    <n v="0"/>
    <n v="0"/>
    <n v="0"/>
    <n v="0"/>
    <n v="0"/>
    <n v="0"/>
    <n v="0"/>
    <n v="0"/>
    <n v="25502"/>
  </r>
  <r>
    <d v="2016-06-01T00:00:00"/>
    <x v="40"/>
    <n v="23639"/>
    <n v="0"/>
    <x v="4130"/>
    <x v="3984"/>
    <x v="358"/>
    <n v="0"/>
    <n v="108"/>
    <n v="0"/>
    <n v="0"/>
    <n v="0"/>
    <n v="0"/>
    <n v="0"/>
    <n v="0"/>
    <n v="419"/>
    <n v="87"/>
    <n v="0"/>
    <n v="0"/>
    <n v="0"/>
    <n v="0"/>
    <n v="0"/>
    <n v="0"/>
    <n v="80806"/>
  </r>
  <r>
    <d v="2016-06-01T00:00:00"/>
    <x v="41"/>
    <n v="0"/>
    <n v="0"/>
    <x v="672"/>
    <x v="3985"/>
    <x v="1129"/>
    <n v="18"/>
    <n v="0"/>
    <n v="0"/>
    <n v="0"/>
    <n v="0"/>
    <n v="4"/>
    <n v="1"/>
    <n v="0"/>
    <n v="0"/>
    <n v="0"/>
    <n v="0"/>
    <n v="0"/>
    <n v="0"/>
    <n v="0"/>
    <n v="0"/>
    <n v="0"/>
    <n v="1298"/>
  </r>
  <r>
    <d v="2016-06-01T00:00:00"/>
    <x v="42"/>
    <n v="0"/>
    <n v="0"/>
    <x v="3705"/>
    <x v="3986"/>
    <x v="236"/>
    <n v="173"/>
    <n v="0"/>
    <n v="0"/>
    <n v="0"/>
    <n v="0"/>
    <n v="6"/>
    <n v="4"/>
    <n v="0"/>
    <n v="4"/>
    <n v="0"/>
    <n v="0"/>
    <n v="11"/>
    <n v="9"/>
    <n v="2"/>
    <n v="0"/>
    <n v="0"/>
    <n v="2302"/>
  </r>
  <r>
    <d v="2016-06-01T00:00:00"/>
    <x v="43"/>
    <n v="12286"/>
    <n v="0"/>
    <x v="612"/>
    <x v="895"/>
    <x v="1660"/>
    <n v="348"/>
    <n v="0"/>
    <n v="3"/>
    <n v="5"/>
    <n v="1"/>
    <n v="990"/>
    <n v="626"/>
    <n v="6"/>
    <n v="28"/>
    <n v="11"/>
    <n v="0"/>
    <n v="3"/>
    <n v="2"/>
    <n v="1"/>
    <n v="0"/>
    <n v="1"/>
    <n v="30209"/>
  </r>
  <r>
    <d v="2016-06-01T00:00:00"/>
    <x v="44"/>
    <n v="1155"/>
    <n v="0"/>
    <x v="4131"/>
    <x v="998"/>
    <x v="678"/>
    <n v="143"/>
    <n v="0"/>
    <n v="1"/>
    <n v="1"/>
    <n v="0"/>
    <n v="128"/>
    <n v="176"/>
    <n v="1"/>
    <n v="0"/>
    <n v="0"/>
    <n v="0"/>
    <n v="0"/>
    <n v="6"/>
    <n v="0"/>
    <n v="0"/>
    <n v="0"/>
    <n v="7519"/>
  </r>
  <r>
    <d v="2016-06-01T00:00:00"/>
    <x v="45"/>
    <n v="2123"/>
    <n v="14923"/>
    <x v="4132"/>
    <x v="517"/>
    <x v="8"/>
    <n v="1465"/>
    <n v="0"/>
    <n v="0"/>
    <n v="0"/>
    <n v="0"/>
    <n v="0"/>
    <n v="0"/>
    <n v="0"/>
    <n v="26"/>
    <n v="8"/>
    <n v="3"/>
    <n v="0"/>
    <n v="0"/>
    <n v="0"/>
    <n v="0"/>
    <n v="0"/>
    <n v="56218"/>
  </r>
  <r>
    <d v="2016-06-01T00:00:00"/>
    <x v="46"/>
    <n v="23267"/>
    <n v="0"/>
    <x v="4133"/>
    <x v="3987"/>
    <x v="2011"/>
    <n v="2509"/>
    <n v="0"/>
    <n v="36"/>
    <n v="36"/>
    <n v="1"/>
    <n v="5923"/>
    <n v="3993"/>
    <n v="26"/>
    <n v="45"/>
    <n v="8"/>
    <n v="3"/>
    <n v="39"/>
    <n v="35"/>
    <n v="8"/>
    <n v="1"/>
    <n v="3"/>
    <n v="120263"/>
  </r>
  <r>
    <d v="2016-06-01T00:00:00"/>
    <x v="47"/>
    <n v="19677"/>
    <n v="50"/>
    <x v="4116"/>
    <x v="393"/>
    <x v="471"/>
    <n v="186"/>
    <n v="0"/>
    <n v="0"/>
    <n v="0"/>
    <n v="0"/>
    <n v="271"/>
    <n v="302"/>
    <n v="0"/>
    <n v="143"/>
    <n v="37"/>
    <n v="48"/>
    <n v="0"/>
    <n v="0"/>
    <n v="0"/>
    <n v="0"/>
    <n v="0"/>
    <n v="28189"/>
  </r>
  <r>
    <d v="2016-06-01T00:00:00"/>
    <x v="48"/>
    <n v="0"/>
    <n v="0"/>
    <x v="4134"/>
    <x v="2868"/>
    <x v="135"/>
    <n v="85"/>
    <n v="0"/>
    <n v="0"/>
    <n v="0"/>
    <n v="0"/>
    <n v="2"/>
    <n v="2"/>
    <n v="3"/>
    <n v="0"/>
    <n v="0"/>
    <n v="0"/>
    <n v="0"/>
    <n v="0"/>
    <n v="0"/>
    <n v="0"/>
    <n v="0"/>
    <n v="2688"/>
  </r>
  <r>
    <d v="2016-06-01T00:00:00"/>
    <x v="49"/>
    <n v="74"/>
    <n v="0"/>
    <x v="1061"/>
    <x v="103"/>
    <x v="8"/>
    <n v="1"/>
    <n v="0"/>
    <n v="0"/>
    <n v="0"/>
    <n v="0"/>
    <n v="0"/>
    <n v="0"/>
    <n v="0"/>
    <n v="0"/>
    <n v="0"/>
    <n v="0"/>
    <n v="0"/>
    <n v="0"/>
    <n v="0"/>
    <n v="0"/>
    <n v="0"/>
    <n v="106"/>
  </r>
  <r>
    <d v="2016-06-01T00:00:00"/>
    <x v="50"/>
    <n v="985"/>
    <n v="0"/>
    <x v="4135"/>
    <x v="3988"/>
    <x v="1337"/>
    <n v="0"/>
    <n v="0"/>
    <n v="0"/>
    <n v="0"/>
    <n v="0"/>
    <n v="0"/>
    <n v="0"/>
    <n v="0"/>
    <n v="3"/>
    <n v="0"/>
    <n v="0"/>
    <n v="0"/>
    <n v="0"/>
    <n v="0"/>
    <n v="0"/>
    <n v="0"/>
    <n v="37593"/>
  </r>
  <r>
    <d v="2016-06-01T00:00:00"/>
    <x v="51"/>
    <n v="13202"/>
    <n v="2"/>
    <x v="4136"/>
    <x v="3989"/>
    <x v="304"/>
    <n v="711"/>
    <n v="2"/>
    <n v="12"/>
    <n v="6"/>
    <n v="1"/>
    <n v="1177"/>
    <n v="1015"/>
    <n v="5"/>
    <n v="404"/>
    <n v="143"/>
    <n v="4"/>
    <n v="488"/>
    <n v="382"/>
    <n v="36"/>
    <n v="4"/>
    <n v="8"/>
    <n v="50485"/>
  </r>
  <r>
    <d v="2016-06-01T00:00:00"/>
    <x v="52"/>
    <n v="1822"/>
    <n v="0"/>
    <x v="4137"/>
    <x v="3990"/>
    <x v="218"/>
    <n v="392"/>
    <n v="18"/>
    <n v="3"/>
    <n v="5"/>
    <n v="0"/>
    <n v="1109"/>
    <n v="1249"/>
    <n v="0"/>
    <n v="7"/>
    <n v="1"/>
    <n v="1"/>
    <n v="9"/>
    <n v="9"/>
    <n v="0"/>
    <n v="0"/>
    <n v="0"/>
    <n v="16423"/>
  </r>
  <r>
    <d v="2016-06-01T00:00:00"/>
    <x v="53"/>
    <n v="5459"/>
    <n v="0"/>
    <x v="107"/>
    <x v="3991"/>
    <x v="1779"/>
    <n v="70"/>
    <n v="0"/>
    <n v="0"/>
    <n v="1"/>
    <n v="0"/>
    <n v="130"/>
    <n v="226"/>
    <n v="3"/>
    <n v="39"/>
    <n v="18"/>
    <n v="2"/>
    <n v="11"/>
    <n v="6"/>
    <n v="0"/>
    <n v="0"/>
    <n v="1"/>
    <n v="30747"/>
  </r>
  <r>
    <d v="2016-06-01T00:00:00"/>
    <x v="54"/>
    <n v="509"/>
    <n v="0"/>
    <x v="4138"/>
    <x v="3992"/>
    <x v="15"/>
    <n v="104"/>
    <n v="2"/>
    <n v="1"/>
    <n v="3"/>
    <n v="1"/>
    <n v="136"/>
    <n v="180"/>
    <n v="0"/>
    <n v="0"/>
    <n v="0"/>
    <n v="0"/>
    <n v="0"/>
    <n v="4"/>
    <n v="0"/>
    <n v="0"/>
    <n v="1"/>
    <n v="4812"/>
  </r>
  <r>
    <d v="2016-05-01T00:00:00"/>
    <x v="0"/>
    <n v="20092"/>
    <n v="0"/>
    <x v="4139"/>
    <x v="3993"/>
    <x v="821"/>
    <n v="294"/>
    <n v="0"/>
    <n v="13"/>
    <n v="9"/>
    <n v="0"/>
    <n v="1298"/>
    <n v="1026"/>
    <n v="4"/>
    <n v="0"/>
    <n v="0"/>
    <n v="0"/>
    <n v="2"/>
    <n v="6"/>
    <n v="0"/>
    <n v="0"/>
    <n v="0"/>
    <n v="36157"/>
  </r>
  <r>
    <d v="2016-05-01T00:00:00"/>
    <x v="1"/>
    <n v="253"/>
    <n v="0"/>
    <x v="4140"/>
    <x v="1604"/>
    <x v="911"/>
    <n v="160"/>
    <n v="0"/>
    <n v="13"/>
    <n v="8"/>
    <n v="0"/>
    <n v="181"/>
    <n v="154"/>
    <n v="4"/>
    <n v="20"/>
    <n v="9"/>
    <n v="0"/>
    <n v="7"/>
    <n v="19"/>
    <n v="0"/>
    <n v="0"/>
    <n v="0"/>
    <n v="5991"/>
  </r>
  <r>
    <d v="2016-05-01T00:00:00"/>
    <x v="2"/>
    <n v="6941"/>
    <n v="1016"/>
    <x v="4141"/>
    <x v="3994"/>
    <x v="1345"/>
    <n v="529"/>
    <n v="0"/>
    <n v="2"/>
    <n v="4"/>
    <n v="0"/>
    <n v="1102"/>
    <n v="514"/>
    <n v="4"/>
    <n v="114"/>
    <n v="13"/>
    <n v="0"/>
    <n v="7"/>
    <n v="3"/>
    <n v="2"/>
    <n v="3"/>
    <n v="4"/>
    <n v="28671"/>
  </r>
  <r>
    <d v="2016-05-01T00:00:00"/>
    <x v="3"/>
    <n v="5452"/>
    <n v="331"/>
    <x v="4142"/>
    <x v="3995"/>
    <x v="503"/>
    <n v="224"/>
    <n v="0"/>
    <n v="4"/>
    <n v="11"/>
    <n v="1"/>
    <n v="877"/>
    <n v="1216"/>
    <n v="1"/>
    <n v="0"/>
    <n v="0"/>
    <n v="0"/>
    <n v="10"/>
    <n v="11"/>
    <n v="0"/>
    <n v="0"/>
    <n v="0"/>
    <n v="16422"/>
  </r>
  <r>
    <d v="2016-05-01T00:00:00"/>
    <x v="4"/>
    <n v="91841"/>
    <n v="0"/>
    <x v="4143"/>
    <x v="3996"/>
    <x v="2012"/>
    <n v="0"/>
    <n v="0"/>
    <n v="0"/>
    <n v="0"/>
    <n v="0"/>
    <n v="515"/>
    <n v="522"/>
    <n v="9"/>
    <n v="0"/>
    <n v="0"/>
    <n v="0"/>
    <n v="0"/>
    <n v="0"/>
    <n v="0"/>
    <n v="0"/>
    <n v="0"/>
    <n v="166035"/>
  </r>
  <r>
    <d v="2016-05-01T00:00:00"/>
    <x v="5"/>
    <n v="6924"/>
    <n v="0"/>
    <x v="4144"/>
    <x v="3997"/>
    <x v="2013"/>
    <n v="921"/>
    <n v="0"/>
    <n v="0"/>
    <n v="0"/>
    <n v="0"/>
    <n v="0"/>
    <n v="0"/>
    <n v="0"/>
    <n v="161"/>
    <n v="25"/>
    <n v="2"/>
    <n v="0"/>
    <n v="0"/>
    <n v="0"/>
    <n v="0"/>
    <n v="0"/>
    <n v="36512"/>
  </r>
  <r>
    <d v="2016-05-01T00:00:00"/>
    <x v="6"/>
    <n v="15718"/>
    <n v="0"/>
    <x v="4145"/>
    <x v="1424"/>
    <x v="841"/>
    <n v="0"/>
    <n v="2"/>
    <n v="0"/>
    <n v="0"/>
    <n v="0"/>
    <n v="0"/>
    <n v="0"/>
    <n v="0"/>
    <n v="0"/>
    <n v="0"/>
    <n v="0"/>
    <n v="0"/>
    <n v="0"/>
    <n v="0"/>
    <n v="0"/>
    <n v="0"/>
    <n v="29247"/>
  </r>
  <r>
    <d v="2016-05-01T00:00:00"/>
    <x v="7"/>
    <n v="1255"/>
    <n v="0"/>
    <x v="1375"/>
    <x v="3998"/>
    <x v="533"/>
    <n v="57"/>
    <n v="0"/>
    <n v="3"/>
    <n v="2"/>
    <n v="0"/>
    <n v="17"/>
    <n v="15"/>
    <n v="0"/>
    <n v="0"/>
    <n v="0"/>
    <n v="0"/>
    <n v="70"/>
    <n v="25"/>
    <n v="0"/>
    <n v="2"/>
    <n v="0"/>
    <n v="4355"/>
  </r>
  <r>
    <d v="2016-05-01T00:00:00"/>
    <x v="8"/>
    <n v="57"/>
    <n v="0"/>
    <x v="3549"/>
    <x v="168"/>
    <x v="8"/>
    <n v="0"/>
    <n v="0"/>
    <n v="0"/>
    <n v="0"/>
    <n v="0"/>
    <n v="0"/>
    <n v="0"/>
    <n v="0"/>
    <n v="0"/>
    <n v="0"/>
    <n v="0"/>
    <n v="0"/>
    <n v="0"/>
    <n v="0"/>
    <n v="0"/>
    <n v="0"/>
    <n v="110"/>
  </r>
  <r>
    <d v="2016-05-01T00:00:00"/>
    <x v="9"/>
    <n v="27235"/>
    <n v="0"/>
    <x v="4146"/>
    <x v="3999"/>
    <x v="2014"/>
    <n v="1506"/>
    <n v="40"/>
    <n v="9"/>
    <n v="6"/>
    <n v="0"/>
    <n v="2314"/>
    <n v="952"/>
    <n v="3"/>
    <n v="91"/>
    <n v="12"/>
    <n v="2"/>
    <n v="48"/>
    <n v="18"/>
    <n v="0"/>
    <n v="1"/>
    <n v="0"/>
    <n v="94732"/>
  </r>
  <r>
    <d v="2016-05-01T00:00:00"/>
    <x v="10"/>
    <n v="13787"/>
    <n v="0"/>
    <x v="4147"/>
    <x v="4000"/>
    <x v="1279"/>
    <n v="420"/>
    <n v="0"/>
    <n v="7"/>
    <n v="8"/>
    <n v="0"/>
    <n v="1593"/>
    <n v="1170"/>
    <n v="3"/>
    <n v="0"/>
    <n v="0"/>
    <n v="0"/>
    <n v="8"/>
    <n v="6"/>
    <n v="1"/>
    <n v="0"/>
    <n v="0"/>
    <n v="33740"/>
  </r>
  <r>
    <d v="2016-05-01T00:00:00"/>
    <x v="11"/>
    <n v="0"/>
    <n v="0"/>
    <x v="2933"/>
    <x v="2160"/>
    <x v="1589"/>
    <n v="10"/>
    <n v="0"/>
    <n v="0"/>
    <n v="0"/>
    <n v="0"/>
    <n v="0"/>
    <n v="1"/>
    <n v="0"/>
    <n v="0"/>
    <n v="0"/>
    <n v="0"/>
    <n v="0"/>
    <n v="0"/>
    <n v="0"/>
    <n v="0"/>
    <n v="0"/>
    <n v="194"/>
  </r>
  <r>
    <d v="2016-05-01T00:00:00"/>
    <x v="12"/>
    <n v="1314"/>
    <n v="0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316"/>
  </r>
  <r>
    <d v="2016-05-01T00:00:00"/>
    <x v="13"/>
    <n v="1139"/>
    <n v="0"/>
    <x v="3382"/>
    <x v="4001"/>
    <x v="197"/>
    <n v="167"/>
    <n v="0"/>
    <n v="1"/>
    <n v="1"/>
    <n v="0"/>
    <n v="275"/>
    <n v="426"/>
    <n v="0"/>
    <n v="26"/>
    <n v="8"/>
    <n v="1"/>
    <n v="3"/>
    <n v="5"/>
    <n v="0"/>
    <n v="1"/>
    <n v="0"/>
    <n v="8657"/>
  </r>
  <r>
    <d v="2016-05-01T00:00:00"/>
    <x v="14"/>
    <n v="91026"/>
    <n v="0"/>
    <x v="4148"/>
    <x v="4002"/>
    <x v="8"/>
    <n v="598"/>
    <n v="0"/>
    <n v="0"/>
    <n v="0"/>
    <n v="0"/>
    <n v="0"/>
    <n v="0"/>
    <n v="0"/>
    <n v="0"/>
    <n v="0"/>
    <n v="0"/>
    <n v="0"/>
    <n v="0"/>
    <n v="0"/>
    <n v="0"/>
    <n v="0"/>
    <n v="119574"/>
  </r>
  <r>
    <d v="2016-05-01T00:00:00"/>
    <x v="15"/>
    <n v="91807"/>
    <n v="0"/>
    <x v="4149"/>
    <x v="1822"/>
    <x v="909"/>
    <n v="543"/>
    <n v="13"/>
    <n v="1"/>
    <n v="2"/>
    <n v="0"/>
    <n v="28"/>
    <n v="379"/>
    <n v="3"/>
    <n v="10"/>
    <n v="0"/>
    <n v="0"/>
    <n v="19"/>
    <n v="11"/>
    <n v="4"/>
    <n v="2"/>
    <n v="4"/>
    <n v="119897"/>
  </r>
  <r>
    <d v="2016-05-01T00:00:00"/>
    <x v="16"/>
    <n v="10729"/>
    <n v="56"/>
    <x v="2514"/>
    <x v="3924"/>
    <x v="250"/>
    <n v="3"/>
    <n v="4"/>
    <n v="0"/>
    <n v="0"/>
    <n v="0"/>
    <n v="0"/>
    <n v="37"/>
    <n v="0"/>
    <n v="22"/>
    <n v="20"/>
    <n v="0"/>
    <n v="0"/>
    <n v="0"/>
    <n v="0"/>
    <n v="0"/>
    <n v="1"/>
    <n v="12578"/>
  </r>
  <r>
    <d v="2016-05-01T00:00:00"/>
    <x v="17"/>
    <n v="1006"/>
    <n v="1"/>
    <x v="4150"/>
    <x v="2536"/>
    <x v="788"/>
    <n v="263"/>
    <n v="0"/>
    <n v="3"/>
    <n v="1"/>
    <n v="0"/>
    <n v="486"/>
    <n v="303"/>
    <n v="2"/>
    <n v="2"/>
    <n v="2"/>
    <n v="0"/>
    <n v="4"/>
    <n v="4"/>
    <n v="0"/>
    <n v="0"/>
    <n v="0"/>
    <n v="10559"/>
  </r>
  <r>
    <d v="2016-05-01T00:00:00"/>
    <x v="18"/>
    <n v="305018"/>
    <n v="0"/>
    <x v="4151"/>
    <x v="4003"/>
    <x v="1616"/>
    <n v="414"/>
    <n v="1"/>
    <n v="7"/>
    <n v="5"/>
    <n v="1"/>
    <n v="1400"/>
    <n v="1275"/>
    <n v="9"/>
    <n v="2"/>
    <n v="2"/>
    <n v="0"/>
    <n v="10"/>
    <n v="5"/>
    <n v="2"/>
    <n v="0"/>
    <n v="0"/>
    <n v="321666"/>
  </r>
  <r>
    <d v="2016-05-01T00:00:00"/>
    <x v="19"/>
    <n v="2376"/>
    <n v="0"/>
    <x v="4152"/>
    <x v="2469"/>
    <x v="1439"/>
    <n v="406"/>
    <n v="0"/>
    <n v="6"/>
    <n v="3"/>
    <n v="0"/>
    <n v="827"/>
    <n v="812"/>
    <n v="1"/>
    <n v="0"/>
    <n v="0"/>
    <n v="0"/>
    <n v="7"/>
    <n v="3"/>
    <n v="1"/>
    <n v="2"/>
    <n v="1"/>
    <n v="20462"/>
  </r>
  <r>
    <d v="2016-05-01T00:00:00"/>
    <x v="20"/>
    <n v="568"/>
    <n v="0"/>
    <x v="4153"/>
    <x v="4004"/>
    <x v="781"/>
    <n v="141"/>
    <n v="0"/>
    <n v="0"/>
    <n v="0"/>
    <n v="0"/>
    <n v="92"/>
    <n v="130"/>
    <n v="0"/>
    <n v="11"/>
    <n v="12"/>
    <n v="0"/>
    <n v="2"/>
    <n v="1"/>
    <n v="0"/>
    <n v="0"/>
    <n v="0"/>
    <n v="6572"/>
  </r>
  <r>
    <d v="2016-05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6-05-01T00:00:00"/>
    <x v="22"/>
    <n v="2567"/>
    <n v="0"/>
    <x v="4154"/>
    <x v="4005"/>
    <x v="94"/>
    <n v="21"/>
    <n v="0"/>
    <n v="0"/>
    <n v="0"/>
    <n v="0"/>
    <n v="57"/>
    <n v="98"/>
    <n v="0"/>
    <n v="38"/>
    <n v="9"/>
    <n v="0"/>
    <n v="1"/>
    <n v="5"/>
    <n v="0"/>
    <n v="1"/>
    <n v="1"/>
    <n v="11175"/>
  </r>
  <r>
    <d v="2016-05-01T00:00:00"/>
    <x v="23"/>
    <n v="7114"/>
    <n v="2"/>
    <x v="4155"/>
    <x v="449"/>
    <x v="2015"/>
    <n v="158"/>
    <n v="0"/>
    <n v="0"/>
    <n v="0"/>
    <n v="0"/>
    <n v="4"/>
    <n v="4"/>
    <n v="0"/>
    <n v="1"/>
    <n v="0"/>
    <n v="0"/>
    <n v="43"/>
    <n v="26"/>
    <n v="8"/>
    <n v="0"/>
    <n v="0"/>
    <n v="15449"/>
  </r>
  <r>
    <d v="2016-05-01T00:00:00"/>
    <x v="24"/>
    <n v="18750"/>
    <n v="1926"/>
    <x v="2120"/>
    <x v="4006"/>
    <x v="663"/>
    <n v="162"/>
    <n v="2"/>
    <n v="1"/>
    <n v="1"/>
    <n v="0"/>
    <n v="9"/>
    <n v="218"/>
    <n v="0"/>
    <n v="57"/>
    <n v="17"/>
    <n v="2"/>
    <n v="4"/>
    <n v="5"/>
    <n v="0"/>
    <n v="1"/>
    <n v="0"/>
    <n v="37823"/>
  </r>
  <r>
    <d v="2016-05-01T00:00:00"/>
    <x v="25"/>
    <n v="24146"/>
    <n v="0"/>
    <x v="4156"/>
    <x v="4007"/>
    <x v="1952"/>
    <n v="340"/>
    <n v="0"/>
    <n v="1"/>
    <n v="4"/>
    <n v="0"/>
    <n v="184"/>
    <n v="358"/>
    <n v="5"/>
    <n v="4"/>
    <n v="14"/>
    <n v="0"/>
    <n v="16"/>
    <n v="13"/>
    <n v="2"/>
    <n v="0"/>
    <n v="1"/>
    <n v="42135"/>
  </r>
  <r>
    <d v="2016-05-01T00:00:00"/>
    <x v="26"/>
    <n v="1981"/>
    <n v="0"/>
    <x v="4157"/>
    <x v="1797"/>
    <x v="1113"/>
    <n v="317"/>
    <n v="0"/>
    <n v="22"/>
    <n v="12"/>
    <n v="0"/>
    <n v="1107"/>
    <n v="950"/>
    <n v="3"/>
    <n v="0"/>
    <n v="0"/>
    <n v="0"/>
    <n v="2"/>
    <n v="3"/>
    <n v="0"/>
    <n v="0"/>
    <n v="0"/>
    <n v="15158"/>
  </r>
  <r>
    <d v="2016-05-01T00:00:00"/>
    <x v="27"/>
    <n v="9606"/>
    <n v="0"/>
    <x v="4158"/>
    <x v="4008"/>
    <x v="2016"/>
    <n v="824"/>
    <n v="0"/>
    <n v="18"/>
    <n v="14"/>
    <n v="0"/>
    <n v="1064"/>
    <n v="929"/>
    <n v="2"/>
    <n v="165"/>
    <n v="20"/>
    <n v="2"/>
    <n v="39"/>
    <n v="25"/>
    <n v="2"/>
    <n v="5"/>
    <n v="0"/>
    <n v="40752"/>
  </r>
  <r>
    <d v="2016-05-01T00:00:00"/>
    <x v="28"/>
    <n v="1490"/>
    <n v="0"/>
    <x v="579"/>
    <x v="1943"/>
    <x v="15"/>
    <n v="175"/>
    <n v="11"/>
    <n v="1"/>
    <n v="4"/>
    <n v="0"/>
    <n v="409"/>
    <n v="708"/>
    <n v="1"/>
    <n v="12"/>
    <n v="1"/>
    <n v="0"/>
    <n v="4"/>
    <n v="1"/>
    <n v="0"/>
    <n v="1"/>
    <n v="5"/>
    <n v="9551"/>
  </r>
  <r>
    <d v="2016-05-01T00:00:00"/>
    <x v="29"/>
    <n v="3394"/>
    <n v="112"/>
    <x v="421"/>
    <x v="4009"/>
    <x v="1746"/>
    <n v="5"/>
    <n v="0"/>
    <n v="0"/>
    <n v="0"/>
    <n v="0"/>
    <n v="3"/>
    <n v="67"/>
    <n v="1"/>
    <n v="5"/>
    <n v="4"/>
    <n v="1"/>
    <n v="0"/>
    <n v="0"/>
    <n v="0"/>
    <n v="0"/>
    <n v="0"/>
    <n v="4956"/>
  </r>
  <r>
    <d v="2016-05-01T00:00:00"/>
    <x v="30"/>
    <n v="2624"/>
    <n v="0"/>
    <x v="84"/>
    <x v="4010"/>
    <x v="277"/>
    <n v="225"/>
    <n v="0"/>
    <n v="0"/>
    <n v="0"/>
    <n v="0"/>
    <n v="254"/>
    <n v="117"/>
    <n v="0"/>
    <n v="0"/>
    <n v="0"/>
    <n v="0"/>
    <n v="0"/>
    <n v="0"/>
    <n v="0"/>
    <n v="0"/>
    <n v="0"/>
    <n v="10105"/>
  </r>
  <r>
    <d v="2016-05-01T00:00:00"/>
    <x v="31"/>
    <n v="3719"/>
    <n v="0"/>
    <x v="4159"/>
    <x v="4011"/>
    <x v="503"/>
    <n v="5"/>
    <n v="4"/>
    <n v="0"/>
    <n v="1"/>
    <n v="0"/>
    <n v="0"/>
    <n v="8"/>
    <n v="0"/>
    <n v="63"/>
    <n v="4"/>
    <n v="1"/>
    <n v="10"/>
    <n v="9"/>
    <n v="0"/>
    <n v="0"/>
    <n v="1"/>
    <n v="10869"/>
  </r>
  <r>
    <d v="2016-05-01T00:00:00"/>
    <x v="32"/>
    <n v="0"/>
    <n v="0"/>
    <x v="4160"/>
    <x v="4012"/>
    <x v="320"/>
    <n v="0"/>
    <n v="0"/>
    <n v="0"/>
    <n v="0"/>
    <n v="0"/>
    <n v="0"/>
    <n v="0"/>
    <n v="0"/>
    <n v="0"/>
    <n v="0"/>
    <n v="0"/>
    <n v="0"/>
    <n v="0"/>
    <n v="0"/>
    <n v="0"/>
    <n v="0"/>
    <n v="9770"/>
  </r>
  <r>
    <d v="2016-05-01T00:00:00"/>
    <x v="33"/>
    <n v="1666"/>
    <n v="0"/>
    <x v="4161"/>
    <x v="4013"/>
    <x v="28"/>
    <n v="224"/>
    <n v="0"/>
    <n v="4"/>
    <n v="1"/>
    <n v="0"/>
    <n v="391"/>
    <n v="434"/>
    <n v="1"/>
    <n v="40"/>
    <n v="0"/>
    <n v="0"/>
    <n v="3"/>
    <n v="2"/>
    <n v="0"/>
    <n v="0"/>
    <n v="0"/>
    <n v="10847"/>
  </r>
  <r>
    <d v="2016-05-01T00:00:00"/>
    <x v="34"/>
    <n v="4053"/>
    <n v="0"/>
    <x v="4162"/>
    <x v="4014"/>
    <x v="604"/>
    <n v="151"/>
    <n v="0"/>
    <n v="0"/>
    <n v="1"/>
    <n v="0"/>
    <n v="10"/>
    <n v="18"/>
    <n v="0"/>
    <n v="0"/>
    <n v="2"/>
    <n v="0"/>
    <n v="294"/>
    <n v="161"/>
    <n v="15"/>
    <n v="10"/>
    <n v="4"/>
    <n v="26336"/>
  </r>
  <r>
    <d v="2016-05-01T00:00:00"/>
    <x v="35"/>
    <n v="25228"/>
    <n v="0"/>
    <x v="4163"/>
    <x v="4015"/>
    <x v="1284"/>
    <n v="169"/>
    <n v="0"/>
    <n v="11"/>
    <n v="6"/>
    <n v="0"/>
    <n v="1503"/>
    <n v="1642"/>
    <n v="7"/>
    <n v="0"/>
    <n v="0"/>
    <n v="0"/>
    <n v="4"/>
    <n v="9"/>
    <n v="1"/>
    <n v="2"/>
    <n v="2"/>
    <n v="38727"/>
  </r>
  <r>
    <d v="2016-05-01T00:00:00"/>
    <x v="36"/>
    <n v="1319"/>
    <n v="0"/>
    <x v="4164"/>
    <x v="4016"/>
    <x v="236"/>
    <n v="48"/>
    <n v="0"/>
    <n v="1"/>
    <n v="1"/>
    <n v="0"/>
    <n v="57"/>
    <n v="115"/>
    <n v="1"/>
    <n v="0"/>
    <n v="0"/>
    <n v="0"/>
    <n v="1"/>
    <n v="8"/>
    <n v="0"/>
    <n v="0"/>
    <n v="0"/>
    <n v="4620"/>
  </r>
  <r>
    <d v="2016-05-01T00:00:00"/>
    <x v="37"/>
    <n v="14797"/>
    <n v="86"/>
    <x v="4165"/>
    <x v="4017"/>
    <x v="1343"/>
    <n v="973"/>
    <n v="0"/>
    <n v="11"/>
    <n v="5"/>
    <n v="1"/>
    <n v="1087"/>
    <n v="648"/>
    <n v="5"/>
    <n v="3"/>
    <n v="4"/>
    <n v="16"/>
    <n v="29"/>
    <n v="13"/>
    <n v="1"/>
    <n v="1"/>
    <n v="3"/>
    <n v="58406"/>
  </r>
  <r>
    <d v="2016-05-01T00:00:00"/>
    <x v="38"/>
    <n v="0"/>
    <n v="0"/>
    <x v="4166"/>
    <x v="4006"/>
    <x v="672"/>
    <n v="686"/>
    <n v="0"/>
    <n v="7"/>
    <n v="8"/>
    <n v="0"/>
    <n v="1595"/>
    <n v="1382"/>
    <n v="6"/>
    <n v="0"/>
    <n v="0"/>
    <n v="0"/>
    <n v="18"/>
    <n v="17"/>
    <n v="2"/>
    <n v="2"/>
    <n v="2"/>
    <n v="21379"/>
  </r>
  <r>
    <d v="2016-05-01T00:00:00"/>
    <x v="39"/>
    <n v="28"/>
    <n v="0"/>
    <x v="4167"/>
    <x v="4018"/>
    <x v="8"/>
    <n v="0"/>
    <n v="6"/>
    <n v="0"/>
    <n v="0"/>
    <n v="0"/>
    <n v="0"/>
    <n v="0"/>
    <n v="0"/>
    <n v="0"/>
    <n v="0"/>
    <n v="0"/>
    <n v="0"/>
    <n v="0"/>
    <n v="0"/>
    <n v="0"/>
    <n v="0"/>
    <n v="21266"/>
  </r>
  <r>
    <d v="2016-05-01T00:00:00"/>
    <x v="40"/>
    <n v="20806"/>
    <n v="0"/>
    <x v="4168"/>
    <x v="4019"/>
    <x v="231"/>
    <n v="0"/>
    <n v="136"/>
    <n v="0"/>
    <n v="0"/>
    <n v="0"/>
    <n v="0"/>
    <n v="0"/>
    <n v="0"/>
    <n v="441"/>
    <n v="105"/>
    <n v="0"/>
    <n v="0"/>
    <n v="0"/>
    <n v="0"/>
    <n v="0"/>
    <n v="0"/>
    <n v="70244"/>
  </r>
  <r>
    <d v="2016-05-01T00:00:00"/>
    <x v="41"/>
    <n v="0"/>
    <n v="0"/>
    <x v="4169"/>
    <x v="4020"/>
    <x v="1713"/>
    <n v="20"/>
    <n v="0"/>
    <n v="0"/>
    <n v="0"/>
    <n v="0"/>
    <n v="0"/>
    <n v="1"/>
    <n v="0"/>
    <n v="0"/>
    <n v="0"/>
    <n v="0"/>
    <n v="0"/>
    <n v="0"/>
    <n v="0"/>
    <n v="0"/>
    <n v="0"/>
    <n v="1202"/>
  </r>
  <r>
    <d v="2016-05-01T00:00:00"/>
    <x v="42"/>
    <n v="0"/>
    <n v="0"/>
    <x v="4170"/>
    <x v="42"/>
    <x v="90"/>
    <n v="113"/>
    <n v="0"/>
    <n v="0"/>
    <n v="0"/>
    <n v="0"/>
    <n v="1"/>
    <n v="1"/>
    <n v="0"/>
    <n v="4"/>
    <n v="0"/>
    <n v="2"/>
    <n v="21"/>
    <n v="4"/>
    <n v="0"/>
    <n v="2"/>
    <n v="0"/>
    <n v="1648"/>
  </r>
  <r>
    <d v="2016-05-01T00:00:00"/>
    <x v="43"/>
    <n v="11329"/>
    <n v="0"/>
    <x v="971"/>
    <x v="3457"/>
    <x v="403"/>
    <n v="241"/>
    <n v="0"/>
    <n v="6"/>
    <n v="2"/>
    <n v="0"/>
    <n v="904"/>
    <n v="553"/>
    <n v="3"/>
    <n v="19"/>
    <n v="1"/>
    <n v="0"/>
    <n v="4"/>
    <n v="4"/>
    <n v="0"/>
    <n v="1"/>
    <n v="0"/>
    <n v="24922"/>
  </r>
  <r>
    <d v="2016-05-01T00:00:00"/>
    <x v="44"/>
    <n v="922"/>
    <n v="0"/>
    <x v="1290"/>
    <x v="4021"/>
    <x v="277"/>
    <n v="151"/>
    <n v="0"/>
    <n v="0"/>
    <n v="1"/>
    <n v="1"/>
    <n v="122"/>
    <n v="182"/>
    <n v="0"/>
    <n v="0"/>
    <n v="0"/>
    <n v="0"/>
    <n v="2"/>
    <n v="4"/>
    <n v="0"/>
    <n v="0"/>
    <n v="0"/>
    <n v="6403"/>
  </r>
  <r>
    <d v="2016-05-01T00:00:00"/>
    <x v="45"/>
    <n v="2564"/>
    <n v="10876"/>
    <x v="4171"/>
    <x v="1117"/>
    <x v="8"/>
    <n v="941"/>
    <n v="0"/>
    <n v="0"/>
    <n v="0"/>
    <n v="0"/>
    <n v="0"/>
    <n v="0"/>
    <n v="0"/>
    <n v="24"/>
    <n v="3"/>
    <n v="10"/>
    <n v="0"/>
    <n v="0"/>
    <n v="0"/>
    <n v="0"/>
    <n v="0"/>
    <n v="44044"/>
  </r>
  <r>
    <d v="2016-05-01T00:00:00"/>
    <x v="46"/>
    <n v="25496"/>
    <n v="0"/>
    <x v="4172"/>
    <x v="4022"/>
    <x v="2017"/>
    <n v="1919"/>
    <n v="0"/>
    <n v="35"/>
    <n v="33"/>
    <n v="2"/>
    <n v="5447"/>
    <n v="3643"/>
    <n v="30"/>
    <n v="26"/>
    <n v="4"/>
    <n v="1"/>
    <n v="35"/>
    <n v="29"/>
    <n v="3"/>
    <n v="0"/>
    <n v="2"/>
    <n v="104134"/>
  </r>
  <r>
    <d v="2016-05-01T00:00:00"/>
    <x v="47"/>
    <n v="16748"/>
    <n v="25"/>
    <x v="2566"/>
    <x v="4023"/>
    <x v="1291"/>
    <n v="162"/>
    <n v="0"/>
    <n v="1"/>
    <n v="1"/>
    <n v="0"/>
    <n v="219"/>
    <n v="238"/>
    <n v="0"/>
    <n v="132"/>
    <n v="56"/>
    <n v="64"/>
    <n v="0"/>
    <n v="0"/>
    <n v="0"/>
    <n v="0"/>
    <n v="0"/>
    <n v="24045"/>
  </r>
  <r>
    <d v="2016-05-01T00:00:00"/>
    <x v="48"/>
    <n v="0"/>
    <n v="0"/>
    <x v="4173"/>
    <x v="4024"/>
    <x v="394"/>
    <n v="58"/>
    <n v="0"/>
    <n v="0"/>
    <n v="0"/>
    <n v="0"/>
    <n v="0"/>
    <n v="2"/>
    <n v="1"/>
    <n v="0"/>
    <n v="0"/>
    <n v="0"/>
    <n v="0"/>
    <n v="1"/>
    <n v="0"/>
    <n v="0"/>
    <n v="1"/>
    <n v="2247"/>
  </r>
  <r>
    <d v="2016-05-01T00:00:00"/>
    <x v="49"/>
    <n v="84"/>
    <n v="0"/>
    <x v="1336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12"/>
  </r>
  <r>
    <d v="2016-05-01T00:00:00"/>
    <x v="50"/>
    <n v="943"/>
    <n v="0"/>
    <x v="4174"/>
    <x v="3584"/>
    <x v="463"/>
    <n v="0"/>
    <n v="0"/>
    <n v="0"/>
    <n v="0"/>
    <n v="0"/>
    <n v="0"/>
    <n v="0"/>
    <n v="0"/>
    <n v="5"/>
    <n v="2"/>
    <n v="0"/>
    <n v="0"/>
    <n v="0"/>
    <n v="0"/>
    <n v="0"/>
    <n v="0"/>
    <n v="30787"/>
  </r>
  <r>
    <d v="2016-05-01T00:00:00"/>
    <x v="51"/>
    <n v="12459"/>
    <n v="9"/>
    <x v="4175"/>
    <x v="4025"/>
    <x v="1035"/>
    <n v="504"/>
    <n v="5"/>
    <n v="4"/>
    <n v="4"/>
    <n v="3"/>
    <n v="1041"/>
    <n v="906"/>
    <n v="3"/>
    <n v="379"/>
    <n v="112"/>
    <n v="9"/>
    <n v="475"/>
    <n v="357"/>
    <n v="23"/>
    <n v="9"/>
    <n v="11"/>
    <n v="41281"/>
  </r>
  <r>
    <d v="2016-05-01T00:00:00"/>
    <x v="52"/>
    <n v="1939"/>
    <n v="0"/>
    <x v="4176"/>
    <x v="4026"/>
    <x v="768"/>
    <n v="350"/>
    <n v="8"/>
    <n v="4"/>
    <n v="2"/>
    <n v="0"/>
    <n v="987"/>
    <n v="1092"/>
    <n v="1"/>
    <n v="7"/>
    <n v="0"/>
    <n v="0"/>
    <n v="7"/>
    <n v="8"/>
    <n v="1"/>
    <n v="0"/>
    <n v="2"/>
    <n v="14918"/>
  </r>
  <r>
    <d v="2016-05-01T00:00:00"/>
    <x v="53"/>
    <n v="6549"/>
    <n v="0"/>
    <x v="4177"/>
    <x v="4027"/>
    <x v="2018"/>
    <n v="39"/>
    <n v="0"/>
    <n v="0"/>
    <n v="0"/>
    <n v="1"/>
    <n v="89"/>
    <n v="211"/>
    <n v="2"/>
    <n v="27"/>
    <n v="11"/>
    <n v="3"/>
    <n v="8"/>
    <n v="9"/>
    <n v="1"/>
    <n v="0"/>
    <n v="0"/>
    <n v="27431"/>
  </r>
  <r>
    <d v="2016-05-01T00:00:00"/>
    <x v="54"/>
    <n v="868"/>
    <n v="0"/>
    <x v="4178"/>
    <x v="4028"/>
    <x v="694"/>
    <n v="89"/>
    <n v="3"/>
    <n v="1"/>
    <n v="4"/>
    <n v="0"/>
    <n v="125"/>
    <n v="137"/>
    <n v="0"/>
    <n v="0"/>
    <n v="0"/>
    <n v="0"/>
    <n v="1"/>
    <n v="3"/>
    <n v="1"/>
    <n v="0"/>
    <n v="6"/>
    <n v="4503"/>
  </r>
  <r>
    <d v="2016-04-01T00:00:00"/>
    <x v="0"/>
    <n v="20959"/>
    <n v="0"/>
    <x v="4179"/>
    <x v="4029"/>
    <x v="128"/>
    <n v="412"/>
    <n v="0"/>
    <n v="10"/>
    <n v="9"/>
    <n v="0"/>
    <n v="1590"/>
    <n v="1207"/>
    <n v="3"/>
    <n v="0"/>
    <n v="0"/>
    <n v="0"/>
    <n v="6"/>
    <n v="4"/>
    <n v="0"/>
    <n v="0"/>
    <n v="0"/>
    <n v="41239"/>
  </r>
  <r>
    <d v="2016-04-01T00:00:00"/>
    <x v="1"/>
    <n v="298"/>
    <n v="0"/>
    <x v="4180"/>
    <x v="1699"/>
    <x v="705"/>
    <n v="176"/>
    <n v="0"/>
    <n v="7"/>
    <n v="7"/>
    <n v="0"/>
    <n v="185"/>
    <n v="155"/>
    <n v="2"/>
    <n v="19"/>
    <n v="11"/>
    <n v="0"/>
    <n v="6"/>
    <n v="8"/>
    <n v="0"/>
    <n v="0"/>
    <n v="2"/>
    <n v="6867"/>
  </r>
  <r>
    <d v="2016-04-01T00:00:00"/>
    <x v="2"/>
    <n v="7230"/>
    <n v="907"/>
    <x v="4181"/>
    <x v="4030"/>
    <x v="934"/>
    <n v="538"/>
    <n v="0"/>
    <n v="4"/>
    <n v="5"/>
    <n v="0"/>
    <n v="1251"/>
    <n v="714"/>
    <n v="3"/>
    <n v="87"/>
    <n v="5"/>
    <n v="0"/>
    <n v="3"/>
    <n v="7"/>
    <n v="1"/>
    <n v="0"/>
    <n v="1"/>
    <n v="32005"/>
  </r>
  <r>
    <d v="2016-04-01T00:00:00"/>
    <x v="3"/>
    <n v="5825"/>
    <n v="408"/>
    <x v="4182"/>
    <x v="846"/>
    <x v="285"/>
    <n v="281"/>
    <n v="0"/>
    <n v="11"/>
    <n v="4"/>
    <n v="1"/>
    <n v="984"/>
    <n v="1475"/>
    <n v="1"/>
    <n v="0"/>
    <n v="0"/>
    <n v="0"/>
    <n v="6"/>
    <n v="9"/>
    <n v="1"/>
    <n v="2"/>
    <n v="0"/>
    <n v="19048"/>
  </r>
  <r>
    <d v="2016-04-01T00:00:00"/>
    <x v="4"/>
    <n v="93023"/>
    <n v="0"/>
    <x v="4183"/>
    <x v="4031"/>
    <x v="2019"/>
    <n v="0"/>
    <n v="0"/>
    <n v="0"/>
    <n v="0"/>
    <n v="0"/>
    <n v="545"/>
    <n v="439"/>
    <n v="7"/>
    <n v="0"/>
    <n v="0"/>
    <n v="0"/>
    <n v="0"/>
    <n v="0"/>
    <n v="0"/>
    <n v="0"/>
    <n v="0"/>
    <n v="171256"/>
  </r>
  <r>
    <d v="2016-04-01T00:00:00"/>
    <x v="5"/>
    <n v="8900"/>
    <n v="0"/>
    <x v="4184"/>
    <x v="428"/>
    <x v="2020"/>
    <n v="1005"/>
    <n v="0"/>
    <n v="0"/>
    <n v="0"/>
    <n v="0"/>
    <n v="0"/>
    <n v="0"/>
    <n v="0"/>
    <n v="201"/>
    <n v="25"/>
    <n v="0"/>
    <n v="0"/>
    <n v="0"/>
    <n v="0"/>
    <n v="0"/>
    <n v="0"/>
    <n v="41636"/>
  </r>
  <r>
    <d v="2016-04-01T00:00:00"/>
    <x v="6"/>
    <n v="16609"/>
    <n v="0"/>
    <x v="4185"/>
    <x v="2577"/>
    <x v="1525"/>
    <n v="0"/>
    <n v="1"/>
    <n v="0"/>
    <n v="0"/>
    <n v="0"/>
    <n v="0"/>
    <n v="0"/>
    <n v="0"/>
    <n v="0"/>
    <n v="0"/>
    <n v="0"/>
    <n v="0"/>
    <n v="0"/>
    <n v="0"/>
    <n v="0"/>
    <n v="0"/>
    <n v="32657"/>
  </r>
  <r>
    <d v="2016-04-01T00:00:00"/>
    <x v="7"/>
    <n v="848"/>
    <n v="0"/>
    <x v="4186"/>
    <x v="4032"/>
    <x v="1097"/>
    <n v="62"/>
    <n v="0"/>
    <n v="4"/>
    <n v="4"/>
    <n v="0"/>
    <n v="15"/>
    <n v="12"/>
    <n v="0"/>
    <n v="0"/>
    <n v="0"/>
    <n v="0"/>
    <n v="82"/>
    <n v="22"/>
    <n v="3"/>
    <n v="0"/>
    <n v="1"/>
    <n v="4316"/>
  </r>
  <r>
    <d v="2016-04-01T00:00:00"/>
    <x v="8"/>
    <n v="11"/>
    <n v="0"/>
    <x v="3199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69"/>
  </r>
  <r>
    <d v="2016-04-01T00:00:00"/>
    <x v="9"/>
    <n v="27570"/>
    <n v="0"/>
    <x v="4187"/>
    <x v="1651"/>
    <x v="2021"/>
    <n v="1596"/>
    <n v="37"/>
    <n v="7"/>
    <n v="1"/>
    <n v="0"/>
    <n v="2487"/>
    <n v="1043"/>
    <n v="7"/>
    <n v="83"/>
    <n v="13"/>
    <n v="0"/>
    <n v="48"/>
    <n v="19"/>
    <n v="1"/>
    <n v="1"/>
    <n v="0"/>
    <n v="104114"/>
  </r>
  <r>
    <d v="2016-04-01T00:00:00"/>
    <x v="10"/>
    <n v="16847"/>
    <n v="0"/>
    <x v="4188"/>
    <x v="4033"/>
    <x v="1482"/>
    <n v="443"/>
    <n v="0"/>
    <n v="12"/>
    <n v="13"/>
    <n v="0"/>
    <n v="1823"/>
    <n v="1287"/>
    <n v="3"/>
    <n v="0"/>
    <n v="0"/>
    <n v="0"/>
    <n v="8"/>
    <n v="4"/>
    <n v="1"/>
    <n v="1"/>
    <n v="1"/>
    <n v="41265"/>
  </r>
  <r>
    <d v="2016-04-01T00:00:00"/>
    <x v="11"/>
    <n v="0"/>
    <n v="0"/>
    <x v="2088"/>
    <x v="3450"/>
    <x v="1589"/>
    <n v="7"/>
    <n v="0"/>
    <n v="0"/>
    <n v="0"/>
    <n v="0"/>
    <n v="0"/>
    <n v="0"/>
    <n v="0"/>
    <n v="0"/>
    <n v="0"/>
    <n v="0"/>
    <n v="0"/>
    <n v="0"/>
    <n v="0"/>
    <n v="0"/>
    <n v="0"/>
    <n v="160"/>
  </r>
  <r>
    <d v="2016-04-01T00:00:00"/>
    <x v="12"/>
    <n v="1452"/>
    <n v="0"/>
    <x v="12"/>
    <x v="12"/>
    <x v="8"/>
    <n v="0"/>
    <n v="0"/>
    <n v="0"/>
    <n v="0"/>
    <n v="0"/>
    <n v="0"/>
    <n v="0"/>
    <n v="0"/>
    <n v="1"/>
    <n v="0"/>
    <n v="0"/>
    <n v="0"/>
    <n v="0"/>
    <n v="0"/>
    <n v="0"/>
    <n v="0"/>
    <n v="1453"/>
  </r>
  <r>
    <d v="2016-04-01T00:00:00"/>
    <x v="13"/>
    <n v="2400"/>
    <n v="0"/>
    <x v="4189"/>
    <x v="4034"/>
    <x v="1028"/>
    <n v="157"/>
    <n v="0"/>
    <n v="3"/>
    <n v="5"/>
    <n v="0"/>
    <n v="303"/>
    <n v="472"/>
    <n v="3"/>
    <n v="13"/>
    <n v="1"/>
    <n v="0"/>
    <n v="3"/>
    <n v="2"/>
    <n v="0"/>
    <n v="0"/>
    <n v="1"/>
    <n v="10638"/>
  </r>
  <r>
    <d v="2016-04-01T00:00:00"/>
    <x v="14"/>
    <n v="117410"/>
    <n v="0"/>
    <x v="4190"/>
    <x v="4035"/>
    <x v="8"/>
    <n v="870"/>
    <n v="0"/>
    <n v="0"/>
    <n v="0"/>
    <n v="0"/>
    <n v="0"/>
    <n v="0"/>
    <n v="0"/>
    <n v="0"/>
    <n v="0"/>
    <n v="0"/>
    <n v="0"/>
    <n v="0"/>
    <n v="0"/>
    <n v="0"/>
    <n v="0"/>
    <n v="154306"/>
  </r>
  <r>
    <d v="2016-04-01T00:00:00"/>
    <x v="15"/>
    <n v="91355"/>
    <n v="0"/>
    <x v="4191"/>
    <x v="4036"/>
    <x v="2022"/>
    <n v="637"/>
    <n v="14"/>
    <n v="0"/>
    <n v="2"/>
    <n v="0"/>
    <n v="31"/>
    <n v="492"/>
    <n v="4"/>
    <n v="25"/>
    <n v="0"/>
    <n v="2"/>
    <n v="24"/>
    <n v="15"/>
    <n v="1"/>
    <n v="3"/>
    <n v="2"/>
    <n v="126579"/>
  </r>
  <r>
    <d v="2016-04-01T00:00:00"/>
    <x v="16"/>
    <n v="12650"/>
    <n v="5"/>
    <x v="4192"/>
    <x v="4037"/>
    <x v="1012"/>
    <n v="2"/>
    <n v="20"/>
    <n v="0"/>
    <n v="0"/>
    <n v="0"/>
    <n v="2"/>
    <n v="53"/>
    <n v="0"/>
    <n v="19"/>
    <n v="17"/>
    <n v="1"/>
    <n v="0"/>
    <n v="2"/>
    <n v="0"/>
    <n v="0"/>
    <n v="0"/>
    <n v="15435"/>
  </r>
  <r>
    <d v="2016-04-01T00:00:00"/>
    <x v="17"/>
    <n v="1392"/>
    <n v="8"/>
    <x v="4193"/>
    <x v="2943"/>
    <x v="1872"/>
    <n v="274"/>
    <n v="2"/>
    <n v="4"/>
    <n v="1"/>
    <n v="0"/>
    <n v="511"/>
    <n v="358"/>
    <n v="4"/>
    <n v="6"/>
    <n v="2"/>
    <n v="1"/>
    <n v="1"/>
    <n v="4"/>
    <n v="1"/>
    <n v="0"/>
    <n v="0"/>
    <n v="13227"/>
  </r>
  <r>
    <d v="2016-04-01T00:00:00"/>
    <x v="18"/>
    <n v="285372"/>
    <n v="0"/>
    <x v="4194"/>
    <x v="4038"/>
    <x v="728"/>
    <n v="481"/>
    <n v="1"/>
    <n v="11"/>
    <n v="10"/>
    <n v="0"/>
    <n v="1631"/>
    <n v="1723"/>
    <n v="3"/>
    <n v="0"/>
    <n v="0"/>
    <n v="0"/>
    <n v="17"/>
    <n v="15"/>
    <n v="0"/>
    <n v="0"/>
    <n v="0"/>
    <n v="306214"/>
  </r>
  <r>
    <d v="2016-04-01T00:00:00"/>
    <x v="19"/>
    <n v="2192"/>
    <n v="0"/>
    <x v="4195"/>
    <x v="4039"/>
    <x v="1520"/>
    <n v="544"/>
    <n v="0"/>
    <n v="4"/>
    <n v="7"/>
    <n v="0"/>
    <n v="1027"/>
    <n v="990"/>
    <n v="4"/>
    <n v="0"/>
    <n v="0"/>
    <n v="0"/>
    <n v="4"/>
    <n v="6"/>
    <n v="0"/>
    <n v="0"/>
    <n v="1"/>
    <n v="23719"/>
  </r>
  <r>
    <d v="2016-04-01T00:00:00"/>
    <x v="20"/>
    <n v="656"/>
    <n v="0"/>
    <x v="4196"/>
    <x v="3466"/>
    <x v="359"/>
    <n v="178"/>
    <n v="2"/>
    <n v="2"/>
    <n v="0"/>
    <n v="0"/>
    <n v="90"/>
    <n v="163"/>
    <n v="0"/>
    <n v="21"/>
    <n v="40"/>
    <n v="0"/>
    <n v="3"/>
    <n v="3"/>
    <n v="0"/>
    <n v="0"/>
    <n v="1"/>
    <n v="8567"/>
  </r>
  <r>
    <d v="2016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6-04-01T00:00:00"/>
    <x v="22"/>
    <n v="3361"/>
    <n v="0"/>
    <x v="4197"/>
    <x v="4040"/>
    <x v="2023"/>
    <n v="19"/>
    <n v="0"/>
    <n v="0"/>
    <n v="1"/>
    <n v="0"/>
    <n v="53"/>
    <n v="133"/>
    <n v="1"/>
    <n v="11"/>
    <n v="12"/>
    <n v="0"/>
    <n v="1"/>
    <n v="6"/>
    <n v="0"/>
    <n v="1"/>
    <n v="3"/>
    <n v="13007"/>
  </r>
  <r>
    <d v="2016-04-01T00:00:00"/>
    <x v="23"/>
    <n v="7414"/>
    <n v="0"/>
    <x v="4198"/>
    <x v="4041"/>
    <x v="919"/>
    <n v="166"/>
    <n v="15"/>
    <n v="0"/>
    <n v="0"/>
    <n v="0"/>
    <n v="5"/>
    <n v="2"/>
    <n v="0"/>
    <n v="0"/>
    <n v="0"/>
    <n v="0"/>
    <n v="38"/>
    <n v="30"/>
    <n v="5"/>
    <n v="0"/>
    <n v="0"/>
    <n v="17505"/>
  </r>
  <r>
    <d v="2016-04-01T00:00:00"/>
    <x v="24"/>
    <n v="24885"/>
    <n v="0"/>
    <x v="339"/>
    <x v="4042"/>
    <x v="1465"/>
    <n v="189"/>
    <n v="0"/>
    <n v="1"/>
    <n v="1"/>
    <n v="0"/>
    <n v="14"/>
    <n v="289"/>
    <n v="1"/>
    <n v="61"/>
    <n v="19"/>
    <n v="0"/>
    <n v="8"/>
    <n v="4"/>
    <n v="0"/>
    <n v="1"/>
    <n v="0"/>
    <n v="48163"/>
  </r>
  <r>
    <d v="2016-04-01T00:00:00"/>
    <x v="25"/>
    <n v="30337"/>
    <n v="0"/>
    <x v="4199"/>
    <x v="4043"/>
    <x v="776"/>
    <n v="469"/>
    <n v="0"/>
    <n v="1"/>
    <n v="2"/>
    <n v="0"/>
    <n v="217"/>
    <n v="379"/>
    <n v="5"/>
    <n v="7"/>
    <n v="2"/>
    <n v="0"/>
    <n v="14"/>
    <n v="15"/>
    <n v="1"/>
    <n v="0"/>
    <n v="0"/>
    <n v="57100"/>
  </r>
  <r>
    <d v="2016-04-01T00:00:00"/>
    <x v="26"/>
    <n v="1416"/>
    <n v="0"/>
    <x v="3605"/>
    <x v="4044"/>
    <x v="2024"/>
    <n v="341"/>
    <n v="1"/>
    <n v="26"/>
    <n v="20"/>
    <n v="0"/>
    <n v="1191"/>
    <n v="1013"/>
    <n v="2"/>
    <n v="0"/>
    <n v="0"/>
    <n v="0"/>
    <n v="3"/>
    <n v="0"/>
    <n v="1"/>
    <n v="1"/>
    <n v="0"/>
    <n v="17182"/>
  </r>
  <r>
    <d v="2016-04-01T00:00:00"/>
    <x v="27"/>
    <n v="12050"/>
    <n v="0"/>
    <x v="4200"/>
    <x v="4045"/>
    <x v="1750"/>
    <n v="896"/>
    <n v="0"/>
    <n v="10"/>
    <n v="7"/>
    <n v="0"/>
    <n v="1153"/>
    <n v="1181"/>
    <n v="4"/>
    <n v="141"/>
    <n v="26"/>
    <n v="3"/>
    <n v="55"/>
    <n v="52"/>
    <n v="2"/>
    <n v="4"/>
    <n v="3"/>
    <n v="49098"/>
  </r>
  <r>
    <d v="2016-04-01T00:00:00"/>
    <x v="28"/>
    <n v="1771"/>
    <n v="0"/>
    <x v="2749"/>
    <x v="724"/>
    <x v="318"/>
    <n v="201"/>
    <n v="23"/>
    <n v="5"/>
    <n v="1"/>
    <n v="1"/>
    <n v="405"/>
    <n v="791"/>
    <n v="1"/>
    <n v="2"/>
    <n v="4"/>
    <n v="1"/>
    <n v="4"/>
    <n v="5"/>
    <n v="1"/>
    <n v="1"/>
    <n v="1"/>
    <n v="10728"/>
  </r>
  <r>
    <d v="2016-04-01T00:00:00"/>
    <x v="29"/>
    <n v="4353"/>
    <n v="40"/>
    <x v="4201"/>
    <x v="4046"/>
    <x v="743"/>
    <n v="5"/>
    <n v="0"/>
    <n v="0"/>
    <n v="0"/>
    <n v="0"/>
    <n v="8"/>
    <n v="80"/>
    <n v="0"/>
    <n v="8"/>
    <n v="0"/>
    <n v="0"/>
    <n v="0"/>
    <n v="2"/>
    <n v="0"/>
    <n v="0"/>
    <n v="0"/>
    <n v="6280"/>
  </r>
  <r>
    <d v="2016-04-01T00:00:00"/>
    <x v="30"/>
    <n v="2958"/>
    <n v="0"/>
    <x v="4202"/>
    <x v="4047"/>
    <x v="728"/>
    <n v="255"/>
    <n v="0"/>
    <n v="0"/>
    <n v="0"/>
    <n v="0"/>
    <n v="277"/>
    <n v="159"/>
    <n v="2"/>
    <n v="1"/>
    <n v="0"/>
    <n v="0"/>
    <n v="0"/>
    <n v="0"/>
    <n v="0"/>
    <n v="0"/>
    <n v="0"/>
    <n v="11803"/>
  </r>
  <r>
    <d v="2016-04-01T00:00:00"/>
    <x v="31"/>
    <n v="3602"/>
    <n v="0"/>
    <x v="1348"/>
    <x v="2898"/>
    <x v="190"/>
    <n v="4"/>
    <n v="32"/>
    <n v="0"/>
    <n v="0"/>
    <n v="0"/>
    <n v="0"/>
    <n v="13"/>
    <n v="0"/>
    <n v="88"/>
    <n v="2"/>
    <n v="2"/>
    <n v="6"/>
    <n v="4"/>
    <n v="1"/>
    <n v="0"/>
    <n v="0"/>
    <n v="12630"/>
  </r>
  <r>
    <d v="2016-04-01T00:00:00"/>
    <x v="32"/>
    <n v="0"/>
    <n v="0"/>
    <x v="4203"/>
    <x v="2752"/>
    <x v="1568"/>
    <n v="0"/>
    <n v="0"/>
    <n v="0"/>
    <n v="0"/>
    <n v="0"/>
    <n v="0"/>
    <n v="0"/>
    <n v="0"/>
    <n v="0"/>
    <n v="0"/>
    <n v="0"/>
    <n v="0"/>
    <n v="0"/>
    <n v="0"/>
    <n v="0"/>
    <n v="0"/>
    <n v="10465"/>
  </r>
  <r>
    <d v="2016-04-01T00:00:00"/>
    <x v="33"/>
    <n v="1619"/>
    <n v="0"/>
    <x v="4204"/>
    <x v="3014"/>
    <x v="199"/>
    <n v="236"/>
    <n v="0"/>
    <n v="4"/>
    <n v="5"/>
    <n v="0"/>
    <n v="409"/>
    <n v="530"/>
    <n v="5"/>
    <n v="31"/>
    <n v="0"/>
    <n v="0"/>
    <n v="4"/>
    <n v="3"/>
    <n v="2"/>
    <n v="0"/>
    <n v="1"/>
    <n v="12421"/>
  </r>
  <r>
    <d v="2016-04-01T00:00:00"/>
    <x v="34"/>
    <n v="4181"/>
    <n v="0"/>
    <x v="4205"/>
    <x v="4048"/>
    <x v="396"/>
    <n v="205"/>
    <n v="0"/>
    <n v="0"/>
    <n v="1"/>
    <n v="0"/>
    <n v="19"/>
    <n v="22"/>
    <n v="0"/>
    <n v="0"/>
    <n v="0"/>
    <n v="0"/>
    <n v="320"/>
    <n v="201"/>
    <n v="8"/>
    <n v="1"/>
    <n v="8"/>
    <n v="31788"/>
  </r>
  <r>
    <d v="2016-04-01T00:00:00"/>
    <x v="35"/>
    <n v="27505"/>
    <n v="0"/>
    <x v="4206"/>
    <x v="4049"/>
    <x v="875"/>
    <n v="209"/>
    <n v="0"/>
    <n v="13"/>
    <n v="13"/>
    <n v="1"/>
    <n v="1656"/>
    <n v="2038"/>
    <n v="5"/>
    <n v="0"/>
    <n v="0"/>
    <n v="0"/>
    <n v="3"/>
    <n v="9"/>
    <n v="0"/>
    <n v="1"/>
    <n v="2"/>
    <n v="43592"/>
  </r>
  <r>
    <d v="2016-04-01T00:00:00"/>
    <x v="36"/>
    <n v="765"/>
    <n v="0"/>
    <x v="4207"/>
    <x v="341"/>
    <x v="1612"/>
    <n v="113"/>
    <n v="0"/>
    <n v="2"/>
    <n v="2"/>
    <n v="0"/>
    <n v="48"/>
    <n v="134"/>
    <n v="0"/>
    <n v="0"/>
    <n v="0"/>
    <n v="0"/>
    <n v="3"/>
    <n v="8"/>
    <n v="0"/>
    <n v="0"/>
    <n v="0"/>
    <n v="6038"/>
  </r>
  <r>
    <d v="2016-04-01T00:00:00"/>
    <x v="37"/>
    <n v="16083"/>
    <n v="13"/>
    <x v="4208"/>
    <x v="2204"/>
    <x v="2025"/>
    <n v="1244"/>
    <n v="0"/>
    <n v="18"/>
    <n v="9"/>
    <n v="1"/>
    <n v="1338"/>
    <n v="878"/>
    <n v="8"/>
    <n v="0"/>
    <n v="5"/>
    <n v="0"/>
    <n v="27"/>
    <n v="10"/>
    <n v="1"/>
    <n v="5"/>
    <n v="0"/>
    <n v="71881"/>
  </r>
  <r>
    <d v="2016-04-01T00:00:00"/>
    <x v="38"/>
    <n v="0"/>
    <n v="0"/>
    <x v="4209"/>
    <x v="4050"/>
    <x v="1263"/>
    <n v="811"/>
    <n v="0"/>
    <n v="13"/>
    <n v="13"/>
    <n v="2"/>
    <n v="1636"/>
    <n v="1603"/>
    <n v="15"/>
    <n v="0"/>
    <n v="0"/>
    <n v="0"/>
    <n v="24"/>
    <n v="18"/>
    <n v="2"/>
    <n v="1"/>
    <n v="2"/>
    <n v="26489"/>
  </r>
  <r>
    <d v="2016-04-01T00:00:00"/>
    <x v="39"/>
    <n v="24"/>
    <n v="0"/>
    <x v="4210"/>
    <x v="1006"/>
    <x v="8"/>
    <n v="0"/>
    <n v="8"/>
    <n v="0"/>
    <n v="0"/>
    <n v="0"/>
    <n v="0"/>
    <n v="0"/>
    <n v="0"/>
    <n v="0"/>
    <n v="0"/>
    <n v="0"/>
    <n v="0"/>
    <n v="0"/>
    <n v="0"/>
    <n v="0"/>
    <n v="0"/>
    <n v="23132"/>
  </r>
  <r>
    <d v="2016-04-01T00:00:00"/>
    <x v="40"/>
    <n v="24297"/>
    <n v="0"/>
    <x v="4211"/>
    <x v="3755"/>
    <x v="79"/>
    <n v="0"/>
    <n v="152"/>
    <n v="0"/>
    <n v="0"/>
    <n v="0"/>
    <n v="0"/>
    <n v="0"/>
    <n v="0"/>
    <n v="462"/>
    <n v="114"/>
    <n v="0"/>
    <n v="0"/>
    <n v="0"/>
    <n v="0"/>
    <n v="0"/>
    <n v="0"/>
    <n v="88140"/>
  </r>
  <r>
    <d v="2016-04-01T00:00:00"/>
    <x v="41"/>
    <n v="0"/>
    <n v="0"/>
    <x v="2944"/>
    <x v="4051"/>
    <x v="27"/>
    <n v="17"/>
    <n v="0"/>
    <n v="0"/>
    <n v="0"/>
    <n v="0"/>
    <n v="1"/>
    <n v="1"/>
    <n v="0"/>
    <n v="0"/>
    <n v="0"/>
    <n v="0"/>
    <n v="0"/>
    <n v="0"/>
    <n v="0"/>
    <n v="0"/>
    <n v="0"/>
    <n v="1185"/>
  </r>
  <r>
    <d v="2016-04-01T00:00:00"/>
    <x v="42"/>
    <n v="0"/>
    <n v="0"/>
    <x v="4212"/>
    <x v="506"/>
    <x v="358"/>
    <n v="138"/>
    <n v="0"/>
    <n v="0"/>
    <n v="0"/>
    <n v="0"/>
    <n v="3"/>
    <n v="4"/>
    <n v="0"/>
    <n v="16"/>
    <n v="5"/>
    <n v="4"/>
    <n v="17"/>
    <n v="6"/>
    <n v="2"/>
    <n v="0"/>
    <n v="0"/>
    <n v="2125"/>
  </r>
  <r>
    <d v="2016-04-01T00:00:00"/>
    <x v="43"/>
    <n v="14347"/>
    <n v="0"/>
    <x v="1661"/>
    <x v="4052"/>
    <x v="700"/>
    <n v="270"/>
    <n v="0"/>
    <n v="1"/>
    <n v="6"/>
    <n v="0"/>
    <n v="979"/>
    <n v="657"/>
    <n v="1"/>
    <n v="26"/>
    <n v="8"/>
    <n v="0"/>
    <n v="5"/>
    <n v="2"/>
    <n v="0"/>
    <n v="0"/>
    <n v="1"/>
    <n v="30929"/>
  </r>
  <r>
    <d v="2016-04-01T00:00:00"/>
    <x v="44"/>
    <n v="1114"/>
    <n v="0"/>
    <x v="2430"/>
    <x v="4053"/>
    <x v="1544"/>
    <n v="175"/>
    <n v="0"/>
    <n v="1"/>
    <n v="0"/>
    <n v="0"/>
    <n v="155"/>
    <n v="206"/>
    <n v="1"/>
    <n v="0"/>
    <n v="0"/>
    <n v="0"/>
    <n v="4"/>
    <n v="7"/>
    <n v="0"/>
    <n v="0"/>
    <n v="1"/>
    <n v="8275"/>
  </r>
  <r>
    <d v="2016-04-01T00:00:00"/>
    <x v="45"/>
    <n v="4151"/>
    <n v="17650"/>
    <x v="4213"/>
    <x v="4054"/>
    <x v="8"/>
    <n v="991"/>
    <n v="0"/>
    <n v="0"/>
    <n v="0"/>
    <n v="0"/>
    <n v="0"/>
    <n v="0"/>
    <n v="0"/>
    <n v="18"/>
    <n v="5"/>
    <n v="8"/>
    <n v="0"/>
    <n v="0"/>
    <n v="0"/>
    <n v="0"/>
    <n v="0"/>
    <n v="57837"/>
  </r>
  <r>
    <d v="2016-04-01T00:00:00"/>
    <x v="46"/>
    <n v="38061"/>
    <n v="0"/>
    <x v="4214"/>
    <x v="4055"/>
    <x v="2026"/>
    <n v="2289"/>
    <n v="0"/>
    <n v="35"/>
    <n v="24"/>
    <n v="0"/>
    <n v="5735"/>
    <n v="4084"/>
    <n v="19"/>
    <n v="13"/>
    <n v="0"/>
    <n v="2"/>
    <n v="48"/>
    <n v="38"/>
    <n v="4"/>
    <n v="0"/>
    <n v="3"/>
    <n v="126292"/>
  </r>
  <r>
    <d v="2016-04-01T00:00:00"/>
    <x v="47"/>
    <n v="22419"/>
    <n v="2"/>
    <x v="4215"/>
    <x v="3167"/>
    <x v="328"/>
    <n v="161"/>
    <n v="0"/>
    <n v="0"/>
    <n v="0"/>
    <n v="0"/>
    <n v="227"/>
    <n v="274"/>
    <n v="0"/>
    <n v="111"/>
    <n v="40"/>
    <n v="36"/>
    <n v="0"/>
    <n v="0"/>
    <n v="0"/>
    <n v="0"/>
    <n v="0"/>
    <n v="30706"/>
  </r>
  <r>
    <d v="2016-04-01T00:00:00"/>
    <x v="48"/>
    <n v="0"/>
    <n v="0"/>
    <x v="4216"/>
    <x v="4056"/>
    <x v="146"/>
    <n v="82"/>
    <n v="0"/>
    <n v="0"/>
    <n v="0"/>
    <n v="0"/>
    <n v="0"/>
    <n v="3"/>
    <n v="1"/>
    <n v="0"/>
    <n v="0"/>
    <n v="0"/>
    <n v="1"/>
    <n v="1"/>
    <n v="0"/>
    <n v="1"/>
    <n v="1"/>
    <n v="3220"/>
  </r>
  <r>
    <d v="2016-04-01T00:00:00"/>
    <x v="49"/>
    <n v="59"/>
    <n v="0"/>
    <x v="4217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85"/>
  </r>
  <r>
    <d v="2016-04-01T00:00:00"/>
    <x v="50"/>
    <n v="415"/>
    <n v="0"/>
    <x v="4218"/>
    <x v="4057"/>
    <x v="1027"/>
    <n v="0"/>
    <n v="0"/>
    <n v="0"/>
    <n v="0"/>
    <n v="0"/>
    <n v="0"/>
    <n v="0"/>
    <n v="0"/>
    <n v="7"/>
    <n v="2"/>
    <n v="0"/>
    <n v="0"/>
    <n v="0"/>
    <n v="0"/>
    <n v="0"/>
    <n v="0"/>
    <n v="36219"/>
  </r>
  <r>
    <d v="2016-04-01T00:00:00"/>
    <x v="51"/>
    <n v="34121"/>
    <n v="0"/>
    <x v="3414"/>
    <x v="4058"/>
    <x v="259"/>
    <n v="538"/>
    <n v="0"/>
    <n v="6"/>
    <n v="11"/>
    <n v="1"/>
    <n v="1177"/>
    <n v="1057"/>
    <n v="2"/>
    <n v="391"/>
    <n v="122"/>
    <n v="6"/>
    <n v="538"/>
    <n v="446"/>
    <n v="37"/>
    <n v="4"/>
    <n v="5"/>
    <n v="65563"/>
  </r>
  <r>
    <d v="2016-04-01T00:00:00"/>
    <x v="52"/>
    <n v="2323"/>
    <n v="0"/>
    <x v="4219"/>
    <x v="4059"/>
    <x v="1304"/>
    <n v="368"/>
    <n v="5"/>
    <n v="2"/>
    <n v="6"/>
    <n v="0"/>
    <n v="1079"/>
    <n v="1419"/>
    <n v="1"/>
    <n v="11"/>
    <n v="0"/>
    <n v="0"/>
    <n v="19"/>
    <n v="13"/>
    <n v="1"/>
    <n v="3"/>
    <n v="1"/>
    <n v="17825"/>
  </r>
  <r>
    <d v="2016-04-01T00:00:00"/>
    <x v="53"/>
    <n v="8256"/>
    <n v="0"/>
    <x v="4220"/>
    <x v="4060"/>
    <x v="1593"/>
    <n v="38"/>
    <n v="0"/>
    <n v="0"/>
    <n v="4"/>
    <n v="0"/>
    <n v="103"/>
    <n v="218"/>
    <n v="4"/>
    <n v="23"/>
    <n v="19"/>
    <n v="7"/>
    <n v="5"/>
    <n v="9"/>
    <n v="2"/>
    <n v="0"/>
    <n v="1"/>
    <n v="38403"/>
  </r>
  <r>
    <d v="2016-04-01T00:00:00"/>
    <x v="54"/>
    <n v="785"/>
    <n v="0"/>
    <x v="4221"/>
    <x v="4061"/>
    <x v="517"/>
    <n v="92"/>
    <n v="1"/>
    <n v="0"/>
    <n v="2"/>
    <n v="0"/>
    <n v="116"/>
    <n v="208"/>
    <n v="1"/>
    <n v="0"/>
    <n v="0"/>
    <n v="0"/>
    <n v="1"/>
    <n v="2"/>
    <n v="1"/>
    <n v="0"/>
    <n v="0"/>
    <n v="5029"/>
  </r>
  <r>
    <d v="2016-03-01T00:00:00"/>
    <x v="0"/>
    <n v="27829"/>
    <n v="0"/>
    <x v="4222"/>
    <x v="3549"/>
    <x v="507"/>
    <n v="580"/>
    <n v="0"/>
    <n v="9"/>
    <n v="5"/>
    <n v="1"/>
    <n v="1685"/>
    <n v="1480"/>
    <n v="5"/>
    <n v="0"/>
    <n v="0"/>
    <n v="0"/>
    <n v="11"/>
    <n v="8"/>
    <n v="1"/>
    <n v="2"/>
    <n v="0"/>
    <n v="55486"/>
  </r>
  <r>
    <d v="2016-03-01T00:00:00"/>
    <x v="1"/>
    <n v="256"/>
    <n v="0"/>
    <x v="3403"/>
    <x v="4062"/>
    <x v="835"/>
    <n v="189"/>
    <n v="0"/>
    <n v="12"/>
    <n v="6"/>
    <n v="0"/>
    <n v="171"/>
    <n v="173"/>
    <n v="3"/>
    <n v="16"/>
    <n v="13"/>
    <n v="0"/>
    <n v="6"/>
    <n v="7"/>
    <n v="0"/>
    <n v="0"/>
    <n v="0"/>
    <n v="6982"/>
  </r>
  <r>
    <d v="2016-03-01T00:00:00"/>
    <x v="2"/>
    <n v="8078"/>
    <n v="1628"/>
    <x v="4223"/>
    <x v="4063"/>
    <x v="1977"/>
    <n v="614"/>
    <n v="0"/>
    <n v="3"/>
    <n v="4"/>
    <n v="0"/>
    <n v="1424"/>
    <n v="737"/>
    <n v="7"/>
    <n v="84"/>
    <n v="13"/>
    <n v="0"/>
    <n v="15"/>
    <n v="9"/>
    <n v="0"/>
    <n v="1"/>
    <n v="1"/>
    <n v="35795"/>
  </r>
  <r>
    <d v="2016-03-01T00:00:00"/>
    <x v="3"/>
    <n v="7649"/>
    <n v="564"/>
    <x v="4224"/>
    <x v="4064"/>
    <x v="1617"/>
    <n v="353"/>
    <n v="3"/>
    <n v="3"/>
    <n v="8"/>
    <n v="0"/>
    <n v="953"/>
    <n v="1552"/>
    <n v="1"/>
    <n v="0"/>
    <n v="0"/>
    <n v="0"/>
    <n v="23"/>
    <n v="7"/>
    <n v="0"/>
    <n v="2"/>
    <n v="2"/>
    <n v="24390"/>
  </r>
  <r>
    <d v="2016-03-01T00:00:00"/>
    <x v="4"/>
    <n v="117206"/>
    <n v="0"/>
    <x v="4225"/>
    <x v="4065"/>
    <x v="2027"/>
    <n v="0"/>
    <n v="0"/>
    <n v="0"/>
    <n v="0"/>
    <n v="0"/>
    <n v="599"/>
    <n v="507"/>
    <n v="2"/>
    <n v="0"/>
    <n v="0"/>
    <n v="0"/>
    <n v="0"/>
    <n v="0"/>
    <n v="0"/>
    <n v="0"/>
    <n v="0"/>
    <n v="201041"/>
  </r>
  <r>
    <d v="2016-03-01T00:00:00"/>
    <x v="5"/>
    <n v="11129"/>
    <n v="0"/>
    <x v="4226"/>
    <x v="4066"/>
    <x v="2028"/>
    <n v="1192"/>
    <n v="0"/>
    <n v="0"/>
    <n v="0"/>
    <n v="0"/>
    <n v="0"/>
    <n v="0"/>
    <n v="0"/>
    <n v="174"/>
    <n v="41"/>
    <n v="0"/>
    <n v="0"/>
    <n v="0"/>
    <n v="0"/>
    <n v="0"/>
    <n v="0"/>
    <n v="46430"/>
  </r>
  <r>
    <d v="2016-03-01T00:00:00"/>
    <x v="6"/>
    <n v="16727"/>
    <n v="0"/>
    <x v="4227"/>
    <x v="724"/>
    <x v="723"/>
    <n v="0"/>
    <n v="23"/>
    <n v="0"/>
    <n v="0"/>
    <n v="0"/>
    <n v="0"/>
    <n v="0"/>
    <n v="0"/>
    <n v="0"/>
    <n v="0"/>
    <n v="0"/>
    <n v="0"/>
    <n v="0"/>
    <n v="0"/>
    <n v="0"/>
    <n v="0"/>
    <n v="35332"/>
  </r>
  <r>
    <d v="2016-03-01T00:00:00"/>
    <x v="7"/>
    <n v="690"/>
    <n v="0"/>
    <x v="1615"/>
    <x v="2949"/>
    <x v="111"/>
    <n v="87"/>
    <n v="0"/>
    <n v="2"/>
    <n v="5"/>
    <n v="0"/>
    <n v="21"/>
    <n v="14"/>
    <n v="1"/>
    <n v="0"/>
    <n v="0"/>
    <n v="0"/>
    <n v="97"/>
    <n v="20"/>
    <n v="2"/>
    <n v="0"/>
    <n v="0"/>
    <n v="4986"/>
  </r>
  <r>
    <d v="2016-03-01T00:00:00"/>
    <x v="8"/>
    <n v="5"/>
    <n v="0"/>
    <x v="3300"/>
    <x v="168"/>
    <x v="8"/>
    <n v="0"/>
    <n v="0"/>
    <n v="0"/>
    <n v="0"/>
    <n v="0"/>
    <n v="0"/>
    <n v="0"/>
    <n v="0"/>
    <n v="0"/>
    <n v="0"/>
    <n v="0"/>
    <n v="0"/>
    <n v="0"/>
    <n v="0"/>
    <n v="0"/>
    <n v="0"/>
    <n v="85"/>
  </r>
  <r>
    <d v="2016-03-01T00:00:00"/>
    <x v="9"/>
    <n v="34627"/>
    <n v="0"/>
    <x v="4228"/>
    <x v="4067"/>
    <x v="2029"/>
    <n v="1748"/>
    <n v="48"/>
    <n v="15"/>
    <n v="6"/>
    <n v="1"/>
    <n v="2444"/>
    <n v="1108"/>
    <n v="1"/>
    <n v="68"/>
    <n v="13"/>
    <n v="4"/>
    <n v="51"/>
    <n v="34"/>
    <n v="1"/>
    <n v="0"/>
    <n v="0"/>
    <n v="119207"/>
  </r>
  <r>
    <d v="2016-03-01T00:00:00"/>
    <x v="10"/>
    <n v="24301"/>
    <n v="0"/>
    <x v="4229"/>
    <x v="4068"/>
    <x v="1642"/>
    <n v="540"/>
    <n v="0"/>
    <n v="6"/>
    <n v="8"/>
    <n v="0"/>
    <n v="1744"/>
    <n v="1526"/>
    <n v="2"/>
    <n v="0"/>
    <n v="0"/>
    <n v="0"/>
    <n v="7"/>
    <n v="3"/>
    <n v="0"/>
    <n v="0"/>
    <n v="3"/>
    <n v="55396"/>
  </r>
  <r>
    <d v="2016-03-01T00:00:00"/>
    <x v="11"/>
    <n v="0"/>
    <n v="0"/>
    <x v="137"/>
    <x v="2348"/>
    <x v="1589"/>
    <n v="7"/>
    <n v="0"/>
    <n v="0"/>
    <n v="0"/>
    <n v="0"/>
    <n v="0"/>
    <n v="0"/>
    <n v="0"/>
    <n v="0"/>
    <n v="0"/>
    <n v="0"/>
    <n v="0"/>
    <n v="0"/>
    <n v="0"/>
    <n v="0"/>
    <n v="0"/>
    <n v="188"/>
  </r>
  <r>
    <d v="2016-03-01T00:00:00"/>
    <x v="12"/>
    <n v="1468"/>
    <n v="0"/>
    <x v="12"/>
    <x v="12"/>
    <x v="8"/>
    <n v="0"/>
    <n v="0"/>
    <n v="0"/>
    <n v="0"/>
    <n v="0"/>
    <n v="0"/>
    <n v="0"/>
    <n v="0"/>
    <n v="0"/>
    <n v="1"/>
    <n v="0"/>
    <n v="0"/>
    <n v="0"/>
    <n v="0"/>
    <n v="0"/>
    <n v="0"/>
    <n v="1469"/>
  </r>
  <r>
    <d v="2016-03-01T00:00:00"/>
    <x v="13"/>
    <n v="4411"/>
    <n v="0"/>
    <x v="155"/>
    <x v="4069"/>
    <x v="299"/>
    <n v="206"/>
    <n v="2"/>
    <n v="5"/>
    <n v="7"/>
    <n v="0"/>
    <n v="309"/>
    <n v="501"/>
    <n v="2"/>
    <n v="14"/>
    <n v="1"/>
    <n v="0"/>
    <n v="3"/>
    <n v="1"/>
    <n v="0"/>
    <n v="2"/>
    <n v="0"/>
    <n v="13824"/>
  </r>
  <r>
    <d v="2016-03-01T00:00:00"/>
    <x v="14"/>
    <n v="132757"/>
    <n v="0"/>
    <x v="4230"/>
    <x v="4070"/>
    <x v="8"/>
    <n v="982"/>
    <n v="0"/>
    <n v="0"/>
    <n v="0"/>
    <n v="0"/>
    <n v="0"/>
    <n v="0"/>
    <n v="0"/>
    <n v="0"/>
    <n v="0"/>
    <n v="0"/>
    <n v="0"/>
    <n v="0"/>
    <n v="0"/>
    <n v="0"/>
    <n v="0"/>
    <n v="175762"/>
  </r>
  <r>
    <d v="2016-03-01T00:00:00"/>
    <x v="15"/>
    <n v="107510"/>
    <n v="0"/>
    <x v="4231"/>
    <x v="4071"/>
    <x v="136"/>
    <n v="826"/>
    <n v="7"/>
    <n v="1"/>
    <n v="4"/>
    <n v="1"/>
    <n v="42"/>
    <n v="507"/>
    <n v="2"/>
    <n v="14"/>
    <n v="0"/>
    <n v="0"/>
    <n v="47"/>
    <n v="16"/>
    <n v="2"/>
    <n v="1"/>
    <n v="1"/>
    <n v="151821"/>
  </r>
  <r>
    <d v="2016-03-01T00:00:00"/>
    <x v="16"/>
    <n v="20031"/>
    <n v="3"/>
    <x v="1251"/>
    <x v="4072"/>
    <x v="472"/>
    <n v="2"/>
    <n v="94"/>
    <n v="0"/>
    <n v="2"/>
    <n v="0"/>
    <n v="1"/>
    <n v="87"/>
    <n v="0"/>
    <n v="14"/>
    <n v="1"/>
    <n v="0"/>
    <n v="0"/>
    <n v="2"/>
    <n v="0"/>
    <n v="0"/>
    <n v="0"/>
    <n v="23526"/>
  </r>
  <r>
    <d v="2016-03-01T00:00:00"/>
    <x v="17"/>
    <n v="1857"/>
    <n v="0"/>
    <x v="4232"/>
    <x v="4073"/>
    <x v="614"/>
    <n v="296"/>
    <n v="3"/>
    <n v="4"/>
    <n v="2"/>
    <n v="0"/>
    <n v="503"/>
    <n v="441"/>
    <n v="3"/>
    <n v="5"/>
    <n v="3"/>
    <n v="0"/>
    <n v="7"/>
    <n v="6"/>
    <n v="1"/>
    <n v="0"/>
    <n v="2"/>
    <n v="16593"/>
  </r>
  <r>
    <d v="2016-03-01T00:00:00"/>
    <x v="18"/>
    <n v="294755"/>
    <n v="0"/>
    <x v="4233"/>
    <x v="4074"/>
    <x v="868"/>
    <n v="595"/>
    <n v="0"/>
    <n v="13"/>
    <n v="10"/>
    <n v="0"/>
    <n v="1597"/>
    <n v="1816"/>
    <n v="2"/>
    <n v="2"/>
    <n v="1"/>
    <n v="0"/>
    <n v="21"/>
    <n v="13"/>
    <n v="0"/>
    <n v="0"/>
    <n v="3"/>
    <n v="321318"/>
  </r>
  <r>
    <d v="2016-03-01T00:00:00"/>
    <x v="19"/>
    <n v="1937"/>
    <n v="0"/>
    <x v="4234"/>
    <x v="4075"/>
    <x v="2030"/>
    <n v="552"/>
    <n v="0"/>
    <n v="5"/>
    <n v="4"/>
    <n v="2"/>
    <n v="989"/>
    <n v="950"/>
    <n v="6"/>
    <n v="0"/>
    <n v="0"/>
    <n v="0"/>
    <n v="11"/>
    <n v="4"/>
    <n v="0"/>
    <n v="1"/>
    <n v="1"/>
    <n v="26552"/>
  </r>
  <r>
    <d v="2016-03-01T00:00:00"/>
    <x v="20"/>
    <n v="704"/>
    <n v="0"/>
    <x v="3081"/>
    <x v="4076"/>
    <x v="768"/>
    <n v="189"/>
    <n v="3"/>
    <n v="1"/>
    <n v="0"/>
    <n v="0"/>
    <n v="90"/>
    <n v="144"/>
    <n v="0"/>
    <n v="9"/>
    <n v="10"/>
    <n v="0"/>
    <n v="2"/>
    <n v="0"/>
    <n v="0"/>
    <n v="0"/>
    <n v="0"/>
    <n v="9429"/>
  </r>
  <r>
    <d v="2016-03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6-03-01T00:00:00"/>
    <x v="22"/>
    <n v="3898"/>
    <n v="0"/>
    <x v="4235"/>
    <x v="4077"/>
    <x v="965"/>
    <n v="13"/>
    <n v="0"/>
    <n v="0"/>
    <n v="2"/>
    <n v="0"/>
    <n v="66"/>
    <n v="132"/>
    <n v="1"/>
    <n v="33"/>
    <n v="9"/>
    <n v="0"/>
    <n v="1"/>
    <n v="3"/>
    <n v="0"/>
    <n v="2"/>
    <n v="0"/>
    <n v="14546"/>
  </r>
  <r>
    <d v="2016-03-01T00:00:00"/>
    <x v="23"/>
    <n v="9327"/>
    <n v="0"/>
    <x v="4236"/>
    <x v="2013"/>
    <x v="2031"/>
    <n v="174"/>
    <n v="4"/>
    <n v="0"/>
    <n v="0"/>
    <n v="0"/>
    <n v="6"/>
    <n v="7"/>
    <n v="1"/>
    <n v="0"/>
    <n v="1"/>
    <n v="0"/>
    <n v="47"/>
    <n v="35"/>
    <n v="5"/>
    <n v="1"/>
    <n v="2"/>
    <n v="20450"/>
  </r>
  <r>
    <d v="2016-03-01T00:00:00"/>
    <x v="24"/>
    <n v="30175"/>
    <n v="0"/>
    <x v="4237"/>
    <x v="4078"/>
    <x v="306"/>
    <n v="223"/>
    <n v="0"/>
    <n v="1"/>
    <n v="3"/>
    <n v="0"/>
    <n v="12"/>
    <n v="306"/>
    <n v="1"/>
    <n v="107"/>
    <n v="26"/>
    <n v="0"/>
    <n v="8"/>
    <n v="8"/>
    <n v="0"/>
    <n v="0"/>
    <n v="1"/>
    <n v="59827"/>
  </r>
  <r>
    <d v="2016-03-01T00:00:00"/>
    <x v="25"/>
    <n v="29378"/>
    <n v="0"/>
    <x v="4234"/>
    <x v="4079"/>
    <x v="193"/>
    <n v="442"/>
    <n v="0"/>
    <n v="0"/>
    <n v="2"/>
    <n v="0"/>
    <n v="177"/>
    <n v="421"/>
    <n v="1"/>
    <n v="9"/>
    <n v="2"/>
    <n v="0"/>
    <n v="11"/>
    <n v="9"/>
    <n v="1"/>
    <n v="0"/>
    <n v="0"/>
    <n v="56311"/>
  </r>
  <r>
    <d v="2016-03-01T00:00:00"/>
    <x v="26"/>
    <n v="1740"/>
    <n v="0"/>
    <x v="4238"/>
    <x v="673"/>
    <x v="1015"/>
    <n v="369"/>
    <n v="1"/>
    <n v="18"/>
    <n v="13"/>
    <n v="0"/>
    <n v="1131"/>
    <n v="1129"/>
    <n v="1"/>
    <n v="0"/>
    <n v="0"/>
    <n v="0"/>
    <n v="5"/>
    <n v="3"/>
    <n v="1"/>
    <n v="0"/>
    <n v="1"/>
    <n v="21727"/>
  </r>
  <r>
    <d v="2016-03-01T00:00:00"/>
    <x v="27"/>
    <n v="17076"/>
    <n v="0"/>
    <x v="4239"/>
    <x v="4080"/>
    <x v="1958"/>
    <n v="1055"/>
    <n v="0"/>
    <n v="14"/>
    <n v="7"/>
    <n v="0"/>
    <n v="1081"/>
    <n v="1287"/>
    <n v="9"/>
    <n v="136"/>
    <n v="20"/>
    <n v="5"/>
    <n v="64"/>
    <n v="41"/>
    <n v="4"/>
    <n v="2"/>
    <n v="2"/>
    <n v="64449"/>
  </r>
  <r>
    <d v="2016-03-01T00:00:00"/>
    <x v="28"/>
    <n v="2372"/>
    <n v="0"/>
    <x v="4240"/>
    <x v="1823"/>
    <x v="1051"/>
    <n v="234"/>
    <n v="20"/>
    <n v="2"/>
    <n v="9"/>
    <n v="2"/>
    <n v="407"/>
    <n v="833"/>
    <n v="0"/>
    <n v="1"/>
    <n v="0"/>
    <n v="0"/>
    <n v="1"/>
    <n v="4"/>
    <n v="0"/>
    <n v="2"/>
    <n v="4"/>
    <n v="11967"/>
  </r>
  <r>
    <d v="2016-03-01T00:00:00"/>
    <x v="29"/>
    <n v="6108"/>
    <n v="33"/>
    <x v="2091"/>
    <x v="4081"/>
    <x v="250"/>
    <n v="5"/>
    <n v="0"/>
    <n v="0"/>
    <n v="0"/>
    <n v="0"/>
    <n v="2"/>
    <n v="59"/>
    <n v="0"/>
    <n v="7"/>
    <n v="4"/>
    <n v="1"/>
    <n v="1"/>
    <n v="3"/>
    <n v="0"/>
    <n v="0"/>
    <n v="0"/>
    <n v="8315"/>
  </r>
  <r>
    <d v="2016-03-01T00:00:00"/>
    <x v="30"/>
    <n v="3373"/>
    <n v="0"/>
    <x v="4241"/>
    <x v="4082"/>
    <x v="828"/>
    <n v="295"/>
    <n v="0"/>
    <n v="0"/>
    <n v="0"/>
    <n v="0"/>
    <n v="304"/>
    <n v="168"/>
    <n v="1"/>
    <n v="0"/>
    <n v="0"/>
    <n v="0"/>
    <n v="0"/>
    <n v="0"/>
    <n v="0"/>
    <n v="0"/>
    <n v="0"/>
    <n v="13550"/>
  </r>
  <r>
    <d v="2016-03-01T00:00:00"/>
    <x v="31"/>
    <n v="4769"/>
    <n v="0"/>
    <x v="4242"/>
    <x v="4083"/>
    <x v="781"/>
    <n v="7"/>
    <n v="46"/>
    <n v="0"/>
    <n v="0"/>
    <n v="0"/>
    <n v="0"/>
    <n v="14"/>
    <n v="0"/>
    <n v="80"/>
    <n v="4"/>
    <n v="1"/>
    <n v="6"/>
    <n v="6"/>
    <n v="3"/>
    <n v="0"/>
    <n v="1"/>
    <n v="14497"/>
  </r>
  <r>
    <d v="2016-03-01T00:00:00"/>
    <x v="32"/>
    <n v="0"/>
    <n v="0"/>
    <x v="4243"/>
    <x v="4084"/>
    <x v="1246"/>
    <n v="0"/>
    <n v="0"/>
    <n v="0"/>
    <n v="0"/>
    <n v="0"/>
    <n v="0"/>
    <n v="0"/>
    <n v="0"/>
    <n v="0"/>
    <n v="0"/>
    <n v="0"/>
    <n v="0"/>
    <n v="0"/>
    <n v="0"/>
    <n v="0"/>
    <n v="0"/>
    <n v="11138"/>
  </r>
  <r>
    <d v="2016-03-01T00:00:00"/>
    <x v="33"/>
    <n v="1165"/>
    <n v="0"/>
    <x v="4244"/>
    <x v="1104"/>
    <x v="222"/>
    <n v="302"/>
    <n v="0"/>
    <n v="7"/>
    <n v="5"/>
    <n v="0"/>
    <n v="469"/>
    <n v="640"/>
    <n v="1"/>
    <n v="56"/>
    <n v="0"/>
    <n v="0"/>
    <n v="2"/>
    <n v="0"/>
    <n v="0"/>
    <n v="1"/>
    <n v="0"/>
    <n v="13999"/>
  </r>
  <r>
    <d v="2016-03-01T00:00:00"/>
    <x v="34"/>
    <n v="5302"/>
    <n v="0"/>
    <x v="4245"/>
    <x v="4085"/>
    <x v="2032"/>
    <n v="193"/>
    <n v="0"/>
    <n v="0"/>
    <n v="3"/>
    <n v="0"/>
    <n v="10"/>
    <n v="25"/>
    <n v="3"/>
    <n v="0"/>
    <n v="0"/>
    <n v="0"/>
    <n v="366"/>
    <n v="203"/>
    <n v="11"/>
    <n v="8"/>
    <n v="5"/>
    <n v="34778"/>
  </r>
  <r>
    <d v="2016-03-01T00:00:00"/>
    <x v="35"/>
    <n v="34897"/>
    <n v="0"/>
    <x v="4246"/>
    <x v="4086"/>
    <x v="1593"/>
    <n v="197"/>
    <n v="0"/>
    <n v="7"/>
    <n v="14"/>
    <n v="0"/>
    <n v="1738"/>
    <n v="2278"/>
    <n v="7"/>
    <n v="0"/>
    <n v="0"/>
    <n v="1"/>
    <n v="2"/>
    <n v="8"/>
    <n v="1"/>
    <n v="0"/>
    <n v="1"/>
    <n v="53581"/>
  </r>
  <r>
    <d v="2016-03-01T00:00:00"/>
    <x v="36"/>
    <n v="1208"/>
    <n v="0"/>
    <x v="4247"/>
    <x v="2125"/>
    <x v="694"/>
    <n v="72"/>
    <n v="0"/>
    <n v="3"/>
    <n v="3"/>
    <n v="0"/>
    <n v="69"/>
    <n v="155"/>
    <n v="0"/>
    <n v="0"/>
    <n v="0"/>
    <n v="0"/>
    <n v="5"/>
    <n v="11"/>
    <n v="1"/>
    <n v="1"/>
    <n v="0"/>
    <n v="6281"/>
  </r>
  <r>
    <d v="2016-03-01T00:00:00"/>
    <x v="37"/>
    <n v="19568"/>
    <n v="0"/>
    <x v="4248"/>
    <x v="4087"/>
    <x v="2033"/>
    <n v="1459"/>
    <n v="0"/>
    <n v="9"/>
    <n v="9"/>
    <n v="0"/>
    <n v="1345"/>
    <n v="912"/>
    <n v="8"/>
    <n v="0"/>
    <n v="0"/>
    <n v="0"/>
    <n v="26"/>
    <n v="8"/>
    <n v="2"/>
    <n v="3"/>
    <n v="0"/>
    <n v="85267"/>
  </r>
  <r>
    <d v="2016-03-01T00:00:00"/>
    <x v="38"/>
    <n v="0"/>
    <n v="0"/>
    <x v="4249"/>
    <x v="4088"/>
    <x v="2034"/>
    <n v="824"/>
    <n v="0"/>
    <n v="11"/>
    <n v="8"/>
    <n v="0"/>
    <n v="1683"/>
    <n v="1702"/>
    <n v="6"/>
    <n v="0"/>
    <n v="0"/>
    <n v="0"/>
    <n v="23"/>
    <n v="21"/>
    <n v="3"/>
    <n v="4"/>
    <n v="2"/>
    <n v="29112"/>
  </r>
  <r>
    <d v="2016-03-01T00:00:00"/>
    <x v="39"/>
    <n v="69"/>
    <n v="0"/>
    <x v="4250"/>
    <x v="4089"/>
    <x v="8"/>
    <n v="0"/>
    <n v="1"/>
    <n v="0"/>
    <n v="0"/>
    <n v="0"/>
    <n v="0"/>
    <n v="0"/>
    <n v="0"/>
    <n v="0"/>
    <n v="0"/>
    <n v="0"/>
    <n v="0"/>
    <n v="0"/>
    <n v="0"/>
    <n v="0"/>
    <n v="0"/>
    <n v="27093"/>
  </r>
  <r>
    <d v="2016-03-01T00:00:00"/>
    <x v="40"/>
    <n v="31577"/>
    <n v="0"/>
    <x v="4251"/>
    <x v="4090"/>
    <x v="8"/>
    <n v="0"/>
    <n v="154"/>
    <n v="0"/>
    <n v="0"/>
    <n v="0"/>
    <n v="0"/>
    <n v="0"/>
    <n v="0"/>
    <n v="506"/>
    <n v="119"/>
    <n v="1"/>
    <n v="0"/>
    <n v="0"/>
    <n v="0"/>
    <n v="0"/>
    <n v="0"/>
    <n v="105145"/>
  </r>
  <r>
    <d v="2016-03-01T00:00:00"/>
    <x v="41"/>
    <n v="0"/>
    <n v="0"/>
    <x v="4252"/>
    <x v="4091"/>
    <x v="1589"/>
    <n v="22"/>
    <n v="0"/>
    <n v="0"/>
    <n v="0"/>
    <n v="0"/>
    <n v="5"/>
    <n v="4"/>
    <n v="0"/>
    <n v="0"/>
    <n v="0"/>
    <n v="0"/>
    <n v="0"/>
    <n v="0"/>
    <n v="1"/>
    <n v="0"/>
    <n v="0"/>
    <n v="1188"/>
  </r>
  <r>
    <d v="2016-03-01T00:00:00"/>
    <x v="42"/>
    <n v="0"/>
    <n v="0"/>
    <x v="2577"/>
    <x v="2631"/>
    <x v="516"/>
    <n v="153"/>
    <n v="0"/>
    <n v="0"/>
    <n v="0"/>
    <n v="0"/>
    <n v="0"/>
    <n v="2"/>
    <n v="0"/>
    <n v="0"/>
    <n v="0"/>
    <n v="0"/>
    <n v="24"/>
    <n v="9"/>
    <n v="2"/>
    <n v="0"/>
    <n v="0"/>
    <n v="2516"/>
  </r>
  <r>
    <d v="2016-03-01T00:00:00"/>
    <x v="43"/>
    <n v="17408"/>
    <n v="0"/>
    <x v="1652"/>
    <x v="4092"/>
    <x v="1651"/>
    <n v="345"/>
    <n v="0"/>
    <n v="3"/>
    <n v="5"/>
    <n v="1"/>
    <n v="1024"/>
    <n v="769"/>
    <n v="1"/>
    <n v="37"/>
    <n v="4"/>
    <n v="1"/>
    <n v="3"/>
    <n v="3"/>
    <n v="0"/>
    <n v="1"/>
    <n v="2"/>
    <n v="38503"/>
  </r>
  <r>
    <d v="2016-03-01T00:00:00"/>
    <x v="44"/>
    <n v="1448"/>
    <n v="0"/>
    <x v="4253"/>
    <x v="4093"/>
    <x v="1168"/>
    <n v="174"/>
    <n v="0"/>
    <n v="1"/>
    <n v="0"/>
    <n v="0"/>
    <n v="100"/>
    <n v="174"/>
    <n v="2"/>
    <n v="0"/>
    <n v="0"/>
    <n v="0"/>
    <n v="1"/>
    <n v="3"/>
    <n v="0"/>
    <n v="0"/>
    <n v="0"/>
    <n v="9178"/>
  </r>
  <r>
    <d v="2016-03-01T00:00:00"/>
    <x v="45"/>
    <n v="2578"/>
    <n v="5369"/>
    <x v="4254"/>
    <x v="4094"/>
    <x v="8"/>
    <n v="1099"/>
    <n v="0"/>
    <n v="0"/>
    <n v="0"/>
    <n v="0"/>
    <n v="0"/>
    <n v="0"/>
    <n v="0"/>
    <n v="31"/>
    <n v="6"/>
    <n v="12"/>
    <n v="0"/>
    <n v="0"/>
    <n v="0"/>
    <n v="0"/>
    <n v="0"/>
    <n v="51955"/>
  </r>
  <r>
    <d v="2016-03-01T00:00:00"/>
    <x v="46"/>
    <n v="48497"/>
    <n v="0"/>
    <x v="4255"/>
    <x v="4095"/>
    <x v="2035"/>
    <n v="2444"/>
    <n v="0"/>
    <n v="39"/>
    <n v="28"/>
    <n v="1"/>
    <n v="6324"/>
    <n v="4671"/>
    <n v="36"/>
    <n v="3"/>
    <n v="0"/>
    <n v="1"/>
    <n v="58"/>
    <n v="30"/>
    <n v="3"/>
    <n v="2"/>
    <n v="2"/>
    <n v="152465"/>
  </r>
  <r>
    <d v="2016-03-01T00:00:00"/>
    <x v="47"/>
    <n v="21789"/>
    <n v="8"/>
    <x v="4256"/>
    <x v="4096"/>
    <x v="1"/>
    <n v="186"/>
    <n v="0"/>
    <n v="1"/>
    <n v="0"/>
    <n v="0"/>
    <n v="217"/>
    <n v="310"/>
    <n v="0"/>
    <n v="74"/>
    <n v="26"/>
    <n v="20"/>
    <n v="0"/>
    <n v="0"/>
    <n v="0"/>
    <n v="0"/>
    <n v="0"/>
    <n v="30548"/>
  </r>
  <r>
    <d v="2016-03-01T00:00:00"/>
    <x v="48"/>
    <n v="0"/>
    <n v="0"/>
    <x v="4257"/>
    <x v="4097"/>
    <x v="183"/>
    <n v="78"/>
    <n v="0"/>
    <n v="0"/>
    <n v="0"/>
    <n v="0"/>
    <n v="2"/>
    <n v="3"/>
    <n v="0"/>
    <n v="0"/>
    <n v="0"/>
    <n v="0"/>
    <n v="0"/>
    <n v="3"/>
    <n v="0"/>
    <n v="1"/>
    <n v="0"/>
    <n v="3861"/>
  </r>
  <r>
    <d v="2016-03-01T00:00:00"/>
    <x v="49"/>
    <n v="67"/>
    <n v="0"/>
    <x v="183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90"/>
  </r>
  <r>
    <d v="2016-03-01T00:00:00"/>
    <x v="50"/>
    <n v="828"/>
    <n v="0"/>
    <x v="4258"/>
    <x v="4098"/>
    <x v="2036"/>
    <n v="0"/>
    <n v="0"/>
    <n v="0"/>
    <n v="0"/>
    <n v="0"/>
    <n v="0"/>
    <n v="0"/>
    <n v="0"/>
    <n v="6"/>
    <n v="2"/>
    <n v="0"/>
    <n v="0"/>
    <n v="0"/>
    <n v="0"/>
    <n v="0"/>
    <n v="0"/>
    <n v="42741"/>
  </r>
  <r>
    <d v="2016-03-01T00:00:00"/>
    <x v="51"/>
    <n v="89199"/>
    <n v="0"/>
    <x v="4259"/>
    <x v="4099"/>
    <x v="2037"/>
    <n v="615"/>
    <n v="4"/>
    <n v="8"/>
    <n v="3"/>
    <n v="1"/>
    <n v="1191"/>
    <n v="1207"/>
    <n v="7"/>
    <n v="451"/>
    <n v="135"/>
    <n v="4"/>
    <n v="559"/>
    <n v="482"/>
    <n v="28"/>
    <n v="8"/>
    <n v="5"/>
    <n v="125998"/>
  </r>
  <r>
    <d v="2016-03-01T00:00:00"/>
    <x v="52"/>
    <n v="3003"/>
    <n v="0"/>
    <x v="4260"/>
    <x v="1776"/>
    <x v="101"/>
    <n v="470"/>
    <n v="2"/>
    <n v="4"/>
    <n v="6"/>
    <n v="0"/>
    <n v="1018"/>
    <n v="1512"/>
    <n v="1"/>
    <n v="8"/>
    <n v="1"/>
    <n v="1"/>
    <n v="11"/>
    <n v="13"/>
    <n v="2"/>
    <n v="1"/>
    <n v="0"/>
    <n v="22143"/>
  </r>
  <r>
    <d v="2016-03-01T00:00:00"/>
    <x v="53"/>
    <n v="10344"/>
    <n v="0"/>
    <x v="4261"/>
    <x v="4100"/>
    <x v="2038"/>
    <n v="35"/>
    <n v="0"/>
    <n v="0"/>
    <n v="1"/>
    <n v="0"/>
    <n v="115"/>
    <n v="256"/>
    <n v="4"/>
    <n v="36"/>
    <n v="32"/>
    <n v="2"/>
    <n v="6"/>
    <n v="11"/>
    <n v="1"/>
    <n v="0"/>
    <n v="0"/>
    <n v="44925"/>
  </r>
  <r>
    <d v="2016-03-01T00:00:00"/>
    <x v="54"/>
    <n v="700"/>
    <n v="0"/>
    <x v="4262"/>
    <x v="1991"/>
    <x v="1504"/>
    <n v="103"/>
    <n v="4"/>
    <n v="0"/>
    <n v="4"/>
    <n v="0"/>
    <n v="141"/>
    <n v="186"/>
    <n v="0"/>
    <n v="0"/>
    <n v="0"/>
    <n v="0"/>
    <n v="3"/>
    <n v="5"/>
    <n v="0"/>
    <n v="0"/>
    <n v="0"/>
    <n v="5302"/>
  </r>
  <r>
    <d v="2016-02-01T00:00:00"/>
    <x v="0"/>
    <n v="24746"/>
    <n v="0"/>
    <x v="4263"/>
    <x v="4101"/>
    <x v="1897"/>
    <n v="1162"/>
    <n v="0"/>
    <n v="12"/>
    <n v="16"/>
    <n v="0"/>
    <n v="3380"/>
    <n v="2737"/>
    <n v="8"/>
    <n v="0"/>
    <n v="0"/>
    <n v="0"/>
    <n v="17"/>
    <n v="18"/>
    <n v="0"/>
    <n v="0"/>
    <n v="0"/>
    <n v="77411"/>
  </r>
  <r>
    <d v="2016-02-01T00:00:00"/>
    <x v="1"/>
    <n v="284"/>
    <n v="0"/>
    <x v="1106"/>
    <x v="2660"/>
    <x v="1544"/>
    <n v="180"/>
    <n v="0"/>
    <n v="10"/>
    <n v="7"/>
    <n v="0"/>
    <n v="209"/>
    <n v="206"/>
    <n v="2"/>
    <n v="17"/>
    <n v="11"/>
    <n v="0"/>
    <n v="4"/>
    <n v="12"/>
    <n v="0"/>
    <n v="1"/>
    <n v="0"/>
    <n v="6779"/>
  </r>
  <r>
    <d v="2016-02-01T00:00:00"/>
    <x v="2"/>
    <n v="4627"/>
    <n v="70"/>
    <x v="4264"/>
    <x v="4102"/>
    <x v="239"/>
    <n v="856"/>
    <n v="0"/>
    <n v="11"/>
    <n v="6"/>
    <n v="0"/>
    <n v="2094"/>
    <n v="1039"/>
    <n v="7"/>
    <n v="82"/>
    <n v="11"/>
    <n v="0"/>
    <n v="11"/>
    <n v="7"/>
    <n v="3"/>
    <n v="1"/>
    <n v="2"/>
    <n v="35306"/>
  </r>
  <r>
    <d v="2016-02-01T00:00:00"/>
    <x v="3"/>
    <n v="4167"/>
    <n v="358"/>
    <x v="4265"/>
    <x v="3637"/>
    <x v="449"/>
    <n v="638"/>
    <n v="0"/>
    <n v="10"/>
    <n v="19"/>
    <n v="0"/>
    <n v="1595"/>
    <n v="2883"/>
    <n v="1"/>
    <n v="0"/>
    <n v="0"/>
    <n v="0"/>
    <n v="7"/>
    <n v="10"/>
    <n v="0"/>
    <n v="0"/>
    <n v="0"/>
    <n v="27506"/>
  </r>
  <r>
    <d v="2016-02-01T00:00:00"/>
    <x v="4"/>
    <n v="134211"/>
    <n v="0"/>
    <x v="4266"/>
    <x v="4103"/>
    <x v="2039"/>
    <n v="0"/>
    <n v="0"/>
    <n v="0"/>
    <n v="0"/>
    <n v="0"/>
    <n v="759"/>
    <n v="634"/>
    <n v="10"/>
    <n v="0"/>
    <n v="0"/>
    <n v="0"/>
    <n v="0"/>
    <n v="0"/>
    <n v="0"/>
    <n v="0"/>
    <n v="0"/>
    <n v="214844"/>
  </r>
  <r>
    <d v="2016-02-01T00:00:00"/>
    <x v="5"/>
    <n v="9004"/>
    <n v="0"/>
    <x v="4267"/>
    <x v="4104"/>
    <x v="697"/>
    <n v="1302"/>
    <n v="0"/>
    <n v="0"/>
    <n v="0"/>
    <n v="0"/>
    <n v="0"/>
    <n v="0"/>
    <n v="0"/>
    <n v="164"/>
    <n v="43"/>
    <n v="0"/>
    <n v="0"/>
    <n v="0"/>
    <n v="0"/>
    <n v="0"/>
    <n v="0"/>
    <n v="47302"/>
  </r>
  <r>
    <d v="2016-02-01T00:00:00"/>
    <x v="6"/>
    <n v="14261"/>
    <n v="0"/>
    <x v="4268"/>
    <x v="1338"/>
    <x v="153"/>
    <n v="0"/>
    <n v="8"/>
    <n v="0"/>
    <n v="0"/>
    <n v="0"/>
    <n v="0"/>
    <n v="0"/>
    <n v="0"/>
    <n v="0"/>
    <n v="0"/>
    <n v="0"/>
    <n v="0"/>
    <n v="0"/>
    <n v="0"/>
    <n v="0"/>
    <n v="0"/>
    <n v="32110"/>
  </r>
  <r>
    <d v="2016-02-01T00:00:00"/>
    <x v="7"/>
    <n v="415"/>
    <n v="0"/>
    <x v="1960"/>
    <x v="4105"/>
    <x v="135"/>
    <n v="94"/>
    <n v="0"/>
    <n v="2"/>
    <n v="4"/>
    <n v="0"/>
    <n v="23"/>
    <n v="29"/>
    <n v="0"/>
    <n v="0"/>
    <n v="0"/>
    <n v="0"/>
    <n v="101"/>
    <n v="30"/>
    <n v="4"/>
    <n v="4"/>
    <n v="1"/>
    <n v="5173"/>
  </r>
  <r>
    <d v="2016-02-01T00:00:00"/>
    <x v="8"/>
    <n v="14"/>
    <n v="0"/>
    <x v="3300"/>
    <x v="103"/>
    <x v="8"/>
    <n v="0"/>
    <n v="0"/>
    <n v="0"/>
    <n v="0"/>
    <n v="0"/>
    <n v="0"/>
    <n v="0"/>
    <n v="0"/>
    <n v="0"/>
    <n v="0"/>
    <n v="0"/>
    <n v="0"/>
    <n v="0"/>
    <n v="0"/>
    <n v="0"/>
    <n v="0"/>
    <n v="95"/>
  </r>
  <r>
    <d v="2016-02-01T00:00:00"/>
    <x v="9"/>
    <n v="33181"/>
    <n v="0"/>
    <x v="4269"/>
    <x v="4106"/>
    <x v="1812"/>
    <n v="2138"/>
    <n v="40"/>
    <n v="16"/>
    <n v="7"/>
    <n v="0"/>
    <n v="3696"/>
    <n v="1688"/>
    <n v="8"/>
    <n v="60"/>
    <n v="9"/>
    <n v="0"/>
    <n v="77"/>
    <n v="23"/>
    <n v="0"/>
    <n v="0"/>
    <n v="0"/>
    <n v="132010"/>
  </r>
  <r>
    <d v="2016-02-01T00:00:00"/>
    <x v="10"/>
    <n v="24137"/>
    <n v="0"/>
    <x v="4270"/>
    <x v="4107"/>
    <x v="1018"/>
    <n v="992"/>
    <n v="0"/>
    <n v="17"/>
    <n v="24"/>
    <n v="3"/>
    <n v="3040"/>
    <n v="2698"/>
    <n v="4"/>
    <n v="0"/>
    <n v="0"/>
    <n v="0"/>
    <n v="7"/>
    <n v="8"/>
    <n v="0"/>
    <n v="1"/>
    <n v="0"/>
    <n v="66777"/>
  </r>
  <r>
    <d v="2016-02-01T00:00:00"/>
    <x v="11"/>
    <n v="0"/>
    <n v="0"/>
    <x v="4271"/>
    <x v="3068"/>
    <x v="1589"/>
    <n v="4"/>
    <n v="0"/>
    <n v="0"/>
    <n v="0"/>
    <n v="0"/>
    <n v="0"/>
    <n v="0"/>
    <n v="0"/>
    <n v="0"/>
    <n v="0"/>
    <n v="0"/>
    <n v="0"/>
    <n v="0"/>
    <n v="0"/>
    <n v="0"/>
    <n v="0"/>
    <n v="141"/>
  </r>
  <r>
    <d v="2016-02-01T00:00:00"/>
    <x v="12"/>
    <n v="1419"/>
    <n v="0"/>
    <x v="12"/>
    <x v="12"/>
    <x v="8"/>
    <n v="0"/>
    <n v="0"/>
    <n v="0"/>
    <n v="0"/>
    <n v="0"/>
    <n v="0"/>
    <n v="0"/>
    <n v="0"/>
    <n v="0"/>
    <n v="5"/>
    <n v="0"/>
    <n v="0"/>
    <n v="0"/>
    <n v="0"/>
    <n v="0"/>
    <n v="0"/>
    <n v="1424"/>
  </r>
  <r>
    <d v="2016-02-01T00:00:00"/>
    <x v="13"/>
    <n v="4934"/>
    <n v="2"/>
    <x v="4272"/>
    <x v="4108"/>
    <x v="796"/>
    <n v="277"/>
    <n v="0"/>
    <n v="2"/>
    <n v="2"/>
    <n v="0"/>
    <n v="452"/>
    <n v="856"/>
    <n v="2"/>
    <n v="6"/>
    <n v="2"/>
    <n v="0"/>
    <n v="0"/>
    <n v="3"/>
    <n v="0"/>
    <n v="0"/>
    <n v="0"/>
    <n v="15520"/>
  </r>
  <r>
    <d v="2016-02-01T00:00:00"/>
    <x v="14"/>
    <n v="125089"/>
    <n v="0"/>
    <x v="4273"/>
    <x v="4109"/>
    <x v="8"/>
    <n v="1035"/>
    <n v="0"/>
    <n v="0"/>
    <n v="0"/>
    <n v="0"/>
    <n v="0"/>
    <n v="0"/>
    <n v="0"/>
    <n v="0"/>
    <n v="0"/>
    <n v="0"/>
    <n v="0"/>
    <n v="0"/>
    <n v="0"/>
    <n v="0"/>
    <n v="0"/>
    <n v="169908"/>
  </r>
  <r>
    <d v="2016-02-01T00:00:00"/>
    <x v="15"/>
    <n v="170646"/>
    <n v="0"/>
    <x v="4274"/>
    <x v="4110"/>
    <x v="2040"/>
    <n v="935"/>
    <n v="0"/>
    <n v="1"/>
    <n v="5"/>
    <n v="0"/>
    <n v="38"/>
    <n v="900"/>
    <n v="9"/>
    <n v="12"/>
    <n v="0"/>
    <n v="0"/>
    <n v="40"/>
    <n v="21"/>
    <n v="0"/>
    <n v="4"/>
    <n v="0"/>
    <n v="221556"/>
  </r>
  <r>
    <d v="2016-02-01T00:00:00"/>
    <x v="16"/>
    <n v="20356"/>
    <n v="3"/>
    <x v="4275"/>
    <x v="4111"/>
    <x v="91"/>
    <n v="7"/>
    <n v="73"/>
    <n v="0"/>
    <n v="0"/>
    <n v="0"/>
    <n v="2"/>
    <n v="85"/>
    <n v="0"/>
    <n v="9"/>
    <n v="5"/>
    <n v="0"/>
    <n v="0"/>
    <n v="4"/>
    <n v="1"/>
    <n v="0"/>
    <n v="0"/>
    <n v="23728"/>
  </r>
  <r>
    <d v="2016-02-01T00:00:00"/>
    <x v="17"/>
    <n v="1711"/>
    <n v="0"/>
    <x v="4276"/>
    <x v="4112"/>
    <x v="107"/>
    <n v="525"/>
    <n v="1"/>
    <n v="2"/>
    <n v="5"/>
    <n v="0"/>
    <n v="873"/>
    <n v="671"/>
    <n v="2"/>
    <n v="6"/>
    <n v="1"/>
    <n v="0"/>
    <n v="8"/>
    <n v="5"/>
    <n v="0"/>
    <n v="1"/>
    <n v="1"/>
    <n v="19817"/>
  </r>
  <r>
    <d v="2016-02-01T00:00:00"/>
    <x v="18"/>
    <n v="229733"/>
    <n v="0"/>
    <x v="4277"/>
    <x v="770"/>
    <x v="1269"/>
    <n v="1137"/>
    <n v="0"/>
    <n v="16"/>
    <n v="15"/>
    <n v="0"/>
    <n v="2650"/>
    <n v="3254"/>
    <n v="3"/>
    <n v="3"/>
    <n v="2"/>
    <n v="0"/>
    <n v="23"/>
    <n v="13"/>
    <n v="0"/>
    <n v="1"/>
    <n v="2"/>
    <n v="266913"/>
  </r>
  <r>
    <d v="2016-02-01T00:00:00"/>
    <x v="19"/>
    <n v="2686"/>
    <n v="0"/>
    <x v="4278"/>
    <x v="4113"/>
    <x v="2041"/>
    <n v="773"/>
    <n v="0"/>
    <n v="6"/>
    <n v="12"/>
    <n v="1"/>
    <n v="1567"/>
    <n v="1478"/>
    <n v="3"/>
    <n v="0"/>
    <n v="0"/>
    <n v="0"/>
    <n v="8"/>
    <n v="10"/>
    <n v="1"/>
    <n v="0"/>
    <n v="1"/>
    <n v="32939"/>
  </r>
  <r>
    <d v="2016-02-01T00:00:00"/>
    <x v="20"/>
    <n v="438"/>
    <n v="1"/>
    <x v="4279"/>
    <x v="4114"/>
    <x v="665"/>
    <n v="161"/>
    <n v="0"/>
    <n v="1"/>
    <n v="0"/>
    <n v="0"/>
    <n v="148"/>
    <n v="214"/>
    <n v="0"/>
    <n v="9"/>
    <n v="6"/>
    <n v="0"/>
    <n v="2"/>
    <n v="0"/>
    <n v="0"/>
    <n v="0"/>
    <n v="0"/>
    <n v="9868"/>
  </r>
  <r>
    <d v="2016-02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6-02-01T00:00:00"/>
    <x v="22"/>
    <n v="4039"/>
    <n v="0"/>
    <x v="4280"/>
    <x v="1948"/>
    <x v="272"/>
    <n v="38"/>
    <n v="0"/>
    <n v="1"/>
    <n v="1"/>
    <n v="0"/>
    <n v="80"/>
    <n v="203"/>
    <n v="2"/>
    <n v="22"/>
    <n v="5"/>
    <n v="0"/>
    <n v="2"/>
    <n v="4"/>
    <n v="2"/>
    <n v="1"/>
    <n v="1"/>
    <n v="14735"/>
  </r>
  <r>
    <d v="2016-02-01T00:00:00"/>
    <x v="23"/>
    <n v="7944"/>
    <n v="1"/>
    <x v="4281"/>
    <x v="4115"/>
    <x v="2018"/>
    <n v="169"/>
    <n v="0"/>
    <n v="0"/>
    <n v="1"/>
    <n v="0"/>
    <n v="2"/>
    <n v="1"/>
    <n v="0"/>
    <n v="0"/>
    <n v="0"/>
    <n v="0"/>
    <n v="27"/>
    <n v="31"/>
    <n v="6"/>
    <n v="0"/>
    <n v="0"/>
    <n v="17835"/>
  </r>
  <r>
    <d v="2016-02-01T00:00:00"/>
    <x v="24"/>
    <n v="29353"/>
    <n v="0"/>
    <x v="4282"/>
    <x v="4116"/>
    <x v="64"/>
    <n v="258"/>
    <n v="1"/>
    <n v="2"/>
    <n v="4"/>
    <n v="0"/>
    <n v="14"/>
    <n v="472"/>
    <n v="0"/>
    <n v="74"/>
    <n v="11"/>
    <n v="1"/>
    <n v="9"/>
    <n v="2"/>
    <n v="0"/>
    <n v="0"/>
    <n v="0"/>
    <n v="61421"/>
  </r>
  <r>
    <d v="2016-02-01T00:00:00"/>
    <x v="25"/>
    <n v="25678"/>
    <n v="0"/>
    <x v="4283"/>
    <x v="4117"/>
    <x v="420"/>
    <n v="400"/>
    <n v="0"/>
    <n v="2"/>
    <n v="7"/>
    <n v="0"/>
    <n v="255"/>
    <n v="566"/>
    <n v="3"/>
    <n v="22"/>
    <n v="10"/>
    <n v="1"/>
    <n v="10"/>
    <n v="7"/>
    <n v="0"/>
    <n v="1"/>
    <n v="0"/>
    <n v="50144"/>
  </r>
  <r>
    <d v="2016-02-01T00:00:00"/>
    <x v="26"/>
    <n v="1171"/>
    <n v="0"/>
    <x v="4284"/>
    <x v="4118"/>
    <x v="78"/>
    <n v="603"/>
    <n v="0"/>
    <n v="17"/>
    <n v="24"/>
    <n v="1"/>
    <n v="1943"/>
    <n v="2062"/>
    <n v="5"/>
    <n v="0"/>
    <n v="0"/>
    <n v="0"/>
    <n v="11"/>
    <n v="11"/>
    <n v="0"/>
    <n v="0"/>
    <n v="1"/>
    <n v="28656"/>
  </r>
  <r>
    <d v="2016-02-01T00:00:00"/>
    <x v="27"/>
    <n v="13121"/>
    <n v="0"/>
    <x v="4285"/>
    <x v="4119"/>
    <x v="2042"/>
    <n v="1455"/>
    <n v="0"/>
    <n v="10"/>
    <n v="7"/>
    <n v="1"/>
    <n v="1688"/>
    <n v="2204"/>
    <n v="13"/>
    <n v="148"/>
    <n v="14"/>
    <n v="4"/>
    <n v="62"/>
    <n v="31"/>
    <n v="2"/>
    <n v="4"/>
    <n v="5"/>
    <n v="67682"/>
  </r>
  <r>
    <d v="2016-02-01T00:00:00"/>
    <x v="28"/>
    <n v="2279"/>
    <n v="0"/>
    <x v="4286"/>
    <x v="1751"/>
    <x v="1108"/>
    <n v="325"/>
    <n v="12"/>
    <n v="2"/>
    <n v="10"/>
    <n v="4"/>
    <n v="616"/>
    <n v="1299"/>
    <n v="0"/>
    <n v="2"/>
    <n v="1"/>
    <n v="0"/>
    <n v="5"/>
    <n v="5"/>
    <n v="0"/>
    <n v="0"/>
    <n v="0"/>
    <n v="12644"/>
  </r>
  <r>
    <d v="2016-02-01T00:00:00"/>
    <x v="29"/>
    <n v="6096"/>
    <n v="69"/>
    <x v="917"/>
    <x v="4120"/>
    <x v="1012"/>
    <n v="11"/>
    <n v="0"/>
    <n v="0"/>
    <n v="2"/>
    <n v="1"/>
    <n v="16"/>
    <n v="114"/>
    <n v="0"/>
    <n v="4"/>
    <n v="4"/>
    <n v="0"/>
    <n v="0"/>
    <n v="0"/>
    <n v="0"/>
    <n v="0"/>
    <n v="0"/>
    <n v="8576"/>
  </r>
  <r>
    <d v="2016-02-01T00:00:00"/>
    <x v="30"/>
    <n v="3288"/>
    <n v="0"/>
    <x v="4287"/>
    <x v="4121"/>
    <x v="1783"/>
    <n v="333"/>
    <n v="0"/>
    <n v="0"/>
    <n v="0"/>
    <n v="0"/>
    <n v="486"/>
    <n v="233"/>
    <n v="0"/>
    <n v="0"/>
    <n v="0"/>
    <n v="0"/>
    <n v="0"/>
    <n v="0"/>
    <n v="0"/>
    <n v="0"/>
    <n v="0"/>
    <n v="14342"/>
  </r>
  <r>
    <d v="2016-02-01T00:00:00"/>
    <x v="31"/>
    <n v="4044"/>
    <n v="0"/>
    <x v="4288"/>
    <x v="4122"/>
    <x v="526"/>
    <n v="5"/>
    <n v="7"/>
    <n v="0"/>
    <n v="0"/>
    <n v="0"/>
    <n v="0"/>
    <n v="11"/>
    <n v="0"/>
    <n v="74"/>
    <n v="2"/>
    <n v="1"/>
    <n v="11"/>
    <n v="1"/>
    <n v="1"/>
    <n v="0"/>
    <n v="1"/>
    <n v="14576"/>
  </r>
  <r>
    <d v="2016-02-01T00:00:00"/>
    <x v="32"/>
    <n v="0"/>
    <n v="0"/>
    <x v="4289"/>
    <x v="4123"/>
    <x v="277"/>
    <n v="0"/>
    <n v="0"/>
    <n v="0"/>
    <n v="0"/>
    <n v="0"/>
    <n v="0"/>
    <n v="0"/>
    <n v="0"/>
    <n v="0"/>
    <n v="0"/>
    <n v="0"/>
    <n v="0"/>
    <n v="0"/>
    <n v="0"/>
    <n v="0"/>
    <n v="0"/>
    <n v="9811"/>
  </r>
  <r>
    <d v="2016-02-01T00:00:00"/>
    <x v="33"/>
    <n v="1576"/>
    <n v="0"/>
    <x v="4290"/>
    <x v="4124"/>
    <x v="804"/>
    <n v="506"/>
    <n v="0"/>
    <n v="6"/>
    <n v="3"/>
    <n v="0"/>
    <n v="717"/>
    <n v="913"/>
    <n v="0"/>
    <n v="40"/>
    <n v="0"/>
    <n v="0"/>
    <n v="1"/>
    <n v="2"/>
    <n v="0"/>
    <n v="1"/>
    <n v="0"/>
    <n v="16662"/>
  </r>
  <r>
    <d v="2016-02-01T00:00:00"/>
    <x v="34"/>
    <n v="4971"/>
    <n v="0"/>
    <x v="4291"/>
    <x v="4125"/>
    <x v="2043"/>
    <n v="203"/>
    <n v="0"/>
    <n v="0"/>
    <n v="1"/>
    <n v="0"/>
    <n v="18"/>
    <n v="18"/>
    <n v="3"/>
    <n v="0"/>
    <n v="0"/>
    <n v="0"/>
    <n v="333"/>
    <n v="211"/>
    <n v="12"/>
    <n v="3"/>
    <n v="5"/>
    <n v="34195"/>
  </r>
  <r>
    <d v="2016-02-01T00:00:00"/>
    <x v="35"/>
    <n v="33753"/>
    <n v="0"/>
    <x v="4292"/>
    <x v="4126"/>
    <x v="30"/>
    <n v="432"/>
    <n v="0"/>
    <n v="32"/>
    <n v="29"/>
    <n v="1"/>
    <n v="2891"/>
    <n v="3614"/>
    <n v="19"/>
    <n v="0"/>
    <n v="0"/>
    <n v="0"/>
    <n v="4"/>
    <n v="8"/>
    <n v="0"/>
    <n v="0"/>
    <n v="0"/>
    <n v="58096"/>
  </r>
  <r>
    <d v="2016-02-01T00:00:00"/>
    <x v="36"/>
    <n v="761"/>
    <n v="0"/>
    <x v="4293"/>
    <x v="2119"/>
    <x v="247"/>
    <n v="85"/>
    <n v="0"/>
    <n v="0"/>
    <n v="3"/>
    <n v="0"/>
    <n v="76"/>
    <n v="199"/>
    <n v="0"/>
    <n v="0"/>
    <n v="0"/>
    <n v="0"/>
    <n v="9"/>
    <n v="48"/>
    <n v="0"/>
    <n v="0"/>
    <n v="0"/>
    <n v="5799"/>
  </r>
  <r>
    <d v="2016-02-01T00:00:00"/>
    <x v="37"/>
    <n v="16201"/>
    <n v="0"/>
    <x v="4294"/>
    <x v="4127"/>
    <x v="2044"/>
    <n v="1873"/>
    <n v="0"/>
    <n v="21"/>
    <n v="15"/>
    <n v="0"/>
    <n v="2191"/>
    <n v="1481"/>
    <n v="5"/>
    <n v="0"/>
    <n v="0"/>
    <n v="0"/>
    <n v="25"/>
    <n v="8"/>
    <n v="1"/>
    <n v="1"/>
    <n v="0"/>
    <n v="90222"/>
  </r>
  <r>
    <d v="2016-02-01T00:00:00"/>
    <x v="38"/>
    <n v="0"/>
    <n v="0"/>
    <x v="4295"/>
    <x v="4128"/>
    <x v="2045"/>
    <n v="1290"/>
    <n v="0"/>
    <n v="9"/>
    <n v="14"/>
    <n v="0"/>
    <n v="2503"/>
    <n v="2783"/>
    <n v="13"/>
    <n v="0"/>
    <n v="0"/>
    <n v="0"/>
    <n v="25"/>
    <n v="21"/>
    <n v="6"/>
    <n v="0"/>
    <n v="3"/>
    <n v="37589"/>
  </r>
  <r>
    <d v="2016-02-01T00:00:00"/>
    <x v="39"/>
    <n v="88"/>
    <n v="0"/>
    <x v="4296"/>
    <x v="4129"/>
    <x v="8"/>
    <n v="0"/>
    <n v="0"/>
    <n v="0"/>
    <n v="0"/>
    <n v="0"/>
    <n v="0"/>
    <n v="0"/>
    <n v="0"/>
    <n v="0"/>
    <n v="0"/>
    <n v="0"/>
    <n v="0"/>
    <n v="0"/>
    <n v="0"/>
    <n v="0"/>
    <n v="0"/>
    <n v="28869"/>
  </r>
  <r>
    <d v="2016-02-01T00:00:00"/>
    <x v="40"/>
    <n v="29651"/>
    <n v="0"/>
    <x v="4297"/>
    <x v="4130"/>
    <x v="8"/>
    <n v="0"/>
    <n v="63"/>
    <n v="0"/>
    <n v="0"/>
    <n v="0"/>
    <n v="0"/>
    <n v="0"/>
    <n v="0"/>
    <n v="553"/>
    <n v="124"/>
    <n v="1"/>
    <n v="0"/>
    <n v="0"/>
    <n v="0"/>
    <n v="0"/>
    <n v="0"/>
    <n v="104116"/>
  </r>
  <r>
    <d v="2016-02-01T00:00:00"/>
    <x v="41"/>
    <n v="0"/>
    <n v="0"/>
    <x v="4298"/>
    <x v="3175"/>
    <x v="1713"/>
    <n v="22"/>
    <n v="0"/>
    <n v="0"/>
    <n v="0"/>
    <n v="0"/>
    <n v="4"/>
    <n v="1"/>
    <n v="0"/>
    <n v="0"/>
    <n v="0"/>
    <n v="0"/>
    <n v="0"/>
    <n v="0"/>
    <n v="0"/>
    <n v="0"/>
    <n v="0"/>
    <n v="1088"/>
  </r>
  <r>
    <d v="2016-02-01T00:00:00"/>
    <x v="42"/>
    <n v="0"/>
    <n v="0"/>
    <x v="4299"/>
    <x v="4131"/>
    <x v="476"/>
    <n v="152"/>
    <n v="0"/>
    <n v="0"/>
    <n v="0"/>
    <n v="0"/>
    <n v="6"/>
    <n v="7"/>
    <n v="0"/>
    <n v="0"/>
    <n v="0"/>
    <n v="0"/>
    <n v="17"/>
    <n v="7"/>
    <n v="3"/>
    <n v="0"/>
    <n v="0"/>
    <n v="2392"/>
  </r>
  <r>
    <d v="2016-02-01T00:00:00"/>
    <x v="43"/>
    <n v="12817"/>
    <n v="0"/>
    <x v="4300"/>
    <x v="4132"/>
    <x v="499"/>
    <n v="538"/>
    <n v="0"/>
    <n v="7"/>
    <n v="9"/>
    <n v="1"/>
    <n v="1621"/>
    <n v="1209"/>
    <n v="7"/>
    <n v="18"/>
    <n v="13"/>
    <n v="0"/>
    <n v="10"/>
    <n v="8"/>
    <n v="0"/>
    <n v="2"/>
    <n v="1"/>
    <n v="39376"/>
  </r>
  <r>
    <d v="2016-02-01T00:00:00"/>
    <x v="44"/>
    <n v="1627"/>
    <n v="0"/>
    <x v="4301"/>
    <x v="1937"/>
    <x v="791"/>
    <n v="252"/>
    <n v="0"/>
    <n v="1"/>
    <n v="1"/>
    <n v="0"/>
    <n v="172"/>
    <n v="326"/>
    <n v="0"/>
    <n v="0"/>
    <n v="0"/>
    <n v="0"/>
    <n v="3"/>
    <n v="2"/>
    <n v="0"/>
    <n v="0"/>
    <n v="0"/>
    <n v="10732"/>
  </r>
  <r>
    <d v="2016-02-01T00:00:00"/>
    <x v="45"/>
    <n v="12348"/>
    <n v="0"/>
    <x v="4302"/>
    <x v="4133"/>
    <x v="8"/>
    <n v="1546"/>
    <n v="2"/>
    <n v="0"/>
    <n v="0"/>
    <n v="0"/>
    <n v="0"/>
    <n v="0"/>
    <n v="0"/>
    <n v="26"/>
    <n v="11"/>
    <n v="10"/>
    <n v="0"/>
    <n v="0"/>
    <n v="0"/>
    <n v="0"/>
    <n v="0"/>
    <n v="68503"/>
  </r>
  <r>
    <d v="2016-02-01T00:00:00"/>
    <x v="46"/>
    <n v="56900"/>
    <n v="0"/>
    <x v="4303"/>
    <x v="4134"/>
    <x v="2046"/>
    <n v="3891"/>
    <n v="0"/>
    <n v="53"/>
    <n v="44"/>
    <n v="1"/>
    <n v="9924"/>
    <n v="7718"/>
    <n v="56"/>
    <n v="1"/>
    <n v="1"/>
    <n v="3"/>
    <n v="47"/>
    <n v="44"/>
    <n v="6"/>
    <n v="4"/>
    <n v="1"/>
    <n v="192414"/>
  </r>
  <r>
    <d v="2016-02-01T00:00:00"/>
    <x v="47"/>
    <n v="12927"/>
    <n v="93"/>
    <x v="4304"/>
    <x v="132"/>
    <x v="1106"/>
    <n v="220"/>
    <n v="0"/>
    <n v="0"/>
    <n v="0"/>
    <n v="0"/>
    <n v="325"/>
    <n v="503"/>
    <n v="0"/>
    <n v="174"/>
    <n v="56"/>
    <n v="29"/>
    <n v="0"/>
    <n v="0"/>
    <n v="0"/>
    <n v="0"/>
    <n v="0"/>
    <n v="22999"/>
  </r>
  <r>
    <d v="2016-02-01T00:00:00"/>
    <x v="48"/>
    <n v="0"/>
    <n v="0"/>
    <x v="4305"/>
    <x v="4135"/>
    <x v="258"/>
    <n v="86"/>
    <n v="0"/>
    <n v="0"/>
    <n v="0"/>
    <n v="0"/>
    <n v="1"/>
    <n v="1"/>
    <n v="0"/>
    <n v="0"/>
    <n v="0"/>
    <n v="0"/>
    <n v="2"/>
    <n v="1"/>
    <n v="0"/>
    <n v="0"/>
    <n v="0"/>
    <n v="4173"/>
  </r>
  <r>
    <d v="2016-02-01T00:00:00"/>
    <x v="49"/>
    <n v="86"/>
    <n v="0"/>
    <x v="157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115"/>
  </r>
  <r>
    <d v="2016-02-01T00:00:00"/>
    <x v="50"/>
    <n v="784"/>
    <n v="0"/>
    <x v="4306"/>
    <x v="4136"/>
    <x v="605"/>
    <n v="0"/>
    <n v="0"/>
    <n v="0"/>
    <n v="0"/>
    <n v="0"/>
    <n v="0"/>
    <n v="0"/>
    <n v="0"/>
    <n v="4"/>
    <n v="1"/>
    <n v="0"/>
    <n v="0"/>
    <n v="0"/>
    <n v="0"/>
    <n v="0"/>
    <n v="0"/>
    <n v="47955"/>
  </r>
  <r>
    <d v="2016-02-01T00:00:00"/>
    <x v="51"/>
    <n v="15736"/>
    <n v="0"/>
    <x v="4307"/>
    <x v="4137"/>
    <x v="2047"/>
    <n v="863"/>
    <n v="1"/>
    <n v="3"/>
    <n v="10"/>
    <n v="1"/>
    <n v="1820"/>
    <n v="1695"/>
    <n v="6"/>
    <n v="330"/>
    <n v="119"/>
    <n v="3"/>
    <n v="578"/>
    <n v="422"/>
    <n v="30"/>
    <n v="5"/>
    <n v="15"/>
    <n v="56043"/>
  </r>
  <r>
    <d v="2016-02-01T00:00:00"/>
    <x v="52"/>
    <n v="3527"/>
    <n v="0"/>
    <x v="4308"/>
    <x v="4138"/>
    <x v="178"/>
    <n v="757"/>
    <n v="5"/>
    <n v="6"/>
    <n v="8"/>
    <n v="0"/>
    <n v="1615"/>
    <n v="2726"/>
    <n v="0"/>
    <n v="5"/>
    <n v="3"/>
    <n v="3"/>
    <n v="11"/>
    <n v="5"/>
    <n v="1"/>
    <n v="3"/>
    <n v="2"/>
    <n v="27216"/>
  </r>
  <r>
    <d v="2016-02-01T00:00:00"/>
    <x v="53"/>
    <n v="9420"/>
    <n v="0"/>
    <x v="4309"/>
    <x v="4139"/>
    <x v="2048"/>
    <n v="62"/>
    <n v="0"/>
    <n v="0"/>
    <n v="1"/>
    <n v="0"/>
    <n v="173"/>
    <n v="422"/>
    <n v="1"/>
    <n v="22"/>
    <n v="15"/>
    <n v="2"/>
    <n v="5"/>
    <n v="15"/>
    <n v="0"/>
    <n v="0"/>
    <n v="0"/>
    <n v="42855"/>
  </r>
  <r>
    <d v="2016-02-01T00:00:00"/>
    <x v="54"/>
    <n v="551"/>
    <n v="0"/>
    <x v="4310"/>
    <x v="4140"/>
    <x v="190"/>
    <n v="150"/>
    <n v="0"/>
    <n v="3"/>
    <n v="5"/>
    <n v="0"/>
    <n v="209"/>
    <n v="317"/>
    <n v="0"/>
    <n v="0"/>
    <n v="0"/>
    <n v="0"/>
    <n v="0"/>
    <n v="4"/>
    <n v="0"/>
    <n v="1"/>
    <n v="1"/>
    <n v="5703"/>
  </r>
  <r>
    <d v="2016-01-01T00:00:00"/>
    <x v="0"/>
    <n v="27242"/>
    <n v="0"/>
    <x v="4311"/>
    <x v="4141"/>
    <x v="182"/>
    <n v="884"/>
    <n v="0"/>
    <n v="8"/>
    <n v="17"/>
    <n v="0"/>
    <n v="1978"/>
    <n v="1554"/>
    <n v="5"/>
    <n v="0"/>
    <n v="0"/>
    <n v="0"/>
    <n v="16"/>
    <n v="15"/>
    <n v="2"/>
    <n v="0"/>
    <n v="1"/>
    <n v="73218"/>
  </r>
  <r>
    <d v="2016-01-01T00:00:00"/>
    <x v="1"/>
    <n v="192"/>
    <n v="0"/>
    <x v="4312"/>
    <x v="4142"/>
    <x v="1704"/>
    <n v="164"/>
    <n v="0"/>
    <n v="5"/>
    <n v="3"/>
    <n v="0"/>
    <n v="140"/>
    <n v="133"/>
    <n v="3"/>
    <n v="13"/>
    <n v="25"/>
    <n v="0"/>
    <n v="2"/>
    <n v="0"/>
    <n v="0"/>
    <n v="0"/>
    <n v="1"/>
    <n v="6085"/>
  </r>
  <r>
    <d v="2016-01-01T00:00:00"/>
    <x v="2"/>
    <n v="3898"/>
    <n v="0"/>
    <x v="3379"/>
    <x v="2557"/>
    <x v="940"/>
    <n v="575"/>
    <n v="0"/>
    <n v="7"/>
    <n v="4"/>
    <n v="0"/>
    <n v="1304"/>
    <n v="640"/>
    <n v="5"/>
    <n v="76"/>
    <n v="10"/>
    <n v="0"/>
    <n v="10"/>
    <n v="9"/>
    <n v="2"/>
    <n v="4"/>
    <n v="2"/>
    <n v="31910"/>
  </r>
  <r>
    <d v="2016-01-01T00:00:00"/>
    <x v="3"/>
    <n v="3670"/>
    <n v="0"/>
    <x v="4313"/>
    <x v="4143"/>
    <x v="1935"/>
    <n v="340"/>
    <n v="0"/>
    <n v="11"/>
    <n v="5"/>
    <n v="0"/>
    <n v="857"/>
    <n v="1301"/>
    <n v="1"/>
    <n v="0"/>
    <n v="0"/>
    <n v="0"/>
    <n v="3"/>
    <n v="6"/>
    <n v="1"/>
    <n v="1"/>
    <n v="0"/>
    <n v="20437"/>
  </r>
  <r>
    <d v="2016-01-01T00:00:00"/>
    <x v="4"/>
    <n v="127715"/>
    <n v="0"/>
    <x v="4314"/>
    <x v="4144"/>
    <x v="2049"/>
    <n v="0"/>
    <n v="0"/>
    <n v="0"/>
    <n v="0"/>
    <n v="0"/>
    <n v="530"/>
    <n v="497"/>
    <n v="7"/>
    <n v="0"/>
    <n v="0"/>
    <n v="0"/>
    <n v="0"/>
    <n v="0"/>
    <n v="0"/>
    <n v="0"/>
    <n v="0"/>
    <n v="220912"/>
  </r>
  <r>
    <d v="2016-01-01T00:00:00"/>
    <x v="5"/>
    <n v="8431"/>
    <n v="0"/>
    <x v="4315"/>
    <x v="4145"/>
    <x v="2050"/>
    <n v="1236"/>
    <n v="0"/>
    <n v="0"/>
    <n v="0"/>
    <n v="0"/>
    <n v="0"/>
    <n v="0"/>
    <n v="0"/>
    <n v="176"/>
    <n v="50"/>
    <n v="2"/>
    <n v="0"/>
    <n v="0"/>
    <n v="0"/>
    <n v="0"/>
    <n v="0"/>
    <n v="48214"/>
  </r>
  <r>
    <d v="2016-01-01T00:00:00"/>
    <x v="6"/>
    <n v="14005"/>
    <n v="0"/>
    <x v="1465"/>
    <x v="4146"/>
    <x v="1168"/>
    <n v="0"/>
    <n v="9"/>
    <n v="0"/>
    <n v="0"/>
    <n v="0"/>
    <n v="0"/>
    <n v="0"/>
    <n v="0"/>
    <n v="0"/>
    <n v="0"/>
    <n v="0"/>
    <n v="0"/>
    <n v="0"/>
    <n v="0"/>
    <n v="0"/>
    <n v="0"/>
    <n v="31712"/>
  </r>
  <r>
    <d v="2016-01-01T00:00:00"/>
    <x v="7"/>
    <n v="395"/>
    <n v="0"/>
    <x v="4316"/>
    <x v="4147"/>
    <x v="171"/>
    <n v="73"/>
    <n v="0"/>
    <n v="5"/>
    <n v="0"/>
    <n v="0"/>
    <n v="11"/>
    <n v="15"/>
    <n v="0"/>
    <n v="0"/>
    <n v="0"/>
    <n v="0"/>
    <n v="89"/>
    <n v="23"/>
    <n v="5"/>
    <n v="3"/>
    <n v="1"/>
    <n v="4886"/>
  </r>
  <r>
    <d v="2016-01-01T00:00:00"/>
    <x v="8"/>
    <n v="27"/>
    <n v="0"/>
    <x v="1434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82"/>
  </r>
  <r>
    <d v="2016-01-01T00:00:00"/>
    <x v="9"/>
    <n v="28458"/>
    <n v="0"/>
    <x v="4317"/>
    <x v="4148"/>
    <x v="2051"/>
    <n v="2036"/>
    <n v="36"/>
    <n v="13"/>
    <n v="6"/>
    <n v="0"/>
    <n v="2368"/>
    <n v="984"/>
    <n v="5"/>
    <n v="45"/>
    <n v="6"/>
    <n v="0"/>
    <n v="42"/>
    <n v="15"/>
    <n v="0"/>
    <n v="0"/>
    <n v="0"/>
    <n v="125935"/>
  </r>
  <r>
    <d v="2016-01-01T00:00:00"/>
    <x v="10"/>
    <n v="30513"/>
    <n v="0"/>
    <x v="4318"/>
    <x v="4149"/>
    <x v="1607"/>
    <n v="564"/>
    <n v="0"/>
    <n v="14"/>
    <n v="21"/>
    <n v="1"/>
    <n v="1657"/>
    <n v="1336"/>
    <n v="4"/>
    <n v="0"/>
    <n v="0"/>
    <n v="0"/>
    <n v="6"/>
    <n v="4"/>
    <n v="1"/>
    <n v="0"/>
    <n v="0"/>
    <n v="62707"/>
  </r>
  <r>
    <d v="2016-01-01T00:00:00"/>
    <x v="11"/>
    <n v="0"/>
    <n v="0"/>
    <x v="2605"/>
    <x v="2438"/>
    <x v="1415"/>
    <n v="6"/>
    <n v="0"/>
    <n v="0"/>
    <n v="0"/>
    <n v="0"/>
    <n v="0"/>
    <n v="0"/>
    <n v="0"/>
    <n v="0"/>
    <n v="0"/>
    <n v="0"/>
    <n v="0"/>
    <n v="0"/>
    <n v="0"/>
    <n v="0"/>
    <n v="0"/>
    <n v="176"/>
  </r>
  <r>
    <d v="2016-01-01T00:00:00"/>
    <x v="12"/>
    <n v="1379"/>
    <n v="0"/>
    <x v="12"/>
    <x v="12"/>
    <x v="8"/>
    <n v="0"/>
    <n v="0"/>
    <n v="0"/>
    <n v="0"/>
    <n v="0"/>
    <n v="0"/>
    <n v="0"/>
    <n v="0"/>
    <n v="0"/>
    <n v="4"/>
    <n v="0"/>
    <n v="0"/>
    <n v="0"/>
    <n v="0"/>
    <n v="0"/>
    <n v="0"/>
    <n v="1383"/>
  </r>
  <r>
    <d v="2016-01-01T00:00:00"/>
    <x v="13"/>
    <n v="4025"/>
    <n v="0"/>
    <x v="4319"/>
    <x v="4150"/>
    <x v="2002"/>
    <n v="156"/>
    <n v="0"/>
    <n v="2"/>
    <n v="2"/>
    <n v="0"/>
    <n v="264"/>
    <n v="427"/>
    <n v="1"/>
    <n v="3"/>
    <n v="5"/>
    <n v="0"/>
    <n v="1"/>
    <n v="3"/>
    <n v="0"/>
    <n v="0"/>
    <n v="1"/>
    <n v="13197"/>
  </r>
  <r>
    <d v="2016-01-01T00:00:00"/>
    <x v="14"/>
    <n v="143606"/>
    <n v="0"/>
    <x v="4320"/>
    <x v="4151"/>
    <x v="8"/>
    <n v="813"/>
    <n v="0"/>
    <n v="0"/>
    <n v="0"/>
    <n v="0"/>
    <n v="0"/>
    <n v="0"/>
    <n v="0"/>
    <n v="0"/>
    <n v="0"/>
    <n v="0"/>
    <n v="0"/>
    <n v="0"/>
    <n v="0"/>
    <n v="0"/>
    <n v="0"/>
    <n v="189400"/>
  </r>
  <r>
    <d v="2016-01-01T00:00:00"/>
    <x v="15"/>
    <n v="183520"/>
    <n v="0"/>
    <x v="4321"/>
    <x v="4152"/>
    <x v="2052"/>
    <n v="939"/>
    <n v="0"/>
    <n v="4"/>
    <n v="4"/>
    <n v="1"/>
    <n v="38"/>
    <n v="416"/>
    <n v="9"/>
    <n v="14"/>
    <n v="0"/>
    <n v="1"/>
    <n v="33"/>
    <n v="21"/>
    <n v="6"/>
    <n v="3"/>
    <n v="3"/>
    <n v="230892"/>
  </r>
  <r>
    <d v="2016-01-01T00:00:00"/>
    <x v="16"/>
    <n v="23600"/>
    <n v="0"/>
    <x v="4322"/>
    <x v="4153"/>
    <x v="232"/>
    <n v="9"/>
    <n v="109"/>
    <n v="0"/>
    <n v="0"/>
    <n v="0"/>
    <n v="0"/>
    <n v="47"/>
    <n v="0"/>
    <n v="10"/>
    <n v="1"/>
    <n v="0"/>
    <n v="0"/>
    <n v="2"/>
    <n v="0"/>
    <n v="0"/>
    <n v="0"/>
    <n v="26714"/>
  </r>
  <r>
    <d v="2016-01-01T00:00:00"/>
    <x v="17"/>
    <n v="1787"/>
    <n v="0"/>
    <x v="2134"/>
    <x v="2755"/>
    <x v="145"/>
    <n v="381"/>
    <n v="1"/>
    <n v="0"/>
    <n v="0"/>
    <n v="1"/>
    <n v="500"/>
    <n v="384"/>
    <n v="4"/>
    <n v="0"/>
    <n v="0"/>
    <n v="0"/>
    <n v="10"/>
    <n v="7"/>
    <n v="2"/>
    <n v="2"/>
    <n v="2"/>
    <n v="19443"/>
  </r>
  <r>
    <d v="2016-01-01T00:00:00"/>
    <x v="18"/>
    <n v="277415"/>
    <n v="0"/>
    <x v="4323"/>
    <x v="4154"/>
    <x v="1556"/>
    <n v="416"/>
    <n v="0"/>
    <n v="11"/>
    <n v="6"/>
    <n v="0"/>
    <n v="1294"/>
    <n v="1242"/>
    <n v="1"/>
    <n v="3"/>
    <n v="3"/>
    <n v="0"/>
    <n v="13"/>
    <n v="13"/>
    <n v="1"/>
    <n v="0"/>
    <n v="2"/>
    <n v="302383"/>
  </r>
  <r>
    <d v="2016-01-01T00:00:00"/>
    <x v="19"/>
    <n v="2823"/>
    <n v="0"/>
    <x v="4324"/>
    <x v="4155"/>
    <x v="2053"/>
    <n v="642"/>
    <n v="0"/>
    <n v="0"/>
    <n v="5"/>
    <n v="0"/>
    <n v="918"/>
    <n v="879"/>
    <n v="5"/>
    <n v="0"/>
    <n v="0"/>
    <n v="0"/>
    <n v="0"/>
    <n v="7"/>
    <n v="0"/>
    <n v="0"/>
    <n v="0"/>
    <n v="32192"/>
  </r>
  <r>
    <d v="2016-01-01T00:00:00"/>
    <x v="20"/>
    <n v="500"/>
    <n v="0"/>
    <x v="4325"/>
    <x v="4156"/>
    <x v="199"/>
    <n v="152"/>
    <n v="0"/>
    <n v="1"/>
    <n v="0"/>
    <n v="0"/>
    <n v="84"/>
    <n v="126"/>
    <n v="0"/>
    <n v="2"/>
    <n v="6"/>
    <n v="0"/>
    <n v="0"/>
    <n v="0"/>
    <n v="0"/>
    <n v="0"/>
    <n v="0"/>
    <n v="8844"/>
  </r>
  <r>
    <d v="2016-01-01T00:00:00"/>
    <x v="21"/>
    <n v="0"/>
    <n v="0"/>
    <x v="12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16-01-01T00:00:00"/>
    <x v="22"/>
    <n v="3458"/>
    <n v="0"/>
    <x v="4326"/>
    <x v="2314"/>
    <x v="382"/>
    <n v="16"/>
    <n v="0"/>
    <n v="0"/>
    <n v="1"/>
    <n v="0"/>
    <n v="52"/>
    <n v="126"/>
    <n v="0"/>
    <n v="19"/>
    <n v="1"/>
    <n v="0"/>
    <n v="1"/>
    <n v="7"/>
    <n v="0"/>
    <n v="0"/>
    <n v="1"/>
    <n v="13320"/>
  </r>
  <r>
    <d v="2016-01-01T00:00:00"/>
    <x v="23"/>
    <n v="8547"/>
    <n v="0"/>
    <x v="4327"/>
    <x v="4157"/>
    <x v="750"/>
    <n v="201"/>
    <n v="3"/>
    <n v="0"/>
    <n v="0"/>
    <n v="0"/>
    <n v="3"/>
    <n v="5"/>
    <n v="0"/>
    <n v="0"/>
    <n v="0"/>
    <n v="0"/>
    <n v="41"/>
    <n v="20"/>
    <n v="6"/>
    <n v="3"/>
    <n v="1"/>
    <n v="20208"/>
  </r>
  <r>
    <d v="2016-01-01T00:00:00"/>
    <x v="24"/>
    <n v="27885"/>
    <n v="0"/>
    <x v="4328"/>
    <x v="3452"/>
    <x v="1675"/>
    <n v="215"/>
    <n v="0"/>
    <n v="1"/>
    <n v="1"/>
    <n v="0"/>
    <n v="7"/>
    <n v="235"/>
    <n v="1"/>
    <n v="50"/>
    <n v="16"/>
    <n v="0"/>
    <n v="6"/>
    <n v="0"/>
    <n v="0"/>
    <n v="0"/>
    <n v="0"/>
    <n v="56723"/>
  </r>
  <r>
    <d v="2016-01-01T00:00:00"/>
    <x v="25"/>
    <n v="27969"/>
    <n v="0"/>
    <x v="4329"/>
    <x v="4158"/>
    <x v="1936"/>
    <n v="414"/>
    <n v="0"/>
    <n v="1"/>
    <n v="1"/>
    <n v="0"/>
    <n v="172"/>
    <n v="318"/>
    <n v="2"/>
    <n v="8"/>
    <n v="6"/>
    <n v="0"/>
    <n v="14"/>
    <n v="10"/>
    <n v="1"/>
    <n v="1"/>
    <n v="0"/>
    <n v="50842"/>
  </r>
  <r>
    <d v="2016-01-01T00:00:00"/>
    <x v="26"/>
    <n v="1442"/>
    <n v="0"/>
    <x v="4330"/>
    <x v="4159"/>
    <x v="718"/>
    <n v="365"/>
    <n v="20"/>
    <n v="23"/>
    <n v="22"/>
    <n v="0"/>
    <n v="931"/>
    <n v="1119"/>
    <n v="5"/>
    <n v="0"/>
    <n v="0"/>
    <n v="0"/>
    <n v="6"/>
    <n v="2"/>
    <n v="0"/>
    <n v="1"/>
    <n v="2"/>
    <n v="21330"/>
  </r>
  <r>
    <d v="2016-01-01T00:00:00"/>
    <x v="27"/>
    <n v="11441"/>
    <n v="0"/>
    <x v="4331"/>
    <x v="4160"/>
    <x v="887"/>
    <n v="955"/>
    <n v="0"/>
    <n v="9"/>
    <n v="8"/>
    <n v="1"/>
    <n v="984"/>
    <n v="1006"/>
    <n v="6"/>
    <n v="94"/>
    <n v="21"/>
    <n v="2"/>
    <n v="73"/>
    <n v="36"/>
    <n v="4"/>
    <n v="0"/>
    <n v="2"/>
    <n v="61257"/>
  </r>
  <r>
    <d v="2016-01-01T00:00:00"/>
    <x v="28"/>
    <n v="2240"/>
    <n v="0"/>
    <x v="4332"/>
    <x v="1598"/>
    <x v="277"/>
    <n v="205"/>
    <n v="20"/>
    <n v="4"/>
    <n v="3"/>
    <n v="3"/>
    <n v="387"/>
    <n v="715"/>
    <n v="0"/>
    <n v="13"/>
    <n v="2"/>
    <n v="3"/>
    <n v="3"/>
    <n v="1"/>
    <n v="0"/>
    <n v="1"/>
    <n v="3"/>
    <n v="10722"/>
  </r>
  <r>
    <d v="2016-01-01T00:00:00"/>
    <x v="29"/>
    <n v="8560"/>
    <n v="0"/>
    <x v="489"/>
    <x v="948"/>
    <x v="1014"/>
    <n v="13"/>
    <n v="1"/>
    <n v="0"/>
    <n v="1"/>
    <n v="0"/>
    <n v="8"/>
    <n v="54"/>
    <n v="0"/>
    <n v="4"/>
    <n v="1"/>
    <n v="0"/>
    <n v="0"/>
    <n v="2"/>
    <n v="0"/>
    <n v="0"/>
    <n v="0"/>
    <n v="11116"/>
  </r>
  <r>
    <d v="2016-01-01T00:00:00"/>
    <x v="30"/>
    <n v="2386"/>
    <n v="0"/>
    <x v="897"/>
    <x v="4161"/>
    <x v="1569"/>
    <n v="257"/>
    <n v="0"/>
    <n v="0"/>
    <n v="0"/>
    <n v="0"/>
    <n v="304"/>
    <n v="154"/>
    <n v="1"/>
    <n v="1"/>
    <n v="0"/>
    <n v="0"/>
    <n v="0"/>
    <n v="0"/>
    <n v="0"/>
    <n v="0"/>
    <n v="0"/>
    <n v="12291"/>
  </r>
  <r>
    <d v="2016-01-01T00:00:00"/>
    <x v="31"/>
    <n v="5807"/>
    <n v="0"/>
    <x v="1294"/>
    <x v="4162"/>
    <x v="1212"/>
    <n v="4"/>
    <n v="40"/>
    <n v="0"/>
    <n v="0"/>
    <n v="0"/>
    <n v="0"/>
    <n v="8"/>
    <n v="0"/>
    <n v="44"/>
    <n v="2"/>
    <n v="0"/>
    <n v="25"/>
    <n v="7"/>
    <n v="2"/>
    <n v="0"/>
    <n v="0"/>
    <n v="16887"/>
  </r>
  <r>
    <d v="2016-01-01T00:00:00"/>
    <x v="32"/>
    <n v="0"/>
    <n v="0"/>
    <x v="4333"/>
    <x v="4163"/>
    <x v="424"/>
    <n v="0"/>
    <n v="0"/>
    <n v="0"/>
    <n v="0"/>
    <n v="0"/>
    <n v="0"/>
    <n v="0"/>
    <n v="0"/>
    <n v="0"/>
    <n v="0"/>
    <n v="0"/>
    <n v="0"/>
    <n v="0"/>
    <n v="0"/>
    <n v="0"/>
    <n v="0"/>
    <n v="8683"/>
  </r>
  <r>
    <d v="2016-01-01T00:00:00"/>
    <x v="33"/>
    <n v="769"/>
    <n v="0"/>
    <x v="4334"/>
    <x v="4164"/>
    <x v="201"/>
    <n v="288"/>
    <n v="0"/>
    <n v="5"/>
    <n v="7"/>
    <n v="0"/>
    <n v="419"/>
    <n v="504"/>
    <n v="2"/>
    <n v="43"/>
    <n v="0"/>
    <n v="0"/>
    <n v="6"/>
    <n v="1"/>
    <n v="0"/>
    <n v="0"/>
    <n v="1"/>
    <n v="12577"/>
  </r>
  <r>
    <d v="2016-01-01T00:00:00"/>
    <x v="34"/>
    <n v="4535"/>
    <n v="0"/>
    <x v="4335"/>
    <x v="4165"/>
    <x v="2054"/>
    <n v="200"/>
    <n v="0"/>
    <n v="2"/>
    <n v="0"/>
    <n v="0"/>
    <n v="25"/>
    <n v="21"/>
    <n v="5"/>
    <n v="0"/>
    <n v="0"/>
    <n v="0"/>
    <n v="304"/>
    <n v="265"/>
    <n v="23"/>
    <n v="7"/>
    <n v="11"/>
    <n v="34071"/>
  </r>
  <r>
    <d v="2016-01-01T00:00:00"/>
    <x v="35"/>
    <n v="33032"/>
    <n v="0"/>
    <x v="4336"/>
    <x v="4166"/>
    <x v="1879"/>
    <n v="178"/>
    <n v="0"/>
    <n v="22"/>
    <n v="16"/>
    <n v="0"/>
    <n v="1456"/>
    <n v="1692"/>
    <n v="9"/>
    <n v="0"/>
    <n v="0"/>
    <n v="0"/>
    <n v="8"/>
    <n v="10"/>
    <n v="2"/>
    <n v="0"/>
    <n v="1"/>
    <n v="51646"/>
  </r>
  <r>
    <d v="2016-01-01T00:00:00"/>
    <x v="36"/>
    <n v="800"/>
    <n v="0"/>
    <x v="2899"/>
    <x v="2863"/>
    <x v="1510"/>
    <n v="81"/>
    <n v="0"/>
    <n v="1"/>
    <n v="2"/>
    <n v="0"/>
    <n v="52"/>
    <n v="119"/>
    <n v="0"/>
    <n v="0"/>
    <n v="0"/>
    <n v="0"/>
    <n v="1"/>
    <n v="2"/>
    <n v="0"/>
    <n v="0"/>
    <n v="0"/>
    <n v="5877"/>
  </r>
  <r>
    <d v="2016-01-01T00:00:00"/>
    <x v="37"/>
    <n v="13836"/>
    <n v="0"/>
    <x v="4337"/>
    <x v="4167"/>
    <x v="2055"/>
    <n v="1322"/>
    <n v="2"/>
    <n v="18"/>
    <n v="11"/>
    <n v="1"/>
    <n v="1187"/>
    <n v="680"/>
    <n v="14"/>
    <n v="0"/>
    <n v="0"/>
    <n v="0"/>
    <n v="26"/>
    <n v="15"/>
    <n v="1"/>
    <n v="1"/>
    <n v="2"/>
    <n v="76217"/>
  </r>
  <r>
    <d v="2016-01-01T00:00:00"/>
    <x v="38"/>
    <n v="0"/>
    <n v="0"/>
    <x v="4338"/>
    <x v="4168"/>
    <x v="1094"/>
    <n v="889"/>
    <n v="0"/>
    <n v="10"/>
    <n v="7"/>
    <n v="0"/>
    <n v="1602"/>
    <n v="1449"/>
    <n v="7"/>
    <n v="0"/>
    <n v="0"/>
    <n v="0"/>
    <n v="20"/>
    <n v="32"/>
    <n v="7"/>
    <n v="1"/>
    <n v="1"/>
    <n v="34889"/>
  </r>
  <r>
    <d v="2016-01-01T00:00:00"/>
    <x v="39"/>
    <n v="45"/>
    <n v="0"/>
    <x v="4339"/>
    <x v="4169"/>
    <x v="8"/>
    <n v="0"/>
    <n v="0"/>
    <n v="0"/>
    <n v="0"/>
    <n v="0"/>
    <n v="0"/>
    <n v="0"/>
    <n v="0"/>
    <n v="0"/>
    <n v="0"/>
    <n v="0"/>
    <n v="0"/>
    <n v="0"/>
    <n v="0"/>
    <n v="0"/>
    <n v="0"/>
    <n v="26378"/>
  </r>
  <r>
    <d v="2016-01-01T00:00:00"/>
    <x v="40"/>
    <n v="33905"/>
    <n v="0"/>
    <x v="4340"/>
    <x v="2450"/>
    <x v="8"/>
    <n v="0"/>
    <n v="63"/>
    <n v="0"/>
    <n v="0"/>
    <n v="0"/>
    <n v="0"/>
    <n v="0"/>
    <n v="0"/>
    <n v="492"/>
    <n v="130"/>
    <n v="1"/>
    <n v="0"/>
    <n v="0"/>
    <n v="0"/>
    <n v="0"/>
    <n v="0"/>
    <n v="102170"/>
  </r>
  <r>
    <d v="2016-01-01T00:00:00"/>
    <x v="41"/>
    <n v="0"/>
    <n v="0"/>
    <x v="4341"/>
    <x v="4170"/>
    <x v="250"/>
    <n v="21"/>
    <n v="0"/>
    <n v="0"/>
    <n v="0"/>
    <n v="0"/>
    <n v="8"/>
    <n v="0"/>
    <n v="0"/>
    <n v="0"/>
    <n v="0"/>
    <n v="0"/>
    <n v="0"/>
    <n v="0"/>
    <n v="0"/>
    <n v="1"/>
    <n v="0"/>
    <n v="1133"/>
  </r>
  <r>
    <d v="2016-01-01T00:00:00"/>
    <x v="42"/>
    <n v="0"/>
    <n v="0"/>
    <x v="3658"/>
    <x v="4171"/>
    <x v="1612"/>
    <n v="177"/>
    <n v="0"/>
    <n v="0"/>
    <n v="0"/>
    <n v="0"/>
    <n v="4"/>
    <n v="4"/>
    <n v="0"/>
    <n v="0"/>
    <n v="0"/>
    <n v="0"/>
    <n v="20"/>
    <n v="11"/>
    <n v="1"/>
    <n v="0"/>
    <n v="0"/>
    <n v="2617"/>
  </r>
  <r>
    <d v="2016-01-01T00:00:00"/>
    <x v="43"/>
    <n v="10212"/>
    <n v="0"/>
    <x v="4342"/>
    <x v="4172"/>
    <x v="738"/>
    <n v="326"/>
    <n v="1"/>
    <n v="3"/>
    <n v="4"/>
    <n v="1"/>
    <n v="837"/>
    <n v="632"/>
    <n v="2"/>
    <n v="20"/>
    <n v="2"/>
    <n v="0"/>
    <n v="10"/>
    <n v="6"/>
    <n v="0"/>
    <n v="1"/>
    <n v="0"/>
    <n v="31395"/>
  </r>
  <r>
    <d v="2016-01-01T00:00:00"/>
    <x v="44"/>
    <n v="1872"/>
    <n v="0"/>
    <x v="4343"/>
    <x v="4173"/>
    <x v="1577"/>
    <n v="171"/>
    <n v="0"/>
    <n v="1"/>
    <n v="1"/>
    <n v="0"/>
    <n v="100"/>
    <n v="158"/>
    <n v="1"/>
    <n v="0"/>
    <n v="0"/>
    <n v="0"/>
    <n v="1"/>
    <n v="4"/>
    <n v="0"/>
    <n v="0"/>
    <n v="1"/>
    <n v="10220"/>
  </r>
  <r>
    <d v="2016-01-01T00:00:00"/>
    <x v="45"/>
    <n v="14485"/>
    <n v="0"/>
    <x v="4344"/>
    <x v="4174"/>
    <x v="8"/>
    <n v="1271"/>
    <n v="0"/>
    <n v="0"/>
    <n v="0"/>
    <n v="0"/>
    <n v="0"/>
    <n v="0"/>
    <n v="0"/>
    <n v="39"/>
    <n v="9"/>
    <n v="3"/>
    <n v="0"/>
    <n v="0"/>
    <n v="0"/>
    <n v="0"/>
    <n v="0"/>
    <n v="62789"/>
  </r>
  <r>
    <d v="2016-01-01T00:00:00"/>
    <x v="46"/>
    <n v="36269"/>
    <n v="0"/>
    <x v="4345"/>
    <x v="4175"/>
    <x v="2056"/>
    <n v="2700"/>
    <n v="0"/>
    <n v="44"/>
    <n v="27"/>
    <n v="2"/>
    <n v="5970"/>
    <n v="4185"/>
    <n v="30"/>
    <n v="1"/>
    <n v="0"/>
    <n v="0"/>
    <n v="50"/>
    <n v="21"/>
    <n v="4"/>
    <n v="3"/>
    <n v="3"/>
    <n v="164087"/>
  </r>
  <r>
    <d v="2016-01-01T00:00:00"/>
    <x v="47"/>
    <n v="10485"/>
    <n v="0"/>
    <x v="4346"/>
    <x v="4176"/>
    <x v="943"/>
    <n v="174"/>
    <n v="0"/>
    <n v="1"/>
    <n v="0"/>
    <n v="0"/>
    <n v="200"/>
    <n v="256"/>
    <n v="0"/>
    <n v="134"/>
    <n v="70"/>
    <n v="6"/>
    <n v="0"/>
    <n v="0"/>
    <n v="0"/>
    <n v="0"/>
    <n v="0"/>
    <n v="19968"/>
  </r>
  <r>
    <d v="2016-01-01T00:00:00"/>
    <x v="48"/>
    <n v="0"/>
    <n v="0"/>
    <x v="4347"/>
    <x v="4177"/>
    <x v="1260"/>
    <n v="65"/>
    <n v="0"/>
    <n v="0"/>
    <n v="0"/>
    <n v="0"/>
    <n v="5"/>
    <n v="2"/>
    <n v="1"/>
    <n v="0"/>
    <n v="0"/>
    <n v="0"/>
    <n v="1"/>
    <n v="1"/>
    <n v="0"/>
    <n v="0"/>
    <n v="0"/>
    <n v="3451"/>
  </r>
  <r>
    <d v="2016-01-01T00:00:00"/>
    <x v="49"/>
    <n v="73"/>
    <n v="0"/>
    <x v="1336"/>
    <x v="12"/>
    <x v="8"/>
    <n v="1"/>
    <n v="0"/>
    <n v="0"/>
    <n v="0"/>
    <n v="0"/>
    <n v="0"/>
    <n v="0"/>
    <n v="0"/>
    <n v="0"/>
    <n v="0"/>
    <n v="0"/>
    <n v="0"/>
    <n v="0"/>
    <n v="0"/>
    <n v="0"/>
    <n v="0"/>
    <n v="100"/>
  </r>
  <r>
    <d v="2016-01-01T00:00:00"/>
    <x v="50"/>
    <n v="524"/>
    <n v="0"/>
    <x v="4348"/>
    <x v="4178"/>
    <x v="125"/>
    <n v="0"/>
    <n v="0"/>
    <n v="0"/>
    <n v="0"/>
    <n v="0"/>
    <n v="0"/>
    <n v="0"/>
    <n v="0"/>
    <n v="1"/>
    <n v="2"/>
    <n v="0"/>
    <n v="0"/>
    <n v="0"/>
    <n v="0"/>
    <n v="0"/>
    <n v="0"/>
    <n v="44181"/>
  </r>
  <r>
    <d v="2016-01-01T00:00:00"/>
    <x v="51"/>
    <n v="19688"/>
    <n v="0"/>
    <x v="4349"/>
    <x v="4179"/>
    <x v="2057"/>
    <n v="595"/>
    <n v="4"/>
    <n v="10"/>
    <n v="10"/>
    <n v="3"/>
    <n v="1212"/>
    <n v="992"/>
    <n v="7"/>
    <n v="365"/>
    <n v="168"/>
    <n v="9"/>
    <n v="555"/>
    <n v="458"/>
    <n v="29"/>
    <n v="5"/>
    <n v="11"/>
    <n v="58050"/>
  </r>
  <r>
    <d v="2016-01-01T00:00:00"/>
    <x v="52"/>
    <n v="3378"/>
    <n v="0"/>
    <x v="4350"/>
    <x v="3933"/>
    <x v="344"/>
    <n v="349"/>
    <n v="3"/>
    <n v="5"/>
    <n v="7"/>
    <n v="0"/>
    <n v="826"/>
    <n v="1156"/>
    <n v="1"/>
    <n v="1"/>
    <n v="0"/>
    <n v="0"/>
    <n v="5"/>
    <n v="7"/>
    <n v="2"/>
    <n v="0"/>
    <n v="0"/>
    <n v="18985"/>
  </r>
  <r>
    <d v="2016-01-01T00:00:00"/>
    <x v="53"/>
    <n v="9496"/>
    <n v="0"/>
    <x v="4351"/>
    <x v="2366"/>
    <x v="1011"/>
    <n v="42"/>
    <n v="0"/>
    <n v="0"/>
    <n v="0"/>
    <n v="0"/>
    <n v="103"/>
    <n v="205"/>
    <n v="4"/>
    <n v="20"/>
    <n v="16"/>
    <n v="1"/>
    <n v="6"/>
    <n v="5"/>
    <n v="0"/>
    <n v="0"/>
    <n v="1"/>
    <n v="39561"/>
  </r>
  <r>
    <d v="2016-01-01T00:00:00"/>
    <x v="54"/>
    <n v="959"/>
    <n v="0"/>
    <x v="4352"/>
    <x v="4180"/>
    <x v="979"/>
    <n v="104"/>
    <n v="8"/>
    <n v="2"/>
    <n v="2"/>
    <n v="0"/>
    <n v="114"/>
    <n v="157"/>
    <n v="0"/>
    <n v="0"/>
    <n v="0"/>
    <n v="0"/>
    <n v="3"/>
    <n v="3"/>
    <n v="0"/>
    <n v="0"/>
    <n v="0"/>
    <n v="5676"/>
  </r>
  <r>
    <d v="2015-12-01T00:00:00"/>
    <x v="0"/>
    <n v="31359"/>
    <n v="0"/>
    <x v="4353"/>
    <x v="4181"/>
    <x v="1218"/>
    <n v="1752"/>
    <n v="0"/>
    <n v="18"/>
    <n v="15"/>
    <n v="0"/>
    <n v="2579"/>
    <n v="2136"/>
    <n v="10"/>
    <n v="0"/>
    <n v="0"/>
    <n v="0"/>
    <n v="12"/>
    <n v="14"/>
    <n v="4"/>
    <n v="2"/>
    <n v="0"/>
    <n v="120914"/>
  </r>
  <r>
    <d v="2015-12-01T00:00:00"/>
    <x v="1"/>
    <n v="245"/>
    <n v="0"/>
    <x v="4354"/>
    <x v="4182"/>
    <x v="1467"/>
    <n v="214"/>
    <n v="0"/>
    <n v="5"/>
    <n v="7"/>
    <n v="0"/>
    <n v="150"/>
    <n v="140"/>
    <n v="3"/>
    <n v="18"/>
    <n v="10"/>
    <n v="0"/>
    <n v="1"/>
    <n v="3"/>
    <n v="0"/>
    <n v="0"/>
    <n v="0"/>
    <n v="11055"/>
  </r>
  <r>
    <d v="2015-12-01T00:00:00"/>
    <x v="2"/>
    <n v="2940"/>
    <n v="0"/>
    <x v="4355"/>
    <x v="4183"/>
    <x v="2058"/>
    <n v="995"/>
    <n v="0"/>
    <n v="6"/>
    <n v="3"/>
    <n v="1"/>
    <n v="1384"/>
    <n v="725"/>
    <n v="3"/>
    <n v="73"/>
    <n v="3"/>
    <n v="1"/>
    <n v="6"/>
    <n v="2"/>
    <n v="2"/>
    <n v="1"/>
    <n v="0"/>
    <n v="47759"/>
  </r>
  <r>
    <d v="2015-12-01T00:00:00"/>
    <x v="3"/>
    <n v="4076"/>
    <n v="0"/>
    <x v="4356"/>
    <x v="4184"/>
    <x v="1748"/>
    <n v="521"/>
    <n v="0"/>
    <n v="8"/>
    <n v="13"/>
    <n v="0"/>
    <n v="1109"/>
    <n v="1755"/>
    <n v="1"/>
    <n v="0"/>
    <n v="0"/>
    <n v="0"/>
    <n v="9"/>
    <n v="7"/>
    <n v="1"/>
    <n v="0"/>
    <n v="0"/>
    <n v="36886"/>
  </r>
  <r>
    <d v="2015-12-01T00:00:00"/>
    <x v="4"/>
    <n v="119166"/>
    <n v="0"/>
    <x v="4357"/>
    <x v="4185"/>
    <x v="2059"/>
    <n v="0"/>
    <n v="0"/>
    <n v="0"/>
    <n v="0"/>
    <n v="0"/>
    <n v="580"/>
    <n v="451"/>
    <n v="5"/>
    <n v="0"/>
    <n v="0"/>
    <n v="0"/>
    <n v="0"/>
    <n v="0"/>
    <n v="0"/>
    <n v="0"/>
    <n v="0"/>
    <n v="252946"/>
  </r>
  <r>
    <d v="2015-12-01T00:00:00"/>
    <x v="5"/>
    <n v="3265"/>
    <n v="0"/>
    <x v="4358"/>
    <x v="4186"/>
    <x v="555"/>
    <n v="1650"/>
    <n v="0"/>
    <n v="0"/>
    <n v="0"/>
    <n v="0"/>
    <n v="0"/>
    <n v="0"/>
    <n v="0"/>
    <n v="160"/>
    <n v="34"/>
    <n v="2"/>
    <n v="0"/>
    <n v="0"/>
    <n v="0"/>
    <n v="0"/>
    <n v="0"/>
    <n v="64547"/>
  </r>
  <r>
    <d v="2015-12-01T00:00:00"/>
    <x v="6"/>
    <n v="12190"/>
    <n v="0"/>
    <x v="4359"/>
    <x v="1889"/>
    <x v="220"/>
    <n v="0"/>
    <n v="4"/>
    <n v="0"/>
    <n v="0"/>
    <n v="0"/>
    <n v="0"/>
    <n v="0"/>
    <n v="0"/>
    <n v="0"/>
    <n v="0"/>
    <n v="0"/>
    <n v="0"/>
    <n v="0"/>
    <n v="0"/>
    <n v="0"/>
    <n v="0"/>
    <n v="36673"/>
  </r>
  <r>
    <d v="2015-12-01T00:00:00"/>
    <x v="7"/>
    <n v="297"/>
    <n v="0"/>
    <x v="3735"/>
    <x v="2805"/>
    <x v="551"/>
    <n v="137"/>
    <n v="0"/>
    <n v="6"/>
    <n v="0"/>
    <n v="0"/>
    <n v="14"/>
    <n v="9"/>
    <n v="0"/>
    <n v="0"/>
    <n v="0"/>
    <n v="0"/>
    <n v="100"/>
    <n v="32"/>
    <n v="5"/>
    <n v="3"/>
    <n v="2"/>
    <n v="7669"/>
  </r>
  <r>
    <d v="2015-12-01T00:00:00"/>
    <x v="8"/>
    <n v="16"/>
    <n v="0"/>
    <x v="2114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95"/>
  </r>
  <r>
    <d v="2015-12-01T00:00:00"/>
    <x v="9"/>
    <n v="25044"/>
    <n v="0"/>
    <x v="4360"/>
    <x v="4187"/>
    <x v="2060"/>
    <n v="3005"/>
    <n v="85"/>
    <n v="22"/>
    <n v="10"/>
    <n v="0"/>
    <n v="2637"/>
    <n v="1093"/>
    <n v="0"/>
    <n v="45"/>
    <n v="16"/>
    <n v="0"/>
    <n v="64"/>
    <n v="37"/>
    <n v="2"/>
    <n v="1"/>
    <n v="0"/>
    <n v="168935"/>
  </r>
  <r>
    <d v="2015-12-01T00:00:00"/>
    <x v="10"/>
    <n v="30391"/>
    <n v="0"/>
    <x v="4361"/>
    <x v="4188"/>
    <x v="180"/>
    <n v="1218"/>
    <n v="0"/>
    <n v="13"/>
    <n v="20"/>
    <n v="2"/>
    <n v="2061"/>
    <n v="1743"/>
    <n v="6"/>
    <n v="0"/>
    <n v="0"/>
    <n v="0"/>
    <n v="25"/>
    <n v="13"/>
    <n v="1"/>
    <n v="4"/>
    <n v="0"/>
    <n v="96508"/>
  </r>
  <r>
    <d v="2015-12-01T00:00:00"/>
    <x v="11"/>
    <n v="0"/>
    <n v="0"/>
    <x v="4362"/>
    <x v="4189"/>
    <x v="1746"/>
    <n v="4"/>
    <n v="0"/>
    <n v="0"/>
    <n v="0"/>
    <n v="0"/>
    <n v="0"/>
    <n v="0"/>
    <n v="0"/>
    <n v="0"/>
    <n v="0"/>
    <n v="0"/>
    <n v="0"/>
    <n v="0"/>
    <n v="0"/>
    <n v="0"/>
    <n v="0"/>
    <n v="218"/>
  </r>
  <r>
    <d v="2015-12-01T00:00:00"/>
    <x v="12"/>
    <n v="1642"/>
    <n v="0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644"/>
  </r>
  <r>
    <d v="2015-12-01T00:00:00"/>
    <x v="13"/>
    <n v="2338"/>
    <n v="0"/>
    <x v="1097"/>
    <x v="4190"/>
    <x v="128"/>
    <n v="276"/>
    <n v="0"/>
    <n v="0"/>
    <n v="1"/>
    <n v="1"/>
    <n v="283"/>
    <n v="476"/>
    <n v="2"/>
    <n v="5"/>
    <n v="1"/>
    <n v="0"/>
    <n v="3"/>
    <n v="2"/>
    <n v="0"/>
    <n v="0"/>
    <n v="0"/>
    <n v="18544"/>
  </r>
  <r>
    <d v="2015-12-01T00:00:00"/>
    <x v="14"/>
    <n v="122900"/>
    <n v="0"/>
    <x v="4363"/>
    <x v="4191"/>
    <x v="8"/>
    <n v="1298"/>
    <n v="0"/>
    <n v="0"/>
    <n v="0"/>
    <n v="0"/>
    <n v="0"/>
    <n v="0"/>
    <n v="0"/>
    <n v="0"/>
    <n v="0"/>
    <n v="0"/>
    <n v="0"/>
    <n v="0"/>
    <n v="0"/>
    <n v="0"/>
    <n v="0"/>
    <n v="182255"/>
  </r>
  <r>
    <d v="2015-12-01T00:00:00"/>
    <x v="15"/>
    <n v="139460"/>
    <n v="0"/>
    <x v="4364"/>
    <x v="4192"/>
    <x v="2061"/>
    <n v="1303"/>
    <n v="0"/>
    <n v="1"/>
    <n v="1"/>
    <n v="0"/>
    <n v="34"/>
    <n v="525"/>
    <n v="9"/>
    <n v="22"/>
    <n v="0"/>
    <n v="0"/>
    <n v="34"/>
    <n v="17"/>
    <n v="1"/>
    <n v="1"/>
    <n v="2"/>
    <n v="214035"/>
  </r>
  <r>
    <d v="2015-12-01T00:00:00"/>
    <x v="16"/>
    <n v="19621"/>
    <n v="0"/>
    <x v="4365"/>
    <x v="4193"/>
    <x v="439"/>
    <n v="8"/>
    <n v="80"/>
    <n v="0"/>
    <n v="0"/>
    <n v="0"/>
    <n v="1"/>
    <n v="80"/>
    <n v="0"/>
    <n v="2"/>
    <n v="7"/>
    <n v="0"/>
    <n v="0"/>
    <n v="1"/>
    <n v="0"/>
    <n v="0"/>
    <n v="0"/>
    <n v="25941"/>
  </r>
  <r>
    <d v="2015-12-01T00:00:00"/>
    <x v="17"/>
    <n v="1349"/>
    <n v="0"/>
    <x v="4366"/>
    <x v="4194"/>
    <x v="548"/>
    <n v="570"/>
    <n v="4"/>
    <n v="2"/>
    <n v="4"/>
    <n v="1"/>
    <n v="611"/>
    <n v="466"/>
    <n v="5"/>
    <n v="2"/>
    <n v="0"/>
    <n v="0"/>
    <n v="15"/>
    <n v="5"/>
    <n v="1"/>
    <n v="0"/>
    <n v="0"/>
    <n v="28091"/>
  </r>
  <r>
    <d v="2015-12-01T00:00:00"/>
    <x v="18"/>
    <n v="258154"/>
    <n v="0"/>
    <x v="4367"/>
    <x v="4195"/>
    <x v="875"/>
    <n v="896"/>
    <n v="0"/>
    <n v="15"/>
    <n v="8"/>
    <n v="0"/>
    <n v="1704"/>
    <n v="1835"/>
    <n v="2"/>
    <n v="5"/>
    <n v="3"/>
    <n v="0"/>
    <n v="17"/>
    <n v="10"/>
    <n v="1"/>
    <n v="2"/>
    <n v="1"/>
    <n v="308824"/>
  </r>
  <r>
    <d v="2015-12-01T00:00:00"/>
    <x v="19"/>
    <n v="2023"/>
    <n v="0"/>
    <x v="4368"/>
    <x v="4196"/>
    <x v="2062"/>
    <n v="1128"/>
    <n v="0"/>
    <n v="6"/>
    <n v="8"/>
    <n v="1"/>
    <n v="1127"/>
    <n v="1219"/>
    <n v="2"/>
    <n v="0"/>
    <n v="0"/>
    <n v="0"/>
    <n v="6"/>
    <n v="5"/>
    <n v="2"/>
    <n v="0"/>
    <n v="2"/>
    <n v="59760"/>
  </r>
  <r>
    <d v="2015-12-01T00:00:00"/>
    <x v="20"/>
    <n v="360"/>
    <n v="0"/>
    <x v="3394"/>
    <x v="4197"/>
    <x v="1004"/>
    <n v="253"/>
    <n v="2"/>
    <n v="0"/>
    <n v="0"/>
    <n v="0"/>
    <n v="96"/>
    <n v="120"/>
    <n v="0"/>
    <n v="7"/>
    <n v="3"/>
    <n v="1"/>
    <n v="2"/>
    <n v="0"/>
    <n v="0"/>
    <n v="0"/>
    <n v="0"/>
    <n v="14076"/>
  </r>
  <r>
    <d v="2015-12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5-12-01T00:00:00"/>
    <x v="22"/>
    <n v="2459"/>
    <n v="0"/>
    <x v="4369"/>
    <x v="4198"/>
    <x v="2063"/>
    <n v="17"/>
    <n v="0"/>
    <n v="1"/>
    <n v="0"/>
    <n v="0"/>
    <n v="58"/>
    <n v="145"/>
    <n v="1"/>
    <n v="11"/>
    <n v="3"/>
    <n v="0"/>
    <n v="5"/>
    <n v="9"/>
    <n v="0"/>
    <n v="10"/>
    <n v="9"/>
    <n v="17831"/>
  </r>
  <r>
    <d v="2015-12-01T00:00:00"/>
    <x v="23"/>
    <n v="7297"/>
    <n v="0"/>
    <x v="4370"/>
    <x v="718"/>
    <x v="2064"/>
    <n v="287"/>
    <n v="0"/>
    <n v="0"/>
    <n v="0"/>
    <n v="0"/>
    <n v="4"/>
    <n v="2"/>
    <n v="1"/>
    <n v="0"/>
    <n v="0"/>
    <n v="0"/>
    <n v="62"/>
    <n v="43"/>
    <n v="3"/>
    <n v="0"/>
    <n v="0"/>
    <n v="22723"/>
  </r>
  <r>
    <d v="2015-12-01T00:00:00"/>
    <x v="24"/>
    <n v="30983"/>
    <n v="0"/>
    <x v="4371"/>
    <x v="4199"/>
    <x v="2065"/>
    <n v="351"/>
    <n v="0"/>
    <n v="0"/>
    <n v="1"/>
    <n v="0"/>
    <n v="12"/>
    <n v="277"/>
    <n v="2"/>
    <n v="73"/>
    <n v="26"/>
    <n v="0"/>
    <n v="8"/>
    <n v="1"/>
    <n v="0"/>
    <n v="0"/>
    <n v="1"/>
    <n v="76882"/>
  </r>
  <r>
    <d v="2015-12-01T00:00:00"/>
    <x v="25"/>
    <n v="30209"/>
    <n v="0"/>
    <x v="4372"/>
    <x v="4200"/>
    <x v="1763"/>
    <n v="499"/>
    <n v="0"/>
    <n v="3"/>
    <n v="4"/>
    <n v="0"/>
    <n v="209"/>
    <n v="339"/>
    <n v="4"/>
    <n v="18"/>
    <n v="5"/>
    <n v="0"/>
    <n v="4"/>
    <n v="6"/>
    <n v="0"/>
    <n v="0"/>
    <n v="0"/>
    <n v="64181"/>
  </r>
  <r>
    <d v="2015-12-01T00:00:00"/>
    <x v="26"/>
    <n v="1381"/>
    <n v="0"/>
    <x v="4373"/>
    <x v="4201"/>
    <x v="2066"/>
    <n v="752"/>
    <n v="9"/>
    <n v="22"/>
    <n v="28"/>
    <n v="0"/>
    <n v="1364"/>
    <n v="1693"/>
    <n v="3"/>
    <n v="0"/>
    <n v="0"/>
    <n v="0"/>
    <n v="6"/>
    <n v="16"/>
    <n v="3"/>
    <n v="0"/>
    <n v="1"/>
    <n v="44726"/>
  </r>
  <r>
    <d v="2015-12-01T00:00:00"/>
    <x v="27"/>
    <n v="9228"/>
    <n v="0"/>
    <x v="4374"/>
    <x v="4202"/>
    <x v="2067"/>
    <n v="1649"/>
    <n v="0"/>
    <n v="14"/>
    <n v="4"/>
    <n v="1"/>
    <n v="1352"/>
    <n v="1235"/>
    <n v="5"/>
    <n v="89"/>
    <n v="17"/>
    <n v="2"/>
    <n v="58"/>
    <n v="38"/>
    <n v="7"/>
    <n v="1"/>
    <n v="3"/>
    <n v="89366"/>
  </r>
  <r>
    <d v="2015-12-01T00:00:00"/>
    <x v="28"/>
    <n v="1865"/>
    <n v="0"/>
    <x v="4375"/>
    <x v="4203"/>
    <x v="802"/>
    <n v="236"/>
    <n v="17"/>
    <n v="2"/>
    <n v="4"/>
    <n v="5"/>
    <n v="397"/>
    <n v="766"/>
    <n v="0"/>
    <n v="4"/>
    <n v="1"/>
    <n v="8"/>
    <n v="3"/>
    <n v="2"/>
    <n v="0"/>
    <n v="2"/>
    <n v="0"/>
    <n v="16667"/>
  </r>
  <r>
    <d v="2015-12-01T00:00:00"/>
    <x v="29"/>
    <n v="9569"/>
    <n v="0"/>
    <x v="1561"/>
    <x v="4204"/>
    <x v="1129"/>
    <n v="7"/>
    <n v="0"/>
    <n v="0"/>
    <n v="1"/>
    <n v="0"/>
    <n v="6"/>
    <n v="59"/>
    <n v="0"/>
    <n v="5"/>
    <n v="1"/>
    <n v="0"/>
    <n v="0"/>
    <n v="1"/>
    <n v="0"/>
    <n v="0"/>
    <n v="0"/>
    <n v="14768"/>
  </r>
  <r>
    <d v="2015-12-01T00:00:00"/>
    <x v="30"/>
    <n v="2790"/>
    <n v="0"/>
    <x v="4376"/>
    <x v="4205"/>
    <x v="1314"/>
    <n v="462"/>
    <n v="0"/>
    <n v="0"/>
    <n v="0"/>
    <n v="0"/>
    <n v="301"/>
    <n v="157"/>
    <n v="2"/>
    <n v="0"/>
    <n v="0"/>
    <n v="0"/>
    <n v="0"/>
    <n v="0"/>
    <n v="0"/>
    <n v="0"/>
    <n v="0"/>
    <n v="18649"/>
  </r>
  <r>
    <d v="2015-12-01T00:00:00"/>
    <x v="31"/>
    <n v="5546"/>
    <n v="0"/>
    <x v="4377"/>
    <x v="4206"/>
    <x v="1168"/>
    <n v="5"/>
    <n v="10"/>
    <n v="0"/>
    <n v="1"/>
    <n v="0"/>
    <n v="0"/>
    <n v="16"/>
    <n v="0"/>
    <n v="43"/>
    <n v="1"/>
    <n v="0"/>
    <n v="20"/>
    <n v="6"/>
    <n v="1"/>
    <n v="0"/>
    <n v="0"/>
    <n v="20626"/>
  </r>
  <r>
    <d v="2015-12-01T00:00:00"/>
    <x v="32"/>
    <n v="0"/>
    <n v="0"/>
    <x v="4378"/>
    <x v="4207"/>
    <x v="397"/>
    <n v="0"/>
    <n v="0"/>
    <n v="0"/>
    <n v="0"/>
    <n v="0"/>
    <n v="0"/>
    <n v="0"/>
    <n v="0"/>
    <n v="0"/>
    <n v="0"/>
    <n v="0"/>
    <n v="0"/>
    <n v="0"/>
    <n v="0"/>
    <n v="0"/>
    <n v="0"/>
    <n v="11018"/>
  </r>
  <r>
    <d v="2015-12-01T00:00:00"/>
    <x v="33"/>
    <n v="621"/>
    <n v="0"/>
    <x v="4379"/>
    <x v="4208"/>
    <x v="1948"/>
    <n v="408"/>
    <n v="0"/>
    <n v="4"/>
    <n v="4"/>
    <n v="0"/>
    <n v="468"/>
    <n v="556"/>
    <n v="1"/>
    <n v="36"/>
    <n v="0"/>
    <n v="0"/>
    <n v="3"/>
    <n v="1"/>
    <n v="0"/>
    <n v="0"/>
    <n v="0"/>
    <n v="19335"/>
  </r>
  <r>
    <d v="2015-12-01T00:00:00"/>
    <x v="34"/>
    <n v="3366"/>
    <n v="0"/>
    <x v="4380"/>
    <x v="4209"/>
    <x v="1449"/>
    <n v="251"/>
    <n v="0"/>
    <n v="2"/>
    <n v="0"/>
    <n v="0"/>
    <n v="26"/>
    <n v="24"/>
    <n v="1"/>
    <n v="0"/>
    <n v="0"/>
    <n v="0"/>
    <n v="334"/>
    <n v="220"/>
    <n v="13"/>
    <n v="9"/>
    <n v="3"/>
    <n v="48514"/>
  </r>
  <r>
    <d v="2015-12-01T00:00:00"/>
    <x v="35"/>
    <n v="36332"/>
    <n v="0"/>
    <x v="997"/>
    <x v="4210"/>
    <x v="552"/>
    <n v="291"/>
    <n v="0"/>
    <n v="15"/>
    <n v="32"/>
    <n v="1"/>
    <n v="2088"/>
    <n v="2585"/>
    <n v="7"/>
    <n v="0"/>
    <n v="0"/>
    <n v="0"/>
    <n v="9"/>
    <n v="18"/>
    <n v="3"/>
    <n v="0"/>
    <n v="3"/>
    <n v="76440"/>
  </r>
  <r>
    <d v="2015-12-01T00:00:00"/>
    <x v="36"/>
    <n v="580"/>
    <n v="0"/>
    <x v="4381"/>
    <x v="4211"/>
    <x v="20"/>
    <n v="148"/>
    <n v="0"/>
    <n v="1"/>
    <n v="3"/>
    <n v="0"/>
    <n v="69"/>
    <n v="122"/>
    <n v="0"/>
    <n v="0"/>
    <n v="0"/>
    <n v="0"/>
    <n v="1"/>
    <n v="7"/>
    <n v="0"/>
    <n v="0"/>
    <n v="0"/>
    <n v="8304"/>
  </r>
  <r>
    <d v="2015-12-01T00:00:00"/>
    <x v="37"/>
    <n v="13879"/>
    <n v="0"/>
    <x v="4382"/>
    <x v="4212"/>
    <x v="2068"/>
    <n v="2093"/>
    <n v="0"/>
    <n v="18"/>
    <n v="11"/>
    <n v="1"/>
    <n v="1399"/>
    <n v="954"/>
    <n v="12"/>
    <n v="0"/>
    <n v="0"/>
    <n v="0"/>
    <n v="31"/>
    <n v="16"/>
    <n v="2"/>
    <n v="1"/>
    <n v="2"/>
    <n v="119897"/>
  </r>
  <r>
    <d v="2015-12-01T00:00:00"/>
    <x v="38"/>
    <n v="0"/>
    <n v="0"/>
    <x v="4383"/>
    <x v="4213"/>
    <x v="200"/>
    <n v="1369"/>
    <n v="0"/>
    <n v="17"/>
    <n v="21"/>
    <n v="1"/>
    <n v="1815"/>
    <n v="1793"/>
    <n v="10"/>
    <n v="0"/>
    <n v="0"/>
    <n v="0"/>
    <n v="32"/>
    <n v="28"/>
    <n v="4"/>
    <n v="2"/>
    <n v="3"/>
    <n v="56119"/>
  </r>
  <r>
    <d v="2015-12-01T00:00:00"/>
    <x v="39"/>
    <n v="50"/>
    <n v="0"/>
    <x v="4384"/>
    <x v="4214"/>
    <x v="8"/>
    <n v="0"/>
    <n v="1"/>
    <n v="0"/>
    <n v="0"/>
    <n v="0"/>
    <n v="0"/>
    <n v="0"/>
    <n v="0"/>
    <n v="0"/>
    <n v="0"/>
    <n v="0"/>
    <n v="0"/>
    <n v="0"/>
    <n v="0"/>
    <n v="0"/>
    <n v="0"/>
    <n v="41065"/>
  </r>
  <r>
    <d v="2015-12-01T00:00:00"/>
    <x v="40"/>
    <n v="44433"/>
    <n v="0"/>
    <x v="4385"/>
    <x v="4215"/>
    <x v="8"/>
    <n v="0"/>
    <n v="57"/>
    <n v="0"/>
    <n v="0"/>
    <n v="0"/>
    <n v="0"/>
    <n v="0"/>
    <n v="0"/>
    <n v="402"/>
    <n v="121"/>
    <n v="0"/>
    <n v="0"/>
    <n v="0"/>
    <n v="0"/>
    <n v="0"/>
    <n v="0"/>
    <n v="153826"/>
  </r>
  <r>
    <d v="2015-12-01T00:00:00"/>
    <x v="41"/>
    <n v="0"/>
    <n v="0"/>
    <x v="3662"/>
    <x v="3905"/>
    <x v="316"/>
    <n v="18"/>
    <n v="0"/>
    <n v="0"/>
    <n v="0"/>
    <n v="0"/>
    <n v="3"/>
    <n v="1"/>
    <n v="0"/>
    <n v="0"/>
    <n v="0"/>
    <n v="0"/>
    <n v="0"/>
    <n v="0"/>
    <n v="0"/>
    <n v="0"/>
    <n v="0"/>
    <n v="1335"/>
  </r>
  <r>
    <d v="2015-12-01T00:00:00"/>
    <x v="42"/>
    <n v="0"/>
    <n v="0"/>
    <x v="4386"/>
    <x v="4216"/>
    <x v="94"/>
    <n v="213"/>
    <n v="0"/>
    <n v="0"/>
    <n v="0"/>
    <n v="0"/>
    <n v="7"/>
    <n v="5"/>
    <n v="0"/>
    <n v="0"/>
    <n v="0"/>
    <n v="0"/>
    <n v="14"/>
    <n v="10"/>
    <n v="5"/>
    <n v="0"/>
    <n v="0"/>
    <n v="3363"/>
  </r>
  <r>
    <d v="2015-12-01T00:00:00"/>
    <x v="43"/>
    <n v="7466"/>
    <n v="0"/>
    <x v="4387"/>
    <x v="4217"/>
    <x v="2069"/>
    <n v="649"/>
    <n v="1"/>
    <n v="1"/>
    <n v="12"/>
    <n v="0"/>
    <n v="1087"/>
    <n v="812"/>
    <n v="6"/>
    <n v="18"/>
    <n v="2"/>
    <n v="0"/>
    <n v="10"/>
    <n v="10"/>
    <n v="0"/>
    <n v="4"/>
    <n v="0"/>
    <n v="48614"/>
  </r>
  <r>
    <d v="2015-12-01T00:00:00"/>
    <x v="44"/>
    <n v="1569"/>
    <n v="0"/>
    <x v="2473"/>
    <x v="4218"/>
    <x v="283"/>
    <n v="266"/>
    <n v="0"/>
    <n v="0"/>
    <n v="2"/>
    <n v="0"/>
    <n v="127"/>
    <n v="197"/>
    <n v="2"/>
    <n v="0"/>
    <n v="0"/>
    <n v="0"/>
    <n v="2"/>
    <n v="4"/>
    <n v="0"/>
    <n v="0"/>
    <n v="0"/>
    <n v="14660"/>
  </r>
  <r>
    <d v="2015-12-01T00:00:00"/>
    <x v="45"/>
    <n v="10092"/>
    <n v="0"/>
    <x v="4388"/>
    <x v="4219"/>
    <x v="8"/>
    <n v="2216"/>
    <n v="0"/>
    <n v="0"/>
    <n v="0"/>
    <n v="0"/>
    <n v="0"/>
    <n v="0"/>
    <n v="0"/>
    <n v="31"/>
    <n v="3"/>
    <n v="10"/>
    <n v="0"/>
    <n v="0"/>
    <n v="0"/>
    <n v="0"/>
    <n v="0"/>
    <n v="100586"/>
  </r>
  <r>
    <d v="2015-12-01T00:00:00"/>
    <x v="46"/>
    <n v="33163"/>
    <n v="0"/>
    <x v="4389"/>
    <x v="4220"/>
    <x v="2070"/>
    <n v="4505"/>
    <n v="0"/>
    <n v="47"/>
    <n v="38"/>
    <n v="1"/>
    <n v="6643"/>
    <n v="5168"/>
    <n v="36"/>
    <n v="1"/>
    <n v="0"/>
    <n v="2"/>
    <n v="60"/>
    <n v="52"/>
    <n v="12"/>
    <n v="1"/>
    <n v="5"/>
    <n v="241790"/>
  </r>
  <r>
    <d v="2015-12-01T00:00:00"/>
    <x v="47"/>
    <n v="12413"/>
    <n v="0"/>
    <x v="4390"/>
    <x v="4221"/>
    <x v="110"/>
    <n v="362"/>
    <n v="0"/>
    <n v="1"/>
    <n v="0"/>
    <n v="0"/>
    <n v="238"/>
    <n v="322"/>
    <n v="0"/>
    <n v="167"/>
    <n v="67"/>
    <n v="23"/>
    <n v="0"/>
    <n v="0"/>
    <n v="0"/>
    <n v="0"/>
    <n v="0"/>
    <n v="31645"/>
  </r>
  <r>
    <d v="2015-12-01T00:00:00"/>
    <x v="48"/>
    <n v="0"/>
    <n v="0"/>
    <x v="4391"/>
    <x v="4222"/>
    <x v="573"/>
    <n v="86"/>
    <n v="0"/>
    <n v="0"/>
    <n v="0"/>
    <n v="0"/>
    <n v="1"/>
    <n v="2"/>
    <n v="1"/>
    <n v="0"/>
    <n v="0"/>
    <n v="0"/>
    <n v="2"/>
    <n v="1"/>
    <n v="0"/>
    <n v="1"/>
    <n v="0"/>
    <n v="4731"/>
  </r>
  <r>
    <d v="2015-12-01T00:00:00"/>
    <x v="49"/>
    <n v="79"/>
    <n v="0"/>
    <x v="1135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15"/>
  </r>
  <r>
    <d v="2015-12-01T00:00:00"/>
    <x v="50"/>
    <n v="228"/>
    <n v="0"/>
    <x v="4392"/>
    <x v="4223"/>
    <x v="1706"/>
    <n v="0"/>
    <n v="0"/>
    <n v="0"/>
    <n v="0"/>
    <n v="0"/>
    <n v="0"/>
    <n v="0"/>
    <n v="0"/>
    <n v="3"/>
    <n v="0"/>
    <n v="0"/>
    <n v="0"/>
    <n v="0"/>
    <n v="0"/>
    <n v="0"/>
    <n v="0"/>
    <n v="72526"/>
  </r>
  <r>
    <d v="2015-12-01T00:00:00"/>
    <x v="51"/>
    <n v="18190"/>
    <n v="0"/>
    <x v="4393"/>
    <x v="4224"/>
    <x v="2071"/>
    <n v="837"/>
    <n v="5"/>
    <n v="9"/>
    <n v="8"/>
    <n v="1"/>
    <n v="1259"/>
    <n v="1033"/>
    <n v="9"/>
    <n v="370"/>
    <n v="109"/>
    <n v="9"/>
    <n v="497"/>
    <n v="408"/>
    <n v="28"/>
    <n v="8"/>
    <n v="9"/>
    <n v="73157"/>
  </r>
  <r>
    <d v="2015-12-01T00:00:00"/>
    <x v="52"/>
    <n v="3377"/>
    <n v="0"/>
    <x v="4394"/>
    <x v="4225"/>
    <x v="1573"/>
    <n v="651"/>
    <n v="10"/>
    <n v="3"/>
    <n v="6"/>
    <n v="0"/>
    <n v="1012"/>
    <n v="1532"/>
    <n v="1"/>
    <n v="4"/>
    <n v="0"/>
    <n v="0"/>
    <n v="6"/>
    <n v="9"/>
    <n v="0"/>
    <n v="0"/>
    <n v="1"/>
    <n v="36037"/>
  </r>
  <r>
    <d v="2015-12-01T00:00:00"/>
    <x v="53"/>
    <n v="8126"/>
    <n v="0"/>
    <x v="4395"/>
    <x v="4226"/>
    <x v="2072"/>
    <n v="58"/>
    <n v="0"/>
    <n v="0"/>
    <n v="1"/>
    <n v="1"/>
    <n v="133"/>
    <n v="205"/>
    <n v="5"/>
    <n v="18"/>
    <n v="10"/>
    <n v="6"/>
    <n v="9"/>
    <n v="11"/>
    <n v="3"/>
    <n v="0"/>
    <n v="1"/>
    <n v="52450"/>
  </r>
  <r>
    <d v="2015-12-01T00:00:00"/>
    <x v="54"/>
    <n v="512"/>
    <n v="0"/>
    <x v="4396"/>
    <x v="1802"/>
    <x v="51"/>
    <n v="145"/>
    <n v="1"/>
    <n v="2"/>
    <n v="5"/>
    <n v="0"/>
    <n v="177"/>
    <n v="202"/>
    <n v="0"/>
    <n v="0"/>
    <n v="1"/>
    <n v="0"/>
    <n v="3"/>
    <n v="0"/>
    <n v="0"/>
    <n v="0"/>
    <n v="1"/>
    <n v="8870"/>
  </r>
  <r>
    <d v="2015-11-01T00:00:00"/>
    <x v="0"/>
    <n v="18870"/>
    <n v="0"/>
    <x v="4397"/>
    <x v="4227"/>
    <x v="1906"/>
    <n v="1178"/>
    <n v="0"/>
    <n v="14"/>
    <n v="15"/>
    <n v="0"/>
    <n v="2179"/>
    <n v="2307"/>
    <n v="11"/>
    <n v="0"/>
    <n v="0"/>
    <n v="0"/>
    <n v="13"/>
    <n v="14"/>
    <n v="0"/>
    <n v="3"/>
    <n v="2"/>
    <n v="71137"/>
  </r>
  <r>
    <d v="2015-11-01T00:00:00"/>
    <x v="1"/>
    <n v="209"/>
    <n v="0"/>
    <x v="4398"/>
    <x v="3323"/>
    <x v="277"/>
    <n v="184"/>
    <n v="0"/>
    <n v="9"/>
    <n v="3"/>
    <n v="0"/>
    <n v="100"/>
    <n v="100"/>
    <n v="0"/>
    <n v="18"/>
    <n v="9"/>
    <n v="1"/>
    <n v="0"/>
    <n v="0"/>
    <n v="0"/>
    <n v="0"/>
    <n v="0"/>
    <n v="7095"/>
  </r>
  <r>
    <d v="2015-11-01T00:00:00"/>
    <x v="2"/>
    <n v="2303"/>
    <n v="0"/>
    <x v="4399"/>
    <x v="4228"/>
    <x v="2004"/>
    <n v="618"/>
    <n v="0"/>
    <n v="5"/>
    <n v="3"/>
    <n v="0"/>
    <n v="1273"/>
    <n v="648"/>
    <n v="4"/>
    <n v="76"/>
    <n v="8"/>
    <n v="1"/>
    <n v="9"/>
    <n v="6"/>
    <n v="1"/>
    <n v="1"/>
    <n v="1"/>
    <n v="27087"/>
  </r>
  <r>
    <d v="2015-11-01T00:00:00"/>
    <x v="3"/>
    <n v="3298"/>
    <n v="0"/>
    <x v="4400"/>
    <x v="4229"/>
    <x v="774"/>
    <n v="376"/>
    <n v="0"/>
    <n v="12"/>
    <n v="6"/>
    <n v="1"/>
    <n v="922"/>
    <n v="2275"/>
    <n v="1"/>
    <n v="0"/>
    <n v="0"/>
    <n v="0"/>
    <n v="6"/>
    <n v="12"/>
    <n v="1"/>
    <n v="0"/>
    <n v="0"/>
    <n v="25048"/>
  </r>
  <r>
    <d v="2015-11-01T00:00:00"/>
    <x v="4"/>
    <n v="98452"/>
    <n v="0"/>
    <x v="4401"/>
    <x v="4230"/>
    <x v="2073"/>
    <n v="0"/>
    <n v="0"/>
    <n v="0"/>
    <n v="0"/>
    <n v="0"/>
    <n v="480"/>
    <n v="433"/>
    <n v="4"/>
    <n v="0"/>
    <n v="0"/>
    <n v="0"/>
    <n v="0"/>
    <n v="0"/>
    <n v="0"/>
    <n v="0"/>
    <n v="0"/>
    <n v="180116"/>
  </r>
  <r>
    <d v="2015-11-01T00:00:00"/>
    <x v="5"/>
    <n v="4144"/>
    <n v="0"/>
    <x v="4402"/>
    <x v="4231"/>
    <x v="161"/>
    <n v="1151"/>
    <n v="0"/>
    <n v="0"/>
    <n v="0"/>
    <n v="0"/>
    <n v="0"/>
    <n v="0"/>
    <n v="0"/>
    <n v="144"/>
    <n v="34"/>
    <n v="0"/>
    <n v="0"/>
    <n v="0"/>
    <n v="0"/>
    <n v="0"/>
    <n v="0"/>
    <n v="42271"/>
  </r>
  <r>
    <d v="2015-11-01T00:00:00"/>
    <x v="6"/>
    <n v="9631"/>
    <n v="0"/>
    <x v="4403"/>
    <x v="1410"/>
    <x v="1260"/>
    <n v="0"/>
    <n v="7"/>
    <n v="0"/>
    <n v="0"/>
    <n v="0"/>
    <n v="0"/>
    <n v="0"/>
    <n v="0"/>
    <n v="0"/>
    <n v="0"/>
    <n v="0"/>
    <n v="0"/>
    <n v="0"/>
    <n v="0"/>
    <n v="0"/>
    <n v="0"/>
    <n v="26438"/>
  </r>
  <r>
    <d v="2015-11-01T00:00:00"/>
    <x v="7"/>
    <n v="204"/>
    <n v="0"/>
    <x v="4404"/>
    <x v="4232"/>
    <x v="1123"/>
    <n v="72"/>
    <n v="0"/>
    <n v="3"/>
    <n v="4"/>
    <n v="0"/>
    <n v="17"/>
    <n v="12"/>
    <n v="0"/>
    <n v="0"/>
    <n v="0"/>
    <n v="0"/>
    <n v="59"/>
    <n v="24"/>
    <n v="0"/>
    <n v="4"/>
    <n v="0"/>
    <n v="5040"/>
  </r>
  <r>
    <d v="2015-11-01T00:00:00"/>
    <x v="8"/>
    <n v="8"/>
    <n v="0"/>
    <x v="3517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64"/>
  </r>
  <r>
    <d v="2015-11-01T00:00:00"/>
    <x v="9"/>
    <n v="15907"/>
    <n v="0"/>
    <x v="4405"/>
    <x v="4233"/>
    <x v="1372"/>
    <n v="1957"/>
    <n v="121"/>
    <n v="8"/>
    <n v="9"/>
    <n v="0"/>
    <n v="2248"/>
    <n v="1135"/>
    <n v="2"/>
    <n v="40"/>
    <n v="5"/>
    <n v="0"/>
    <n v="36"/>
    <n v="19"/>
    <n v="0"/>
    <n v="0"/>
    <n v="0"/>
    <n v="103532"/>
  </r>
  <r>
    <d v="2015-11-01T00:00:00"/>
    <x v="10"/>
    <n v="14111"/>
    <n v="0"/>
    <x v="4406"/>
    <x v="4234"/>
    <x v="1075"/>
    <n v="758"/>
    <n v="0"/>
    <n v="10"/>
    <n v="14"/>
    <n v="0"/>
    <n v="1772"/>
    <n v="1796"/>
    <n v="4"/>
    <n v="0"/>
    <n v="0"/>
    <n v="0"/>
    <n v="10"/>
    <n v="9"/>
    <n v="1"/>
    <n v="0"/>
    <n v="0"/>
    <n v="50795"/>
  </r>
  <r>
    <d v="2015-11-01T00:00:00"/>
    <x v="11"/>
    <n v="0"/>
    <n v="0"/>
    <x v="2088"/>
    <x v="4235"/>
    <x v="187"/>
    <n v="3"/>
    <n v="0"/>
    <n v="0"/>
    <n v="0"/>
    <n v="0"/>
    <n v="1"/>
    <n v="0"/>
    <n v="0"/>
    <n v="0"/>
    <n v="0"/>
    <n v="0"/>
    <n v="0"/>
    <n v="0"/>
    <n v="0"/>
    <n v="0"/>
    <n v="0"/>
    <n v="171"/>
  </r>
  <r>
    <d v="2015-11-01T00:00:00"/>
    <x v="12"/>
    <n v="1248"/>
    <n v="0"/>
    <x v="12"/>
    <x v="12"/>
    <x v="8"/>
    <n v="0"/>
    <n v="0"/>
    <n v="0"/>
    <n v="0"/>
    <n v="0"/>
    <n v="0"/>
    <n v="0"/>
    <n v="0"/>
    <n v="1"/>
    <n v="3"/>
    <n v="0"/>
    <n v="0"/>
    <n v="0"/>
    <n v="0"/>
    <n v="0"/>
    <n v="0"/>
    <n v="1252"/>
  </r>
  <r>
    <d v="2015-11-01T00:00:00"/>
    <x v="13"/>
    <n v="1944"/>
    <n v="0"/>
    <x v="1968"/>
    <x v="2304"/>
    <x v="911"/>
    <n v="189"/>
    <n v="0"/>
    <n v="0"/>
    <n v="4"/>
    <n v="0"/>
    <n v="273"/>
    <n v="455"/>
    <n v="1"/>
    <n v="22"/>
    <n v="4"/>
    <n v="1"/>
    <n v="1"/>
    <n v="2"/>
    <n v="0"/>
    <n v="0"/>
    <n v="3"/>
    <n v="11925"/>
  </r>
  <r>
    <d v="2015-11-01T00:00:00"/>
    <x v="14"/>
    <n v="87190"/>
    <n v="0"/>
    <x v="4407"/>
    <x v="4236"/>
    <x v="8"/>
    <n v="1032"/>
    <n v="0"/>
    <n v="0"/>
    <n v="0"/>
    <n v="0"/>
    <n v="0"/>
    <n v="0"/>
    <n v="0"/>
    <n v="0"/>
    <n v="0"/>
    <n v="0"/>
    <n v="0"/>
    <n v="0"/>
    <n v="0"/>
    <n v="0"/>
    <n v="0"/>
    <n v="129861"/>
  </r>
  <r>
    <d v="2015-11-01T00:00:00"/>
    <x v="15"/>
    <n v="81935"/>
    <n v="0"/>
    <x v="4408"/>
    <x v="4237"/>
    <x v="1816"/>
    <n v="808"/>
    <n v="0"/>
    <n v="2"/>
    <n v="3"/>
    <n v="0"/>
    <n v="13"/>
    <n v="629"/>
    <n v="5"/>
    <n v="28"/>
    <n v="0"/>
    <n v="0"/>
    <n v="31"/>
    <n v="13"/>
    <n v="1"/>
    <n v="2"/>
    <n v="4"/>
    <n v="130333"/>
  </r>
  <r>
    <d v="2015-11-01T00:00:00"/>
    <x v="16"/>
    <n v="8785"/>
    <n v="0"/>
    <x v="4409"/>
    <x v="4238"/>
    <x v="1012"/>
    <n v="4"/>
    <n v="37"/>
    <n v="0"/>
    <n v="1"/>
    <n v="0"/>
    <n v="0"/>
    <n v="71"/>
    <n v="0"/>
    <n v="4"/>
    <n v="2"/>
    <n v="0"/>
    <n v="0"/>
    <n v="0"/>
    <n v="0"/>
    <n v="0"/>
    <n v="0"/>
    <n v="13794"/>
  </r>
  <r>
    <d v="2015-11-01T00:00:00"/>
    <x v="17"/>
    <n v="894"/>
    <n v="0"/>
    <x v="4410"/>
    <x v="2741"/>
    <x v="471"/>
    <n v="396"/>
    <n v="3"/>
    <n v="1"/>
    <n v="3"/>
    <n v="1"/>
    <n v="486"/>
    <n v="530"/>
    <n v="2"/>
    <n v="2"/>
    <n v="0"/>
    <n v="0"/>
    <n v="6"/>
    <n v="10"/>
    <n v="0"/>
    <n v="0"/>
    <n v="0"/>
    <n v="18433"/>
  </r>
  <r>
    <d v="2015-11-01T00:00:00"/>
    <x v="18"/>
    <n v="264140"/>
    <n v="0"/>
    <x v="4411"/>
    <x v="4239"/>
    <x v="821"/>
    <n v="648"/>
    <n v="1"/>
    <n v="9"/>
    <n v="11"/>
    <n v="0"/>
    <n v="1491"/>
    <n v="2315"/>
    <n v="2"/>
    <n v="2"/>
    <n v="2"/>
    <n v="0"/>
    <n v="6"/>
    <n v="8"/>
    <n v="0"/>
    <n v="0"/>
    <n v="0"/>
    <n v="295891"/>
  </r>
  <r>
    <d v="2015-11-01T00:00:00"/>
    <x v="19"/>
    <n v="1945"/>
    <n v="0"/>
    <x v="4412"/>
    <x v="4240"/>
    <x v="1753"/>
    <n v="793"/>
    <n v="0"/>
    <n v="5"/>
    <n v="11"/>
    <n v="2"/>
    <n v="884"/>
    <n v="1323"/>
    <n v="3"/>
    <n v="0"/>
    <n v="0"/>
    <n v="0"/>
    <n v="1"/>
    <n v="10"/>
    <n v="1"/>
    <n v="0"/>
    <n v="1"/>
    <n v="37752"/>
  </r>
  <r>
    <d v="2015-11-01T00:00:00"/>
    <x v="20"/>
    <n v="299"/>
    <n v="0"/>
    <x v="4413"/>
    <x v="4241"/>
    <x v="1504"/>
    <n v="171"/>
    <n v="2"/>
    <n v="0"/>
    <n v="0"/>
    <n v="0"/>
    <n v="70"/>
    <n v="165"/>
    <n v="0"/>
    <n v="6"/>
    <n v="7"/>
    <n v="0"/>
    <n v="4"/>
    <n v="3"/>
    <n v="0"/>
    <n v="0"/>
    <n v="0"/>
    <n v="9297"/>
  </r>
  <r>
    <d v="2015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5-11-01T00:00:00"/>
    <x v="22"/>
    <n v="1512"/>
    <n v="0"/>
    <x v="4414"/>
    <x v="1129"/>
    <x v="46"/>
    <n v="9"/>
    <n v="0"/>
    <n v="0"/>
    <n v="3"/>
    <n v="0"/>
    <n v="72"/>
    <n v="213"/>
    <n v="2"/>
    <n v="14"/>
    <n v="3"/>
    <n v="1"/>
    <n v="1"/>
    <n v="6"/>
    <n v="1"/>
    <n v="0"/>
    <n v="0"/>
    <n v="13463"/>
  </r>
  <r>
    <d v="2015-11-01T00:00:00"/>
    <x v="23"/>
    <n v="5214"/>
    <n v="0"/>
    <x v="4415"/>
    <x v="4242"/>
    <x v="24"/>
    <n v="175"/>
    <n v="0"/>
    <n v="0"/>
    <n v="1"/>
    <n v="0"/>
    <n v="2"/>
    <n v="5"/>
    <n v="0"/>
    <n v="1"/>
    <n v="0"/>
    <n v="1"/>
    <n v="42"/>
    <n v="23"/>
    <n v="5"/>
    <n v="0"/>
    <n v="0"/>
    <n v="15885"/>
  </r>
  <r>
    <d v="2015-11-01T00:00:00"/>
    <x v="24"/>
    <n v="16786"/>
    <n v="0"/>
    <x v="4416"/>
    <x v="4243"/>
    <x v="1482"/>
    <n v="238"/>
    <n v="1025"/>
    <n v="1"/>
    <n v="4"/>
    <n v="0"/>
    <n v="5"/>
    <n v="489"/>
    <n v="2"/>
    <n v="69"/>
    <n v="24"/>
    <n v="0"/>
    <n v="4"/>
    <n v="1"/>
    <n v="1"/>
    <n v="2"/>
    <n v="3"/>
    <n v="50277"/>
  </r>
  <r>
    <d v="2015-11-01T00:00:00"/>
    <x v="25"/>
    <n v="18939"/>
    <n v="0"/>
    <x v="4417"/>
    <x v="4244"/>
    <x v="2015"/>
    <n v="330"/>
    <n v="0"/>
    <n v="1"/>
    <n v="2"/>
    <n v="0"/>
    <n v="176"/>
    <n v="512"/>
    <n v="0"/>
    <n v="8"/>
    <n v="11"/>
    <n v="0"/>
    <n v="2"/>
    <n v="6"/>
    <n v="0"/>
    <n v="0"/>
    <n v="2"/>
    <n v="44021"/>
  </r>
  <r>
    <d v="2015-11-01T00:00:00"/>
    <x v="26"/>
    <n v="618"/>
    <n v="0"/>
    <x v="4418"/>
    <x v="4245"/>
    <x v="2074"/>
    <n v="523"/>
    <n v="9"/>
    <n v="28"/>
    <n v="20"/>
    <n v="0"/>
    <n v="1171"/>
    <n v="1874"/>
    <n v="1"/>
    <n v="0"/>
    <n v="0"/>
    <n v="0"/>
    <n v="6"/>
    <n v="6"/>
    <n v="3"/>
    <n v="2"/>
    <n v="0"/>
    <n v="27504"/>
  </r>
  <r>
    <d v="2015-11-01T00:00:00"/>
    <x v="27"/>
    <n v="5884"/>
    <n v="0"/>
    <x v="4419"/>
    <x v="373"/>
    <x v="612"/>
    <n v="1060"/>
    <n v="0"/>
    <n v="11"/>
    <n v="16"/>
    <n v="0"/>
    <n v="1131"/>
    <n v="1754"/>
    <n v="3"/>
    <n v="99"/>
    <n v="11"/>
    <n v="4"/>
    <n v="33"/>
    <n v="25"/>
    <n v="6"/>
    <n v="0"/>
    <n v="3"/>
    <n v="55031"/>
  </r>
  <r>
    <d v="2015-11-01T00:00:00"/>
    <x v="28"/>
    <n v="852"/>
    <n v="0"/>
    <x v="4420"/>
    <x v="4246"/>
    <x v="146"/>
    <n v="197"/>
    <n v="10"/>
    <n v="1"/>
    <n v="4"/>
    <n v="6"/>
    <n v="391"/>
    <n v="828"/>
    <n v="1"/>
    <n v="11"/>
    <n v="4"/>
    <n v="0"/>
    <n v="0"/>
    <n v="2"/>
    <n v="0"/>
    <n v="0"/>
    <n v="0"/>
    <n v="10415"/>
  </r>
  <r>
    <d v="2015-11-01T00:00:00"/>
    <x v="29"/>
    <n v="4258"/>
    <n v="0"/>
    <x v="2297"/>
    <x v="1983"/>
    <x v="231"/>
    <n v="10"/>
    <n v="0"/>
    <n v="1"/>
    <n v="0"/>
    <n v="0"/>
    <n v="5"/>
    <n v="96"/>
    <n v="1"/>
    <n v="7"/>
    <n v="0"/>
    <n v="0"/>
    <n v="0"/>
    <n v="0"/>
    <n v="1"/>
    <n v="0"/>
    <n v="0"/>
    <n v="8299"/>
  </r>
  <r>
    <d v="2015-11-01T00:00:00"/>
    <x v="30"/>
    <n v="1543"/>
    <n v="0"/>
    <x v="4421"/>
    <x v="4247"/>
    <x v="285"/>
    <n v="287"/>
    <n v="0"/>
    <n v="0"/>
    <n v="0"/>
    <n v="0"/>
    <n v="284"/>
    <n v="163"/>
    <n v="0"/>
    <n v="1"/>
    <n v="0"/>
    <n v="0"/>
    <n v="0"/>
    <n v="0"/>
    <n v="0"/>
    <n v="0"/>
    <n v="0"/>
    <n v="10632"/>
  </r>
  <r>
    <d v="2015-11-01T00:00:00"/>
    <x v="31"/>
    <n v="3630"/>
    <n v="0"/>
    <x v="4422"/>
    <x v="3519"/>
    <x v="949"/>
    <n v="2"/>
    <n v="1"/>
    <n v="0"/>
    <n v="0"/>
    <n v="0"/>
    <n v="0"/>
    <n v="23"/>
    <n v="1"/>
    <n v="69"/>
    <n v="11"/>
    <n v="1"/>
    <n v="2"/>
    <n v="2"/>
    <n v="0"/>
    <n v="0"/>
    <n v="1"/>
    <n v="12850"/>
  </r>
  <r>
    <d v="2015-11-01T00:00:00"/>
    <x v="32"/>
    <n v="0"/>
    <n v="0"/>
    <x v="4423"/>
    <x v="4248"/>
    <x v="1264"/>
    <n v="0"/>
    <n v="0"/>
    <n v="0"/>
    <n v="0"/>
    <n v="0"/>
    <n v="0"/>
    <n v="0"/>
    <n v="0"/>
    <n v="0"/>
    <n v="0"/>
    <n v="0"/>
    <n v="0"/>
    <n v="0"/>
    <n v="0"/>
    <n v="0"/>
    <n v="0"/>
    <n v="8313"/>
  </r>
  <r>
    <d v="2015-11-01T00:00:00"/>
    <x v="33"/>
    <n v="829"/>
    <n v="0"/>
    <x v="4424"/>
    <x v="4249"/>
    <x v="26"/>
    <n v="277"/>
    <n v="0"/>
    <n v="2"/>
    <n v="3"/>
    <n v="1"/>
    <n v="397"/>
    <n v="618"/>
    <n v="1"/>
    <n v="33"/>
    <n v="0"/>
    <n v="0"/>
    <n v="0"/>
    <n v="4"/>
    <n v="0"/>
    <n v="1"/>
    <n v="0"/>
    <n v="12721"/>
  </r>
  <r>
    <d v="2015-11-01T00:00:00"/>
    <x v="34"/>
    <n v="2906"/>
    <n v="0"/>
    <x v="4425"/>
    <x v="4250"/>
    <x v="937"/>
    <n v="149"/>
    <n v="0"/>
    <n v="0"/>
    <n v="3"/>
    <n v="0"/>
    <n v="16"/>
    <n v="25"/>
    <n v="0"/>
    <n v="0"/>
    <n v="0"/>
    <n v="0"/>
    <n v="243"/>
    <n v="220"/>
    <n v="16"/>
    <n v="5"/>
    <n v="4"/>
    <n v="36421"/>
  </r>
  <r>
    <d v="2015-11-01T00:00:00"/>
    <x v="35"/>
    <n v="22469"/>
    <n v="0"/>
    <x v="2394"/>
    <x v="4251"/>
    <x v="167"/>
    <n v="202"/>
    <n v="0"/>
    <n v="16"/>
    <n v="25"/>
    <n v="0"/>
    <n v="1771"/>
    <n v="2644"/>
    <n v="7"/>
    <n v="0"/>
    <n v="0"/>
    <n v="0"/>
    <n v="2"/>
    <n v="26"/>
    <n v="1"/>
    <n v="1"/>
    <n v="0"/>
    <n v="49217"/>
  </r>
  <r>
    <d v="2015-11-01T00:00:00"/>
    <x v="36"/>
    <n v="453"/>
    <n v="0"/>
    <x v="4426"/>
    <x v="4252"/>
    <x v="1123"/>
    <n v="79"/>
    <n v="0"/>
    <n v="0"/>
    <n v="3"/>
    <n v="0"/>
    <n v="65"/>
    <n v="157"/>
    <n v="0"/>
    <n v="0"/>
    <n v="0"/>
    <n v="0"/>
    <n v="1"/>
    <n v="1"/>
    <n v="0"/>
    <n v="0"/>
    <n v="0"/>
    <n v="6288"/>
  </r>
  <r>
    <d v="2015-11-01T00:00:00"/>
    <x v="37"/>
    <n v="9338"/>
    <n v="0"/>
    <x v="4427"/>
    <x v="4253"/>
    <x v="2075"/>
    <n v="1483"/>
    <n v="0"/>
    <n v="24"/>
    <n v="16"/>
    <n v="1"/>
    <n v="1228"/>
    <n v="1389"/>
    <n v="4"/>
    <n v="0"/>
    <n v="0"/>
    <n v="0"/>
    <n v="21"/>
    <n v="22"/>
    <n v="1"/>
    <n v="1"/>
    <n v="0"/>
    <n v="81615"/>
  </r>
  <r>
    <d v="2015-11-01T00:00:00"/>
    <x v="38"/>
    <n v="0"/>
    <n v="0"/>
    <x v="4428"/>
    <x v="4254"/>
    <x v="2076"/>
    <n v="998"/>
    <n v="0"/>
    <n v="11"/>
    <n v="7"/>
    <n v="1"/>
    <n v="1639"/>
    <n v="2226"/>
    <n v="6"/>
    <n v="0"/>
    <n v="0"/>
    <n v="0"/>
    <n v="11"/>
    <n v="21"/>
    <n v="0"/>
    <n v="0"/>
    <n v="1"/>
    <n v="35457"/>
  </r>
  <r>
    <d v="2015-11-01T00:00:00"/>
    <x v="39"/>
    <n v="35"/>
    <n v="0"/>
    <x v="1157"/>
    <x v="4255"/>
    <x v="8"/>
    <n v="0"/>
    <n v="0"/>
    <n v="0"/>
    <n v="0"/>
    <n v="0"/>
    <n v="0"/>
    <n v="0"/>
    <n v="0"/>
    <n v="0"/>
    <n v="0"/>
    <n v="0"/>
    <n v="0"/>
    <n v="0"/>
    <n v="0"/>
    <n v="0"/>
    <n v="0"/>
    <n v="25453"/>
  </r>
  <r>
    <d v="2015-11-01T00:00:00"/>
    <x v="40"/>
    <n v="24136"/>
    <n v="0"/>
    <x v="4429"/>
    <x v="4256"/>
    <x v="8"/>
    <n v="0"/>
    <n v="58"/>
    <n v="0"/>
    <n v="0"/>
    <n v="0"/>
    <n v="0"/>
    <n v="0"/>
    <n v="0"/>
    <n v="446"/>
    <n v="147"/>
    <n v="0"/>
    <n v="0"/>
    <n v="0"/>
    <n v="0"/>
    <n v="0"/>
    <n v="0"/>
    <n v="103836"/>
  </r>
  <r>
    <d v="2015-11-01T00:00:00"/>
    <x v="41"/>
    <n v="0"/>
    <n v="0"/>
    <x v="4430"/>
    <x v="4257"/>
    <x v="1415"/>
    <n v="20"/>
    <n v="0"/>
    <n v="0"/>
    <n v="0"/>
    <n v="0"/>
    <n v="6"/>
    <n v="1"/>
    <n v="0"/>
    <n v="0"/>
    <n v="0"/>
    <n v="0"/>
    <n v="0"/>
    <n v="0"/>
    <n v="0"/>
    <n v="0"/>
    <n v="1"/>
    <n v="1242"/>
  </r>
  <r>
    <d v="2015-11-01T00:00:00"/>
    <x v="42"/>
    <n v="0"/>
    <n v="0"/>
    <x v="2494"/>
    <x v="4258"/>
    <x v="516"/>
    <n v="135"/>
    <n v="0"/>
    <n v="0"/>
    <n v="0"/>
    <n v="0"/>
    <n v="3"/>
    <n v="4"/>
    <n v="0"/>
    <n v="0"/>
    <n v="0"/>
    <n v="0"/>
    <n v="12"/>
    <n v="2"/>
    <n v="1"/>
    <n v="1"/>
    <n v="0"/>
    <n v="2101"/>
  </r>
  <r>
    <d v="2015-11-01T00:00:00"/>
    <x v="43"/>
    <n v="7284"/>
    <n v="0"/>
    <x v="4431"/>
    <x v="4259"/>
    <x v="935"/>
    <n v="438"/>
    <n v="0"/>
    <n v="3"/>
    <n v="8"/>
    <n v="0"/>
    <n v="979"/>
    <n v="912"/>
    <n v="3"/>
    <n v="16"/>
    <n v="4"/>
    <n v="0"/>
    <n v="4"/>
    <n v="6"/>
    <n v="0"/>
    <n v="1"/>
    <n v="0"/>
    <n v="32064"/>
  </r>
  <r>
    <d v="2015-11-01T00:00:00"/>
    <x v="44"/>
    <n v="819"/>
    <n v="0"/>
    <x v="4432"/>
    <x v="4260"/>
    <x v="233"/>
    <n v="151"/>
    <n v="0"/>
    <n v="0"/>
    <n v="1"/>
    <n v="0"/>
    <n v="123"/>
    <n v="239"/>
    <n v="0"/>
    <n v="0"/>
    <n v="0"/>
    <n v="0"/>
    <n v="1"/>
    <n v="1"/>
    <n v="0"/>
    <n v="0"/>
    <n v="0"/>
    <n v="9727"/>
  </r>
  <r>
    <d v="2015-11-01T00:00:00"/>
    <x v="45"/>
    <n v="9509"/>
    <n v="0"/>
    <x v="4433"/>
    <x v="4261"/>
    <x v="8"/>
    <n v="1300"/>
    <n v="0"/>
    <n v="0"/>
    <n v="0"/>
    <n v="0"/>
    <n v="0"/>
    <n v="0"/>
    <n v="0"/>
    <n v="17"/>
    <n v="1"/>
    <n v="5"/>
    <n v="0"/>
    <n v="0"/>
    <n v="0"/>
    <n v="0"/>
    <n v="0"/>
    <n v="63670"/>
  </r>
  <r>
    <d v="2015-11-01T00:00:00"/>
    <x v="46"/>
    <n v="21550"/>
    <n v="0"/>
    <x v="4434"/>
    <x v="4262"/>
    <x v="2077"/>
    <n v="3048"/>
    <n v="0"/>
    <n v="29"/>
    <n v="20"/>
    <n v="0"/>
    <n v="5748"/>
    <n v="5331"/>
    <n v="21"/>
    <n v="1"/>
    <n v="2"/>
    <n v="1"/>
    <n v="42"/>
    <n v="36"/>
    <n v="4"/>
    <n v="1"/>
    <n v="5"/>
    <n v="146982"/>
  </r>
  <r>
    <d v="2015-11-01T00:00:00"/>
    <x v="47"/>
    <n v="10429"/>
    <n v="0"/>
    <x v="4435"/>
    <x v="4263"/>
    <x v="1562"/>
    <n v="262"/>
    <n v="0"/>
    <n v="0"/>
    <n v="1"/>
    <n v="0"/>
    <n v="209"/>
    <n v="285"/>
    <n v="1"/>
    <n v="140"/>
    <n v="58"/>
    <n v="21"/>
    <n v="0"/>
    <n v="0"/>
    <n v="0"/>
    <n v="0"/>
    <n v="0"/>
    <n v="21772"/>
  </r>
  <r>
    <d v="2015-11-01T00:00:00"/>
    <x v="48"/>
    <n v="0"/>
    <n v="0"/>
    <x v="102"/>
    <x v="4264"/>
    <x v="622"/>
    <n v="70"/>
    <n v="0"/>
    <n v="0"/>
    <n v="1"/>
    <n v="0"/>
    <n v="0"/>
    <n v="1"/>
    <n v="0"/>
    <n v="0"/>
    <n v="0"/>
    <n v="0"/>
    <n v="0"/>
    <n v="0"/>
    <n v="0"/>
    <n v="0"/>
    <n v="0"/>
    <n v="3136"/>
  </r>
  <r>
    <d v="2015-11-01T00:00:00"/>
    <x v="49"/>
    <n v="93"/>
    <n v="0"/>
    <x v="1651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109"/>
  </r>
  <r>
    <d v="2015-11-01T00:00:00"/>
    <x v="50"/>
    <n v="622"/>
    <n v="0"/>
    <x v="3893"/>
    <x v="4265"/>
    <x v="877"/>
    <n v="0"/>
    <n v="0"/>
    <n v="0"/>
    <n v="0"/>
    <n v="0"/>
    <n v="0"/>
    <n v="0"/>
    <n v="0"/>
    <n v="10"/>
    <n v="4"/>
    <n v="0"/>
    <n v="0"/>
    <n v="0"/>
    <n v="0"/>
    <n v="0"/>
    <n v="0"/>
    <n v="48010"/>
  </r>
  <r>
    <d v="2015-11-01T00:00:00"/>
    <x v="51"/>
    <n v="10314"/>
    <n v="0"/>
    <x v="4436"/>
    <x v="4266"/>
    <x v="1571"/>
    <n v="606"/>
    <n v="4"/>
    <n v="8"/>
    <n v="8"/>
    <n v="0"/>
    <n v="1096"/>
    <n v="1129"/>
    <n v="3"/>
    <n v="356"/>
    <n v="159"/>
    <n v="3"/>
    <n v="444"/>
    <n v="340"/>
    <n v="19"/>
    <n v="6"/>
    <n v="9"/>
    <n v="43989"/>
  </r>
  <r>
    <d v="2015-11-01T00:00:00"/>
    <x v="52"/>
    <n v="2217"/>
    <n v="0"/>
    <x v="4437"/>
    <x v="4267"/>
    <x v="755"/>
    <n v="478"/>
    <n v="2"/>
    <n v="4"/>
    <n v="9"/>
    <n v="0"/>
    <n v="923"/>
    <n v="2678"/>
    <n v="3"/>
    <n v="0"/>
    <n v="0"/>
    <n v="0"/>
    <n v="3"/>
    <n v="8"/>
    <n v="0"/>
    <n v="0"/>
    <n v="0"/>
    <n v="25063"/>
  </r>
  <r>
    <d v="2015-11-01T00:00:00"/>
    <x v="53"/>
    <n v="5867"/>
    <n v="0"/>
    <x v="4438"/>
    <x v="4268"/>
    <x v="1579"/>
    <n v="45"/>
    <n v="0"/>
    <n v="0"/>
    <n v="3"/>
    <n v="0"/>
    <n v="124"/>
    <n v="513"/>
    <n v="3"/>
    <n v="15"/>
    <n v="20"/>
    <n v="4"/>
    <n v="10"/>
    <n v="15"/>
    <n v="1"/>
    <n v="0"/>
    <n v="3"/>
    <n v="38540"/>
  </r>
  <r>
    <d v="2015-11-01T00:00:00"/>
    <x v="54"/>
    <n v="383"/>
    <n v="0"/>
    <x v="407"/>
    <x v="4269"/>
    <x v="205"/>
    <n v="104"/>
    <n v="1"/>
    <n v="0"/>
    <n v="4"/>
    <n v="0"/>
    <n v="132"/>
    <n v="184"/>
    <n v="0"/>
    <n v="0"/>
    <n v="0"/>
    <n v="0"/>
    <n v="1"/>
    <n v="2"/>
    <n v="0"/>
    <n v="0"/>
    <n v="2"/>
    <n v="5017"/>
  </r>
  <r>
    <d v="2015-10-01T00:00:00"/>
    <x v="0"/>
    <n v="21958"/>
    <n v="0"/>
    <x v="4439"/>
    <x v="4270"/>
    <x v="280"/>
    <n v="903"/>
    <n v="0"/>
    <n v="15"/>
    <n v="22"/>
    <n v="2"/>
    <n v="2642"/>
    <n v="2227"/>
    <n v="5"/>
    <n v="0"/>
    <n v="0"/>
    <n v="0"/>
    <n v="9"/>
    <n v="11"/>
    <n v="2"/>
    <n v="2"/>
    <n v="2"/>
    <n v="61156"/>
  </r>
  <r>
    <d v="2015-10-01T00:00:00"/>
    <x v="1"/>
    <n v="212"/>
    <n v="0"/>
    <x v="2794"/>
    <x v="4271"/>
    <x v="501"/>
    <n v="321"/>
    <n v="0"/>
    <n v="8"/>
    <n v="10"/>
    <n v="0"/>
    <n v="346"/>
    <n v="310"/>
    <n v="3"/>
    <n v="17"/>
    <n v="16"/>
    <n v="0"/>
    <n v="3"/>
    <n v="1"/>
    <n v="0"/>
    <n v="0"/>
    <n v="0"/>
    <n v="9941"/>
  </r>
  <r>
    <d v="2015-10-01T00:00:00"/>
    <x v="2"/>
    <n v="4502"/>
    <n v="0"/>
    <x v="4440"/>
    <x v="4272"/>
    <x v="1883"/>
    <n v="550"/>
    <n v="0"/>
    <n v="3"/>
    <n v="0"/>
    <n v="0"/>
    <n v="1459"/>
    <n v="865"/>
    <n v="7"/>
    <n v="114"/>
    <n v="7"/>
    <n v="0"/>
    <n v="9"/>
    <n v="7"/>
    <n v="0"/>
    <n v="1"/>
    <n v="0"/>
    <n v="26501"/>
  </r>
  <r>
    <d v="2015-10-01T00:00:00"/>
    <x v="3"/>
    <n v="4813"/>
    <n v="0"/>
    <x v="4441"/>
    <x v="4273"/>
    <x v="405"/>
    <n v="405"/>
    <n v="0"/>
    <n v="11"/>
    <n v="7"/>
    <n v="0"/>
    <n v="1105"/>
    <n v="2529"/>
    <n v="3"/>
    <n v="0"/>
    <n v="0"/>
    <n v="0"/>
    <n v="4"/>
    <n v="4"/>
    <n v="0"/>
    <n v="0"/>
    <n v="1"/>
    <n v="23409"/>
  </r>
  <r>
    <d v="2015-10-01T00:00:00"/>
    <x v="4"/>
    <n v="94134"/>
    <n v="0"/>
    <x v="4442"/>
    <x v="4274"/>
    <x v="2078"/>
    <n v="0"/>
    <n v="0"/>
    <n v="0"/>
    <n v="0"/>
    <n v="0"/>
    <n v="523"/>
    <n v="505"/>
    <n v="9"/>
    <n v="0"/>
    <n v="0"/>
    <n v="0"/>
    <n v="0"/>
    <n v="0"/>
    <n v="0"/>
    <n v="0"/>
    <n v="0"/>
    <n v="163211"/>
  </r>
  <r>
    <d v="2015-10-01T00:00:00"/>
    <x v="5"/>
    <n v="3732"/>
    <n v="0"/>
    <x v="4443"/>
    <x v="4275"/>
    <x v="1970"/>
    <n v="1016"/>
    <n v="0"/>
    <n v="0"/>
    <n v="0"/>
    <n v="0"/>
    <n v="0"/>
    <n v="0"/>
    <n v="0"/>
    <n v="148"/>
    <n v="22"/>
    <n v="0"/>
    <n v="0"/>
    <n v="0"/>
    <n v="0"/>
    <n v="0"/>
    <n v="0"/>
    <n v="37785"/>
  </r>
  <r>
    <d v="2015-10-01T00:00:00"/>
    <x v="6"/>
    <n v="10222"/>
    <n v="0"/>
    <x v="4444"/>
    <x v="4276"/>
    <x v="397"/>
    <n v="0"/>
    <n v="0"/>
    <n v="0"/>
    <n v="0"/>
    <n v="0"/>
    <n v="0"/>
    <n v="0"/>
    <n v="0"/>
    <n v="0"/>
    <n v="0"/>
    <n v="0"/>
    <n v="0"/>
    <n v="0"/>
    <n v="0"/>
    <n v="0"/>
    <n v="0"/>
    <n v="23918"/>
  </r>
  <r>
    <d v="2015-10-01T00:00:00"/>
    <x v="7"/>
    <n v="218"/>
    <n v="0"/>
    <x v="4445"/>
    <x v="4277"/>
    <x v="59"/>
    <n v="70"/>
    <n v="0"/>
    <n v="1"/>
    <n v="1"/>
    <n v="0"/>
    <n v="13"/>
    <n v="11"/>
    <n v="1"/>
    <n v="0"/>
    <n v="0"/>
    <n v="0"/>
    <n v="54"/>
    <n v="26"/>
    <n v="1"/>
    <n v="2"/>
    <n v="1"/>
    <n v="4052"/>
  </r>
  <r>
    <d v="2015-10-01T00:00:00"/>
    <x v="8"/>
    <n v="4"/>
    <n v="0"/>
    <x v="3642"/>
    <x v="12"/>
    <x v="8"/>
    <n v="0"/>
    <n v="5"/>
    <n v="0"/>
    <n v="0"/>
    <n v="0"/>
    <n v="0"/>
    <n v="0"/>
    <n v="0"/>
    <n v="1"/>
    <n v="0"/>
    <n v="0"/>
    <n v="0"/>
    <n v="0"/>
    <n v="0"/>
    <n v="0"/>
    <n v="0"/>
    <n v="76"/>
  </r>
  <r>
    <d v="2015-10-01T00:00:00"/>
    <x v="9"/>
    <n v="17963"/>
    <n v="0"/>
    <x v="4446"/>
    <x v="4278"/>
    <x v="2079"/>
    <n v="1826"/>
    <n v="163"/>
    <n v="13"/>
    <n v="4"/>
    <n v="0"/>
    <n v="2808"/>
    <n v="1288"/>
    <n v="2"/>
    <n v="52"/>
    <n v="11"/>
    <n v="0"/>
    <n v="31"/>
    <n v="10"/>
    <n v="0"/>
    <n v="0"/>
    <n v="0"/>
    <n v="94518"/>
  </r>
  <r>
    <d v="2015-10-01T00:00:00"/>
    <x v="10"/>
    <n v="14406"/>
    <n v="0"/>
    <x v="4447"/>
    <x v="5"/>
    <x v="447"/>
    <n v="582"/>
    <n v="0"/>
    <n v="6"/>
    <n v="9"/>
    <n v="2"/>
    <n v="2054"/>
    <n v="2479"/>
    <n v="3"/>
    <n v="0"/>
    <n v="0"/>
    <n v="0"/>
    <n v="6"/>
    <n v="10"/>
    <n v="2"/>
    <n v="3"/>
    <n v="4"/>
    <n v="45419"/>
  </r>
  <r>
    <d v="2015-10-01T00:00:00"/>
    <x v="11"/>
    <n v="0"/>
    <n v="0"/>
    <x v="2933"/>
    <x v="224"/>
    <x v="265"/>
    <n v="8"/>
    <n v="0"/>
    <n v="0"/>
    <n v="0"/>
    <n v="0"/>
    <n v="0"/>
    <n v="0"/>
    <n v="0"/>
    <n v="0"/>
    <n v="0"/>
    <n v="0"/>
    <n v="0"/>
    <n v="0"/>
    <n v="0"/>
    <n v="0"/>
    <n v="0"/>
    <n v="213"/>
  </r>
  <r>
    <d v="2015-10-01T00:00:00"/>
    <x v="12"/>
    <n v="1378"/>
    <n v="0"/>
    <x v="12"/>
    <x v="12"/>
    <x v="8"/>
    <n v="0"/>
    <n v="0"/>
    <n v="0"/>
    <n v="0"/>
    <n v="0"/>
    <n v="0"/>
    <n v="0"/>
    <n v="0"/>
    <n v="2"/>
    <n v="0"/>
    <n v="0"/>
    <n v="0"/>
    <n v="0"/>
    <n v="0"/>
    <n v="0"/>
    <n v="0"/>
    <n v="1380"/>
  </r>
  <r>
    <d v="2015-10-01T00:00:00"/>
    <x v="13"/>
    <n v="1982"/>
    <n v="0"/>
    <x v="4448"/>
    <x v="4279"/>
    <x v="461"/>
    <n v="182"/>
    <n v="0"/>
    <n v="4"/>
    <n v="3"/>
    <n v="0"/>
    <n v="344"/>
    <n v="859"/>
    <n v="1"/>
    <n v="10"/>
    <n v="5"/>
    <n v="0"/>
    <n v="5"/>
    <n v="4"/>
    <n v="0"/>
    <n v="0"/>
    <n v="3"/>
    <n v="11986"/>
  </r>
  <r>
    <d v="2015-10-01T00:00:00"/>
    <x v="14"/>
    <n v="63534"/>
    <n v="0"/>
    <x v="4449"/>
    <x v="1880"/>
    <x v="8"/>
    <n v="685"/>
    <n v="0"/>
    <n v="0"/>
    <n v="0"/>
    <n v="0"/>
    <n v="0"/>
    <n v="0"/>
    <n v="0"/>
    <n v="0"/>
    <n v="0"/>
    <n v="0"/>
    <n v="0"/>
    <n v="0"/>
    <n v="0"/>
    <n v="0"/>
    <n v="0"/>
    <n v="95886"/>
  </r>
  <r>
    <d v="2015-10-01T00:00:00"/>
    <x v="15"/>
    <n v="65285"/>
    <n v="0"/>
    <x v="4450"/>
    <x v="4280"/>
    <x v="1580"/>
    <n v="627"/>
    <n v="0"/>
    <n v="1"/>
    <n v="5"/>
    <n v="0"/>
    <n v="26"/>
    <n v="615"/>
    <n v="1"/>
    <n v="52"/>
    <n v="0"/>
    <n v="0"/>
    <n v="43"/>
    <n v="10"/>
    <n v="3"/>
    <n v="2"/>
    <n v="3"/>
    <n v="100220"/>
  </r>
  <r>
    <d v="2015-10-01T00:00:00"/>
    <x v="16"/>
    <n v="7078"/>
    <n v="0"/>
    <x v="1462"/>
    <x v="654"/>
    <x v="38"/>
    <n v="4"/>
    <n v="17"/>
    <n v="0"/>
    <n v="0"/>
    <n v="0"/>
    <n v="2"/>
    <n v="104"/>
    <n v="0"/>
    <n v="3"/>
    <n v="1"/>
    <n v="0"/>
    <n v="0"/>
    <n v="0"/>
    <n v="0"/>
    <n v="0"/>
    <n v="0"/>
    <n v="10725"/>
  </r>
  <r>
    <d v="2015-10-01T00:00:00"/>
    <x v="17"/>
    <n v="1175"/>
    <n v="0"/>
    <x v="4451"/>
    <x v="4281"/>
    <x v="1872"/>
    <n v="330"/>
    <n v="2"/>
    <n v="3"/>
    <n v="3"/>
    <n v="0"/>
    <n v="613"/>
    <n v="488"/>
    <n v="2"/>
    <n v="1"/>
    <n v="0"/>
    <n v="0"/>
    <n v="7"/>
    <n v="9"/>
    <n v="1"/>
    <n v="0"/>
    <n v="0"/>
    <n v="14469"/>
  </r>
  <r>
    <d v="2015-10-01T00:00:00"/>
    <x v="18"/>
    <n v="250325"/>
    <n v="0"/>
    <x v="4452"/>
    <x v="4282"/>
    <x v="1117"/>
    <n v="588"/>
    <n v="0"/>
    <n v="5"/>
    <n v="12"/>
    <n v="0"/>
    <n v="1875"/>
    <n v="2599"/>
    <n v="3"/>
    <n v="2"/>
    <n v="2"/>
    <n v="0"/>
    <n v="9"/>
    <n v="9"/>
    <n v="0"/>
    <n v="0"/>
    <n v="0"/>
    <n v="276162"/>
  </r>
  <r>
    <d v="2015-10-01T00:00:00"/>
    <x v="19"/>
    <n v="3099"/>
    <n v="0"/>
    <x v="4453"/>
    <x v="1402"/>
    <x v="1546"/>
    <n v="614"/>
    <n v="0"/>
    <n v="5"/>
    <n v="11"/>
    <n v="1"/>
    <n v="1105"/>
    <n v="1634"/>
    <n v="7"/>
    <n v="0"/>
    <n v="0"/>
    <n v="0"/>
    <n v="8"/>
    <n v="11"/>
    <n v="1"/>
    <n v="1"/>
    <n v="1"/>
    <n v="33300"/>
  </r>
  <r>
    <d v="2015-10-01T00:00:00"/>
    <x v="20"/>
    <n v="376"/>
    <n v="0"/>
    <x v="4454"/>
    <x v="4283"/>
    <x v="117"/>
    <n v="209"/>
    <n v="1"/>
    <n v="0"/>
    <n v="0"/>
    <n v="0"/>
    <n v="114"/>
    <n v="299"/>
    <n v="0"/>
    <n v="10"/>
    <n v="5"/>
    <n v="0"/>
    <n v="3"/>
    <n v="3"/>
    <n v="1"/>
    <n v="0"/>
    <n v="1"/>
    <n v="11245"/>
  </r>
  <r>
    <d v="2015-10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5-10-01T00:00:00"/>
    <x v="22"/>
    <n v="1914"/>
    <n v="0"/>
    <x v="3486"/>
    <x v="4284"/>
    <x v="1021"/>
    <n v="16"/>
    <n v="0"/>
    <n v="0"/>
    <n v="0"/>
    <n v="0"/>
    <n v="68"/>
    <n v="179"/>
    <n v="0"/>
    <n v="7"/>
    <n v="3"/>
    <n v="0"/>
    <n v="5"/>
    <n v="5"/>
    <n v="2"/>
    <n v="2"/>
    <n v="0"/>
    <n v="11832"/>
  </r>
  <r>
    <d v="2015-10-01T00:00:00"/>
    <x v="23"/>
    <n v="4960"/>
    <n v="0"/>
    <x v="4455"/>
    <x v="4285"/>
    <x v="1590"/>
    <n v="164"/>
    <n v="1"/>
    <n v="0"/>
    <n v="0"/>
    <n v="0"/>
    <n v="2"/>
    <n v="5"/>
    <n v="0"/>
    <n v="1"/>
    <n v="1"/>
    <n v="0"/>
    <n v="45"/>
    <n v="25"/>
    <n v="4"/>
    <n v="0"/>
    <n v="0"/>
    <n v="13947"/>
  </r>
  <r>
    <d v="2015-10-01T00:00:00"/>
    <x v="24"/>
    <n v="16387"/>
    <n v="0"/>
    <x v="1164"/>
    <x v="4286"/>
    <x v="129"/>
    <n v="208"/>
    <n v="2113"/>
    <n v="0"/>
    <n v="2"/>
    <n v="0"/>
    <n v="3"/>
    <n v="467"/>
    <n v="1"/>
    <n v="89"/>
    <n v="10"/>
    <n v="0"/>
    <n v="6"/>
    <n v="2"/>
    <n v="1"/>
    <n v="0"/>
    <n v="0"/>
    <n v="43822"/>
  </r>
  <r>
    <d v="2015-10-01T00:00:00"/>
    <x v="25"/>
    <n v="21361"/>
    <n v="0"/>
    <x v="4456"/>
    <x v="4287"/>
    <x v="168"/>
    <n v="379"/>
    <n v="0"/>
    <n v="2"/>
    <n v="2"/>
    <n v="0"/>
    <n v="218"/>
    <n v="741"/>
    <n v="2"/>
    <n v="8"/>
    <n v="6"/>
    <n v="0"/>
    <n v="7"/>
    <n v="8"/>
    <n v="0"/>
    <n v="0"/>
    <n v="0"/>
    <n v="50060"/>
  </r>
  <r>
    <d v="2015-10-01T00:00:00"/>
    <x v="26"/>
    <n v="789"/>
    <n v="0"/>
    <x v="4457"/>
    <x v="4288"/>
    <x v="1006"/>
    <n v="427"/>
    <n v="40"/>
    <n v="25"/>
    <n v="18"/>
    <n v="0"/>
    <n v="1449"/>
    <n v="1858"/>
    <n v="2"/>
    <n v="0"/>
    <n v="0"/>
    <n v="0"/>
    <n v="8"/>
    <n v="8"/>
    <n v="2"/>
    <n v="0"/>
    <n v="0"/>
    <n v="20862"/>
  </r>
  <r>
    <d v="2015-10-01T00:00:00"/>
    <x v="27"/>
    <n v="6768"/>
    <n v="0"/>
    <x v="4458"/>
    <x v="4289"/>
    <x v="561"/>
    <n v="981"/>
    <n v="0"/>
    <n v="13"/>
    <n v="17"/>
    <n v="1"/>
    <n v="1340"/>
    <n v="1990"/>
    <n v="3"/>
    <n v="101"/>
    <n v="30"/>
    <n v="2"/>
    <n v="39"/>
    <n v="24"/>
    <n v="1"/>
    <n v="1"/>
    <n v="1"/>
    <n v="49890"/>
  </r>
  <r>
    <d v="2015-10-01T00:00:00"/>
    <x v="28"/>
    <n v="1077"/>
    <n v="0"/>
    <x v="1205"/>
    <x v="4290"/>
    <x v="440"/>
    <n v="230"/>
    <n v="12"/>
    <n v="2"/>
    <n v="10"/>
    <n v="10"/>
    <n v="477"/>
    <n v="1493"/>
    <n v="1"/>
    <n v="7"/>
    <n v="6"/>
    <n v="1"/>
    <n v="3"/>
    <n v="4"/>
    <n v="0"/>
    <n v="1"/>
    <n v="2"/>
    <n v="12988"/>
  </r>
  <r>
    <d v="2015-10-01T00:00:00"/>
    <x v="29"/>
    <n v="3916"/>
    <n v="0"/>
    <x v="4459"/>
    <x v="4011"/>
    <x v="27"/>
    <n v="7"/>
    <n v="0"/>
    <n v="0"/>
    <n v="0"/>
    <n v="0"/>
    <n v="6"/>
    <n v="114"/>
    <n v="0"/>
    <n v="4"/>
    <n v="3"/>
    <n v="0"/>
    <n v="0"/>
    <n v="0"/>
    <n v="0"/>
    <n v="0"/>
    <n v="0"/>
    <n v="6880"/>
  </r>
  <r>
    <d v="2015-10-01T00:00:00"/>
    <x v="30"/>
    <n v="1667"/>
    <n v="0"/>
    <x v="4460"/>
    <x v="4291"/>
    <x v="1246"/>
    <n v="255"/>
    <n v="0"/>
    <n v="0"/>
    <n v="0"/>
    <n v="0"/>
    <n v="308"/>
    <n v="174"/>
    <n v="0"/>
    <n v="1"/>
    <n v="0"/>
    <n v="0"/>
    <n v="0"/>
    <n v="0"/>
    <n v="0"/>
    <n v="0"/>
    <n v="0"/>
    <n v="9456"/>
  </r>
  <r>
    <d v="2015-10-01T00:00:00"/>
    <x v="31"/>
    <n v="3199"/>
    <n v="0"/>
    <x v="4461"/>
    <x v="4292"/>
    <x v="382"/>
    <n v="4"/>
    <n v="32"/>
    <n v="0"/>
    <n v="0"/>
    <n v="0"/>
    <n v="0"/>
    <n v="23"/>
    <n v="0"/>
    <n v="60"/>
    <n v="3"/>
    <n v="0"/>
    <n v="3"/>
    <n v="10"/>
    <n v="1"/>
    <n v="0"/>
    <n v="0"/>
    <n v="11664"/>
  </r>
  <r>
    <d v="2015-10-01T00:00:00"/>
    <x v="32"/>
    <n v="0"/>
    <n v="0"/>
    <x v="4462"/>
    <x v="4293"/>
    <x v="731"/>
    <n v="0"/>
    <n v="0"/>
    <n v="0"/>
    <n v="0"/>
    <n v="0"/>
    <n v="0"/>
    <n v="0"/>
    <n v="0"/>
    <n v="0"/>
    <n v="0"/>
    <n v="0"/>
    <n v="0"/>
    <n v="0"/>
    <n v="0"/>
    <n v="0"/>
    <n v="0"/>
    <n v="7315"/>
  </r>
  <r>
    <d v="2015-10-01T00:00:00"/>
    <x v="33"/>
    <n v="726"/>
    <n v="0"/>
    <x v="4463"/>
    <x v="82"/>
    <x v="220"/>
    <n v="263"/>
    <n v="0"/>
    <n v="3"/>
    <n v="4"/>
    <n v="0"/>
    <n v="522"/>
    <n v="797"/>
    <n v="2"/>
    <n v="58"/>
    <n v="0"/>
    <n v="0"/>
    <n v="2"/>
    <n v="1"/>
    <n v="0"/>
    <n v="1"/>
    <n v="1"/>
    <n v="12381"/>
  </r>
  <r>
    <d v="2015-10-01T00:00:00"/>
    <x v="34"/>
    <n v="3803"/>
    <n v="0"/>
    <x v="4464"/>
    <x v="4294"/>
    <x v="208"/>
    <n v="171"/>
    <n v="0"/>
    <n v="0"/>
    <n v="1"/>
    <n v="0"/>
    <n v="8"/>
    <n v="21"/>
    <n v="1"/>
    <n v="0"/>
    <n v="0"/>
    <n v="0"/>
    <n v="289"/>
    <n v="202"/>
    <n v="7"/>
    <n v="7"/>
    <n v="17"/>
    <n v="33282"/>
  </r>
  <r>
    <d v="2015-10-01T00:00:00"/>
    <x v="35"/>
    <n v="23356"/>
    <n v="0"/>
    <x v="4465"/>
    <x v="4295"/>
    <x v="1613"/>
    <n v="269"/>
    <n v="0"/>
    <n v="13"/>
    <n v="11"/>
    <n v="0"/>
    <n v="2090"/>
    <n v="2955"/>
    <n v="11"/>
    <n v="0"/>
    <n v="0"/>
    <n v="0"/>
    <n v="2"/>
    <n v="23"/>
    <n v="1"/>
    <n v="1"/>
    <n v="4"/>
    <n v="46020"/>
  </r>
  <r>
    <d v="2015-10-01T00:00:00"/>
    <x v="36"/>
    <n v="577"/>
    <n v="0"/>
    <x v="4466"/>
    <x v="4296"/>
    <x v="205"/>
    <n v="85"/>
    <n v="0"/>
    <n v="0"/>
    <n v="0"/>
    <n v="1"/>
    <n v="58"/>
    <n v="200"/>
    <n v="0"/>
    <n v="0"/>
    <n v="0"/>
    <n v="0"/>
    <n v="7"/>
    <n v="29"/>
    <n v="0"/>
    <n v="0"/>
    <n v="1"/>
    <n v="7547"/>
  </r>
  <r>
    <d v="2015-10-01T00:00:00"/>
    <x v="37"/>
    <n v="9017"/>
    <n v="0"/>
    <x v="4467"/>
    <x v="4297"/>
    <x v="1516"/>
    <n v="1254"/>
    <n v="0"/>
    <n v="20"/>
    <n v="21"/>
    <n v="0"/>
    <n v="1555"/>
    <n v="1225"/>
    <n v="3"/>
    <n v="1"/>
    <n v="0"/>
    <n v="0"/>
    <n v="22"/>
    <n v="19"/>
    <n v="0"/>
    <n v="4"/>
    <n v="1"/>
    <n v="62456"/>
  </r>
  <r>
    <d v="2015-10-01T00:00:00"/>
    <x v="38"/>
    <n v="0"/>
    <n v="0"/>
    <x v="4468"/>
    <x v="4298"/>
    <x v="2065"/>
    <n v="910"/>
    <n v="0"/>
    <n v="9"/>
    <n v="16"/>
    <n v="0"/>
    <n v="1968"/>
    <n v="2378"/>
    <n v="5"/>
    <n v="0"/>
    <n v="0"/>
    <n v="0"/>
    <n v="16"/>
    <n v="11"/>
    <n v="3"/>
    <n v="2"/>
    <n v="0"/>
    <n v="28582"/>
  </r>
  <r>
    <d v="2015-10-01T00:00:00"/>
    <x v="39"/>
    <n v="47"/>
    <n v="0"/>
    <x v="4469"/>
    <x v="4299"/>
    <x v="8"/>
    <n v="0"/>
    <n v="0"/>
    <n v="0"/>
    <n v="0"/>
    <n v="0"/>
    <n v="0"/>
    <n v="0"/>
    <n v="0"/>
    <n v="0"/>
    <n v="0"/>
    <n v="0"/>
    <n v="0"/>
    <n v="0"/>
    <n v="0"/>
    <n v="0"/>
    <n v="0"/>
    <n v="25405"/>
  </r>
  <r>
    <d v="2015-10-01T00:00:00"/>
    <x v="40"/>
    <n v="20840"/>
    <n v="0"/>
    <x v="4470"/>
    <x v="4300"/>
    <x v="8"/>
    <n v="0"/>
    <n v="43"/>
    <n v="0"/>
    <n v="0"/>
    <n v="0"/>
    <n v="0"/>
    <n v="0"/>
    <n v="0"/>
    <n v="474"/>
    <n v="152"/>
    <n v="3"/>
    <n v="0"/>
    <n v="0"/>
    <n v="0"/>
    <n v="0"/>
    <n v="0"/>
    <n v="82552"/>
  </r>
  <r>
    <d v="2015-10-01T00:00:00"/>
    <x v="41"/>
    <n v="0"/>
    <n v="0"/>
    <x v="4471"/>
    <x v="4301"/>
    <x v="187"/>
    <n v="16"/>
    <n v="0"/>
    <n v="0"/>
    <n v="0"/>
    <n v="0"/>
    <n v="3"/>
    <n v="3"/>
    <n v="0"/>
    <n v="0"/>
    <n v="0"/>
    <n v="0"/>
    <n v="0"/>
    <n v="0"/>
    <n v="0"/>
    <n v="1"/>
    <n v="0"/>
    <n v="1288"/>
  </r>
  <r>
    <d v="2015-10-01T00:00:00"/>
    <x v="42"/>
    <n v="0"/>
    <n v="0"/>
    <x v="42"/>
    <x v="911"/>
    <x v="2080"/>
    <n v="141"/>
    <n v="0"/>
    <n v="1"/>
    <n v="1"/>
    <n v="0"/>
    <n v="1"/>
    <n v="5"/>
    <n v="0"/>
    <n v="0"/>
    <n v="0"/>
    <n v="1"/>
    <n v="15"/>
    <n v="15"/>
    <n v="1"/>
    <n v="0"/>
    <n v="0"/>
    <n v="1944"/>
  </r>
  <r>
    <d v="2015-10-01T00:00:00"/>
    <x v="43"/>
    <n v="7517"/>
    <n v="0"/>
    <x v="4472"/>
    <x v="3062"/>
    <x v="1594"/>
    <n v="339"/>
    <n v="0"/>
    <n v="3"/>
    <n v="8"/>
    <n v="0"/>
    <n v="1199"/>
    <n v="1043"/>
    <n v="6"/>
    <n v="11"/>
    <n v="4"/>
    <n v="0"/>
    <n v="5"/>
    <n v="9"/>
    <n v="0"/>
    <n v="2"/>
    <n v="1"/>
    <n v="26030"/>
  </r>
  <r>
    <d v="2015-10-01T00:00:00"/>
    <x v="44"/>
    <n v="766"/>
    <n v="0"/>
    <x v="4473"/>
    <x v="3818"/>
    <x v="1106"/>
    <n v="176"/>
    <n v="0"/>
    <n v="1"/>
    <n v="1"/>
    <n v="0"/>
    <n v="164"/>
    <n v="375"/>
    <n v="0"/>
    <n v="0"/>
    <n v="0"/>
    <n v="0"/>
    <n v="0"/>
    <n v="6"/>
    <n v="0"/>
    <n v="0"/>
    <n v="0"/>
    <n v="10920"/>
  </r>
  <r>
    <d v="2015-10-01T00:00:00"/>
    <x v="45"/>
    <n v="8033"/>
    <n v="0"/>
    <x v="4474"/>
    <x v="1692"/>
    <x v="8"/>
    <n v="1155"/>
    <n v="0"/>
    <n v="0"/>
    <n v="0"/>
    <n v="0"/>
    <n v="0"/>
    <n v="0"/>
    <n v="0"/>
    <n v="29"/>
    <n v="6"/>
    <n v="8"/>
    <n v="0"/>
    <n v="0"/>
    <n v="0"/>
    <n v="0"/>
    <n v="0"/>
    <n v="51134"/>
  </r>
  <r>
    <d v="2015-10-01T00:00:00"/>
    <x v="46"/>
    <n v="23495"/>
    <n v="0"/>
    <x v="4475"/>
    <x v="4302"/>
    <x v="2081"/>
    <n v="2646"/>
    <n v="0"/>
    <n v="32"/>
    <n v="32"/>
    <n v="1"/>
    <n v="6869"/>
    <n v="5723"/>
    <n v="30"/>
    <n v="0"/>
    <n v="0"/>
    <n v="0"/>
    <n v="23"/>
    <n v="44"/>
    <n v="3"/>
    <n v="2"/>
    <n v="6"/>
    <n v="126327"/>
  </r>
  <r>
    <d v="2015-10-01T00:00:00"/>
    <x v="47"/>
    <n v="11112"/>
    <n v="0"/>
    <x v="4476"/>
    <x v="4303"/>
    <x v="424"/>
    <n v="174"/>
    <n v="0"/>
    <n v="2"/>
    <n v="0"/>
    <n v="0"/>
    <n v="251"/>
    <n v="420"/>
    <n v="0"/>
    <n v="203"/>
    <n v="57"/>
    <n v="11"/>
    <n v="0"/>
    <n v="0"/>
    <n v="0"/>
    <n v="0"/>
    <n v="0"/>
    <n v="19046"/>
  </r>
  <r>
    <d v="2015-10-01T00:00:00"/>
    <x v="48"/>
    <n v="0"/>
    <n v="0"/>
    <x v="4477"/>
    <x v="2457"/>
    <x v="1156"/>
    <n v="65"/>
    <n v="0"/>
    <n v="0"/>
    <n v="0"/>
    <n v="0"/>
    <n v="1"/>
    <n v="4"/>
    <n v="0"/>
    <n v="0"/>
    <n v="0"/>
    <n v="0"/>
    <n v="1"/>
    <n v="2"/>
    <n v="1"/>
    <n v="2"/>
    <n v="0"/>
    <n v="3259"/>
  </r>
  <r>
    <d v="2015-10-01T00:00:00"/>
    <x v="49"/>
    <n v="79"/>
    <n v="0"/>
    <x v="183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00"/>
  </r>
  <r>
    <d v="2015-10-01T00:00:00"/>
    <x v="50"/>
    <n v="369"/>
    <n v="0"/>
    <x v="4478"/>
    <x v="3110"/>
    <x v="1887"/>
    <n v="0"/>
    <n v="0"/>
    <n v="0"/>
    <n v="0"/>
    <n v="0"/>
    <n v="0"/>
    <n v="0"/>
    <n v="0"/>
    <n v="1"/>
    <n v="1"/>
    <n v="0"/>
    <n v="0"/>
    <n v="0"/>
    <n v="0"/>
    <n v="0"/>
    <n v="0"/>
    <n v="38959"/>
  </r>
  <r>
    <d v="2015-10-01T00:00:00"/>
    <x v="51"/>
    <n v="11387"/>
    <n v="0"/>
    <x v="119"/>
    <x v="4304"/>
    <x v="1535"/>
    <n v="571"/>
    <n v="0"/>
    <n v="8"/>
    <n v="10"/>
    <n v="1"/>
    <n v="1357"/>
    <n v="1715"/>
    <n v="1"/>
    <n v="337"/>
    <n v="150"/>
    <n v="9"/>
    <n v="416"/>
    <n v="383"/>
    <n v="14"/>
    <n v="3"/>
    <n v="6"/>
    <n v="45061"/>
  </r>
  <r>
    <d v="2015-10-01T00:00:00"/>
    <x v="52"/>
    <n v="2354"/>
    <n v="0"/>
    <x v="4479"/>
    <x v="4305"/>
    <x v="1754"/>
    <n v="464"/>
    <n v="5"/>
    <n v="6"/>
    <n v="0"/>
    <n v="0"/>
    <n v="1185"/>
    <n v="2382"/>
    <n v="4"/>
    <n v="3"/>
    <n v="0"/>
    <n v="5"/>
    <n v="10"/>
    <n v="13"/>
    <n v="0"/>
    <n v="1"/>
    <n v="6"/>
    <n v="21388"/>
  </r>
  <r>
    <d v="2015-10-01T00:00:00"/>
    <x v="53"/>
    <n v="5158"/>
    <n v="0"/>
    <x v="4480"/>
    <x v="4306"/>
    <x v="118"/>
    <n v="52"/>
    <n v="0"/>
    <n v="0"/>
    <n v="3"/>
    <n v="0"/>
    <n v="141"/>
    <n v="419"/>
    <n v="4"/>
    <n v="33"/>
    <n v="25"/>
    <n v="4"/>
    <n v="6"/>
    <n v="18"/>
    <n v="3"/>
    <n v="0"/>
    <n v="3"/>
    <n v="36111"/>
  </r>
  <r>
    <d v="2015-10-01T00:00:00"/>
    <x v="54"/>
    <n v="700"/>
    <n v="0"/>
    <x v="4481"/>
    <x v="2383"/>
    <x v="92"/>
    <n v="102"/>
    <n v="1"/>
    <n v="1"/>
    <n v="3"/>
    <n v="0"/>
    <n v="169"/>
    <n v="299"/>
    <n v="0"/>
    <n v="0"/>
    <n v="0"/>
    <n v="0"/>
    <n v="1"/>
    <n v="1"/>
    <n v="0"/>
    <n v="0"/>
    <n v="0"/>
    <n v="5166"/>
  </r>
  <r>
    <d v="2015-09-01T00:00:00"/>
    <x v="0"/>
    <n v="20999"/>
    <n v="0"/>
    <x v="4482"/>
    <x v="4307"/>
    <x v="1368"/>
    <n v="819"/>
    <n v="0"/>
    <n v="13"/>
    <n v="19"/>
    <n v="0"/>
    <n v="2318"/>
    <n v="1899"/>
    <n v="5"/>
    <n v="0"/>
    <n v="0"/>
    <n v="0"/>
    <n v="4"/>
    <n v="9"/>
    <n v="0"/>
    <n v="2"/>
    <n v="1"/>
    <n v="56228"/>
  </r>
  <r>
    <d v="2015-09-01T00:00:00"/>
    <x v="1"/>
    <n v="184"/>
    <n v="0"/>
    <x v="4483"/>
    <x v="2002"/>
    <x v="94"/>
    <n v="159"/>
    <n v="0"/>
    <n v="2"/>
    <n v="3"/>
    <n v="0"/>
    <n v="171"/>
    <n v="184"/>
    <n v="2"/>
    <n v="8"/>
    <n v="10"/>
    <n v="0"/>
    <n v="6"/>
    <n v="5"/>
    <n v="0"/>
    <n v="0"/>
    <n v="0"/>
    <n v="6195"/>
  </r>
  <r>
    <d v="2015-09-01T00:00:00"/>
    <x v="2"/>
    <n v="4161"/>
    <n v="0"/>
    <x v="4484"/>
    <x v="1034"/>
    <x v="708"/>
    <n v="520"/>
    <n v="0"/>
    <n v="2"/>
    <n v="2"/>
    <n v="0"/>
    <n v="1350"/>
    <n v="709"/>
    <n v="3"/>
    <n v="116"/>
    <n v="4"/>
    <n v="0"/>
    <n v="5"/>
    <n v="6"/>
    <n v="1"/>
    <n v="1"/>
    <n v="0"/>
    <n v="25464"/>
  </r>
  <r>
    <d v="2015-09-01T00:00:00"/>
    <x v="3"/>
    <n v="6286"/>
    <n v="0"/>
    <x v="3907"/>
    <x v="4308"/>
    <x v="1042"/>
    <n v="353"/>
    <n v="3"/>
    <n v="5"/>
    <n v="11"/>
    <n v="0"/>
    <n v="1041"/>
    <n v="2024"/>
    <n v="2"/>
    <n v="0"/>
    <n v="0"/>
    <n v="0"/>
    <n v="6"/>
    <n v="4"/>
    <n v="0"/>
    <n v="2"/>
    <n v="0"/>
    <n v="21834"/>
  </r>
  <r>
    <d v="2015-09-01T00:00:00"/>
    <x v="4"/>
    <n v="64698"/>
    <n v="0"/>
    <x v="4485"/>
    <x v="4309"/>
    <x v="2082"/>
    <n v="0"/>
    <n v="0"/>
    <n v="0"/>
    <n v="0"/>
    <n v="0"/>
    <n v="506"/>
    <n v="438"/>
    <n v="2"/>
    <n v="0"/>
    <n v="0"/>
    <n v="0"/>
    <n v="0"/>
    <n v="0"/>
    <n v="0"/>
    <n v="0"/>
    <n v="0"/>
    <n v="125441"/>
  </r>
  <r>
    <d v="2015-09-01T00:00:00"/>
    <x v="5"/>
    <n v="4151"/>
    <n v="0"/>
    <x v="4486"/>
    <x v="4310"/>
    <x v="707"/>
    <n v="977"/>
    <n v="0"/>
    <n v="0"/>
    <n v="0"/>
    <n v="0"/>
    <n v="0"/>
    <n v="0"/>
    <n v="0"/>
    <n v="134"/>
    <n v="34"/>
    <n v="0"/>
    <n v="0"/>
    <n v="0"/>
    <n v="0"/>
    <n v="0"/>
    <n v="0"/>
    <n v="34229"/>
  </r>
  <r>
    <d v="2015-09-01T00:00:00"/>
    <x v="6"/>
    <n v="9713"/>
    <n v="0"/>
    <x v="4487"/>
    <x v="4311"/>
    <x v="1447"/>
    <n v="0"/>
    <n v="0"/>
    <n v="0"/>
    <n v="0"/>
    <n v="0"/>
    <n v="0"/>
    <n v="0"/>
    <n v="0"/>
    <n v="0"/>
    <n v="0"/>
    <n v="0"/>
    <n v="0"/>
    <n v="0"/>
    <n v="0"/>
    <n v="0"/>
    <n v="0"/>
    <n v="21775"/>
  </r>
  <r>
    <d v="2015-09-01T00:00:00"/>
    <x v="7"/>
    <n v="267"/>
    <n v="0"/>
    <x v="4488"/>
    <x v="1728"/>
    <x v="140"/>
    <n v="38"/>
    <n v="0"/>
    <n v="3"/>
    <n v="7"/>
    <n v="0"/>
    <n v="25"/>
    <n v="7"/>
    <n v="0"/>
    <n v="0"/>
    <n v="0"/>
    <n v="0"/>
    <n v="31"/>
    <n v="7"/>
    <n v="2"/>
    <n v="0"/>
    <n v="1"/>
    <n v="3360"/>
  </r>
  <r>
    <d v="2015-09-01T00:00:00"/>
    <x v="8"/>
    <n v="0"/>
    <n v="0"/>
    <x v="935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41"/>
  </r>
  <r>
    <d v="2015-09-01T00:00:00"/>
    <x v="9"/>
    <n v="16270"/>
    <n v="0"/>
    <x v="4489"/>
    <x v="4312"/>
    <x v="2083"/>
    <n v="1727"/>
    <n v="173"/>
    <n v="11"/>
    <n v="7"/>
    <n v="0"/>
    <n v="2501"/>
    <n v="1114"/>
    <n v="6"/>
    <n v="1"/>
    <n v="0"/>
    <n v="0"/>
    <n v="13"/>
    <n v="2"/>
    <n v="0"/>
    <n v="0"/>
    <n v="0"/>
    <n v="85246"/>
  </r>
  <r>
    <d v="2015-09-01T00:00:00"/>
    <x v="10"/>
    <n v="14837"/>
    <n v="0"/>
    <x v="4490"/>
    <x v="4313"/>
    <x v="24"/>
    <n v="540"/>
    <n v="0"/>
    <n v="10"/>
    <n v="13"/>
    <n v="0"/>
    <n v="2026"/>
    <n v="1858"/>
    <n v="2"/>
    <n v="0"/>
    <n v="0"/>
    <n v="0"/>
    <n v="10"/>
    <n v="4"/>
    <n v="0"/>
    <n v="0"/>
    <n v="1"/>
    <n v="41685"/>
  </r>
  <r>
    <d v="2015-09-01T00:00:00"/>
    <x v="11"/>
    <n v="0"/>
    <n v="0"/>
    <x v="2562"/>
    <x v="4314"/>
    <x v="11"/>
    <n v="3"/>
    <n v="0"/>
    <n v="0"/>
    <n v="0"/>
    <n v="0"/>
    <n v="0"/>
    <n v="0"/>
    <n v="0"/>
    <n v="0"/>
    <n v="0"/>
    <n v="0"/>
    <n v="0"/>
    <n v="0"/>
    <n v="0"/>
    <n v="0"/>
    <n v="0"/>
    <n v="181"/>
  </r>
  <r>
    <d v="2015-09-01T00:00:00"/>
    <x v="12"/>
    <n v="1267"/>
    <n v="0"/>
    <x v="12"/>
    <x v="12"/>
    <x v="8"/>
    <n v="0"/>
    <n v="0"/>
    <n v="0"/>
    <n v="0"/>
    <n v="0"/>
    <n v="0"/>
    <n v="0"/>
    <n v="0"/>
    <n v="0"/>
    <n v="3"/>
    <n v="0"/>
    <n v="0"/>
    <n v="0"/>
    <n v="0"/>
    <n v="0"/>
    <n v="0"/>
    <n v="1270"/>
  </r>
  <r>
    <d v="2015-09-01T00:00:00"/>
    <x v="13"/>
    <n v="1851"/>
    <n v="0"/>
    <x v="2261"/>
    <x v="4315"/>
    <x v="517"/>
    <n v="169"/>
    <n v="1"/>
    <n v="1"/>
    <n v="3"/>
    <n v="0"/>
    <n v="326"/>
    <n v="770"/>
    <n v="0"/>
    <n v="5"/>
    <n v="6"/>
    <n v="0"/>
    <n v="2"/>
    <n v="3"/>
    <n v="0"/>
    <n v="0"/>
    <n v="0"/>
    <n v="11078"/>
  </r>
  <r>
    <d v="2015-09-01T00:00:00"/>
    <x v="14"/>
    <n v="63566"/>
    <n v="0"/>
    <x v="4491"/>
    <x v="4316"/>
    <x v="8"/>
    <n v="766"/>
    <n v="0"/>
    <n v="0"/>
    <n v="0"/>
    <n v="0"/>
    <n v="0"/>
    <n v="0"/>
    <n v="0"/>
    <n v="0"/>
    <n v="0"/>
    <n v="0"/>
    <n v="0"/>
    <n v="0"/>
    <n v="0"/>
    <n v="0"/>
    <n v="0"/>
    <n v="94476"/>
  </r>
  <r>
    <d v="2015-09-01T00:00:00"/>
    <x v="15"/>
    <n v="53051"/>
    <n v="0"/>
    <x v="4492"/>
    <x v="4317"/>
    <x v="909"/>
    <n v="618"/>
    <n v="1"/>
    <n v="1"/>
    <n v="3"/>
    <n v="0"/>
    <n v="15"/>
    <n v="570"/>
    <n v="3"/>
    <n v="12"/>
    <n v="0"/>
    <n v="0"/>
    <n v="14"/>
    <n v="11"/>
    <n v="2"/>
    <n v="1"/>
    <n v="2"/>
    <n v="83928"/>
  </r>
  <r>
    <d v="2015-09-01T00:00:00"/>
    <x v="16"/>
    <n v="7036"/>
    <n v="0"/>
    <x v="4493"/>
    <x v="4318"/>
    <x v="231"/>
    <n v="5"/>
    <n v="13"/>
    <n v="0"/>
    <n v="1"/>
    <n v="0"/>
    <n v="3"/>
    <n v="68"/>
    <n v="0"/>
    <n v="5"/>
    <n v="3"/>
    <n v="2"/>
    <n v="0"/>
    <n v="1"/>
    <n v="0"/>
    <n v="0"/>
    <n v="0"/>
    <n v="9865"/>
  </r>
  <r>
    <d v="2015-09-01T00:00:00"/>
    <x v="17"/>
    <n v="1104"/>
    <n v="0"/>
    <x v="4421"/>
    <x v="682"/>
    <x v="449"/>
    <n v="273"/>
    <n v="2"/>
    <n v="1"/>
    <n v="1"/>
    <n v="0"/>
    <n v="550"/>
    <n v="472"/>
    <n v="3"/>
    <n v="0"/>
    <n v="0"/>
    <n v="1"/>
    <n v="5"/>
    <n v="5"/>
    <n v="0"/>
    <n v="0"/>
    <n v="0"/>
    <n v="12731"/>
  </r>
  <r>
    <d v="2015-09-01T00:00:00"/>
    <x v="18"/>
    <n v="241368"/>
    <n v="0"/>
    <x v="4494"/>
    <x v="4319"/>
    <x v="846"/>
    <n v="556"/>
    <n v="1"/>
    <n v="4"/>
    <n v="14"/>
    <n v="0"/>
    <n v="1828"/>
    <n v="2157"/>
    <n v="0"/>
    <n v="0"/>
    <n v="0"/>
    <n v="0"/>
    <n v="2"/>
    <n v="9"/>
    <n v="0"/>
    <n v="0"/>
    <n v="1"/>
    <n v="262693"/>
  </r>
  <r>
    <d v="2015-09-01T00:00:00"/>
    <x v="19"/>
    <n v="2620"/>
    <n v="0"/>
    <x v="4495"/>
    <x v="4320"/>
    <x v="677"/>
    <n v="885"/>
    <n v="0"/>
    <n v="5"/>
    <n v="5"/>
    <n v="0"/>
    <n v="1025"/>
    <n v="1293"/>
    <n v="5"/>
    <n v="0"/>
    <n v="0"/>
    <n v="0"/>
    <n v="7"/>
    <n v="9"/>
    <n v="3"/>
    <n v="0"/>
    <n v="0"/>
    <n v="39053"/>
  </r>
  <r>
    <d v="2015-09-01T00:00:00"/>
    <x v="20"/>
    <n v="471"/>
    <n v="0"/>
    <x v="4496"/>
    <x v="4321"/>
    <x v="94"/>
    <n v="265"/>
    <n v="2"/>
    <n v="0"/>
    <n v="0"/>
    <n v="0"/>
    <n v="87"/>
    <n v="203"/>
    <n v="0"/>
    <n v="10"/>
    <n v="12"/>
    <n v="1"/>
    <n v="1"/>
    <n v="0"/>
    <n v="1"/>
    <n v="2"/>
    <n v="1"/>
    <n v="8648"/>
  </r>
  <r>
    <d v="2015-09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5-09-01T00:00:00"/>
    <x v="22"/>
    <n v="1140"/>
    <n v="0"/>
    <x v="2526"/>
    <x v="4322"/>
    <x v="151"/>
    <n v="9"/>
    <n v="0"/>
    <n v="1"/>
    <n v="1"/>
    <n v="0"/>
    <n v="60"/>
    <n v="147"/>
    <n v="0"/>
    <n v="3"/>
    <n v="1"/>
    <n v="0"/>
    <n v="1"/>
    <n v="6"/>
    <n v="1"/>
    <n v="0"/>
    <n v="0"/>
    <n v="8912"/>
  </r>
  <r>
    <d v="2015-09-01T00:00:00"/>
    <x v="23"/>
    <n v="4632"/>
    <n v="0"/>
    <x v="4497"/>
    <x v="1311"/>
    <x v="760"/>
    <n v="139"/>
    <n v="0"/>
    <n v="0"/>
    <n v="0"/>
    <n v="0"/>
    <n v="4"/>
    <n v="3"/>
    <n v="0"/>
    <n v="0"/>
    <n v="0"/>
    <n v="0"/>
    <n v="22"/>
    <n v="17"/>
    <n v="2"/>
    <n v="0"/>
    <n v="0"/>
    <n v="12092"/>
  </r>
  <r>
    <d v="2015-09-01T00:00:00"/>
    <x v="24"/>
    <n v="27076"/>
    <n v="0"/>
    <x v="972"/>
    <x v="4323"/>
    <x v="1635"/>
    <n v="182"/>
    <n v="0"/>
    <n v="0"/>
    <n v="1"/>
    <n v="0"/>
    <n v="4"/>
    <n v="349"/>
    <n v="0"/>
    <n v="60"/>
    <n v="10"/>
    <n v="0"/>
    <n v="4"/>
    <n v="7"/>
    <n v="0"/>
    <n v="0"/>
    <n v="1"/>
    <n v="48331"/>
  </r>
  <r>
    <d v="2015-09-01T00:00:00"/>
    <x v="25"/>
    <n v="19575"/>
    <n v="0"/>
    <x v="4498"/>
    <x v="4324"/>
    <x v="609"/>
    <n v="310"/>
    <n v="0"/>
    <n v="1"/>
    <n v="2"/>
    <n v="1"/>
    <n v="246"/>
    <n v="596"/>
    <n v="1"/>
    <n v="16"/>
    <n v="6"/>
    <n v="0"/>
    <n v="3"/>
    <n v="18"/>
    <n v="1"/>
    <n v="0"/>
    <n v="3"/>
    <n v="43687"/>
  </r>
  <r>
    <d v="2015-09-01T00:00:00"/>
    <x v="26"/>
    <n v="953"/>
    <n v="0"/>
    <x v="4499"/>
    <x v="4325"/>
    <x v="2024"/>
    <n v="541"/>
    <n v="96"/>
    <n v="27"/>
    <n v="22"/>
    <n v="0"/>
    <n v="1294"/>
    <n v="1496"/>
    <n v="5"/>
    <n v="0"/>
    <n v="0"/>
    <n v="0"/>
    <n v="2"/>
    <n v="5"/>
    <n v="0"/>
    <n v="0"/>
    <n v="0"/>
    <n v="23398"/>
  </r>
  <r>
    <d v="2015-09-01T00:00:00"/>
    <x v="27"/>
    <n v="6212"/>
    <n v="0"/>
    <x v="4500"/>
    <x v="4326"/>
    <x v="1831"/>
    <n v="900"/>
    <n v="0"/>
    <n v="10"/>
    <n v="12"/>
    <n v="0"/>
    <n v="1173"/>
    <n v="1497"/>
    <n v="5"/>
    <n v="83"/>
    <n v="11"/>
    <n v="3"/>
    <n v="23"/>
    <n v="15"/>
    <n v="0"/>
    <n v="2"/>
    <n v="0"/>
    <n v="40511"/>
  </r>
  <r>
    <d v="2015-09-01T00:00:00"/>
    <x v="28"/>
    <n v="967"/>
    <n v="0"/>
    <x v="4501"/>
    <x v="4327"/>
    <x v="183"/>
    <n v="215"/>
    <n v="30"/>
    <n v="1"/>
    <n v="3"/>
    <n v="6"/>
    <n v="475"/>
    <n v="1209"/>
    <n v="2"/>
    <n v="4"/>
    <n v="4"/>
    <n v="1"/>
    <n v="5"/>
    <n v="4"/>
    <n v="0"/>
    <n v="0"/>
    <n v="1"/>
    <n v="11302"/>
  </r>
  <r>
    <d v="2015-09-01T00:00:00"/>
    <x v="29"/>
    <n v="3157"/>
    <n v="0"/>
    <x v="4502"/>
    <x v="1412"/>
    <x v="1589"/>
    <n v="6"/>
    <n v="0"/>
    <n v="0"/>
    <n v="1"/>
    <n v="0"/>
    <n v="6"/>
    <n v="97"/>
    <n v="0"/>
    <n v="7"/>
    <n v="0"/>
    <n v="0"/>
    <n v="0"/>
    <n v="1"/>
    <n v="0"/>
    <n v="0"/>
    <n v="0"/>
    <n v="5433"/>
  </r>
  <r>
    <d v="2015-09-01T00:00:00"/>
    <x v="30"/>
    <n v="2204"/>
    <n v="0"/>
    <x v="4503"/>
    <x v="4328"/>
    <x v="277"/>
    <n v="264"/>
    <n v="0"/>
    <n v="0"/>
    <n v="0"/>
    <n v="0"/>
    <n v="293"/>
    <n v="185"/>
    <n v="0"/>
    <n v="2"/>
    <n v="0"/>
    <n v="0"/>
    <n v="0"/>
    <n v="0"/>
    <n v="0"/>
    <n v="0"/>
    <n v="0"/>
    <n v="9821"/>
  </r>
  <r>
    <d v="2015-09-01T00:00:00"/>
    <x v="31"/>
    <n v="2963"/>
    <n v="0"/>
    <x v="4504"/>
    <x v="179"/>
    <x v="122"/>
    <n v="5"/>
    <n v="4"/>
    <n v="0"/>
    <n v="0"/>
    <n v="0"/>
    <n v="0"/>
    <n v="16"/>
    <n v="0"/>
    <n v="55"/>
    <n v="2"/>
    <n v="19"/>
    <n v="1"/>
    <n v="6"/>
    <n v="7"/>
    <n v="0"/>
    <n v="1"/>
    <n v="10094"/>
  </r>
  <r>
    <d v="2015-09-01T00:00:00"/>
    <x v="32"/>
    <n v="0"/>
    <n v="0"/>
    <x v="4505"/>
    <x v="4329"/>
    <x v="1697"/>
    <n v="0"/>
    <n v="0"/>
    <n v="0"/>
    <n v="0"/>
    <n v="0"/>
    <n v="0"/>
    <n v="0"/>
    <n v="0"/>
    <n v="0"/>
    <n v="0"/>
    <n v="0"/>
    <n v="0"/>
    <n v="0"/>
    <n v="0"/>
    <n v="0"/>
    <n v="0"/>
    <n v="6056"/>
  </r>
  <r>
    <d v="2015-09-01T00:00:00"/>
    <x v="33"/>
    <n v="881"/>
    <n v="0"/>
    <x v="4506"/>
    <x v="4330"/>
    <x v="910"/>
    <n v="251"/>
    <n v="0"/>
    <n v="4"/>
    <n v="2"/>
    <n v="0"/>
    <n v="504"/>
    <n v="639"/>
    <n v="0"/>
    <n v="40"/>
    <n v="0"/>
    <n v="0"/>
    <n v="3"/>
    <n v="3"/>
    <n v="0"/>
    <n v="1"/>
    <n v="2"/>
    <n v="11570"/>
  </r>
  <r>
    <d v="2015-09-01T00:00:00"/>
    <x v="34"/>
    <n v="3639"/>
    <n v="0"/>
    <x v="4507"/>
    <x v="4331"/>
    <x v="1040"/>
    <n v="132"/>
    <n v="0"/>
    <n v="2"/>
    <n v="0"/>
    <n v="0"/>
    <n v="13"/>
    <n v="14"/>
    <n v="0"/>
    <n v="0"/>
    <n v="1"/>
    <n v="0"/>
    <n v="225"/>
    <n v="191"/>
    <n v="5"/>
    <n v="4"/>
    <n v="3"/>
    <n v="28203"/>
  </r>
  <r>
    <d v="2015-09-01T00:00:00"/>
    <x v="35"/>
    <n v="23350"/>
    <n v="0"/>
    <x v="3193"/>
    <x v="4332"/>
    <x v="181"/>
    <n v="214"/>
    <n v="0"/>
    <n v="14"/>
    <n v="15"/>
    <n v="0"/>
    <n v="1923"/>
    <n v="2521"/>
    <n v="11"/>
    <n v="0"/>
    <n v="0"/>
    <n v="0"/>
    <n v="4"/>
    <n v="10"/>
    <n v="0"/>
    <n v="2"/>
    <n v="1"/>
    <n v="42348"/>
  </r>
  <r>
    <d v="2015-09-01T00:00:00"/>
    <x v="36"/>
    <n v="492"/>
    <n v="0"/>
    <x v="4508"/>
    <x v="4333"/>
    <x v="1886"/>
    <n v="81"/>
    <n v="0"/>
    <n v="0"/>
    <n v="0"/>
    <n v="0"/>
    <n v="70"/>
    <n v="149"/>
    <n v="0"/>
    <n v="0"/>
    <n v="0"/>
    <n v="0"/>
    <n v="1"/>
    <n v="6"/>
    <n v="0"/>
    <n v="0"/>
    <n v="0"/>
    <n v="5619"/>
  </r>
  <r>
    <d v="2015-09-01T00:00:00"/>
    <x v="37"/>
    <n v="8942"/>
    <n v="0"/>
    <x v="4509"/>
    <x v="4334"/>
    <x v="2084"/>
    <n v="1148"/>
    <n v="0"/>
    <n v="15"/>
    <n v="15"/>
    <n v="0"/>
    <n v="1326"/>
    <n v="1025"/>
    <n v="6"/>
    <n v="2"/>
    <n v="0"/>
    <n v="0"/>
    <n v="10"/>
    <n v="10"/>
    <n v="1"/>
    <n v="0"/>
    <n v="2"/>
    <n v="53928"/>
  </r>
  <r>
    <d v="2015-09-01T00:00:00"/>
    <x v="38"/>
    <n v="0"/>
    <n v="0"/>
    <x v="4510"/>
    <x v="3494"/>
    <x v="1023"/>
    <n v="822"/>
    <n v="0"/>
    <n v="5"/>
    <n v="12"/>
    <n v="0"/>
    <n v="1814"/>
    <n v="1992"/>
    <n v="13"/>
    <n v="0"/>
    <n v="0"/>
    <n v="0"/>
    <n v="7"/>
    <n v="6"/>
    <n v="0"/>
    <n v="1"/>
    <n v="3"/>
    <n v="25154"/>
  </r>
  <r>
    <d v="2015-09-01T00:00:00"/>
    <x v="39"/>
    <n v="94"/>
    <n v="0"/>
    <x v="4511"/>
    <x v="4335"/>
    <x v="8"/>
    <n v="0"/>
    <n v="0"/>
    <n v="0"/>
    <n v="0"/>
    <n v="0"/>
    <n v="0"/>
    <n v="0"/>
    <n v="0"/>
    <n v="0"/>
    <n v="0"/>
    <n v="0"/>
    <n v="0"/>
    <n v="0"/>
    <n v="0"/>
    <n v="0"/>
    <n v="0"/>
    <n v="21650"/>
  </r>
  <r>
    <d v="2015-09-01T00:00:00"/>
    <x v="40"/>
    <n v="18607"/>
    <n v="0"/>
    <x v="4512"/>
    <x v="4336"/>
    <x v="8"/>
    <n v="0"/>
    <n v="28"/>
    <n v="0"/>
    <n v="0"/>
    <n v="0"/>
    <n v="0"/>
    <n v="0"/>
    <n v="0"/>
    <n v="431"/>
    <n v="119"/>
    <n v="4"/>
    <n v="0"/>
    <n v="0"/>
    <n v="0"/>
    <n v="0"/>
    <n v="0"/>
    <n v="70156"/>
  </r>
  <r>
    <d v="2015-09-01T00:00:00"/>
    <x v="41"/>
    <n v="0"/>
    <n v="0"/>
    <x v="4513"/>
    <x v="3985"/>
    <x v="250"/>
    <n v="26"/>
    <n v="0"/>
    <n v="0"/>
    <n v="0"/>
    <n v="0"/>
    <n v="5"/>
    <n v="3"/>
    <n v="0"/>
    <n v="0"/>
    <n v="0"/>
    <n v="0"/>
    <n v="0"/>
    <n v="0"/>
    <n v="0"/>
    <n v="0"/>
    <n v="0"/>
    <n v="1300"/>
  </r>
  <r>
    <d v="2015-09-01T00:00:00"/>
    <x v="42"/>
    <n v="0"/>
    <n v="0"/>
    <x v="4514"/>
    <x v="4337"/>
    <x v="1014"/>
    <n v="112"/>
    <n v="0"/>
    <n v="0"/>
    <n v="0"/>
    <n v="0"/>
    <n v="6"/>
    <n v="2"/>
    <n v="0"/>
    <n v="0"/>
    <n v="0"/>
    <n v="1"/>
    <n v="5"/>
    <n v="2"/>
    <n v="0"/>
    <n v="0"/>
    <n v="0"/>
    <n v="1566"/>
  </r>
  <r>
    <d v="2015-09-01T00:00:00"/>
    <x v="43"/>
    <n v="6630"/>
    <n v="0"/>
    <x v="4515"/>
    <x v="4338"/>
    <x v="1567"/>
    <n v="376"/>
    <n v="0"/>
    <n v="4"/>
    <n v="5"/>
    <n v="0"/>
    <n v="1024"/>
    <n v="980"/>
    <n v="4"/>
    <n v="21"/>
    <n v="8"/>
    <n v="0"/>
    <n v="2"/>
    <n v="6"/>
    <n v="0"/>
    <n v="0"/>
    <n v="0"/>
    <n v="24395"/>
  </r>
  <r>
    <d v="2015-09-01T00:00:00"/>
    <x v="44"/>
    <n v="708"/>
    <n v="0"/>
    <x v="4516"/>
    <x v="4339"/>
    <x v="684"/>
    <n v="146"/>
    <n v="0"/>
    <n v="0"/>
    <n v="2"/>
    <n v="0"/>
    <n v="139"/>
    <n v="245"/>
    <n v="0"/>
    <n v="0"/>
    <n v="0"/>
    <n v="0"/>
    <n v="0"/>
    <n v="4"/>
    <n v="0"/>
    <n v="0"/>
    <n v="0"/>
    <n v="7949"/>
  </r>
  <r>
    <d v="2015-09-01T00:00:00"/>
    <x v="45"/>
    <n v="15240"/>
    <n v="0"/>
    <x v="4517"/>
    <x v="4340"/>
    <x v="8"/>
    <n v="1047"/>
    <n v="0"/>
    <n v="0"/>
    <n v="0"/>
    <n v="0"/>
    <n v="0"/>
    <n v="0"/>
    <n v="0"/>
    <n v="28"/>
    <n v="5"/>
    <n v="12"/>
    <n v="0"/>
    <n v="0"/>
    <n v="0"/>
    <n v="0"/>
    <n v="0"/>
    <n v="52313"/>
  </r>
  <r>
    <d v="2015-09-01T00:00:00"/>
    <x v="46"/>
    <n v="20733"/>
    <n v="0"/>
    <x v="4518"/>
    <x v="4341"/>
    <x v="2085"/>
    <n v="2432"/>
    <n v="0"/>
    <n v="42"/>
    <n v="26"/>
    <n v="4"/>
    <n v="6323"/>
    <n v="5359"/>
    <n v="18"/>
    <n v="0"/>
    <n v="0"/>
    <n v="0"/>
    <n v="19"/>
    <n v="17"/>
    <n v="3"/>
    <n v="2"/>
    <n v="4"/>
    <n v="122503"/>
  </r>
  <r>
    <d v="2015-09-01T00:00:00"/>
    <x v="47"/>
    <n v="14323"/>
    <n v="0"/>
    <x v="4519"/>
    <x v="4342"/>
    <x v="135"/>
    <n v="163"/>
    <n v="0"/>
    <n v="1"/>
    <n v="0"/>
    <n v="0"/>
    <n v="246"/>
    <n v="386"/>
    <n v="0"/>
    <n v="193"/>
    <n v="61"/>
    <n v="10"/>
    <n v="0"/>
    <n v="0"/>
    <n v="0"/>
    <n v="0"/>
    <n v="0"/>
    <n v="22343"/>
  </r>
  <r>
    <d v="2015-09-01T00:00:00"/>
    <x v="48"/>
    <n v="0"/>
    <n v="0"/>
    <x v="4520"/>
    <x v="4343"/>
    <x v="476"/>
    <n v="59"/>
    <n v="0"/>
    <n v="0"/>
    <n v="1"/>
    <n v="0"/>
    <n v="1"/>
    <n v="0"/>
    <n v="0"/>
    <n v="0"/>
    <n v="0"/>
    <n v="0"/>
    <n v="0"/>
    <n v="1"/>
    <n v="0"/>
    <n v="0"/>
    <n v="0"/>
    <n v="2681"/>
  </r>
  <r>
    <d v="2015-09-01T00:00:00"/>
    <x v="49"/>
    <n v="107"/>
    <n v="0"/>
    <x v="157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134"/>
  </r>
  <r>
    <d v="2015-09-01T00:00:00"/>
    <x v="50"/>
    <n v="553"/>
    <n v="0"/>
    <x v="4521"/>
    <x v="4344"/>
    <x v="1831"/>
    <n v="0"/>
    <n v="0"/>
    <n v="0"/>
    <n v="0"/>
    <n v="0"/>
    <n v="0"/>
    <n v="0"/>
    <n v="0"/>
    <n v="2"/>
    <n v="2"/>
    <n v="0"/>
    <n v="0"/>
    <n v="0"/>
    <n v="0"/>
    <n v="0"/>
    <n v="0"/>
    <n v="34030"/>
  </r>
  <r>
    <d v="2015-09-01T00:00:00"/>
    <x v="51"/>
    <n v="10517"/>
    <n v="0"/>
    <x v="4522"/>
    <x v="4345"/>
    <x v="2086"/>
    <n v="579"/>
    <n v="4"/>
    <n v="5"/>
    <n v="7"/>
    <n v="0"/>
    <n v="1314"/>
    <n v="1376"/>
    <n v="1"/>
    <n v="398"/>
    <n v="121"/>
    <n v="7"/>
    <n v="356"/>
    <n v="300"/>
    <n v="13"/>
    <n v="3"/>
    <n v="6"/>
    <n v="40441"/>
  </r>
  <r>
    <d v="2015-09-01T00:00:00"/>
    <x v="52"/>
    <n v="2109"/>
    <n v="0"/>
    <x v="4523"/>
    <x v="4346"/>
    <x v="1562"/>
    <n v="385"/>
    <n v="5"/>
    <n v="4"/>
    <n v="2"/>
    <n v="0"/>
    <n v="1099"/>
    <n v="1952"/>
    <n v="2"/>
    <n v="2"/>
    <n v="0"/>
    <n v="0"/>
    <n v="8"/>
    <n v="5"/>
    <n v="3"/>
    <n v="0"/>
    <n v="0"/>
    <n v="17801"/>
  </r>
  <r>
    <d v="2015-09-01T00:00:00"/>
    <x v="53"/>
    <n v="4610"/>
    <n v="0"/>
    <x v="2824"/>
    <x v="3777"/>
    <x v="130"/>
    <n v="37"/>
    <n v="0"/>
    <n v="0"/>
    <n v="3"/>
    <n v="0"/>
    <n v="132"/>
    <n v="315"/>
    <n v="8"/>
    <n v="29"/>
    <n v="16"/>
    <n v="0"/>
    <n v="4"/>
    <n v="11"/>
    <n v="3"/>
    <n v="1"/>
    <n v="3"/>
    <n v="30630"/>
  </r>
  <r>
    <d v="2015-09-01T00:00:00"/>
    <x v="54"/>
    <n v="484"/>
    <n v="0"/>
    <x v="210"/>
    <x v="4347"/>
    <x v="1679"/>
    <n v="97"/>
    <n v="0"/>
    <n v="2"/>
    <n v="2"/>
    <n v="0"/>
    <n v="176"/>
    <n v="316"/>
    <n v="0"/>
    <n v="0"/>
    <n v="0"/>
    <n v="0"/>
    <n v="3"/>
    <n v="13"/>
    <n v="0"/>
    <n v="2"/>
    <n v="0"/>
    <n v="4968"/>
  </r>
  <r>
    <d v="2015-08-01T00:00:00"/>
    <x v="0"/>
    <n v="25643"/>
    <n v="0"/>
    <x v="4524"/>
    <x v="4348"/>
    <x v="2087"/>
    <n v="896"/>
    <n v="0"/>
    <n v="13"/>
    <n v="14"/>
    <n v="0"/>
    <n v="2225"/>
    <n v="1668"/>
    <n v="4"/>
    <n v="0"/>
    <n v="0"/>
    <n v="0"/>
    <n v="0"/>
    <n v="0"/>
    <n v="0"/>
    <n v="0"/>
    <n v="0"/>
    <n v="62770"/>
  </r>
  <r>
    <d v="2015-08-01T00:00:00"/>
    <x v="1"/>
    <n v="236"/>
    <n v="0"/>
    <x v="4525"/>
    <x v="4349"/>
    <x v="781"/>
    <n v="161"/>
    <n v="0"/>
    <n v="6"/>
    <n v="8"/>
    <n v="0"/>
    <n v="182"/>
    <n v="192"/>
    <n v="4"/>
    <n v="17"/>
    <n v="18"/>
    <n v="0"/>
    <n v="0"/>
    <n v="0"/>
    <n v="0"/>
    <n v="0"/>
    <n v="0"/>
    <n v="6976"/>
  </r>
  <r>
    <d v="2015-08-01T00:00:00"/>
    <x v="2"/>
    <n v="4687"/>
    <n v="0"/>
    <x v="4526"/>
    <x v="4350"/>
    <x v="1256"/>
    <n v="536"/>
    <n v="0"/>
    <n v="2"/>
    <n v="3"/>
    <n v="1"/>
    <n v="1240"/>
    <n v="699"/>
    <n v="2"/>
    <n v="84"/>
    <n v="2"/>
    <n v="0"/>
    <n v="0"/>
    <n v="0"/>
    <n v="0"/>
    <n v="0"/>
    <n v="0"/>
    <n v="25003"/>
  </r>
  <r>
    <d v="2015-08-01T00:00:00"/>
    <x v="3"/>
    <n v="6794"/>
    <n v="0"/>
    <x v="4527"/>
    <x v="4351"/>
    <x v="763"/>
    <n v="283"/>
    <n v="0"/>
    <n v="4"/>
    <n v="10"/>
    <n v="0"/>
    <n v="937"/>
    <n v="1608"/>
    <n v="3"/>
    <n v="0"/>
    <n v="0"/>
    <n v="0"/>
    <n v="0"/>
    <n v="0"/>
    <n v="0"/>
    <n v="0"/>
    <n v="0"/>
    <n v="21087"/>
  </r>
  <r>
    <d v="2015-08-01T00:00:00"/>
    <x v="4"/>
    <n v="59988"/>
    <n v="0"/>
    <x v="4528"/>
    <x v="4352"/>
    <x v="2088"/>
    <n v="0"/>
    <n v="0"/>
    <n v="0"/>
    <n v="0"/>
    <n v="0"/>
    <n v="498"/>
    <n v="501"/>
    <n v="5"/>
    <n v="0"/>
    <n v="0"/>
    <n v="0"/>
    <n v="0"/>
    <n v="0"/>
    <n v="0"/>
    <n v="0"/>
    <n v="0"/>
    <n v="125122"/>
  </r>
  <r>
    <d v="2015-08-01T00:00:00"/>
    <x v="5"/>
    <n v="5851"/>
    <n v="0"/>
    <x v="4529"/>
    <x v="2681"/>
    <x v="2089"/>
    <n v="908"/>
    <n v="0"/>
    <n v="0"/>
    <n v="0"/>
    <n v="0"/>
    <n v="0"/>
    <n v="0"/>
    <n v="0"/>
    <n v="127"/>
    <n v="32"/>
    <n v="0"/>
    <n v="0"/>
    <n v="0"/>
    <n v="0"/>
    <n v="0"/>
    <n v="0"/>
    <n v="36156"/>
  </r>
  <r>
    <d v="2015-08-01T00:00:00"/>
    <x v="6"/>
    <n v="9522"/>
    <n v="0"/>
    <x v="4530"/>
    <x v="2401"/>
    <x v="551"/>
    <n v="0"/>
    <n v="1"/>
    <n v="0"/>
    <n v="0"/>
    <n v="0"/>
    <n v="0"/>
    <n v="0"/>
    <n v="0"/>
    <n v="0"/>
    <n v="0"/>
    <n v="0"/>
    <n v="0"/>
    <n v="0"/>
    <n v="0"/>
    <n v="0"/>
    <n v="0"/>
    <n v="21514"/>
  </r>
  <r>
    <d v="2015-08-01T00:00:00"/>
    <x v="7"/>
    <n v="338"/>
    <n v="0"/>
    <x v="3037"/>
    <x v="4353"/>
    <x v="516"/>
    <n v="62"/>
    <n v="0"/>
    <n v="3"/>
    <n v="2"/>
    <n v="0"/>
    <n v="25"/>
    <n v="9"/>
    <n v="1"/>
    <n v="0"/>
    <n v="0"/>
    <n v="0"/>
    <n v="0"/>
    <n v="0"/>
    <n v="0"/>
    <n v="0"/>
    <n v="0"/>
    <n v="3459"/>
  </r>
  <r>
    <d v="2015-08-01T00:00:00"/>
    <x v="8"/>
    <n v="0"/>
    <n v="0"/>
    <x v="376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67"/>
  </r>
  <r>
    <d v="2015-08-01T00:00:00"/>
    <x v="9"/>
    <n v="17140"/>
    <n v="0"/>
    <x v="4531"/>
    <x v="4354"/>
    <x v="2090"/>
    <n v="1700"/>
    <n v="193"/>
    <n v="16"/>
    <n v="5"/>
    <n v="0"/>
    <n v="2387"/>
    <n v="1134"/>
    <n v="3"/>
    <n v="0"/>
    <n v="0"/>
    <n v="0"/>
    <n v="0"/>
    <n v="0"/>
    <n v="0"/>
    <n v="0"/>
    <n v="0"/>
    <n v="87429"/>
  </r>
  <r>
    <d v="2015-08-01T00:00:00"/>
    <x v="10"/>
    <n v="14217"/>
    <n v="0"/>
    <x v="4532"/>
    <x v="4355"/>
    <x v="804"/>
    <n v="511"/>
    <n v="0"/>
    <n v="8"/>
    <n v="12"/>
    <n v="0"/>
    <n v="1828"/>
    <n v="1568"/>
    <n v="5"/>
    <n v="0"/>
    <n v="0"/>
    <n v="0"/>
    <n v="0"/>
    <n v="0"/>
    <n v="0"/>
    <n v="0"/>
    <n v="0"/>
    <n v="40519"/>
  </r>
  <r>
    <d v="2015-08-01T00:00:00"/>
    <x v="11"/>
    <n v="0"/>
    <n v="0"/>
    <x v="2667"/>
    <x v="2695"/>
    <x v="79"/>
    <n v="5"/>
    <n v="0"/>
    <n v="0"/>
    <n v="0"/>
    <n v="0"/>
    <n v="0"/>
    <n v="0"/>
    <n v="1"/>
    <n v="0"/>
    <n v="0"/>
    <n v="0"/>
    <n v="0"/>
    <n v="0"/>
    <n v="0"/>
    <n v="0"/>
    <n v="0"/>
    <n v="147"/>
  </r>
  <r>
    <d v="2015-08-01T00:00:00"/>
    <x v="12"/>
    <n v="1173"/>
    <n v="0"/>
    <x v="12"/>
    <x v="12"/>
    <x v="8"/>
    <n v="0"/>
    <n v="0"/>
    <n v="0"/>
    <n v="0"/>
    <n v="0"/>
    <n v="0"/>
    <n v="0"/>
    <n v="0"/>
    <n v="0"/>
    <n v="2"/>
    <n v="0"/>
    <n v="0"/>
    <n v="0"/>
    <n v="0"/>
    <n v="0"/>
    <n v="0"/>
    <n v="1175"/>
  </r>
  <r>
    <d v="2015-08-01T00:00:00"/>
    <x v="13"/>
    <n v="1708"/>
    <n v="0"/>
    <x v="4533"/>
    <x v="3085"/>
    <x v="183"/>
    <n v="173"/>
    <n v="0"/>
    <n v="1"/>
    <n v="2"/>
    <n v="0"/>
    <n v="307"/>
    <n v="589"/>
    <n v="0"/>
    <n v="7"/>
    <n v="1"/>
    <n v="0"/>
    <n v="0"/>
    <n v="0"/>
    <n v="0"/>
    <n v="0"/>
    <n v="0"/>
    <n v="9792"/>
  </r>
  <r>
    <d v="2015-08-01T00:00:00"/>
    <x v="14"/>
    <n v="64498"/>
    <n v="0"/>
    <x v="4534"/>
    <x v="4356"/>
    <x v="8"/>
    <n v="643"/>
    <n v="0"/>
    <n v="0"/>
    <n v="0"/>
    <n v="0"/>
    <n v="0"/>
    <n v="0"/>
    <n v="0"/>
    <n v="0"/>
    <n v="0"/>
    <n v="0"/>
    <n v="0"/>
    <n v="0"/>
    <n v="0"/>
    <n v="0"/>
    <n v="0"/>
    <n v="94314"/>
  </r>
  <r>
    <d v="2015-08-01T00:00:00"/>
    <x v="15"/>
    <n v="35816"/>
    <n v="0"/>
    <x v="4535"/>
    <x v="4357"/>
    <x v="1595"/>
    <n v="510"/>
    <n v="1"/>
    <n v="1"/>
    <n v="9"/>
    <n v="2"/>
    <n v="11"/>
    <n v="522"/>
    <n v="1"/>
    <n v="18"/>
    <n v="0"/>
    <n v="1"/>
    <n v="0"/>
    <n v="0"/>
    <n v="0"/>
    <n v="0"/>
    <n v="0"/>
    <n v="66212"/>
  </r>
  <r>
    <d v="2015-08-01T00:00:00"/>
    <x v="16"/>
    <n v="6064"/>
    <n v="0"/>
    <x v="2138"/>
    <x v="443"/>
    <x v="1518"/>
    <n v="3"/>
    <n v="0"/>
    <n v="0"/>
    <n v="0"/>
    <n v="0"/>
    <n v="0"/>
    <n v="53"/>
    <n v="0"/>
    <n v="0"/>
    <n v="0"/>
    <n v="0"/>
    <n v="0"/>
    <n v="0"/>
    <n v="0"/>
    <n v="0"/>
    <n v="0"/>
    <n v="8592"/>
  </r>
  <r>
    <d v="2015-08-01T00:00:00"/>
    <x v="17"/>
    <n v="1222"/>
    <n v="0"/>
    <x v="4536"/>
    <x v="3303"/>
    <x v="1783"/>
    <n v="279"/>
    <n v="3"/>
    <n v="2"/>
    <n v="2"/>
    <n v="0"/>
    <n v="477"/>
    <n v="402"/>
    <n v="0"/>
    <n v="3"/>
    <n v="0"/>
    <n v="0"/>
    <n v="0"/>
    <n v="0"/>
    <n v="0"/>
    <n v="0"/>
    <n v="0"/>
    <n v="13366"/>
  </r>
  <r>
    <d v="2015-08-01T00:00:00"/>
    <x v="18"/>
    <n v="266788"/>
    <n v="0"/>
    <x v="4537"/>
    <x v="4358"/>
    <x v="320"/>
    <n v="453"/>
    <n v="1"/>
    <n v="6"/>
    <n v="15"/>
    <n v="1"/>
    <n v="1621"/>
    <n v="1763"/>
    <n v="1"/>
    <n v="7"/>
    <n v="6"/>
    <n v="0"/>
    <n v="0"/>
    <n v="0"/>
    <n v="0"/>
    <n v="0"/>
    <n v="0"/>
    <n v="286463"/>
  </r>
  <r>
    <d v="2015-08-01T00:00:00"/>
    <x v="19"/>
    <n v="1974"/>
    <n v="0"/>
    <x v="4538"/>
    <x v="4359"/>
    <x v="2091"/>
    <n v="720"/>
    <n v="0"/>
    <n v="3"/>
    <n v="4"/>
    <n v="2"/>
    <n v="981"/>
    <n v="1039"/>
    <n v="1"/>
    <n v="0"/>
    <n v="0"/>
    <n v="0"/>
    <n v="0"/>
    <n v="0"/>
    <n v="0"/>
    <n v="0"/>
    <n v="0"/>
    <n v="30880"/>
  </r>
  <r>
    <d v="2015-08-01T00:00:00"/>
    <x v="20"/>
    <n v="491"/>
    <n v="0"/>
    <x v="4539"/>
    <x v="4360"/>
    <x v="197"/>
    <n v="157"/>
    <n v="0"/>
    <n v="0"/>
    <n v="0"/>
    <n v="0"/>
    <n v="100"/>
    <n v="160"/>
    <n v="0"/>
    <n v="5"/>
    <n v="6"/>
    <n v="0"/>
    <n v="0"/>
    <n v="0"/>
    <n v="0"/>
    <n v="0"/>
    <n v="0"/>
    <n v="7283"/>
  </r>
  <r>
    <d v="2015-08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5-08-01T00:00:00"/>
    <x v="22"/>
    <n v="1202"/>
    <n v="0"/>
    <x v="4540"/>
    <x v="603"/>
    <x v="122"/>
    <n v="10"/>
    <n v="0"/>
    <n v="1"/>
    <n v="1"/>
    <n v="0"/>
    <n v="59"/>
    <n v="121"/>
    <n v="3"/>
    <n v="3"/>
    <n v="0"/>
    <n v="0"/>
    <n v="0"/>
    <n v="5"/>
    <n v="0"/>
    <n v="0"/>
    <n v="0"/>
    <n v="8604"/>
  </r>
  <r>
    <d v="2015-08-01T00:00:00"/>
    <x v="23"/>
    <n v="4469"/>
    <n v="0"/>
    <x v="4541"/>
    <x v="4361"/>
    <x v="1004"/>
    <n v="188"/>
    <n v="0"/>
    <n v="0"/>
    <n v="0"/>
    <n v="0"/>
    <n v="2"/>
    <n v="3"/>
    <n v="0"/>
    <n v="0"/>
    <n v="1"/>
    <n v="0"/>
    <n v="0"/>
    <n v="0"/>
    <n v="0"/>
    <n v="0"/>
    <n v="0"/>
    <n v="12792"/>
  </r>
  <r>
    <d v="2015-08-01T00:00:00"/>
    <x v="24"/>
    <n v="14223"/>
    <n v="0"/>
    <x v="4542"/>
    <x v="4362"/>
    <x v="1006"/>
    <n v="141"/>
    <n v="0"/>
    <n v="0"/>
    <n v="1"/>
    <n v="1"/>
    <n v="8"/>
    <n v="313"/>
    <n v="0"/>
    <n v="39"/>
    <n v="7"/>
    <n v="0"/>
    <n v="0"/>
    <n v="0"/>
    <n v="0"/>
    <n v="0"/>
    <n v="0"/>
    <n v="33600"/>
  </r>
  <r>
    <d v="2015-08-01T00:00:00"/>
    <x v="25"/>
    <n v="18855"/>
    <n v="0"/>
    <x v="4543"/>
    <x v="4363"/>
    <x v="1575"/>
    <n v="294"/>
    <n v="0"/>
    <n v="0"/>
    <n v="1"/>
    <n v="0"/>
    <n v="164"/>
    <n v="493"/>
    <n v="1"/>
    <n v="13"/>
    <n v="9"/>
    <n v="0"/>
    <n v="0"/>
    <n v="0"/>
    <n v="0"/>
    <n v="0"/>
    <n v="0"/>
    <n v="39036"/>
  </r>
  <r>
    <d v="2015-08-01T00:00:00"/>
    <x v="26"/>
    <n v="826"/>
    <n v="0"/>
    <x v="4544"/>
    <x v="4364"/>
    <x v="1246"/>
    <n v="302"/>
    <n v="28"/>
    <n v="27"/>
    <n v="34"/>
    <n v="2"/>
    <n v="1157"/>
    <n v="1306"/>
    <n v="3"/>
    <n v="0"/>
    <n v="0"/>
    <n v="0"/>
    <n v="0"/>
    <n v="0"/>
    <n v="0"/>
    <n v="0"/>
    <n v="0"/>
    <n v="18376"/>
  </r>
  <r>
    <d v="2015-08-01T00:00:00"/>
    <x v="27"/>
    <n v="6121"/>
    <n v="0"/>
    <x v="4545"/>
    <x v="4365"/>
    <x v="1464"/>
    <n v="846"/>
    <n v="0"/>
    <n v="9"/>
    <n v="5"/>
    <n v="0"/>
    <n v="1128"/>
    <n v="1335"/>
    <n v="3"/>
    <n v="110"/>
    <n v="28"/>
    <n v="1"/>
    <n v="0"/>
    <n v="0"/>
    <n v="0"/>
    <n v="0"/>
    <n v="0"/>
    <n v="40259"/>
  </r>
  <r>
    <d v="2015-08-01T00:00:00"/>
    <x v="28"/>
    <n v="897"/>
    <n v="0"/>
    <x v="4546"/>
    <x v="3821"/>
    <x v="382"/>
    <n v="216"/>
    <n v="16"/>
    <n v="1"/>
    <n v="6"/>
    <n v="9"/>
    <n v="501"/>
    <n v="1001"/>
    <n v="0"/>
    <n v="4"/>
    <n v="3"/>
    <n v="0"/>
    <n v="0"/>
    <n v="0"/>
    <n v="0"/>
    <n v="0"/>
    <n v="0"/>
    <n v="10130"/>
  </r>
  <r>
    <d v="2015-08-01T00:00:00"/>
    <x v="29"/>
    <n v="3215"/>
    <n v="0"/>
    <x v="11"/>
    <x v="4366"/>
    <x v="250"/>
    <n v="4"/>
    <n v="0"/>
    <n v="0"/>
    <n v="0"/>
    <n v="0"/>
    <n v="6"/>
    <n v="77"/>
    <n v="0"/>
    <n v="2"/>
    <n v="3"/>
    <n v="0"/>
    <n v="0"/>
    <n v="0"/>
    <n v="0"/>
    <n v="0"/>
    <n v="0"/>
    <n v="5418"/>
  </r>
  <r>
    <d v="2015-08-01T00:00:00"/>
    <x v="30"/>
    <n v="1550"/>
    <n v="0"/>
    <x v="4547"/>
    <x v="1563"/>
    <x v="705"/>
    <n v="234"/>
    <n v="0"/>
    <n v="0"/>
    <n v="0"/>
    <n v="0"/>
    <n v="280"/>
    <n v="165"/>
    <n v="0"/>
    <n v="0"/>
    <n v="0"/>
    <n v="0"/>
    <n v="0"/>
    <n v="0"/>
    <n v="0"/>
    <n v="0"/>
    <n v="0"/>
    <n v="8818"/>
  </r>
  <r>
    <d v="2015-08-01T00:00:00"/>
    <x v="31"/>
    <n v="3035"/>
    <n v="0"/>
    <x v="4548"/>
    <x v="4367"/>
    <x v="40"/>
    <n v="0"/>
    <n v="3"/>
    <n v="1"/>
    <n v="0"/>
    <n v="0"/>
    <n v="0"/>
    <n v="18"/>
    <n v="0"/>
    <n v="77"/>
    <n v="3"/>
    <n v="1"/>
    <n v="0"/>
    <n v="0"/>
    <n v="0"/>
    <n v="0"/>
    <n v="0"/>
    <n v="10185"/>
  </r>
  <r>
    <d v="2015-08-01T00:00:00"/>
    <x v="32"/>
    <n v="0"/>
    <n v="0"/>
    <x v="4549"/>
    <x v="1426"/>
    <x v="781"/>
    <n v="0"/>
    <n v="0"/>
    <n v="0"/>
    <n v="0"/>
    <n v="0"/>
    <n v="0"/>
    <n v="0"/>
    <n v="0"/>
    <n v="0"/>
    <n v="0"/>
    <n v="0"/>
    <n v="0"/>
    <n v="0"/>
    <n v="0"/>
    <n v="0"/>
    <n v="0"/>
    <n v="6537"/>
  </r>
  <r>
    <d v="2015-08-01T00:00:00"/>
    <x v="33"/>
    <n v="736"/>
    <n v="0"/>
    <x v="4550"/>
    <x v="2030"/>
    <x v="283"/>
    <n v="262"/>
    <n v="0"/>
    <n v="1"/>
    <n v="1"/>
    <n v="1"/>
    <n v="455"/>
    <n v="532"/>
    <n v="0"/>
    <n v="55"/>
    <n v="0"/>
    <n v="0"/>
    <n v="0"/>
    <n v="0"/>
    <n v="0"/>
    <n v="0"/>
    <n v="0"/>
    <n v="11179"/>
  </r>
  <r>
    <d v="2015-08-01T00:00:00"/>
    <x v="34"/>
    <n v="3074"/>
    <n v="0"/>
    <x v="543"/>
    <x v="4368"/>
    <x v="1560"/>
    <n v="122"/>
    <n v="0"/>
    <n v="1"/>
    <n v="1"/>
    <n v="0"/>
    <n v="10"/>
    <n v="10"/>
    <n v="0"/>
    <n v="0"/>
    <n v="1"/>
    <n v="1"/>
    <n v="200"/>
    <n v="138"/>
    <n v="9"/>
    <n v="3"/>
    <n v="5"/>
    <n v="23978"/>
  </r>
  <r>
    <d v="2015-08-01T00:00:00"/>
    <x v="35"/>
    <n v="21906"/>
    <n v="0"/>
    <x v="4551"/>
    <x v="4369"/>
    <x v="571"/>
    <n v="196"/>
    <n v="0"/>
    <n v="7"/>
    <n v="14"/>
    <n v="0"/>
    <n v="1741"/>
    <n v="2270"/>
    <n v="4"/>
    <n v="0"/>
    <n v="0"/>
    <n v="0"/>
    <n v="0"/>
    <n v="0"/>
    <n v="0"/>
    <n v="0"/>
    <n v="0"/>
    <n v="39565"/>
  </r>
  <r>
    <d v="2015-08-01T00:00:00"/>
    <x v="36"/>
    <n v="551"/>
    <n v="0"/>
    <x v="2804"/>
    <x v="4370"/>
    <x v="1179"/>
    <n v="60"/>
    <n v="0"/>
    <n v="0"/>
    <n v="2"/>
    <n v="0"/>
    <n v="66"/>
    <n v="135"/>
    <n v="0"/>
    <n v="0"/>
    <n v="0"/>
    <n v="0"/>
    <n v="0"/>
    <n v="0"/>
    <n v="0"/>
    <n v="0"/>
    <n v="0"/>
    <n v="5148"/>
  </r>
  <r>
    <d v="2015-08-01T00:00:00"/>
    <x v="37"/>
    <n v="8706"/>
    <n v="0"/>
    <x v="4552"/>
    <x v="4371"/>
    <x v="1891"/>
    <n v="1031"/>
    <n v="2"/>
    <n v="17"/>
    <n v="10"/>
    <n v="0"/>
    <n v="1283"/>
    <n v="869"/>
    <n v="6"/>
    <n v="1"/>
    <n v="0"/>
    <n v="0"/>
    <n v="0"/>
    <n v="0"/>
    <n v="0"/>
    <n v="0"/>
    <n v="0"/>
    <n v="51999"/>
  </r>
  <r>
    <d v="2015-08-01T00:00:00"/>
    <x v="38"/>
    <n v="0"/>
    <n v="0"/>
    <x v="4553"/>
    <x v="4372"/>
    <x v="276"/>
    <n v="799"/>
    <n v="0"/>
    <n v="3"/>
    <n v="9"/>
    <n v="0"/>
    <n v="1759"/>
    <n v="1700"/>
    <n v="8"/>
    <n v="0"/>
    <n v="0"/>
    <n v="0"/>
    <n v="0"/>
    <n v="0"/>
    <n v="0"/>
    <n v="0"/>
    <n v="0"/>
    <n v="26376"/>
  </r>
  <r>
    <d v="2015-08-01T00:00:00"/>
    <x v="39"/>
    <n v="15"/>
    <n v="0"/>
    <x v="4554"/>
    <x v="4373"/>
    <x v="8"/>
    <n v="0"/>
    <n v="0"/>
    <n v="0"/>
    <n v="0"/>
    <n v="0"/>
    <n v="0"/>
    <n v="0"/>
    <n v="0"/>
    <n v="0"/>
    <n v="0"/>
    <n v="0"/>
    <n v="0"/>
    <n v="0"/>
    <n v="0"/>
    <n v="0"/>
    <n v="0"/>
    <n v="19393"/>
  </r>
  <r>
    <d v="2015-08-01T00:00:00"/>
    <x v="40"/>
    <n v="19070"/>
    <n v="0"/>
    <x v="4555"/>
    <x v="4374"/>
    <x v="8"/>
    <n v="0"/>
    <n v="65"/>
    <n v="0"/>
    <n v="0"/>
    <n v="0"/>
    <n v="0"/>
    <n v="0"/>
    <n v="0"/>
    <n v="402"/>
    <n v="111"/>
    <n v="0"/>
    <n v="0"/>
    <n v="0"/>
    <n v="0"/>
    <n v="0"/>
    <n v="0"/>
    <n v="69162"/>
  </r>
  <r>
    <d v="2015-08-01T00:00:00"/>
    <x v="41"/>
    <n v="0"/>
    <n v="0"/>
    <x v="4556"/>
    <x v="2810"/>
    <x v="1713"/>
    <n v="23"/>
    <n v="0"/>
    <n v="0"/>
    <n v="0"/>
    <n v="0"/>
    <n v="8"/>
    <n v="5"/>
    <n v="0"/>
    <n v="0"/>
    <n v="0"/>
    <n v="0"/>
    <n v="0"/>
    <n v="0"/>
    <n v="0"/>
    <n v="0"/>
    <n v="0"/>
    <n v="1357"/>
  </r>
  <r>
    <d v="2015-08-01T00:00:00"/>
    <x v="42"/>
    <n v="0"/>
    <n v="0"/>
    <x v="4557"/>
    <x v="4375"/>
    <x v="39"/>
    <n v="114"/>
    <n v="0"/>
    <n v="0"/>
    <n v="0"/>
    <n v="0"/>
    <n v="5"/>
    <n v="2"/>
    <n v="0"/>
    <n v="0"/>
    <n v="0"/>
    <n v="0"/>
    <n v="0"/>
    <n v="0"/>
    <n v="0"/>
    <n v="0"/>
    <n v="0"/>
    <n v="1477"/>
  </r>
  <r>
    <d v="2015-08-01T00:00:00"/>
    <x v="43"/>
    <n v="7084"/>
    <n v="0"/>
    <x v="4558"/>
    <x v="4376"/>
    <x v="1326"/>
    <n v="289"/>
    <n v="2"/>
    <n v="5"/>
    <n v="3"/>
    <n v="0"/>
    <n v="1034"/>
    <n v="860"/>
    <n v="6"/>
    <n v="12"/>
    <n v="1"/>
    <n v="0"/>
    <n v="0"/>
    <n v="0"/>
    <n v="0"/>
    <n v="0"/>
    <n v="0"/>
    <n v="25047"/>
  </r>
  <r>
    <d v="2015-08-01T00:00:00"/>
    <x v="44"/>
    <n v="684"/>
    <n v="0"/>
    <x v="4559"/>
    <x v="2525"/>
    <x v="999"/>
    <n v="150"/>
    <n v="0"/>
    <n v="0"/>
    <n v="0"/>
    <n v="0"/>
    <n v="126"/>
    <n v="244"/>
    <n v="0"/>
    <n v="0"/>
    <n v="0"/>
    <n v="0"/>
    <n v="0"/>
    <n v="0"/>
    <n v="0"/>
    <n v="0"/>
    <n v="0"/>
    <n v="7369"/>
  </r>
  <r>
    <d v="2015-08-01T00:00:00"/>
    <x v="45"/>
    <n v="9774"/>
    <n v="0"/>
    <x v="4560"/>
    <x v="4377"/>
    <x v="8"/>
    <n v="955"/>
    <n v="0"/>
    <n v="0"/>
    <n v="0"/>
    <n v="0"/>
    <n v="0"/>
    <n v="0"/>
    <n v="0"/>
    <n v="30"/>
    <n v="2"/>
    <n v="0"/>
    <n v="0"/>
    <n v="0"/>
    <n v="0"/>
    <n v="0"/>
    <n v="0"/>
    <n v="49128"/>
  </r>
  <r>
    <d v="2015-08-01T00:00:00"/>
    <x v="46"/>
    <n v="24521"/>
    <n v="0"/>
    <x v="4561"/>
    <x v="4378"/>
    <x v="1409"/>
    <n v="2251"/>
    <n v="0"/>
    <n v="21"/>
    <n v="26"/>
    <n v="2"/>
    <n v="6028"/>
    <n v="4851"/>
    <n v="36"/>
    <n v="0"/>
    <n v="0"/>
    <n v="0"/>
    <n v="0"/>
    <n v="0"/>
    <n v="0"/>
    <n v="0"/>
    <n v="0"/>
    <n v="122233"/>
  </r>
  <r>
    <d v="2015-08-01T00:00:00"/>
    <x v="47"/>
    <n v="12489"/>
    <n v="0"/>
    <x v="3853"/>
    <x v="4379"/>
    <x v="1507"/>
    <n v="162"/>
    <n v="0"/>
    <n v="0"/>
    <n v="0"/>
    <n v="0"/>
    <n v="226"/>
    <n v="346"/>
    <n v="0"/>
    <n v="148"/>
    <n v="59"/>
    <n v="7"/>
    <n v="0"/>
    <n v="0"/>
    <n v="0"/>
    <n v="0"/>
    <n v="0"/>
    <n v="19717"/>
  </r>
  <r>
    <d v="2015-08-01T00:00:00"/>
    <x v="48"/>
    <n v="0"/>
    <n v="0"/>
    <x v="4562"/>
    <x v="4380"/>
    <x v="1262"/>
    <n v="56"/>
    <n v="0"/>
    <n v="0"/>
    <n v="0"/>
    <n v="0"/>
    <n v="0"/>
    <n v="3"/>
    <n v="0"/>
    <n v="0"/>
    <n v="0"/>
    <n v="0"/>
    <n v="0"/>
    <n v="0"/>
    <n v="0"/>
    <n v="0"/>
    <n v="0"/>
    <n v="2466"/>
  </r>
  <r>
    <d v="2015-08-01T00:00:00"/>
    <x v="49"/>
    <n v="79"/>
    <n v="0"/>
    <x v="1554"/>
    <x v="49"/>
    <x v="8"/>
    <n v="0"/>
    <n v="0"/>
    <n v="0"/>
    <n v="0"/>
    <n v="0"/>
    <n v="0"/>
    <n v="1"/>
    <n v="0"/>
    <n v="0"/>
    <n v="0"/>
    <n v="0"/>
    <n v="0"/>
    <n v="0"/>
    <n v="0"/>
    <n v="0"/>
    <n v="0"/>
    <n v="100"/>
  </r>
  <r>
    <d v="2015-08-01T00:00:00"/>
    <x v="50"/>
    <n v="364"/>
    <n v="0"/>
    <x v="4563"/>
    <x v="1308"/>
    <x v="420"/>
    <n v="0"/>
    <n v="0"/>
    <n v="0"/>
    <n v="0"/>
    <n v="0"/>
    <n v="0"/>
    <n v="0"/>
    <n v="0"/>
    <n v="3"/>
    <n v="2"/>
    <n v="0"/>
    <n v="0"/>
    <n v="0"/>
    <n v="0"/>
    <n v="0"/>
    <n v="0"/>
    <n v="32147"/>
  </r>
  <r>
    <d v="2015-08-01T00:00:00"/>
    <x v="51"/>
    <n v="9054"/>
    <n v="0"/>
    <x v="4564"/>
    <x v="4381"/>
    <x v="978"/>
    <n v="513"/>
    <n v="5"/>
    <n v="3"/>
    <n v="5"/>
    <n v="0"/>
    <n v="1241"/>
    <n v="1133"/>
    <n v="4"/>
    <n v="369"/>
    <n v="97"/>
    <n v="1"/>
    <n v="239"/>
    <n v="205"/>
    <n v="5"/>
    <n v="2"/>
    <n v="6"/>
    <n v="36030"/>
  </r>
  <r>
    <d v="2015-08-01T00:00:00"/>
    <x v="52"/>
    <n v="2266"/>
    <n v="0"/>
    <x v="4565"/>
    <x v="4382"/>
    <x v="1273"/>
    <n v="431"/>
    <n v="1"/>
    <n v="1"/>
    <n v="0"/>
    <n v="1"/>
    <n v="960"/>
    <n v="1569"/>
    <n v="3"/>
    <n v="0"/>
    <n v="0"/>
    <n v="0"/>
    <n v="0"/>
    <n v="0"/>
    <n v="0"/>
    <n v="0"/>
    <n v="0"/>
    <n v="16720"/>
  </r>
  <r>
    <d v="2015-08-01T00:00:00"/>
    <x v="53"/>
    <n v="4398"/>
    <n v="0"/>
    <x v="4566"/>
    <x v="4383"/>
    <x v="175"/>
    <n v="37"/>
    <n v="0"/>
    <n v="0"/>
    <n v="0"/>
    <n v="0"/>
    <n v="137"/>
    <n v="273"/>
    <n v="1"/>
    <n v="29"/>
    <n v="14"/>
    <n v="6"/>
    <n v="0"/>
    <n v="0"/>
    <n v="0"/>
    <n v="0"/>
    <n v="0"/>
    <n v="28396"/>
  </r>
  <r>
    <d v="2015-08-01T00:00:00"/>
    <x v="54"/>
    <n v="638"/>
    <n v="0"/>
    <x v="2879"/>
    <x v="4384"/>
    <x v="92"/>
    <n v="100"/>
    <n v="1"/>
    <n v="1"/>
    <n v="4"/>
    <n v="0"/>
    <n v="178"/>
    <n v="214"/>
    <n v="0"/>
    <n v="0"/>
    <n v="0"/>
    <n v="0"/>
    <n v="0"/>
    <n v="0"/>
    <n v="0"/>
    <n v="0"/>
    <n v="0"/>
    <n v="4839"/>
  </r>
  <r>
    <d v="2015-07-01T00:00:00"/>
    <x v="0"/>
    <n v="22960"/>
    <n v="0"/>
    <x v="4567"/>
    <x v="4385"/>
    <x v="1438"/>
    <n v="796"/>
    <n v="0"/>
    <n v="14"/>
    <n v="11"/>
    <n v="1"/>
    <n v="2586"/>
    <n v="1759"/>
    <n v="8"/>
    <n v="0"/>
    <n v="0"/>
    <n v="0"/>
    <n v="0"/>
    <n v="0"/>
    <n v="0"/>
    <n v="0"/>
    <n v="0"/>
    <n v="56762"/>
  </r>
  <r>
    <d v="2015-07-01T00:00:00"/>
    <x v="1"/>
    <n v="171"/>
    <n v="0"/>
    <x v="4568"/>
    <x v="4386"/>
    <x v="382"/>
    <n v="164"/>
    <n v="0"/>
    <n v="11"/>
    <n v="6"/>
    <n v="0"/>
    <n v="199"/>
    <n v="185"/>
    <n v="4"/>
    <n v="16"/>
    <n v="9"/>
    <n v="0"/>
    <n v="0"/>
    <n v="0"/>
    <n v="0"/>
    <n v="0"/>
    <n v="0"/>
    <n v="6029"/>
  </r>
  <r>
    <d v="2015-07-01T00:00:00"/>
    <x v="2"/>
    <n v="4262"/>
    <n v="0"/>
    <x v="4569"/>
    <x v="4387"/>
    <x v="1439"/>
    <n v="486"/>
    <n v="0"/>
    <n v="4"/>
    <n v="6"/>
    <n v="2"/>
    <n v="1325"/>
    <n v="630"/>
    <n v="5"/>
    <n v="82"/>
    <n v="5"/>
    <n v="0"/>
    <n v="0"/>
    <n v="0"/>
    <n v="0"/>
    <n v="0"/>
    <n v="0"/>
    <n v="23779"/>
  </r>
  <r>
    <d v="2015-07-01T00:00:00"/>
    <x v="3"/>
    <n v="5128"/>
    <n v="0"/>
    <x v="1017"/>
    <x v="4388"/>
    <x v="240"/>
    <n v="251"/>
    <n v="0"/>
    <n v="1"/>
    <n v="6"/>
    <n v="0"/>
    <n v="1072"/>
    <n v="1708"/>
    <n v="1"/>
    <n v="0"/>
    <n v="0"/>
    <n v="0"/>
    <n v="0"/>
    <n v="0"/>
    <n v="0"/>
    <n v="0"/>
    <n v="0"/>
    <n v="17694"/>
  </r>
  <r>
    <d v="2015-07-01T00:00:00"/>
    <x v="4"/>
    <n v="67429"/>
    <n v="0"/>
    <x v="4570"/>
    <x v="4389"/>
    <x v="1780"/>
    <n v="0"/>
    <n v="0"/>
    <n v="0"/>
    <n v="0"/>
    <n v="0"/>
    <n v="585"/>
    <n v="522"/>
    <n v="10"/>
    <n v="0"/>
    <n v="0"/>
    <n v="0"/>
    <n v="0"/>
    <n v="0"/>
    <n v="0"/>
    <n v="0"/>
    <n v="0"/>
    <n v="140365"/>
  </r>
  <r>
    <d v="2015-07-01T00:00:00"/>
    <x v="5"/>
    <n v="2727"/>
    <n v="0"/>
    <x v="4571"/>
    <x v="4390"/>
    <x v="2092"/>
    <n v="868"/>
    <n v="1"/>
    <n v="0"/>
    <n v="0"/>
    <n v="0"/>
    <n v="0"/>
    <n v="0"/>
    <n v="0"/>
    <n v="164"/>
    <n v="38"/>
    <n v="0"/>
    <n v="0"/>
    <n v="0"/>
    <n v="0"/>
    <n v="0"/>
    <n v="0"/>
    <n v="31280"/>
  </r>
  <r>
    <d v="2015-07-01T00:00:00"/>
    <x v="6"/>
    <n v="10365"/>
    <n v="0"/>
    <x v="4572"/>
    <x v="4072"/>
    <x v="424"/>
    <n v="0"/>
    <n v="0"/>
    <n v="0"/>
    <n v="0"/>
    <n v="0"/>
    <n v="0"/>
    <n v="0"/>
    <n v="0"/>
    <n v="0"/>
    <n v="0"/>
    <n v="0"/>
    <n v="0"/>
    <n v="0"/>
    <n v="0"/>
    <n v="0"/>
    <n v="0"/>
    <n v="22195"/>
  </r>
  <r>
    <d v="2015-07-01T00:00:00"/>
    <x v="7"/>
    <n v="470"/>
    <n v="0"/>
    <x v="4573"/>
    <x v="4391"/>
    <x v="1156"/>
    <n v="36"/>
    <n v="0"/>
    <n v="3"/>
    <n v="1"/>
    <n v="0"/>
    <n v="22"/>
    <n v="14"/>
    <n v="0"/>
    <n v="0"/>
    <n v="0"/>
    <n v="0"/>
    <n v="0"/>
    <n v="0"/>
    <n v="0"/>
    <n v="0"/>
    <n v="0"/>
    <n v="3275"/>
  </r>
  <r>
    <d v="2015-07-01T00:00:00"/>
    <x v="8"/>
    <n v="0"/>
    <n v="0"/>
    <x v="3942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64"/>
  </r>
  <r>
    <d v="2015-07-01T00:00:00"/>
    <x v="9"/>
    <n v="15769"/>
    <n v="0"/>
    <x v="4574"/>
    <x v="4392"/>
    <x v="387"/>
    <n v="1598"/>
    <n v="154"/>
    <n v="11"/>
    <n v="2"/>
    <n v="0"/>
    <n v="2542"/>
    <n v="1024"/>
    <n v="3"/>
    <n v="1"/>
    <n v="1"/>
    <n v="0"/>
    <n v="0"/>
    <n v="0"/>
    <n v="0"/>
    <n v="0"/>
    <n v="0"/>
    <n v="83877"/>
  </r>
  <r>
    <d v="2015-07-01T00:00:00"/>
    <x v="10"/>
    <n v="15820"/>
    <n v="0"/>
    <x v="4575"/>
    <x v="4393"/>
    <x v="929"/>
    <n v="516"/>
    <n v="0"/>
    <n v="8"/>
    <n v="7"/>
    <n v="0"/>
    <n v="2004"/>
    <n v="1520"/>
    <n v="5"/>
    <n v="0"/>
    <n v="0"/>
    <n v="0"/>
    <n v="0"/>
    <n v="0"/>
    <n v="0"/>
    <n v="0"/>
    <n v="0"/>
    <n v="39608"/>
  </r>
  <r>
    <d v="2015-07-01T00:00:00"/>
    <x v="11"/>
    <n v="0"/>
    <n v="0"/>
    <x v="2933"/>
    <x v="2651"/>
    <x v="11"/>
    <n v="3"/>
    <n v="0"/>
    <n v="0"/>
    <n v="0"/>
    <n v="0"/>
    <n v="0"/>
    <n v="0"/>
    <n v="0"/>
    <n v="0"/>
    <n v="0"/>
    <n v="0"/>
    <n v="0"/>
    <n v="0"/>
    <n v="0"/>
    <n v="0"/>
    <n v="0"/>
    <n v="186"/>
  </r>
  <r>
    <d v="2015-07-01T00:00:00"/>
    <x v="12"/>
    <n v="1155"/>
    <n v="0"/>
    <x v="12"/>
    <x v="12"/>
    <x v="8"/>
    <n v="0"/>
    <n v="0"/>
    <n v="0"/>
    <n v="0"/>
    <n v="0"/>
    <n v="0"/>
    <n v="0"/>
    <n v="0"/>
    <n v="1"/>
    <n v="1"/>
    <n v="0"/>
    <n v="0"/>
    <n v="0"/>
    <n v="0"/>
    <n v="0"/>
    <n v="0"/>
    <n v="1157"/>
  </r>
  <r>
    <d v="2015-07-01T00:00:00"/>
    <x v="13"/>
    <n v="1822"/>
    <n v="0"/>
    <x v="4576"/>
    <x v="4394"/>
    <x v="465"/>
    <n v="156"/>
    <n v="0"/>
    <n v="1"/>
    <n v="4"/>
    <n v="0"/>
    <n v="327"/>
    <n v="539"/>
    <n v="1"/>
    <n v="1"/>
    <n v="2"/>
    <n v="0"/>
    <n v="0"/>
    <n v="0"/>
    <n v="0"/>
    <n v="0"/>
    <n v="0"/>
    <n v="8675"/>
  </r>
  <r>
    <d v="2015-07-01T00:00:00"/>
    <x v="14"/>
    <n v="66883"/>
    <n v="0"/>
    <x v="4577"/>
    <x v="4395"/>
    <x v="8"/>
    <n v="702"/>
    <n v="0"/>
    <n v="0"/>
    <n v="0"/>
    <n v="0"/>
    <n v="0"/>
    <n v="0"/>
    <n v="0"/>
    <n v="0"/>
    <n v="0"/>
    <n v="0"/>
    <n v="0"/>
    <n v="0"/>
    <n v="0"/>
    <n v="0"/>
    <n v="0"/>
    <n v="95297"/>
  </r>
  <r>
    <d v="2015-07-01T00:00:00"/>
    <x v="15"/>
    <n v="26099"/>
    <n v="0"/>
    <x v="4578"/>
    <x v="4396"/>
    <x v="463"/>
    <n v="429"/>
    <n v="0"/>
    <n v="2"/>
    <n v="0"/>
    <n v="0"/>
    <n v="9"/>
    <n v="457"/>
    <n v="4"/>
    <n v="26"/>
    <n v="0"/>
    <n v="0"/>
    <n v="0"/>
    <n v="0"/>
    <n v="0"/>
    <n v="0"/>
    <n v="0"/>
    <n v="52154"/>
  </r>
  <r>
    <d v="2015-07-01T00:00:00"/>
    <x v="16"/>
    <n v="6577"/>
    <n v="0"/>
    <x v="2056"/>
    <x v="1558"/>
    <x v="265"/>
    <n v="3"/>
    <n v="0"/>
    <n v="0"/>
    <n v="1"/>
    <n v="0"/>
    <n v="2"/>
    <n v="67"/>
    <n v="1"/>
    <n v="0"/>
    <n v="0"/>
    <n v="0"/>
    <n v="0"/>
    <n v="0"/>
    <n v="0"/>
    <n v="0"/>
    <n v="0"/>
    <n v="8356"/>
  </r>
  <r>
    <d v="2015-07-01T00:00:00"/>
    <x v="17"/>
    <n v="1271"/>
    <n v="0"/>
    <x v="4579"/>
    <x v="4397"/>
    <x v="299"/>
    <n v="286"/>
    <n v="1"/>
    <n v="4"/>
    <n v="1"/>
    <n v="0"/>
    <n v="572"/>
    <n v="396"/>
    <n v="0"/>
    <n v="0"/>
    <n v="0"/>
    <n v="0"/>
    <n v="0"/>
    <n v="0"/>
    <n v="0"/>
    <n v="0"/>
    <n v="0"/>
    <n v="12248"/>
  </r>
  <r>
    <d v="2015-07-01T00:00:00"/>
    <x v="18"/>
    <n v="201788"/>
    <n v="0"/>
    <x v="4580"/>
    <x v="4398"/>
    <x v="1356"/>
    <n v="467"/>
    <n v="0"/>
    <n v="7"/>
    <n v="8"/>
    <n v="1"/>
    <n v="1840"/>
    <n v="1787"/>
    <n v="5"/>
    <n v="4"/>
    <n v="5"/>
    <n v="0"/>
    <n v="0"/>
    <n v="0"/>
    <n v="0"/>
    <n v="0"/>
    <n v="0"/>
    <n v="220018"/>
  </r>
  <r>
    <d v="2015-07-01T00:00:00"/>
    <x v="19"/>
    <n v="1361"/>
    <n v="0"/>
    <x v="4581"/>
    <x v="4399"/>
    <x v="462"/>
    <n v="521"/>
    <n v="0"/>
    <n v="4"/>
    <n v="0"/>
    <n v="0"/>
    <n v="1033"/>
    <n v="1066"/>
    <n v="2"/>
    <n v="0"/>
    <n v="0"/>
    <n v="0"/>
    <n v="0"/>
    <n v="0"/>
    <n v="0"/>
    <n v="0"/>
    <n v="0"/>
    <n v="23822"/>
  </r>
  <r>
    <d v="2015-07-01T00:00:00"/>
    <x v="20"/>
    <n v="609"/>
    <n v="0"/>
    <x v="4582"/>
    <x v="3331"/>
    <x v="42"/>
    <n v="119"/>
    <n v="2"/>
    <n v="1"/>
    <n v="0"/>
    <n v="0"/>
    <n v="98"/>
    <n v="148"/>
    <n v="1"/>
    <n v="5"/>
    <n v="7"/>
    <n v="0"/>
    <n v="0"/>
    <n v="0"/>
    <n v="0"/>
    <n v="0"/>
    <n v="0"/>
    <n v="6549"/>
  </r>
  <r>
    <d v="2015-07-01T00:00:00"/>
    <x v="21"/>
    <n v="0"/>
    <n v="0"/>
    <x v="12"/>
    <x v="12"/>
    <x v="60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5-07-01T00:00:00"/>
    <x v="22"/>
    <n v="1620"/>
    <n v="0"/>
    <x v="4014"/>
    <x v="4400"/>
    <x v="1679"/>
    <n v="8"/>
    <n v="0"/>
    <n v="0"/>
    <n v="1"/>
    <n v="0"/>
    <n v="61"/>
    <n v="126"/>
    <n v="0"/>
    <n v="3"/>
    <n v="2"/>
    <n v="0"/>
    <n v="0"/>
    <n v="5"/>
    <n v="0"/>
    <n v="0"/>
    <n v="0"/>
    <n v="8594"/>
  </r>
  <r>
    <d v="2015-07-01T00:00:00"/>
    <x v="23"/>
    <n v="4814"/>
    <n v="0"/>
    <x v="4583"/>
    <x v="1479"/>
    <x v="943"/>
    <n v="140"/>
    <n v="1"/>
    <n v="0"/>
    <n v="0"/>
    <n v="0"/>
    <n v="2"/>
    <n v="1"/>
    <n v="3"/>
    <n v="0"/>
    <n v="0"/>
    <n v="0"/>
    <n v="0"/>
    <n v="0"/>
    <n v="0"/>
    <n v="0"/>
    <n v="0"/>
    <n v="11897"/>
  </r>
  <r>
    <d v="2015-07-01T00:00:00"/>
    <x v="24"/>
    <n v="15819"/>
    <n v="0"/>
    <x v="4584"/>
    <x v="4401"/>
    <x v="509"/>
    <n v="153"/>
    <n v="1"/>
    <n v="0"/>
    <n v="0"/>
    <n v="0"/>
    <n v="6"/>
    <n v="327"/>
    <n v="0"/>
    <n v="27"/>
    <n v="6"/>
    <n v="0"/>
    <n v="0"/>
    <n v="0"/>
    <n v="0"/>
    <n v="0"/>
    <n v="0"/>
    <n v="32153"/>
  </r>
  <r>
    <d v="2015-07-01T00:00:00"/>
    <x v="25"/>
    <n v="16325"/>
    <n v="0"/>
    <x v="4585"/>
    <x v="4402"/>
    <x v="352"/>
    <n v="299"/>
    <n v="0"/>
    <n v="1"/>
    <n v="1"/>
    <n v="1"/>
    <n v="217"/>
    <n v="420"/>
    <n v="1"/>
    <n v="11"/>
    <n v="5"/>
    <n v="1"/>
    <n v="0"/>
    <n v="0"/>
    <n v="0"/>
    <n v="0"/>
    <n v="0"/>
    <n v="31732"/>
  </r>
  <r>
    <d v="2015-07-01T00:00:00"/>
    <x v="26"/>
    <n v="1036"/>
    <n v="0"/>
    <x v="4586"/>
    <x v="4403"/>
    <x v="1078"/>
    <n v="278"/>
    <n v="28"/>
    <n v="43"/>
    <n v="31"/>
    <n v="0"/>
    <n v="1368"/>
    <n v="1344"/>
    <n v="5"/>
    <n v="0"/>
    <n v="0"/>
    <n v="0"/>
    <n v="0"/>
    <n v="0"/>
    <n v="0"/>
    <n v="0"/>
    <n v="0"/>
    <n v="16575"/>
  </r>
  <r>
    <d v="2015-07-01T00:00:00"/>
    <x v="27"/>
    <n v="6079"/>
    <n v="0"/>
    <x v="4587"/>
    <x v="2614"/>
    <x v="2093"/>
    <n v="810"/>
    <n v="0"/>
    <n v="5"/>
    <n v="9"/>
    <n v="0"/>
    <n v="1234"/>
    <n v="1308"/>
    <n v="5"/>
    <n v="108"/>
    <n v="44"/>
    <n v="6"/>
    <n v="0"/>
    <n v="0"/>
    <n v="0"/>
    <n v="0"/>
    <n v="0"/>
    <n v="37539"/>
  </r>
  <r>
    <d v="2015-07-01T00:00:00"/>
    <x v="28"/>
    <n v="911"/>
    <n v="0"/>
    <x v="4588"/>
    <x v="3291"/>
    <x v="1722"/>
    <n v="186"/>
    <n v="13"/>
    <n v="2"/>
    <n v="3"/>
    <n v="3"/>
    <n v="439"/>
    <n v="874"/>
    <n v="2"/>
    <n v="7"/>
    <n v="4"/>
    <n v="2"/>
    <n v="0"/>
    <n v="0"/>
    <n v="0"/>
    <n v="0"/>
    <n v="0"/>
    <n v="8713"/>
  </r>
  <r>
    <d v="2015-07-01T00:00:00"/>
    <x v="29"/>
    <n v="3055"/>
    <n v="0"/>
    <x v="2328"/>
    <x v="4404"/>
    <x v="187"/>
    <n v="5"/>
    <n v="0"/>
    <n v="0"/>
    <n v="0"/>
    <n v="0"/>
    <n v="6"/>
    <n v="73"/>
    <n v="0"/>
    <n v="9"/>
    <n v="1"/>
    <n v="0"/>
    <n v="0"/>
    <n v="0"/>
    <n v="0"/>
    <n v="0"/>
    <n v="0"/>
    <n v="4596"/>
  </r>
  <r>
    <d v="2015-07-01T00:00:00"/>
    <x v="30"/>
    <n v="1723"/>
    <n v="0"/>
    <x v="4589"/>
    <x v="4405"/>
    <x v="1267"/>
    <n v="210"/>
    <n v="0"/>
    <n v="0"/>
    <n v="0"/>
    <n v="0"/>
    <n v="289"/>
    <n v="145"/>
    <n v="1"/>
    <n v="0"/>
    <n v="0"/>
    <n v="0"/>
    <n v="0"/>
    <n v="0"/>
    <n v="0"/>
    <n v="0"/>
    <n v="0"/>
    <n v="8829"/>
  </r>
  <r>
    <d v="2015-07-01T00:00:00"/>
    <x v="31"/>
    <n v="3059"/>
    <n v="0"/>
    <x v="3339"/>
    <x v="98"/>
    <x v="59"/>
    <n v="0"/>
    <n v="9"/>
    <n v="0"/>
    <n v="0"/>
    <n v="0"/>
    <n v="0"/>
    <n v="11"/>
    <n v="0"/>
    <n v="37"/>
    <n v="2"/>
    <n v="1"/>
    <n v="0"/>
    <n v="0"/>
    <n v="0"/>
    <n v="0"/>
    <n v="0"/>
    <n v="9404"/>
  </r>
  <r>
    <d v="2015-07-01T00:00:00"/>
    <x v="32"/>
    <n v="0"/>
    <n v="0"/>
    <x v="155"/>
    <x v="4406"/>
    <x v="227"/>
    <n v="0"/>
    <n v="0"/>
    <n v="0"/>
    <n v="0"/>
    <n v="0"/>
    <n v="0"/>
    <n v="0"/>
    <n v="0"/>
    <n v="0"/>
    <n v="0"/>
    <n v="0"/>
    <n v="0"/>
    <n v="0"/>
    <n v="0"/>
    <n v="0"/>
    <n v="0"/>
    <n v="6588"/>
  </r>
  <r>
    <d v="2015-07-01T00:00:00"/>
    <x v="33"/>
    <n v="783"/>
    <n v="0"/>
    <x v="4590"/>
    <x v="4407"/>
    <x v="1523"/>
    <n v="263"/>
    <n v="0"/>
    <n v="0"/>
    <n v="0"/>
    <n v="0"/>
    <n v="481"/>
    <n v="518"/>
    <n v="1"/>
    <n v="37"/>
    <n v="0"/>
    <n v="0"/>
    <n v="0"/>
    <n v="0"/>
    <n v="0"/>
    <n v="0"/>
    <n v="0"/>
    <n v="10404"/>
  </r>
  <r>
    <d v="2015-07-01T00:00:00"/>
    <x v="34"/>
    <n v="2843"/>
    <n v="0"/>
    <x v="4591"/>
    <x v="834"/>
    <x v="469"/>
    <n v="114"/>
    <n v="0"/>
    <n v="0"/>
    <n v="1"/>
    <n v="0"/>
    <n v="11"/>
    <n v="7"/>
    <n v="1"/>
    <n v="1"/>
    <n v="0"/>
    <n v="0"/>
    <n v="202"/>
    <n v="119"/>
    <n v="4"/>
    <n v="1"/>
    <n v="4"/>
    <n v="21821"/>
  </r>
  <r>
    <d v="2015-07-01T00:00:00"/>
    <x v="35"/>
    <n v="22174"/>
    <n v="0"/>
    <x v="4592"/>
    <x v="4408"/>
    <x v="1477"/>
    <n v="206"/>
    <n v="0"/>
    <n v="8"/>
    <n v="16"/>
    <n v="1"/>
    <n v="2120"/>
    <n v="2301"/>
    <n v="5"/>
    <n v="0"/>
    <n v="0"/>
    <n v="0"/>
    <n v="0"/>
    <n v="0"/>
    <n v="0"/>
    <n v="0"/>
    <n v="0"/>
    <n v="37651"/>
  </r>
  <r>
    <d v="2015-07-01T00:00:00"/>
    <x v="36"/>
    <n v="804"/>
    <n v="0"/>
    <x v="4593"/>
    <x v="4409"/>
    <x v="516"/>
    <n v="102"/>
    <n v="0"/>
    <n v="1"/>
    <n v="1"/>
    <n v="0"/>
    <n v="62"/>
    <n v="126"/>
    <n v="0"/>
    <n v="0"/>
    <n v="0"/>
    <n v="0"/>
    <n v="0"/>
    <n v="0"/>
    <n v="0"/>
    <n v="0"/>
    <n v="0"/>
    <n v="4593"/>
  </r>
  <r>
    <d v="2015-07-01T00:00:00"/>
    <x v="37"/>
    <n v="8956"/>
    <n v="0"/>
    <x v="4594"/>
    <x v="4410"/>
    <x v="847"/>
    <n v="898"/>
    <n v="0"/>
    <n v="15"/>
    <n v="15"/>
    <n v="0"/>
    <n v="1423"/>
    <n v="815"/>
    <n v="9"/>
    <n v="1"/>
    <n v="0"/>
    <n v="0"/>
    <n v="0"/>
    <n v="0"/>
    <n v="0"/>
    <n v="0"/>
    <n v="0"/>
    <n v="49952"/>
  </r>
  <r>
    <d v="2015-07-01T00:00:00"/>
    <x v="38"/>
    <n v="0"/>
    <n v="0"/>
    <x v="4595"/>
    <x v="4411"/>
    <x v="2094"/>
    <n v="810"/>
    <n v="0"/>
    <n v="3"/>
    <n v="10"/>
    <n v="0"/>
    <n v="1844"/>
    <n v="1903"/>
    <n v="10"/>
    <n v="0"/>
    <n v="0"/>
    <n v="0"/>
    <n v="0"/>
    <n v="0"/>
    <n v="0"/>
    <n v="0"/>
    <n v="0"/>
    <n v="23594"/>
  </r>
  <r>
    <d v="2015-07-01T00:00:00"/>
    <x v="39"/>
    <n v="18"/>
    <n v="0"/>
    <x v="4596"/>
    <x v="4412"/>
    <x v="8"/>
    <n v="0"/>
    <n v="0"/>
    <n v="0"/>
    <n v="0"/>
    <n v="0"/>
    <n v="0"/>
    <n v="0"/>
    <n v="0"/>
    <n v="0"/>
    <n v="0"/>
    <n v="0"/>
    <n v="0"/>
    <n v="0"/>
    <n v="0"/>
    <n v="0"/>
    <n v="0"/>
    <n v="18003"/>
  </r>
  <r>
    <d v="2015-07-01T00:00:00"/>
    <x v="40"/>
    <n v="19538"/>
    <n v="0"/>
    <x v="4597"/>
    <x v="4413"/>
    <x v="8"/>
    <n v="0"/>
    <n v="25"/>
    <n v="0"/>
    <n v="0"/>
    <n v="0"/>
    <n v="0"/>
    <n v="0"/>
    <n v="0"/>
    <n v="405"/>
    <n v="106"/>
    <n v="4"/>
    <n v="0"/>
    <n v="0"/>
    <n v="0"/>
    <n v="0"/>
    <n v="0"/>
    <n v="65250"/>
  </r>
  <r>
    <d v="2015-07-01T00:00:00"/>
    <x v="41"/>
    <n v="0"/>
    <n v="0"/>
    <x v="4598"/>
    <x v="3862"/>
    <x v="187"/>
    <n v="28"/>
    <n v="0"/>
    <n v="0"/>
    <n v="0"/>
    <n v="0"/>
    <n v="6"/>
    <n v="0"/>
    <n v="0"/>
    <n v="0"/>
    <n v="0"/>
    <n v="0"/>
    <n v="0"/>
    <n v="0"/>
    <n v="0"/>
    <n v="0"/>
    <n v="0"/>
    <n v="1342"/>
  </r>
  <r>
    <d v="2015-07-01T00:00:00"/>
    <x v="42"/>
    <n v="0"/>
    <n v="0"/>
    <x v="4599"/>
    <x v="4414"/>
    <x v="689"/>
    <n v="118"/>
    <n v="0"/>
    <n v="0"/>
    <n v="0"/>
    <n v="0"/>
    <n v="5"/>
    <n v="1"/>
    <n v="0"/>
    <n v="0"/>
    <n v="0"/>
    <n v="0"/>
    <n v="0"/>
    <n v="0"/>
    <n v="0"/>
    <n v="0"/>
    <n v="0"/>
    <n v="1461"/>
  </r>
  <r>
    <d v="2015-07-01T00:00:00"/>
    <x v="43"/>
    <n v="8984"/>
    <n v="0"/>
    <x v="142"/>
    <x v="4415"/>
    <x v="110"/>
    <n v="274"/>
    <n v="1"/>
    <n v="7"/>
    <n v="2"/>
    <n v="1"/>
    <n v="1070"/>
    <n v="807"/>
    <n v="4"/>
    <n v="13"/>
    <n v="0"/>
    <n v="0"/>
    <n v="0"/>
    <n v="0"/>
    <n v="0"/>
    <n v="0"/>
    <n v="0"/>
    <n v="25017"/>
  </r>
  <r>
    <d v="2015-07-01T00:00:00"/>
    <x v="44"/>
    <n v="757"/>
    <n v="0"/>
    <x v="3416"/>
    <x v="2560"/>
    <x v="1021"/>
    <n v="109"/>
    <n v="0"/>
    <n v="0"/>
    <n v="0"/>
    <n v="1"/>
    <n v="152"/>
    <n v="232"/>
    <n v="0"/>
    <n v="0"/>
    <n v="0"/>
    <n v="0"/>
    <n v="0"/>
    <n v="0"/>
    <n v="0"/>
    <n v="0"/>
    <n v="0"/>
    <n v="5914"/>
  </r>
  <r>
    <d v="2015-07-01T00:00:00"/>
    <x v="45"/>
    <n v="21886"/>
    <n v="0"/>
    <x v="4600"/>
    <x v="4416"/>
    <x v="8"/>
    <n v="953"/>
    <n v="0"/>
    <n v="0"/>
    <n v="0"/>
    <n v="0"/>
    <n v="0"/>
    <n v="0"/>
    <n v="0"/>
    <n v="0"/>
    <n v="0"/>
    <n v="0"/>
    <n v="0"/>
    <n v="0"/>
    <n v="0"/>
    <n v="0"/>
    <n v="0"/>
    <n v="57873"/>
  </r>
  <r>
    <d v="2015-07-01T00:00:00"/>
    <x v="46"/>
    <n v="21479"/>
    <n v="0"/>
    <x v="4601"/>
    <x v="4417"/>
    <x v="2095"/>
    <n v="2202"/>
    <n v="0"/>
    <n v="38"/>
    <n v="31"/>
    <n v="0"/>
    <n v="6195"/>
    <n v="4517"/>
    <n v="33"/>
    <n v="0"/>
    <n v="0"/>
    <n v="0"/>
    <n v="0"/>
    <n v="0"/>
    <n v="0"/>
    <n v="0"/>
    <n v="0"/>
    <n v="106013"/>
  </r>
  <r>
    <d v="2015-07-01T00:00:00"/>
    <x v="47"/>
    <n v="10691"/>
    <n v="0"/>
    <x v="1398"/>
    <x v="4418"/>
    <x v="1028"/>
    <n v="139"/>
    <n v="0"/>
    <n v="0"/>
    <n v="2"/>
    <n v="1"/>
    <n v="241"/>
    <n v="300"/>
    <n v="0"/>
    <n v="204"/>
    <n v="66"/>
    <n v="8"/>
    <n v="0"/>
    <n v="0"/>
    <n v="0"/>
    <n v="0"/>
    <n v="0"/>
    <n v="17259"/>
  </r>
  <r>
    <d v="2015-07-01T00:00:00"/>
    <x v="48"/>
    <n v="0"/>
    <n v="0"/>
    <x v="4602"/>
    <x v="4419"/>
    <x v="516"/>
    <n v="43"/>
    <n v="0"/>
    <n v="0"/>
    <n v="0"/>
    <n v="0"/>
    <n v="1"/>
    <n v="1"/>
    <n v="0"/>
    <n v="0"/>
    <n v="0"/>
    <n v="0"/>
    <n v="0"/>
    <n v="0"/>
    <n v="0"/>
    <n v="0"/>
    <n v="0"/>
    <n v="2219"/>
  </r>
  <r>
    <d v="2015-07-01T00:00:00"/>
    <x v="49"/>
    <n v="126"/>
    <n v="0"/>
    <x v="1259"/>
    <x v="513"/>
    <x v="8"/>
    <n v="2"/>
    <n v="0"/>
    <n v="0"/>
    <n v="0"/>
    <n v="0"/>
    <n v="0"/>
    <n v="0"/>
    <n v="0"/>
    <n v="0"/>
    <n v="0"/>
    <n v="0"/>
    <n v="0"/>
    <n v="0"/>
    <n v="0"/>
    <n v="0"/>
    <n v="0"/>
    <n v="159"/>
  </r>
  <r>
    <d v="2015-07-01T00:00:00"/>
    <x v="50"/>
    <n v="624"/>
    <n v="0"/>
    <x v="4603"/>
    <x v="4420"/>
    <x v="1300"/>
    <n v="0"/>
    <n v="0"/>
    <n v="0"/>
    <n v="0"/>
    <n v="0"/>
    <n v="0"/>
    <n v="0"/>
    <n v="0"/>
    <n v="5"/>
    <n v="7"/>
    <n v="0"/>
    <n v="0"/>
    <n v="0"/>
    <n v="0"/>
    <n v="0"/>
    <n v="0"/>
    <n v="32419"/>
  </r>
  <r>
    <d v="2015-07-01T00:00:00"/>
    <x v="51"/>
    <n v="8993"/>
    <n v="0"/>
    <x v="4604"/>
    <x v="4421"/>
    <x v="2069"/>
    <n v="479"/>
    <n v="1"/>
    <n v="6"/>
    <n v="7"/>
    <n v="0"/>
    <n v="1289"/>
    <n v="1133"/>
    <n v="2"/>
    <n v="384"/>
    <n v="85"/>
    <n v="6"/>
    <n v="183"/>
    <n v="146"/>
    <n v="14"/>
    <n v="3"/>
    <n v="4"/>
    <n v="34177"/>
  </r>
  <r>
    <d v="2015-07-01T00:00:00"/>
    <x v="52"/>
    <n v="2262"/>
    <n v="0"/>
    <x v="4605"/>
    <x v="4422"/>
    <x v="1267"/>
    <n v="378"/>
    <n v="4"/>
    <n v="5"/>
    <n v="5"/>
    <n v="0"/>
    <n v="1115"/>
    <n v="1514"/>
    <n v="3"/>
    <n v="0"/>
    <n v="0"/>
    <n v="0"/>
    <n v="0"/>
    <n v="0"/>
    <n v="0"/>
    <n v="0"/>
    <n v="0"/>
    <n v="15607"/>
  </r>
  <r>
    <d v="2015-07-01T00:00:00"/>
    <x v="53"/>
    <n v="4367"/>
    <n v="0"/>
    <x v="4606"/>
    <x v="3132"/>
    <x v="1002"/>
    <n v="33"/>
    <n v="0"/>
    <n v="0"/>
    <n v="2"/>
    <n v="0"/>
    <n v="137"/>
    <n v="250"/>
    <n v="4"/>
    <n v="34"/>
    <n v="11"/>
    <n v="3"/>
    <n v="0"/>
    <n v="0"/>
    <n v="0"/>
    <n v="0"/>
    <n v="0"/>
    <n v="24350"/>
  </r>
  <r>
    <d v="2015-07-01T00:00:00"/>
    <x v="54"/>
    <n v="542"/>
    <n v="0"/>
    <x v="44"/>
    <x v="3008"/>
    <x v="1123"/>
    <n v="85"/>
    <n v="0"/>
    <n v="2"/>
    <n v="1"/>
    <n v="1"/>
    <n v="160"/>
    <n v="225"/>
    <n v="0"/>
    <n v="0"/>
    <n v="0"/>
    <n v="0"/>
    <n v="0"/>
    <n v="0"/>
    <n v="0"/>
    <n v="0"/>
    <n v="0"/>
    <n v="4371"/>
  </r>
  <r>
    <d v="2015-06-01T00:00:00"/>
    <x v="0"/>
    <n v="16801"/>
    <n v="0"/>
    <x v="4607"/>
    <x v="4423"/>
    <x v="1499"/>
    <n v="598"/>
    <n v="0"/>
    <n v="15"/>
    <n v="12"/>
    <n v="1"/>
    <n v="2253"/>
    <n v="1565"/>
    <n v="6"/>
    <n v="0"/>
    <n v="0"/>
    <n v="0"/>
    <n v="0"/>
    <n v="0"/>
    <n v="0"/>
    <n v="0"/>
    <n v="0"/>
    <n v="45952"/>
  </r>
  <r>
    <d v="2015-06-01T00:00:00"/>
    <x v="1"/>
    <n v="291"/>
    <n v="0"/>
    <x v="2389"/>
    <x v="948"/>
    <x v="1697"/>
    <n v="141"/>
    <n v="0"/>
    <n v="6"/>
    <n v="5"/>
    <n v="0"/>
    <n v="188"/>
    <n v="182"/>
    <n v="5"/>
    <n v="21"/>
    <n v="7"/>
    <n v="3"/>
    <n v="0"/>
    <n v="0"/>
    <n v="0"/>
    <n v="0"/>
    <n v="0"/>
    <n v="5830"/>
  </r>
  <r>
    <d v="2015-06-01T00:00:00"/>
    <x v="2"/>
    <n v="4728"/>
    <n v="0"/>
    <x v="4608"/>
    <x v="4424"/>
    <x v="876"/>
    <n v="455"/>
    <n v="0"/>
    <n v="4"/>
    <n v="1"/>
    <n v="0"/>
    <n v="1150"/>
    <n v="565"/>
    <n v="5"/>
    <n v="76"/>
    <n v="8"/>
    <n v="0"/>
    <n v="0"/>
    <n v="0"/>
    <n v="0"/>
    <n v="0"/>
    <n v="0"/>
    <n v="22999"/>
  </r>
  <r>
    <d v="2015-06-01T00:00:00"/>
    <x v="3"/>
    <n v="3873"/>
    <n v="0"/>
    <x v="4609"/>
    <x v="4425"/>
    <x v="562"/>
    <n v="245"/>
    <n v="0"/>
    <n v="4"/>
    <n v="7"/>
    <n v="0"/>
    <n v="984"/>
    <n v="1525"/>
    <n v="2"/>
    <n v="0"/>
    <n v="0"/>
    <n v="0"/>
    <n v="0"/>
    <n v="0"/>
    <n v="0"/>
    <n v="0"/>
    <n v="0"/>
    <n v="15372"/>
  </r>
  <r>
    <d v="2015-06-01T00:00:00"/>
    <x v="4"/>
    <n v="51944"/>
    <n v="0"/>
    <x v="4610"/>
    <x v="4426"/>
    <x v="1983"/>
    <n v="0"/>
    <n v="0"/>
    <n v="0"/>
    <n v="0"/>
    <n v="0"/>
    <n v="483"/>
    <n v="422"/>
    <n v="10"/>
    <n v="0"/>
    <n v="0"/>
    <n v="0"/>
    <n v="0"/>
    <n v="0"/>
    <n v="0"/>
    <n v="0"/>
    <n v="0"/>
    <n v="112704"/>
  </r>
  <r>
    <d v="2015-06-01T00:00:00"/>
    <x v="5"/>
    <n v="4241"/>
    <n v="0"/>
    <x v="4611"/>
    <x v="4427"/>
    <x v="823"/>
    <n v="826"/>
    <n v="0"/>
    <n v="0"/>
    <n v="0"/>
    <n v="0"/>
    <n v="0"/>
    <n v="0"/>
    <n v="0"/>
    <n v="138"/>
    <n v="23"/>
    <n v="0"/>
    <n v="0"/>
    <n v="0"/>
    <n v="0"/>
    <n v="0"/>
    <n v="0"/>
    <n v="31777"/>
  </r>
  <r>
    <d v="2015-06-01T00:00:00"/>
    <x v="6"/>
    <n v="11856"/>
    <n v="0"/>
    <x v="4612"/>
    <x v="3126"/>
    <x v="591"/>
    <n v="0"/>
    <n v="0"/>
    <n v="0"/>
    <n v="0"/>
    <n v="0"/>
    <n v="0"/>
    <n v="0"/>
    <n v="0"/>
    <n v="0"/>
    <n v="0"/>
    <n v="0"/>
    <n v="0"/>
    <n v="0"/>
    <n v="0"/>
    <n v="0"/>
    <n v="0"/>
    <n v="24605"/>
  </r>
  <r>
    <d v="2015-06-01T00:00:00"/>
    <x v="7"/>
    <n v="436"/>
    <n v="0"/>
    <x v="1272"/>
    <x v="4428"/>
    <x v="726"/>
    <n v="42"/>
    <n v="0"/>
    <n v="4"/>
    <n v="4"/>
    <n v="0"/>
    <n v="24"/>
    <n v="5"/>
    <n v="0"/>
    <n v="0"/>
    <n v="0"/>
    <n v="0"/>
    <n v="0"/>
    <n v="0"/>
    <n v="0"/>
    <n v="0"/>
    <n v="0"/>
    <n v="3332"/>
  </r>
  <r>
    <d v="2015-06-01T00:00:00"/>
    <x v="8"/>
    <n v="0"/>
    <n v="0"/>
    <x v="2546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49"/>
  </r>
  <r>
    <d v="2015-06-01T00:00:00"/>
    <x v="9"/>
    <n v="15397"/>
    <n v="0"/>
    <x v="4613"/>
    <x v="4429"/>
    <x v="2096"/>
    <n v="1395"/>
    <n v="185"/>
    <n v="7"/>
    <n v="8"/>
    <n v="0"/>
    <n v="2404"/>
    <n v="1007"/>
    <n v="2"/>
    <n v="0"/>
    <n v="0"/>
    <n v="0"/>
    <n v="0"/>
    <n v="0"/>
    <n v="0"/>
    <n v="0"/>
    <n v="0"/>
    <n v="79101"/>
  </r>
  <r>
    <d v="2015-06-01T00:00:00"/>
    <x v="10"/>
    <n v="13230"/>
    <n v="0"/>
    <x v="4614"/>
    <x v="2086"/>
    <x v="1006"/>
    <n v="394"/>
    <n v="0"/>
    <n v="14"/>
    <n v="10"/>
    <n v="1"/>
    <n v="1807"/>
    <n v="1435"/>
    <n v="2"/>
    <n v="0"/>
    <n v="0"/>
    <n v="0"/>
    <n v="0"/>
    <n v="0"/>
    <n v="0"/>
    <n v="0"/>
    <n v="0"/>
    <n v="34674"/>
  </r>
  <r>
    <d v="2015-06-01T00:00:00"/>
    <x v="11"/>
    <n v="0"/>
    <n v="0"/>
    <x v="83"/>
    <x v="2160"/>
    <x v="79"/>
    <n v="5"/>
    <n v="0"/>
    <n v="0"/>
    <n v="0"/>
    <n v="0"/>
    <n v="0"/>
    <n v="0"/>
    <n v="0"/>
    <n v="0"/>
    <n v="0"/>
    <n v="0"/>
    <n v="0"/>
    <n v="0"/>
    <n v="0"/>
    <n v="0"/>
    <n v="0"/>
    <n v="184"/>
  </r>
  <r>
    <d v="2015-06-01T00:00:00"/>
    <x v="12"/>
    <n v="1209"/>
    <n v="0"/>
    <x v="12"/>
    <x v="12"/>
    <x v="8"/>
    <n v="0"/>
    <n v="0"/>
    <n v="0"/>
    <n v="0"/>
    <n v="0"/>
    <n v="0"/>
    <n v="0"/>
    <n v="0"/>
    <n v="1"/>
    <n v="3"/>
    <n v="0"/>
    <n v="0"/>
    <n v="0"/>
    <n v="0"/>
    <n v="0"/>
    <n v="0"/>
    <n v="1213"/>
  </r>
  <r>
    <d v="2015-06-01T00:00:00"/>
    <x v="13"/>
    <n v="2849"/>
    <n v="0"/>
    <x v="4615"/>
    <x v="4430"/>
    <x v="1402"/>
    <n v="152"/>
    <n v="0"/>
    <n v="2"/>
    <n v="5"/>
    <n v="0"/>
    <n v="306"/>
    <n v="488"/>
    <n v="0"/>
    <n v="0"/>
    <n v="0"/>
    <n v="1"/>
    <n v="0"/>
    <n v="0"/>
    <n v="0"/>
    <n v="0"/>
    <n v="0"/>
    <n v="9373"/>
  </r>
  <r>
    <d v="2015-06-01T00:00:00"/>
    <x v="14"/>
    <n v="53952"/>
    <n v="0"/>
    <x v="4616"/>
    <x v="4431"/>
    <x v="8"/>
    <n v="583"/>
    <n v="0"/>
    <n v="0"/>
    <n v="0"/>
    <n v="0"/>
    <n v="0"/>
    <n v="0"/>
    <n v="0"/>
    <n v="0"/>
    <n v="0"/>
    <n v="0"/>
    <n v="0"/>
    <n v="0"/>
    <n v="0"/>
    <n v="0"/>
    <n v="0"/>
    <n v="80431"/>
  </r>
  <r>
    <d v="2015-06-01T00:00:00"/>
    <x v="15"/>
    <n v="37734"/>
    <n v="0"/>
    <x v="4617"/>
    <x v="2994"/>
    <x v="889"/>
    <n v="513"/>
    <n v="1"/>
    <n v="3"/>
    <n v="8"/>
    <n v="0"/>
    <n v="6"/>
    <n v="431"/>
    <n v="1"/>
    <n v="13"/>
    <n v="2"/>
    <n v="1"/>
    <n v="0"/>
    <n v="0"/>
    <n v="0"/>
    <n v="0"/>
    <n v="0"/>
    <n v="62755"/>
  </r>
  <r>
    <d v="2015-06-01T00:00:00"/>
    <x v="16"/>
    <n v="5452"/>
    <n v="0"/>
    <x v="4192"/>
    <x v="4432"/>
    <x v="1713"/>
    <n v="3"/>
    <n v="0"/>
    <n v="0"/>
    <n v="0"/>
    <n v="0"/>
    <n v="2"/>
    <n v="59"/>
    <n v="1"/>
    <n v="0"/>
    <n v="0"/>
    <n v="0"/>
    <n v="0"/>
    <n v="0"/>
    <n v="0"/>
    <n v="0"/>
    <n v="0"/>
    <n v="7359"/>
  </r>
  <r>
    <d v="2015-06-01T00:00:00"/>
    <x v="17"/>
    <n v="1415"/>
    <n v="0"/>
    <x v="4618"/>
    <x v="4433"/>
    <x v="1616"/>
    <n v="207"/>
    <n v="0"/>
    <n v="3"/>
    <n v="4"/>
    <n v="0"/>
    <n v="473"/>
    <n v="354"/>
    <n v="1"/>
    <n v="0"/>
    <n v="0"/>
    <n v="0"/>
    <n v="0"/>
    <n v="0"/>
    <n v="0"/>
    <n v="0"/>
    <n v="0"/>
    <n v="10463"/>
  </r>
  <r>
    <d v="2015-06-01T00:00:00"/>
    <x v="18"/>
    <n v="225599"/>
    <n v="0"/>
    <x v="4619"/>
    <x v="4434"/>
    <x v="705"/>
    <n v="402"/>
    <n v="2"/>
    <n v="2"/>
    <n v="7"/>
    <n v="0"/>
    <n v="1590"/>
    <n v="1656"/>
    <n v="2"/>
    <n v="7"/>
    <n v="2"/>
    <n v="0"/>
    <n v="0"/>
    <n v="0"/>
    <n v="0"/>
    <n v="0"/>
    <n v="0"/>
    <n v="242027"/>
  </r>
  <r>
    <d v="2015-06-01T00:00:00"/>
    <x v="19"/>
    <n v="1253"/>
    <n v="0"/>
    <x v="4620"/>
    <x v="4435"/>
    <x v="1157"/>
    <n v="448"/>
    <n v="0"/>
    <n v="3"/>
    <n v="3"/>
    <n v="0"/>
    <n v="881"/>
    <n v="899"/>
    <n v="1"/>
    <n v="0"/>
    <n v="0"/>
    <n v="0"/>
    <n v="0"/>
    <n v="0"/>
    <n v="0"/>
    <n v="0"/>
    <n v="0"/>
    <n v="21042"/>
  </r>
  <r>
    <d v="2015-06-01T00:00:00"/>
    <x v="20"/>
    <n v="626"/>
    <n v="0"/>
    <x v="4621"/>
    <x v="4436"/>
    <x v="627"/>
    <n v="107"/>
    <n v="6"/>
    <n v="0"/>
    <n v="1"/>
    <n v="0"/>
    <n v="80"/>
    <n v="137"/>
    <n v="0"/>
    <n v="4"/>
    <n v="2"/>
    <n v="0"/>
    <n v="0"/>
    <n v="0"/>
    <n v="0"/>
    <n v="0"/>
    <n v="0"/>
    <n v="6151"/>
  </r>
  <r>
    <d v="2015-06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5-06-01T00:00:00"/>
    <x v="22"/>
    <n v="1821"/>
    <n v="0"/>
    <x v="4622"/>
    <x v="4437"/>
    <x v="159"/>
    <n v="12"/>
    <n v="0"/>
    <n v="1"/>
    <n v="2"/>
    <n v="0"/>
    <n v="56"/>
    <n v="112"/>
    <n v="1"/>
    <n v="3"/>
    <n v="1"/>
    <n v="0"/>
    <n v="0"/>
    <n v="17"/>
    <n v="2"/>
    <n v="0"/>
    <n v="2"/>
    <n v="8826"/>
  </r>
  <r>
    <d v="2015-06-01T00:00:00"/>
    <x v="23"/>
    <n v="4456"/>
    <n v="0"/>
    <x v="1217"/>
    <x v="4438"/>
    <x v="1735"/>
    <n v="114"/>
    <n v="0"/>
    <n v="0"/>
    <n v="0"/>
    <n v="0"/>
    <n v="2"/>
    <n v="3"/>
    <n v="0"/>
    <n v="2"/>
    <n v="1"/>
    <n v="1"/>
    <n v="0"/>
    <n v="0"/>
    <n v="0"/>
    <n v="0"/>
    <n v="0"/>
    <n v="11383"/>
  </r>
  <r>
    <d v="2015-06-01T00:00:00"/>
    <x v="24"/>
    <n v="14561"/>
    <n v="0"/>
    <x v="1556"/>
    <x v="4439"/>
    <x v="1577"/>
    <n v="153"/>
    <n v="1"/>
    <n v="0"/>
    <n v="0"/>
    <n v="0"/>
    <n v="5"/>
    <n v="263"/>
    <n v="1"/>
    <n v="61"/>
    <n v="14"/>
    <n v="0"/>
    <n v="0"/>
    <n v="0"/>
    <n v="0"/>
    <n v="0"/>
    <n v="0"/>
    <n v="30723"/>
  </r>
  <r>
    <d v="2015-06-01T00:00:00"/>
    <x v="25"/>
    <n v="18144"/>
    <n v="0"/>
    <x v="3908"/>
    <x v="4440"/>
    <x v="733"/>
    <n v="238"/>
    <n v="0"/>
    <n v="1"/>
    <n v="1"/>
    <n v="0"/>
    <n v="175"/>
    <n v="407"/>
    <n v="0"/>
    <n v="16"/>
    <n v="8"/>
    <n v="4"/>
    <n v="0"/>
    <n v="0"/>
    <n v="0"/>
    <n v="0"/>
    <n v="0"/>
    <n v="33553"/>
  </r>
  <r>
    <d v="2015-06-01T00:00:00"/>
    <x v="26"/>
    <n v="729"/>
    <n v="0"/>
    <x v="4623"/>
    <x v="4441"/>
    <x v="658"/>
    <n v="230"/>
    <n v="43"/>
    <n v="40"/>
    <n v="29"/>
    <n v="2"/>
    <n v="1197"/>
    <n v="1051"/>
    <n v="1"/>
    <n v="0"/>
    <n v="0"/>
    <n v="0"/>
    <n v="0"/>
    <n v="0"/>
    <n v="0"/>
    <n v="0"/>
    <n v="0"/>
    <n v="13111"/>
  </r>
  <r>
    <d v="2015-06-01T00:00:00"/>
    <x v="27"/>
    <n v="6929"/>
    <n v="0"/>
    <x v="4624"/>
    <x v="4442"/>
    <x v="570"/>
    <n v="755"/>
    <n v="0"/>
    <n v="11"/>
    <n v="5"/>
    <n v="0"/>
    <n v="1055"/>
    <n v="1147"/>
    <n v="5"/>
    <n v="112"/>
    <n v="24"/>
    <n v="0"/>
    <n v="0"/>
    <n v="0"/>
    <n v="0"/>
    <n v="0"/>
    <n v="0"/>
    <n v="37010"/>
  </r>
  <r>
    <d v="2015-06-01T00:00:00"/>
    <x v="28"/>
    <n v="904"/>
    <n v="0"/>
    <x v="4625"/>
    <x v="4443"/>
    <x v="111"/>
    <n v="172"/>
    <n v="9"/>
    <n v="4"/>
    <n v="6"/>
    <n v="7"/>
    <n v="427"/>
    <n v="707"/>
    <n v="1"/>
    <n v="4"/>
    <n v="5"/>
    <n v="2"/>
    <n v="0"/>
    <n v="0"/>
    <n v="0"/>
    <n v="0"/>
    <n v="0"/>
    <n v="8529"/>
  </r>
  <r>
    <d v="2015-06-01T00:00:00"/>
    <x v="29"/>
    <n v="2903"/>
    <n v="0"/>
    <x v="280"/>
    <x v="1974"/>
    <x v="1518"/>
    <n v="1"/>
    <n v="0"/>
    <n v="0"/>
    <n v="1"/>
    <n v="0"/>
    <n v="3"/>
    <n v="67"/>
    <n v="0"/>
    <n v="0"/>
    <n v="0"/>
    <n v="0"/>
    <n v="0"/>
    <n v="0"/>
    <n v="0"/>
    <n v="0"/>
    <n v="0"/>
    <n v="4369"/>
  </r>
  <r>
    <d v="2015-06-01T00:00:00"/>
    <x v="30"/>
    <n v="2305"/>
    <n v="0"/>
    <x v="703"/>
    <x v="4444"/>
    <x v="405"/>
    <n v="190"/>
    <n v="0"/>
    <n v="0"/>
    <n v="0"/>
    <n v="0"/>
    <n v="243"/>
    <n v="131"/>
    <n v="2"/>
    <n v="0"/>
    <n v="0"/>
    <n v="0"/>
    <n v="0"/>
    <n v="0"/>
    <n v="0"/>
    <n v="0"/>
    <n v="0"/>
    <n v="9186"/>
  </r>
  <r>
    <d v="2015-06-01T00:00:00"/>
    <x v="31"/>
    <n v="3609"/>
    <n v="0"/>
    <x v="4626"/>
    <x v="4445"/>
    <x v="2097"/>
    <n v="1"/>
    <n v="14"/>
    <n v="0"/>
    <n v="0"/>
    <n v="0"/>
    <n v="0"/>
    <n v="11"/>
    <n v="0"/>
    <n v="74"/>
    <n v="5"/>
    <n v="3"/>
    <n v="0"/>
    <n v="0"/>
    <n v="0"/>
    <n v="0"/>
    <n v="0"/>
    <n v="9881"/>
  </r>
  <r>
    <d v="2015-06-01T00:00:00"/>
    <x v="32"/>
    <n v="0"/>
    <n v="0"/>
    <x v="4627"/>
    <x v="4446"/>
    <x v="731"/>
    <n v="0"/>
    <n v="0"/>
    <n v="0"/>
    <n v="0"/>
    <n v="0"/>
    <n v="0"/>
    <n v="0"/>
    <n v="0"/>
    <n v="0"/>
    <n v="0"/>
    <n v="0"/>
    <n v="0"/>
    <n v="0"/>
    <n v="0"/>
    <n v="0"/>
    <n v="0"/>
    <n v="7007"/>
  </r>
  <r>
    <d v="2015-06-01T00:00:00"/>
    <x v="33"/>
    <n v="640"/>
    <n v="0"/>
    <x v="1493"/>
    <x v="2620"/>
    <x v="1559"/>
    <n v="209"/>
    <n v="0"/>
    <n v="1"/>
    <n v="3"/>
    <n v="0"/>
    <n v="400"/>
    <n v="447"/>
    <n v="2"/>
    <n v="39"/>
    <n v="1"/>
    <n v="0"/>
    <n v="0"/>
    <n v="0"/>
    <n v="0"/>
    <n v="0"/>
    <n v="0"/>
    <n v="9969"/>
  </r>
  <r>
    <d v="2015-06-01T00:00:00"/>
    <x v="34"/>
    <n v="3222"/>
    <n v="0"/>
    <x v="4591"/>
    <x v="4447"/>
    <x v="447"/>
    <n v="150"/>
    <n v="0"/>
    <n v="0"/>
    <n v="0"/>
    <n v="0"/>
    <n v="12"/>
    <n v="11"/>
    <n v="1"/>
    <n v="0"/>
    <n v="0"/>
    <n v="0"/>
    <n v="207"/>
    <n v="114"/>
    <n v="6"/>
    <n v="2"/>
    <n v="8"/>
    <n v="22717"/>
  </r>
  <r>
    <d v="2015-06-01T00:00:00"/>
    <x v="35"/>
    <n v="19637"/>
    <n v="0"/>
    <x v="4628"/>
    <x v="4448"/>
    <x v="431"/>
    <n v="190"/>
    <n v="0"/>
    <n v="7"/>
    <n v="6"/>
    <n v="1"/>
    <n v="1789"/>
    <n v="2166"/>
    <n v="13"/>
    <n v="0"/>
    <n v="0"/>
    <n v="0"/>
    <n v="0"/>
    <n v="0"/>
    <n v="0"/>
    <n v="0"/>
    <n v="0"/>
    <n v="33889"/>
  </r>
  <r>
    <d v="2015-06-01T00:00:00"/>
    <x v="36"/>
    <n v="808"/>
    <n v="0"/>
    <x v="4629"/>
    <x v="108"/>
    <x v="516"/>
    <n v="55"/>
    <n v="0"/>
    <n v="3"/>
    <n v="1"/>
    <n v="0"/>
    <n v="67"/>
    <n v="147"/>
    <n v="0"/>
    <n v="0"/>
    <n v="0"/>
    <n v="0"/>
    <n v="0"/>
    <n v="0"/>
    <n v="0"/>
    <n v="0"/>
    <n v="0"/>
    <n v="4481"/>
  </r>
  <r>
    <d v="2015-06-01T00:00:00"/>
    <x v="37"/>
    <n v="9361"/>
    <n v="0"/>
    <x v="4630"/>
    <x v="4449"/>
    <x v="1938"/>
    <n v="889"/>
    <n v="3"/>
    <n v="21"/>
    <n v="8"/>
    <n v="0"/>
    <n v="1203"/>
    <n v="827"/>
    <n v="11"/>
    <n v="3"/>
    <n v="0"/>
    <n v="1"/>
    <n v="0"/>
    <n v="0"/>
    <n v="0"/>
    <n v="0"/>
    <n v="0"/>
    <n v="49297"/>
  </r>
  <r>
    <d v="2015-06-01T00:00:00"/>
    <x v="38"/>
    <n v="0"/>
    <n v="0"/>
    <x v="4631"/>
    <x v="4450"/>
    <x v="2098"/>
    <n v="664"/>
    <n v="0"/>
    <n v="10"/>
    <n v="7"/>
    <n v="0"/>
    <n v="1742"/>
    <n v="1541"/>
    <n v="9"/>
    <n v="0"/>
    <n v="0"/>
    <n v="0"/>
    <n v="0"/>
    <n v="0"/>
    <n v="0"/>
    <n v="0"/>
    <n v="0"/>
    <n v="21793"/>
  </r>
  <r>
    <d v="2015-06-01T00:00:00"/>
    <x v="39"/>
    <n v="31"/>
    <n v="0"/>
    <x v="4632"/>
    <x v="4451"/>
    <x v="8"/>
    <n v="0"/>
    <n v="0"/>
    <n v="0"/>
    <n v="0"/>
    <n v="0"/>
    <n v="0"/>
    <n v="0"/>
    <n v="0"/>
    <n v="0"/>
    <n v="0"/>
    <n v="0"/>
    <n v="0"/>
    <n v="0"/>
    <n v="0"/>
    <n v="0"/>
    <n v="0"/>
    <n v="17765"/>
  </r>
  <r>
    <d v="2015-06-01T00:00:00"/>
    <x v="40"/>
    <n v="17846"/>
    <n v="0"/>
    <x v="4633"/>
    <x v="4452"/>
    <x v="8"/>
    <n v="0"/>
    <n v="27"/>
    <n v="0"/>
    <n v="0"/>
    <n v="0"/>
    <n v="0"/>
    <n v="0"/>
    <n v="0"/>
    <n v="395"/>
    <n v="112"/>
    <n v="2"/>
    <n v="0"/>
    <n v="0"/>
    <n v="0"/>
    <n v="0"/>
    <n v="0"/>
    <n v="64122"/>
  </r>
  <r>
    <d v="2015-06-01T00:00:00"/>
    <x v="41"/>
    <n v="0"/>
    <n v="0"/>
    <x v="4634"/>
    <x v="4453"/>
    <x v="38"/>
    <n v="36"/>
    <n v="0"/>
    <n v="0"/>
    <n v="0"/>
    <n v="0"/>
    <n v="7"/>
    <n v="4"/>
    <n v="0"/>
    <n v="0"/>
    <n v="0"/>
    <n v="0"/>
    <n v="0"/>
    <n v="0"/>
    <n v="0"/>
    <n v="0"/>
    <n v="0"/>
    <n v="1499"/>
  </r>
  <r>
    <d v="2015-06-01T00:00:00"/>
    <x v="42"/>
    <n v="0"/>
    <n v="0"/>
    <x v="4635"/>
    <x v="4454"/>
    <x v="316"/>
    <n v="105"/>
    <n v="0"/>
    <n v="0"/>
    <n v="0"/>
    <n v="0"/>
    <n v="3"/>
    <n v="4"/>
    <n v="0"/>
    <n v="0"/>
    <n v="0"/>
    <n v="0"/>
    <n v="0"/>
    <n v="0"/>
    <n v="0"/>
    <n v="0"/>
    <n v="0"/>
    <n v="1512"/>
  </r>
  <r>
    <d v="2015-06-01T00:00:00"/>
    <x v="43"/>
    <n v="6565"/>
    <n v="0"/>
    <x v="4636"/>
    <x v="4455"/>
    <x v="1463"/>
    <n v="296"/>
    <n v="4"/>
    <n v="7"/>
    <n v="2"/>
    <n v="0"/>
    <n v="995"/>
    <n v="705"/>
    <n v="1"/>
    <n v="5"/>
    <n v="3"/>
    <n v="1"/>
    <n v="0"/>
    <n v="0"/>
    <n v="0"/>
    <n v="0"/>
    <n v="0"/>
    <n v="20763"/>
  </r>
  <r>
    <d v="2015-06-01T00:00:00"/>
    <x v="44"/>
    <n v="595"/>
    <n v="0"/>
    <x v="4637"/>
    <x v="4456"/>
    <x v="1402"/>
    <n v="124"/>
    <n v="0"/>
    <n v="3"/>
    <n v="1"/>
    <n v="0"/>
    <n v="121"/>
    <n v="198"/>
    <n v="0"/>
    <n v="0"/>
    <n v="0"/>
    <n v="0"/>
    <n v="0"/>
    <n v="0"/>
    <n v="0"/>
    <n v="0"/>
    <n v="0"/>
    <n v="5645"/>
  </r>
  <r>
    <d v="2015-06-01T00:00:00"/>
    <x v="45"/>
    <n v="12888"/>
    <n v="0"/>
    <x v="4638"/>
    <x v="4198"/>
    <x v="8"/>
    <n v="833"/>
    <n v="0"/>
    <n v="0"/>
    <n v="0"/>
    <n v="0"/>
    <n v="0"/>
    <n v="0"/>
    <n v="0"/>
    <n v="0"/>
    <n v="0"/>
    <n v="0"/>
    <n v="0"/>
    <n v="0"/>
    <n v="0"/>
    <n v="0"/>
    <n v="0"/>
    <n v="42558"/>
  </r>
  <r>
    <d v="2015-06-01T00:00:00"/>
    <x v="46"/>
    <n v="21211"/>
    <n v="0"/>
    <x v="4639"/>
    <x v="4457"/>
    <x v="2099"/>
    <n v="2114"/>
    <n v="0"/>
    <n v="24"/>
    <n v="17"/>
    <n v="0"/>
    <n v="5749"/>
    <n v="4042"/>
    <n v="23"/>
    <n v="0"/>
    <n v="0"/>
    <n v="0"/>
    <n v="0"/>
    <n v="0"/>
    <n v="0"/>
    <n v="0"/>
    <n v="0"/>
    <n v="106461"/>
  </r>
  <r>
    <d v="2015-06-01T00:00:00"/>
    <x v="47"/>
    <n v="14428"/>
    <n v="0"/>
    <x v="4640"/>
    <x v="4458"/>
    <x v="2100"/>
    <n v="136"/>
    <n v="0"/>
    <n v="0"/>
    <n v="0"/>
    <n v="2"/>
    <n v="195"/>
    <n v="251"/>
    <n v="0"/>
    <n v="177"/>
    <n v="46"/>
    <n v="3"/>
    <n v="0"/>
    <n v="0"/>
    <n v="0"/>
    <n v="0"/>
    <n v="0"/>
    <n v="20684"/>
  </r>
  <r>
    <d v="2015-06-01T00:00:00"/>
    <x v="48"/>
    <n v="0"/>
    <n v="0"/>
    <x v="4212"/>
    <x v="4459"/>
    <x v="2080"/>
    <n v="39"/>
    <n v="0"/>
    <n v="0"/>
    <n v="0"/>
    <n v="0"/>
    <n v="1"/>
    <n v="2"/>
    <n v="2"/>
    <n v="0"/>
    <n v="0"/>
    <n v="0"/>
    <n v="0"/>
    <n v="0"/>
    <n v="0"/>
    <n v="0"/>
    <n v="0"/>
    <n v="2135"/>
  </r>
  <r>
    <d v="2015-06-01T00:00:00"/>
    <x v="49"/>
    <n v="75"/>
    <n v="0"/>
    <x v="157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104"/>
  </r>
  <r>
    <d v="2015-06-01T00:00:00"/>
    <x v="50"/>
    <n v="504"/>
    <n v="0"/>
    <x v="4641"/>
    <x v="4460"/>
    <x v="133"/>
    <n v="0"/>
    <n v="0"/>
    <n v="0"/>
    <n v="0"/>
    <n v="0"/>
    <n v="0"/>
    <n v="0"/>
    <n v="0"/>
    <n v="1"/>
    <n v="1"/>
    <n v="0"/>
    <n v="0"/>
    <n v="0"/>
    <n v="0"/>
    <n v="0"/>
    <n v="0"/>
    <n v="27904"/>
  </r>
  <r>
    <d v="2015-06-01T00:00:00"/>
    <x v="51"/>
    <n v="7915"/>
    <n v="0"/>
    <x v="4642"/>
    <x v="4461"/>
    <x v="148"/>
    <n v="512"/>
    <n v="7"/>
    <n v="4"/>
    <n v="3"/>
    <n v="0"/>
    <n v="1058"/>
    <n v="995"/>
    <n v="4"/>
    <n v="415"/>
    <n v="116"/>
    <n v="7"/>
    <n v="213"/>
    <n v="149"/>
    <n v="11"/>
    <n v="5"/>
    <n v="13"/>
    <n v="32782"/>
  </r>
  <r>
    <d v="2015-06-01T00:00:00"/>
    <x v="52"/>
    <n v="2003"/>
    <n v="0"/>
    <x v="4643"/>
    <x v="4462"/>
    <x v="285"/>
    <n v="295"/>
    <n v="4"/>
    <n v="1"/>
    <n v="1"/>
    <n v="0"/>
    <n v="972"/>
    <n v="1300"/>
    <n v="1"/>
    <n v="1"/>
    <n v="0"/>
    <n v="1"/>
    <n v="0"/>
    <n v="0"/>
    <n v="0"/>
    <n v="0"/>
    <n v="0"/>
    <n v="14695"/>
  </r>
  <r>
    <d v="2015-06-01T00:00:00"/>
    <x v="53"/>
    <n v="4287"/>
    <n v="0"/>
    <x v="4644"/>
    <x v="4463"/>
    <x v="155"/>
    <n v="34"/>
    <n v="0"/>
    <n v="0"/>
    <n v="0"/>
    <n v="0"/>
    <n v="97"/>
    <n v="237"/>
    <n v="7"/>
    <n v="53"/>
    <n v="17"/>
    <n v="4"/>
    <n v="0"/>
    <n v="0"/>
    <n v="0"/>
    <n v="0"/>
    <n v="0"/>
    <n v="22715"/>
  </r>
  <r>
    <d v="2015-06-01T00:00:00"/>
    <x v="54"/>
    <n v="764"/>
    <n v="0"/>
    <x v="4645"/>
    <x v="4464"/>
    <x v="394"/>
    <n v="70"/>
    <n v="1"/>
    <n v="1"/>
    <n v="1"/>
    <n v="0"/>
    <n v="162"/>
    <n v="216"/>
    <n v="0"/>
    <n v="0"/>
    <n v="0"/>
    <n v="0"/>
    <n v="0"/>
    <n v="0"/>
    <n v="0"/>
    <n v="0"/>
    <n v="0"/>
    <n v="4388"/>
  </r>
  <r>
    <d v="2015-05-01T00:00:00"/>
    <x v="0"/>
    <n v="15495"/>
    <n v="0"/>
    <x v="4646"/>
    <x v="4113"/>
    <x v="1791"/>
    <n v="631"/>
    <n v="0"/>
    <n v="16"/>
    <n v="14"/>
    <n v="1"/>
    <n v="2258"/>
    <n v="1520"/>
    <n v="8"/>
    <n v="0"/>
    <n v="0"/>
    <n v="0"/>
    <n v="0"/>
    <n v="0"/>
    <n v="0"/>
    <n v="0"/>
    <n v="0"/>
    <n v="45128"/>
  </r>
  <r>
    <d v="2015-05-01T00:00:00"/>
    <x v="1"/>
    <n v="203"/>
    <n v="0"/>
    <x v="4647"/>
    <x v="3504"/>
    <x v="705"/>
    <n v="166"/>
    <n v="0"/>
    <n v="11"/>
    <n v="12"/>
    <n v="0"/>
    <n v="205"/>
    <n v="186"/>
    <n v="2"/>
    <n v="1"/>
    <n v="1"/>
    <n v="0"/>
    <n v="0"/>
    <n v="0"/>
    <n v="0"/>
    <n v="0"/>
    <n v="0"/>
    <n v="6168"/>
  </r>
  <r>
    <d v="2015-05-01T00:00:00"/>
    <x v="2"/>
    <n v="4719"/>
    <n v="0"/>
    <x v="4648"/>
    <x v="4465"/>
    <x v="208"/>
    <n v="418"/>
    <n v="0"/>
    <n v="7"/>
    <n v="3"/>
    <n v="0"/>
    <n v="1183"/>
    <n v="582"/>
    <n v="5"/>
    <n v="61"/>
    <n v="1"/>
    <n v="0"/>
    <n v="0"/>
    <n v="0"/>
    <n v="0"/>
    <n v="0"/>
    <n v="0"/>
    <n v="24503"/>
  </r>
  <r>
    <d v="2015-05-01T00:00:00"/>
    <x v="3"/>
    <n v="4750"/>
    <n v="0"/>
    <x v="4649"/>
    <x v="1943"/>
    <x v="698"/>
    <n v="268"/>
    <n v="0"/>
    <n v="1"/>
    <n v="5"/>
    <n v="0"/>
    <n v="932"/>
    <n v="1379"/>
    <n v="1"/>
    <n v="0"/>
    <n v="0"/>
    <n v="0"/>
    <n v="0"/>
    <n v="0"/>
    <n v="0"/>
    <n v="0"/>
    <n v="0"/>
    <n v="16258"/>
  </r>
  <r>
    <d v="2015-05-01T00:00:00"/>
    <x v="4"/>
    <n v="53467"/>
    <n v="0"/>
    <x v="4650"/>
    <x v="4188"/>
    <x v="2101"/>
    <n v="0"/>
    <n v="0"/>
    <n v="0"/>
    <n v="0"/>
    <n v="0"/>
    <n v="537"/>
    <n v="493"/>
    <n v="6"/>
    <n v="0"/>
    <n v="0"/>
    <n v="0"/>
    <n v="0"/>
    <n v="0"/>
    <n v="0"/>
    <n v="0"/>
    <n v="0"/>
    <n v="119574"/>
  </r>
  <r>
    <d v="2015-05-01T00:00:00"/>
    <x v="5"/>
    <n v="4338"/>
    <n v="0"/>
    <x v="4651"/>
    <x v="3997"/>
    <x v="2089"/>
    <n v="879"/>
    <n v="0"/>
    <n v="0"/>
    <n v="0"/>
    <n v="0"/>
    <n v="0"/>
    <n v="0"/>
    <n v="0"/>
    <n v="139"/>
    <n v="18"/>
    <n v="0"/>
    <n v="0"/>
    <n v="0"/>
    <n v="0"/>
    <n v="0"/>
    <n v="0"/>
    <n v="33062"/>
  </r>
  <r>
    <d v="2015-05-01T00:00:00"/>
    <x v="6"/>
    <n v="11817"/>
    <n v="0"/>
    <x v="4652"/>
    <x v="4466"/>
    <x v="2100"/>
    <n v="0"/>
    <n v="0"/>
    <n v="0"/>
    <n v="0"/>
    <n v="0"/>
    <n v="0"/>
    <n v="0"/>
    <n v="0"/>
    <n v="0"/>
    <n v="0"/>
    <n v="0"/>
    <n v="0"/>
    <n v="0"/>
    <n v="0"/>
    <n v="0"/>
    <n v="0"/>
    <n v="24571"/>
  </r>
  <r>
    <d v="2015-05-01T00:00:00"/>
    <x v="7"/>
    <n v="748"/>
    <n v="0"/>
    <x v="4653"/>
    <x v="4467"/>
    <x v="553"/>
    <n v="55"/>
    <n v="0"/>
    <n v="4"/>
    <n v="4"/>
    <n v="0"/>
    <n v="33"/>
    <n v="6"/>
    <n v="1"/>
    <n v="0"/>
    <n v="0"/>
    <n v="0"/>
    <n v="0"/>
    <n v="0"/>
    <n v="0"/>
    <n v="0"/>
    <n v="0"/>
    <n v="3683"/>
  </r>
  <r>
    <d v="2015-05-01T00:00:00"/>
    <x v="8"/>
    <n v="0"/>
    <n v="0"/>
    <x v="1234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53"/>
  </r>
  <r>
    <d v="2015-05-01T00:00:00"/>
    <x v="9"/>
    <n v="13949"/>
    <n v="0"/>
    <x v="4654"/>
    <x v="4468"/>
    <x v="967"/>
    <n v="1420"/>
    <n v="170"/>
    <n v="7"/>
    <n v="2"/>
    <n v="0"/>
    <n v="2194"/>
    <n v="973"/>
    <n v="4"/>
    <n v="0"/>
    <n v="0"/>
    <n v="0"/>
    <n v="0"/>
    <n v="0"/>
    <n v="0"/>
    <n v="0"/>
    <n v="0"/>
    <n v="77601"/>
  </r>
  <r>
    <d v="2015-05-01T00:00:00"/>
    <x v="10"/>
    <n v="11956"/>
    <n v="0"/>
    <x v="4655"/>
    <x v="4351"/>
    <x v="369"/>
    <n v="405"/>
    <n v="0"/>
    <n v="8"/>
    <n v="8"/>
    <n v="0"/>
    <n v="1814"/>
    <n v="1467"/>
    <n v="5"/>
    <n v="0"/>
    <n v="0"/>
    <n v="0"/>
    <n v="0"/>
    <n v="0"/>
    <n v="0"/>
    <n v="0"/>
    <n v="0"/>
    <n v="32956"/>
  </r>
  <r>
    <d v="2015-05-01T00:00:00"/>
    <x v="11"/>
    <n v="0"/>
    <n v="0"/>
    <x v="2482"/>
    <x v="3068"/>
    <x v="1401"/>
    <n v="6"/>
    <n v="0"/>
    <n v="0"/>
    <n v="0"/>
    <n v="0"/>
    <n v="0"/>
    <n v="0"/>
    <n v="0"/>
    <n v="0"/>
    <n v="0"/>
    <n v="0"/>
    <n v="0"/>
    <n v="0"/>
    <n v="0"/>
    <n v="0"/>
    <n v="0"/>
    <n v="148"/>
  </r>
  <r>
    <d v="2015-05-01T00:00:00"/>
    <x v="12"/>
    <n v="1142"/>
    <n v="0"/>
    <x v="12"/>
    <x v="12"/>
    <x v="8"/>
    <n v="0"/>
    <n v="0"/>
    <n v="0"/>
    <n v="0"/>
    <n v="0"/>
    <n v="0"/>
    <n v="0"/>
    <n v="0"/>
    <n v="0"/>
    <n v="3"/>
    <n v="0"/>
    <n v="0"/>
    <n v="0"/>
    <n v="0"/>
    <n v="0"/>
    <n v="0"/>
    <n v="1145"/>
  </r>
  <r>
    <d v="2015-05-01T00:00:00"/>
    <x v="13"/>
    <n v="2533"/>
    <n v="0"/>
    <x v="4656"/>
    <x v="4469"/>
    <x v="135"/>
    <n v="157"/>
    <n v="0"/>
    <n v="1"/>
    <n v="7"/>
    <n v="0"/>
    <n v="320"/>
    <n v="494"/>
    <n v="1"/>
    <n v="4"/>
    <n v="5"/>
    <n v="2"/>
    <n v="0"/>
    <n v="0"/>
    <n v="0"/>
    <n v="0"/>
    <n v="0"/>
    <n v="9975"/>
  </r>
  <r>
    <d v="2015-05-01T00:00:00"/>
    <x v="14"/>
    <n v="47092"/>
    <n v="0"/>
    <x v="4657"/>
    <x v="4470"/>
    <x v="8"/>
    <n v="643"/>
    <n v="0"/>
    <n v="0"/>
    <n v="0"/>
    <n v="0"/>
    <n v="0"/>
    <n v="0"/>
    <n v="0"/>
    <n v="0"/>
    <n v="0"/>
    <n v="0"/>
    <n v="0"/>
    <n v="0"/>
    <n v="0"/>
    <n v="0"/>
    <n v="0"/>
    <n v="76538"/>
  </r>
  <r>
    <d v="2015-05-01T00:00:00"/>
    <x v="15"/>
    <n v="38129"/>
    <n v="0"/>
    <x v="4658"/>
    <x v="4471"/>
    <x v="1323"/>
    <n v="566"/>
    <n v="0"/>
    <n v="4"/>
    <n v="3"/>
    <n v="0"/>
    <n v="10"/>
    <n v="414"/>
    <n v="4"/>
    <n v="4"/>
    <n v="0"/>
    <n v="0"/>
    <n v="0"/>
    <n v="0"/>
    <n v="0"/>
    <n v="0"/>
    <n v="0"/>
    <n v="64608"/>
  </r>
  <r>
    <d v="2015-05-01T00:00:00"/>
    <x v="16"/>
    <n v="5573"/>
    <n v="0"/>
    <x v="4659"/>
    <x v="4472"/>
    <x v="187"/>
    <n v="9"/>
    <n v="0"/>
    <n v="1"/>
    <n v="0"/>
    <n v="0"/>
    <n v="3"/>
    <n v="51"/>
    <n v="0"/>
    <n v="0"/>
    <n v="0"/>
    <n v="0"/>
    <n v="0"/>
    <n v="0"/>
    <n v="0"/>
    <n v="0"/>
    <n v="0"/>
    <n v="7597"/>
  </r>
  <r>
    <d v="2015-05-01T00:00:00"/>
    <x v="17"/>
    <n v="1829"/>
    <n v="0"/>
    <x v="4083"/>
    <x v="4473"/>
    <x v="923"/>
    <n v="262"/>
    <n v="6"/>
    <n v="2"/>
    <n v="5"/>
    <n v="0"/>
    <n v="423"/>
    <n v="319"/>
    <n v="1"/>
    <n v="0"/>
    <n v="0"/>
    <n v="0"/>
    <n v="0"/>
    <n v="0"/>
    <n v="0"/>
    <n v="0"/>
    <n v="0"/>
    <n v="12249"/>
  </r>
  <r>
    <d v="2015-05-01T00:00:00"/>
    <x v="18"/>
    <n v="255314"/>
    <n v="0"/>
    <x v="4660"/>
    <x v="4474"/>
    <x v="1387"/>
    <n v="393"/>
    <n v="0"/>
    <n v="6"/>
    <n v="1"/>
    <n v="0"/>
    <n v="1599"/>
    <n v="1659"/>
    <n v="0"/>
    <n v="2"/>
    <n v="1"/>
    <n v="0"/>
    <n v="0"/>
    <n v="0"/>
    <n v="0"/>
    <n v="0"/>
    <n v="0"/>
    <n v="271614"/>
  </r>
  <r>
    <d v="2015-05-01T00:00:00"/>
    <x v="19"/>
    <n v="1805"/>
    <n v="0"/>
    <x v="4661"/>
    <x v="4475"/>
    <x v="2102"/>
    <n v="441"/>
    <n v="0"/>
    <n v="2"/>
    <n v="4"/>
    <n v="0"/>
    <n v="897"/>
    <n v="882"/>
    <n v="0"/>
    <n v="0"/>
    <n v="0"/>
    <n v="0"/>
    <n v="0"/>
    <n v="0"/>
    <n v="0"/>
    <n v="0"/>
    <n v="0"/>
    <n v="20941"/>
  </r>
  <r>
    <d v="2015-05-01T00:00:00"/>
    <x v="20"/>
    <n v="548"/>
    <n v="0"/>
    <x v="2461"/>
    <x v="4476"/>
    <x v="171"/>
    <n v="108"/>
    <n v="2"/>
    <n v="1"/>
    <n v="0"/>
    <n v="0"/>
    <n v="77"/>
    <n v="148"/>
    <n v="0"/>
    <n v="0"/>
    <n v="0"/>
    <n v="0"/>
    <n v="0"/>
    <n v="0"/>
    <n v="0"/>
    <n v="0"/>
    <n v="0"/>
    <n v="5860"/>
  </r>
  <r>
    <d v="2015-05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5-05-01T00:00:00"/>
    <x v="22"/>
    <n v="1155"/>
    <n v="0"/>
    <x v="4662"/>
    <x v="4477"/>
    <x v="727"/>
    <n v="14"/>
    <n v="0"/>
    <n v="1"/>
    <n v="1"/>
    <n v="0"/>
    <n v="58"/>
    <n v="129"/>
    <n v="2"/>
    <n v="2"/>
    <n v="2"/>
    <n v="0"/>
    <n v="0"/>
    <n v="13"/>
    <n v="2"/>
    <n v="0"/>
    <n v="1"/>
    <n v="8105"/>
  </r>
  <r>
    <d v="2015-05-01T00:00:00"/>
    <x v="23"/>
    <n v="4692"/>
    <n v="0"/>
    <x v="4663"/>
    <x v="4478"/>
    <x v="2074"/>
    <n v="111"/>
    <n v="6"/>
    <n v="0"/>
    <n v="1"/>
    <n v="0"/>
    <n v="3"/>
    <n v="1"/>
    <n v="0"/>
    <n v="0"/>
    <n v="1"/>
    <n v="0"/>
    <n v="0"/>
    <n v="0"/>
    <n v="0"/>
    <n v="0"/>
    <n v="0"/>
    <n v="11907"/>
  </r>
  <r>
    <d v="2015-05-01T00:00:00"/>
    <x v="24"/>
    <n v="16080"/>
    <n v="0"/>
    <x v="4664"/>
    <x v="4479"/>
    <x v="1117"/>
    <n v="163"/>
    <n v="0"/>
    <n v="0"/>
    <n v="2"/>
    <n v="0"/>
    <n v="4"/>
    <n v="258"/>
    <n v="0"/>
    <n v="58"/>
    <n v="8"/>
    <n v="0"/>
    <n v="0"/>
    <n v="0"/>
    <n v="0"/>
    <n v="0"/>
    <n v="0"/>
    <n v="32961"/>
  </r>
  <r>
    <d v="2015-05-01T00:00:00"/>
    <x v="25"/>
    <n v="20670"/>
    <n v="0"/>
    <x v="4665"/>
    <x v="4480"/>
    <x v="579"/>
    <n v="284"/>
    <n v="0"/>
    <n v="0"/>
    <n v="0"/>
    <n v="0"/>
    <n v="160"/>
    <n v="417"/>
    <n v="0"/>
    <n v="12"/>
    <n v="6"/>
    <n v="3"/>
    <n v="0"/>
    <n v="0"/>
    <n v="0"/>
    <n v="0"/>
    <n v="0"/>
    <n v="37779"/>
  </r>
  <r>
    <d v="2015-05-01T00:00:00"/>
    <x v="26"/>
    <n v="669"/>
    <n v="0"/>
    <x v="4666"/>
    <x v="4481"/>
    <x v="117"/>
    <n v="238"/>
    <n v="25"/>
    <n v="32"/>
    <n v="36"/>
    <n v="0"/>
    <n v="1134"/>
    <n v="1107"/>
    <n v="0"/>
    <n v="0"/>
    <n v="0"/>
    <n v="0"/>
    <n v="0"/>
    <n v="0"/>
    <n v="0"/>
    <n v="0"/>
    <n v="0"/>
    <n v="13803"/>
  </r>
  <r>
    <d v="2015-05-01T00:00:00"/>
    <x v="27"/>
    <n v="6510"/>
    <n v="0"/>
    <x v="1919"/>
    <x v="4482"/>
    <x v="2030"/>
    <n v="730"/>
    <n v="0"/>
    <n v="7"/>
    <n v="10"/>
    <n v="0"/>
    <n v="1065"/>
    <n v="1147"/>
    <n v="2"/>
    <n v="84"/>
    <n v="11"/>
    <n v="4"/>
    <n v="0"/>
    <n v="0"/>
    <n v="0"/>
    <n v="0"/>
    <n v="0"/>
    <n v="37565"/>
  </r>
  <r>
    <d v="2015-05-01T00:00:00"/>
    <x v="28"/>
    <n v="892"/>
    <n v="0"/>
    <x v="3504"/>
    <x v="4483"/>
    <x v="1472"/>
    <n v="223"/>
    <n v="15"/>
    <n v="1"/>
    <n v="3"/>
    <n v="2"/>
    <n v="401"/>
    <n v="802"/>
    <n v="0"/>
    <n v="0"/>
    <n v="1"/>
    <n v="1"/>
    <n v="0"/>
    <n v="0"/>
    <n v="0"/>
    <n v="0"/>
    <n v="0"/>
    <n v="9364"/>
  </r>
  <r>
    <d v="2015-05-01T00:00:00"/>
    <x v="29"/>
    <n v="2841"/>
    <n v="0"/>
    <x v="3898"/>
    <x v="4484"/>
    <x v="11"/>
    <n v="11"/>
    <n v="0"/>
    <n v="0"/>
    <n v="0"/>
    <n v="0"/>
    <n v="3"/>
    <n v="73"/>
    <n v="0"/>
    <n v="0"/>
    <n v="0"/>
    <n v="0"/>
    <n v="0"/>
    <n v="0"/>
    <n v="0"/>
    <n v="0"/>
    <n v="0"/>
    <n v="4500"/>
  </r>
  <r>
    <d v="2015-05-01T00:00:00"/>
    <x v="30"/>
    <n v="2363"/>
    <n v="0"/>
    <x v="4667"/>
    <x v="4456"/>
    <x v="698"/>
    <n v="212"/>
    <n v="0"/>
    <n v="0"/>
    <n v="0"/>
    <n v="0"/>
    <n v="266"/>
    <n v="137"/>
    <n v="0"/>
    <n v="0"/>
    <n v="0"/>
    <n v="0"/>
    <n v="0"/>
    <n v="0"/>
    <n v="0"/>
    <n v="0"/>
    <n v="0"/>
    <n v="9959"/>
  </r>
  <r>
    <d v="2015-05-01T00:00:00"/>
    <x v="31"/>
    <n v="4144"/>
    <n v="0"/>
    <x v="4668"/>
    <x v="3200"/>
    <x v="554"/>
    <n v="1"/>
    <n v="4"/>
    <n v="0"/>
    <n v="0"/>
    <n v="0"/>
    <n v="0"/>
    <n v="17"/>
    <n v="0"/>
    <n v="49"/>
    <n v="1"/>
    <n v="12"/>
    <n v="0"/>
    <n v="0"/>
    <n v="0"/>
    <n v="0"/>
    <n v="0"/>
    <n v="10564"/>
  </r>
  <r>
    <d v="2015-05-01T00:00:00"/>
    <x v="32"/>
    <n v="0"/>
    <n v="0"/>
    <x v="138"/>
    <x v="4037"/>
    <x v="318"/>
    <n v="0"/>
    <n v="0"/>
    <n v="0"/>
    <n v="0"/>
    <n v="0"/>
    <n v="0"/>
    <n v="0"/>
    <n v="0"/>
    <n v="0"/>
    <n v="0"/>
    <n v="0"/>
    <n v="0"/>
    <n v="0"/>
    <n v="0"/>
    <n v="0"/>
    <n v="0"/>
    <n v="6704"/>
  </r>
  <r>
    <d v="2015-05-01T00:00:00"/>
    <x v="33"/>
    <n v="732"/>
    <n v="0"/>
    <x v="4669"/>
    <x v="2533"/>
    <x v="1020"/>
    <n v="254"/>
    <n v="0"/>
    <n v="3"/>
    <n v="1"/>
    <n v="0"/>
    <n v="433"/>
    <n v="507"/>
    <n v="2"/>
    <n v="33"/>
    <n v="0"/>
    <n v="0"/>
    <n v="0"/>
    <n v="0"/>
    <n v="0"/>
    <n v="0"/>
    <n v="0"/>
    <n v="11021"/>
  </r>
  <r>
    <d v="2015-05-01T00:00:00"/>
    <x v="34"/>
    <n v="2788"/>
    <n v="0"/>
    <x v="4670"/>
    <x v="4485"/>
    <x v="1881"/>
    <n v="114"/>
    <n v="0"/>
    <n v="0"/>
    <n v="0"/>
    <n v="0"/>
    <n v="8"/>
    <n v="13"/>
    <n v="1"/>
    <n v="0"/>
    <n v="0"/>
    <n v="0"/>
    <n v="174"/>
    <n v="134"/>
    <n v="5"/>
    <n v="0"/>
    <n v="6"/>
    <n v="21975"/>
  </r>
  <r>
    <d v="2015-05-01T00:00:00"/>
    <x v="35"/>
    <n v="18448"/>
    <n v="0"/>
    <x v="4671"/>
    <x v="4486"/>
    <x v="693"/>
    <n v="182"/>
    <n v="0"/>
    <n v="9"/>
    <n v="13"/>
    <n v="0"/>
    <n v="1675"/>
    <n v="1994"/>
    <n v="6"/>
    <n v="0"/>
    <n v="0"/>
    <n v="0"/>
    <n v="0"/>
    <n v="0"/>
    <n v="0"/>
    <n v="0"/>
    <n v="0"/>
    <n v="32357"/>
  </r>
  <r>
    <d v="2015-05-01T00:00:00"/>
    <x v="36"/>
    <n v="500"/>
    <n v="0"/>
    <x v="4672"/>
    <x v="4487"/>
    <x v="622"/>
    <n v="68"/>
    <n v="0"/>
    <n v="2"/>
    <n v="1"/>
    <n v="0"/>
    <n v="72"/>
    <n v="135"/>
    <n v="0"/>
    <n v="0"/>
    <n v="0"/>
    <n v="0"/>
    <n v="0"/>
    <n v="0"/>
    <n v="0"/>
    <n v="0"/>
    <n v="0"/>
    <n v="4683"/>
  </r>
  <r>
    <d v="2015-05-01T00:00:00"/>
    <x v="37"/>
    <n v="10082"/>
    <n v="0"/>
    <x v="2882"/>
    <x v="772"/>
    <x v="1596"/>
    <n v="958"/>
    <n v="0"/>
    <n v="7"/>
    <n v="3"/>
    <n v="0"/>
    <n v="1161"/>
    <n v="729"/>
    <n v="5"/>
    <n v="4"/>
    <n v="0"/>
    <n v="1"/>
    <n v="0"/>
    <n v="0"/>
    <n v="0"/>
    <n v="1"/>
    <n v="0"/>
    <n v="49428"/>
  </r>
  <r>
    <d v="2015-05-01T00:00:00"/>
    <x v="38"/>
    <n v="0"/>
    <n v="0"/>
    <x v="1279"/>
    <x v="4488"/>
    <x v="2103"/>
    <n v="674"/>
    <n v="0"/>
    <n v="6"/>
    <n v="8"/>
    <n v="0"/>
    <n v="1623"/>
    <n v="1532"/>
    <n v="6"/>
    <n v="0"/>
    <n v="0"/>
    <n v="0"/>
    <n v="0"/>
    <n v="0"/>
    <n v="0"/>
    <n v="0"/>
    <n v="0"/>
    <n v="23210"/>
  </r>
  <r>
    <d v="2015-05-01T00:00:00"/>
    <x v="39"/>
    <n v="33"/>
    <n v="0"/>
    <x v="4673"/>
    <x v="4489"/>
    <x v="8"/>
    <n v="0"/>
    <n v="0"/>
    <n v="0"/>
    <n v="0"/>
    <n v="0"/>
    <n v="0"/>
    <n v="0"/>
    <n v="0"/>
    <n v="0"/>
    <n v="0"/>
    <n v="0"/>
    <n v="0"/>
    <n v="0"/>
    <n v="0"/>
    <n v="0"/>
    <n v="0"/>
    <n v="19292"/>
  </r>
  <r>
    <d v="2015-05-01T00:00:00"/>
    <x v="40"/>
    <n v="16899"/>
    <n v="0"/>
    <x v="4674"/>
    <x v="333"/>
    <x v="8"/>
    <n v="0"/>
    <n v="48"/>
    <n v="0"/>
    <n v="0"/>
    <n v="0"/>
    <n v="0"/>
    <n v="0"/>
    <n v="0"/>
    <n v="401"/>
    <n v="80"/>
    <n v="4"/>
    <n v="0"/>
    <n v="0"/>
    <n v="0"/>
    <n v="0"/>
    <n v="0"/>
    <n v="62676"/>
  </r>
  <r>
    <d v="2015-05-01T00:00:00"/>
    <x v="41"/>
    <n v="0"/>
    <n v="0"/>
    <x v="4675"/>
    <x v="4490"/>
    <x v="1129"/>
    <n v="17"/>
    <n v="0"/>
    <n v="0"/>
    <n v="0"/>
    <n v="0"/>
    <n v="10"/>
    <n v="2"/>
    <n v="0"/>
    <n v="0"/>
    <n v="0"/>
    <n v="0"/>
    <n v="0"/>
    <n v="0"/>
    <n v="0"/>
    <n v="0"/>
    <n v="0"/>
    <n v="1477"/>
  </r>
  <r>
    <d v="2015-05-01T00:00:00"/>
    <x v="42"/>
    <n v="0"/>
    <n v="0"/>
    <x v="4676"/>
    <x v="4414"/>
    <x v="358"/>
    <n v="122"/>
    <n v="0"/>
    <n v="0"/>
    <n v="0"/>
    <n v="0"/>
    <n v="0"/>
    <n v="1"/>
    <n v="0"/>
    <n v="0"/>
    <n v="0"/>
    <n v="0"/>
    <n v="0"/>
    <n v="0"/>
    <n v="0"/>
    <n v="0"/>
    <n v="0"/>
    <n v="1543"/>
  </r>
  <r>
    <d v="2015-05-01T00:00:00"/>
    <x v="43"/>
    <n v="6173"/>
    <n v="0"/>
    <x v="4677"/>
    <x v="600"/>
    <x v="1539"/>
    <n v="273"/>
    <n v="0"/>
    <n v="4"/>
    <n v="4"/>
    <n v="1"/>
    <n v="914"/>
    <n v="674"/>
    <n v="2"/>
    <n v="1"/>
    <n v="0"/>
    <n v="0"/>
    <n v="0"/>
    <n v="0"/>
    <n v="0"/>
    <n v="0"/>
    <n v="0"/>
    <n v="20254"/>
  </r>
  <r>
    <d v="2015-05-01T00:00:00"/>
    <x v="44"/>
    <n v="626"/>
    <n v="0"/>
    <x v="4678"/>
    <x v="518"/>
    <x v="190"/>
    <n v="129"/>
    <n v="1"/>
    <n v="0"/>
    <n v="1"/>
    <n v="0"/>
    <n v="134"/>
    <n v="214"/>
    <n v="0"/>
    <n v="0"/>
    <n v="0"/>
    <n v="0"/>
    <n v="0"/>
    <n v="0"/>
    <n v="0"/>
    <n v="0"/>
    <n v="0"/>
    <n v="6436"/>
  </r>
  <r>
    <d v="2015-05-01T00:00:00"/>
    <x v="45"/>
    <n v="10582"/>
    <n v="0"/>
    <x v="4679"/>
    <x v="4491"/>
    <x v="8"/>
    <n v="773"/>
    <n v="0"/>
    <n v="0"/>
    <n v="0"/>
    <n v="0"/>
    <n v="0"/>
    <n v="0"/>
    <n v="0"/>
    <n v="0"/>
    <n v="0"/>
    <n v="0"/>
    <n v="0"/>
    <n v="0"/>
    <n v="0"/>
    <n v="0"/>
    <n v="0"/>
    <n v="40597"/>
  </r>
  <r>
    <d v="2015-05-01T00:00:00"/>
    <x v="46"/>
    <n v="21646"/>
    <n v="0"/>
    <x v="4680"/>
    <x v="4492"/>
    <x v="2104"/>
    <n v="2233"/>
    <n v="0"/>
    <n v="17"/>
    <n v="21"/>
    <n v="0"/>
    <n v="5551"/>
    <n v="4004"/>
    <n v="27"/>
    <n v="0"/>
    <n v="0"/>
    <n v="0"/>
    <n v="0"/>
    <n v="0"/>
    <n v="0"/>
    <n v="0"/>
    <n v="0"/>
    <n v="111012"/>
  </r>
  <r>
    <d v="2015-05-01T00:00:00"/>
    <x v="47"/>
    <n v="11653"/>
    <n v="0"/>
    <x v="4681"/>
    <x v="4493"/>
    <x v="400"/>
    <n v="161"/>
    <n v="0"/>
    <n v="0"/>
    <n v="0"/>
    <n v="0"/>
    <n v="221"/>
    <n v="292"/>
    <n v="0"/>
    <n v="169"/>
    <n v="42"/>
    <n v="3"/>
    <n v="0"/>
    <n v="0"/>
    <n v="0"/>
    <n v="0"/>
    <n v="0"/>
    <n v="18544"/>
  </r>
  <r>
    <d v="2015-05-01T00:00:00"/>
    <x v="48"/>
    <n v="0"/>
    <n v="0"/>
    <x v="4682"/>
    <x v="4494"/>
    <x v="274"/>
    <n v="48"/>
    <n v="0"/>
    <n v="0"/>
    <n v="0"/>
    <n v="0"/>
    <n v="1"/>
    <n v="3"/>
    <n v="0"/>
    <n v="0"/>
    <n v="0"/>
    <n v="0"/>
    <n v="0"/>
    <n v="0"/>
    <n v="0"/>
    <n v="0"/>
    <n v="0"/>
    <n v="2172"/>
  </r>
  <r>
    <d v="2015-05-01T00:00:00"/>
    <x v="49"/>
    <n v="101"/>
    <n v="0"/>
    <x v="547"/>
    <x v="49"/>
    <x v="8"/>
    <n v="2"/>
    <n v="0"/>
    <n v="0"/>
    <n v="0"/>
    <n v="0"/>
    <n v="1"/>
    <n v="0"/>
    <n v="0"/>
    <n v="0"/>
    <n v="0"/>
    <n v="0"/>
    <n v="0"/>
    <n v="0"/>
    <n v="0"/>
    <n v="0"/>
    <n v="0"/>
    <n v="118"/>
  </r>
  <r>
    <d v="2015-05-01T00:00:00"/>
    <x v="50"/>
    <n v="846"/>
    <n v="0"/>
    <x v="4683"/>
    <x v="3770"/>
    <x v="1660"/>
    <n v="0"/>
    <n v="0"/>
    <n v="0"/>
    <n v="0"/>
    <n v="0"/>
    <n v="0"/>
    <n v="0"/>
    <n v="0"/>
    <n v="1"/>
    <n v="0"/>
    <n v="1"/>
    <n v="0"/>
    <n v="0"/>
    <n v="0"/>
    <n v="0"/>
    <n v="0"/>
    <n v="28447"/>
  </r>
  <r>
    <d v="2015-05-01T00:00:00"/>
    <x v="51"/>
    <n v="8106"/>
    <n v="0"/>
    <x v="4684"/>
    <x v="4495"/>
    <x v="2105"/>
    <n v="461"/>
    <n v="5"/>
    <n v="1"/>
    <n v="6"/>
    <n v="0"/>
    <n v="1095"/>
    <n v="949"/>
    <n v="2"/>
    <n v="302"/>
    <n v="115"/>
    <n v="6"/>
    <n v="204"/>
    <n v="161"/>
    <n v="5"/>
    <n v="3"/>
    <n v="5"/>
    <n v="33943"/>
  </r>
  <r>
    <d v="2015-05-01T00:00:00"/>
    <x v="52"/>
    <n v="2272"/>
    <n v="0"/>
    <x v="395"/>
    <x v="4496"/>
    <x v="1387"/>
    <n v="383"/>
    <n v="0"/>
    <n v="1"/>
    <n v="3"/>
    <n v="0"/>
    <n v="994"/>
    <n v="1355"/>
    <n v="0"/>
    <n v="0"/>
    <n v="0"/>
    <n v="0"/>
    <n v="0"/>
    <n v="0"/>
    <n v="0"/>
    <n v="0"/>
    <n v="0"/>
    <n v="15288"/>
  </r>
  <r>
    <d v="2015-05-01T00:00:00"/>
    <x v="53"/>
    <n v="4783"/>
    <n v="0"/>
    <x v="4685"/>
    <x v="4497"/>
    <x v="702"/>
    <n v="28"/>
    <n v="0"/>
    <n v="0"/>
    <n v="0"/>
    <n v="0"/>
    <n v="96"/>
    <n v="240"/>
    <n v="7"/>
    <n v="42"/>
    <n v="16"/>
    <n v="5"/>
    <n v="0"/>
    <n v="0"/>
    <n v="0"/>
    <n v="0"/>
    <n v="0"/>
    <n v="24362"/>
  </r>
  <r>
    <d v="2015-05-01T00:00:00"/>
    <x v="54"/>
    <n v="493"/>
    <n v="0"/>
    <x v="4686"/>
    <x v="2768"/>
    <x v="59"/>
    <n v="97"/>
    <n v="0"/>
    <n v="1"/>
    <n v="1"/>
    <n v="0"/>
    <n v="126"/>
    <n v="172"/>
    <n v="0"/>
    <n v="0"/>
    <n v="0"/>
    <n v="0"/>
    <n v="0"/>
    <n v="0"/>
    <n v="0"/>
    <n v="0"/>
    <n v="0"/>
    <n v="4612"/>
  </r>
  <r>
    <d v="2015-04-01T00:00:00"/>
    <x v="0"/>
    <n v="17623"/>
    <n v="0"/>
    <x v="4687"/>
    <x v="4498"/>
    <x v="1613"/>
    <n v="628"/>
    <n v="0"/>
    <n v="13"/>
    <n v="11"/>
    <n v="1"/>
    <n v="1917"/>
    <n v="1433"/>
    <n v="5"/>
    <n v="0"/>
    <n v="0"/>
    <n v="0"/>
    <n v="0"/>
    <n v="0"/>
    <n v="0"/>
    <n v="0"/>
    <n v="0"/>
    <n v="46971"/>
  </r>
  <r>
    <d v="2015-04-01T00:00:00"/>
    <x v="1"/>
    <n v="242"/>
    <n v="0"/>
    <x v="4688"/>
    <x v="4499"/>
    <x v="1267"/>
    <n v="200"/>
    <n v="0"/>
    <n v="10"/>
    <n v="10"/>
    <n v="0"/>
    <n v="209"/>
    <n v="157"/>
    <n v="0"/>
    <n v="1"/>
    <n v="0"/>
    <n v="0"/>
    <n v="0"/>
    <n v="0"/>
    <n v="0"/>
    <n v="0"/>
    <n v="0"/>
    <n v="7030"/>
  </r>
  <r>
    <d v="2015-04-01T00:00:00"/>
    <x v="2"/>
    <n v="4046"/>
    <n v="0"/>
    <x v="4689"/>
    <x v="4500"/>
    <x v="1457"/>
    <n v="450"/>
    <n v="0"/>
    <n v="1"/>
    <n v="3"/>
    <n v="0"/>
    <n v="1194"/>
    <n v="651"/>
    <n v="1"/>
    <n v="46"/>
    <n v="2"/>
    <n v="0"/>
    <n v="0"/>
    <n v="0"/>
    <n v="0"/>
    <n v="0"/>
    <n v="0"/>
    <n v="24762"/>
  </r>
  <r>
    <d v="2015-04-01T00:00:00"/>
    <x v="3"/>
    <n v="4927"/>
    <n v="0"/>
    <x v="2645"/>
    <x v="4501"/>
    <x v="774"/>
    <n v="294"/>
    <n v="4"/>
    <n v="7"/>
    <n v="8"/>
    <n v="0"/>
    <n v="848"/>
    <n v="1412"/>
    <n v="2"/>
    <n v="0"/>
    <n v="0"/>
    <n v="0"/>
    <n v="0"/>
    <n v="0"/>
    <n v="0"/>
    <n v="0"/>
    <n v="0"/>
    <n v="17135"/>
  </r>
  <r>
    <d v="2015-04-01T00:00:00"/>
    <x v="4"/>
    <n v="48166"/>
    <n v="0"/>
    <x v="4690"/>
    <x v="4502"/>
    <x v="322"/>
    <n v="0"/>
    <n v="0"/>
    <n v="0"/>
    <n v="0"/>
    <n v="0"/>
    <n v="584"/>
    <n v="533"/>
    <n v="12"/>
    <n v="0"/>
    <n v="0"/>
    <n v="0"/>
    <n v="0"/>
    <n v="0"/>
    <n v="0"/>
    <n v="0"/>
    <n v="0"/>
    <n v="114686"/>
  </r>
  <r>
    <d v="2015-04-01T00:00:00"/>
    <x v="5"/>
    <n v="5034"/>
    <n v="0"/>
    <x v="4691"/>
    <x v="4503"/>
    <x v="2093"/>
    <n v="961"/>
    <n v="0"/>
    <n v="2"/>
    <n v="0"/>
    <n v="0"/>
    <n v="1"/>
    <n v="2"/>
    <n v="0"/>
    <n v="74"/>
    <n v="18"/>
    <n v="1"/>
    <n v="0"/>
    <n v="0"/>
    <n v="0"/>
    <n v="0"/>
    <n v="0"/>
    <n v="34688"/>
  </r>
  <r>
    <d v="2015-04-01T00:00:00"/>
    <x v="6"/>
    <n v="13294"/>
    <n v="0"/>
    <x v="4692"/>
    <x v="1134"/>
    <x v="34"/>
    <n v="0"/>
    <n v="2"/>
    <n v="0"/>
    <n v="0"/>
    <n v="0"/>
    <n v="0"/>
    <n v="0"/>
    <n v="0"/>
    <n v="0"/>
    <n v="0"/>
    <n v="0"/>
    <n v="0"/>
    <n v="0"/>
    <n v="0"/>
    <n v="0"/>
    <n v="0"/>
    <n v="26677"/>
  </r>
  <r>
    <d v="2015-04-01T00:00:00"/>
    <x v="7"/>
    <n v="546"/>
    <n v="0"/>
    <x v="4426"/>
    <x v="4504"/>
    <x v="476"/>
    <n v="57"/>
    <n v="0"/>
    <n v="3"/>
    <n v="2"/>
    <n v="0"/>
    <n v="32"/>
    <n v="13"/>
    <n v="0"/>
    <n v="0"/>
    <n v="0"/>
    <n v="0"/>
    <n v="0"/>
    <n v="0"/>
    <n v="0"/>
    <n v="0"/>
    <n v="0"/>
    <n v="3665"/>
  </r>
  <r>
    <d v="2015-04-01T00:00:00"/>
    <x v="8"/>
    <n v="0"/>
    <n v="0"/>
    <x v="3895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51"/>
  </r>
  <r>
    <d v="2015-04-01T00:00:00"/>
    <x v="9"/>
    <n v="16049"/>
    <n v="0"/>
    <x v="4693"/>
    <x v="4505"/>
    <x v="2106"/>
    <n v="1351"/>
    <n v="177"/>
    <n v="10"/>
    <n v="5"/>
    <n v="1"/>
    <n v="2020"/>
    <n v="876"/>
    <n v="5"/>
    <n v="0"/>
    <n v="0"/>
    <n v="0"/>
    <n v="0"/>
    <n v="0"/>
    <n v="0"/>
    <n v="0"/>
    <n v="0"/>
    <n v="81456"/>
  </r>
  <r>
    <d v="2015-04-01T00:00:00"/>
    <x v="10"/>
    <n v="13765"/>
    <n v="0"/>
    <x v="4694"/>
    <x v="4506"/>
    <x v="1046"/>
    <n v="426"/>
    <n v="0"/>
    <n v="6"/>
    <n v="5"/>
    <n v="0"/>
    <n v="1614"/>
    <n v="1346"/>
    <n v="5"/>
    <n v="0"/>
    <n v="0"/>
    <n v="0"/>
    <n v="0"/>
    <n v="0"/>
    <n v="0"/>
    <n v="0"/>
    <n v="0"/>
    <n v="35901"/>
  </r>
  <r>
    <d v="2015-04-01T00:00:00"/>
    <x v="11"/>
    <n v="0"/>
    <n v="0"/>
    <x v="2667"/>
    <x v="2695"/>
    <x v="79"/>
    <n v="5"/>
    <n v="0"/>
    <n v="0"/>
    <n v="0"/>
    <n v="0"/>
    <n v="0"/>
    <n v="0"/>
    <n v="0"/>
    <n v="0"/>
    <n v="0"/>
    <n v="0"/>
    <n v="0"/>
    <n v="0"/>
    <n v="0"/>
    <n v="0"/>
    <n v="0"/>
    <n v="146"/>
  </r>
  <r>
    <d v="2015-04-01T00:00:00"/>
    <x v="12"/>
    <n v="1327"/>
    <n v="0"/>
    <x v="12"/>
    <x v="12"/>
    <x v="8"/>
    <n v="0"/>
    <n v="0"/>
    <n v="0"/>
    <n v="0"/>
    <n v="0"/>
    <n v="0"/>
    <n v="0"/>
    <n v="0"/>
    <n v="2"/>
    <n v="0"/>
    <n v="0"/>
    <n v="0"/>
    <n v="0"/>
    <n v="0"/>
    <n v="0"/>
    <n v="0"/>
    <n v="1329"/>
  </r>
  <r>
    <d v="2015-04-01T00:00:00"/>
    <x v="13"/>
    <n v="3119"/>
    <n v="0"/>
    <x v="4695"/>
    <x v="3503"/>
    <x v="731"/>
    <n v="161"/>
    <n v="0"/>
    <n v="2"/>
    <n v="1"/>
    <n v="0"/>
    <n v="247"/>
    <n v="575"/>
    <n v="0"/>
    <n v="2"/>
    <n v="0"/>
    <n v="0"/>
    <n v="0"/>
    <n v="0"/>
    <n v="0"/>
    <n v="0"/>
    <n v="0"/>
    <n v="10686"/>
  </r>
  <r>
    <d v="2015-04-01T00:00:00"/>
    <x v="14"/>
    <n v="88841"/>
    <n v="0"/>
    <x v="4696"/>
    <x v="4507"/>
    <x v="8"/>
    <n v="659"/>
    <n v="0"/>
    <n v="0"/>
    <n v="0"/>
    <n v="0"/>
    <n v="0"/>
    <n v="0"/>
    <n v="0"/>
    <n v="0"/>
    <n v="0"/>
    <n v="0"/>
    <n v="0"/>
    <n v="0"/>
    <n v="0"/>
    <n v="0"/>
    <n v="0"/>
    <n v="118541"/>
  </r>
  <r>
    <d v="2015-04-01T00:00:00"/>
    <x v="15"/>
    <n v="38811"/>
    <n v="0"/>
    <x v="4697"/>
    <x v="1615"/>
    <x v="587"/>
    <n v="541"/>
    <n v="9"/>
    <n v="0"/>
    <n v="2"/>
    <n v="0"/>
    <n v="18"/>
    <n v="483"/>
    <n v="0"/>
    <n v="0"/>
    <n v="0"/>
    <n v="0"/>
    <n v="0"/>
    <n v="0"/>
    <n v="0"/>
    <n v="0"/>
    <n v="0"/>
    <n v="67791"/>
  </r>
  <r>
    <d v="2015-04-01T00:00:00"/>
    <x v="16"/>
    <n v="8656"/>
    <n v="0"/>
    <x v="4698"/>
    <x v="4508"/>
    <x v="11"/>
    <n v="4"/>
    <n v="0"/>
    <n v="0"/>
    <n v="1"/>
    <n v="0"/>
    <n v="3"/>
    <n v="62"/>
    <n v="0"/>
    <n v="0"/>
    <n v="0"/>
    <n v="0"/>
    <n v="0"/>
    <n v="0"/>
    <n v="0"/>
    <n v="0"/>
    <n v="0"/>
    <n v="11113"/>
  </r>
  <r>
    <d v="2015-04-01T00:00:00"/>
    <x v="17"/>
    <n v="2574"/>
    <n v="0"/>
    <x v="4699"/>
    <x v="1000"/>
    <x v="796"/>
    <n v="264"/>
    <n v="4"/>
    <n v="3"/>
    <n v="2"/>
    <n v="0"/>
    <n v="462"/>
    <n v="345"/>
    <n v="2"/>
    <n v="0"/>
    <n v="0"/>
    <n v="0"/>
    <n v="0"/>
    <n v="0"/>
    <n v="0"/>
    <n v="0"/>
    <n v="0"/>
    <n v="14044"/>
  </r>
  <r>
    <d v="2015-04-01T00:00:00"/>
    <x v="18"/>
    <n v="234945"/>
    <n v="0"/>
    <x v="4700"/>
    <x v="4509"/>
    <x v="1925"/>
    <n v="482"/>
    <n v="0"/>
    <n v="3"/>
    <n v="10"/>
    <n v="0"/>
    <n v="1575"/>
    <n v="1765"/>
    <n v="4"/>
    <n v="9"/>
    <n v="10"/>
    <n v="1"/>
    <n v="0"/>
    <n v="0"/>
    <n v="0"/>
    <n v="0"/>
    <n v="0"/>
    <n v="253890"/>
  </r>
  <r>
    <d v="2015-04-01T00:00:00"/>
    <x v="19"/>
    <n v="1599"/>
    <n v="0"/>
    <x v="4701"/>
    <x v="4510"/>
    <x v="872"/>
    <n v="447"/>
    <n v="0"/>
    <n v="2"/>
    <n v="6"/>
    <n v="0"/>
    <n v="856"/>
    <n v="871"/>
    <n v="1"/>
    <n v="0"/>
    <n v="0"/>
    <n v="0"/>
    <n v="0"/>
    <n v="0"/>
    <n v="0"/>
    <n v="0"/>
    <n v="0"/>
    <n v="21000"/>
  </r>
  <r>
    <d v="2015-04-01T00:00:00"/>
    <x v="20"/>
    <n v="0"/>
    <n v="0"/>
    <x v="4702"/>
    <x v="3757"/>
    <x v="781"/>
    <n v="158"/>
    <n v="2"/>
    <n v="0"/>
    <n v="0"/>
    <n v="1"/>
    <n v="77"/>
    <n v="132"/>
    <n v="0"/>
    <n v="0"/>
    <n v="0"/>
    <n v="0"/>
    <n v="0"/>
    <n v="0"/>
    <n v="0"/>
    <n v="0"/>
    <n v="0"/>
    <n v="6608"/>
  </r>
  <r>
    <d v="2015-04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5-04-01T00:00:00"/>
    <x v="22"/>
    <n v="1773"/>
    <n v="0"/>
    <x v="4703"/>
    <x v="4511"/>
    <x v="1679"/>
    <n v="16"/>
    <n v="0"/>
    <n v="1"/>
    <n v="0"/>
    <n v="0"/>
    <n v="66"/>
    <n v="143"/>
    <n v="3"/>
    <n v="7"/>
    <n v="6"/>
    <n v="0"/>
    <n v="0"/>
    <n v="6"/>
    <n v="0"/>
    <n v="0"/>
    <n v="0"/>
    <n v="10464"/>
  </r>
  <r>
    <d v="2015-04-01T00:00:00"/>
    <x v="23"/>
    <n v="5865"/>
    <n v="0"/>
    <x v="4704"/>
    <x v="4512"/>
    <x v="650"/>
    <n v="135"/>
    <n v="2"/>
    <n v="0"/>
    <n v="0"/>
    <n v="0"/>
    <n v="5"/>
    <n v="1"/>
    <n v="1"/>
    <n v="0"/>
    <n v="0"/>
    <n v="1"/>
    <n v="0"/>
    <n v="0"/>
    <n v="0"/>
    <n v="0"/>
    <n v="0"/>
    <n v="14211"/>
  </r>
  <r>
    <d v="2015-04-01T00:00:00"/>
    <x v="24"/>
    <n v="17298"/>
    <n v="0"/>
    <x v="4705"/>
    <x v="4513"/>
    <x v="609"/>
    <n v="170"/>
    <n v="0"/>
    <n v="0"/>
    <n v="2"/>
    <n v="0"/>
    <n v="6"/>
    <n v="310"/>
    <n v="2"/>
    <n v="81"/>
    <n v="20"/>
    <n v="0"/>
    <n v="0"/>
    <n v="0"/>
    <n v="0"/>
    <n v="0"/>
    <n v="0"/>
    <n v="36840"/>
  </r>
  <r>
    <d v="2015-04-01T00:00:00"/>
    <x v="25"/>
    <n v="22700"/>
    <n v="0"/>
    <x v="4706"/>
    <x v="4514"/>
    <x v="31"/>
    <n v="365"/>
    <n v="0"/>
    <n v="2"/>
    <n v="21"/>
    <n v="0"/>
    <n v="174"/>
    <n v="415"/>
    <n v="0"/>
    <n v="10"/>
    <n v="4"/>
    <n v="0"/>
    <n v="0"/>
    <n v="0"/>
    <n v="0"/>
    <n v="0"/>
    <n v="0"/>
    <n v="44682"/>
  </r>
  <r>
    <d v="2015-04-01T00:00:00"/>
    <x v="26"/>
    <n v="876"/>
    <n v="0"/>
    <x v="4707"/>
    <x v="1535"/>
    <x v="1273"/>
    <n v="259"/>
    <n v="25"/>
    <n v="38"/>
    <n v="26"/>
    <n v="1"/>
    <n v="997"/>
    <n v="1056"/>
    <n v="1"/>
    <n v="0"/>
    <n v="0"/>
    <n v="0"/>
    <n v="0"/>
    <n v="0"/>
    <n v="0"/>
    <n v="0"/>
    <n v="0"/>
    <n v="14292"/>
  </r>
  <r>
    <d v="2015-04-01T00:00:00"/>
    <x v="27"/>
    <n v="7944"/>
    <n v="0"/>
    <x v="4708"/>
    <x v="2107"/>
    <x v="795"/>
    <n v="926"/>
    <n v="0"/>
    <n v="3"/>
    <n v="6"/>
    <n v="0"/>
    <n v="963"/>
    <n v="1262"/>
    <n v="7"/>
    <n v="15"/>
    <n v="3"/>
    <n v="0"/>
    <n v="0"/>
    <n v="0"/>
    <n v="0"/>
    <n v="0"/>
    <n v="0"/>
    <n v="42187"/>
  </r>
  <r>
    <d v="2015-04-01T00:00:00"/>
    <x v="28"/>
    <n v="1148"/>
    <n v="0"/>
    <x v="3569"/>
    <x v="124"/>
    <x v="694"/>
    <n v="189"/>
    <n v="7"/>
    <n v="1"/>
    <n v="5"/>
    <n v="0"/>
    <n v="429"/>
    <n v="735"/>
    <n v="1"/>
    <n v="0"/>
    <n v="0"/>
    <n v="0"/>
    <n v="0"/>
    <n v="0"/>
    <n v="0"/>
    <n v="0"/>
    <n v="0"/>
    <n v="9473"/>
  </r>
  <r>
    <d v="2015-04-01T00:00:00"/>
    <x v="29"/>
    <n v="3521"/>
    <n v="0"/>
    <x v="3523"/>
    <x v="4515"/>
    <x v="187"/>
    <n v="2"/>
    <n v="0"/>
    <n v="0"/>
    <n v="0"/>
    <n v="0"/>
    <n v="4"/>
    <n v="66"/>
    <n v="0"/>
    <n v="0"/>
    <n v="0"/>
    <n v="0"/>
    <n v="0"/>
    <n v="0"/>
    <n v="0"/>
    <n v="0"/>
    <n v="0"/>
    <n v="5325"/>
  </r>
  <r>
    <d v="2015-04-01T00:00:00"/>
    <x v="30"/>
    <n v="2604"/>
    <n v="0"/>
    <x v="4709"/>
    <x v="4516"/>
    <x v="486"/>
    <n v="220"/>
    <n v="0"/>
    <n v="0"/>
    <n v="0"/>
    <n v="0"/>
    <n v="272"/>
    <n v="121"/>
    <n v="0"/>
    <n v="0"/>
    <n v="0"/>
    <n v="0"/>
    <n v="0"/>
    <n v="0"/>
    <n v="0"/>
    <n v="0"/>
    <n v="0"/>
    <n v="9830"/>
  </r>
  <r>
    <d v="2015-04-01T00:00:00"/>
    <x v="31"/>
    <n v="3373"/>
    <n v="0"/>
    <x v="3316"/>
    <x v="4517"/>
    <x v="694"/>
    <n v="1"/>
    <n v="2"/>
    <n v="0"/>
    <n v="0"/>
    <n v="0"/>
    <n v="0"/>
    <n v="26"/>
    <n v="0"/>
    <n v="51"/>
    <n v="6"/>
    <n v="1"/>
    <n v="0"/>
    <n v="0"/>
    <n v="0"/>
    <n v="0"/>
    <n v="0"/>
    <n v="10849"/>
  </r>
  <r>
    <d v="2015-04-01T00:00:00"/>
    <x v="32"/>
    <n v="0"/>
    <n v="0"/>
    <x v="4710"/>
    <x v="2424"/>
    <x v="94"/>
    <n v="0"/>
    <n v="0"/>
    <n v="0"/>
    <n v="0"/>
    <n v="0"/>
    <n v="0"/>
    <n v="0"/>
    <n v="0"/>
    <n v="0"/>
    <n v="0"/>
    <n v="0"/>
    <n v="0"/>
    <n v="0"/>
    <n v="0"/>
    <n v="0"/>
    <n v="0"/>
    <n v="7594"/>
  </r>
  <r>
    <d v="2015-04-01T00:00:00"/>
    <x v="33"/>
    <n v="916"/>
    <n v="0"/>
    <x v="4711"/>
    <x v="1802"/>
    <x v="53"/>
    <n v="219"/>
    <n v="0"/>
    <n v="0"/>
    <n v="1"/>
    <n v="0"/>
    <n v="431"/>
    <n v="557"/>
    <n v="1"/>
    <n v="49"/>
    <n v="0"/>
    <n v="0"/>
    <n v="0"/>
    <n v="0"/>
    <n v="0"/>
    <n v="0"/>
    <n v="0"/>
    <n v="11299"/>
  </r>
  <r>
    <d v="2015-04-01T00:00:00"/>
    <x v="34"/>
    <n v="3186"/>
    <n v="0"/>
    <x v="4712"/>
    <x v="4518"/>
    <x v="2107"/>
    <n v="149"/>
    <n v="0"/>
    <n v="1"/>
    <n v="2"/>
    <n v="0"/>
    <n v="10"/>
    <n v="11"/>
    <n v="2"/>
    <n v="0"/>
    <n v="0"/>
    <n v="0"/>
    <n v="249"/>
    <n v="133"/>
    <n v="2"/>
    <n v="4"/>
    <n v="9"/>
    <n v="26818"/>
  </r>
  <r>
    <d v="2015-04-01T00:00:00"/>
    <x v="35"/>
    <n v="22434"/>
    <n v="0"/>
    <x v="4713"/>
    <x v="4519"/>
    <x v="212"/>
    <n v="202"/>
    <n v="0"/>
    <n v="9"/>
    <n v="9"/>
    <n v="1"/>
    <n v="1583"/>
    <n v="2125"/>
    <n v="5"/>
    <n v="0"/>
    <n v="0"/>
    <n v="0"/>
    <n v="0"/>
    <n v="0"/>
    <n v="0"/>
    <n v="0"/>
    <n v="0"/>
    <n v="37520"/>
  </r>
  <r>
    <d v="2015-04-01T00:00:00"/>
    <x v="36"/>
    <n v="677"/>
    <n v="0"/>
    <x v="2823"/>
    <x v="4021"/>
    <x v="40"/>
    <n v="80"/>
    <n v="0"/>
    <n v="2"/>
    <n v="1"/>
    <n v="0"/>
    <n v="53"/>
    <n v="138"/>
    <n v="1"/>
    <n v="0"/>
    <n v="0"/>
    <n v="0"/>
    <n v="0"/>
    <n v="0"/>
    <n v="0"/>
    <n v="0"/>
    <n v="0"/>
    <n v="5225"/>
  </r>
  <r>
    <d v="2015-04-01T00:00:00"/>
    <x v="37"/>
    <n v="12671"/>
    <n v="0"/>
    <x v="4714"/>
    <x v="4520"/>
    <x v="1067"/>
    <n v="1022"/>
    <n v="0"/>
    <n v="12"/>
    <n v="9"/>
    <n v="0"/>
    <n v="1184"/>
    <n v="831"/>
    <n v="13"/>
    <n v="1"/>
    <n v="1"/>
    <n v="0"/>
    <n v="0"/>
    <n v="0"/>
    <n v="0"/>
    <n v="0"/>
    <n v="0"/>
    <n v="59965"/>
  </r>
  <r>
    <d v="2015-04-01T00:00:00"/>
    <x v="38"/>
    <n v="0"/>
    <n v="0"/>
    <x v="4715"/>
    <x v="4521"/>
    <x v="2108"/>
    <n v="776"/>
    <n v="0"/>
    <n v="7"/>
    <n v="5"/>
    <n v="2"/>
    <n v="1600"/>
    <n v="1592"/>
    <n v="2"/>
    <n v="0"/>
    <n v="0"/>
    <n v="0"/>
    <n v="0"/>
    <n v="0"/>
    <n v="0"/>
    <n v="0"/>
    <n v="0"/>
    <n v="26152"/>
  </r>
  <r>
    <d v="2015-04-01T00:00:00"/>
    <x v="39"/>
    <n v="20"/>
    <n v="0"/>
    <x v="4716"/>
    <x v="4522"/>
    <x v="8"/>
    <n v="0"/>
    <n v="0"/>
    <n v="0"/>
    <n v="0"/>
    <n v="0"/>
    <n v="0"/>
    <n v="0"/>
    <n v="0"/>
    <n v="0"/>
    <n v="0"/>
    <n v="0"/>
    <n v="0"/>
    <n v="0"/>
    <n v="0"/>
    <n v="0"/>
    <n v="0"/>
    <n v="20563"/>
  </r>
  <r>
    <d v="2015-04-01T00:00:00"/>
    <x v="40"/>
    <n v="21161"/>
    <n v="0"/>
    <x v="4717"/>
    <x v="2500"/>
    <x v="8"/>
    <n v="0"/>
    <n v="50"/>
    <n v="0"/>
    <n v="0"/>
    <n v="0"/>
    <n v="0"/>
    <n v="0"/>
    <n v="0"/>
    <n v="423"/>
    <n v="122"/>
    <n v="0"/>
    <n v="0"/>
    <n v="0"/>
    <n v="0"/>
    <n v="0"/>
    <n v="0"/>
    <n v="74820"/>
  </r>
  <r>
    <d v="2015-04-01T00:00:00"/>
    <x v="41"/>
    <n v="0"/>
    <n v="0"/>
    <x v="2494"/>
    <x v="4257"/>
    <x v="472"/>
    <n v="13"/>
    <n v="0"/>
    <n v="0"/>
    <n v="0"/>
    <n v="0"/>
    <n v="5"/>
    <n v="1"/>
    <n v="0"/>
    <n v="0"/>
    <n v="0"/>
    <n v="0"/>
    <n v="0"/>
    <n v="0"/>
    <n v="0"/>
    <n v="0"/>
    <n v="0"/>
    <n v="1168"/>
  </r>
  <r>
    <d v="2015-04-01T00:00:00"/>
    <x v="42"/>
    <n v="0"/>
    <n v="0"/>
    <x v="4718"/>
    <x v="4523"/>
    <x v="533"/>
    <n v="113"/>
    <n v="0"/>
    <n v="0"/>
    <n v="0"/>
    <n v="0"/>
    <n v="1"/>
    <n v="5"/>
    <n v="0"/>
    <n v="0"/>
    <n v="0"/>
    <n v="0"/>
    <n v="0"/>
    <n v="0"/>
    <n v="0"/>
    <n v="0"/>
    <n v="0"/>
    <n v="1710"/>
  </r>
  <r>
    <d v="2015-04-01T00:00:00"/>
    <x v="43"/>
    <n v="8009"/>
    <n v="0"/>
    <x v="4719"/>
    <x v="4524"/>
    <x v="80"/>
    <n v="286"/>
    <n v="0"/>
    <n v="1"/>
    <n v="0"/>
    <n v="1"/>
    <n v="854"/>
    <n v="669"/>
    <n v="0"/>
    <n v="1"/>
    <n v="0"/>
    <n v="0"/>
    <n v="0"/>
    <n v="0"/>
    <n v="0"/>
    <n v="0"/>
    <n v="0"/>
    <n v="22801"/>
  </r>
  <r>
    <d v="2015-04-01T00:00:00"/>
    <x v="44"/>
    <n v="720"/>
    <n v="0"/>
    <x v="595"/>
    <x v="4525"/>
    <x v="562"/>
    <n v="157"/>
    <n v="0"/>
    <n v="2"/>
    <n v="1"/>
    <n v="0"/>
    <n v="116"/>
    <n v="200"/>
    <n v="1"/>
    <n v="0"/>
    <n v="0"/>
    <n v="0"/>
    <n v="0"/>
    <n v="0"/>
    <n v="0"/>
    <n v="0"/>
    <n v="0"/>
    <n v="6951"/>
  </r>
  <r>
    <d v="2015-04-01T00:00:00"/>
    <x v="45"/>
    <n v="13585"/>
    <n v="0"/>
    <x v="4720"/>
    <x v="4526"/>
    <x v="8"/>
    <n v="836"/>
    <n v="0"/>
    <n v="0"/>
    <n v="0"/>
    <n v="0"/>
    <n v="0"/>
    <n v="0"/>
    <n v="0"/>
    <n v="0"/>
    <n v="0"/>
    <n v="0"/>
    <n v="0"/>
    <n v="0"/>
    <n v="0"/>
    <n v="0"/>
    <n v="0"/>
    <n v="44972"/>
  </r>
  <r>
    <d v="2015-04-01T00:00:00"/>
    <x v="46"/>
    <n v="21605"/>
    <n v="0"/>
    <x v="2942"/>
    <x v="4527"/>
    <x v="2109"/>
    <n v="2052"/>
    <n v="0"/>
    <n v="11"/>
    <n v="16"/>
    <n v="0"/>
    <n v="5178"/>
    <n v="4062"/>
    <n v="31"/>
    <n v="0"/>
    <n v="0"/>
    <n v="0"/>
    <n v="0"/>
    <n v="0"/>
    <n v="0"/>
    <n v="0"/>
    <n v="0"/>
    <n v="106032"/>
  </r>
  <r>
    <d v="2015-04-01T00:00:00"/>
    <x v="47"/>
    <n v="13427"/>
    <n v="0"/>
    <x v="4721"/>
    <x v="4528"/>
    <x v="1260"/>
    <n v="153"/>
    <n v="0"/>
    <n v="1"/>
    <n v="1"/>
    <n v="1"/>
    <n v="209"/>
    <n v="311"/>
    <n v="0"/>
    <n v="200"/>
    <n v="74"/>
    <n v="6"/>
    <n v="0"/>
    <n v="0"/>
    <n v="0"/>
    <n v="0"/>
    <n v="0"/>
    <n v="20361"/>
  </r>
  <r>
    <d v="2015-04-01T00:00:00"/>
    <x v="48"/>
    <n v="0"/>
    <n v="0"/>
    <x v="4722"/>
    <x v="4529"/>
    <x v="516"/>
    <n v="74"/>
    <n v="0"/>
    <n v="0"/>
    <n v="0"/>
    <n v="0"/>
    <n v="0"/>
    <n v="3"/>
    <n v="0"/>
    <n v="0"/>
    <n v="0"/>
    <n v="0"/>
    <n v="0"/>
    <n v="0"/>
    <n v="0"/>
    <n v="0"/>
    <n v="0"/>
    <n v="3081"/>
  </r>
  <r>
    <d v="2015-04-01T00:00:00"/>
    <x v="49"/>
    <n v="90"/>
    <n v="0"/>
    <x v="1554"/>
    <x v="168"/>
    <x v="8"/>
    <n v="1"/>
    <n v="0"/>
    <n v="0"/>
    <n v="0"/>
    <n v="0"/>
    <n v="0"/>
    <n v="0"/>
    <n v="0"/>
    <n v="0"/>
    <n v="0"/>
    <n v="0"/>
    <n v="0"/>
    <n v="0"/>
    <n v="0"/>
    <n v="0"/>
    <n v="0"/>
    <n v="115"/>
  </r>
  <r>
    <d v="2015-04-01T00:00:00"/>
    <x v="50"/>
    <n v="658"/>
    <n v="0"/>
    <x v="4229"/>
    <x v="4530"/>
    <x v="2110"/>
    <n v="0"/>
    <n v="0"/>
    <n v="0"/>
    <n v="0"/>
    <n v="0"/>
    <n v="0"/>
    <n v="0"/>
    <n v="0"/>
    <n v="2"/>
    <n v="1"/>
    <n v="0"/>
    <n v="0"/>
    <n v="0"/>
    <n v="0"/>
    <n v="0"/>
    <n v="0"/>
    <n v="31657"/>
  </r>
  <r>
    <d v="2015-04-01T00:00:00"/>
    <x v="51"/>
    <n v="9867"/>
    <n v="0"/>
    <x v="4723"/>
    <x v="1550"/>
    <x v="2111"/>
    <n v="506"/>
    <n v="6"/>
    <n v="4"/>
    <n v="4"/>
    <n v="0"/>
    <n v="1064"/>
    <n v="1010"/>
    <n v="0"/>
    <n v="335"/>
    <n v="142"/>
    <n v="6"/>
    <n v="174"/>
    <n v="191"/>
    <n v="29"/>
    <n v="1"/>
    <n v="3"/>
    <n v="38008"/>
  </r>
  <r>
    <d v="2015-04-01T00:00:00"/>
    <x v="52"/>
    <n v="3212"/>
    <n v="0"/>
    <x v="4724"/>
    <x v="4531"/>
    <x v="735"/>
    <n v="371"/>
    <n v="7"/>
    <n v="2"/>
    <n v="3"/>
    <n v="0"/>
    <n v="907"/>
    <n v="1407"/>
    <n v="2"/>
    <n v="0"/>
    <n v="0"/>
    <n v="0"/>
    <n v="0"/>
    <n v="0"/>
    <n v="0"/>
    <n v="0"/>
    <n v="0"/>
    <n v="18739"/>
  </r>
  <r>
    <d v="2015-04-01T00:00:00"/>
    <x v="53"/>
    <n v="6576"/>
    <n v="0"/>
    <x v="4725"/>
    <x v="4532"/>
    <x v="1430"/>
    <n v="43"/>
    <n v="0"/>
    <n v="0"/>
    <n v="0"/>
    <n v="0"/>
    <n v="99"/>
    <n v="263"/>
    <n v="7"/>
    <n v="0"/>
    <n v="0"/>
    <n v="0"/>
    <n v="0"/>
    <n v="0"/>
    <n v="0"/>
    <n v="0"/>
    <n v="0"/>
    <n v="31164"/>
  </r>
  <r>
    <d v="2015-04-01T00:00:00"/>
    <x v="54"/>
    <n v="559"/>
    <n v="0"/>
    <x v="781"/>
    <x v="4533"/>
    <x v="1179"/>
    <n v="97"/>
    <n v="1"/>
    <n v="1"/>
    <n v="1"/>
    <n v="0"/>
    <n v="129"/>
    <n v="176"/>
    <n v="0"/>
    <n v="0"/>
    <n v="0"/>
    <n v="0"/>
    <n v="0"/>
    <n v="0"/>
    <n v="0"/>
    <n v="0"/>
    <n v="0"/>
    <n v="4697"/>
  </r>
  <r>
    <d v="2015-03-01T00:00:00"/>
    <x v="0"/>
    <n v="21726"/>
    <n v="0"/>
    <x v="4726"/>
    <x v="2902"/>
    <x v="1820"/>
    <n v="732"/>
    <n v="0"/>
    <n v="10"/>
    <n v="13"/>
    <n v="1"/>
    <n v="1750"/>
    <n v="1635"/>
    <n v="7"/>
    <n v="0"/>
    <n v="0"/>
    <n v="0"/>
    <n v="0"/>
    <n v="0"/>
    <n v="0"/>
    <n v="0"/>
    <n v="0"/>
    <n v="57152"/>
  </r>
  <r>
    <d v="2015-03-01T00:00:00"/>
    <x v="1"/>
    <n v="255"/>
    <n v="0"/>
    <x v="4727"/>
    <x v="990"/>
    <x v="735"/>
    <n v="171"/>
    <n v="0"/>
    <n v="11"/>
    <n v="7"/>
    <n v="0"/>
    <n v="190"/>
    <n v="176"/>
    <n v="1"/>
    <n v="0"/>
    <n v="0"/>
    <n v="0"/>
    <n v="0"/>
    <n v="0"/>
    <n v="0"/>
    <n v="0"/>
    <n v="0"/>
    <n v="7223"/>
  </r>
  <r>
    <d v="2015-03-01T00:00:00"/>
    <x v="2"/>
    <n v="4107"/>
    <n v="0"/>
    <x v="4728"/>
    <x v="4534"/>
    <x v="2112"/>
    <n v="579"/>
    <n v="0"/>
    <n v="7"/>
    <n v="0"/>
    <n v="0"/>
    <n v="1353"/>
    <n v="820"/>
    <n v="5"/>
    <n v="34"/>
    <n v="1"/>
    <n v="0"/>
    <n v="0"/>
    <n v="0"/>
    <n v="0"/>
    <n v="0"/>
    <n v="0"/>
    <n v="28402"/>
  </r>
  <r>
    <d v="2015-03-01T00:00:00"/>
    <x v="3"/>
    <n v="4650"/>
    <n v="0"/>
    <x v="4729"/>
    <x v="4535"/>
    <x v="723"/>
    <n v="312"/>
    <n v="0"/>
    <n v="7"/>
    <n v="8"/>
    <n v="0"/>
    <n v="849"/>
    <n v="1520"/>
    <n v="0"/>
    <n v="0"/>
    <n v="0"/>
    <n v="0"/>
    <n v="0"/>
    <n v="0"/>
    <n v="0"/>
    <n v="0"/>
    <n v="0"/>
    <n v="20397"/>
  </r>
  <r>
    <d v="2015-03-01T00:00:00"/>
    <x v="4"/>
    <n v="126134"/>
    <n v="0"/>
    <x v="4730"/>
    <x v="4536"/>
    <x v="2113"/>
    <n v="0"/>
    <n v="0"/>
    <n v="0"/>
    <n v="0"/>
    <n v="0"/>
    <n v="564"/>
    <n v="588"/>
    <n v="8"/>
    <n v="0"/>
    <n v="0"/>
    <n v="0"/>
    <n v="0"/>
    <n v="0"/>
    <n v="0"/>
    <n v="0"/>
    <n v="0"/>
    <n v="199833"/>
  </r>
  <r>
    <d v="2015-03-01T00:00:00"/>
    <x v="5"/>
    <n v="3710"/>
    <n v="0"/>
    <x v="4731"/>
    <x v="1618"/>
    <x v="827"/>
    <n v="1112"/>
    <n v="1"/>
    <n v="0"/>
    <n v="0"/>
    <n v="0"/>
    <n v="1"/>
    <n v="2"/>
    <n v="0"/>
    <n v="0"/>
    <n v="0"/>
    <n v="0"/>
    <n v="0"/>
    <n v="0"/>
    <n v="0"/>
    <n v="0"/>
    <n v="0"/>
    <n v="37740"/>
  </r>
  <r>
    <d v="2015-03-01T00:00:00"/>
    <x v="6"/>
    <n v="13911"/>
    <n v="0"/>
    <x v="4732"/>
    <x v="4537"/>
    <x v="419"/>
    <n v="0"/>
    <n v="0"/>
    <n v="0"/>
    <n v="0"/>
    <n v="0"/>
    <n v="0"/>
    <n v="0"/>
    <n v="0"/>
    <n v="0"/>
    <n v="0"/>
    <n v="0"/>
    <n v="0"/>
    <n v="0"/>
    <n v="0"/>
    <n v="0"/>
    <n v="0"/>
    <n v="30302"/>
  </r>
  <r>
    <d v="2015-03-01T00:00:00"/>
    <x v="7"/>
    <n v="500"/>
    <n v="0"/>
    <x v="4733"/>
    <x v="4538"/>
    <x v="40"/>
    <n v="75"/>
    <n v="1"/>
    <n v="5"/>
    <n v="2"/>
    <n v="0"/>
    <n v="52"/>
    <n v="12"/>
    <n v="0"/>
    <n v="0"/>
    <n v="0"/>
    <n v="0"/>
    <n v="0"/>
    <n v="0"/>
    <n v="0"/>
    <n v="0"/>
    <n v="0"/>
    <n v="4610"/>
  </r>
  <r>
    <d v="2015-03-01T00:00:00"/>
    <x v="8"/>
    <n v="0"/>
    <n v="0"/>
    <x v="3253"/>
    <x v="409"/>
    <x v="8"/>
    <n v="2"/>
    <n v="0"/>
    <n v="0"/>
    <n v="0"/>
    <n v="0"/>
    <n v="0"/>
    <n v="0"/>
    <n v="0"/>
    <n v="0"/>
    <n v="0"/>
    <n v="0"/>
    <n v="0"/>
    <n v="0"/>
    <n v="0"/>
    <n v="0"/>
    <n v="0"/>
    <n v="68"/>
  </r>
  <r>
    <d v="2015-03-01T00:00:00"/>
    <x v="9"/>
    <n v="17066"/>
    <n v="0"/>
    <x v="4734"/>
    <x v="4539"/>
    <x v="2114"/>
    <n v="1664"/>
    <n v="239"/>
    <n v="8"/>
    <n v="8"/>
    <n v="0"/>
    <n v="1978"/>
    <n v="1005"/>
    <n v="7"/>
    <n v="0"/>
    <n v="0"/>
    <n v="0"/>
    <n v="0"/>
    <n v="0"/>
    <n v="0"/>
    <n v="0"/>
    <n v="0"/>
    <n v="93683"/>
  </r>
  <r>
    <d v="2015-03-01T00:00:00"/>
    <x v="10"/>
    <n v="18105"/>
    <n v="0"/>
    <x v="4735"/>
    <x v="4540"/>
    <x v="431"/>
    <n v="583"/>
    <n v="0"/>
    <n v="11"/>
    <n v="10"/>
    <n v="1"/>
    <n v="1614"/>
    <n v="1611"/>
    <n v="4"/>
    <n v="0"/>
    <n v="0"/>
    <n v="0"/>
    <n v="0"/>
    <n v="0"/>
    <n v="0"/>
    <n v="0"/>
    <n v="0"/>
    <n v="48200"/>
  </r>
  <r>
    <d v="2015-03-01T00:00:00"/>
    <x v="11"/>
    <n v="0"/>
    <n v="0"/>
    <x v="4736"/>
    <x v="3362"/>
    <x v="11"/>
    <n v="5"/>
    <n v="0"/>
    <n v="0"/>
    <n v="0"/>
    <n v="0"/>
    <n v="0"/>
    <n v="0"/>
    <n v="0"/>
    <n v="0"/>
    <n v="0"/>
    <n v="0"/>
    <n v="0"/>
    <n v="0"/>
    <n v="0"/>
    <n v="0"/>
    <n v="0"/>
    <n v="161"/>
  </r>
  <r>
    <d v="2015-03-01T00:00:00"/>
    <x v="12"/>
    <n v="134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44"/>
  </r>
  <r>
    <d v="2015-03-01T00:00:00"/>
    <x v="13"/>
    <n v="3323"/>
    <n v="0"/>
    <x v="4737"/>
    <x v="4541"/>
    <x v="1028"/>
    <n v="165"/>
    <n v="0"/>
    <n v="2"/>
    <n v="2"/>
    <n v="0"/>
    <n v="279"/>
    <n v="556"/>
    <n v="0"/>
    <n v="7"/>
    <n v="2"/>
    <n v="0"/>
    <n v="0"/>
    <n v="0"/>
    <n v="0"/>
    <n v="0"/>
    <n v="0"/>
    <n v="12234"/>
  </r>
  <r>
    <d v="2015-03-01T00:00:00"/>
    <x v="14"/>
    <n v="68243"/>
    <n v="0"/>
    <x v="4738"/>
    <x v="4542"/>
    <x v="8"/>
    <n v="681"/>
    <n v="0"/>
    <n v="0"/>
    <n v="0"/>
    <n v="0"/>
    <n v="0"/>
    <n v="0"/>
    <n v="0"/>
    <n v="0"/>
    <n v="0"/>
    <n v="0"/>
    <n v="0"/>
    <n v="0"/>
    <n v="0"/>
    <n v="0"/>
    <n v="0"/>
    <n v="96770"/>
  </r>
  <r>
    <d v="2015-03-01T00:00:00"/>
    <x v="15"/>
    <n v="44831"/>
    <n v="0"/>
    <x v="4739"/>
    <x v="4543"/>
    <x v="2086"/>
    <n v="670"/>
    <n v="5"/>
    <n v="4"/>
    <n v="8"/>
    <n v="0"/>
    <n v="9"/>
    <n v="502"/>
    <n v="1"/>
    <n v="0"/>
    <n v="0"/>
    <n v="0"/>
    <n v="0"/>
    <n v="0"/>
    <n v="0"/>
    <n v="0"/>
    <n v="0"/>
    <n v="83305"/>
  </r>
  <r>
    <d v="2015-03-01T00:00:00"/>
    <x v="16"/>
    <n v="11320"/>
    <n v="0"/>
    <x v="4740"/>
    <x v="4544"/>
    <x v="1713"/>
    <n v="7"/>
    <n v="0"/>
    <n v="0"/>
    <n v="1"/>
    <n v="0"/>
    <n v="1"/>
    <n v="89"/>
    <n v="0"/>
    <n v="0"/>
    <n v="0"/>
    <n v="0"/>
    <n v="0"/>
    <n v="0"/>
    <n v="0"/>
    <n v="0"/>
    <n v="0"/>
    <n v="14948"/>
  </r>
  <r>
    <d v="2015-03-01T00:00:00"/>
    <x v="17"/>
    <n v="2514"/>
    <n v="0"/>
    <x v="4741"/>
    <x v="4545"/>
    <x v="509"/>
    <n v="317"/>
    <n v="5"/>
    <n v="3"/>
    <n v="4"/>
    <n v="0"/>
    <n v="414"/>
    <n v="427"/>
    <n v="4"/>
    <n v="0"/>
    <n v="0"/>
    <n v="0"/>
    <n v="0"/>
    <n v="0"/>
    <n v="0"/>
    <n v="1"/>
    <n v="0"/>
    <n v="16337"/>
  </r>
  <r>
    <d v="2015-03-01T00:00:00"/>
    <x v="18"/>
    <n v="258825"/>
    <n v="0"/>
    <x v="4742"/>
    <x v="4546"/>
    <x v="868"/>
    <n v="529"/>
    <n v="0"/>
    <n v="4"/>
    <n v="4"/>
    <n v="0"/>
    <n v="1464"/>
    <n v="1671"/>
    <n v="4"/>
    <n v="0"/>
    <n v="0"/>
    <n v="0"/>
    <n v="0"/>
    <n v="0"/>
    <n v="0"/>
    <n v="0"/>
    <n v="0"/>
    <n v="281518"/>
  </r>
  <r>
    <d v="2015-03-01T00:00:00"/>
    <x v="19"/>
    <n v="1589"/>
    <n v="0"/>
    <x v="4743"/>
    <x v="4547"/>
    <x v="193"/>
    <n v="589"/>
    <n v="0"/>
    <n v="1"/>
    <n v="2"/>
    <n v="0"/>
    <n v="863"/>
    <n v="1001"/>
    <n v="0"/>
    <n v="2"/>
    <n v="0"/>
    <n v="0"/>
    <n v="0"/>
    <n v="0"/>
    <n v="0"/>
    <n v="0"/>
    <n v="0"/>
    <n v="26788"/>
  </r>
  <r>
    <d v="2015-03-01T00:00:00"/>
    <x v="20"/>
    <n v="0"/>
    <n v="0"/>
    <x v="4744"/>
    <x v="4548"/>
    <x v="658"/>
    <n v="156"/>
    <n v="0"/>
    <n v="2"/>
    <n v="1"/>
    <n v="0"/>
    <n v="79"/>
    <n v="144"/>
    <n v="0"/>
    <n v="0"/>
    <n v="0"/>
    <n v="0"/>
    <n v="0"/>
    <n v="0"/>
    <n v="0"/>
    <n v="0"/>
    <n v="0"/>
    <n v="7438"/>
  </r>
  <r>
    <d v="2015-03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5-03-01T00:00:00"/>
    <x v="22"/>
    <n v="1800"/>
    <n v="0"/>
    <x v="4745"/>
    <x v="4549"/>
    <x v="1260"/>
    <n v="18"/>
    <n v="0"/>
    <n v="0"/>
    <n v="0"/>
    <n v="0"/>
    <n v="61"/>
    <n v="131"/>
    <n v="0"/>
    <n v="0"/>
    <n v="0"/>
    <n v="0"/>
    <n v="0"/>
    <n v="7"/>
    <n v="2"/>
    <n v="0"/>
    <n v="0"/>
    <n v="10656"/>
  </r>
  <r>
    <d v="2015-03-01T00:00:00"/>
    <x v="23"/>
    <n v="5379"/>
    <n v="0"/>
    <x v="4746"/>
    <x v="2621"/>
    <x v="683"/>
    <n v="172"/>
    <n v="1"/>
    <n v="0"/>
    <n v="1"/>
    <n v="0"/>
    <n v="4"/>
    <n v="5"/>
    <n v="0"/>
    <n v="1"/>
    <n v="1"/>
    <n v="1"/>
    <n v="0"/>
    <n v="0"/>
    <n v="0"/>
    <n v="0"/>
    <n v="0"/>
    <n v="16296"/>
  </r>
  <r>
    <d v="2015-03-01T00:00:00"/>
    <x v="24"/>
    <n v="17994"/>
    <n v="0"/>
    <x v="4747"/>
    <x v="4550"/>
    <x v="1745"/>
    <n v="228"/>
    <n v="29"/>
    <n v="1"/>
    <n v="1"/>
    <n v="0"/>
    <n v="5"/>
    <n v="346"/>
    <n v="2"/>
    <n v="48"/>
    <n v="23"/>
    <n v="2"/>
    <n v="0"/>
    <n v="0"/>
    <n v="0"/>
    <n v="0"/>
    <n v="0"/>
    <n v="43233"/>
  </r>
  <r>
    <d v="2015-03-01T00:00:00"/>
    <x v="25"/>
    <n v="27319"/>
    <n v="0"/>
    <x v="2022"/>
    <x v="4551"/>
    <x v="571"/>
    <n v="409"/>
    <n v="0"/>
    <n v="0"/>
    <n v="4"/>
    <n v="0"/>
    <n v="173"/>
    <n v="455"/>
    <n v="0"/>
    <n v="10"/>
    <n v="2"/>
    <n v="0"/>
    <n v="0"/>
    <n v="0"/>
    <n v="0"/>
    <n v="0"/>
    <n v="0"/>
    <n v="51987"/>
  </r>
  <r>
    <d v="2015-03-01T00:00:00"/>
    <x v="26"/>
    <n v="1167"/>
    <n v="0"/>
    <x v="4748"/>
    <x v="4552"/>
    <x v="1350"/>
    <n v="312"/>
    <n v="48"/>
    <n v="28"/>
    <n v="24"/>
    <n v="0"/>
    <n v="1006"/>
    <n v="1192"/>
    <n v="3"/>
    <n v="0"/>
    <n v="0"/>
    <n v="0"/>
    <n v="0"/>
    <n v="0"/>
    <n v="0"/>
    <n v="0"/>
    <n v="0"/>
    <n v="18635"/>
  </r>
  <r>
    <d v="2015-03-01T00:00:00"/>
    <x v="27"/>
    <n v="9321"/>
    <n v="0"/>
    <x v="4749"/>
    <x v="4553"/>
    <x v="1503"/>
    <n v="1037"/>
    <n v="0"/>
    <n v="8"/>
    <n v="21"/>
    <n v="2"/>
    <n v="994"/>
    <n v="1269"/>
    <n v="8"/>
    <n v="15"/>
    <n v="5"/>
    <n v="0"/>
    <n v="0"/>
    <n v="0"/>
    <n v="0"/>
    <n v="0"/>
    <n v="0"/>
    <n v="52566"/>
  </r>
  <r>
    <d v="2015-03-01T00:00:00"/>
    <x v="28"/>
    <n v="1266"/>
    <n v="0"/>
    <x v="4750"/>
    <x v="4554"/>
    <x v="227"/>
    <n v="234"/>
    <n v="10"/>
    <n v="1"/>
    <n v="4"/>
    <n v="0"/>
    <n v="390"/>
    <n v="825"/>
    <n v="1"/>
    <n v="0"/>
    <n v="0"/>
    <n v="0"/>
    <n v="0"/>
    <n v="0"/>
    <n v="0"/>
    <n v="0"/>
    <n v="0"/>
    <n v="10863"/>
  </r>
  <r>
    <d v="2015-03-01T00:00:00"/>
    <x v="29"/>
    <n v="4531"/>
    <n v="0"/>
    <x v="2423"/>
    <x v="4555"/>
    <x v="250"/>
    <n v="7"/>
    <n v="0"/>
    <n v="0"/>
    <n v="0"/>
    <n v="0"/>
    <n v="6"/>
    <n v="75"/>
    <n v="1"/>
    <n v="0"/>
    <n v="0"/>
    <n v="0"/>
    <n v="0"/>
    <n v="0"/>
    <n v="0"/>
    <n v="0"/>
    <n v="0"/>
    <n v="6796"/>
  </r>
  <r>
    <d v="2015-03-01T00:00:00"/>
    <x v="30"/>
    <n v="2226"/>
    <n v="0"/>
    <x v="4751"/>
    <x v="4556"/>
    <x v="796"/>
    <n v="271"/>
    <n v="0"/>
    <n v="0"/>
    <n v="0"/>
    <n v="0"/>
    <n v="285"/>
    <n v="155"/>
    <n v="0"/>
    <n v="0"/>
    <n v="0"/>
    <n v="0"/>
    <n v="0"/>
    <n v="0"/>
    <n v="0"/>
    <n v="0"/>
    <n v="0"/>
    <n v="11192"/>
  </r>
  <r>
    <d v="2015-03-01T00:00:00"/>
    <x v="31"/>
    <n v="3529"/>
    <n v="0"/>
    <x v="4752"/>
    <x v="4548"/>
    <x v="20"/>
    <n v="0"/>
    <n v="5"/>
    <n v="0"/>
    <n v="0"/>
    <n v="0"/>
    <n v="0"/>
    <n v="17"/>
    <n v="0"/>
    <n v="48"/>
    <n v="8"/>
    <n v="0"/>
    <n v="0"/>
    <n v="0"/>
    <n v="0"/>
    <n v="0"/>
    <n v="0"/>
    <n v="11780"/>
  </r>
  <r>
    <d v="2015-03-01T00:00:00"/>
    <x v="32"/>
    <n v="0"/>
    <n v="0"/>
    <x v="4753"/>
    <x v="1302"/>
    <x v="197"/>
    <n v="0"/>
    <n v="0"/>
    <n v="0"/>
    <n v="0"/>
    <n v="0"/>
    <n v="0"/>
    <n v="0"/>
    <n v="0"/>
    <n v="0"/>
    <n v="0"/>
    <n v="0"/>
    <n v="0"/>
    <n v="0"/>
    <n v="0"/>
    <n v="0"/>
    <n v="0"/>
    <n v="8529"/>
  </r>
  <r>
    <d v="2015-03-01T00:00:00"/>
    <x v="33"/>
    <n v="834"/>
    <n v="0"/>
    <x v="4754"/>
    <x v="4557"/>
    <x v="178"/>
    <n v="275"/>
    <n v="0"/>
    <n v="1"/>
    <n v="3"/>
    <n v="0"/>
    <n v="457"/>
    <n v="603"/>
    <n v="0"/>
    <n v="54"/>
    <n v="1"/>
    <n v="0"/>
    <n v="0"/>
    <n v="0"/>
    <n v="0"/>
    <n v="0"/>
    <n v="0"/>
    <n v="13587"/>
  </r>
  <r>
    <d v="2015-03-01T00:00:00"/>
    <x v="34"/>
    <n v="4253"/>
    <n v="0"/>
    <x v="4755"/>
    <x v="4558"/>
    <x v="1898"/>
    <n v="154"/>
    <n v="0"/>
    <n v="0"/>
    <n v="0"/>
    <n v="0"/>
    <n v="14"/>
    <n v="14"/>
    <n v="2"/>
    <n v="0"/>
    <n v="0"/>
    <n v="0"/>
    <n v="265"/>
    <n v="151"/>
    <n v="8"/>
    <n v="3"/>
    <n v="12"/>
    <n v="29889"/>
  </r>
  <r>
    <d v="2015-03-01T00:00:00"/>
    <x v="35"/>
    <n v="27047"/>
    <n v="0"/>
    <x v="4756"/>
    <x v="4559"/>
    <x v="2115"/>
    <n v="208"/>
    <n v="0"/>
    <n v="5"/>
    <n v="6"/>
    <n v="0"/>
    <n v="1609"/>
    <n v="2339"/>
    <n v="7"/>
    <n v="0"/>
    <n v="0"/>
    <n v="0"/>
    <n v="0"/>
    <n v="0"/>
    <n v="0"/>
    <n v="0"/>
    <n v="0"/>
    <n v="45196"/>
  </r>
  <r>
    <d v="2015-03-01T00:00:00"/>
    <x v="36"/>
    <n v="751"/>
    <n v="0"/>
    <x v="4757"/>
    <x v="3591"/>
    <x v="1722"/>
    <n v="105"/>
    <n v="0"/>
    <n v="3"/>
    <n v="2"/>
    <n v="0"/>
    <n v="45"/>
    <n v="130"/>
    <n v="1"/>
    <n v="0"/>
    <n v="0"/>
    <n v="0"/>
    <n v="0"/>
    <n v="0"/>
    <n v="0"/>
    <n v="0"/>
    <n v="0"/>
    <n v="6517"/>
  </r>
  <r>
    <d v="2015-03-01T00:00:00"/>
    <x v="37"/>
    <n v="4378"/>
    <n v="0"/>
    <x v="4758"/>
    <x v="4560"/>
    <x v="1171"/>
    <n v="1350"/>
    <n v="1"/>
    <n v="14"/>
    <n v="10"/>
    <n v="0"/>
    <n v="1211"/>
    <n v="918"/>
    <n v="14"/>
    <n v="2"/>
    <n v="0"/>
    <n v="1"/>
    <n v="0"/>
    <n v="0"/>
    <n v="0"/>
    <n v="0"/>
    <n v="0"/>
    <n v="62389"/>
  </r>
  <r>
    <d v="2015-03-01T00:00:00"/>
    <x v="38"/>
    <n v="0"/>
    <n v="0"/>
    <x v="4759"/>
    <x v="4561"/>
    <x v="432"/>
    <n v="892"/>
    <n v="0"/>
    <n v="3"/>
    <n v="4"/>
    <n v="1"/>
    <n v="1594"/>
    <n v="1700"/>
    <n v="7"/>
    <n v="0"/>
    <n v="0"/>
    <n v="0"/>
    <n v="0"/>
    <n v="0"/>
    <n v="0"/>
    <n v="0"/>
    <n v="0"/>
    <n v="29926"/>
  </r>
  <r>
    <d v="2015-03-01T00:00:00"/>
    <x v="39"/>
    <n v="97"/>
    <n v="0"/>
    <x v="4760"/>
    <x v="4562"/>
    <x v="8"/>
    <n v="0"/>
    <n v="0"/>
    <n v="0"/>
    <n v="0"/>
    <n v="0"/>
    <n v="0"/>
    <n v="0"/>
    <n v="0"/>
    <n v="0"/>
    <n v="0"/>
    <n v="0"/>
    <n v="0"/>
    <n v="0"/>
    <n v="0"/>
    <n v="0"/>
    <n v="0"/>
    <n v="23895"/>
  </r>
  <r>
    <d v="2015-03-01T00:00:00"/>
    <x v="40"/>
    <n v="24290"/>
    <n v="0"/>
    <x v="4761"/>
    <x v="4563"/>
    <x v="8"/>
    <n v="0"/>
    <n v="58"/>
    <n v="0"/>
    <n v="0"/>
    <n v="0"/>
    <n v="0"/>
    <n v="1"/>
    <n v="0"/>
    <n v="441"/>
    <n v="121"/>
    <n v="4"/>
    <n v="0"/>
    <n v="0"/>
    <n v="0"/>
    <n v="0"/>
    <n v="0"/>
    <n v="92329"/>
  </r>
  <r>
    <d v="2015-03-01T00:00:00"/>
    <x v="41"/>
    <n v="0"/>
    <n v="0"/>
    <x v="3193"/>
    <x v="4564"/>
    <x v="726"/>
    <n v="17"/>
    <n v="0"/>
    <n v="1"/>
    <n v="0"/>
    <n v="0"/>
    <n v="5"/>
    <n v="1"/>
    <n v="0"/>
    <n v="0"/>
    <n v="0"/>
    <n v="0"/>
    <n v="0"/>
    <n v="0"/>
    <n v="0"/>
    <n v="0"/>
    <n v="0"/>
    <n v="1377"/>
  </r>
  <r>
    <d v="2015-03-01T00:00:00"/>
    <x v="42"/>
    <n v="0"/>
    <n v="0"/>
    <x v="4092"/>
    <x v="4565"/>
    <x v="1135"/>
    <n v="112"/>
    <n v="0"/>
    <n v="0"/>
    <n v="0"/>
    <n v="0"/>
    <n v="2"/>
    <n v="4"/>
    <n v="0"/>
    <n v="0"/>
    <n v="0"/>
    <n v="0"/>
    <n v="0"/>
    <n v="0"/>
    <n v="0"/>
    <n v="0"/>
    <n v="0"/>
    <n v="1953"/>
  </r>
  <r>
    <d v="2015-03-01T00:00:00"/>
    <x v="43"/>
    <n v="7695"/>
    <n v="0"/>
    <x v="4762"/>
    <x v="4566"/>
    <x v="1651"/>
    <n v="324"/>
    <n v="0"/>
    <n v="3"/>
    <n v="3"/>
    <n v="0"/>
    <n v="902"/>
    <n v="810"/>
    <n v="0"/>
    <n v="0"/>
    <n v="0"/>
    <n v="0"/>
    <n v="0"/>
    <n v="0"/>
    <n v="0"/>
    <n v="0"/>
    <n v="0"/>
    <n v="26546"/>
  </r>
  <r>
    <d v="2015-03-01T00:00:00"/>
    <x v="44"/>
    <n v="1115"/>
    <n v="0"/>
    <x v="4763"/>
    <x v="2516"/>
    <x v="791"/>
    <n v="193"/>
    <n v="0"/>
    <n v="2"/>
    <n v="1"/>
    <n v="0"/>
    <n v="102"/>
    <n v="197"/>
    <n v="0"/>
    <n v="0"/>
    <n v="0"/>
    <n v="0"/>
    <n v="0"/>
    <n v="0"/>
    <n v="0"/>
    <n v="0"/>
    <n v="0"/>
    <n v="8923"/>
  </r>
  <r>
    <d v="2015-03-01T00:00:00"/>
    <x v="45"/>
    <n v="1967"/>
    <n v="0"/>
    <x v="4764"/>
    <x v="4567"/>
    <x v="8"/>
    <n v="967"/>
    <n v="0"/>
    <n v="0"/>
    <n v="0"/>
    <n v="0"/>
    <n v="0"/>
    <n v="0"/>
    <n v="0"/>
    <n v="0"/>
    <n v="0"/>
    <n v="0"/>
    <n v="0"/>
    <n v="0"/>
    <n v="0"/>
    <n v="0"/>
    <n v="0"/>
    <n v="40064"/>
  </r>
  <r>
    <d v="2015-03-01T00:00:00"/>
    <x v="46"/>
    <n v="23183"/>
    <n v="0"/>
    <x v="4765"/>
    <x v="4568"/>
    <x v="2116"/>
    <n v="2534"/>
    <n v="0"/>
    <n v="31"/>
    <n v="18"/>
    <n v="0"/>
    <n v="5635"/>
    <n v="4732"/>
    <n v="24"/>
    <n v="0"/>
    <n v="0"/>
    <n v="0"/>
    <n v="0"/>
    <n v="0"/>
    <n v="0"/>
    <n v="0"/>
    <n v="0"/>
    <n v="129368"/>
  </r>
  <r>
    <d v="2015-03-01T00:00:00"/>
    <x v="47"/>
    <n v="15127"/>
    <n v="0"/>
    <x v="4766"/>
    <x v="4569"/>
    <x v="117"/>
    <n v="161"/>
    <n v="0"/>
    <n v="0"/>
    <n v="0"/>
    <n v="0"/>
    <n v="249"/>
    <n v="367"/>
    <n v="1"/>
    <n v="185"/>
    <n v="111"/>
    <n v="9"/>
    <n v="0"/>
    <n v="0"/>
    <n v="0"/>
    <n v="0"/>
    <n v="0"/>
    <n v="23422"/>
  </r>
  <r>
    <d v="2015-03-01T00:00:00"/>
    <x v="48"/>
    <n v="0"/>
    <n v="0"/>
    <x v="4767"/>
    <x v="2594"/>
    <x v="439"/>
    <n v="54"/>
    <n v="0"/>
    <n v="0"/>
    <n v="0"/>
    <n v="0"/>
    <n v="0"/>
    <n v="3"/>
    <n v="0"/>
    <n v="0"/>
    <n v="0"/>
    <n v="0"/>
    <n v="0"/>
    <n v="0"/>
    <n v="0"/>
    <n v="0"/>
    <n v="0"/>
    <n v="3115"/>
  </r>
  <r>
    <d v="2015-03-01T00:00:00"/>
    <x v="49"/>
    <n v="84"/>
    <n v="0"/>
    <x v="704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96"/>
  </r>
  <r>
    <d v="2015-03-01T00:00:00"/>
    <x v="50"/>
    <n v="389"/>
    <n v="0"/>
    <x v="4768"/>
    <x v="4570"/>
    <x v="1581"/>
    <n v="0"/>
    <n v="0"/>
    <n v="0"/>
    <n v="0"/>
    <n v="0"/>
    <n v="0"/>
    <n v="0"/>
    <n v="0"/>
    <n v="11"/>
    <n v="9"/>
    <n v="0"/>
    <n v="0"/>
    <n v="0"/>
    <n v="0"/>
    <n v="0"/>
    <n v="0"/>
    <n v="39427"/>
  </r>
  <r>
    <d v="2015-03-01T00:00:00"/>
    <x v="51"/>
    <n v="11525"/>
    <n v="0"/>
    <x v="4769"/>
    <x v="4571"/>
    <x v="1685"/>
    <n v="536"/>
    <n v="4"/>
    <n v="3"/>
    <n v="6"/>
    <n v="0"/>
    <n v="1131"/>
    <n v="1165"/>
    <n v="1"/>
    <n v="345"/>
    <n v="120"/>
    <n v="5"/>
    <n v="3"/>
    <n v="135"/>
    <n v="71"/>
    <n v="0"/>
    <n v="4"/>
    <n v="43542"/>
  </r>
  <r>
    <d v="2015-03-01T00:00:00"/>
    <x v="52"/>
    <n v="6320"/>
    <n v="0"/>
    <x v="4770"/>
    <x v="4572"/>
    <x v="1559"/>
    <n v="503"/>
    <n v="6"/>
    <n v="0"/>
    <n v="4"/>
    <n v="0"/>
    <n v="919"/>
    <n v="1536"/>
    <n v="1"/>
    <n v="0"/>
    <n v="0"/>
    <n v="0"/>
    <n v="0"/>
    <n v="0"/>
    <n v="0"/>
    <n v="0"/>
    <n v="0"/>
    <n v="25804"/>
  </r>
  <r>
    <d v="2015-03-01T00:00:00"/>
    <x v="53"/>
    <n v="7023"/>
    <n v="0"/>
    <x v="4771"/>
    <x v="4573"/>
    <x v="1660"/>
    <n v="33"/>
    <n v="0"/>
    <n v="0"/>
    <n v="2"/>
    <n v="0"/>
    <n v="115"/>
    <n v="359"/>
    <n v="8"/>
    <n v="0"/>
    <n v="0"/>
    <n v="0"/>
    <n v="0"/>
    <n v="0"/>
    <n v="0"/>
    <n v="0"/>
    <n v="0"/>
    <n v="37433"/>
  </r>
  <r>
    <d v="2015-03-01T00:00:00"/>
    <x v="54"/>
    <n v="659"/>
    <n v="0"/>
    <x v="741"/>
    <x v="4574"/>
    <x v="46"/>
    <n v="127"/>
    <n v="0"/>
    <n v="2"/>
    <n v="6"/>
    <n v="0"/>
    <n v="111"/>
    <n v="188"/>
    <n v="0"/>
    <n v="0"/>
    <n v="0"/>
    <n v="0"/>
    <n v="0"/>
    <n v="0"/>
    <n v="0"/>
    <n v="0"/>
    <n v="0"/>
    <n v="5459"/>
  </r>
  <r>
    <d v="2015-02-01T00:00:00"/>
    <x v="0"/>
    <n v="16692"/>
    <n v="0"/>
    <x v="4772"/>
    <x v="4575"/>
    <x v="1678"/>
    <n v="1109"/>
    <n v="0"/>
    <n v="9"/>
    <n v="7"/>
    <n v="3"/>
    <n v="2998"/>
    <n v="2706"/>
    <n v="7"/>
    <n v="0"/>
    <n v="0"/>
    <n v="0"/>
    <n v="0"/>
    <n v="0"/>
    <n v="0"/>
    <n v="0"/>
    <n v="0"/>
    <n v="62220"/>
  </r>
  <r>
    <d v="2015-02-01T00:00:00"/>
    <x v="1"/>
    <n v="238"/>
    <n v="0"/>
    <x v="2344"/>
    <x v="4576"/>
    <x v="1212"/>
    <n v="252"/>
    <n v="0"/>
    <n v="10"/>
    <n v="4"/>
    <n v="0"/>
    <n v="218"/>
    <n v="211"/>
    <n v="3"/>
    <n v="0"/>
    <n v="0"/>
    <n v="0"/>
    <n v="0"/>
    <n v="0"/>
    <n v="0"/>
    <n v="0"/>
    <n v="0"/>
    <n v="6731"/>
  </r>
  <r>
    <d v="2015-02-01T00:00:00"/>
    <x v="2"/>
    <n v="3728"/>
    <n v="0"/>
    <x v="4773"/>
    <x v="4577"/>
    <x v="2117"/>
    <n v="677"/>
    <n v="0"/>
    <n v="4"/>
    <n v="3"/>
    <n v="1"/>
    <n v="2058"/>
    <n v="1133"/>
    <n v="6"/>
    <n v="35"/>
    <n v="2"/>
    <n v="0"/>
    <n v="0"/>
    <n v="0"/>
    <n v="0"/>
    <n v="0"/>
    <n v="0"/>
    <n v="30563"/>
  </r>
  <r>
    <d v="2015-02-01T00:00:00"/>
    <x v="3"/>
    <n v="3025"/>
    <n v="0"/>
    <x v="4774"/>
    <x v="4578"/>
    <x v="320"/>
    <n v="621"/>
    <n v="0"/>
    <n v="9"/>
    <n v="10"/>
    <n v="0"/>
    <n v="1360"/>
    <n v="2980"/>
    <n v="0"/>
    <n v="0"/>
    <n v="0"/>
    <n v="0"/>
    <n v="0"/>
    <n v="0"/>
    <n v="0"/>
    <n v="0"/>
    <n v="0"/>
    <n v="24042"/>
  </r>
  <r>
    <d v="2015-02-01T00:00:00"/>
    <x v="4"/>
    <n v="42920"/>
    <n v="0"/>
    <x v="4775"/>
    <x v="4579"/>
    <x v="2118"/>
    <n v="0"/>
    <n v="0"/>
    <n v="0"/>
    <n v="0"/>
    <n v="0"/>
    <n v="785"/>
    <n v="701"/>
    <n v="8"/>
    <n v="0"/>
    <n v="0"/>
    <n v="0"/>
    <n v="0"/>
    <n v="0"/>
    <n v="0"/>
    <n v="0"/>
    <n v="0"/>
    <n v="113789"/>
  </r>
  <r>
    <d v="2015-02-01T00:00:00"/>
    <x v="5"/>
    <n v="4142"/>
    <n v="0"/>
    <x v="4776"/>
    <x v="4580"/>
    <x v="353"/>
    <n v="1170"/>
    <n v="1"/>
    <n v="0"/>
    <n v="0"/>
    <n v="0"/>
    <n v="1"/>
    <n v="1"/>
    <n v="0"/>
    <n v="0"/>
    <n v="0"/>
    <n v="0"/>
    <n v="0"/>
    <n v="0"/>
    <n v="0"/>
    <n v="0"/>
    <n v="0"/>
    <n v="37520"/>
  </r>
  <r>
    <d v="2015-02-01T00:00:00"/>
    <x v="6"/>
    <n v="10345"/>
    <n v="0"/>
    <x v="4777"/>
    <x v="4581"/>
    <x v="1423"/>
    <n v="0"/>
    <n v="0"/>
    <n v="0"/>
    <n v="0"/>
    <n v="0"/>
    <n v="0"/>
    <n v="0"/>
    <n v="0"/>
    <n v="0"/>
    <n v="0"/>
    <n v="0"/>
    <n v="0"/>
    <n v="4"/>
    <n v="0"/>
    <n v="0"/>
    <n v="0"/>
    <n v="24291"/>
  </r>
  <r>
    <d v="2015-02-01T00:00:00"/>
    <x v="7"/>
    <n v="104"/>
    <n v="0"/>
    <x v="2270"/>
    <x v="4135"/>
    <x v="98"/>
    <n v="75"/>
    <n v="0"/>
    <n v="4"/>
    <n v="4"/>
    <n v="0"/>
    <n v="37"/>
    <n v="18"/>
    <n v="0"/>
    <n v="0"/>
    <n v="0"/>
    <n v="0"/>
    <n v="0"/>
    <n v="0"/>
    <n v="0"/>
    <n v="0"/>
    <n v="0"/>
    <n v="4137"/>
  </r>
  <r>
    <d v="2015-02-01T00:00:00"/>
    <x v="8"/>
    <n v="0"/>
    <n v="0"/>
    <x v="4778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3"/>
  </r>
  <r>
    <d v="2015-02-01T00:00:00"/>
    <x v="9"/>
    <n v="16779"/>
    <n v="0"/>
    <x v="4779"/>
    <x v="4582"/>
    <x v="714"/>
    <n v="1974"/>
    <n v="301"/>
    <n v="26"/>
    <n v="5"/>
    <n v="0"/>
    <n v="3159"/>
    <n v="1636"/>
    <n v="8"/>
    <n v="0"/>
    <n v="0"/>
    <n v="0"/>
    <n v="0"/>
    <n v="0"/>
    <n v="0"/>
    <n v="0"/>
    <n v="0"/>
    <n v="103809"/>
  </r>
  <r>
    <d v="2015-02-01T00:00:00"/>
    <x v="10"/>
    <n v="16436"/>
    <n v="0"/>
    <x v="4780"/>
    <x v="4583"/>
    <x v="310"/>
    <n v="962"/>
    <n v="0"/>
    <n v="12"/>
    <n v="13"/>
    <n v="0"/>
    <n v="2924"/>
    <n v="2986"/>
    <n v="2"/>
    <n v="0"/>
    <n v="0"/>
    <n v="0"/>
    <n v="0"/>
    <n v="0"/>
    <n v="0"/>
    <n v="0"/>
    <n v="0"/>
    <n v="57432"/>
  </r>
  <r>
    <d v="2015-02-01T00:00:00"/>
    <x v="11"/>
    <n v="0"/>
    <n v="0"/>
    <x v="4781"/>
    <x v="3362"/>
    <x v="1415"/>
    <n v="3"/>
    <n v="0"/>
    <n v="0"/>
    <n v="0"/>
    <n v="0"/>
    <n v="0"/>
    <n v="0"/>
    <n v="0"/>
    <n v="0"/>
    <n v="0"/>
    <n v="0"/>
    <n v="0"/>
    <n v="0"/>
    <n v="0"/>
    <n v="0"/>
    <n v="0"/>
    <n v="147"/>
  </r>
  <r>
    <d v="2015-02-01T00:00:00"/>
    <x v="12"/>
    <n v="119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93"/>
  </r>
  <r>
    <d v="2015-02-01T00:00:00"/>
    <x v="13"/>
    <n v="2841"/>
    <n v="0"/>
    <x v="4782"/>
    <x v="426"/>
    <x v="735"/>
    <n v="274"/>
    <n v="0"/>
    <n v="2"/>
    <n v="1"/>
    <n v="1"/>
    <n v="447"/>
    <n v="902"/>
    <n v="1"/>
    <n v="3"/>
    <n v="4"/>
    <n v="0"/>
    <n v="0"/>
    <n v="0"/>
    <n v="0"/>
    <n v="0"/>
    <n v="0"/>
    <n v="12820"/>
  </r>
  <r>
    <d v="2015-02-01T00:00:00"/>
    <x v="14"/>
    <n v="48310"/>
    <n v="0"/>
    <x v="4783"/>
    <x v="4584"/>
    <x v="8"/>
    <n v="1014"/>
    <n v="0"/>
    <n v="0"/>
    <n v="0"/>
    <n v="0"/>
    <n v="0"/>
    <n v="0"/>
    <n v="0"/>
    <n v="0"/>
    <n v="0"/>
    <n v="0"/>
    <n v="0"/>
    <n v="0"/>
    <n v="0"/>
    <n v="0"/>
    <n v="0"/>
    <n v="86317"/>
  </r>
  <r>
    <d v="2015-02-01T00:00:00"/>
    <x v="15"/>
    <n v="43228"/>
    <n v="0"/>
    <x v="4784"/>
    <x v="4326"/>
    <x v="185"/>
    <n v="653"/>
    <n v="3"/>
    <n v="0"/>
    <n v="1"/>
    <n v="0"/>
    <n v="8"/>
    <n v="973"/>
    <n v="2"/>
    <n v="0"/>
    <n v="0"/>
    <n v="0"/>
    <n v="0"/>
    <n v="0"/>
    <n v="0"/>
    <n v="0"/>
    <n v="0"/>
    <n v="84043"/>
  </r>
  <r>
    <d v="2015-02-01T00:00:00"/>
    <x v="16"/>
    <n v="13054"/>
    <n v="0"/>
    <x v="3867"/>
    <x v="3757"/>
    <x v="358"/>
    <n v="7"/>
    <n v="0"/>
    <n v="0"/>
    <n v="0"/>
    <n v="0"/>
    <n v="1"/>
    <n v="106"/>
    <n v="2"/>
    <n v="0"/>
    <n v="0"/>
    <n v="0"/>
    <n v="0"/>
    <n v="0"/>
    <n v="0"/>
    <n v="0"/>
    <n v="0"/>
    <n v="16457"/>
  </r>
  <r>
    <d v="2015-02-01T00:00:00"/>
    <x v="17"/>
    <n v="2233"/>
    <n v="0"/>
    <x v="4785"/>
    <x v="4585"/>
    <x v="128"/>
    <n v="477"/>
    <n v="1"/>
    <n v="4"/>
    <n v="3"/>
    <n v="0"/>
    <n v="778"/>
    <n v="641"/>
    <n v="2"/>
    <n v="0"/>
    <n v="0"/>
    <n v="0"/>
    <n v="0"/>
    <n v="0"/>
    <n v="0"/>
    <n v="0"/>
    <n v="0"/>
    <n v="18262"/>
  </r>
  <r>
    <d v="2015-02-01T00:00:00"/>
    <x v="18"/>
    <n v="167767"/>
    <n v="0"/>
    <x v="4786"/>
    <x v="4586"/>
    <x v="910"/>
    <n v="1042"/>
    <n v="0"/>
    <n v="2"/>
    <n v="6"/>
    <n v="0"/>
    <n v="2511"/>
    <n v="3454"/>
    <n v="6"/>
    <n v="0"/>
    <n v="0"/>
    <n v="0"/>
    <n v="0"/>
    <n v="0"/>
    <n v="0"/>
    <n v="0"/>
    <n v="0"/>
    <n v="198493"/>
  </r>
  <r>
    <d v="2015-02-01T00:00:00"/>
    <x v="19"/>
    <n v="6327"/>
    <n v="0"/>
    <x v="4787"/>
    <x v="4587"/>
    <x v="1915"/>
    <n v="643"/>
    <n v="0"/>
    <n v="3"/>
    <n v="5"/>
    <n v="1"/>
    <n v="1459"/>
    <n v="1544"/>
    <n v="2"/>
    <n v="0"/>
    <n v="0"/>
    <n v="0"/>
    <n v="0"/>
    <n v="0"/>
    <n v="0"/>
    <n v="0"/>
    <n v="0"/>
    <n v="33759"/>
  </r>
  <r>
    <d v="2015-02-01T00:00:00"/>
    <x v="20"/>
    <n v="0"/>
    <n v="0"/>
    <x v="4788"/>
    <x v="2539"/>
    <x v="791"/>
    <n v="145"/>
    <n v="9"/>
    <n v="0"/>
    <n v="0"/>
    <n v="0"/>
    <n v="108"/>
    <n v="228"/>
    <n v="0"/>
    <n v="0"/>
    <n v="0"/>
    <n v="0"/>
    <n v="0"/>
    <n v="0"/>
    <n v="0"/>
    <n v="0"/>
    <n v="0"/>
    <n v="6166"/>
  </r>
  <r>
    <d v="2015-02-01T00:00:00"/>
    <x v="21"/>
    <n v="0"/>
    <n v="0"/>
    <x v="12"/>
    <x v="513"/>
    <x v="335"/>
    <n v="0"/>
    <n v="0"/>
    <n v="0"/>
    <n v="0"/>
    <n v="0"/>
    <n v="0"/>
    <n v="0"/>
    <n v="0"/>
    <n v="0"/>
    <n v="0"/>
    <n v="0"/>
    <n v="0"/>
    <n v="0"/>
    <n v="0"/>
    <n v="0"/>
    <n v="0"/>
    <n v="5"/>
  </r>
  <r>
    <d v="2015-02-01T00:00:00"/>
    <x v="22"/>
    <n v="1103"/>
    <n v="0"/>
    <x v="2666"/>
    <x v="4588"/>
    <x v="86"/>
    <n v="23"/>
    <n v="0"/>
    <n v="1"/>
    <n v="1"/>
    <n v="0"/>
    <n v="98"/>
    <n v="215"/>
    <n v="3"/>
    <n v="0"/>
    <n v="0"/>
    <n v="0"/>
    <n v="0"/>
    <n v="17"/>
    <n v="0"/>
    <n v="0"/>
    <n v="1"/>
    <n v="9091"/>
  </r>
  <r>
    <d v="2015-02-01T00:00:00"/>
    <x v="23"/>
    <n v="3811"/>
    <n v="0"/>
    <x v="4789"/>
    <x v="391"/>
    <x v="1759"/>
    <n v="129"/>
    <n v="1"/>
    <n v="0"/>
    <n v="0"/>
    <n v="0"/>
    <n v="3"/>
    <n v="2"/>
    <n v="0"/>
    <n v="2"/>
    <n v="0"/>
    <n v="1"/>
    <n v="0"/>
    <n v="0"/>
    <n v="0"/>
    <n v="0"/>
    <n v="0"/>
    <n v="11039"/>
  </r>
  <r>
    <d v="2015-02-01T00:00:00"/>
    <x v="24"/>
    <n v="14368"/>
    <n v="0"/>
    <x v="4790"/>
    <x v="4589"/>
    <x v="1369"/>
    <n v="200"/>
    <n v="1"/>
    <n v="0"/>
    <n v="2"/>
    <n v="0"/>
    <n v="9"/>
    <n v="458"/>
    <n v="1"/>
    <n v="34"/>
    <n v="14"/>
    <n v="2"/>
    <n v="0"/>
    <n v="0"/>
    <n v="0"/>
    <n v="0"/>
    <n v="0"/>
    <n v="38502"/>
  </r>
  <r>
    <d v="2015-02-01T00:00:00"/>
    <x v="25"/>
    <n v="19155"/>
    <n v="0"/>
    <x v="4791"/>
    <x v="2299"/>
    <x v="354"/>
    <n v="374"/>
    <n v="0"/>
    <n v="0"/>
    <n v="3"/>
    <n v="0"/>
    <n v="187"/>
    <n v="627"/>
    <n v="0"/>
    <n v="2"/>
    <n v="2"/>
    <n v="0"/>
    <n v="0"/>
    <n v="0"/>
    <n v="0"/>
    <n v="0"/>
    <n v="0"/>
    <n v="40699"/>
  </r>
  <r>
    <d v="2015-02-01T00:00:00"/>
    <x v="26"/>
    <n v="771"/>
    <n v="0"/>
    <x v="4792"/>
    <x v="1639"/>
    <x v="449"/>
    <n v="524"/>
    <n v="32"/>
    <n v="33"/>
    <n v="26"/>
    <n v="0"/>
    <n v="1740"/>
    <n v="2061"/>
    <n v="2"/>
    <n v="0"/>
    <n v="0"/>
    <n v="0"/>
    <n v="0"/>
    <n v="0"/>
    <n v="0"/>
    <n v="0"/>
    <n v="0"/>
    <n v="23970"/>
  </r>
  <r>
    <d v="2015-02-01T00:00:00"/>
    <x v="27"/>
    <n v="7327"/>
    <n v="0"/>
    <x v="4793"/>
    <x v="4590"/>
    <x v="455"/>
    <n v="1346"/>
    <n v="0"/>
    <n v="1"/>
    <n v="7"/>
    <n v="1"/>
    <n v="1572"/>
    <n v="2362"/>
    <n v="11"/>
    <n v="20"/>
    <n v="6"/>
    <n v="1"/>
    <n v="0"/>
    <n v="0"/>
    <n v="0"/>
    <n v="0"/>
    <n v="0"/>
    <n v="55680"/>
  </r>
  <r>
    <d v="2015-02-01T00:00:00"/>
    <x v="28"/>
    <n v="1109"/>
    <n v="0"/>
    <x v="4794"/>
    <x v="4591"/>
    <x v="135"/>
    <n v="314"/>
    <n v="7"/>
    <n v="0"/>
    <n v="6"/>
    <n v="0"/>
    <n v="638"/>
    <n v="1396"/>
    <n v="0"/>
    <n v="0"/>
    <n v="0"/>
    <n v="0"/>
    <n v="0"/>
    <n v="0"/>
    <n v="0"/>
    <n v="0"/>
    <n v="0"/>
    <n v="11027"/>
  </r>
  <r>
    <d v="2015-02-01T00:00:00"/>
    <x v="29"/>
    <n v="4269"/>
    <n v="0"/>
    <x v="332"/>
    <x v="4592"/>
    <x v="472"/>
    <n v="2"/>
    <n v="0"/>
    <n v="0"/>
    <n v="5"/>
    <n v="0"/>
    <n v="7"/>
    <n v="118"/>
    <n v="0"/>
    <n v="0"/>
    <n v="0"/>
    <n v="0"/>
    <n v="0"/>
    <n v="0"/>
    <n v="0"/>
    <n v="0"/>
    <n v="0"/>
    <n v="6715"/>
  </r>
  <r>
    <d v="2015-02-01T00:00:00"/>
    <x v="30"/>
    <n v="2021"/>
    <n v="0"/>
    <x v="4795"/>
    <x v="4367"/>
    <x v="1525"/>
    <n v="271"/>
    <n v="0"/>
    <n v="0"/>
    <n v="0"/>
    <n v="0"/>
    <n v="429"/>
    <n v="238"/>
    <n v="0"/>
    <n v="0"/>
    <n v="0"/>
    <n v="0"/>
    <n v="0"/>
    <n v="0"/>
    <n v="0"/>
    <n v="0"/>
    <n v="0"/>
    <n v="11626"/>
  </r>
  <r>
    <d v="2015-02-01T00:00:00"/>
    <x v="31"/>
    <n v="2190"/>
    <n v="0"/>
    <x v="4796"/>
    <x v="2706"/>
    <x v="214"/>
    <n v="3"/>
    <n v="5"/>
    <n v="0"/>
    <n v="0"/>
    <n v="0"/>
    <n v="0"/>
    <n v="27"/>
    <n v="1"/>
    <n v="37"/>
    <n v="0"/>
    <n v="0"/>
    <n v="0"/>
    <n v="0"/>
    <n v="0"/>
    <n v="0"/>
    <n v="0"/>
    <n v="9085"/>
  </r>
  <r>
    <d v="2015-02-01T00:00:00"/>
    <x v="32"/>
    <n v="0"/>
    <n v="0"/>
    <x v="4797"/>
    <x v="671"/>
    <x v="15"/>
    <n v="0"/>
    <n v="0"/>
    <n v="0"/>
    <n v="0"/>
    <n v="0"/>
    <n v="0"/>
    <n v="0"/>
    <n v="0"/>
    <n v="0"/>
    <n v="0"/>
    <n v="0"/>
    <n v="0"/>
    <n v="0"/>
    <n v="0"/>
    <n v="0"/>
    <n v="0"/>
    <n v="7229"/>
  </r>
  <r>
    <d v="2015-02-01T00:00:00"/>
    <x v="33"/>
    <n v="748"/>
    <n v="0"/>
    <x v="4798"/>
    <x v="4593"/>
    <x v="878"/>
    <n v="447"/>
    <n v="0"/>
    <n v="2"/>
    <n v="0"/>
    <n v="0"/>
    <n v="690"/>
    <n v="925"/>
    <n v="3"/>
    <n v="11"/>
    <n v="0"/>
    <n v="0"/>
    <n v="0"/>
    <n v="0"/>
    <n v="0"/>
    <n v="0"/>
    <n v="0"/>
    <n v="13832"/>
  </r>
  <r>
    <d v="2015-02-01T00:00:00"/>
    <x v="34"/>
    <n v="2886"/>
    <n v="0"/>
    <x v="4799"/>
    <x v="4594"/>
    <x v="2119"/>
    <n v="153"/>
    <n v="0"/>
    <n v="1"/>
    <n v="1"/>
    <n v="0"/>
    <n v="9"/>
    <n v="18"/>
    <n v="1"/>
    <n v="0"/>
    <n v="0"/>
    <n v="0"/>
    <n v="197"/>
    <n v="136"/>
    <n v="13"/>
    <n v="3"/>
    <n v="4"/>
    <n v="25920"/>
  </r>
  <r>
    <d v="2015-02-01T00:00:00"/>
    <x v="35"/>
    <n v="24718"/>
    <n v="0"/>
    <x v="2556"/>
    <x v="4595"/>
    <x v="477"/>
    <n v="396"/>
    <n v="0"/>
    <n v="10"/>
    <n v="22"/>
    <n v="0"/>
    <n v="2634"/>
    <n v="3908"/>
    <n v="11"/>
    <n v="0"/>
    <n v="0"/>
    <n v="0"/>
    <n v="0"/>
    <n v="0"/>
    <n v="0"/>
    <n v="0"/>
    <n v="0"/>
    <n v="48473"/>
  </r>
  <r>
    <d v="2015-02-01T00:00:00"/>
    <x v="36"/>
    <n v="433"/>
    <n v="0"/>
    <x v="4800"/>
    <x v="2625"/>
    <x v="1510"/>
    <n v="94"/>
    <n v="0"/>
    <n v="1"/>
    <n v="0"/>
    <n v="0"/>
    <n v="56"/>
    <n v="177"/>
    <n v="0"/>
    <n v="0"/>
    <n v="0"/>
    <n v="0"/>
    <n v="0"/>
    <n v="0"/>
    <n v="0"/>
    <n v="0"/>
    <n v="0"/>
    <n v="5512"/>
  </r>
  <r>
    <d v="2015-02-01T00:00:00"/>
    <x v="37"/>
    <n v="2"/>
    <n v="0"/>
    <x v="4801"/>
    <x v="4596"/>
    <x v="1176"/>
    <n v="1595"/>
    <n v="0"/>
    <n v="9"/>
    <n v="13"/>
    <n v="1"/>
    <n v="2073"/>
    <n v="1535"/>
    <n v="15"/>
    <n v="1"/>
    <n v="0"/>
    <n v="0"/>
    <n v="0"/>
    <n v="0"/>
    <n v="0"/>
    <n v="0"/>
    <n v="0"/>
    <n v="59899"/>
  </r>
  <r>
    <d v="2015-02-01T00:00:00"/>
    <x v="38"/>
    <n v="0"/>
    <n v="0"/>
    <x v="4802"/>
    <x v="4597"/>
    <x v="161"/>
    <n v="1241"/>
    <n v="0"/>
    <n v="11"/>
    <n v="6"/>
    <n v="1"/>
    <n v="2310"/>
    <n v="2677"/>
    <n v="14"/>
    <n v="0"/>
    <n v="0"/>
    <n v="0"/>
    <n v="0"/>
    <n v="0"/>
    <n v="0"/>
    <n v="0"/>
    <n v="0"/>
    <n v="34307"/>
  </r>
  <r>
    <d v="2015-02-01T00:00:00"/>
    <x v="39"/>
    <n v="51"/>
    <n v="0"/>
    <x v="4803"/>
    <x v="4598"/>
    <x v="8"/>
    <n v="0"/>
    <n v="0"/>
    <n v="0"/>
    <n v="0"/>
    <n v="0"/>
    <n v="0"/>
    <n v="0"/>
    <n v="0"/>
    <n v="0"/>
    <n v="0"/>
    <n v="0"/>
    <n v="0"/>
    <n v="0"/>
    <n v="0"/>
    <n v="0"/>
    <n v="0"/>
    <n v="24213"/>
  </r>
  <r>
    <d v="2015-02-01T00:00:00"/>
    <x v="40"/>
    <n v="20284"/>
    <n v="0"/>
    <x v="4804"/>
    <x v="4599"/>
    <x v="8"/>
    <n v="0"/>
    <n v="41"/>
    <n v="0"/>
    <n v="0"/>
    <n v="0"/>
    <n v="0"/>
    <n v="0"/>
    <n v="0"/>
    <n v="323"/>
    <n v="117"/>
    <n v="1"/>
    <n v="0"/>
    <n v="0"/>
    <n v="0"/>
    <n v="0"/>
    <n v="0"/>
    <n v="81379"/>
  </r>
  <r>
    <d v="2015-02-01T00:00:00"/>
    <x v="41"/>
    <n v="0"/>
    <n v="0"/>
    <x v="2811"/>
    <x v="3012"/>
    <x v="1415"/>
    <n v="23"/>
    <n v="0"/>
    <n v="0"/>
    <n v="0"/>
    <n v="0"/>
    <n v="3"/>
    <n v="4"/>
    <n v="0"/>
    <n v="0"/>
    <n v="0"/>
    <n v="0"/>
    <n v="0"/>
    <n v="0"/>
    <n v="0"/>
    <n v="0"/>
    <n v="0"/>
    <n v="1282"/>
  </r>
  <r>
    <d v="2015-02-01T00:00:00"/>
    <x v="42"/>
    <n v="0"/>
    <n v="0"/>
    <x v="4805"/>
    <x v="4600"/>
    <x v="726"/>
    <n v="136"/>
    <n v="0"/>
    <n v="1"/>
    <n v="0"/>
    <n v="0"/>
    <n v="15"/>
    <n v="9"/>
    <n v="0"/>
    <n v="0"/>
    <n v="0"/>
    <n v="0"/>
    <n v="0"/>
    <n v="0"/>
    <n v="0"/>
    <n v="0"/>
    <n v="0"/>
    <n v="1777"/>
  </r>
  <r>
    <d v="2015-02-01T00:00:00"/>
    <x v="43"/>
    <n v="6678"/>
    <n v="0"/>
    <x v="3217"/>
    <x v="4601"/>
    <x v="831"/>
    <n v="502"/>
    <n v="0"/>
    <n v="4"/>
    <n v="8"/>
    <n v="1"/>
    <n v="1587"/>
    <n v="1358"/>
    <n v="2"/>
    <n v="0"/>
    <n v="0"/>
    <n v="0"/>
    <n v="0"/>
    <n v="0"/>
    <n v="0"/>
    <n v="0"/>
    <n v="0"/>
    <n v="31543"/>
  </r>
  <r>
    <d v="2015-02-01T00:00:00"/>
    <x v="44"/>
    <n v="569"/>
    <n v="0"/>
    <x v="4806"/>
    <x v="4330"/>
    <x v="690"/>
    <n v="211"/>
    <n v="0"/>
    <n v="2"/>
    <n v="0"/>
    <n v="0"/>
    <n v="157"/>
    <n v="337"/>
    <n v="0"/>
    <n v="0"/>
    <n v="0"/>
    <n v="0"/>
    <n v="0"/>
    <n v="0"/>
    <n v="0"/>
    <n v="0"/>
    <n v="0"/>
    <n v="9065"/>
  </r>
  <r>
    <d v="2015-02-01T00:00:00"/>
    <x v="45"/>
    <n v="8703"/>
    <n v="0"/>
    <x v="4807"/>
    <x v="3635"/>
    <x v="8"/>
    <n v="1226"/>
    <n v="0"/>
    <n v="0"/>
    <n v="0"/>
    <n v="0"/>
    <n v="0"/>
    <n v="0"/>
    <n v="0"/>
    <n v="0"/>
    <n v="0"/>
    <n v="0"/>
    <n v="0"/>
    <n v="0"/>
    <n v="0"/>
    <n v="0"/>
    <n v="0"/>
    <n v="53761"/>
  </r>
  <r>
    <d v="2015-02-01T00:00:00"/>
    <x v="46"/>
    <n v="17042"/>
    <n v="0"/>
    <x v="4808"/>
    <x v="4602"/>
    <x v="2120"/>
    <n v="3489"/>
    <n v="0"/>
    <n v="45"/>
    <n v="38"/>
    <n v="0"/>
    <n v="8969"/>
    <n v="7521"/>
    <n v="32"/>
    <n v="0"/>
    <n v="0"/>
    <n v="0"/>
    <n v="0"/>
    <n v="0"/>
    <n v="0"/>
    <n v="0"/>
    <n v="0"/>
    <n v="140229"/>
  </r>
  <r>
    <d v="2015-02-01T00:00:00"/>
    <x v="47"/>
    <n v="11420"/>
    <n v="0"/>
    <x v="4462"/>
    <x v="3080"/>
    <x v="1212"/>
    <n v="217"/>
    <n v="0"/>
    <n v="2"/>
    <n v="0"/>
    <n v="0"/>
    <n v="351"/>
    <n v="508"/>
    <n v="0"/>
    <n v="162"/>
    <n v="66"/>
    <n v="4"/>
    <n v="0"/>
    <n v="0"/>
    <n v="0"/>
    <n v="0"/>
    <n v="0"/>
    <n v="20627"/>
  </r>
  <r>
    <d v="2015-02-01T00:00:00"/>
    <x v="48"/>
    <n v="0"/>
    <n v="0"/>
    <x v="4809"/>
    <x v="1317"/>
    <x v="111"/>
    <n v="65"/>
    <n v="0"/>
    <n v="1"/>
    <n v="0"/>
    <n v="0"/>
    <n v="0"/>
    <n v="1"/>
    <n v="0"/>
    <n v="0"/>
    <n v="0"/>
    <n v="0"/>
    <n v="0"/>
    <n v="0"/>
    <n v="0"/>
    <n v="0"/>
    <n v="0"/>
    <n v="3220"/>
  </r>
  <r>
    <d v="2015-02-01T00:00:00"/>
    <x v="49"/>
    <n v="102"/>
    <n v="0"/>
    <x v="447"/>
    <x v="49"/>
    <x v="8"/>
    <n v="0"/>
    <n v="0"/>
    <n v="0"/>
    <n v="0"/>
    <n v="0"/>
    <n v="1"/>
    <n v="0"/>
    <n v="0"/>
    <n v="0"/>
    <n v="0"/>
    <n v="0"/>
    <n v="0"/>
    <n v="0"/>
    <n v="0"/>
    <n v="0"/>
    <n v="0"/>
    <n v="113"/>
  </r>
  <r>
    <d v="2015-02-01T00:00:00"/>
    <x v="50"/>
    <n v="492"/>
    <n v="0"/>
    <x v="4810"/>
    <x v="4603"/>
    <x v="1811"/>
    <n v="0"/>
    <n v="0"/>
    <n v="0"/>
    <n v="0"/>
    <n v="0"/>
    <n v="0"/>
    <n v="0"/>
    <n v="0"/>
    <n v="13"/>
    <n v="5"/>
    <n v="0"/>
    <n v="0"/>
    <n v="0"/>
    <n v="0"/>
    <n v="0"/>
    <n v="0"/>
    <n v="40786"/>
  </r>
  <r>
    <d v="2015-02-01T00:00:00"/>
    <x v="51"/>
    <n v="10199"/>
    <n v="0"/>
    <x v="4811"/>
    <x v="4604"/>
    <x v="1610"/>
    <n v="741"/>
    <n v="6"/>
    <n v="4"/>
    <n v="7"/>
    <n v="0"/>
    <n v="1704"/>
    <n v="1665"/>
    <n v="2"/>
    <n v="119"/>
    <n v="36"/>
    <n v="10"/>
    <n v="0"/>
    <n v="0"/>
    <n v="0"/>
    <n v="0"/>
    <n v="0"/>
    <n v="43129"/>
  </r>
  <r>
    <d v="2015-02-01T00:00:00"/>
    <x v="52"/>
    <n v="1692"/>
    <n v="0"/>
    <x v="4812"/>
    <x v="4605"/>
    <x v="1"/>
    <n v="721"/>
    <n v="5"/>
    <n v="2"/>
    <n v="2"/>
    <n v="0"/>
    <n v="1463"/>
    <n v="2841"/>
    <n v="2"/>
    <n v="0"/>
    <n v="0"/>
    <n v="1"/>
    <n v="0"/>
    <n v="0"/>
    <n v="0"/>
    <n v="0"/>
    <n v="0"/>
    <n v="24248"/>
  </r>
  <r>
    <d v="2015-02-01T00:00:00"/>
    <x v="53"/>
    <n v="5432"/>
    <n v="0"/>
    <x v="4813"/>
    <x v="1880"/>
    <x v="18"/>
    <n v="61"/>
    <n v="0"/>
    <n v="0"/>
    <n v="1"/>
    <n v="0"/>
    <n v="163"/>
    <n v="437"/>
    <n v="6"/>
    <n v="0"/>
    <n v="0"/>
    <n v="2"/>
    <n v="0"/>
    <n v="0"/>
    <n v="0"/>
    <n v="0"/>
    <n v="0"/>
    <n v="32541"/>
  </r>
  <r>
    <d v="2015-02-01T00:00:00"/>
    <x v="54"/>
    <n v="546"/>
    <n v="0"/>
    <x v="4814"/>
    <x v="1325"/>
    <x v="42"/>
    <n v="155"/>
    <n v="0"/>
    <n v="3"/>
    <n v="1"/>
    <n v="0"/>
    <n v="191"/>
    <n v="303"/>
    <n v="0"/>
    <n v="0"/>
    <n v="0"/>
    <n v="0"/>
    <n v="0"/>
    <n v="0"/>
    <n v="0"/>
    <n v="0"/>
    <n v="0"/>
    <n v="5539"/>
  </r>
  <r>
    <d v="2015-01-01T00:00:00"/>
    <x v="0"/>
    <n v="16077"/>
    <n v="0"/>
    <x v="4815"/>
    <x v="4606"/>
    <x v="707"/>
    <n v="739"/>
    <n v="0"/>
    <n v="12"/>
    <n v="16"/>
    <n v="1"/>
    <n v="2227"/>
    <n v="1953"/>
    <n v="10"/>
    <n v="0"/>
    <n v="0"/>
    <n v="0"/>
    <n v="0"/>
    <n v="0"/>
    <n v="0"/>
    <n v="0"/>
    <n v="0"/>
    <n v="51119"/>
  </r>
  <r>
    <d v="2015-01-01T00:00:00"/>
    <x v="1"/>
    <n v="196"/>
    <n v="0"/>
    <x v="4816"/>
    <x v="4607"/>
    <x v="917"/>
    <n v="107"/>
    <n v="0"/>
    <n v="5"/>
    <n v="9"/>
    <n v="0"/>
    <n v="170"/>
    <n v="147"/>
    <n v="0"/>
    <n v="0"/>
    <n v="0"/>
    <n v="0"/>
    <n v="0"/>
    <n v="0"/>
    <n v="0"/>
    <n v="0"/>
    <n v="0"/>
    <n v="5348"/>
  </r>
  <r>
    <d v="2015-01-01T00:00:00"/>
    <x v="2"/>
    <n v="3690"/>
    <n v="0"/>
    <x v="4817"/>
    <x v="4608"/>
    <x v="1089"/>
    <n v="510"/>
    <n v="0"/>
    <n v="4"/>
    <n v="3"/>
    <n v="0"/>
    <n v="1510"/>
    <n v="781"/>
    <n v="6"/>
    <n v="0"/>
    <n v="0"/>
    <n v="0"/>
    <n v="0"/>
    <n v="0"/>
    <n v="0"/>
    <n v="0"/>
    <n v="0"/>
    <n v="24620"/>
  </r>
  <r>
    <d v="2015-01-01T00:00:00"/>
    <x v="3"/>
    <n v="3896"/>
    <n v="0"/>
    <x v="4818"/>
    <x v="4609"/>
    <x v="436"/>
    <n v="319"/>
    <n v="0"/>
    <n v="5"/>
    <n v="7"/>
    <n v="0"/>
    <n v="972"/>
    <n v="1727"/>
    <n v="1"/>
    <n v="0"/>
    <n v="0"/>
    <n v="0"/>
    <n v="0"/>
    <n v="0"/>
    <n v="0"/>
    <n v="0"/>
    <n v="0"/>
    <n v="18184"/>
  </r>
  <r>
    <d v="2015-01-01T00:00:00"/>
    <x v="4"/>
    <n v="47134"/>
    <n v="0"/>
    <x v="4819"/>
    <x v="4610"/>
    <x v="2121"/>
    <n v="0"/>
    <n v="0"/>
    <n v="0"/>
    <n v="0"/>
    <n v="0"/>
    <n v="514"/>
    <n v="480"/>
    <n v="20"/>
    <n v="0"/>
    <n v="0"/>
    <n v="0"/>
    <n v="0"/>
    <n v="0"/>
    <n v="0"/>
    <n v="0"/>
    <n v="0"/>
    <n v="113292"/>
  </r>
  <r>
    <d v="2015-01-01T00:00:00"/>
    <x v="5"/>
    <n v="3404"/>
    <n v="0"/>
    <x v="4820"/>
    <x v="1363"/>
    <x v="673"/>
    <n v="897"/>
    <n v="0"/>
    <n v="0"/>
    <n v="0"/>
    <n v="0"/>
    <n v="2"/>
    <n v="2"/>
    <n v="0"/>
    <n v="0"/>
    <n v="0"/>
    <n v="0"/>
    <n v="0"/>
    <n v="0"/>
    <n v="0"/>
    <n v="0"/>
    <n v="0"/>
    <n v="33007"/>
  </r>
  <r>
    <d v="2015-01-01T00:00:00"/>
    <x v="6"/>
    <n v="10699"/>
    <n v="0"/>
    <x v="4821"/>
    <x v="4611"/>
    <x v="1212"/>
    <n v="0"/>
    <n v="74"/>
    <n v="0"/>
    <n v="0"/>
    <n v="0"/>
    <n v="0"/>
    <n v="0"/>
    <n v="0"/>
    <n v="0"/>
    <n v="0"/>
    <n v="0"/>
    <n v="6"/>
    <n v="0"/>
    <n v="0"/>
    <n v="0"/>
    <n v="0"/>
    <n v="24791"/>
  </r>
  <r>
    <d v="2015-01-01T00:00:00"/>
    <x v="7"/>
    <n v="392"/>
    <n v="0"/>
    <x v="4822"/>
    <x v="4612"/>
    <x v="1903"/>
    <n v="84"/>
    <n v="0"/>
    <n v="6"/>
    <n v="4"/>
    <n v="0"/>
    <n v="35"/>
    <n v="24"/>
    <n v="0"/>
    <n v="0"/>
    <n v="0"/>
    <n v="0"/>
    <n v="0"/>
    <n v="0"/>
    <n v="0"/>
    <n v="0"/>
    <n v="0"/>
    <n v="4133"/>
  </r>
  <r>
    <d v="2015-01-01T00:00:00"/>
    <x v="8"/>
    <n v="0"/>
    <n v="0"/>
    <x v="3199"/>
    <x v="168"/>
    <x v="8"/>
    <n v="0"/>
    <n v="0"/>
    <n v="0"/>
    <n v="0"/>
    <n v="0"/>
    <n v="0"/>
    <n v="0"/>
    <n v="0"/>
    <n v="0"/>
    <n v="0"/>
    <n v="0"/>
    <n v="0"/>
    <n v="0"/>
    <n v="0"/>
    <n v="0"/>
    <n v="0"/>
    <n v="61"/>
  </r>
  <r>
    <d v="2015-01-01T00:00:00"/>
    <x v="9"/>
    <n v="13798"/>
    <n v="0"/>
    <x v="4823"/>
    <x v="4613"/>
    <x v="1409"/>
    <n v="1752"/>
    <n v="218"/>
    <n v="14"/>
    <n v="8"/>
    <n v="0"/>
    <n v="2536"/>
    <n v="1282"/>
    <n v="6"/>
    <n v="0"/>
    <n v="0"/>
    <n v="0"/>
    <n v="0"/>
    <n v="0"/>
    <n v="0"/>
    <n v="0"/>
    <n v="0"/>
    <n v="87895"/>
  </r>
  <r>
    <d v="2015-01-01T00:00:00"/>
    <x v="10"/>
    <n v="15535"/>
    <n v="0"/>
    <x v="4824"/>
    <x v="4614"/>
    <x v="1269"/>
    <n v="578"/>
    <n v="0"/>
    <n v="6"/>
    <n v="10"/>
    <n v="0"/>
    <n v="1960"/>
    <n v="1819"/>
    <n v="6"/>
    <n v="0"/>
    <n v="0"/>
    <n v="0"/>
    <n v="0"/>
    <n v="0"/>
    <n v="0"/>
    <n v="0"/>
    <n v="0"/>
    <n v="43248"/>
  </r>
  <r>
    <d v="2015-01-01T00:00:00"/>
    <x v="11"/>
    <n v="0"/>
    <n v="0"/>
    <x v="2279"/>
    <x v="2783"/>
    <x v="11"/>
    <n v="1"/>
    <n v="0"/>
    <n v="0"/>
    <n v="0"/>
    <n v="0"/>
    <n v="0"/>
    <n v="0"/>
    <n v="0"/>
    <n v="0"/>
    <n v="0"/>
    <n v="0"/>
    <n v="0"/>
    <n v="0"/>
    <n v="0"/>
    <n v="0"/>
    <n v="0"/>
    <n v="164"/>
  </r>
  <r>
    <d v="2015-01-01T00:00:00"/>
    <x v="12"/>
    <n v="118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88"/>
  </r>
  <r>
    <d v="2015-01-01T00:00:00"/>
    <x v="13"/>
    <n v="2719"/>
    <n v="0"/>
    <x v="2583"/>
    <x v="4615"/>
    <x v="1622"/>
    <n v="153"/>
    <n v="1"/>
    <n v="1"/>
    <n v="1"/>
    <n v="2"/>
    <n v="340"/>
    <n v="540"/>
    <n v="2"/>
    <n v="2"/>
    <n v="0"/>
    <n v="0"/>
    <n v="0"/>
    <n v="0"/>
    <n v="0"/>
    <n v="0"/>
    <n v="0"/>
    <n v="9858"/>
  </r>
  <r>
    <d v="2015-01-01T00:00:00"/>
    <x v="14"/>
    <n v="63009"/>
    <n v="0"/>
    <x v="4825"/>
    <x v="4616"/>
    <x v="8"/>
    <n v="818"/>
    <n v="0"/>
    <n v="0"/>
    <n v="0"/>
    <n v="0"/>
    <n v="0"/>
    <n v="0"/>
    <n v="0"/>
    <n v="0"/>
    <n v="0"/>
    <n v="0"/>
    <n v="0"/>
    <n v="0"/>
    <n v="0"/>
    <n v="0"/>
    <n v="0"/>
    <n v="96712"/>
  </r>
  <r>
    <d v="2015-01-01T00:00:00"/>
    <x v="15"/>
    <n v="34934"/>
    <n v="0"/>
    <x v="4826"/>
    <x v="4617"/>
    <x v="2122"/>
    <n v="597"/>
    <n v="6"/>
    <n v="2"/>
    <n v="0"/>
    <n v="0"/>
    <n v="7"/>
    <n v="536"/>
    <n v="2"/>
    <n v="0"/>
    <n v="0"/>
    <n v="0"/>
    <n v="0"/>
    <n v="0"/>
    <n v="0"/>
    <n v="0"/>
    <n v="0"/>
    <n v="67533"/>
  </r>
  <r>
    <d v="2015-01-01T00:00:00"/>
    <x v="16"/>
    <n v="9736"/>
    <n v="0"/>
    <x v="3361"/>
    <x v="722"/>
    <x v="232"/>
    <n v="9"/>
    <n v="0"/>
    <n v="0"/>
    <n v="0"/>
    <n v="0"/>
    <n v="4"/>
    <n v="85"/>
    <n v="0"/>
    <n v="0"/>
    <n v="0"/>
    <n v="0"/>
    <n v="0"/>
    <n v="0"/>
    <n v="1"/>
    <n v="0"/>
    <n v="0"/>
    <n v="12562"/>
  </r>
  <r>
    <d v="2015-01-01T00:00:00"/>
    <x v="17"/>
    <n v="2300"/>
    <n v="0"/>
    <x v="4827"/>
    <x v="430"/>
    <x v="1015"/>
    <n v="304"/>
    <n v="0"/>
    <n v="0"/>
    <n v="0"/>
    <n v="0"/>
    <n v="492"/>
    <n v="437"/>
    <n v="1"/>
    <n v="0"/>
    <n v="0"/>
    <n v="0"/>
    <n v="0"/>
    <n v="0"/>
    <n v="0"/>
    <n v="0"/>
    <n v="0"/>
    <n v="15166"/>
  </r>
  <r>
    <d v="2015-01-01T00:00:00"/>
    <x v="18"/>
    <n v="298959"/>
    <n v="0"/>
    <x v="4828"/>
    <x v="1531"/>
    <x v="524"/>
    <n v="535"/>
    <n v="0"/>
    <n v="5"/>
    <n v="5"/>
    <n v="1"/>
    <n v="1656"/>
    <n v="2084"/>
    <n v="0"/>
    <n v="0"/>
    <n v="0"/>
    <n v="0"/>
    <n v="0"/>
    <n v="0"/>
    <n v="0"/>
    <n v="0"/>
    <n v="0"/>
    <n v="320778"/>
  </r>
  <r>
    <d v="2015-01-01T00:00:00"/>
    <x v="19"/>
    <n v="43"/>
    <n v="0"/>
    <x v="4829"/>
    <x v="4618"/>
    <x v="1645"/>
    <n v="498"/>
    <n v="0"/>
    <n v="2"/>
    <n v="4"/>
    <n v="0"/>
    <n v="1047"/>
    <n v="1013"/>
    <n v="2"/>
    <n v="0"/>
    <n v="0"/>
    <n v="0"/>
    <n v="0"/>
    <n v="0"/>
    <n v="0"/>
    <n v="0"/>
    <n v="0"/>
    <n v="24516"/>
  </r>
  <r>
    <d v="2015-01-01T00:00:00"/>
    <x v="20"/>
    <n v="0"/>
    <n v="0"/>
    <x v="3015"/>
    <x v="2532"/>
    <x v="774"/>
    <n v="117"/>
    <n v="1"/>
    <n v="0"/>
    <n v="0"/>
    <n v="0"/>
    <n v="83"/>
    <n v="152"/>
    <n v="0"/>
    <n v="0"/>
    <n v="0"/>
    <n v="0"/>
    <n v="0"/>
    <n v="0"/>
    <n v="0"/>
    <n v="0"/>
    <n v="0"/>
    <n v="5423"/>
  </r>
  <r>
    <d v="2015-01-01T00:00:00"/>
    <x v="21"/>
    <n v="0"/>
    <n v="0"/>
    <x v="12"/>
    <x v="12"/>
    <x v="60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5-01-01T00:00:00"/>
    <x v="22"/>
    <n v="1623"/>
    <n v="0"/>
    <x v="3049"/>
    <x v="4619"/>
    <x v="72"/>
    <n v="12"/>
    <n v="0"/>
    <n v="0"/>
    <n v="2"/>
    <n v="0"/>
    <n v="67"/>
    <n v="142"/>
    <n v="5"/>
    <n v="0"/>
    <n v="0"/>
    <n v="0"/>
    <n v="0"/>
    <n v="11"/>
    <n v="0"/>
    <n v="0"/>
    <n v="3"/>
    <n v="9310"/>
  </r>
  <r>
    <d v="2015-01-01T00:00:00"/>
    <x v="23"/>
    <n v="4937"/>
    <n v="0"/>
    <x v="4830"/>
    <x v="4620"/>
    <x v="484"/>
    <n v="123"/>
    <n v="0"/>
    <n v="0"/>
    <n v="0"/>
    <n v="0"/>
    <n v="2"/>
    <n v="2"/>
    <n v="1"/>
    <n v="2"/>
    <n v="1"/>
    <n v="0"/>
    <n v="0"/>
    <n v="0"/>
    <n v="0"/>
    <n v="0"/>
    <n v="0"/>
    <n v="13112"/>
  </r>
  <r>
    <d v="2015-01-01T00:00:00"/>
    <x v="24"/>
    <n v="15459"/>
    <n v="0"/>
    <x v="4831"/>
    <x v="4621"/>
    <x v="1205"/>
    <n v="191"/>
    <n v="0"/>
    <n v="1"/>
    <n v="1"/>
    <n v="0"/>
    <n v="6"/>
    <n v="290"/>
    <n v="0"/>
    <n v="22"/>
    <n v="4"/>
    <n v="3"/>
    <n v="0"/>
    <n v="0"/>
    <n v="0"/>
    <n v="0"/>
    <n v="0"/>
    <n v="33596"/>
  </r>
  <r>
    <d v="2015-01-01T00:00:00"/>
    <x v="25"/>
    <n v="20089"/>
    <n v="0"/>
    <x v="4832"/>
    <x v="432"/>
    <x v="1710"/>
    <n v="324"/>
    <n v="0"/>
    <n v="0"/>
    <n v="0"/>
    <n v="0"/>
    <n v="221"/>
    <n v="448"/>
    <n v="2"/>
    <n v="2"/>
    <n v="3"/>
    <n v="1"/>
    <n v="0"/>
    <n v="0"/>
    <n v="0"/>
    <n v="0"/>
    <n v="0"/>
    <n v="37824"/>
  </r>
  <r>
    <d v="2015-01-01T00:00:00"/>
    <x v="26"/>
    <n v="837"/>
    <n v="0"/>
    <x v="4288"/>
    <x v="4622"/>
    <x v="170"/>
    <n v="314"/>
    <n v="14"/>
    <n v="41"/>
    <n v="30"/>
    <n v="0"/>
    <n v="1184"/>
    <n v="1416"/>
    <n v="4"/>
    <n v="0"/>
    <n v="0"/>
    <n v="0"/>
    <n v="0"/>
    <n v="0"/>
    <n v="0"/>
    <n v="0"/>
    <n v="0"/>
    <n v="17119"/>
  </r>
  <r>
    <d v="2015-01-01T00:00:00"/>
    <x v="27"/>
    <n v="7340"/>
    <n v="0"/>
    <x v="4833"/>
    <x v="4623"/>
    <x v="2123"/>
    <n v="900"/>
    <n v="0"/>
    <n v="4"/>
    <n v="12"/>
    <n v="0"/>
    <n v="1168"/>
    <n v="1469"/>
    <n v="7"/>
    <n v="0"/>
    <n v="0"/>
    <n v="0"/>
    <n v="0"/>
    <n v="0"/>
    <n v="0"/>
    <n v="0"/>
    <n v="0"/>
    <n v="47271"/>
  </r>
  <r>
    <d v="2015-01-01T00:00:00"/>
    <x v="28"/>
    <n v="943"/>
    <n v="0"/>
    <x v="4834"/>
    <x v="4624"/>
    <x v="1507"/>
    <n v="180"/>
    <n v="17"/>
    <n v="4"/>
    <n v="3"/>
    <n v="0"/>
    <n v="499"/>
    <n v="877"/>
    <n v="1"/>
    <n v="0"/>
    <n v="11"/>
    <n v="1"/>
    <n v="0"/>
    <n v="0"/>
    <n v="0"/>
    <n v="0"/>
    <n v="0"/>
    <n v="8234"/>
  </r>
  <r>
    <d v="2015-01-01T00:00:00"/>
    <x v="29"/>
    <n v="3915"/>
    <n v="0"/>
    <x v="1368"/>
    <x v="1406"/>
    <x v="296"/>
    <n v="6"/>
    <n v="0"/>
    <n v="0"/>
    <n v="1"/>
    <n v="0"/>
    <n v="3"/>
    <n v="69"/>
    <n v="0"/>
    <n v="0"/>
    <n v="0"/>
    <n v="0"/>
    <n v="0"/>
    <n v="0"/>
    <n v="0"/>
    <n v="0"/>
    <n v="0"/>
    <n v="6241"/>
  </r>
  <r>
    <d v="2015-01-01T00:00:00"/>
    <x v="30"/>
    <n v="2061"/>
    <n v="0"/>
    <x v="4835"/>
    <x v="4625"/>
    <x v="1617"/>
    <n v="241"/>
    <n v="0"/>
    <n v="0"/>
    <n v="0"/>
    <n v="0"/>
    <n v="296"/>
    <n v="176"/>
    <n v="0"/>
    <n v="0"/>
    <n v="0"/>
    <n v="0"/>
    <n v="0"/>
    <n v="0"/>
    <n v="0"/>
    <n v="0"/>
    <n v="0"/>
    <n v="9482"/>
  </r>
  <r>
    <d v="2015-01-01T00:00:00"/>
    <x v="31"/>
    <n v="2940"/>
    <n v="0"/>
    <x v="4836"/>
    <x v="2498"/>
    <x v="183"/>
    <n v="0"/>
    <n v="6"/>
    <n v="0"/>
    <n v="1"/>
    <n v="0"/>
    <n v="0"/>
    <n v="16"/>
    <n v="2"/>
    <n v="1"/>
    <n v="1"/>
    <n v="0"/>
    <n v="0"/>
    <n v="0"/>
    <n v="0"/>
    <n v="0"/>
    <n v="0"/>
    <n v="9834"/>
  </r>
  <r>
    <d v="2015-01-01T00:00:00"/>
    <x v="32"/>
    <n v="0"/>
    <n v="0"/>
    <x v="4837"/>
    <x v="4626"/>
    <x v="627"/>
    <n v="0"/>
    <n v="0"/>
    <n v="0"/>
    <n v="0"/>
    <n v="0"/>
    <n v="0"/>
    <n v="0"/>
    <n v="0"/>
    <n v="0"/>
    <n v="0"/>
    <n v="0"/>
    <n v="0"/>
    <n v="0"/>
    <n v="0"/>
    <n v="0"/>
    <n v="0"/>
    <n v="7144"/>
  </r>
  <r>
    <d v="2015-01-01T00:00:00"/>
    <x v="33"/>
    <n v="471"/>
    <n v="0"/>
    <x v="4838"/>
    <x v="4425"/>
    <x v="1614"/>
    <n v="388"/>
    <n v="0"/>
    <n v="1"/>
    <n v="1"/>
    <n v="0"/>
    <n v="520"/>
    <n v="642"/>
    <n v="1"/>
    <n v="0"/>
    <n v="0"/>
    <n v="0"/>
    <n v="0"/>
    <n v="0"/>
    <n v="0"/>
    <n v="0"/>
    <n v="0"/>
    <n v="10614"/>
  </r>
  <r>
    <d v="2015-01-01T00:00:00"/>
    <x v="34"/>
    <n v="3923"/>
    <n v="0"/>
    <x v="4839"/>
    <x v="4627"/>
    <x v="1561"/>
    <n v="141"/>
    <n v="0"/>
    <n v="0"/>
    <n v="1"/>
    <n v="0"/>
    <n v="9"/>
    <n v="16"/>
    <n v="1"/>
    <n v="0"/>
    <n v="0"/>
    <n v="0"/>
    <n v="189"/>
    <n v="121"/>
    <n v="11"/>
    <n v="4"/>
    <n v="13"/>
    <n v="26506"/>
  </r>
  <r>
    <d v="2015-01-01T00:00:00"/>
    <x v="35"/>
    <n v="23597"/>
    <n v="0"/>
    <x v="4840"/>
    <x v="4628"/>
    <x v="1856"/>
    <n v="213"/>
    <n v="0"/>
    <n v="5"/>
    <n v="11"/>
    <n v="0"/>
    <n v="1923"/>
    <n v="2466"/>
    <n v="9"/>
    <n v="0"/>
    <n v="0"/>
    <n v="0"/>
    <n v="0"/>
    <n v="0"/>
    <n v="0"/>
    <n v="0"/>
    <n v="0"/>
    <n v="43199"/>
  </r>
  <r>
    <d v="2015-01-01T00:00:00"/>
    <x v="36"/>
    <n v="689"/>
    <n v="0"/>
    <x v="4841"/>
    <x v="4047"/>
    <x v="1026"/>
    <n v="83"/>
    <n v="0"/>
    <n v="1"/>
    <n v="0"/>
    <n v="0"/>
    <n v="51"/>
    <n v="141"/>
    <n v="1"/>
    <n v="0"/>
    <n v="0"/>
    <n v="0"/>
    <n v="0"/>
    <n v="0"/>
    <n v="0"/>
    <n v="0"/>
    <n v="0"/>
    <n v="5512"/>
  </r>
  <r>
    <d v="2015-01-01T00:00:00"/>
    <x v="37"/>
    <n v="0"/>
    <n v="0"/>
    <x v="4842"/>
    <x v="4629"/>
    <x v="2124"/>
    <n v="1164"/>
    <n v="0"/>
    <n v="9"/>
    <n v="18"/>
    <n v="32"/>
    <n v="1352"/>
    <n v="954"/>
    <n v="15"/>
    <n v="0"/>
    <n v="0"/>
    <n v="0"/>
    <n v="0"/>
    <n v="0"/>
    <n v="0"/>
    <n v="0"/>
    <n v="0"/>
    <n v="47676"/>
  </r>
  <r>
    <d v="2015-01-01T00:00:00"/>
    <x v="38"/>
    <n v="0"/>
    <n v="0"/>
    <x v="4843"/>
    <x v="3220"/>
    <x v="2125"/>
    <n v="832"/>
    <n v="0"/>
    <n v="8"/>
    <n v="15"/>
    <n v="0"/>
    <n v="1764"/>
    <n v="1933"/>
    <n v="3"/>
    <n v="0"/>
    <n v="0"/>
    <n v="0"/>
    <n v="0"/>
    <n v="0"/>
    <n v="0"/>
    <n v="0"/>
    <n v="0"/>
    <n v="28606"/>
  </r>
  <r>
    <d v="2015-01-01T00:00:00"/>
    <x v="39"/>
    <n v="62"/>
    <n v="0"/>
    <x v="944"/>
    <x v="4630"/>
    <x v="8"/>
    <n v="0"/>
    <n v="0"/>
    <n v="0"/>
    <n v="0"/>
    <n v="0"/>
    <n v="0"/>
    <n v="0"/>
    <n v="0"/>
    <n v="0"/>
    <n v="0"/>
    <n v="0"/>
    <n v="0"/>
    <n v="0"/>
    <n v="0"/>
    <n v="0"/>
    <n v="0"/>
    <n v="19429"/>
  </r>
  <r>
    <d v="2015-01-01T00:00:00"/>
    <x v="40"/>
    <n v="20519"/>
    <n v="0"/>
    <x v="4844"/>
    <x v="4631"/>
    <x v="8"/>
    <n v="0"/>
    <n v="36"/>
    <n v="0"/>
    <n v="0"/>
    <n v="0"/>
    <n v="0"/>
    <n v="0"/>
    <n v="0"/>
    <n v="0"/>
    <n v="0"/>
    <n v="0"/>
    <n v="0"/>
    <n v="0"/>
    <n v="0"/>
    <n v="0"/>
    <n v="0"/>
    <n v="73321"/>
  </r>
  <r>
    <d v="2015-01-01T00:00:00"/>
    <x v="41"/>
    <n v="0"/>
    <n v="0"/>
    <x v="4009"/>
    <x v="4632"/>
    <x v="1415"/>
    <n v="18"/>
    <n v="0"/>
    <n v="0"/>
    <n v="0"/>
    <n v="0"/>
    <n v="13"/>
    <n v="4"/>
    <n v="0"/>
    <n v="0"/>
    <n v="0"/>
    <n v="0"/>
    <n v="0"/>
    <n v="0"/>
    <n v="0"/>
    <n v="0"/>
    <n v="0"/>
    <n v="1225"/>
  </r>
  <r>
    <d v="2015-01-01T00:00:00"/>
    <x v="42"/>
    <n v="0"/>
    <n v="0"/>
    <x v="4845"/>
    <x v="455"/>
    <x v="2097"/>
    <n v="140"/>
    <n v="0"/>
    <n v="0"/>
    <n v="0"/>
    <n v="0"/>
    <n v="6"/>
    <n v="5"/>
    <n v="0"/>
    <n v="0"/>
    <n v="0"/>
    <n v="0"/>
    <n v="0"/>
    <n v="0"/>
    <n v="0"/>
    <n v="0"/>
    <n v="0"/>
    <n v="1722"/>
  </r>
  <r>
    <d v="2015-01-01T00:00:00"/>
    <x v="43"/>
    <n v="6266"/>
    <n v="0"/>
    <x v="4846"/>
    <x v="590"/>
    <x v="2126"/>
    <n v="289"/>
    <n v="0"/>
    <n v="2"/>
    <n v="3"/>
    <n v="0"/>
    <n v="1101"/>
    <n v="828"/>
    <n v="4"/>
    <n v="0"/>
    <n v="0"/>
    <n v="0"/>
    <n v="0"/>
    <n v="0"/>
    <n v="0"/>
    <n v="0"/>
    <n v="0"/>
    <n v="23923"/>
  </r>
  <r>
    <d v="2015-01-01T00:00:00"/>
    <x v="44"/>
    <n v="0"/>
    <n v="0"/>
    <x v="4847"/>
    <x v="4633"/>
    <x v="313"/>
    <n v="147"/>
    <n v="0"/>
    <n v="1"/>
    <n v="1"/>
    <n v="0"/>
    <n v="133"/>
    <n v="208"/>
    <n v="1"/>
    <n v="0"/>
    <n v="0"/>
    <n v="0"/>
    <n v="0"/>
    <n v="0"/>
    <n v="0"/>
    <n v="0"/>
    <n v="0"/>
    <n v="6709"/>
  </r>
  <r>
    <d v="2015-01-01T00:00:00"/>
    <x v="45"/>
    <n v="19362"/>
    <n v="0"/>
    <x v="4848"/>
    <x v="4634"/>
    <x v="8"/>
    <n v="970"/>
    <n v="0"/>
    <n v="0"/>
    <n v="0"/>
    <n v="0"/>
    <n v="0"/>
    <n v="0"/>
    <n v="0"/>
    <n v="0"/>
    <n v="0"/>
    <n v="0"/>
    <n v="0"/>
    <n v="0"/>
    <n v="0"/>
    <n v="0"/>
    <n v="0"/>
    <n v="57536"/>
  </r>
  <r>
    <d v="2015-01-01T00:00:00"/>
    <x v="46"/>
    <n v="18530"/>
    <n v="0"/>
    <x v="4849"/>
    <x v="4635"/>
    <x v="2127"/>
    <n v="2306"/>
    <n v="0"/>
    <n v="24"/>
    <n v="26"/>
    <n v="0"/>
    <n v="6102"/>
    <n v="4893"/>
    <n v="32"/>
    <n v="0"/>
    <n v="0"/>
    <n v="0"/>
    <n v="0"/>
    <n v="0"/>
    <n v="0"/>
    <n v="0"/>
    <n v="0"/>
    <n v="115315"/>
  </r>
  <r>
    <d v="2015-01-01T00:00:00"/>
    <x v="47"/>
    <n v="12100"/>
    <n v="0"/>
    <x v="4850"/>
    <x v="4636"/>
    <x v="723"/>
    <n v="135"/>
    <n v="0"/>
    <n v="0"/>
    <n v="0"/>
    <n v="1"/>
    <n v="242"/>
    <n v="378"/>
    <n v="1"/>
    <n v="69"/>
    <n v="28"/>
    <n v="2"/>
    <n v="0"/>
    <n v="0"/>
    <n v="0"/>
    <n v="0"/>
    <n v="0"/>
    <n v="19394"/>
  </r>
  <r>
    <d v="2015-01-01T00:00:00"/>
    <x v="48"/>
    <n v="0"/>
    <n v="0"/>
    <x v="4562"/>
    <x v="422"/>
    <x v="1097"/>
    <n v="46"/>
    <n v="0"/>
    <n v="0"/>
    <n v="1"/>
    <n v="0"/>
    <n v="0"/>
    <n v="2"/>
    <n v="0"/>
    <n v="0"/>
    <n v="0"/>
    <n v="0"/>
    <n v="0"/>
    <n v="0"/>
    <n v="0"/>
    <n v="0"/>
    <n v="0"/>
    <n v="2373"/>
  </r>
  <r>
    <d v="2015-01-01T00:00:00"/>
    <x v="49"/>
    <n v="67"/>
    <n v="0"/>
    <x v="754"/>
    <x v="409"/>
    <x v="60"/>
    <n v="0"/>
    <n v="0"/>
    <n v="0"/>
    <n v="0"/>
    <n v="0"/>
    <n v="0"/>
    <n v="0"/>
    <n v="0"/>
    <n v="0"/>
    <n v="0"/>
    <n v="0"/>
    <n v="0"/>
    <n v="0"/>
    <n v="0"/>
    <n v="0"/>
    <n v="0"/>
    <n v="79"/>
  </r>
  <r>
    <d v="2015-01-01T00:00:00"/>
    <x v="50"/>
    <n v="379"/>
    <n v="0"/>
    <x v="3330"/>
    <x v="4637"/>
    <x v="1678"/>
    <n v="0"/>
    <n v="0"/>
    <n v="0"/>
    <n v="0"/>
    <n v="0"/>
    <n v="0"/>
    <n v="0"/>
    <n v="0"/>
    <n v="3"/>
    <n v="2"/>
    <n v="1"/>
    <n v="0"/>
    <n v="0"/>
    <n v="0"/>
    <n v="0"/>
    <n v="0"/>
    <n v="36685"/>
  </r>
  <r>
    <d v="2015-01-01T00:00:00"/>
    <x v="51"/>
    <n v="10516"/>
    <n v="0"/>
    <x v="4851"/>
    <x v="4638"/>
    <x v="2128"/>
    <n v="473"/>
    <n v="5"/>
    <n v="2"/>
    <n v="2"/>
    <n v="0"/>
    <n v="1246"/>
    <n v="1149"/>
    <n v="2"/>
    <n v="0"/>
    <n v="0"/>
    <n v="0"/>
    <n v="0"/>
    <n v="0"/>
    <n v="0"/>
    <n v="0"/>
    <n v="0"/>
    <n v="38018"/>
  </r>
  <r>
    <d v="2015-01-01T00:00:00"/>
    <x v="52"/>
    <n v="1450"/>
    <n v="0"/>
    <x v="4852"/>
    <x v="4639"/>
    <x v="1569"/>
    <n v="406"/>
    <n v="15"/>
    <n v="1"/>
    <n v="2"/>
    <n v="0"/>
    <n v="1032"/>
    <n v="1669"/>
    <n v="3"/>
    <n v="0"/>
    <n v="0"/>
    <n v="0"/>
    <n v="0"/>
    <n v="0"/>
    <n v="0"/>
    <n v="0"/>
    <n v="0"/>
    <n v="17624"/>
  </r>
  <r>
    <d v="2015-01-01T00:00:00"/>
    <x v="53"/>
    <n v="4614"/>
    <n v="0"/>
    <x v="3091"/>
    <x v="4640"/>
    <x v="1631"/>
    <n v="49"/>
    <n v="0"/>
    <n v="0"/>
    <n v="1"/>
    <n v="0"/>
    <n v="123"/>
    <n v="263"/>
    <n v="5"/>
    <n v="0"/>
    <n v="0"/>
    <n v="0"/>
    <n v="0"/>
    <n v="0"/>
    <n v="0"/>
    <n v="0"/>
    <n v="0"/>
    <n v="24587"/>
  </r>
  <r>
    <d v="2015-01-01T00:00:00"/>
    <x v="54"/>
    <n v="394"/>
    <n v="0"/>
    <x v="4853"/>
    <x v="4641"/>
    <x v="1510"/>
    <n v="100"/>
    <n v="3"/>
    <n v="3"/>
    <n v="5"/>
    <n v="0"/>
    <n v="137"/>
    <n v="189"/>
    <n v="0"/>
    <n v="0"/>
    <n v="0"/>
    <n v="0"/>
    <n v="0"/>
    <n v="0"/>
    <n v="0"/>
    <n v="0"/>
    <n v="0"/>
    <n v="4413"/>
  </r>
  <r>
    <d v="2014-12-01T00:00:00"/>
    <x v="0"/>
    <n v="16469"/>
    <n v="0"/>
    <x v="4854"/>
    <x v="4642"/>
    <x v="753"/>
    <n v="1130"/>
    <n v="0"/>
    <n v="8"/>
    <n v="21"/>
    <n v="0"/>
    <n v="2260"/>
    <n v="2126"/>
    <n v="8"/>
    <n v="0"/>
    <n v="0"/>
    <n v="0"/>
    <n v="0"/>
    <n v="0"/>
    <n v="0"/>
    <n v="0"/>
    <n v="0"/>
    <n v="75874"/>
  </r>
  <r>
    <d v="2014-12-01T00:00:00"/>
    <x v="1"/>
    <n v="212"/>
    <n v="0"/>
    <x v="1723"/>
    <x v="4643"/>
    <x v="1935"/>
    <n v="202"/>
    <n v="0"/>
    <n v="7"/>
    <n v="5"/>
    <n v="0"/>
    <n v="141"/>
    <n v="122"/>
    <n v="0"/>
    <n v="0"/>
    <n v="0"/>
    <n v="0"/>
    <n v="0"/>
    <n v="0"/>
    <n v="0"/>
    <n v="0"/>
    <n v="0"/>
    <n v="9442"/>
  </r>
  <r>
    <d v="2014-12-01T00:00:00"/>
    <x v="2"/>
    <n v="3892"/>
    <n v="0"/>
    <x v="4855"/>
    <x v="4644"/>
    <x v="1278"/>
    <n v="588"/>
    <n v="0"/>
    <n v="4"/>
    <n v="5"/>
    <n v="0"/>
    <n v="1299"/>
    <n v="720"/>
    <n v="3"/>
    <n v="0"/>
    <n v="0"/>
    <n v="0"/>
    <n v="0"/>
    <n v="0"/>
    <n v="0"/>
    <n v="0"/>
    <n v="0"/>
    <n v="33062"/>
  </r>
  <r>
    <d v="2014-12-01T00:00:00"/>
    <x v="3"/>
    <n v="3675"/>
    <n v="0"/>
    <x v="2624"/>
    <x v="934"/>
    <x v="277"/>
    <n v="398"/>
    <n v="0"/>
    <n v="6"/>
    <n v="9"/>
    <n v="0"/>
    <n v="988"/>
    <n v="1803"/>
    <n v="2"/>
    <n v="0"/>
    <n v="0"/>
    <n v="0"/>
    <n v="0"/>
    <n v="0"/>
    <n v="0"/>
    <n v="0"/>
    <n v="0"/>
    <n v="29453"/>
  </r>
  <r>
    <d v="2014-12-01T00:00:00"/>
    <x v="4"/>
    <n v="41907"/>
    <n v="0"/>
    <x v="4856"/>
    <x v="4645"/>
    <x v="2129"/>
    <n v="0"/>
    <n v="0"/>
    <n v="0"/>
    <n v="0"/>
    <n v="0"/>
    <n v="540"/>
    <n v="580"/>
    <n v="8"/>
    <n v="0"/>
    <n v="0"/>
    <n v="0"/>
    <n v="0"/>
    <n v="0"/>
    <n v="0"/>
    <n v="0"/>
    <n v="0"/>
    <n v="164170"/>
  </r>
  <r>
    <d v="2014-12-01T00:00:00"/>
    <x v="5"/>
    <n v="4623"/>
    <n v="0"/>
    <x v="4857"/>
    <x v="4646"/>
    <x v="511"/>
    <n v="1185"/>
    <n v="0"/>
    <n v="0"/>
    <n v="0"/>
    <n v="0"/>
    <n v="8"/>
    <n v="8"/>
    <n v="0"/>
    <n v="0"/>
    <n v="0"/>
    <n v="0"/>
    <n v="0"/>
    <n v="0"/>
    <n v="0"/>
    <n v="0"/>
    <n v="0"/>
    <n v="47309"/>
  </r>
  <r>
    <d v="2014-12-01T00:00:00"/>
    <x v="6"/>
    <n v="10560"/>
    <n v="0"/>
    <x v="4858"/>
    <x v="4647"/>
    <x v="1923"/>
    <n v="0"/>
    <n v="6"/>
    <n v="0"/>
    <n v="0"/>
    <n v="0"/>
    <n v="0"/>
    <n v="0"/>
    <n v="0"/>
    <n v="0"/>
    <n v="0"/>
    <n v="0"/>
    <n v="0"/>
    <n v="2"/>
    <n v="0"/>
    <n v="0"/>
    <n v="0"/>
    <n v="27883"/>
  </r>
  <r>
    <d v="2014-12-01T00:00:00"/>
    <x v="7"/>
    <n v="226"/>
    <n v="0"/>
    <x v="3473"/>
    <x v="1575"/>
    <x v="1612"/>
    <n v="91"/>
    <n v="0"/>
    <n v="2"/>
    <n v="7"/>
    <n v="0"/>
    <n v="23"/>
    <n v="10"/>
    <n v="0"/>
    <n v="0"/>
    <n v="0"/>
    <n v="0"/>
    <n v="0"/>
    <n v="0"/>
    <n v="0"/>
    <n v="0"/>
    <n v="0"/>
    <n v="5847"/>
  </r>
  <r>
    <d v="2014-12-01T00:00:00"/>
    <x v="8"/>
    <n v="0"/>
    <n v="0"/>
    <x v="1234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53"/>
  </r>
  <r>
    <d v="2014-12-01T00:00:00"/>
    <x v="9"/>
    <n v="12339"/>
    <n v="0"/>
    <x v="4859"/>
    <x v="4648"/>
    <x v="2130"/>
    <n v="1954"/>
    <n v="208"/>
    <n v="13"/>
    <n v="6"/>
    <n v="0"/>
    <n v="2184"/>
    <n v="1164"/>
    <n v="4"/>
    <n v="0"/>
    <n v="0"/>
    <n v="0"/>
    <n v="0"/>
    <n v="0"/>
    <n v="0"/>
    <n v="0"/>
    <n v="0"/>
    <n v="107882"/>
  </r>
  <r>
    <d v="2014-12-01T00:00:00"/>
    <x v="10"/>
    <n v="12759"/>
    <n v="0"/>
    <x v="4860"/>
    <x v="4649"/>
    <x v="716"/>
    <n v="786"/>
    <n v="0"/>
    <n v="9"/>
    <n v="16"/>
    <n v="1"/>
    <n v="1826"/>
    <n v="1871"/>
    <n v="2"/>
    <n v="0"/>
    <n v="0"/>
    <n v="0"/>
    <n v="0"/>
    <n v="0"/>
    <n v="0"/>
    <n v="0"/>
    <n v="0"/>
    <n v="60222"/>
  </r>
  <r>
    <d v="2014-12-01T00:00:00"/>
    <x v="11"/>
    <n v="0"/>
    <n v="0"/>
    <x v="2562"/>
    <x v="2348"/>
    <x v="296"/>
    <n v="7"/>
    <n v="0"/>
    <n v="0"/>
    <n v="0"/>
    <n v="0"/>
    <n v="0"/>
    <n v="0"/>
    <n v="0"/>
    <n v="0"/>
    <n v="0"/>
    <n v="0"/>
    <n v="0"/>
    <n v="0"/>
    <n v="0"/>
    <n v="0"/>
    <n v="0"/>
    <n v="203"/>
  </r>
  <r>
    <d v="2014-12-01T00:00:00"/>
    <x v="12"/>
    <n v="138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89"/>
  </r>
  <r>
    <d v="2014-12-01T00:00:00"/>
    <x v="13"/>
    <n v="2545"/>
    <n v="0"/>
    <x v="4861"/>
    <x v="4650"/>
    <x v="299"/>
    <n v="205"/>
    <n v="0"/>
    <n v="2"/>
    <n v="3"/>
    <n v="1"/>
    <n v="278"/>
    <n v="514"/>
    <n v="0"/>
    <n v="0"/>
    <n v="0"/>
    <n v="0"/>
    <n v="0"/>
    <n v="0"/>
    <n v="0"/>
    <n v="0"/>
    <n v="0"/>
    <n v="14948"/>
  </r>
  <r>
    <d v="2014-12-01T00:00:00"/>
    <x v="14"/>
    <n v="101641"/>
    <n v="0"/>
    <x v="411"/>
    <x v="4651"/>
    <x v="8"/>
    <n v="1013"/>
    <n v="0"/>
    <n v="0"/>
    <n v="0"/>
    <n v="0"/>
    <n v="0"/>
    <n v="0"/>
    <n v="0"/>
    <n v="0"/>
    <n v="0"/>
    <n v="0"/>
    <n v="0"/>
    <n v="0"/>
    <n v="0"/>
    <n v="0"/>
    <n v="0"/>
    <n v="147220"/>
  </r>
  <r>
    <d v="2014-12-01T00:00:00"/>
    <x v="15"/>
    <n v="27509"/>
    <n v="0"/>
    <x v="4862"/>
    <x v="4652"/>
    <x v="561"/>
    <n v="835"/>
    <n v="8"/>
    <n v="1"/>
    <n v="6"/>
    <n v="0"/>
    <n v="8"/>
    <n v="496"/>
    <n v="3"/>
    <n v="0"/>
    <n v="0"/>
    <n v="0"/>
    <n v="0"/>
    <n v="0"/>
    <n v="0"/>
    <n v="0"/>
    <n v="0"/>
    <n v="74495"/>
  </r>
  <r>
    <d v="2014-12-01T00:00:00"/>
    <x v="16"/>
    <n v="8371"/>
    <n v="0"/>
    <x v="1302"/>
    <x v="4653"/>
    <x v="819"/>
    <n v="6"/>
    <n v="0"/>
    <n v="0"/>
    <n v="1"/>
    <n v="0"/>
    <n v="2"/>
    <n v="82"/>
    <n v="0"/>
    <n v="0"/>
    <n v="0"/>
    <n v="0"/>
    <n v="0"/>
    <n v="0"/>
    <n v="0"/>
    <n v="0"/>
    <n v="0"/>
    <n v="14335"/>
  </r>
  <r>
    <d v="2014-12-01T00:00:00"/>
    <x v="17"/>
    <n v="2328"/>
    <n v="0"/>
    <x v="4863"/>
    <x v="4654"/>
    <x v="403"/>
    <n v="438"/>
    <n v="0"/>
    <n v="1"/>
    <n v="5"/>
    <n v="0"/>
    <n v="481"/>
    <n v="431"/>
    <n v="0"/>
    <n v="0"/>
    <n v="0"/>
    <n v="0"/>
    <n v="0"/>
    <n v="0"/>
    <n v="0"/>
    <n v="0"/>
    <n v="0"/>
    <n v="22119"/>
  </r>
  <r>
    <d v="2014-12-01T00:00:00"/>
    <x v="18"/>
    <n v="259142"/>
    <n v="0"/>
    <x v="4864"/>
    <x v="4655"/>
    <x v="78"/>
    <n v="720"/>
    <n v="0"/>
    <n v="1"/>
    <n v="8"/>
    <n v="2"/>
    <n v="1559"/>
    <n v="2017"/>
    <n v="3"/>
    <n v="0"/>
    <n v="0"/>
    <n v="0"/>
    <n v="0"/>
    <n v="0"/>
    <n v="0"/>
    <n v="0"/>
    <n v="0"/>
    <n v="295697"/>
  </r>
  <r>
    <d v="2014-12-01T00:00:00"/>
    <x v="19"/>
    <n v="26"/>
    <n v="0"/>
    <x v="4865"/>
    <x v="4656"/>
    <x v="1597"/>
    <n v="808"/>
    <n v="0"/>
    <n v="3"/>
    <n v="8"/>
    <n v="2"/>
    <n v="1006"/>
    <n v="1206"/>
    <n v="1"/>
    <n v="0"/>
    <n v="0"/>
    <n v="0"/>
    <n v="0"/>
    <n v="0"/>
    <n v="0"/>
    <n v="0"/>
    <n v="0"/>
    <n v="44644"/>
  </r>
  <r>
    <d v="2014-12-01T00:00:00"/>
    <x v="20"/>
    <n v="0"/>
    <n v="0"/>
    <x v="4866"/>
    <x v="4657"/>
    <x v="728"/>
    <n v="162"/>
    <n v="0"/>
    <n v="8"/>
    <n v="43"/>
    <n v="0"/>
    <n v="70"/>
    <n v="130"/>
    <n v="0"/>
    <n v="0"/>
    <n v="0"/>
    <n v="0"/>
    <n v="0"/>
    <n v="0"/>
    <n v="0"/>
    <n v="0"/>
    <n v="0"/>
    <n v="8990"/>
  </r>
  <r>
    <d v="2014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4-12-01T00:00:00"/>
    <x v="22"/>
    <n v="933"/>
    <n v="0"/>
    <x v="2337"/>
    <x v="4658"/>
    <x v="413"/>
    <n v="12"/>
    <n v="0"/>
    <n v="2"/>
    <n v="2"/>
    <n v="0"/>
    <n v="61"/>
    <n v="118"/>
    <n v="6"/>
    <n v="0"/>
    <n v="0"/>
    <n v="0"/>
    <n v="0"/>
    <n v="12"/>
    <n v="1"/>
    <n v="0"/>
    <n v="0"/>
    <n v="12458"/>
  </r>
  <r>
    <d v="2014-12-01T00:00:00"/>
    <x v="23"/>
    <n v="5009"/>
    <n v="0"/>
    <x v="4867"/>
    <x v="4659"/>
    <x v="507"/>
    <n v="183"/>
    <n v="0"/>
    <n v="0"/>
    <n v="0"/>
    <n v="0"/>
    <n v="1"/>
    <n v="6"/>
    <n v="1"/>
    <n v="0"/>
    <n v="0"/>
    <n v="0"/>
    <n v="0"/>
    <n v="0"/>
    <n v="0"/>
    <n v="0"/>
    <n v="0"/>
    <n v="14332"/>
  </r>
  <r>
    <d v="2014-12-01T00:00:00"/>
    <x v="24"/>
    <n v="13920"/>
    <n v="0"/>
    <x v="818"/>
    <x v="4660"/>
    <x v="107"/>
    <n v="222"/>
    <n v="0"/>
    <n v="1"/>
    <n v="2"/>
    <n v="0"/>
    <n v="5"/>
    <n v="271"/>
    <n v="1"/>
    <n v="0"/>
    <n v="0"/>
    <n v="0"/>
    <n v="0"/>
    <n v="0"/>
    <n v="0"/>
    <n v="0"/>
    <n v="0"/>
    <n v="42291"/>
  </r>
  <r>
    <d v="2014-12-01T00:00:00"/>
    <x v="25"/>
    <n v="19221"/>
    <n v="0"/>
    <x v="4868"/>
    <x v="4661"/>
    <x v="119"/>
    <n v="369"/>
    <n v="0"/>
    <n v="1"/>
    <n v="0"/>
    <n v="0"/>
    <n v="195"/>
    <n v="349"/>
    <n v="1"/>
    <n v="0"/>
    <n v="0"/>
    <n v="0"/>
    <n v="0"/>
    <n v="0"/>
    <n v="0"/>
    <n v="0"/>
    <n v="0"/>
    <n v="43152"/>
  </r>
  <r>
    <d v="2014-12-01T00:00:00"/>
    <x v="26"/>
    <n v="607"/>
    <n v="0"/>
    <x v="4869"/>
    <x v="4662"/>
    <x v="1020"/>
    <n v="455"/>
    <n v="440"/>
    <n v="36"/>
    <n v="25"/>
    <n v="0"/>
    <n v="1132"/>
    <n v="1618"/>
    <n v="4"/>
    <n v="0"/>
    <n v="0"/>
    <n v="0"/>
    <n v="0"/>
    <n v="0"/>
    <n v="0"/>
    <n v="0"/>
    <n v="0"/>
    <n v="32564"/>
  </r>
  <r>
    <d v="2014-12-01T00:00:00"/>
    <x v="27"/>
    <n v="6542"/>
    <n v="0"/>
    <x v="4870"/>
    <x v="4656"/>
    <x v="847"/>
    <n v="1155"/>
    <n v="0"/>
    <n v="4"/>
    <n v="10"/>
    <n v="0"/>
    <n v="1090"/>
    <n v="1323"/>
    <n v="6"/>
    <n v="0"/>
    <n v="0"/>
    <n v="0"/>
    <n v="0"/>
    <n v="0"/>
    <n v="0"/>
    <n v="0"/>
    <n v="0"/>
    <n v="64574"/>
  </r>
  <r>
    <d v="2014-12-01T00:00:00"/>
    <x v="28"/>
    <n v="850"/>
    <n v="0"/>
    <x v="3945"/>
    <x v="4663"/>
    <x v="214"/>
    <n v="273"/>
    <n v="6"/>
    <n v="0"/>
    <n v="4"/>
    <n v="2"/>
    <n v="401"/>
    <n v="817"/>
    <n v="0"/>
    <n v="0"/>
    <n v="0"/>
    <n v="0"/>
    <n v="0"/>
    <n v="0"/>
    <n v="0"/>
    <n v="0"/>
    <n v="0"/>
    <n v="13177"/>
  </r>
  <r>
    <d v="2014-12-01T00:00:00"/>
    <x v="29"/>
    <n v="4142"/>
    <n v="0"/>
    <x v="4192"/>
    <x v="4462"/>
    <x v="438"/>
    <n v="11"/>
    <n v="0"/>
    <n v="0"/>
    <n v="2"/>
    <n v="0"/>
    <n v="8"/>
    <n v="86"/>
    <n v="0"/>
    <n v="0"/>
    <n v="0"/>
    <n v="0"/>
    <n v="0"/>
    <n v="0"/>
    <n v="0"/>
    <n v="0"/>
    <n v="0"/>
    <n v="8917"/>
  </r>
  <r>
    <d v="2014-12-01T00:00:00"/>
    <x v="30"/>
    <n v="2029"/>
    <n v="0"/>
    <x v="4871"/>
    <x v="4664"/>
    <x v="1187"/>
    <n v="298"/>
    <n v="0"/>
    <n v="1"/>
    <n v="0"/>
    <n v="0"/>
    <n v="260"/>
    <n v="159"/>
    <n v="0"/>
    <n v="0"/>
    <n v="0"/>
    <n v="0"/>
    <n v="0"/>
    <n v="0"/>
    <n v="0"/>
    <n v="0"/>
    <n v="0"/>
    <n v="12590"/>
  </r>
  <r>
    <d v="2014-12-01T00:00:00"/>
    <x v="31"/>
    <n v="2938"/>
    <n v="0"/>
    <x v="4872"/>
    <x v="4665"/>
    <x v="1679"/>
    <n v="2"/>
    <n v="11"/>
    <n v="0"/>
    <n v="0"/>
    <n v="0"/>
    <n v="0"/>
    <n v="14"/>
    <n v="1"/>
    <n v="0"/>
    <n v="0"/>
    <n v="0"/>
    <n v="0"/>
    <n v="0"/>
    <n v="0"/>
    <n v="0"/>
    <n v="0"/>
    <n v="12247"/>
  </r>
  <r>
    <d v="2014-12-01T00:00:00"/>
    <x v="32"/>
    <n v="0"/>
    <n v="0"/>
    <x v="4873"/>
    <x v="4666"/>
    <x v="151"/>
    <n v="0"/>
    <n v="0"/>
    <n v="0"/>
    <n v="0"/>
    <n v="0"/>
    <n v="0"/>
    <n v="0"/>
    <n v="0"/>
    <n v="0"/>
    <n v="0"/>
    <n v="0"/>
    <n v="0"/>
    <n v="0"/>
    <n v="0"/>
    <n v="0"/>
    <n v="0"/>
    <n v="8712"/>
  </r>
  <r>
    <d v="2014-12-01T00:00:00"/>
    <x v="33"/>
    <n v="825"/>
    <n v="0"/>
    <x v="4874"/>
    <x v="4667"/>
    <x v="507"/>
    <n v="331"/>
    <n v="0"/>
    <n v="1"/>
    <n v="3"/>
    <n v="0"/>
    <n v="446"/>
    <n v="593"/>
    <n v="3"/>
    <n v="0"/>
    <n v="0"/>
    <n v="0"/>
    <n v="0"/>
    <n v="0"/>
    <n v="0"/>
    <n v="0"/>
    <n v="0"/>
    <n v="15881"/>
  </r>
  <r>
    <d v="2014-12-01T00:00:00"/>
    <x v="34"/>
    <n v="2978"/>
    <n v="0"/>
    <x v="4875"/>
    <x v="1767"/>
    <x v="1710"/>
    <n v="164"/>
    <n v="0"/>
    <n v="0"/>
    <n v="0"/>
    <n v="0"/>
    <n v="10"/>
    <n v="20"/>
    <n v="3"/>
    <n v="0"/>
    <n v="0"/>
    <n v="0"/>
    <n v="183"/>
    <n v="118"/>
    <n v="4"/>
    <n v="6"/>
    <n v="7"/>
    <n v="34849"/>
  </r>
  <r>
    <d v="2014-12-01T00:00:00"/>
    <x v="35"/>
    <n v="22263"/>
    <n v="0"/>
    <x v="407"/>
    <x v="4668"/>
    <x v="363"/>
    <n v="230"/>
    <n v="0"/>
    <n v="10"/>
    <n v="13"/>
    <n v="0"/>
    <n v="1829"/>
    <n v="2734"/>
    <n v="7"/>
    <n v="0"/>
    <n v="0"/>
    <n v="0"/>
    <n v="0"/>
    <n v="0"/>
    <n v="0"/>
    <n v="0"/>
    <n v="0"/>
    <n v="56571"/>
  </r>
  <r>
    <d v="2014-12-01T00:00:00"/>
    <x v="36"/>
    <n v="408"/>
    <n v="0"/>
    <x v="3501"/>
    <x v="3080"/>
    <x v="758"/>
    <n v="101"/>
    <n v="0"/>
    <n v="2"/>
    <n v="1"/>
    <n v="1"/>
    <n v="67"/>
    <n v="103"/>
    <n v="0"/>
    <n v="0"/>
    <n v="0"/>
    <n v="0"/>
    <n v="0"/>
    <n v="0"/>
    <n v="0"/>
    <n v="0"/>
    <n v="0"/>
    <n v="6795"/>
  </r>
  <r>
    <d v="2014-12-01T00:00:00"/>
    <x v="37"/>
    <n v="0"/>
    <n v="0"/>
    <x v="4876"/>
    <x v="4669"/>
    <x v="2131"/>
    <n v="1436"/>
    <n v="0"/>
    <n v="10"/>
    <n v="11"/>
    <n v="0"/>
    <n v="1269"/>
    <n v="981"/>
    <n v="5"/>
    <n v="0"/>
    <n v="0"/>
    <n v="0"/>
    <n v="0"/>
    <n v="0"/>
    <n v="0"/>
    <n v="0"/>
    <n v="0"/>
    <n v="71731"/>
  </r>
  <r>
    <d v="2014-12-01T00:00:00"/>
    <x v="38"/>
    <n v="0"/>
    <n v="0"/>
    <x v="4877"/>
    <x v="4670"/>
    <x v="2053"/>
    <n v="1183"/>
    <n v="0"/>
    <n v="9"/>
    <n v="3"/>
    <n v="4"/>
    <n v="1656"/>
    <n v="1853"/>
    <n v="6"/>
    <n v="0"/>
    <n v="0"/>
    <n v="0"/>
    <n v="0"/>
    <n v="0"/>
    <n v="0"/>
    <n v="0"/>
    <n v="0"/>
    <n v="45311"/>
  </r>
  <r>
    <d v="2014-12-01T00:00:00"/>
    <x v="39"/>
    <n v="67"/>
    <n v="0"/>
    <x v="4878"/>
    <x v="4671"/>
    <x v="8"/>
    <n v="0"/>
    <n v="4"/>
    <n v="0"/>
    <n v="0"/>
    <n v="0"/>
    <n v="0"/>
    <n v="0"/>
    <n v="0"/>
    <n v="0"/>
    <n v="0"/>
    <n v="0"/>
    <n v="0"/>
    <n v="0"/>
    <n v="0"/>
    <n v="0"/>
    <n v="0"/>
    <n v="28411"/>
  </r>
  <r>
    <d v="2014-12-01T00:00:00"/>
    <x v="40"/>
    <n v="20786"/>
    <n v="0"/>
    <x v="4879"/>
    <x v="4672"/>
    <x v="8"/>
    <n v="0"/>
    <n v="33"/>
    <n v="0"/>
    <n v="0"/>
    <n v="0"/>
    <n v="0"/>
    <n v="0"/>
    <n v="0"/>
    <n v="0"/>
    <n v="0"/>
    <n v="0"/>
    <n v="0"/>
    <n v="0"/>
    <n v="0"/>
    <n v="0"/>
    <n v="0"/>
    <n v="95384"/>
  </r>
  <r>
    <d v="2014-12-01T00:00:00"/>
    <x v="41"/>
    <n v="0"/>
    <n v="0"/>
    <x v="4880"/>
    <x v="4673"/>
    <x v="187"/>
    <n v="30"/>
    <n v="0"/>
    <n v="0"/>
    <n v="0"/>
    <n v="0"/>
    <n v="10"/>
    <n v="2"/>
    <n v="0"/>
    <n v="0"/>
    <n v="0"/>
    <n v="0"/>
    <n v="0"/>
    <n v="0"/>
    <n v="0"/>
    <n v="0"/>
    <n v="0"/>
    <n v="1417"/>
  </r>
  <r>
    <d v="2014-12-01T00:00:00"/>
    <x v="42"/>
    <n v="0"/>
    <n v="0"/>
    <x v="4881"/>
    <x v="4674"/>
    <x v="726"/>
    <n v="133"/>
    <n v="0"/>
    <n v="0"/>
    <n v="0"/>
    <n v="0"/>
    <n v="3"/>
    <n v="4"/>
    <n v="0"/>
    <n v="0"/>
    <n v="0"/>
    <n v="0"/>
    <n v="0"/>
    <n v="0"/>
    <n v="0"/>
    <n v="0"/>
    <n v="0"/>
    <n v="1988"/>
  </r>
  <r>
    <d v="2014-12-01T00:00:00"/>
    <x v="43"/>
    <n v="5846"/>
    <n v="0"/>
    <x v="4882"/>
    <x v="2228"/>
    <x v="892"/>
    <n v="408"/>
    <n v="0"/>
    <n v="3"/>
    <n v="5"/>
    <n v="0"/>
    <n v="955"/>
    <n v="924"/>
    <n v="3"/>
    <n v="0"/>
    <n v="0"/>
    <n v="0"/>
    <n v="0"/>
    <n v="0"/>
    <n v="0"/>
    <n v="0"/>
    <n v="0"/>
    <n v="34846"/>
  </r>
  <r>
    <d v="2014-12-01T00:00:00"/>
    <x v="44"/>
    <n v="1"/>
    <n v="0"/>
    <x v="4883"/>
    <x v="4675"/>
    <x v="979"/>
    <n v="155"/>
    <n v="0"/>
    <n v="1"/>
    <n v="1"/>
    <n v="0"/>
    <n v="113"/>
    <n v="219"/>
    <n v="0"/>
    <n v="0"/>
    <n v="0"/>
    <n v="0"/>
    <n v="0"/>
    <n v="0"/>
    <n v="0"/>
    <n v="0"/>
    <n v="0"/>
    <n v="9645"/>
  </r>
  <r>
    <d v="2014-12-01T00:00:00"/>
    <x v="45"/>
    <n v="11115"/>
    <n v="0"/>
    <x v="4884"/>
    <x v="4676"/>
    <x v="8"/>
    <n v="1404"/>
    <n v="0"/>
    <n v="0"/>
    <n v="0"/>
    <n v="0"/>
    <n v="0"/>
    <n v="0"/>
    <n v="0"/>
    <n v="0"/>
    <n v="0"/>
    <n v="0"/>
    <n v="0"/>
    <n v="0"/>
    <n v="0"/>
    <n v="0"/>
    <n v="0"/>
    <n v="72934"/>
  </r>
  <r>
    <d v="2014-12-01T00:00:00"/>
    <x v="46"/>
    <n v="18336"/>
    <n v="0"/>
    <x v="4885"/>
    <x v="4677"/>
    <x v="558"/>
    <n v="3302"/>
    <n v="0"/>
    <n v="32"/>
    <n v="34"/>
    <n v="0"/>
    <n v="5722"/>
    <n v="5184"/>
    <n v="27"/>
    <n v="0"/>
    <n v="0"/>
    <n v="0"/>
    <n v="0"/>
    <n v="0"/>
    <n v="0"/>
    <n v="0"/>
    <n v="0"/>
    <n v="180658"/>
  </r>
  <r>
    <d v="2014-12-01T00:00:00"/>
    <x v="47"/>
    <n v="12359"/>
    <n v="0"/>
    <x v="4886"/>
    <x v="4678"/>
    <x v="735"/>
    <n v="238"/>
    <n v="0"/>
    <n v="0"/>
    <n v="0"/>
    <n v="0"/>
    <n v="195"/>
    <n v="351"/>
    <n v="0"/>
    <n v="0"/>
    <n v="0"/>
    <n v="0"/>
    <n v="0"/>
    <n v="0"/>
    <n v="0"/>
    <n v="0"/>
    <n v="0"/>
    <n v="26111"/>
  </r>
  <r>
    <d v="2014-12-01T00:00:00"/>
    <x v="48"/>
    <n v="0"/>
    <n v="0"/>
    <x v="2443"/>
    <x v="4097"/>
    <x v="1179"/>
    <n v="57"/>
    <n v="0"/>
    <n v="0"/>
    <n v="1"/>
    <n v="0"/>
    <n v="3"/>
    <n v="0"/>
    <n v="0"/>
    <n v="0"/>
    <n v="0"/>
    <n v="0"/>
    <n v="0"/>
    <n v="0"/>
    <n v="0"/>
    <n v="0"/>
    <n v="0"/>
    <n v="3152"/>
  </r>
  <r>
    <d v="2014-12-01T00:00:00"/>
    <x v="49"/>
    <n v="81"/>
    <n v="0"/>
    <x v="1651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94"/>
  </r>
  <r>
    <d v="2014-12-01T00:00:00"/>
    <x v="50"/>
    <n v="212"/>
    <n v="0"/>
    <x v="4887"/>
    <x v="4679"/>
    <x v="816"/>
    <n v="0"/>
    <n v="0"/>
    <n v="0"/>
    <n v="0"/>
    <n v="0"/>
    <n v="0"/>
    <n v="0"/>
    <n v="0"/>
    <n v="0"/>
    <n v="0"/>
    <n v="0"/>
    <n v="0"/>
    <n v="0"/>
    <n v="0"/>
    <n v="0"/>
    <n v="0"/>
    <n v="49939"/>
  </r>
  <r>
    <d v="2014-12-01T00:00:00"/>
    <x v="51"/>
    <n v="10625"/>
    <n v="0"/>
    <x v="4888"/>
    <x v="4680"/>
    <x v="22"/>
    <n v="657"/>
    <n v="3"/>
    <n v="4"/>
    <n v="5"/>
    <n v="4"/>
    <n v="1114"/>
    <n v="1033"/>
    <n v="5"/>
    <n v="0"/>
    <n v="0"/>
    <n v="0"/>
    <n v="0"/>
    <n v="0"/>
    <n v="0"/>
    <n v="0"/>
    <n v="0"/>
    <n v="49826"/>
  </r>
  <r>
    <d v="2014-12-01T00:00:00"/>
    <x v="52"/>
    <n v="1069"/>
    <n v="0"/>
    <x v="4889"/>
    <x v="4681"/>
    <x v="1172"/>
    <n v="533"/>
    <n v="3"/>
    <n v="1"/>
    <n v="3"/>
    <n v="0"/>
    <n v="884"/>
    <n v="1491"/>
    <n v="2"/>
    <n v="0"/>
    <n v="0"/>
    <n v="0"/>
    <n v="0"/>
    <n v="0"/>
    <n v="0"/>
    <n v="0"/>
    <n v="0"/>
    <n v="26935"/>
  </r>
  <r>
    <d v="2014-12-01T00:00:00"/>
    <x v="53"/>
    <n v="3724"/>
    <n v="0"/>
    <x v="4890"/>
    <x v="4682"/>
    <x v="224"/>
    <n v="43"/>
    <n v="0"/>
    <n v="0"/>
    <n v="0"/>
    <n v="0"/>
    <n v="88"/>
    <n v="241"/>
    <n v="7"/>
    <n v="0"/>
    <n v="0"/>
    <n v="0"/>
    <n v="0"/>
    <n v="0"/>
    <n v="0"/>
    <n v="0"/>
    <n v="0"/>
    <n v="31622"/>
  </r>
  <r>
    <d v="2014-12-01T00:00:00"/>
    <x v="54"/>
    <n v="363"/>
    <n v="0"/>
    <x v="4891"/>
    <x v="4683"/>
    <x v="440"/>
    <n v="118"/>
    <n v="3"/>
    <n v="1"/>
    <n v="4"/>
    <n v="0"/>
    <n v="132"/>
    <n v="187"/>
    <n v="0"/>
    <n v="0"/>
    <n v="0"/>
    <n v="0"/>
    <n v="0"/>
    <n v="0"/>
    <n v="0"/>
    <n v="0"/>
    <n v="0"/>
    <n v="7031"/>
  </r>
  <r>
    <d v="2014-11-01T00:00:00"/>
    <x v="0"/>
    <n v="11509"/>
    <n v="0"/>
    <x v="4892"/>
    <x v="4684"/>
    <x v="1040"/>
    <n v="963"/>
    <n v="0"/>
    <n v="11"/>
    <n v="13"/>
    <n v="0"/>
    <n v="1982"/>
    <n v="2493"/>
    <n v="6"/>
    <n v="0"/>
    <n v="0"/>
    <n v="0"/>
    <n v="0"/>
    <n v="0"/>
    <n v="0"/>
    <n v="0"/>
    <n v="0"/>
    <n v="56324"/>
  </r>
  <r>
    <d v="2014-11-01T00:00:00"/>
    <x v="1"/>
    <n v="250"/>
    <n v="0"/>
    <x v="4893"/>
    <x v="2041"/>
    <x v="1923"/>
    <n v="214"/>
    <n v="0"/>
    <n v="5"/>
    <n v="3"/>
    <n v="0"/>
    <n v="147"/>
    <n v="128"/>
    <n v="2"/>
    <n v="0"/>
    <n v="0"/>
    <n v="0"/>
    <n v="0"/>
    <n v="0"/>
    <n v="0"/>
    <n v="0"/>
    <n v="0"/>
    <n v="7851"/>
  </r>
  <r>
    <d v="2014-11-01T00:00:00"/>
    <x v="2"/>
    <n v="3705"/>
    <n v="0"/>
    <x v="4499"/>
    <x v="4685"/>
    <x v="2119"/>
    <n v="477"/>
    <n v="0"/>
    <n v="7"/>
    <n v="13"/>
    <n v="0"/>
    <n v="1294"/>
    <n v="728"/>
    <n v="0"/>
    <n v="0"/>
    <n v="0"/>
    <n v="0"/>
    <n v="0"/>
    <n v="0"/>
    <n v="0"/>
    <n v="0"/>
    <n v="0"/>
    <n v="26203"/>
  </r>
  <r>
    <d v="2014-11-01T00:00:00"/>
    <x v="3"/>
    <n v="3982"/>
    <n v="0"/>
    <x v="3239"/>
    <x v="4686"/>
    <x v="1447"/>
    <n v="337"/>
    <n v="2"/>
    <n v="4"/>
    <n v="20"/>
    <n v="0"/>
    <n v="881"/>
    <n v="2549"/>
    <n v="3"/>
    <n v="0"/>
    <n v="0"/>
    <n v="0"/>
    <n v="0"/>
    <n v="0"/>
    <n v="0"/>
    <n v="0"/>
    <n v="0"/>
    <n v="25577"/>
  </r>
  <r>
    <d v="2014-11-01T00:00:00"/>
    <x v="4"/>
    <n v="48671"/>
    <n v="0"/>
    <x v="4894"/>
    <x v="4687"/>
    <x v="2132"/>
    <n v="0"/>
    <n v="3"/>
    <n v="0"/>
    <n v="0"/>
    <n v="0"/>
    <n v="511"/>
    <n v="450"/>
    <n v="4"/>
    <n v="0"/>
    <n v="0"/>
    <n v="0"/>
    <n v="0"/>
    <n v="0"/>
    <n v="0"/>
    <n v="0"/>
    <n v="0"/>
    <n v="132469"/>
  </r>
  <r>
    <d v="2014-11-01T00:00:00"/>
    <x v="5"/>
    <n v="2807"/>
    <n v="0"/>
    <x v="4895"/>
    <x v="1098"/>
    <x v="50"/>
    <n v="1235"/>
    <n v="0"/>
    <n v="0"/>
    <n v="0"/>
    <n v="0"/>
    <n v="0"/>
    <n v="4"/>
    <n v="0"/>
    <n v="0"/>
    <n v="0"/>
    <n v="0"/>
    <n v="0"/>
    <n v="0"/>
    <n v="0"/>
    <n v="0"/>
    <n v="0"/>
    <n v="36523"/>
  </r>
  <r>
    <d v="2014-11-01T00:00:00"/>
    <x v="6"/>
    <n v="9193"/>
    <n v="0"/>
    <x v="4896"/>
    <x v="4688"/>
    <x v="51"/>
    <n v="0"/>
    <n v="2"/>
    <n v="0"/>
    <n v="0"/>
    <n v="0"/>
    <n v="0"/>
    <n v="0"/>
    <n v="0"/>
    <n v="0"/>
    <n v="0"/>
    <n v="0"/>
    <n v="13"/>
    <n v="13"/>
    <n v="0"/>
    <n v="0"/>
    <n v="0"/>
    <n v="23451"/>
  </r>
  <r>
    <d v="2014-11-01T00:00:00"/>
    <x v="7"/>
    <n v="97"/>
    <n v="0"/>
    <x v="3203"/>
    <x v="4689"/>
    <x v="689"/>
    <n v="55"/>
    <n v="0"/>
    <n v="2"/>
    <n v="3"/>
    <n v="0"/>
    <n v="19"/>
    <n v="15"/>
    <n v="0"/>
    <n v="0"/>
    <n v="0"/>
    <n v="0"/>
    <n v="0"/>
    <n v="0"/>
    <n v="0"/>
    <n v="0"/>
    <n v="0"/>
    <n v="4764"/>
  </r>
  <r>
    <d v="2014-11-01T00:00:00"/>
    <x v="8"/>
    <n v="0"/>
    <n v="0"/>
    <x v="211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45"/>
  </r>
  <r>
    <d v="2014-11-01T00:00:00"/>
    <x v="9"/>
    <n v="10477"/>
    <n v="0"/>
    <x v="4897"/>
    <x v="4690"/>
    <x v="1403"/>
    <n v="1805"/>
    <n v="187"/>
    <n v="20"/>
    <n v="6"/>
    <n v="0"/>
    <n v="2306"/>
    <n v="1303"/>
    <n v="4"/>
    <n v="0"/>
    <n v="0"/>
    <n v="0"/>
    <n v="0"/>
    <n v="0"/>
    <n v="0"/>
    <n v="0"/>
    <n v="0"/>
    <n v="87931"/>
  </r>
  <r>
    <d v="2014-11-01T00:00:00"/>
    <x v="10"/>
    <n v="9808"/>
    <n v="0"/>
    <x v="4898"/>
    <x v="4691"/>
    <x v="1209"/>
    <n v="706"/>
    <n v="0"/>
    <n v="10"/>
    <n v="11"/>
    <n v="0"/>
    <n v="1851"/>
    <n v="2081"/>
    <n v="0"/>
    <n v="0"/>
    <n v="0"/>
    <n v="0"/>
    <n v="0"/>
    <n v="0"/>
    <n v="0"/>
    <n v="0"/>
    <n v="0"/>
    <n v="44325"/>
  </r>
  <r>
    <d v="2014-11-01T00:00:00"/>
    <x v="11"/>
    <n v="0"/>
    <n v="0"/>
    <x v="4899"/>
    <x v="3362"/>
    <x v="27"/>
    <n v="7"/>
    <n v="0"/>
    <n v="0"/>
    <n v="0"/>
    <n v="0"/>
    <n v="0"/>
    <n v="0"/>
    <n v="0"/>
    <n v="0"/>
    <n v="0"/>
    <n v="0"/>
    <n v="0"/>
    <n v="0"/>
    <n v="0"/>
    <n v="0"/>
    <n v="0"/>
    <n v="160"/>
  </r>
  <r>
    <d v="2014-11-01T00:00:00"/>
    <x v="12"/>
    <n v="107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078"/>
  </r>
  <r>
    <d v="2014-11-01T00:00:00"/>
    <x v="13"/>
    <n v="2126"/>
    <n v="0"/>
    <x v="363"/>
    <x v="4692"/>
    <x v="774"/>
    <n v="163"/>
    <n v="0"/>
    <n v="0"/>
    <n v="2"/>
    <n v="0"/>
    <n v="289"/>
    <n v="560"/>
    <n v="0"/>
    <n v="0"/>
    <n v="0"/>
    <n v="0"/>
    <n v="0"/>
    <n v="0"/>
    <n v="0"/>
    <n v="0"/>
    <n v="0"/>
    <n v="10932"/>
  </r>
  <r>
    <d v="2014-11-01T00:00:00"/>
    <x v="14"/>
    <n v="66164"/>
    <n v="0"/>
    <x v="4900"/>
    <x v="4693"/>
    <x v="8"/>
    <n v="880"/>
    <n v="0"/>
    <n v="0"/>
    <n v="0"/>
    <n v="0"/>
    <n v="0"/>
    <n v="0"/>
    <n v="0"/>
    <n v="0"/>
    <n v="0"/>
    <n v="0"/>
    <n v="0"/>
    <n v="0"/>
    <n v="0"/>
    <n v="0"/>
    <n v="0"/>
    <n v="104606"/>
  </r>
  <r>
    <d v="2014-11-01T00:00:00"/>
    <x v="15"/>
    <n v="96876"/>
    <n v="0"/>
    <x v="4901"/>
    <x v="4694"/>
    <x v="1681"/>
    <n v="690"/>
    <n v="5"/>
    <n v="1"/>
    <n v="7"/>
    <n v="0"/>
    <n v="7"/>
    <n v="702"/>
    <n v="1"/>
    <n v="0"/>
    <n v="0"/>
    <n v="0"/>
    <n v="0"/>
    <n v="0"/>
    <n v="0"/>
    <n v="0"/>
    <n v="0"/>
    <n v="136175"/>
  </r>
  <r>
    <d v="2014-11-01T00:00:00"/>
    <x v="16"/>
    <n v="5596"/>
    <n v="0"/>
    <x v="296"/>
    <x v="4695"/>
    <x v="139"/>
    <n v="4"/>
    <n v="0"/>
    <n v="0"/>
    <n v="4"/>
    <n v="0"/>
    <n v="4"/>
    <n v="87"/>
    <n v="0"/>
    <n v="0"/>
    <n v="0"/>
    <n v="0"/>
    <n v="0"/>
    <n v="0"/>
    <n v="0"/>
    <n v="0"/>
    <n v="0"/>
    <n v="10906"/>
  </r>
  <r>
    <d v="2014-11-01T00:00:00"/>
    <x v="17"/>
    <n v="1607"/>
    <n v="0"/>
    <x v="4902"/>
    <x v="4696"/>
    <x v="299"/>
    <n v="371"/>
    <n v="2"/>
    <n v="2"/>
    <n v="2"/>
    <n v="0"/>
    <n v="391"/>
    <n v="493"/>
    <n v="2"/>
    <n v="0"/>
    <n v="0"/>
    <n v="0"/>
    <n v="0"/>
    <n v="0"/>
    <n v="0"/>
    <n v="0"/>
    <n v="0"/>
    <n v="18147"/>
  </r>
  <r>
    <d v="2014-11-01T00:00:00"/>
    <x v="18"/>
    <n v="54751"/>
    <n v="0"/>
    <x v="4903"/>
    <x v="4697"/>
    <x v="665"/>
    <n v="554"/>
    <n v="2"/>
    <n v="5"/>
    <n v="4"/>
    <n v="0"/>
    <n v="1618"/>
    <n v="2510"/>
    <n v="2"/>
    <n v="0"/>
    <n v="0"/>
    <n v="0"/>
    <n v="0"/>
    <n v="0"/>
    <n v="0"/>
    <n v="0"/>
    <n v="0"/>
    <n v="84113"/>
  </r>
  <r>
    <d v="2014-11-01T00:00:00"/>
    <x v="19"/>
    <n v="4"/>
    <n v="0"/>
    <x v="4904"/>
    <x v="4698"/>
    <x v="1013"/>
    <n v="642"/>
    <n v="0"/>
    <n v="4"/>
    <n v="3"/>
    <n v="1"/>
    <n v="946"/>
    <n v="1373"/>
    <n v="1"/>
    <n v="0"/>
    <n v="0"/>
    <n v="0"/>
    <n v="0"/>
    <n v="0"/>
    <n v="0"/>
    <n v="0"/>
    <n v="0"/>
    <n v="33557"/>
  </r>
  <r>
    <d v="2014-11-01T00:00:00"/>
    <x v="20"/>
    <n v="0"/>
    <n v="0"/>
    <x v="4905"/>
    <x v="4699"/>
    <x v="503"/>
    <n v="142"/>
    <n v="0"/>
    <n v="11"/>
    <n v="35"/>
    <n v="0"/>
    <n v="66"/>
    <n v="174"/>
    <n v="0"/>
    <n v="0"/>
    <n v="0"/>
    <n v="0"/>
    <n v="0"/>
    <n v="0"/>
    <n v="0"/>
    <n v="0"/>
    <n v="0"/>
    <n v="7347"/>
  </r>
  <r>
    <d v="2014-11-01T00:00:00"/>
    <x v="21"/>
    <n v="0"/>
    <n v="0"/>
    <x v="12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2"/>
  </r>
  <r>
    <d v="2014-11-01T00:00:00"/>
    <x v="22"/>
    <n v="886"/>
    <n v="0"/>
    <x v="4906"/>
    <x v="4700"/>
    <x v="1054"/>
    <n v="13"/>
    <n v="0"/>
    <n v="0"/>
    <n v="2"/>
    <n v="0"/>
    <n v="77"/>
    <n v="219"/>
    <n v="3"/>
    <n v="0"/>
    <n v="0"/>
    <n v="0"/>
    <n v="0"/>
    <n v="11"/>
    <n v="0"/>
    <n v="0"/>
    <n v="0"/>
    <n v="12481"/>
  </r>
  <r>
    <d v="2014-11-01T00:00:00"/>
    <x v="23"/>
    <n v="4647"/>
    <n v="0"/>
    <x v="4907"/>
    <x v="4701"/>
    <x v="1703"/>
    <n v="165"/>
    <n v="0"/>
    <n v="0"/>
    <n v="0"/>
    <n v="0"/>
    <n v="10"/>
    <n v="6"/>
    <n v="2"/>
    <n v="0"/>
    <n v="0"/>
    <n v="0"/>
    <n v="0"/>
    <n v="0"/>
    <n v="0"/>
    <n v="0"/>
    <n v="0"/>
    <n v="13258"/>
  </r>
  <r>
    <d v="2014-11-01T00:00:00"/>
    <x v="24"/>
    <n v="12590"/>
    <n v="0"/>
    <x v="2536"/>
    <x v="4702"/>
    <x v="788"/>
    <n v="189"/>
    <n v="0"/>
    <n v="0"/>
    <n v="1"/>
    <n v="0"/>
    <n v="2"/>
    <n v="490"/>
    <n v="0"/>
    <n v="0"/>
    <n v="0"/>
    <n v="0"/>
    <n v="0"/>
    <n v="0"/>
    <n v="0"/>
    <n v="0"/>
    <n v="0"/>
    <n v="39561"/>
  </r>
  <r>
    <d v="2014-11-01T00:00:00"/>
    <x v="25"/>
    <n v="16885"/>
    <n v="0"/>
    <x v="4908"/>
    <x v="3758"/>
    <x v="201"/>
    <n v="311"/>
    <n v="0"/>
    <n v="0"/>
    <n v="4"/>
    <n v="0"/>
    <n v="175"/>
    <n v="546"/>
    <n v="0"/>
    <n v="0"/>
    <n v="0"/>
    <n v="0"/>
    <n v="0"/>
    <n v="0"/>
    <n v="0"/>
    <n v="0"/>
    <n v="0"/>
    <n v="38258"/>
  </r>
  <r>
    <d v="2014-11-01T00:00:00"/>
    <x v="26"/>
    <n v="706"/>
    <n v="0"/>
    <x v="4909"/>
    <x v="78"/>
    <x v="658"/>
    <n v="349"/>
    <n v="67"/>
    <n v="29"/>
    <n v="36"/>
    <n v="0"/>
    <n v="1052"/>
    <n v="2126"/>
    <n v="1"/>
    <n v="0"/>
    <n v="0"/>
    <n v="0"/>
    <n v="0"/>
    <n v="0"/>
    <n v="0"/>
    <n v="0"/>
    <n v="0"/>
    <n v="24074"/>
  </r>
  <r>
    <d v="2014-11-01T00:00:00"/>
    <x v="27"/>
    <n v="5189"/>
    <n v="0"/>
    <x v="4910"/>
    <x v="4703"/>
    <x v="2108"/>
    <n v="1120"/>
    <n v="0"/>
    <n v="3"/>
    <n v="7"/>
    <n v="0"/>
    <n v="1062"/>
    <n v="2122"/>
    <n v="2"/>
    <n v="0"/>
    <n v="0"/>
    <n v="0"/>
    <n v="0"/>
    <n v="0"/>
    <n v="0"/>
    <n v="0"/>
    <n v="0"/>
    <n v="60330"/>
  </r>
  <r>
    <d v="2014-11-01T00:00:00"/>
    <x v="28"/>
    <n v="663"/>
    <n v="0"/>
    <x v="4911"/>
    <x v="3136"/>
    <x v="1722"/>
    <n v="209"/>
    <n v="7"/>
    <n v="2"/>
    <n v="4"/>
    <n v="0"/>
    <n v="387"/>
    <n v="946"/>
    <n v="4"/>
    <n v="0"/>
    <n v="0"/>
    <n v="0"/>
    <n v="0"/>
    <n v="0"/>
    <n v="0"/>
    <n v="0"/>
    <n v="0"/>
    <n v="10052"/>
  </r>
  <r>
    <d v="2014-11-01T00:00:00"/>
    <x v="29"/>
    <n v="3041"/>
    <n v="0"/>
    <x v="1953"/>
    <x v="4704"/>
    <x v="63"/>
    <n v="5"/>
    <n v="0"/>
    <n v="0"/>
    <n v="3"/>
    <n v="0"/>
    <n v="2"/>
    <n v="109"/>
    <n v="0"/>
    <n v="0"/>
    <n v="0"/>
    <n v="0"/>
    <n v="0"/>
    <n v="0"/>
    <n v="0"/>
    <n v="0"/>
    <n v="0"/>
    <n v="7072"/>
  </r>
  <r>
    <d v="2014-11-01T00:00:00"/>
    <x v="30"/>
    <n v="951"/>
    <n v="0"/>
    <x v="4912"/>
    <x v="44"/>
    <x v="328"/>
    <n v="236"/>
    <n v="0"/>
    <n v="0"/>
    <n v="0"/>
    <n v="0"/>
    <n v="264"/>
    <n v="154"/>
    <n v="0"/>
    <n v="0"/>
    <n v="0"/>
    <n v="0"/>
    <n v="0"/>
    <n v="0"/>
    <n v="0"/>
    <n v="0"/>
    <n v="0"/>
    <n v="8950"/>
  </r>
  <r>
    <d v="2014-11-01T00:00:00"/>
    <x v="31"/>
    <n v="2484"/>
    <n v="0"/>
    <x v="4913"/>
    <x v="4705"/>
    <x v="1097"/>
    <n v="1"/>
    <n v="3"/>
    <n v="0"/>
    <n v="0"/>
    <n v="0"/>
    <n v="0"/>
    <n v="31"/>
    <n v="2"/>
    <n v="0"/>
    <n v="0"/>
    <n v="0"/>
    <n v="0"/>
    <n v="0"/>
    <n v="0"/>
    <n v="0"/>
    <n v="0"/>
    <n v="10215"/>
  </r>
  <r>
    <d v="2014-11-01T00:00:00"/>
    <x v="32"/>
    <n v="0"/>
    <n v="0"/>
    <x v="4914"/>
    <x v="4706"/>
    <x v="1507"/>
    <n v="0"/>
    <n v="0"/>
    <n v="0"/>
    <n v="0"/>
    <n v="0"/>
    <n v="0"/>
    <n v="0"/>
    <n v="0"/>
    <n v="0"/>
    <n v="0"/>
    <n v="0"/>
    <n v="0"/>
    <n v="0"/>
    <n v="0"/>
    <n v="0"/>
    <n v="0"/>
    <n v="7612"/>
  </r>
  <r>
    <d v="2014-11-01T00:00:00"/>
    <x v="33"/>
    <n v="623"/>
    <n v="0"/>
    <x v="1898"/>
    <x v="1387"/>
    <x v="170"/>
    <n v="260"/>
    <n v="0"/>
    <n v="1"/>
    <n v="2"/>
    <n v="0"/>
    <n v="432"/>
    <n v="623"/>
    <n v="2"/>
    <n v="0"/>
    <n v="0"/>
    <n v="0"/>
    <n v="0"/>
    <n v="0"/>
    <n v="0"/>
    <n v="0"/>
    <n v="0"/>
    <n v="12308"/>
  </r>
  <r>
    <d v="2014-11-01T00:00:00"/>
    <x v="34"/>
    <n v="3233"/>
    <n v="0"/>
    <x v="4915"/>
    <x v="4707"/>
    <x v="1541"/>
    <n v="145"/>
    <n v="0"/>
    <n v="0"/>
    <n v="0"/>
    <n v="0"/>
    <n v="4"/>
    <n v="27"/>
    <n v="6"/>
    <n v="0"/>
    <n v="0"/>
    <n v="0"/>
    <n v="132"/>
    <n v="128"/>
    <n v="3"/>
    <n v="2"/>
    <n v="6"/>
    <n v="33260"/>
  </r>
  <r>
    <d v="2014-11-01T00:00:00"/>
    <x v="35"/>
    <n v="16716"/>
    <n v="0"/>
    <x v="4916"/>
    <x v="4708"/>
    <x v="702"/>
    <n v="226"/>
    <n v="0"/>
    <n v="6"/>
    <n v="21"/>
    <n v="0"/>
    <n v="1821"/>
    <n v="2952"/>
    <n v="11"/>
    <n v="0"/>
    <n v="0"/>
    <n v="0"/>
    <n v="0"/>
    <n v="0"/>
    <n v="0"/>
    <n v="0"/>
    <n v="0"/>
    <n v="45758"/>
  </r>
  <r>
    <d v="2014-11-01T00:00:00"/>
    <x v="36"/>
    <n v="361"/>
    <n v="0"/>
    <x v="4917"/>
    <x v="3579"/>
    <x v="1912"/>
    <n v="110"/>
    <n v="0"/>
    <n v="3"/>
    <n v="3"/>
    <n v="0"/>
    <n v="46"/>
    <n v="155"/>
    <n v="0"/>
    <n v="0"/>
    <n v="0"/>
    <n v="0"/>
    <n v="0"/>
    <n v="0"/>
    <n v="0"/>
    <n v="0"/>
    <n v="0"/>
    <n v="6217"/>
  </r>
  <r>
    <d v="2014-11-01T00:00:00"/>
    <x v="37"/>
    <n v="0"/>
    <n v="0"/>
    <x v="4918"/>
    <x v="4709"/>
    <x v="2133"/>
    <n v="1294"/>
    <n v="0"/>
    <n v="21"/>
    <n v="12"/>
    <n v="15"/>
    <n v="1152"/>
    <n v="1442"/>
    <n v="6"/>
    <n v="0"/>
    <n v="0"/>
    <n v="0"/>
    <n v="0"/>
    <n v="0"/>
    <n v="0"/>
    <n v="0"/>
    <n v="0"/>
    <n v="64249"/>
  </r>
  <r>
    <d v="2014-11-01T00:00:00"/>
    <x v="38"/>
    <n v="0"/>
    <n v="0"/>
    <x v="4919"/>
    <x v="4710"/>
    <x v="1098"/>
    <n v="1011"/>
    <n v="0"/>
    <n v="4"/>
    <n v="1"/>
    <n v="1"/>
    <n v="1643"/>
    <n v="2477"/>
    <n v="5"/>
    <n v="0"/>
    <n v="0"/>
    <n v="0"/>
    <n v="0"/>
    <n v="0"/>
    <n v="0"/>
    <n v="0"/>
    <n v="0"/>
    <n v="37671"/>
  </r>
  <r>
    <d v="2014-11-01T00:00:00"/>
    <x v="39"/>
    <n v="52"/>
    <n v="0"/>
    <x v="4920"/>
    <x v="4711"/>
    <x v="8"/>
    <n v="0"/>
    <n v="0"/>
    <n v="0"/>
    <n v="0"/>
    <n v="0"/>
    <n v="0"/>
    <n v="0"/>
    <n v="0"/>
    <n v="0"/>
    <n v="0"/>
    <n v="0"/>
    <n v="0"/>
    <n v="0"/>
    <n v="0"/>
    <n v="0"/>
    <n v="0"/>
    <n v="22003"/>
  </r>
  <r>
    <d v="2014-11-01T00:00:00"/>
    <x v="40"/>
    <n v="16515"/>
    <n v="0"/>
    <x v="4921"/>
    <x v="4712"/>
    <x v="265"/>
    <n v="0"/>
    <n v="117"/>
    <n v="0"/>
    <n v="0"/>
    <n v="0"/>
    <n v="0"/>
    <n v="1"/>
    <n v="0"/>
    <n v="0"/>
    <n v="0"/>
    <n v="0"/>
    <n v="0"/>
    <n v="0"/>
    <n v="0"/>
    <n v="0"/>
    <n v="0"/>
    <n v="87572"/>
  </r>
  <r>
    <d v="2014-11-01T00:00:00"/>
    <x v="41"/>
    <n v="0"/>
    <n v="0"/>
    <x v="3705"/>
    <x v="4713"/>
    <x v="1518"/>
    <n v="21"/>
    <n v="0"/>
    <n v="0"/>
    <n v="0"/>
    <n v="0"/>
    <n v="15"/>
    <n v="1"/>
    <n v="1"/>
    <n v="0"/>
    <n v="0"/>
    <n v="0"/>
    <n v="0"/>
    <n v="0"/>
    <n v="0"/>
    <n v="0"/>
    <n v="0"/>
    <n v="1369"/>
  </r>
  <r>
    <d v="2014-11-01T00:00:00"/>
    <x v="42"/>
    <n v="0"/>
    <n v="0"/>
    <x v="3584"/>
    <x v="4714"/>
    <x v="656"/>
    <n v="132"/>
    <n v="0"/>
    <n v="0"/>
    <n v="0"/>
    <n v="0"/>
    <n v="4"/>
    <n v="6"/>
    <n v="0"/>
    <n v="0"/>
    <n v="0"/>
    <n v="0"/>
    <n v="0"/>
    <n v="0"/>
    <n v="0"/>
    <n v="0"/>
    <n v="0"/>
    <n v="1822"/>
  </r>
  <r>
    <d v="2014-11-01T00:00:00"/>
    <x v="43"/>
    <n v="4590"/>
    <n v="0"/>
    <x v="4922"/>
    <x v="4715"/>
    <x v="1197"/>
    <n v="415"/>
    <n v="0"/>
    <n v="2"/>
    <n v="8"/>
    <n v="0"/>
    <n v="1007"/>
    <n v="1012"/>
    <n v="4"/>
    <n v="0"/>
    <n v="0"/>
    <n v="0"/>
    <n v="0"/>
    <n v="0"/>
    <n v="0"/>
    <n v="0"/>
    <n v="0"/>
    <n v="26987"/>
  </r>
  <r>
    <d v="2014-11-01T00:00:00"/>
    <x v="44"/>
    <n v="2"/>
    <n v="0"/>
    <x v="434"/>
    <x v="4716"/>
    <x v="413"/>
    <n v="150"/>
    <n v="0"/>
    <n v="0"/>
    <n v="1"/>
    <n v="0"/>
    <n v="123"/>
    <n v="248"/>
    <n v="0"/>
    <n v="0"/>
    <n v="0"/>
    <n v="0"/>
    <n v="0"/>
    <n v="0"/>
    <n v="0"/>
    <n v="0"/>
    <n v="0"/>
    <n v="8620"/>
  </r>
  <r>
    <d v="2014-11-01T00:00:00"/>
    <x v="45"/>
    <n v="8312"/>
    <n v="0"/>
    <x v="4923"/>
    <x v="4717"/>
    <x v="8"/>
    <n v="1053"/>
    <n v="0"/>
    <n v="0"/>
    <n v="0"/>
    <n v="0"/>
    <n v="0"/>
    <n v="0"/>
    <n v="0"/>
    <n v="0"/>
    <n v="0"/>
    <n v="0"/>
    <n v="0"/>
    <n v="0"/>
    <n v="0"/>
    <n v="0"/>
    <n v="0"/>
    <n v="55288"/>
  </r>
  <r>
    <d v="2014-11-01T00:00:00"/>
    <x v="46"/>
    <n v="15978"/>
    <n v="0"/>
    <x v="4924"/>
    <x v="4718"/>
    <x v="2134"/>
    <n v="2815"/>
    <n v="0"/>
    <n v="33"/>
    <n v="28"/>
    <n v="0"/>
    <n v="5606"/>
    <n v="5915"/>
    <n v="27"/>
    <n v="0"/>
    <n v="0"/>
    <n v="0"/>
    <n v="0"/>
    <n v="0"/>
    <n v="0"/>
    <n v="0"/>
    <n v="0"/>
    <n v="138837"/>
  </r>
  <r>
    <d v="2014-11-01T00:00:00"/>
    <x v="47"/>
    <n v="9212"/>
    <n v="0"/>
    <x v="4925"/>
    <x v="4719"/>
    <x v="1042"/>
    <n v="213"/>
    <n v="0"/>
    <n v="2"/>
    <n v="0"/>
    <n v="0"/>
    <n v="223"/>
    <n v="336"/>
    <n v="0"/>
    <n v="0"/>
    <n v="0"/>
    <n v="0"/>
    <n v="0"/>
    <n v="0"/>
    <n v="0"/>
    <n v="0"/>
    <n v="0"/>
    <n v="19211"/>
  </r>
  <r>
    <d v="2014-11-01T00:00:00"/>
    <x v="48"/>
    <n v="0"/>
    <n v="0"/>
    <x v="4926"/>
    <x v="4720"/>
    <x v="274"/>
    <n v="36"/>
    <n v="0"/>
    <n v="0"/>
    <n v="0"/>
    <n v="0"/>
    <n v="2"/>
    <n v="2"/>
    <n v="0"/>
    <n v="0"/>
    <n v="0"/>
    <n v="0"/>
    <n v="0"/>
    <n v="0"/>
    <n v="0"/>
    <n v="0"/>
    <n v="0"/>
    <n v="2833"/>
  </r>
  <r>
    <d v="2014-11-01T00:00:00"/>
    <x v="49"/>
    <n v="80"/>
    <n v="0"/>
    <x v="547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94"/>
  </r>
  <r>
    <d v="2014-11-01T00:00:00"/>
    <x v="50"/>
    <n v="208"/>
    <n v="0"/>
    <x v="4927"/>
    <x v="4721"/>
    <x v="2135"/>
    <n v="0"/>
    <n v="0"/>
    <n v="0"/>
    <n v="0"/>
    <n v="0"/>
    <n v="0"/>
    <n v="0"/>
    <n v="0"/>
    <n v="0"/>
    <n v="0"/>
    <n v="0"/>
    <n v="0"/>
    <n v="0"/>
    <n v="0"/>
    <n v="0"/>
    <n v="0"/>
    <n v="43955"/>
  </r>
  <r>
    <d v="2014-11-01T00:00:00"/>
    <x v="51"/>
    <n v="9260"/>
    <n v="0"/>
    <x v="4928"/>
    <x v="4722"/>
    <x v="333"/>
    <n v="626"/>
    <n v="2"/>
    <n v="2"/>
    <n v="8"/>
    <n v="0"/>
    <n v="1234"/>
    <n v="1183"/>
    <n v="5"/>
    <n v="0"/>
    <n v="0"/>
    <n v="0"/>
    <n v="0"/>
    <n v="0"/>
    <n v="0"/>
    <n v="0"/>
    <n v="0"/>
    <n v="44282"/>
  </r>
  <r>
    <d v="2014-11-01T00:00:00"/>
    <x v="52"/>
    <n v="780"/>
    <n v="0"/>
    <x v="4929"/>
    <x v="4723"/>
    <x v="1273"/>
    <n v="456"/>
    <n v="1"/>
    <n v="5"/>
    <n v="8"/>
    <n v="0"/>
    <n v="870"/>
    <n v="2912"/>
    <n v="0"/>
    <n v="0"/>
    <n v="0"/>
    <n v="0"/>
    <n v="0"/>
    <n v="0"/>
    <n v="0"/>
    <n v="0"/>
    <n v="0"/>
    <n v="24050"/>
  </r>
  <r>
    <d v="2014-11-01T00:00:00"/>
    <x v="53"/>
    <n v="4299"/>
    <n v="0"/>
    <x v="4930"/>
    <x v="4724"/>
    <x v="1183"/>
    <n v="51"/>
    <n v="0"/>
    <n v="0"/>
    <n v="2"/>
    <n v="0"/>
    <n v="102"/>
    <n v="543"/>
    <n v="1"/>
    <n v="0"/>
    <n v="0"/>
    <n v="0"/>
    <n v="0"/>
    <n v="0"/>
    <n v="0"/>
    <n v="0"/>
    <n v="0"/>
    <n v="31027"/>
  </r>
  <r>
    <d v="2014-11-01T00:00:00"/>
    <x v="54"/>
    <n v="511"/>
    <n v="0"/>
    <x v="4931"/>
    <x v="4725"/>
    <x v="236"/>
    <n v="99"/>
    <n v="1"/>
    <n v="2"/>
    <n v="1"/>
    <n v="0"/>
    <n v="144"/>
    <n v="244"/>
    <n v="0"/>
    <n v="0"/>
    <n v="0"/>
    <n v="0"/>
    <n v="0"/>
    <n v="0"/>
    <n v="0"/>
    <n v="0"/>
    <n v="0"/>
    <n v="5399"/>
  </r>
  <r>
    <d v="2014-10-01T00:00:00"/>
    <x v="0"/>
    <n v="15305"/>
    <n v="0"/>
    <x v="4932"/>
    <x v="4726"/>
    <x v="2126"/>
    <n v="811"/>
    <n v="0"/>
    <n v="13"/>
    <n v="15"/>
    <n v="2"/>
    <n v="2546"/>
    <n v="2293"/>
    <n v="3"/>
    <n v="0"/>
    <n v="0"/>
    <n v="0"/>
    <n v="0"/>
    <n v="0"/>
    <n v="0"/>
    <n v="0"/>
    <n v="0"/>
    <n v="50068"/>
  </r>
  <r>
    <d v="2014-10-01T00:00:00"/>
    <x v="1"/>
    <n v="218"/>
    <n v="0"/>
    <x v="4933"/>
    <x v="4727"/>
    <x v="1423"/>
    <n v="290"/>
    <n v="0"/>
    <n v="5"/>
    <n v="16"/>
    <n v="0"/>
    <n v="337"/>
    <n v="288"/>
    <n v="0"/>
    <n v="0"/>
    <n v="0"/>
    <n v="0"/>
    <n v="0"/>
    <n v="0"/>
    <n v="0"/>
    <n v="0"/>
    <n v="0"/>
    <n v="9803"/>
  </r>
  <r>
    <d v="2014-10-01T00:00:00"/>
    <x v="2"/>
    <n v="4094"/>
    <n v="0"/>
    <x v="4934"/>
    <x v="4728"/>
    <x v="119"/>
    <n v="517"/>
    <n v="0"/>
    <n v="22"/>
    <n v="13"/>
    <n v="0"/>
    <n v="1563"/>
    <n v="867"/>
    <n v="5"/>
    <n v="0"/>
    <n v="0"/>
    <n v="0"/>
    <n v="0"/>
    <n v="0"/>
    <n v="0"/>
    <n v="0"/>
    <n v="0"/>
    <n v="25181"/>
  </r>
  <r>
    <d v="2014-10-01T00:00:00"/>
    <x v="3"/>
    <n v="4214"/>
    <n v="0"/>
    <x v="4935"/>
    <x v="4729"/>
    <x v="166"/>
    <n v="356"/>
    <n v="0"/>
    <n v="6"/>
    <n v="8"/>
    <n v="0"/>
    <n v="1105"/>
    <n v="2848"/>
    <n v="3"/>
    <n v="0"/>
    <n v="0"/>
    <n v="0"/>
    <n v="0"/>
    <n v="0"/>
    <n v="0"/>
    <n v="0"/>
    <n v="0"/>
    <n v="23097"/>
  </r>
  <r>
    <d v="2014-10-01T00:00:00"/>
    <x v="4"/>
    <n v="50300"/>
    <n v="0"/>
    <x v="4936"/>
    <x v="4730"/>
    <x v="2136"/>
    <n v="0"/>
    <n v="1"/>
    <n v="0"/>
    <n v="0"/>
    <n v="0"/>
    <n v="595"/>
    <n v="563"/>
    <n v="8"/>
    <n v="0"/>
    <n v="0"/>
    <n v="0"/>
    <n v="0"/>
    <n v="0"/>
    <n v="0"/>
    <n v="0"/>
    <n v="0"/>
    <n v="128439"/>
  </r>
  <r>
    <d v="2014-10-01T00:00:00"/>
    <x v="5"/>
    <n v="4362"/>
    <n v="0"/>
    <x v="4937"/>
    <x v="4731"/>
    <x v="18"/>
    <n v="1065"/>
    <n v="0"/>
    <n v="4"/>
    <n v="0"/>
    <n v="0"/>
    <n v="6"/>
    <n v="10"/>
    <n v="0"/>
    <n v="0"/>
    <n v="0"/>
    <n v="0"/>
    <n v="0"/>
    <n v="0"/>
    <n v="0"/>
    <n v="0"/>
    <n v="0"/>
    <n v="35546"/>
  </r>
  <r>
    <d v="2014-10-01T00:00:00"/>
    <x v="6"/>
    <n v="10783"/>
    <n v="0"/>
    <x v="4938"/>
    <x v="4732"/>
    <x v="591"/>
    <n v="0"/>
    <n v="37"/>
    <n v="0"/>
    <n v="0"/>
    <n v="0"/>
    <n v="0"/>
    <n v="0"/>
    <n v="0"/>
    <n v="0"/>
    <n v="0"/>
    <n v="0"/>
    <n v="8"/>
    <n v="10"/>
    <n v="2"/>
    <n v="0"/>
    <n v="0"/>
    <n v="24547"/>
  </r>
  <r>
    <d v="2014-10-01T00:00:00"/>
    <x v="7"/>
    <n v="128"/>
    <n v="0"/>
    <x v="4939"/>
    <x v="4733"/>
    <x v="1123"/>
    <n v="74"/>
    <n v="0"/>
    <n v="3"/>
    <n v="4"/>
    <n v="0"/>
    <n v="11"/>
    <n v="13"/>
    <n v="1"/>
    <n v="0"/>
    <n v="0"/>
    <n v="0"/>
    <n v="0"/>
    <n v="0"/>
    <n v="0"/>
    <n v="0"/>
    <n v="0"/>
    <n v="3802"/>
  </r>
  <r>
    <d v="2014-10-01T00:00:00"/>
    <x v="8"/>
    <n v="0"/>
    <n v="0"/>
    <x v="1234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52"/>
  </r>
  <r>
    <d v="2014-10-01T00:00:00"/>
    <x v="9"/>
    <n v="14077"/>
    <n v="0"/>
    <x v="4940"/>
    <x v="4734"/>
    <x v="906"/>
    <n v="1742"/>
    <n v="230"/>
    <n v="12"/>
    <n v="9"/>
    <n v="0"/>
    <n v="2594"/>
    <n v="1291"/>
    <n v="7"/>
    <n v="0"/>
    <n v="0"/>
    <n v="0"/>
    <n v="0"/>
    <n v="0"/>
    <n v="0"/>
    <n v="0"/>
    <n v="0"/>
    <n v="83962"/>
  </r>
  <r>
    <d v="2014-10-01T00:00:00"/>
    <x v="10"/>
    <n v="13571"/>
    <n v="0"/>
    <x v="4941"/>
    <x v="4735"/>
    <x v="484"/>
    <n v="609"/>
    <n v="0"/>
    <n v="9"/>
    <n v="13"/>
    <n v="0"/>
    <n v="2031"/>
    <n v="2680"/>
    <n v="1"/>
    <n v="0"/>
    <n v="0"/>
    <n v="0"/>
    <n v="0"/>
    <n v="0"/>
    <n v="0"/>
    <n v="0"/>
    <n v="0"/>
    <n v="43186"/>
  </r>
  <r>
    <d v="2014-10-01T00:00:00"/>
    <x v="11"/>
    <n v="0"/>
    <n v="0"/>
    <x v="29"/>
    <x v="4736"/>
    <x v="1518"/>
    <n v="6"/>
    <n v="0"/>
    <n v="0"/>
    <n v="0"/>
    <n v="0"/>
    <n v="0"/>
    <n v="0"/>
    <n v="0"/>
    <n v="0"/>
    <n v="0"/>
    <n v="0"/>
    <n v="0"/>
    <n v="0"/>
    <n v="0"/>
    <n v="0"/>
    <n v="0"/>
    <n v="172"/>
  </r>
  <r>
    <d v="2014-10-01T00:00:00"/>
    <x v="12"/>
    <n v="133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30"/>
  </r>
  <r>
    <d v="2014-10-01T00:00:00"/>
    <x v="13"/>
    <n v="2888"/>
    <n v="0"/>
    <x v="1727"/>
    <x v="4737"/>
    <x v="227"/>
    <n v="175"/>
    <n v="0"/>
    <n v="1"/>
    <n v="4"/>
    <n v="0"/>
    <n v="335"/>
    <n v="855"/>
    <n v="0"/>
    <n v="0"/>
    <n v="0"/>
    <n v="0"/>
    <n v="0"/>
    <n v="0"/>
    <n v="0"/>
    <n v="0"/>
    <n v="0"/>
    <n v="11973"/>
  </r>
  <r>
    <d v="2014-10-01T00:00:00"/>
    <x v="14"/>
    <n v="70325"/>
    <n v="0"/>
    <x v="4942"/>
    <x v="4738"/>
    <x v="8"/>
    <n v="778"/>
    <n v="0"/>
    <n v="0"/>
    <n v="0"/>
    <n v="0"/>
    <n v="0"/>
    <n v="0"/>
    <n v="0"/>
    <n v="0"/>
    <n v="0"/>
    <n v="0"/>
    <n v="0"/>
    <n v="0"/>
    <n v="0"/>
    <n v="0"/>
    <n v="0"/>
    <n v="103053"/>
  </r>
  <r>
    <d v="2014-10-01T00:00:00"/>
    <x v="15"/>
    <n v="47593"/>
    <n v="0"/>
    <x v="4943"/>
    <x v="4739"/>
    <x v="133"/>
    <n v="615"/>
    <n v="16"/>
    <n v="1"/>
    <n v="1"/>
    <n v="0"/>
    <n v="10"/>
    <n v="679"/>
    <n v="0"/>
    <n v="0"/>
    <n v="0"/>
    <n v="0"/>
    <n v="0"/>
    <n v="0"/>
    <n v="0"/>
    <n v="0"/>
    <n v="0"/>
    <n v="80707"/>
  </r>
  <r>
    <d v="2014-10-01T00:00:00"/>
    <x v="16"/>
    <n v="6822"/>
    <n v="0"/>
    <x v="969"/>
    <x v="242"/>
    <x v="265"/>
    <n v="3"/>
    <n v="0"/>
    <n v="0"/>
    <n v="0"/>
    <n v="0"/>
    <n v="0"/>
    <n v="105"/>
    <n v="0"/>
    <n v="0"/>
    <n v="0"/>
    <n v="0"/>
    <n v="0"/>
    <n v="0"/>
    <n v="0"/>
    <n v="0"/>
    <n v="0"/>
    <n v="10795"/>
  </r>
  <r>
    <d v="2014-10-01T00:00:00"/>
    <x v="17"/>
    <n v="2200"/>
    <n v="0"/>
    <x v="3081"/>
    <x v="4740"/>
    <x v="684"/>
    <n v="299"/>
    <n v="0"/>
    <n v="3"/>
    <n v="2"/>
    <n v="0"/>
    <n v="519"/>
    <n v="512"/>
    <n v="1"/>
    <n v="0"/>
    <n v="0"/>
    <n v="0"/>
    <n v="0"/>
    <n v="0"/>
    <n v="0"/>
    <n v="0"/>
    <n v="0"/>
    <n v="14601"/>
  </r>
  <r>
    <d v="2014-10-01T00:00:00"/>
    <x v="18"/>
    <n v="6049"/>
    <n v="0"/>
    <x v="4944"/>
    <x v="4741"/>
    <x v="1212"/>
    <n v="654"/>
    <n v="0"/>
    <n v="7"/>
    <n v="7"/>
    <n v="0"/>
    <n v="1880"/>
    <n v="2951"/>
    <n v="4"/>
    <n v="0"/>
    <n v="0"/>
    <n v="0"/>
    <n v="0"/>
    <n v="0"/>
    <n v="0"/>
    <n v="0"/>
    <n v="0"/>
    <n v="31756"/>
  </r>
  <r>
    <d v="2014-10-01T00:00:00"/>
    <x v="19"/>
    <n v="0"/>
    <n v="0"/>
    <x v="4945"/>
    <x v="994"/>
    <x v="2137"/>
    <n v="670"/>
    <n v="0"/>
    <n v="4"/>
    <n v="7"/>
    <n v="1"/>
    <n v="1154"/>
    <n v="1862"/>
    <n v="2"/>
    <n v="0"/>
    <n v="0"/>
    <n v="0"/>
    <n v="0"/>
    <n v="0"/>
    <n v="0"/>
    <n v="0"/>
    <n v="0"/>
    <n v="29220"/>
  </r>
  <r>
    <d v="2014-10-01T00:00:00"/>
    <x v="20"/>
    <n v="0"/>
    <n v="0"/>
    <x v="4946"/>
    <x v="4039"/>
    <x v="42"/>
    <n v="180"/>
    <n v="0"/>
    <n v="10"/>
    <n v="36"/>
    <n v="0"/>
    <n v="118"/>
    <n v="320"/>
    <n v="0"/>
    <n v="0"/>
    <n v="0"/>
    <n v="0"/>
    <n v="0"/>
    <n v="0"/>
    <n v="0"/>
    <n v="0"/>
    <n v="0"/>
    <n v="10133"/>
  </r>
  <r>
    <d v="2014-10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4-10-01T00:00:00"/>
    <x v="22"/>
    <n v="1285"/>
    <n v="0"/>
    <x v="4947"/>
    <x v="4742"/>
    <x v="517"/>
    <n v="15"/>
    <n v="11"/>
    <n v="2"/>
    <n v="1"/>
    <n v="0"/>
    <n v="80"/>
    <n v="185"/>
    <n v="1"/>
    <n v="0"/>
    <n v="0"/>
    <n v="0"/>
    <n v="0"/>
    <n v="11"/>
    <n v="0"/>
    <n v="0"/>
    <n v="1"/>
    <n v="10070"/>
  </r>
  <r>
    <d v="2014-10-01T00:00:00"/>
    <x v="23"/>
    <n v="5639"/>
    <n v="0"/>
    <x v="4948"/>
    <x v="1042"/>
    <x v="283"/>
    <n v="174"/>
    <n v="22"/>
    <n v="0"/>
    <n v="0"/>
    <n v="1"/>
    <n v="10"/>
    <n v="3"/>
    <n v="3"/>
    <n v="0"/>
    <n v="0"/>
    <n v="0"/>
    <n v="0"/>
    <n v="0"/>
    <n v="0"/>
    <n v="0"/>
    <n v="0"/>
    <n v="14369"/>
  </r>
  <r>
    <d v="2014-10-01T00:00:00"/>
    <x v="24"/>
    <n v="16955"/>
    <n v="0"/>
    <x v="4949"/>
    <x v="4743"/>
    <x v="1006"/>
    <n v="199"/>
    <n v="0"/>
    <n v="0"/>
    <n v="5"/>
    <n v="0"/>
    <n v="4"/>
    <n v="482"/>
    <n v="1"/>
    <n v="0"/>
    <n v="0"/>
    <n v="0"/>
    <n v="0"/>
    <n v="0"/>
    <n v="0"/>
    <n v="0"/>
    <n v="0"/>
    <n v="40169"/>
  </r>
  <r>
    <d v="2014-10-01T00:00:00"/>
    <x v="25"/>
    <n v="18322"/>
    <n v="0"/>
    <x v="4950"/>
    <x v="4744"/>
    <x v="126"/>
    <n v="374"/>
    <n v="0"/>
    <n v="1"/>
    <n v="2"/>
    <n v="0"/>
    <n v="198"/>
    <n v="872"/>
    <n v="2"/>
    <n v="0"/>
    <n v="0"/>
    <n v="0"/>
    <n v="0"/>
    <n v="0"/>
    <n v="0"/>
    <n v="0"/>
    <n v="0"/>
    <n v="45025"/>
  </r>
  <r>
    <d v="2014-10-01T00:00:00"/>
    <x v="26"/>
    <n v="760"/>
    <n v="0"/>
    <x v="4951"/>
    <x v="3139"/>
    <x v="461"/>
    <n v="355"/>
    <n v="71"/>
    <n v="51"/>
    <n v="28"/>
    <n v="0"/>
    <n v="1293"/>
    <n v="2003"/>
    <n v="0"/>
    <n v="0"/>
    <n v="0"/>
    <n v="0"/>
    <n v="0"/>
    <n v="0"/>
    <n v="0"/>
    <n v="0"/>
    <n v="0"/>
    <n v="19086"/>
  </r>
  <r>
    <d v="2014-10-01T00:00:00"/>
    <x v="27"/>
    <n v="6337"/>
    <n v="0"/>
    <x v="4952"/>
    <x v="4745"/>
    <x v="2138"/>
    <n v="1037"/>
    <n v="0"/>
    <n v="7"/>
    <n v="12"/>
    <n v="0"/>
    <n v="1254"/>
    <n v="2155"/>
    <n v="2"/>
    <n v="0"/>
    <n v="0"/>
    <n v="0"/>
    <n v="0"/>
    <n v="0"/>
    <n v="0"/>
    <n v="0"/>
    <n v="0"/>
    <n v="50021"/>
  </r>
  <r>
    <d v="2014-10-01T00:00:00"/>
    <x v="28"/>
    <n v="1112"/>
    <n v="0"/>
    <x v="2436"/>
    <x v="382"/>
    <x v="727"/>
    <n v="239"/>
    <n v="10"/>
    <n v="0"/>
    <n v="6"/>
    <n v="0"/>
    <n v="503"/>
    <n v="1539"/>
    <n v="2"/>
    <n v="0"/>
    <n v="0"/>
    <n v="0"/>
    <n v="0"/>
    <n v="0"/>
    <n v="0"/>
    <n v="0"/>
    <n v="0"/>
    <n v="12833"/>
  </r>
  <r>
    <d v="2014-10-01T00:00:00"/>
    <x v="29"/>
    <n v="3741"/>
    <n v="0"/>
    <x v="762"/>
    <x v="3803"/>
    <x v="11"/>
    <n v="3"/>
    <n v="0"/>
    <n v="0"/>
    <n v="0"/>
    <n v="0"/>
    <n v="11"/>
    <n v="139"/>
    <n v="0"/>
    <n v="0"/>
    <n v="0"/>
    <n v="0"/>
    <n v="0"/>
    <n v="0"/>
    <n v="0"/>
    <n v="0"/>
    <n v="0"/>
    <n v="6735"/>
  </r>
  <r>
    <d v="2014-10-01T00:00:00"/>
    <x v="30"/>
    <n v="1211"/>
    <n v="0"/>
    <x v="4953"/>
    <x v="4746"/>
    <x v="1562"/>
    <n v="241"/>
    <n v="0"/>
    <n v="0"/>
    <n v="0"/>
    <n v="0"/>
    <n v="341"/>
    <n v="175"/>
    <n v="0"/>
    <n v="0"/>
    <n v="0"/>
    <n v="0"/>
    <n v="0"/>
    <n v="0"/>
    <n v="0"/>
    <n v="0"/>
    <n v="0"/>
    <n v="8873"/>
  </r>
  <r>
    <d v="2014-10-01T00:00:00"/>
    <x v="31"/>
    <n v="3392"/>
    <n v="0"/>
    <x v="288"/>
    <x v="3022"/>
    <x v="146"/>
    <n v="2"/>
    <n v="23"/>
    <n v="1"/>
    <n v="1"/>
    <n v="0"/>
    <n v="0"/>
    <n v="39"/>
    <n v="1"/>
    <n v="0"/>
    <n v="0"/>
    <n v="0"/>
    <n v="0"/>
    <n v="0"/>
    <n v="0"/>
    <n v="0"/>
    <n v="0"/>
    <n v="11633"/>
  </r>
  <r>
    <d v="2014-10-01T00:00:00"/>
    <x v="32"/>
    <n v="0"/>
    <n v="0"/>
    <x v="149"/>
    <x v="4747"/>
    <x v="382"/>
    <n v="0"/>
    <n v="0"/>
    <n v="0"/>
    <n v="0"/>
    <n v="0"/>
    <n v="0"/>
    <n v="0"/>
    <n v="0"/>
    <n v="0"/>
    <n v="0"/>
    <n v="0"/>
    <n v="0"/>
    <n v="0"/>
    <n v="0"/>
    <n v="0"/>
    <n v="0"/>
    <n v="7435"/>
  </r>
  <r>
    <d v="2014-10-01T00:00:00"/>
    <x v="33"/>
    <n v="971"/>
    <n v="0"/>
    <x v="4954"/>
    <x v="4748"/>
    <x v="1423"/>
    <n v="409"/>
    <n v="0"/>
    <n v="2"/>
    <n v="2"/>
    <n v="0"/>
    <n v="519"/>
    <n v="799"/>
    <n v="3"/>
    <n v="0"/>
    <n v="0"/>
    <n v="0"/>
    <n v="0"/>
    <n v="0"/>
    <n v="0"/>
    <n v="0"/>
    <n v="0"/>
    <n v="12641"/>
  </r>
  <r>
    <d v="2014-10-01T00:00:00"/>
    <x v="34"/>
    <n v="3703"/>
    <n v="0"/>
    <x v="4955"/>
    <x v="4749"/>
    <x v="853"/>
    <n v="152"/>
    <n v="0"/>
    <n v="1"/>
    <n v="1"/>
    <n v="0"/>
    <n v="7"/>
    <n v="19"/>
    <n v="0"/>
    <n v="0"/>
    <n v="0"/>
    <n v="0"/>
    <n v="153"/>
    <n v="127"/>
    <n v="6"/>
    <n v="6"/>
    <n v="2"/>
    <n v="34659"/>
  </r>
  <r>
    <d v="2014-10-01T00:00:00"/>
    <x v="35"/>
    <n v="20331"/>
    <n v="0"/>
    <x v="4671"/>
    <x v="4200"/>
    <x v="1158"/>
    <n v="230"/>
    <n v="0"/>
    <n v="2"/>
    <n v="11"/>
    <n v="0"/>
    <n v="2111"/>
    <n v="3401"/>
    <n v="7"/>
    <n v="0"/>
    <n v="0"/>
    <n v="0"/>
    <n v="0"/>
    <n v="0"/>
    <n v="0"/>
    <n v="0"/>
    <n v="0"/>
    <n v="43204"/>
  </r>
  <r>
    <d v="2014-10-01T00:00:00"/>
    <x v="36"/>
    <n v="463"/>
    <n v="0"/>
    <x v="4956"/>
    <x v="4750"/>
    <x v="394"/>
    <n v="98"/>
    <n v="0"/>
    <n v="1"/>
    <n v="1"/>
    <n v="0"/>
    <n v="74"/>
    <n v="233"/>
    <n v="0"/>
    <n v="0"/>
    <n v="0"/>
    <n v="0"/>
    <n v="0"/>
    <n v="0"/>
    <n v="0"/>
    <n v="0"/>
    <n v="0"/>
    <n v="7836"/>
  </r>
  <r>
    <d v="2014-10-01T00:00:00"/>
    <x v="37"/>
    <n v="0"/>
    <n v="0"/>
    <x v="4957"/>
    <x v="4751"/>
    <x v="669"/>
    <n v="1289"/>
    <n v="0"/>
    <n v="10"/>
    <n v="7"/>
    <n v="8"/>
    <n v="1449"/>
    <n v="1338"/>
    <n v="18"/>
    <n v="0"/>
    <n v="0"/>
    <n v="0"/>
    <n v="0"/>
    <n v="0"/>
    <n v="0"/>
    <n v="0"/>
    <n v="0"/>
    <n v="53277"/>
  </r>
  <r>
    <d v="2014-10-01T00:00:00"/>
    <x v="38"/>
    <n v="0"/>
    <n v="0"/>
    <x v="4958"/>
    <x v="4752"/>
    <x v="838"/>
    <n v="931"/>
    <n v="0"/>
    <n v="6"/>
    <n v="8"/>
    <n v="0"/>
    <n v="1908"/>
    <n v="2525"/>
    <n v="3"/>
    <n v="0"/>
    <n v="0"/>
    <n v="0"/>
    <n v="0"/>
    <n v="0"/>
    <n v="0"/>
    <n v="0"/>
    <n v="0"/>
    <n v="30881"/>
  </r>
  <r>
    <d v="2014-10-01T00:00:00"/>
    <x v="39"/>
    <n v="25"/>
    <n v="0"/>
    <x v="4959"/>
    <x v="4753"/>
    <x v="8"/>
    <n v="0"/>
    <n v="2"/>
    <n v="0"/>
    <n v="0"/>
    <n v="0"/>
    <n v="0"/>
    <n v="0"/>
    <n v="0"/>
    <n v="0"/>
    <n v="0"/>
    <n v="0"/>
    <n v="0"/>
    <n v="0"/>
    <n v="0"/>
    <n v="0"/>
    <n v="0"/>
    <n v="20667"/>
  </r>
  <r>
    <d v="2014-10-01T00:00:00"/>
    <x v="40"/>
    <n v="22166"/>
    <n v="0"/>
    <x v="4960"/>
    <x v="4754"/>
    <x v="8"/>
    <n v="0"/>
    <n v="43"/>
    <n v="0"/>
    <n v="1"/>
    <n v="0"/>
    <n v="1"/>
    <n v="0"/>
    <n v="0"/>
    <n v="0"/>
    <n v="0"/>
    <n v="0"/>
    <n v="0"/>
    <n v="0"/>
    <n v="0"/>
    <n v="0"/>
    <n v="0"/>
    <n v="83119"/>
  </r>
  <r>
    <d v="2014-10-01T00:00:00"/>
    <x v="41"/>
    <n v="0"/>
    <n v="0"/>
    <x v="4961"/>
    <x v="2231"/>
    <x v="1589"/>
    <n v="22"/>
    <n v="0"/>
    <n v="0"/>
    <n v="0"/>
    <n v="0"/>
    <n v="20"/>
    <n v="6"/>
    <n v="0"/>
    <n v="0"/>
    <n v="0"/>
    <n v="0"/>
    <n v="0"/>
    <n v="0"/>
    <n v="0"/>
    <n v="0"/>
    <n v="0"/>
    <n v="1402"/>
  </r>
  <r>
    <d v="2014-10-01T00:00:00"/>
    <x v="42"/>
    <n v="0"/>
    <n v="0"/>
    <x v="3499"/>
    <x v="4755"/>
    <x v="554"/>
    <n v="110"/>
    <n v="0"/>
    <n v="0"/>
    <n v="0"/>
    <n v="0"/>
    <n v="5"/>
    <n v="6"/>
    <n v="0"/>
    <n v="0"/>
    <n v="0"/>
    <n v="0"/>
    <n v="0"/>
    <n v="0"/>
    <n v="0"/>
    <n v="0"/>
    <n v="0"/>
    <n v="1889"/>
  </r>
  <r>
    <d v="2014-10-01T00:00:00"/>
    <x v="43"/>
    <n v="6472"/>
    <n v="0"/>
    <x v="4962"/>
    <x v="4756"/>
    <x v="993"/>
    <n v="300"/>
    <n v="0"/>
    <n v="3"/>
    <n v="2"/>
    <n v="0"/>
    <n v="1111"/>
    <n v="1265"/>
    <n v="3"/>
    <n v="0"/>
    <n v="0"/>
    <n v="0"/>
    <n v="0"/>
    <n v="0"/>
    <n v="0"/>
    <n v="0"/>
    <n v="0"/>
    <n v="24311"/>
  </r>
  <r>
    <d v="2014-10-01T00:00:00"/>
    <x v="44"/>
    <n v="8"/>
    <n v="0"/>
    <x v="367"/>
    <x v="3612"/>
    <x v="34"/>
    <n v="151"/>
    <n v="0"/>
    <n v="0"/>
    <n v="3"/>
    <n v="0"/>
    <n v="135"/>
    <n v="346"/>
    <n v="0"/>
    <n v="0"/>
    <n v="0"/>
    <n v="0"/>
    <n v="0"/>
    <n v="0"/>
    <n v="0"/>
    <n v="0"/>
    <n v="0"/>
    <n v="9445"/>
  </r>
  <r>
    <d v="2014-10-01T00:00:00"/>
    <x v="45"/>
    <n v="7403"/>
    <n v="0"/>
    <x v="4963"/>
    <x v="4757"/>
    <x v="8"/>
    <n v="893"/>
    <n v="0"/>
    <n v="0"/>
    <n v="0"/>
    <n v="0"/>
    <n v="0"/>
    <n v="0"/>
    <n v="0"/>
    <n v="0"/>
    <n v="0"/>
    <n v="0"/>
    <n v="0"/>
    <n v="0"/>
    <n v="0"/>
    <n v="0"/>
    <n v="0"/>
    <n v="44933"/>
  </r>
  <r>
    <d v="2014-10-01T00:00:00"/>
    <x v="46"/>
    <n v="19667"/>
    <n v="0"/>
    <x v="4964"/>
    <x v="4758"/>
    <x v="2139"/>
    <n v="2636"/>
    <n v="0"/>
    <n v="28"/>
    <n v="27"/>
    <n v="0"/>
    <n v="6559"/>
    <n v="6692"/>
    <n v="31"/>
    <n v="0"/>
    <n v="0"/>
    <n v="0"/>
    <n v="0"/>
    <n v="1"/>
    <n v="0"/>
    <n v="0"/>
    <n v="0"/>
    <n v="122547"/>
  </r>
  <r>
    <d v="2014-10-01T00:00:00"/>
    <x v="47"/>
    <n v="9097"/>
    <n v="0"/>
    <x v="4965"/>
    <x v="4759"/>
    <x v="111"/>
    <n v="155"/>
    <n v="0"/>
    <n v="1"/>
    <n v="0"/>
    <n v="1"/>
    <n v="276"/>
    <n v="464"/>
    <n v="0"/>
    <n v="0"/>
    <n v="0"/>
    <n v="0"/>
    <n v="0"/>
    <n v="0"/>
    <n v="0"/>
    <n v="0"/>
    <n v="0"/>
    <n v="16476"/>
  </r>
  <r>
    <d v="2014-10-01T00:00:00"/>
    <x v="48"/>
    <n v="0"/>
    <n v="0"/>
    <x v="4966"/>
    <x v="2899"/>
    <x v="516"/>
    <n v="58"/>
    <n v="0"/>
    <n v="0"/>
    <n v="0"/>
    <n v="0"/>
    <n v="1"/>
    <n v="2"/>
    <n v="0"/>
    <n v="0"/>
    <n v="0"/>
    <n v="0"/>
    <n v="0"/>
    <n v="0"/>
    <n v="0"/>
    <n v="0"/>
    <n v="0"/>
    <n v="3101"/>
  </r>
  <r>
    <d v="2014-10-01T00:00:00"/>
    <x v="49"/>
    <n v="99"/>
    <n v="0"/>
    <x v="2638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27"/>
  </r>
  <r>
    <d v="2014-10-01T00:00:00"/>
    <x v="50"/>
    <n v="203"/>
    <n v="0"/>
    <x v="4967"/>
    <x v="4760"/>
    <x v="2013"/>
    <n v="0"/>
    <n v="0"/>
    <n v="0"/>
    <n v="0"/>
    <n v="0"/>
    <n v="0"/>
    <n v="0"/>
    <n v="0"/>
    <n v="0"/>
    <n v="0"/>
    <n v="0"/>
    <n v="0"/>
    <n v="0"/>
    <n v="0"/>
    <n v="0"/>
    <n v="0"/>
    <n v="36419"/>
  </r>
  <r>
    <d v="2014-10-01T00:00:00"/>
    <x v="51"/>
    <n v="10635"/>
    <n v="0"/>
    <x v="4968"/>
    <x v="4761"/>
    <x v="862"/>
    <n v="584"/>
    <n v="3"/>
    <n v="4"/>
    <n v="4"/>
    <n v="0"/>
    <n v="1501"/>
    <n v="1785"/>
    <n v="2"/>
    <n v="0"/>
    <n v="0"/>
    <n v="0"/>
    <n v="0"/>
    <n v="0"/>
    <n v="0"/>
    <n v="0"/>
    <n v="0"/>
    <n v="41682"/>
  </r>
  <r>
    <d v="2014-10-01T00:00:00"/>
    <x v="52"/>
    <n v="1024"/>
    <n v="0"/>
    <x v="4969"/>
    <x v="4762"/>
    <x v="705"/>
    <n v="485"/>
    <n v="1"/>
    <n v="4"/>
    <n v="2"/>
    <n v="0"/>
    <n v="1113"/>
    <n v="2574"/>
    <n v="2"/>
    <n v="0"/>
    <n v="0"/>
    <n v="0"/>
    <n v="0"/>
    <n v="0"/>
    <n v="0"/>
    <n v="0"/>
    <n v="0"/>
    <n v="20922"/>
  </r>
  <r>
    <d v="2014-10-01T00:00:00"/>
    <x v="53"/>
    <n v="5280"/>
    <n v="0"/>
    <x v="4970"/>
    <x v="4763"/>
    <x v="736"/>
    <n v="41"/>
    <n v="0"/>
    <n v="0"/>
    <n v="4"/>
    <n v="4"/>
    <n v="108"/>
    <n v="431"/>
    <n v="4"/>
    <n v="0"/>
    <n v="0"/>
    <n v="0"/>
    <n v="0"/>
    <n v="0"/>
    <n v="0"/>
    <n v="0"/>
    <n v="0"/>
    <n v="33262"/>
  </r>
  <r>
    <d v="2014-10-01T00:00:00"/>
    <x v="54"/>
    <n v="541"/>
    <n v="0"/>
    <x v="4653"/>
    <x v="3229"/>
    <x v="794"/>
    <n v="113"/>
    <n v="8"/>
    <n v="2"/>
    <n v="3"/>
    <n v="0"/>
    <n v="171"/>
    <n v="298"/>
    <n v="2"/>
    <n v="0"/>
    <n v="0"/>
    <n v="0"/>
    <n v="0"/>
    <n v="0"/>
    <n v="0"/>
    <n v="0"/>
    <n v="0"/>
    <n v="5421"/>
  </r>
  <r>
    <d v="2014-09-01T00:00:00"/>
    <x v="0"/>
    <n v="14261"/>
    <n v="0"/>
    <x v="4971"/>
    <x v="450"/>
    <x v="736"/>
    <n v="721"/>
    <n v="0"/>
    <n v="3"/>
    <n v="16"/>
    <n v="0"/>
    <n v="2137"/>
    <n v="2018"/>
    <n v="2"/>
    <n v="0"/>
    <n v="0"/>
    <n v="0"/>
    <n v="0"/>
    <n v="0"/>
    <n v="0"/>
    <n v="0"/>
    <n v="0"/>
    <n v="45081"/>
  </r>
  <r>
    <d v="2014-09-01T00:00:00"/>
    <x v="1"/>
    <n v="217"/>
    <n v="0"/>
    <x v="4972"/>
    <x v="4764"/>
    <x v="610"/>
    <n v="170"/>
    <n v="0"/>
    <n v="4"/>
    <n v="9"/>
    <n v="0"/>
    <n v="205"/>
    <n v="208"/>
    <n v="3"/>
    <n v="0"/>
    <n v="0"/>
    <n v="0"/>
    <n v="0"/>
    <n v="0"/>
    <n v="0"/>
    <n v="0"/>
    <n v="0"/>
    <n v="6625"/>
  </r>
  <r>
    <d v="2014-09-01T00:00:00"/>
    <x v="2"/>
    <n v="4108"/>
    <n v="0"/>
    <x v="4973"/>
    <x v="4765"/>
    <x v="462"/>
    <n v="520"/>
    <n v="0"/>
    <n v="6"/>
    <n v="3"/>
    <n v="0"/>
    <n v="1377"/>
    <n v="776"/>
    <n v="2"/>
    <n v="0"/>
    <n v="0"/>
    <n v="0"/>
    <n v="0"/>
    <n v="0"/>
    <n v="0"/>
    <n v="0"/>
    <n v="0"/>
    <n v="23538"/>
  </r>
  <r>
    <d v="2014-09-01T00:00:00"/>
    <x v="3"/>
    <n v="2787"/>
    <n v="0"/>
    <x v="4589"/>
    <x v="4766"/>
    <x v="413"/>
    <n v="349"/>
    <n v="2"/>
    <n v="8"/>
    <n v="10"/>
    <n v="0"/>
    <n v="1029"/>
    <n v="2195"/>
    <n v="4"/>
    <n v="0"/>
    <n v="0"/>
    <n v="0"/>
    <n v="0"/>
    <n v="0"/>
    <n v="0"/>
    <n v="0"/>
    <n v="0"/>
    <n v="17053"/>
  </r>
  <r>
    <d v="2014-09-01T00:00:00"/>
    <x v="4"/>
    <n v="48291"/>
    <n v="0"/>
    <x v="4974"/>
    <x v="4767"/>
    <x v="2140"/>
    <n v="0"/>
    <n v="0"/>
    <n v="0"/>
    <n v="0"/>
    <n v="0"/>
    <n v="540"/>
    <n v="519"/>
    <n v="5"/>
    <n v="0"/>
    <n v="0"/>
    <n v="0"/>
    <n v="0"/>
    <n v="0"/>
    <n v="0"/>
    <n v="0"/>
    <n v="0"/>
    <n v="118856"/>
  </r>
  <r>
    <d v="2014-09-01T00:00:00"/>
    <x v="5"/>
    <n v="3266"/>
    <n v="0"/>
    <x v="4975"/>
    <x v="2416"/>
    <x v="2115"/>
    <n v="899"/>
    <n v="0"/>
    <n v="3"/>
    <n v="1"/>
    <n v="0"/>
    <n v="2"/>
    <n v="3"/>
    <n v="0"/>
    <n v="0"/>
    <n v="0"/>
    <n v="0"/>
    <n v="0"/>
    <n v="0"/>
    <n v="0"/>
    <n v="0"/>
    <n v="0"/>
    <n v="30504"/>
  </r>
  <r>
    <d v="2014-09-01T00:00:00"/>
    <x v="6"/>
    <n v="10512"/>
    <n v="0"/>
    <x v="4976"/>
    <x v="4768"/>
    <x v="86"/>
    <n v="0"/>
    <n v="31"/>
    <n v="0"/>
    <n v="0"/>
    <n v="0"/>
    <n v="0"/>
    <n v="0"/>
    <n v="0"/>
    <n v="0"/>
    <n v="0"/>
    <n v="0"/>
    <n v="0"/>
    <n v="2"/>
    <n v="0"/>
    <n v="13"/>
    <n v="9"/>
    <n v="22156"/>
  </r>
  <r>
    <d v="2014-09-01T00:00:00"/>
    <x v="7"/>
    <n v="94"/>
    <n v="0"/>
    <x v="2394"/>
    <x v="4769"/>
    <x v="91"/>
    <n v="58"/>
    <n v="0"/>
    <n v="4"/>
    <n v="2"/>
    <n v="0"/>
    <n v="13"/>
    <n v="15"/>
    <n v="0"/>
    <n v="0"/>
    <n v="0"/>
    <n v="0"/>
    <n v="0"/>
    <n v="0"/>
    <n v="0"/>
    <n v="0"/>
    <n v="0"/>
    <n v="3289"/>
  </r>
  <r>
    <d v="2014-09-01T00:00:00"/>
    <x v="8"/>
    <n v="0"/>
    <n v="0"/>
    <x v="3549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48"/>
  </r>
  <r>
    <d v="2014-09-01T00:00:00"/>
    <x v="9"/>
    <n v="11525"/>
    <n v="0"/>
    <x v="4977"/>
    <x v="4770"/>
    <x v="1303"/>
    <n v="1722"/>
    <n v="165"/>
    <n v="17"/>
    <n v="8"/>
    <n v="0"/>
    <n v="2306"/>
    <n v="1123"/>
    <n v="2"/>
    <n v="0"/>
    <n v="0"/>
    <n v="0"/>
    <n v="0"/>
    <n v="0"/>
    <n v="0"/>
    <n v="0"/>
    <n v="0"/>
    <n v="77573"/>
  </r>
  <r>
    <d v="2014-09-01T00:00:00"/>
    <x v="10"/>
    <n v="11240"/>
    <n v="0"/>
    <x v="4644"/>
    <x v="4771"/>
    <x v="199"/>
    <n v="518"/>
    <n v="0"/>
    <n v="11"/>
    <n v="12"/>
    <n v="0"/>
    <n v="1892"/>
    <n v="1981"/>
    <n v="5"/>
    <n v="0"/>
    <n v="0"/>
    <n v="0"/>
    <n v="0"/>
    <n v="0"/>
    <n v="0"/>
    <n v="0"/>
    <n v="0"/>
    <n v="35423"/>
  </r>
  <r>
    <d v="2014-09-01T00:00:00"/>
    <x v="11"/>
    <n v="0"/>
    <n v="0"/>
    <x v="4781"/>
    <x v="3068"/>
    <x v="274"/>
    <n v="4"/>
    <n v="0"/>
    <n v="0"/>
    <n v="0"/>
    <n v="0"/>
    <n v="0"/>
    <n v="0"/>
    <n v="0"/>
    <n v="0"/>
    <n v="0"/>
    <n v="0"/>
    <n v="0"/>
    <n v="0"/>
    <n v="0"/>
    <n v="0"/>
    <n v="0"/>
    <n v="181"/>
  </r>
  <r>
    <d v="2014-09-01T00:00:00"/>
    <x v="12"/>
    <n v="115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53"/>
  </r>
  <r>
    <d v="2014-09-01T00:00:00"/>
    <x v="13"/>
    <n v="2454"/>
    <n v="0"/>
    <x v="2496"/>
    <x v="4772"/>
    <x v="1912"/>
    <n v="174"/>
    <n v="0"/>
    <n v="1"/>
    <n v="4"/>
    <n v="0"/>
    <n v="367"/>
    <n v="819"/>
    <n v="0"/>
    <n v="0"/>
    <n v="0"/>
    <n v="0"/>
    <n v="0"/>
    <n v="0"/>
    <n v="0"/>
    <n v="0"/>
    <n v="0"/>
    <n v="11211"/>
  </r>
  <r>
    <d v="2014-09-01T00:00:00"/>
    <x v="14"/>
    <n v="88071"/>
    <n v="0"/>
    <x v="4978"/>
    <x v="3929"/>
    <x v="8"/>
    <n v="821"/>
    <n v="0"/>
    <n v="0"/>
    <n v="0"/>
    <n v="0"/>
    <n v="0"/>
    <n v="0"/>
    <n v="0"/>
    <n v="0"/>
    <n v="0"/>
    <n v="0"/>
    <n v="0"/>
    <n v="0"/>
    <n v="0"/>
    <n v="0"/>
    <n v="0"/>
    <n v="117143"/>
  </r>
  <r>
    <d v="2014-09-01T00:00:00"/>
    <x v="15"/>
    <n v="6439"/>
    <n v="0"/>
    <x v="4979"/>
    <x v="4773"/>
    <x v="2141"/>
    <n v="615"/>
    <n v="11"/>
    <n v="1"/>
    <n v="1"/>
    <n v="0"/>
    <n v="5"/>
    <n v="626"/>
    <n v="0"/>
    <n v="0"/>
    <n v="0"/>
    <n v="0"/>
    <n v="0"/>
    <n v="0"/>
    <n v="0"/>
    <n v="0"/>
    <n v="0"/>
    <n v="34547"/>
  </r>
  <r>
    <d v="2014-09-01T00:00:00"/>
    <x v="16"/>
    <n v="5545"/>
    <n v="0"/>
    <x v="4980"/>
    <x v="4774"/>
    <x v="231"/>
    <n v="4"/>
    <n v="0"/>
    <n v="0"/>
    <n v="0"/>
    <n v="0"/>
    <n v="4"/>
    <n v="80"/>
    <n v="0"/>
    <n v="0"/>
    <n v="0"/>
    <n v="0"/>
    <n v="0"/>
    <n v="0"/>
    <n v="0"/>
    <n v="0"/>
    <n v="0"/>
    <n v="8494"/>
  </r>
  <r>
    <d v="2014-09-01T00:00:00"/>
    <x v="17"/>
    <n v="1939"/>
    <n v="0"/>
    <x v="4981"/>
    <x v="1497"/>
    <x v="1622"/>
    <n v="263"/>
    <n v="1"/>
    <n v="2"/>
    <n v="1"/>
    <n v="0"/>
    <n v="433"/>
    <n v="453"/>
    <n v="1"/>
    <n v="0"/>
    <n v="0"/>
    <n v="0"/>
    <n v="0"/>
    <n v="0"/>
    <n v="0"/>
    <n v="0"/>
    <n v="0"/>
    <n v="12558"/>
  </r>
  <r>
    <d v="2014-09-01T00:00:00"/>
    <x v="18"/>
    <n v="60765"/>
    <n v="0"/>
    <x v="803"/>
    <x v="4775"/>
    <x v="397"/>
    <n v="498"/>
    <n v="1"/>
    <n v="4"/>
    <n v="6"/>
    <n v="0"/>
    <n v="1717"/>
    <n v="2217"/>
    <n v="3"/>
    <n v="0"/>
    <n v="0"/>
    <n v="0"/>
    <n v="0"/>
    <n v="0"/>
    <n v="0"/>
    <n v="0"/>
    <n v="0"/>
    <n v="80383"/>
  </r>
  <r>
    <d v="2014-09-01T00:00:00"/>
    <x v="19"/>
    <n v="0"/>
    <n v="0"/>
    <x v="4982"/>
    <x v="1194"/>
    <x v="1284"/>
    <n v="819"/>
    <n v="0"/>
    <n v="6"/>
    <n v="4"/>
    <n v="1"/>
    <n v="1004"/>
    <n v="1360"/>
    <n v="1"/>
    <n v="0"/>
    <n v="0"/>
    <n v="0"/>
    <n v="0"/>
    <n v="0"/>
    <n v="0"/>
    <n v="0"/>
    <n v="0"/>
    <n v="31703"/>
  </r>
  <r>
    <d v="2014-09-01T00:00:00"/>
    <x v="20"/>
    <n v="0"/>
    <n v="0"/>
    <x v="4983"/>
    <x v="4238"/>
    <x v="610"/>
    <n v="171"/>
    <n v="0"/>
    <n v="13"/>
    <n v="28"/>
    <n v="0"/>
    <n v="84"/>
    <n v="215"/>
    <n v="0"/>
    <n v="0"/>
    <n v="0"/>
    <n v="0"/>
    <n v="0"/>
    <n v="0"/>
    <n v="0"/>
    <n v="0"/>
    <n v="0"/>
    <n v="7667"/>
  </r>
  <r>
    <d v="2014-09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4-09-01T00:00:00"/>
    <x v="22"/>
    <n v="1045"/>
    <n v="0"/>
    <x v="726"/>
    <x v="4776"/>
    <x v="205"/>
    <n v="13"/>
    <n v="0"/>
    <n v="4"/>
    <n v="0"/>
    <n v="0"/>
    <n v="78"/>
    <n v="152"/>
    <n v="3"/>
    <n v="0"/>
    <n v="0"/>
    <n v="0"/>
    <n v="0"/>
    <n v="14"/>
    <n v="1"/>
    <n v="0"/>
    <n v="2"/>
    <n v="8478"/>
  </r>
  <r>
    <d v="2014-09-01T00:00:00"/>
    <x v="23"/>
    <n v="5455"/>
    <n v="0"/>
    <x v="4984"/>
    <x v="4777"/>
    <x v="821"/>
    <n v="129"/>
    <n v="22"/>
    <n v="0"/>
    <n v="1"/>
    <n v="0"/>
    <n v="8"/>
    <n v="4"/>
    <n v="3"/>
    <n v="0"/>
    <n v="0"/>
    <n v="0"/>
    <n v="0"/>
    <n v="0"/>
    <n v="0"/>
    <n v="0"/>
    <n v="0"/>
    <n v="12394"/>
  </r>
  <r>
    <d v="2014-09-01T00:00:00"/>
    <x v="24"/>
    <n v="16646"/>
    <n v="0"/>
    <x v="4985"/>
    <x v="4778"/>
    <x v="796"/>
    <n v="179"/>
    <n v="0"/>
    <n v="0"/>
    <n v="2"/>
    <n v="0"/>
    <n v="7"/>
    <n v="384"/>
    <n v="0"/>
    <n v="0"/>
    <n v="0"/>
    <n v="0"/>
    <n v="0"/>
    <n v="0"/>
    <n v="0"/>
    <n v="0"/>
    <n v="0"/>
    <n v="37179"/>
  </r>
  <r>
    <d v="2014-09-01T00:00:00"/>
    <x v="25"/>
    <n v="17953"/>
    <n v="0"/>
    <x v="2227"/>
    <x v="4779"/>
    <x v="218"/>
    <n v="303"/>
    <n v="0"/>
    <n v="0"/>
    <n v="3"/>
    <n v="1"/>
    <n v="239"/>
    <n v="725"/>
    <n v="0"/>
    <n v="0"/>
    <n v="0"/>
    <n v="0"/>
    <n v="0"/>
    <n v="0"/>
    <n v="0"/>
    <n v="0"/>
    <n v="0"/>
    <n v="41988"/>
  </r>
  <r>
    <d v="2014-09-01T00:00:00"/>
    <x v="26"/>
    <n v="818"/>
    <n v="0"/>
    <x v="4986"/>
    <x v="4780"/>
    <x v="911"/>
    <n v="426"/>
    <n v="5"/>
    <n v="43"/>
    <n v="22"/>
    <n v="0"/>
    <n v="1076"/>
    <n v="1478"/>
    <n v="0"/>
    <n v="0"/>
    <n v="0"/>
    <n v="0"/>
    <n v="0"/>
    <n v="0"/>
    <n v="0"/>
    <n v="0"/>
    <n v="0"/>
    <n v="20332"/>
  </r>
  <r>
    <d v="2014-09-01T00:00:00"/>
    <x v="27"/>
    <n v="5133"/>
    <n v="0"/>
    <x v="4987"/>
    <x v="4781"/>
    <x v="255"/>
    <n v="891"/>
    <n v="0"/>
    <n v="4"/>
    <n v="11"/>
    <n v="0"/>
    <n v="1082"/>
    <n v="1629"/>
    <n v="6"/>
    <n v="0"/>
    <n v="0"/>
    <n v="0"/>
    <n v="0"/>
    <n v="0"/>
    <n v="0"/>
    <n v="0"/>
    <n v="0"/>
    <n v="39077"/>
  </r>
  <r>
    <d v="2014-09-01T00:00:00"/>
    <x v="28"/>
    <n v="881"/>
    <n v="0"/>
    <x v="3588"/>
    <x v="4782"/>
    <x v="7"/>
    <n v="219"/>
    <n v="6"/>
    <n v="6"/>
    <n v="5"/>
    <n v="0"/>
    <n v="458"/>
    <n v="1393"/>
    <n v="1"/>
    <n v="0"/>
    <n v="0"/>
    <n v="0"/>
    <n v="0"/>
    <n v="0"/>
    <n v="0"/>
    <n v="0"/>
    <n v="0"/>
    <n v="10880"/>
  </r>
  <r>
    <d v="2014-09-01T00:00:00"/>
    <x v="29"/>
    <n v="3191"/>
    <n v="0"/>
    <x v="3127"/>
    <x v="4592"/>
    <x v="11"/>
    <n v="6"/>
    <n v="0"/>
    <n v="0"/>
    <n v="0"/>
    <n v="0"/>
    <n v="4"/>
    <n v="117"/>
    <n v="0"/>
    <n v="0"/>
    <n v="0"/>
    <n v="0"/>
    <n v="0"/>
    <n v="0"/>
    <n v="0"/>
    <n v="0"/>
    <n v="0"/>
    <n v="5577"/>
  </r>
  <r>
    <d v="2014-09-01T00:00:00"/>
    <x v="30"/>
    <n v="1475"/>
    <n v="0"/>
    <x v="4988"/>
    <x v="3711"/>
    <x v="323"/>
    <n v="244"/>
    <n v="0"/>
    <n v="0"/>
    <n v="0"/>
    <n v="0"/>
    <n v="273"/>
    <n v="165"/>
    <n v="0"/>
    <n v="0"/>
    <n v="0"/>
    <n v="0"/>
    <n v="0"/>
    <n v="0"/>
    <n v="0"/>
    <n v="0"/>
    <n v="0"/>
    <n v="8630"/>
  </r>
  <r>
    <d v="2014-09-01T00:00:00"/>
    <x v="31"/>
    <n v="2897"/>
    <n v="0"/>
    <x v="942"/>
    <x v="1603"/>
    <x v="188"/>
    <n v="2"/>
    <n v="16"/>
    <n v="0"/>
    <n v="1"/>
    <n v="0"/>
    <n v="0"/>
    <n v="22"/>
    <n v="5"/>
    <n v="0"/>
    <n v="0"/>
    <n v="0"/>
    <n v="0"/>
    <n v="0"/>
    <n v="0"/>
    <n v="0"/>
    <n v="0"/>
    <n v="9668"/>
  </r>
  <r>
    <d v="2014-09-01T00:00:00"/>
    <x v="32"/>
    <n v="0"/>
    <n v="0"/>
    <x v="4989"/>
    <x v="283"/>
    <x v="1658"/>
    <n v="0"/>
    <n v="0"/>
    <n v="0"/>
    <n v="0"/>
    <n v="0"/>
    <n v="0"/>
    <n v="0"/>
    <n v="0"/>
    <n v="0"/>
    <n v="0"/>
    <n v="0"/>
    <n v="0"/>
    <n v="0"/>
    <n v="0"/>
    <n v="0"/>
    <n v="0"/>
    <n v="6470"/>
  </r>
  <r>
    <d v="2014-09-01T00:00:00"/>
    <x v="33"/>
    <n v="1030"/>
    <n v="0"/>
    <x v="4990"/>
    <x v="4783"/>
    <x v="802"/>
    <n v="244"/>
    <n v="0"/>
    <n v="1"/>
    <n v="2"/>
    <n v="0"/>
    <n v="535"/>
    <n v="708"/>
    <n v="2"/>
    <n v="0"/>
    <n v="0"/>
    <n v="0"/>
    <n v="0"/>
    <n v="0"/>
    <n v="0"/>
    <n v="0"/>
    <n v="0"/>
    <n v="10973"/>
  </r>
  <r>
    <d v="2014-09-01T00:00:00"/>
    <x v="34"/>
    <n v="3488"/>
    <n v="0"/>
    <x v="4991"/>
    <x v="4784"/>
    <x v="267"/>
    <n v="125"/>
    <n v="0"/>
    <n v="0"/>
    <n v="1"/>
    <n v="0"/>
    <n v="12"/>
    <n v="13"/>
    <n v="2"/>
    <n v="0"/>
    <n v="0"/>
    <n v="0"/>
    <n v="167"/>
    <n v="116"/>
    <n v="3"/>
    <n v="4"/>
    <n v="4"/>
    <n v="28575"/>
  </r>
  <r>
    <d v="2014-09-01T00:00:00"/>
    <x v="35"/>
    <n v="17095"/>
    <n v="0"/>
    <x v="4992"/>
    <x v="4785"/>
    <x v="80"/>
    <n v="202"/>
    <n v="0"/>
    <n v="9"/>
    <n v="22"/>
    <n v="1"/>
    <n v="1797"/>
    <n v="2668"/>
    <n v="7"/>
    <n v="0"/>
    <n v="0"/>
    <n v="0"/>
    <n v="0"/>
    <n v="0"/>
    <n v="0"/>
    <n v="0"/>
    <n v="0"/>
    <n v="35405"/>
  </r>
  <r>
    <d v="2014-09-01T00:00:00"/>
    <x v="36"/>
    <n v="298"/>
    <n v="0"/>
    <x v="4993"/>
    <x v="2041"/>
    <x v="622"/>
    <n v="87"/>
    <n v="0"/>
    <n v="0"/>
    <n v="0"/>
    <n v="0"/>
    <n v="81"/>
    <n v="212"/>
    <n v="0"/>
    <n v="0"/>
    <n v="0"/>
    <n v="0"/>
    <n v="0"/>
    <n v="0"/>
    <n v="0"/>
    <n v="0"/>
    <n v="0"/>
    <n v="5914"/>
  </r>
  <r>
    <d v="2014-09-01T00:00:00"/>
    <x v="37"/>
    <n v="0"/>
    <n v="0"/>
    <x v="4994"/>
    <x v="4786"/>
    <x v="506"/>
    <n v="1066"/>
    <n v="0"/>
    <n v="4"/>
    <n v="4"/>
    <n v="1"/>
    <n v="1274"/>
    <n v="1044"/>
    <n v="4"/>
    <n v="0"/>
    <n v="0"/>
    <n v="0"/>
    <n v="0"/>
    <n v="0"/>
    <n v="0"/>
    <n v="0"/>
    <n v="0"/>
    <n v="42944"/>
  </r>
  <r>
    <d v="2014-09-01T00:00:00"/>
    <x v="38"/>
    <n v="0"/>
    <n v="0"/>
    <x v="4995"/>
    <x v="2837"/>
    <x v="289"/>
    <n v="877"/>
    <n v="0"/>
    <n v="6"/>
    <n v="5"/>
    <n v="0"/>
    <n v="1729"/>
    <n v="2086"/>
    <n v="3"/>
    <n v="0"/>
    <n v="0"/>
    <n v="0"/>
    <n v="0"/>
    <n v="0"/>
    <n v="0"/>
    <n v="0"/>
    <n v="0"/>
    <n v="25886"/>
  </r>
  <r>
    <d v="2014-09-01T00:00:00"/>
    <x v="39"/>
    <n v="66"/>
    <n v="0"/>
    <x v="4996"/>
    <x v="4787"/>
    <x v="8"/>
    <n v="0"/>
    <n v="0"/>
    <n v="0"/>
    <n v="0"/>
    <n v="0"/>
    <n v="0"/>
    <n v="0"/>
    <n v="0"/>
    <n v="0"/>
    <n v="0"/>
    <n v="0"/>
    <n v="0"/>
    <n v="0"/>
    <n v="0"/>
    <n v="0"/>
    <n v="0"/>
    <n v="19544"/>
  </r>
  <r>
    <d v="2014-09-01T00:00:00"/>
    <x v="40"/>
    <n v="20044"/>
    <n v="0"/>
    <x v="4997"/>
    <x v="4788"/>
    <x v="8"/>
    <n v="0"/>
    <n v="77"/>
    <n v="0"/>
    <n v="0"/>
    <n v="0"/>
    <n v="0"/>
    <n v="0"/>
    <n v="0"/>
    <n v="0"/>
    <n v="0"/>
    <n v="0"/>
    <n v="0"/>
    <n v="0"/>
    <n v="0"/>
    <n v="0"/>
    <n v="0"/>
    <n v="71450"/>
  </r>
  <r>
    <d v="2014-09-01T00:00:00"/>
    <x v="41"/>
    <n v="0"/>
    <n v="0"/>
    <x v="4998"/>
    <x v="4789"/>
    <x v="1415"/>
    <n v="26"/>
    <n v="0"/>
    <n v="0"/>
    <n v="0"/>
    <n v="0"/>
    <n v="28"/>
    <n v="9"/>
    <n v="0"/>
    <n v="0"/>
    <n v="0"/>
    <n v="0"/>
    <n v="0"/>
    <n v="0"/>
    <n v="0"/>
    <n v="0"/>
    <n v="0"/>
    <n v="1316"/>
  </r>
  <r>
    <d v="2014-09-01T00:00:00"/>
    <x v="42"/>
    <n v="0"/>
    <n v="0"/>
    <x v="4999"/>
    <x v="4790"/>
    <x v="622"/>
    <n v="105"/>
    <n v="0"/>
    <n v="0"/>
    <n v="1"/>
    <n v="0"/>
    <n v="2"/>
    <n v="7"/>
    <n v="0"/>
    <n v="0"/>
    <n v="0"/>
    <n v="0"/>
    <n v="0"/>
    <n v="0"/>
    <n v="0"/>
    <n v="0"/>
    <n v="0"/>
    <n v="1570"/>
  </r>
  <r>
    <d v="2014-09-01T00:00:00"/>
    <x v="43"/>
    <n v="5486"/>
    <n v="0"/>
    <x v="5000"/>
    <x v="4791"/>
    <x v="1778"/>
    <n v="297"/>
    <n v="0"/>
    <n v="2"/>
    <n v="4"/>
    <n v="0"/>
    <n v="989"/>
    <n v="1025"/>
    <n v="3"/>
    <n v="0"/>
    <n v="0"/>
    <n v="0"/>
    <n v="0"/>
    <n v="0"/>
    <n v="0"/>
    <n v="0"/>
    <n v="0"/>
    <n v="20378"/>
  </r>
  <r>
    <d v="2014-09-01T00:00:00"/>
    <x v="44"/>
    <n v="1"/>
    <n v="0"/>
    <x v="5001"/>
    <x v="4792"/>
    <x v="214"/>
    <n v="156"/>
    <n v="0"/>
    <n v="0"/>
    <n v="1"/>
    <n v="0"/>
    <n v="133"/>
    <n v="281"/>
    <n v="0"/>
    <n v="0"/>
    <n v="0"/>
    <n v="0"/>
    <n v="0"/>
    <n v="0"/>
    <n v="0"/>
    <n v="0"/>
    <n v="0"/>
    <n v="7166"/>
  </r>
  <r>
    <d v="2014-09-01T00:00:00"/>
    <x v="45"/>
    <n v="6139"/>
    <n v="0"/>
    <x v="5002"/>
    <x v="4793"/>
    <x v="8"/>
    <n v="805"/>
    <n v="0"/>
    <n v="0"/>
    <n v="0"/>
    <n v="0"/>
    <n v="0"/>
    <n v="0"/>
    <n v="0"/>
    <n v="0"/>
    <n v="0"/>
    <n v="0"/>
    <n v="0"/>
    <n v="0"/>
    <n v="0"/>
    <n v="0"/>
    <n v="0"/>
    <n v="38227"/>
  </r>
  <r>
    <d v="2014-09-01T00:00:00"/>
    <x v="46"/>
    <n v="16930"/>
    <n v="0"/>
    <x v="5003"/>
    <x v="4794"/>
    <x v="1968"/>
    <n v="2376"/>
    <n v="0"/>
    <n v="24"/>
    <n v="27"/>
    <n v="0"/>
    <n v="5991"/>
    <n v="5835"/>
    <n v="32"/>
    <n v="0"/>
    <n v="0"/>
    <n v="0"/>
    <n v="0"/>
    <n v="0"/>
    <n v="0"/>
    <n v="0"/>
    <n v="0"/>
    <n v="114900"/>
  </r>
  <r>
    <d v="2014-09-01T00:00:00"/>
    <x v="47"/>
    <n v="9956"/>
    <n v="0"/>
    <x v="5004"/>
    <x v="1941"/>
    <x v="146"/>
    <n v="144"/>
    <n v="0"/>
    <n v="3"/>
    <n v="5"/>
    <n v="2"/>
    <n v="275"/>
    <n v="536"/>
    <n v="3"/>
    <n v="0"/>
    <n v="0"/>
    <n v="0"/>
    <n v="0"/>
    <n v="0"/>
    <n v="0"/>
    <n v="0"/>
    <n v="0"/>
    <n v="17531"/>
  </r>
  <r>
    <d v="2014-09-01T00:00:00"/>
    <x v="48"/>
    <n v="0"/>
    <n v="0"/>
    <x v="4430"/>
    <x v="4795"/>
    <x v="91"/>
    <n v="57"/>
    <n v="0"/>
    <n v="0"/>
    <n v="1"/>
    <n v="0"/>
    <n v="0"/>
    <n v="3"/>
    <n v="0"/>
    <n v="0"/>
    <n v="0"/>
    <n v="0"/>
    <n v="0"/>
    <n v="0"/>
    <n v="0"/>
    <n v="0"/>
    <n v="0"/>
    <n v="2743"/>
  </r>
  <r>
    <d v="2014-09-01T00:00:00"/>
    <x v="49"/>
    <n v="100"/>
    <n v="0"/>
    <x v="447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112"/>
  </r>
  <r>
    <d v="2014-09-01T00:00:00"/>
    <x v="50"/>
    <n v="109"/>
    <n v="0"/>
    <x v="5005"/>
    <x v="4796"/>
    <x v="2117"/>
    <n v="0"/>
    <n v="0"/>
    <n v="0"/>
    <n v="0"/>
    <n v="0"/>
    <n v="0"/>
    <n v="0"/>
    <n v="0"/>
    <n v="0"/>
    <n v="0"/>
    <n v="0"/>
    <n v="0"/>
    <n v="0"/>
    <n v="0"/>
    <n v="0"/>
    <n v="0"/>
    <n v="31726"/>
  </r>
  <r>
    <d v="2014-09-01T00:00:00"/>
    <x v="51"/>
    <n v="8868"/>
    <n v="0"/>
    <x v="5006"/>
    <x v="4797"/>
    <x v="1726"/>
    <n v="532"/>
    <n v="0"/>
    <n v="5"/>
    <n v="7"/>
    <n v="0"/>
    <n v="1293"/>
    <n v="1670"/>
    <n v="7"/>
    <n v="0"/>
    <n v="0"/>
    <n v="0"/>
    <n v="0"/>
    <n v="0"/>
    <n v="0"/>
    <n v="0"/>
    <n v="0"/>
    <n v="35256"/>
  </r>
  <r>
    <d v="2014-09-01T00:00:00"/>
    <x v="52"/>
    <n v="824"/>
    <n v="0"/>
    <x v="5007"/>
    <x v="4798"/>
    <x v="486"/>
    <n v="425"/>
    <n v="1"/>
    <n v="1"/>
    <n v="3"/>
    <n v="0"/>
    <n v="1002"/>
    <n v="1937"/>
    <n v="2"/>
    <n v="0"/>
    <n v="0"/>
    <n v="0"/>
    <n v="0"/>
    <n v="0"/>
    <n v="0"/>
    <n v="0"/>
    <n v="0"/>
    <n v="16952"/>
  </r>
  <r>
    <d v="2014-09-01T00:00:00"/>
    <x v="53"/>
    <n v="3991"/>
    <n v="0"/>
    <x v="5008"/>
    <x v="4799"/>
    <x v="1197"/>
    <n v="31"/>
    <n v="0"/>
    <n v="2"/>
    <n v="0"/>
    <n v="2"/>
    <n v="145"/>
    <n v="368"/>
    <n v="0"/>
    <n v="0"/>
    <n v="0"/>
    <n v="0"/>
    <n v="0"/>
    <n v="0"/>
    <n v="0"/>
    <n v="0"/>
    <n v="0"/>
    <n v="27754"/>
  </r>
  <r>
    <d v="2014-09-01T00:00:00"/>
    <x v="54"/>
    <n v="627"/>
    <n v="0"/>
    <x v="2762"/>
    <x v="4800"/>
    <x v="586"/>
    <n v="97"/>
    <n v="0"/>
    <n v="2"/>
    <n v="1"/>
    <n v="0"/>
    <n v="186"/>
    <n v="333"/>
    <n v="0"/>
    <n v="0"/>
    <n v="0"/>
    <n v="0"/>
    <n v="0"/>
    <n v="0"/>
    <n v="0"/>
    <n v="0"/>
    <n v="0"/>
    <n v="5296"/>
  </r>
  <r>
    <d v="2014-08-01T00:00:00"/>
    <x v="0"/>
    <n v="14823"/>
    <n v="0"/>
    <x v="4033"/>
    <x v="2057"/>
    <x v="2142"/>
    <n v="781"/>
    <n v="0"/>
    <n v="14"/>
    <n v="12"/>
    <n v="0"/>
    <n v="2384"/>
    <n v="2051"/>
    <n v="8"/>
    <n v="0"/>
    <n v="0"/>
    <n v="0"/>
    <n v="0"/>
    <n v="0"/>
    <n v="0"/>
    <n v="0"/>
    <n v="0"/>
    <n v="45465"/>
  </r>
  <r>
    <d v="2014-08-01T00:00:00"/>
    <x v="1"/>
    <n v="190"/>
    <n v="0"/>
    <x v="4850"/>
    <x v="4801"/>
    <x v="233"/>
    <n v="231"/>
    <n v="0"/>
    <n v="10"/>
    <n v="12"/>
    <n v="0"/>
    <n v="215"/>
    <n v="239"/>
    <n v="1"/>
    <n v="0"/>
    <n v="0"/>
    <n v="0"/>
    <n v="0"/>
    <n v="0"/>
    <n v="0"/>
    <n v="0"/>
    <n v="0"/>
    <n v="7816"/>
  </r>
  <r>
    <d v="2014-08-01T00:00:00"/>
    <x v="2"/>
    <n v="6743"/>
    <n v="0"/>
    <x v="3341"/>
    <x v="4802"/>
    <x v="1824"/>
    <n v="500"/>
    <n v="0"/>
    <n v="8"/>
    <n v="1"/>
    <n v="0"/>
    <n v="1404"/>
    <n v="893"/>
    <n v="6"/>
    <n v="0"/>
    <n v="0"/>
    <n v="0"/>
    <n v="0"/>
    <n v="0"/>
    <n v="0"/>
    <n v="0"/>
    <n v="0"/>
    <n v="26519"/>
  </r>
  <r>
    <d v="2014-08-01T00:00:00"/>
    <x v="3"/>
    <n v="3028"/>
    <n v="0"/>
    <x v="5009"/>
    <x v="3136"/>
    <x v="395"/>
    <n v="300"/>
    <n v="0"/>
    <n v="4"/>
    <n v="5"/>
    <n v="0"/>
    <n v="1068"/>
    <n v="2011"/>
    <n v="6"/>
    <n v="0"/>
    <n v="0"/>
    <n v="0"/>
    <n v="0"/>
    <n v="0"/>
    <n v="0"/>
    <n v="0"/>
    <n v="0"/>
    <n v="15895"/>
  </r>
  <r>
    <d v="2014-08-01T00:00:00"/>
    <x v="4"/>
    <n v="45625"/>
    <n v="0"/>
    <x v="5010"/>
    <x v="4803"/>
    <x v="2143"/>
    <n v="0"/>
    <n v="0"/>
    <n v="0"/>
    <n v="0"/>
    <n v="0"/>
    <n v="564"/>
    <n v="624"/>
    <n v="3"/>
    <n v="0"/>
    <n v="0"/>
    <n v="0"/>
    <n v="0"/>
    <n v="0"/>
    <n v="0"/>
    <n v="0"/>
    <n v="0"/>
    <n v="119570"/>
  </r>
  <r>
    <d v="2014-08-01T00:00:00"/>
    <x v="5"/>
    <n v="4055"/>
    <n v="0"/>
    <x v="5011"/>
    <x v="2107"/>
    <x v="2115"/>
    <n v="908"/>
    <n v="0"/>
    <n v="0"/>
    <n v="0"/>
    <n v="0"/>
    <n v="5"/>
    <n v="4"/>
    <n v="0"/>
    <n v="0"/>
    <n v="0"/>
    <n v="0"/>
    <n v="0"/>
    <n v="0"/>
    <n v="0"/>
    <n v="0"/>
    <n v="0"/>
    <n v="32230"/>
  </r>
  <r>
    <d v="2014-08-01T00:00:00"/>
    <x v="6"/>
    <n v="7758"/>
    <n v="0"/>
    <x v="5012"/>
    <x v="4625"/>
    <x v="40"/>
    <n v="0"/>
    <n v="43"/>
    <n v="0"/>
    <n v="0"/>
    <n v="0"/>
    <n v="0"/>
    <n v="0"/>
    <n v="0"/>
    <n v="0"/>
    <n v="0"/>
    <n v="0"/>
    <n v="0"/>
    <n v="1"/>
    <n v="1"/>
    <n v="28"/>
    <n v="16"/>
    <n v="16478"/>
  </r>
  <r>
    <d v="2014-08-01T00:00:00"/>
    <x v="7"/>
    <n v="238"/>
    <n v="0"/>
    <x v="5013"/>
    <x v="4804"/>
    <x v="586"/>
    <n v="53"/>
    <n v="0"/>
    <n v="4"/>
    <n v="2"/>
    <n v="0"/>
    <n v="9"/>
    <n v="6"/>
    <n v="0"/>
    <n v="0"/>
    <n v="0"/>
    <n v="0"/>
    <n v="0"/>
    <n v="0"/>
    <n v="0"/>
    <n v="0"/>
    <n v="0"/>
    <n v="3415"/>
  </r>
  <r>
    <d v="2014-08-01T00:00:00"/>
    <x v="8"/>
    <n v="0"/>
    <n v="0"/>
    <x v="833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47"/>
  </r>
  <r>
    <d v="2014-08-01T00:00:00"/>
    <x v="9"/>
    <n v="11081"/>
    <n v="0"/>
    <x v="5014"/>
    <x v="3762"/>
    <x v="2144"/>
    <n v="1649"/>
    <n v="210"/>
    <n v="17"/>
    <n v="5"/>
    <n v="2"/>
    <n v="2496"/>
    <n v="1336"/>
    <n v="9"/>
    <n v="0"/>
    <n v="0"/>
    <n v="0"/>
    <n v="0"/>
    <n v="0"/>
    <n v="0"/>
    <n v="0"/>
    <n v="0"/>
    <n v="75868"/>
  </r>
  <r>
    <d v="2014-08-01T00:00:00"/>
    <x v="10"/>
    <n v="11493"/>
    <n v="0"/>
    <x v="2676"/>
    <x v="4805"/>
    <x v="542"/>
    <n v="502"/>
    <n v="0"/>
    <n v="12"/>
    <n v="10"/>
    <n v="0"/>
    <n v="2039"/>
    <n v="2029"/>
    <n v="2"/>
    <n v="0"/>
    <n v="0"/>
    <n v="0"/>
    <n v="0"/>
    <n v="0"/>
    <n v="0"/>
    <n v="0"/>
    <n v="0"/>
    <n v="35344"/>
  </r>
  <r>
    <d v="2014-08-01T00:00:00"/>
    <x v="11"/>
    <n v="0"/>
    <n v="0"/>
    <x v="5015"/>
    <x v="3362"/>
    <x v="438"/>
    <n v="4"/>
    <n v="0"/>
    <n v="0"/>
    <n v="0"/>
    <n v="0"/>
    <n v="0"/>
    <n v="0"/>
    <n v="0"/>
    <n v="0"/>
    <n v="0"/>
    <n v="0"/>
    <n v="0"/>
    <n v="0"/>
    <n v="0"/>
    <n v="0"/>
    <n v="0"/>
    <n v="162"/>
  </r>
  <r>
    <d v="2014-08-01T00:00:00"/>
    <x v="12"/>
    <n v="113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30"/>
  </r>
  <r>
    <d v="2014-08-01T00:00:00"/>
    <x v="13"/>
    <n v="2709"/>
    <n v="0"/>
    <x v="5016"/>
    <x v="4806"/>
    <x v="694"/>
    <n v="164"/>
    <n v="0"/>
    <n v="5"/>
    <n v="1"/>
    <n v="1"/>
    <n v="404"/>
    <n v="648"/>
    <n v="0"/>
    <n v="0"/>
    <n v="0"/>
    <n v="0"/>
    <n v="0"/>
    <n v="0"/>
    <n v="0"/>
    <n v="0"/>
    <n v="0"/>
    <n v="10295"/>
  </r>
  <r>
    <d v="2014-08-01T00:00:00"/>
    <x v="14"/>
    <n v="62282"/>
    <n v="0"/>
    <x v="5017"/>
    <x v="3929"/>
    <x v="8"/>
    <n v="716"/>
    <n v="0"/>
    <n v="0"/>
    <n v="0"/>
    <n v="0"/>
    <n v="0"/>
    <n v="0"/>
    <n v="0"/>
    <n v="0"/>
    <n v="0"/>
    <n v="0"/>
    <n v="0"/>
    <n v="0"/>
    <n v="0"/>
    <n v="0"/>
    <n v="0"/>
    <n v="91721"/>
  </r>
  <r>
    <d v="2014-08-01T00:00:00"/>
    <x v="15"/>
    <n v="7583"/>
    <n v="0"/>
    <x v="3088"/>
    <x v="4807"/>
    <x v="342"/>
    <n v="540"/>
    <n v="0"/>
    <n v="1"/>
    <n v="4"/>
    <n v="0"/>
    <n v="2"/>
    <n v="655"/>
    <n v="3"/>
    <n v="0"/>
    <n v="0"/>
    <n v="0"/>
    <n v="0"/>
    <n v="0"/>
    <n v="0"/>
    <n v="0"/>
    <n v="0"/>
    <n v="37077"/>
  </r>
  <r>
    <d v="2014-08-01T00:00:00"/>
    <x v="16"/>
    <n v="5476"/>
    <n v="0"/>
    <x v="2562"/>
    <x v="4808"/>
    <x v="743"/>
    <n v="3"/>
    <n v="0"/>
    <n v="0"/>
    <n v="3"/>
    <n v="0"/>
    <n v="3"/>
    <n v="98"/>
    <n v="0"/>
    <n v="0"/>
    <n v="0"/>
    <n v="0"/>
    <n v="0"/>
    <n v="0"/>
    <n v="0"/>
    <n v="0"/>
    <n v="0"/>
    <n v="7923"/>
  </r>
  <r>
    <d v="2014-08-01T00:00:00"/>
    <x v="17"/>
    <n v="1418"/>
    <n v="0"/>
    <x v="101"/>
    <x v="4809"/>
    <x v="320"/>
    <n v="304"/>
    <n v="0"/>
    <n v="1"/>
    <n v="1"/>
    <n v="0"/>
    <n v="507"/>
    <n v="464"/>
    <n v="2"/>
    <n v="0"/>
    <n v="0"/>
    <n v="0"/>
    <n v="0"/>
    <n v="0"/>
    <n v="0"/>
    <n v="0"/>
    <n v="0"/>
    <n v="11796"/>
  </r>
  <r>
    <d v="2014-08-01T00:00:00"/>
    <x v="18"/>
    <n v="213126"/>
    <n v="0"/>
    <x v="5018"/>
    <x v="4810"/>
    <x v="763"/>
    <n v="558"/>
    <n v="0"/>
    <n v="2"/>
    <n v="6"/>
    <n v="0"/>
    <n v="1970"/>
    <n v="2422"/>
    <n v="2"/>
    <n v="0"/>
    <n v="0"/>
    <n v="0"/>
    <n v="0"/>
    <n v="0"/>
    <n v="0"/>
    <n v="0"/>
    <n v="0"/>
    <n v="232853"/>
  </r>
  <r>
    <d v="2014-08-01T00:00:00"/>
    <x v="19"/>
    <n v="0"/>
    <n v="0"/>
    <x v="5019"/>
    <x v="4811"/>
    <x v="571"/>
    <n v="589"/>
    <n v="0"/>
    <n v="3"/>
    <n v="2"/>
    <n v="0"/>
    <n v="1149"/>
    <n v="1275"/>
    <n v="1"/>
    <n v="0"/>
    <n v="0"/>
    <n v="0"/>
    <n v="0"/>
    <n v="0"/>
    <n v="0"/>
    <n v="0"/>
    <n v="0"/>
    <n v="24409"/>
  </r>
  <r>
    <d v="2014-08-01T00:00:00"/>
    <x v="20"/>
    <n v="0"/>
    <n v="0"/>
    <x v="416"/>
    <x v="191"/>
    <x v="1697"/>
    <n v="137"/>
    <n v="0"/>
    <n v="10"/>
    <n v="49"/>
    <n v="0"/>
    <n v="106"/>
    <n v="212"/>
    <n v="0"/>
    <n v="0"/>
    <n v="0"/>
    <n v="0"/>
    <n v="0"/>
    <n v="0"/>
    <n v="0"/>
    <n v="0"/>
    <n v="0"/>
    <n v="6313"/>
  </r>
  <r>
    <d v="2014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4-08-01T00:00:00"/>
    <x v="22"/>
    <n v="960"/>
    <n v="0"/>
    <x v="5020"/>
    <x v="4812"/>
    <x v="394"/>
    <n v="10"/>
    <n v="0"/>
    <n v="1"/>
    <n v="1"/>
    <n v="1"/>
    <n v="76"/>
    <n v="159"/>
    <n v="1"/>
    <n v="0"/>
    <n v="0"/>
    <n v="0"/>
    <n v="0"/>
    <n v="12"/>
    <n v="0"/>
    <n v="0"/>
    <n v="1"/>
    <n v="8264"/>
  </r>
  <r>
    <d v="2014-08-01T00:00:00"/>
    <x v="23"/>
    <n v="5807"/>
    <n v="0"/>
    <x v="5021"/>
    <x v="4813"/>
    <x v="128"/>
    <n v="181"/>
    <n v="36"/>
    <n v="0"/>
    <n v="1"/>
    <n v="0"/>
    <n v="7"/>
    <n v="1"/>
    <n v="2"/>
    <n v="0"/>
    <n v="0"/>
    <n v="0"/>
    <n v="0"/>
    <n v="0"/>
    <n v="0"/>
    <n v="0"/>
    <n v="0"/>
    <n v="13949"/>
  </r>
  <r>
    <d v="2014-08-01T00:00:00"/>
    <x v="24"/>
    <n v="13597"/>
    <n v="0"/>
    <x v="5022"/>
    <x v="4814"/>
    <x v="2074"/>
    <n v="172"/>
    <n v="0"/>
    <n v="0"/>
    <n v="4"/>
    <n v="0"/>
    <n v="6"/>
    <n v="390"/>
    <n v="0"/>
    <n v="0"/>
    <n v="0"/>
    <n v="0"/>
    <n v="0"/>
    <n v="0"/>
    <n v="0"/>
    <n v="0"/>
    <n v="0"/>
    <n v="32189"/>
  </r>
  <r>
    <d v="2014-08-01T00:00:00"/>
    <x v="25"/>
    <n v="17989"/>
    <n v="0"/>
    <x v="5023"/>
    <x v="4815"/>
    <x v="488"/>
    <n v="327"/>
    <n v="0"/>
    <n v="0"/>
    <n v="2"/>
    <n v="0"/>
    <n v="219"/>
    <n v="624"/>
    <n v="0"/>
    <n v="0"/>
    <n v="0"/>
    <n v="0"/>
    <n v="0"/>
    <n v="0"/>
    <n v="0"/>
    <n v="0"/>
    <n v="0"/>
    <n v="37674"/>
  </r>
  <r>
    <d v="2014-08-01T00:00:00"/>
    <x v="26"/>
    <n v="634"/>
    <n v="0"/>
    <x v="5024"/>
    <x v="4387"/>
    <x v="461"/>
    <n v="314"/>
    <n v="8"/>
    <n v="39"/>
    <n v="21"/>
    <n v="1"/>
    <n v="1272"/>
    <n v="1498"/>
    <n v="1"/>
    <n v="0"/>
    <n v="0"/>
    <n v="0"/>
    <n v="0"/>
    <n v="0"/>
    <n v="0"/>
    <n v="0"/>
    <n v="0"/>
    <n v="15732"/>
  </r>
  <r>
    <d v="2014-08-01T00:00:00"/>
    <x v="27"/>
    <n v="4586"/>
    <n v="0"/>
    <x v="5025"/>
    <x v="1353"/>
    <x v="708"/>
    <n v="1015"/>
    <n v="0"/>
    <n v="7"/>
    <n v="11"/>
    <n v="0"/>
    <n v="1241"/>
    <n v="1595"/>
    <n v="7"/>
    <n v="0"/>
    <n v="0"/>
    <n v="0"/>
    <n v="0"/>
    <n v="0"/>
    <n v="0"/>
    <n v="0"/>
    <n v="0"/>
    <n v="40886"/>
  </r>
  <r>
    <d v="2014-08-01T00:00:00"/>
    <x v="28"/>
    <n v="835"/>
    <n v="0"/>
    <x v="4695"/>
    <x v="4816"/>
    <x v="1319"/>
    <n v="228"/>
    <n v="15"/>
    <n v="4"/>
    <n v="3"/>
    <n v="0"/>
    <n v="535"/>
    <n v="1158"/>
    <n v="1"/>
    <n v="0"/>
    <n v="0"/>
    <n v="0"/>
    <n v="0"/>
    <n v="0"/>
    <n v="0"/>
    <n v="0"/>
    <n v="0"/>
    <n v="9986"/>
  </r>
  <r>
    <d v="2014-08-01T00:00:00"/>
    <x v="29"/>
    <n v="2681"/>
    <n v="0"/>
    <x v="2390"/>
    <x v="4817"/>
    <x v="1589"/>
    <n v="4"/>
    <n v="0"/>
    <n v="0"/>
    <n v="0"/>
    <n v="0"/>
    <n v="6"/>
    <n v="105"/>
    <n v="0"/>
    <n v="0"/>
    <n v="0"/>
    <n v="0"/>
    <n v="0"/>
    <n v="0"/>
    <n v="0"/>
    <n v="0"/>
    <n v="0"/>
    <n v="4763"/>
  </r>
  <r>
    <d v="2014-08-01T00:00:00"/>
    <x v="30"/>
    <n v="1400"/>
    <n v="0"/>
    <x v="5026"/>
    <x v="278"/>
    <x v="486"/>
    <n v="268"/>
    <n v="0"/>
    <n v="0"/>
    <n v="0"/>
    <n v="0"/>
    <n v="279"/>
    <n v="175"/>
    <n v="0"/>
    <n v="0"/>
    <n v="0"/>
    <n v="0"/>
    <n v="0"/>
    <n v="0"/>
    <n v="0"/>
    <n v="0"/>
    <n v="0"/>
    <n v="8780"/>
  </r>
  <r>
    <d v="2014-08-01T00:00:00"/>
    <x v="31"/>
    <n v="2811"/>
    <n v="0"/>
    <x v="5027"/>
    <x v="2445"/>
    <x v="758"/>
    <n v="2"/>
    <n v="2"/>
    <n v="0"/>
    <n v="0"/>
    <n v="0"/>
    <n v="0"/>
    <n v="21"/>
    <n v="0"/>
    <n v="0"/>
    <n v="0"/>
    <n v="0"/>
    <n v="0"/>
    <n v="0"/>
    <n v="0"/>
    <n v="0"/>
    <n v="0"/>
    <n v="9688"/>
  </r>
  <r>
    <d v="2014-08-01T00:00:00"/>
    <x v="32"/>
    <n v="0"/>
    <n v="0"/>
    <x v="4866"/>
    <x v="3160"/>
    <x v="731"/>
    <n v="0"/>
    <n v="0"/>
    <n v="0"/>
    <n v="0"/>
    <n v="0"/>
    <n v="0"/>
    <n v="0"/>
    <n v="0"/>
    <n v="0"/>
    <n v="0"/>
    <n v="0"/>
    <n v="0"/>
    <n v="0"/>
    <n v="0"/>
    <n v="0"/>
    <n v="0"/>
    <n v="6828"/>
  </r>
  <r>
    <d v="2014-08-01T00:00:00"/>
    <x v="33"/>
    <n v="745"/>
    <n v="0"/>
    <x v="5028"/>
    <x v="1903"/>
    <x v="1468"/>
    <n v="260"/>
    <n v="0"/>
    <n v="1"/>
    <n v="4"/>
    <n v="0"/>
    <n v="508"/>
    <n v="645"/>
    <n v="1"/>
    <n v="0"/>
    <n v="0"/>
    <n v="0"/>
    <n v="0"/>
    <n v="0"/>
    <n v="0"/>
    <n v="0"/>
    <n v="0"/>
    <n v="10816"/>
  </r>
  <r>
    <d v="2014-08-01T00:00:00"/>
    <x v="34"/>
    <n v="5904"/>
    <n v="0"/>
    <x v="5029"/>
    <x v="4818"/>
    <x v="1492"/>
    <n v="124"/>
    <n v="0"/>
    <n v="0"/>
    <n v="1"/>
    <n v="1"/>
    <n v="9"/>
    <n v="19"/>
    <n v="0"/>
    <n v="0"/>
    <n v="0"/>
    <n v="0"/>
    <n v="148"/>
    <n v="93"/>
    <n v="3"/>
    <n v="2"/>
    <n v="7"/>
    <n v="27139"/>
  </r>
  <r>
    <d v="2014-08-01T00:00:00"/>
    <x v="35"/>
    <n v="16602"/>
    <n v="0"/>
    <x v="5030"/>
    <x v="4530"/>
    <x v="1075"/>
    <n v="246"/>
    <n v="0"/>
    <n v="2"/>
    <n v="18"/>
    <n v="1"/>
    <n v="2053"/>
    <n v="2842"/>
    <n v="4"/>
    <n v="0"/>
    <n v="0"/>
    <n v="0"/>
    <n v="0"/>
    <n v="0"/>
    <n v="0"/>
    <n v="0"/>
    <n v="0"/>
    <n v="35184"/>
  </r>
  <r>
    <d v="2014-08-01T00:00:00"/>
    <x v="36"/>
    <n v="549"/>
    <n v="0"/>
    <x v="3963"/>
    <x v="4819"/>
    <x v="622"/>
    <n v="79"/>
    <n v="0"/>
    <n v="0"/>
    <n v="1"/>
    <n v="0"/>
    <n v="65"/>
    <n v="164"/>
    <n v="0"/>
    <n v="0"/>
    <n v="0"/>
    <n v="0"/>
    <n v="0"/>
    <n v="0"/>
    <n v="0"/>
    <n v="0"/>
    <n v="0"/>
    <n v="5239"/>
  </r>
  <r>
    <d v="2014-08-01T00:00:00"/>
    <x v="37"/>
    <n v="0"/>
    <n v="0"/>
    <x v="5031"/>
    <x v="4820"/>
    <x v="827"/>
    <n v="1031"/>
    <n v="0"/>
    <n v="2"/>
    <n v="3"/>
    <n v="0"/>
    <n v="1402"/>
    <n v="1128"/>
    <n v="10"/>
    <n v="0"/>
    <n v="0"/>
    <n v="0"/>
    <n v="0"/>
    <n v="0"/>
    <n v="0"/>
    <n v="0"/>
    <n v="0"/>
    <n v="42044"/>
  </r>
  <r>
    <d v="2014-08-01T00:00:00"/>
    <x v="38"/>
    <n v="0"/>
    <n v="0"/>
    <x v="5032"/>
    <x v="4117"/>
    <x v="721"/>
    <n v="878"/>
    <n v="0"/>
    <n v="6"/>
    <n v="8"/>
    <n v="0"/>
    <n v="1922"/>
    <n v="2109"/>
    <n v="3"/>
    <n v="0"/>
    <n v="0"/>
    <n v="0"/>
    <n v="0"/>
    <n v="0"/>
    <n v="0"/>
    <n v="0"/>
    <n v="0"/>
    <n v="25875"/>
  </r>
  <r>
    <d v="2014-08-01T00:00:00"/>
    <x v="39"/>
    <n v="31"/>
    <n v="0"/>
    <x v="5033"/>
    <x v="4821"/>
    <x v="8"/>
    <n v="0"/>
    <n v="1"/>
    <n v="0"/>
    <n v="0"/>
    <n v="0"/>
    <n v="0"/>
    <n v="0"/>
    <n v="0"/>
    <n v="0"/>
    <n v="0"/>
    <n v="0"/>
    <n v="0"/>
    <n v="0"/>
    <n v="0"/>
    <n v="0"/>
    <n v="0"/>
    <n v="16665"/>
  </r>
  <r>
    <d v="2014-08-01T00:00:00"/>
    <x v="40"/>
    <n v="18353"/>
    <n v="0"/>
    <x v="5034"/>
    <x v="4822"/>
    <x v="8"/>
    <n v="0"/>
    <n v="48"/>
    <n v="0"/>
    <n v="0"/>
    <n v="0"/>
    <n v="0"/>
    <n v="0"/>
    <n v="0"/>
    <n v="0"/>
    <n v="0"/>
    <n v="0"/>
    <n v="0"/>
    <n v="0"/>
    <n v="0"/>
    <n v="0"/>
    <n v="0"/>
    <n v="67743"/>
  </r>
  <r>
    <d v="2014-08-01T00:00:00"/>
    <x v="41"/>
    <n v="0"/>
    <n v="0"/>
    <x v="5035"/>
    <x v="1913"/>
    <x v="1589"/>
    <n v="31"/>
    <n v="0"/>
    <n v="0"/>
    <n v="0"/>
    <n v="0"/>
    <n v="11"/>
    <n v="7"/>
    <n v="0"/>
    <n v="0"/>
    <n v="0"/>
    <n v="0"/>
    <n v="0"/>
    <n v="0"/>
    <n v="0"/>
    <n v="0"/>
    <n v="0"/>
    <n v="1391"/>
  </r>
  <r>
    <d v="2014-08-01T00:00:00"/>
    <x v="42"/>
    <n v="0"/>
    <n v="0"/>
    <x v="5036"/>
    <x v="4823"/>
    <x v="1014"/>
    <n v="100"/>
    <n v="0"/>
    <n v="0"/>
    <n v="0"/>
    <n v="0"/>
    <n v="4"/>
    <n v="3"/>
    <n v="0"/>
    <n v="0"/>
    <n v="0"/>
    <n v="0"/>
    <n v="0"/>
    <n v="0"/>
    <n v="0"/>
    <n v="0"/>
    <n v="0"/>
    <n v="1617"/>
  </r>
  <r>
    <d v="2014-08-01T00:00:00"/>
    <x v="43"/>
    <n v="6875"/>
    <n v="0"/>
    <x v="2227"/>
    <x v="2572"/>
    <x v="1004"/>
    <n v="285"/>
    <n v="0"/>
    <n v="6"/>
    <n v="2"/>
    <n v="0"/>
    <n v="1056"/>
    <n v="1020"/>
    <n v="1"/>
    <n v="0"/>
    <n v="0"/>
    <n v="0"/>
    <n v="0"/>
    <n v="0"/>
    <n v="0"/>
    <n v="0"/>
    <n v="0"/>
    <n v="22184"/>
  </r>
  <r>
    <d v="2014-08-01T00:00:00"/>
    <x v="44"/>
    <n v="0"/>
    <n v="0"/>
    <x v="5037"/>
    <x v="1762"/>
    <x v="1097"/>
    <n v="136"/>
    <n v="0"/>
    <n v="0"/>
    <n v="1"/>
    <n v="0"/>
    <n v="138"/>
    <n v="249"/>
    <n v="0"/>
    <n v="0"/>
    <n v="0"/>
    <n v="0"/>
    <n v="0"/>
    <n v="0"/>
    <n v="0"/>
    <n v="0"/>
    <n v="0"/>
    <n v="6261"/>
  </r>
  <r>
    <d v="2014-08-01T00:00:00"/>
    <x v="45"/>
    <n v="7569"/>
    <n v="0"/>
    <x v="5038"/>
    <x v="4824"/>
    <x v="8"/>
    <n v="862"/>
    <n v="0"/>
    <n v="0"/>
    <n v="0"/>
    <n v="0"/>
    <n v="0"/>
    <n v="0"/>
    <n v="0"/>
    <n v="0"/>
    <n v="0"/>
    <n v="0"/>
    <n v="0"/>
    <n v="0"/>
    <n v="0"/>
    <n v="0"/>
    <n v="0"/>
    <n v="39800"/>
  </r>
  <r>
    <d v="2014-08-01T00:00:00"/>
    <x v="46"/>
    <n v="16910"/>
    <n v="0"/>
    <x v="5039"/>
    <x v="4825"/>
    <x v="1140"/>
    <n v="2337"/>
    <n v="0"/>
    <n v="23"/>
    <n v="22"/>
    <n v="1"/>
    <n v="6457"/>
    <n v="5730"/>
    <n v="27"/>
    <n v="0"/>
    <n v="0"/>
    <n v="0"/>
    <n v="0"/>
    <n v="0"/>
    <n v="0"/>
    <n v="0"/>
    <n v="0"/>
    <n v="115495"/>
  </r>
  <r>
    <d v="2014-08-01T00:00:00"/>
    <x v="47"/>
    <n v="12958"/>
    <n v="0"/>
    <x v="5040"/>
    <x v="2799"/>
    <x v="205"/>
    <n v="123"/>
    <n v="0"/>
    <n v="4"/>
    <n v="1"/>
    <n v="0"/>
    <n v="257"/>
    <n v="409"/>
    <n v="0"/>
    <n v="0"/>
    <n v="0"/>
    <n v="0"/>
    <n v="0"/>
    <n v="0"/>
    <n v="0"/>
    <n v="0"/>
    <n v="0"/>
    <n v="19335"/>
  </r>
  <r>
    <d v="2014-08-01T00:00:00"/>
    <x v="48"/>
    <n v="0"/>
    <n v="0"/>
    <x v="2904"/>
    <x v="4826"/>
    <x v="787"/>
    <n v="47"/>
    <n v="0"/>
    <n v="0"/>
    <n v="0"/>
    <n v="0"/>
    <n v="1"/>
    <n v="5"/>
    <n v="0"/>
    <n v="0"/>
    <n v="0"/>
    <n v="0"/>
    <n v="0"/>
    <n v="0"/>
    <n v="0"/>
    <n v="0"/>
    <n v="0"/>
    <n v="2280"/>
  </r>
  <r>
    <d v="2014-08-01T00:00:00"/>
    <x v="49"/>
    <n v="119"/>
    <n v="0"/>
    <x v="1210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132"/>
  </r>
  <r>
    <d v="2014-08-01T00:00:00"/>
    <x v="50"/>
    <n v="0"/>
    <n v="0"/>
    <x v="5041"/>
    <x v="4827"/>
    <x v="639"/>
    <n v="0"/>
    <n v="0"/>
    <n v="0"/>
    <n v="0"/>
    <n v="0"/>
    <n v="0"/>
    <n v="0"/>
    <n v="0"/>
    <n v="0"/>
    <n v="0"/>
    <n v="0"/>
    <n v="0"/>
    <n v="0"/>
    <n v="0"/>
    <n v="0"/>
    <n v="0"/>
    <n v="30501"/>
  </r>
  <r>
    <d v="2014-08-01T00:00:00"/>
    <x v="51"/>
    <n v="7650"/>
    <n v="0"/>
    <x v="2175"/>
    <x v="4828"/>
    <x v="2145"/>
    <n v="488"/>
    <n v="0"/>
    <n v="2"/>
    <n v="4"/>
    <n v="0"/>
    <n v="1378"/>
    <n v="1473"/>
    <n v="3"/>
    <n v="0"/>
    <n v="0"/>
    <n v="0"/>
    <n v="0"/>
    <n v="0"/>
    <n v="0"/>
    <n v="0"/>
    <n v="0"/>
    <n v="32674"/>
  </r>
  <r>
    <d v="2014-08-01T00:00:00"/>
    <x v="52"/>
    <n v="948"/>
    <n v="0"/>
    <x v="5042"/>
    <x v="4829"/>
    <x v="478"/>
    <n v="380"/>
    <n v="3"/>
    <n v="5"/>
    <n v="7"/>
    <n v="0"/>
    <n v="1112"/>
    <n v="1939"/>
    <n v="3"/>
    <n v="0"/>
    <n v="0"/>
    <n v="0"/>
    <n v="0"/>
    <n v="0"/>
    <n v="0"/>
    <n v="0"/>
    <n v="0"/>
    <n v="15799"/>
  </r>
  <r>
    <d v="2014-08-01T00:00:00"/>
    <x v="53"/>
    <n v="3164"/>
    <n v="0"/>
    <x v="2427"/>
    <x v="4830"/>
    <x v="222"/>
    <n v="35"/>
    <n v="0"/>
    <n v="0"/>
    <n v="0"/>
    <n v="4"/>
    <n v="131"/>
    <n v="367"/>
    <n v="3"/>
    <n v="0"/>
    <n v="0"/>
    <n v="0"/>
    <n v="0"/>
    <n v="0"/>
    <n v="0"/>
    <n v="0"/>
    <n v="0"/>
    <n v="24467"/>
  </r>
  <r>
    <d v="2014-08-01T00:00:00"/>
    <x v="54"/>
    <n v="575"/>
    <n v="0"/>
    <x v="5043"/>
    <x v="1372"/>
    <x v="1262"/>
    <n v="83"/>
    <n v="1"/>
    <n v="2"/>
    <n v="2"/>
    <n v="0"/>
    <n v="187"/>
    <n v="260"/>
    <n v="0"/>
    <n v="0"/>
    <n v="0"/>
    <n v="0"/>
    <n v="0"/>
    <n v="0"/>
    <n v="0"/>
    <n v="0"/>
    <n v="0"/>
    <n v="4637"/>
  </r>
  <r>
    <d v="2014-07-01T00:00:00"/>
    <x v="0"/>
    <n v="17430"/>
    <n v="0"/>
    <x v="2026"/>
    <x v="4831"/>
    <x v="1560"/>
    <n v="600"/>
    <n v="0"/>
    <n v="8"/>
    <n v="19"/>
    <n v="1"/>
    <n v="2252"/>
    <n v="1693"/>
    <n v="7"/>
    <n v="0"/>
    <n v="0"/>
    <n v="0"/>
    <n v="0"/>
    <n v="0"/>
    <n v="0"/>
    <n v="0"/>
    <n v="0"/>
    <n v="43600"/>
  </r>
  <r>
    <d v="2014-07-01T00:00:00"/>
    <x v="1"/>
    <n v="237"/>
    <n v="0"/>
    <x v="2927"/>
    <x v="1553"/>
    <x v="214"/>
    <n v="130"/>
    <n v="0"/>
    <n v="3"/>
    <n v="3"/>
    <n v="0"/>
    <n v="228"/>
    <n v="195"/>
    <n v="1"/>
    <n v="0"/>
    <n v="0"/>
    <n v="0"/>
    <n v="0"/>
    <n v="0"/>
    <n v="0"/>
    <n v="0"/>
    <n v="0"/>
    <n v="6035"/>
  </r>
  <r>
    <d v="2014-07-01T00:00:00"/>
    <x v="2"/>
    <n v="4401"/>
    <n v="0"/>
    <x v="5044"/>
    <x v="2120"/>
    <x v="2107"/>
    <n v="453"/>
    <n v="0"/>
    <n v="6"/>
    <n v="1"/>
    <n v="0"/>
    <n v="1286"/>
    <n v="661"/>
    <n v="2"/>
    <n v="0"/>
    <n v="0"/>
    <n v="0"/>
    <n v="0"/>
    <n v="0"/>
    <n v="0"/>
    <n v="0"/>
    <n v="0"/>
    <n v="21193"/>
  </r>
  <r>
    <d v="2014-07-01T00:00:00"/>
    <x v="3"/>
    <n v="2834"/>
    <n v="0"/>
    <x v="4462"/>
    <x v="4832"/>
    <x v="318"/>
    <n v="245"/>
    <n v="0"/>
    <n v="7"/>
    <n v="3"/>
    <n v="0"/>
    <n v="950"/>
    <n v="1713"/>
    <n v="3"/>
    <n v="0"/>
    <n v="0"/>
    <n v="0"/>
    <n v="0"/>
    <n v="0"/>
    <n v="0"/>
    <n v="0"/>
    <n v="0"/>
    <n v="13484"/>
  </r>
  <r>
    <d v="2014-07-01T00:00:00"/>
    <x v="4"/>
    <n v="40766"/>
    <n v="0"/>
    <x v="5045"/>
    <x v="4833"/>
    <x v="2146"/>
    <n v="0"/>
    <n v="0"/>
    <n v="0"/>
    <n v="0"/>
    <n v="0"/>
    <n v="461"/>
    <n v="427"/>
    <n v="7"/>
    <n v="0"/>
    <n v="0"/>
    <n v="0"/>
    <n v="0"/>
    <n v="0"/>
    <n v="0"/>
    <n v="0"/>
    <n v="0"/>
    <n v="104309"/>
  </r>
  <r>
    <d v="2014-07-01T00:00:00"/>
    <x v="5"/>
    <n v="4049"/>
    <n v="0"/>
    <x v="5046"/>
    <x v="4834"/>
    <x v="16"/>
    <n v="788"/>
    <n v="0"/>
    <n v="3"/>
    <n v="0"/>
    <n v="0"/>
    <n v="3"/>
    <n v="0"/>
    <n v="0"/>
    <n v="0"/>
    <n v="0"/>
    <n v="0"/>
    <n v="0"/>
    <n v="0"/>
    <n v="0"/>
    <n v="0"/>
    <n v="0"/>
    <n v="29247"/>
  </r>
  <r>
    <d v="2014-07-01T00:00:00"/>
    <x v="6"/>
    <n v="6897"/>
    <n v="0"/>
    <x v="5047"/>
    <x v="4835"/>
    <x v="1722"/>
    <n v="0"/>
    <n v="1"/>
    <n v="0"/>
    <n v="0"/>
    <n v="0"/>
    <n v="0"/>
    <n v="0"/>
    <n v="0"/>
    <n v="0"/>
    <n v="0"/>
    <n v="0"/>
    <n v="0"/>
    <n v="0"/>
    <n v="0"/>
    <n v="0"/>
    <n v="0"/>
    <n v="12620"/>
  </r>
  <r>
    <d v="2014-07-01T00:00:00"/>
    <x v="7"/>
    <n v="181"/>
    <n v="0"/>
    <x v="5048"/>
    <x v="4836"/>
    <x v="476"/>
    <n v="61"/>
    <n v="0"/>
    <n v="2"/>
    <n v="1"/>
    <n v="0"/>
    <n v="8"/>
    <n v="9"/>
    <n v="0"/>
    <n v="0"/>
    <n v="0"/>
    <n v="0"/>
    <n v="0"/>
    <n v="0"/>
    <n v="0"/>
    <n v="0"/>
    <n v="0"/>
    <n v="2960"/>
  </r>
  <r>
    <d v="2014-07-01T00:00:00"/>
    <x v="8"/>
    <n v="0"/>
    <n v="0"/>
    <x v="833"/>
    <x v="409"/>
    <x v="8"/>
    <n v="1"/>
    <n v="0"/>
    <n v="0"/>
    <n v="0"/>
    <n v="0"/>
    <n v="0"/>
    <n v="0"/>
    <n v="0"/>
    <n v="0"/>
    <n v="0"/>
    <n v="0"/>
    <n v="0"/>
    <n v="0"/>
    <n v="0"/>
    <n v="0"/>
    <n v="0"/>
    <n v="49"/>
  </r>
  <r>
    <d v="2014-07-01T00:00:00"/>
    <x v="9"/>
    <n v="12265"/>
    <n v="0"/>
    <x v="5049"/>
    <x v="4837"/>
    <x v="691"/>
    <n v="1419"/>
    <n v="209"/>
    <n v="16"/>
    <n v="2"/>
    <n v="0"/>
    <n v="2215"/>
    <n v="1129"/>
    <n v="4"/>
    <n v="0"/>
    <n v="0"/>
    <n v="0"/>
    <n v="0"/>
    <n v="0"/>
    <n v="0"/>
    <n v="0"/>
    <n v="0"/>
    <n v="70230"/>
  </r>
  <r>
    <d v="2014-07-01T00:00:00"/>
    <x v="10"/>
    <n v="13895"/>
    <n v="0"/>
    <x v="5050"/>
    <x v="4838"/>
    <x v="170"/>
    <n v="428"/>
    <n v="0"/>
    <n v="9"/>
    <n v="5"/>
    <n v="0"/>
    <n v="1756"/>
    <n v="1660"/>
    <n v="4"/>
    <n v="0"/>
    <n v="0"/>
    <n v="0"/>
    <n v="0"/>
    <n v="0"/>
    <n v="0"/>
    <n v="0"/>
    <n v="0"/>
    <n v="32987"/>
  </r>
  <r>
    <d v="2014-07-01T00:00:00"/>
    <x v="11"/>
    <n v="0"/>
    <n v="0"/>
    <x v="3297"/>
    <x v="2992"/>
    <x v="187"/>
    <n v="4"/>
    <n v="0"/>
    <n v="0"/>
    <n v="0"/>
    <n v="0"/>
    <n v="0"/>
    <n v="0"/>
    <n v="0"/>
    <n v="0"/>
    <n v="0"/>
    <n v="0"/>
    <n v="0"/>
    <n v="0"/>
    <n v="0"/>
    <n v="0"/>
    <n v="0"/>
    <n v="126"/>
  </r>
  <r>
    <d v="2014-07-01T00:00:00"/>
    <x v="12"/>
    <n v="129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291"/>
  </r>
  <r>
    <d v="2014-07-01T00:00:00"/>
    <x v="13"/>
    <n v="2363"/>
    <n v="0"/>
    <x v="5051"/>
    <x v="4839"/>
    <x v="1026"/>
    <n v="132"/>
    <n v="0"/>
    <n v="1"/>
    <n v="2"/>
    <n v="1"/>
    <n v="314"/>
    <n v="564"/>
    <n v="0"/>
    <n v="0"/>
    <n v="0"/>
    <n v="0"/>
    <n v="0"/>
    <n v="0"/>
    <n v="0"/>
    <n v="0"/>
    <n v="0"/>
    <n v="8251"/>
  </r>
  <r>
    <d v="2014-07-01T00:00:00"/>
    <x v="14"/>
    <n v="60504"/>
    <n v="0"/>
    <x v="5052"/>
    <x v="4840"/>
    <x v="8"/>
    <n v="687"/>
    <n v="0"/>
    <n v="0"/>
    <n v="0"/>
    <n v="0"/>
    <n v="0"/>
    <n v="0"/>
    <n v="0"/>
    <n v="0"/>
    <n v="0"/>
    <n v="0"/>
    <n v="0"/>
    <n v="0"/>
    <n v="0"/>
    <n v="0"/>
    <n v="0"/>
    <n v="86596"/>
  </r>
  <r>
    <d v="2014-07-01T00:00:00"/>
    <x v="15"/>
    <n v="7651"/>
    <n v="0"/>
    <x v="5053"/>
    <x v="4841"/>
    <x v="1366"/>
    <n v="471"/>
    <n v="1"/>
    <n v="1"/>
    <n v="5"/>
    <n v="0"/>
    <n v="11"/>
    <n v="520"/>
    <n v="0"/>
    <n v="0"/>
    <n v="0"/>
    <n v="0"/>
    <n v="0"/>
    <n v="0"/>
    <n v="0"/>
    <n v="0"/>
    <n v="0"/>
    <n v="31816"/>
  </r>
  <r>
    <d v="2014-07-01T00:00:00"/>
    <x v="16"/>
    <n v="5737"/>
    <n v="0"/>
    <x v="2933"/>
    <x v="4842"/>
    <x v="1518"/>
    <n v="2"/>
    <n v="0"/>
    <n v="0"/>
    <n v="0"/>
    <n v="0"/>
    <n v="1"/>
    <n v="94"/>
    <n v="2"/>
    <n v="0"/>
    <n v="0"/>
    <n v="0"/>
    <n v="0"/>
    <n v="0"/>
    <n v="0"/>
    <n v="0"/>
    <n v="0"/>
    <n v="7575"/>
  </r>
  <r>
    <d v="2014-07-01T00:00:00"/>
    <x v="17"/>
    <n v="1644"/>
    <n v="0"/>
    <x v="5054"/>
    <x v="2083"/>
    <x v="320"/>
    <n v="211"/>
    <n v="0"/>
    <n v="1"/>
    <n v="2"/>
    <n v="0"/>
    <n v="425"/>
    <n v="390"/>
    <n v="0"/>
    <n v="0"/>
    <n v="0"/>
    <n v="0"/>
    <n v="0"/>
    <n v="0"/>
    <n v="0"/>
    <n v="0"/>
    <n v="0"/>
    <n v="10381"/>
  </r>
  <r>
    <d v="2014-07-01T00:00:00"/>
    <x v="18"/>
    <n v="232847"/>
    <n v="0"/>
    <x v="5055"/>
    <x v="2838"/>
    <x v="573"/>
    <n v="484"/>
    <n v="0"/>
    <n v="1"/>
    <n v="8"/>
    <n v="1"/>
    <n v="1767"/>
    <n v="1912"/>
    <n v="5"/>
    <n v="0"/>
    <n v="0"/>
    <n v="0"/>
    <n v="0"/>
    <n v="0"/>
    <n v="0"/>
    <n v="0"/>
    <n v="0"/>
    <n v="248979"/>
  </r>
  <r>
    <d v="2014-07-01T00:00:00"/>
    <x v="19"/>
    <n v="0"/>
    <n v="0"/>
    <x v="5056"/>
    <x v="2586"/>
    <x v="1541"/>
    <n v="427"/>
    <n v="0"/>
    <n v="1"/>
    <n v="2"/>
    <n v="0"/>
    <n v="921"/>
    <n v="1025"/>
    <n v="1"/>
    <n v="0"/>
    <n v="0"/>
    <n v="0"/>
    <n v="0"/>
    <n v="0"/>
    <n v="0"/>
    <n v="0"/>
    <n v="0"/>
    <n v="17996"/>
  </r>
  <r>
    <d v="2014-07-01T00:00:00"/>
    <x v="20"/>
    <n v="0"/>
    <n v="0"/>
    <x v="4262"/>
    <x v="4843"/>
    <x v="122"/>
    <n v="124"/>
    <n v="0"/>
    <n v="14"/>
    <n v="41"/>
    <n v="0"/>
    <n v="75"/>
    <n v="192"/>
    <n v="0"/>
    <n v="0"/>
    <n v="0"/>
    <n v="0"/>
    <n v="0"/>
    <n v="0"/>
    <n v="0"/>
    <n v="0"/>
    <n v="0"/>
    <n v="4923"/>
  </r>
  <r>
    <d v="2014-07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4-07-01T00:00:00"/>
    <x v="22"/>
    <n v="1065"/>
    <n v="0"/>
    <x v="5057"/>
    <x v="4844"/>
    <x v="159"/>
    <n v="11"/>
    <n v="0"/>
    <n v="3"/>
    <n v="0"/>
    <n v="0"/>
    <n v="75"/>
    <n v="127"/>
    <n v="2"/>
    <n v="0"/>
    <n v="0"/>
    <n v="0"/>
    <n v="0"/>
    <n v="15"/>
    <n v="1"/>
    <n v="0"/>
    <n v="0"/>
    <n v="6877"/>
  </r>
  <r>
    <d v="2014-07-01T00:00:00"/>
    <x v="23"/>
    <n v="6138"/>
    <n v="0"/>
    <x v="5058"/>
    <x v="4845"/>
    <x v="71"/>
    <n v="118"/>
    <n v="2"/>
    <n v="0"/>
    <n v="1"/>
    <n v="0"/>
    <n v="11"/>
    <n v="0"/>
    <n v="0"/>
    <n v="0"/>
    <n v="0"/>
    <n v="0"/>
    <n v="0"/>
    <n v="0"/>
    <n v="0"/>
    <n v="0"/>
    <n v="0"/>
    <n v="12638"/>
  </r>
  <r>
    <d v="2014-07-01T00:00:00"/>
    <x v="24"/>
    <n v="14814"/>
    <n v="0"/>
    <x v="5059"/>
    <x v="4846"/>
    <x v="665"/>
    <n v="141"/>
    <n v="0"/>
    <n v="0"/>
    <n v="1"/>
    <n v="0"/>
    <n v="3"/>
    <n v="319"/>
    <n v="1"/>
    <n v="0"/>
    <n v="0"/>
    <n v="0"/>
    <n v="0"/>
    <n v="0"/>
    <n v="0"/>
    <n v="0"/>
    <n v="0"/>
    <n v="29119"/>
  </r>
  <r>
    <d v="2014-07-01T00:00:00"/>
    <x v="25"/>
    <n v="19088"/>
    <n v="0"/>
    <x v="5060"/>
    <x v="1210"/>
    <x v="1187"/>
    <n v="237"/>
    <n v="0"/>
    <n v="1"/>
    <n v="2"/>
    <n v="0"/>
    <n v="211"/>
    <n v="454"/>
    <n v="1"/>
    <n v="0"/>
    <n v="0"/>
    <n v="0"/>
    <n v="0"/>
    <n v="0"/>
    <n v="0"/>
    <n v="0"/>
    <n v="0"/>
    <n v="33483"/>
  </r>
  <r>
    <d v="2014-07-01T00:00:00"/>
    <x v="26"/>
    <n v="573"/>
    <n v="0"/>
    <x v="5061"/>
    <x v="4847"/>
    <x v="318"/>
    <n v="259"/>
    <n v="1"/>
    <n v="42"/>
    <n v="22"/>
    <n v="0"/>
    <n v="1146"/>
    <n v="1211"/>
    <n v="1"/>
    <n v="0"/>
    <n v="0"/>
    <n v="0"/>
    <n v="0"/>
    <n v="0"/>
    <n v="0"/>
    <n v="0"/>
    <n v="0"/>
    <n v="11995"/>
  </r>
  <r>
    <d v="2014-07-01T00:00:00"/>
    <x v="27"/>
    <n v="4364"/>
    <n v="0"/>
    <x v="5062"/>
    <x v="4848"/>
    <x v="2147"/>
    <n v="682"/>
    <n v="0"/>
    <n v="7"/>
    <n v="11"/>
    <n v="0"/>
    <n v="1075"/>
    <n v="1370"/>
    <n v="8"/>
    <n v="0"/>
    <n v="0"/>
    <n v="0"/>
    <n v="0"/>
    <n v="0"/>
    <n v="0"/>
    <n v="0"/>
    <n v="0"/>
    <n v="30494"/>
  </r>
  <r>
    <d v="2014-07-01T00:00:00"/>
    <x v="28"/>
    <n v="811"/>
    <n v="0"/>
    <x v="5063"/>
    <x v="4849"/>
    <x v="1289"/>
    <n v="182"/>
    <n v="6"/>
    <n v="4"/>
    <n v="5"/>
    <n v="0"/>
    <n v="484"/>
    <n v="843"/>
    <n v="0"/>
    <n v="0"/>
    <n v="0"/>
    <n v="0"/>
    <n v="0"/>
    <n v="0"/>
    <n v="0"/>
    <n v="0"/>
    <n v="0"/>
    <n v="7798"/>
  </r>
  <r>
    <d v="2014-07-01T00:00:00"/>
    <x v="29"/>
    <n v="2271"/>
    <n v="0"/>
    <x v="5064"/>
    <x v="188"/>
    <x v="1437"/>
    <n v="4"/>
    <n v="0"/>
    <n v="0"/>
    <n v="1"/>
    <n v="0"/>
    <n v="6"/>
    <n v="96"/>
    <n v="0"/>
    <n v="0"/>
    <n v="0"/>
    <n v="0"/>
    <n v="0"/>
    <n v="0"/>
    <n v="0"/>
    <n v="0"/>
    <n v="0"/>
    <n v="3704"/>
  </r>
  <r>
    <d v="2014-07-01T00:00:00"/>
    <x v="30"/>
    <n v="1598"/>
    <n v="0"/>
    <x v="2214"/>
    <x v="1498"/>
    <x v="835"/>
    <n v="214"/>
    <n v="0"/>
    <n v="0"/>
    <n v="0"/>
    <n v="0"/>
    <n v="275"/>
    <n v="174"/>
    <n v="0"/>
    <n v="0"/>
    <n v="0"/>
    <n v="0"/>
    <n v="0"/>
    <n v="0"/>
    <n v="0"/>
    <n v="0"/>
    <n v="0"/>
    <n v="8108"/>
  </r>
  <r>
    <d v="2014-07-01T00:00:00"/>
    <x v="31"/>
    <n v="2668"/>
    <n v="0"/>
    <x v="5065"/>
    <x v="4850"/>
    <x v="1886"/>
    <n v="0"/>
    <n v="39"/>
    <n v="0"/>
    <n v="0"/>
    <n v="0"/>
    <n v="1"/>
    <n v="23"/>
    <n v="0"/>
    <n v="0"/>
    <n v="0"/>
    <n v="0"/>
    <n v="0"/>
    <n v="0"/>
    <n v="0"/>
    <n v="0"/>
    <n v="0"/>
    <n v="8374"/>
  </r>
  <r>
    <d v="2014-07-01T00:00:00"/>
    <x v="32"/>
    <n v="0"/>
    <n v="0"/>
    <x v="1634"/>
    <x v="4851"/>
    <x v="34"/>
    <n v="0"/>
    <n v="0"/>
    <n v="0"/>
    <n v="0"/>
    <n v="0"/>
    <n v="0"/>
    <n v="0"/>
    <n v="0"/>
    <n v="0"/>
    <n v="0"/>
    <n v="0"/>
    <n v="0"/>
    <n v="0"/>
    <n v="0"/>
    <n v="0"/>
    <n v="0"/>
    <n v="6792"/>
  </r>
  <r>
    <d v="2014-07-01T00:00:00"/>
    <x v="33"/>
    <n v="718"/>
    <n v="0"/>
    <x v="136"/>
    <x v="4852"/>
    <x v="328"/>
    <n v="249"/>
    <n v="0"/>
    <n v="0"/>
    <n v="0"/>
    <n v="0"/>
    <n v="465"/>
    <n v="508"/>
    <n v="2"/>
    <n v="0"/>
    <n v="0"/>
    <n v="0"/>
    <n v="0"/>
    <n v="0"/>
    <n v="0"/>
    <n v="0"/>
    <n v="0"/>
    <n v="9168"/>
  </r>
  <r>
    <d v="2014-07-01T00:00:00"/>
    <x v="34"/>
    <n v="9454"/>
    <n v="0"/>
    <x v="5066"/>
    <x v="4853"/>
    <x v="1172"/>
    <n v="90"/>
    <n v="0"/>
    <n v="0"/>
    <n v="0"/>
    <n v="0"/>
    <n v="13"/>
    <n v="19"/>
    <n v="0"/>
    <n v="0"/>
    <n v="0"/>
    <n v="0"/>
    <n v="123"/>
    <n v="70"/>
    <n v="7"/>
    <n v="4"/>
    <n v="7"/>
    <n v="27126"/>
  </r>
  <r>
    <d v="2014-07-01T00:00:00"/>
    <x v="35"/>
    <n v="17153"/>
    <n v="0"/>
    <x v="2584"/>
    <x v="4854"/>
    <x v="853"/>
    <n v="191"/>
    <n v="0"/>
    <n v="6"/>
    <n v="11"/>
    <n v="0"/>
    <n v="1846"/>
    <n v="2281"/>
    <n v="8"/>
    <n v="0"/>
    <n v="0"/>
    <n v="0"/>
    <n v="0"/>
    <n v="0"/>
    <n v="0"/>
    <n v="0"/>
    <n v="0"/>
    <n v="31117"/>
  </r>
  <r>
    <d v="2014-07-01T00:00:00"/>
    <x v="36"/>
    <n v="774"/>
    <n v="0"/>
    <x v="5067"/>
    <x v="4855"/>
    <x v="656"/>
    <n v="73"/>
    <n v="0"/>
    <n v="1"/>
    <n v="1"/>
    <n v="0"/>
    <n v="52"/>
    <n v="138"/>
    <n v="0"/>
    <n v="0"/>
    <n v="0"/>
    <n v="0"/>
    <n v="0"/>
    <n v="0"/>
    <n v="0"/>
    <n v="0"/>
    <n v="0"/>
    <n v="4382"/>
  </r>
  <r>
    <d v="2014-07-01T00:00:00"/>
    <x v="37"/>
    <n v="0"/>
    <n v="0"/>
    <x v="5068"/>
    <x v="4856"/>
    <x v="2069"/>
    <n v="875"/>
    <n v="0"/>
    <n v="1"/>
    <n v="0"/>
    <n v="0"/>
    <n v="1177"/>
    <n v="861"/>
    <n v="3"/>
    <n v="0"/>
    <n v="0"/>
    <n v="0"/>
    <n v="0"/>
    <n v="0"/>
    <n v="0"/>
    <n v="0"/>
    <n v="0"/>
    <n v="37889"/>
  </r>
  <r>
    <d v="2014-07-01T00:00:00"/>
    <x v="38"/>
    <n v="0"/>
    <n v="0"/>
    <x v="5069"/>
    <x v="4857"/>
    <x v="1649"/>
    <n v="769"/>
    <n v="0"/>
    <n v="1"/>
    <n v="3"/>
    <n v="0"/>
    <n v="1688"/>
    <n v="1772"/>
    <n v="0"/>
    <n v="0"/>
    <n v="0"/>
    <n v="0"/>
    <n v="0"/>
    <n v="0"/>
    <n v="0"/>
    <n v="0"/>
    <n v="0"/>
    <n v="21917"/>
  </r>
  <r>
    <d v="2014-07-01T00:00:00"/>
    <x v="39"/>
    <n v="7"/>
    <n v="0"/>
    <x v="5070"/>
    <x v="2860"/>
    <x v="8"/>
    <n v="0"/>
    <n v="3"/>
    <n v="0"/>
    <n v="0"/>
    <n v="0"/>
    <n v="0"/>
    <n v="0"/>
    <n v="0"/>
    <n v="0"/>
    <n v="0"/>
    <n v="0"/>
    <n v="0"/>
    <n v="0"/>
    <n v="0"/>
    <n v="0"/>
    <n v="0"/>
    <n v="14896"/>
  </r>
  <r>
    <d v="2014-07-01T00:00:00"/>
    <x v="40"/>
    <n v="18465"/>
    <n v="0"/>
    <x v="5071"/>
    <x v="711"/>
    <x v="8"/>
    <n v="0"/>
    <n v="30"/>
    <n v="0"/>
    <n v="0"/>
    <n v="0"/>
    <n v="0"/>
    <n v="0"/>
    <n v="0"/>
    <n v="0"/>
    <n v="0"/>
    <n v="0"/>
    <n v="0"/>
    <n v="0"/>
    <n v="0"/>
    <n v="0"/>
    <n v="0"/>
    <n v="59582"/>
  </r>
  <r>
    <d v="2014-07-01T00:00:00"/>
    <x v="41"/>
    <n v="0"/>
    <n v="0"/>
    <x v="4713"/>
    <x v="3985"/>
    <x v="1746"/>
    <n v="27"/>
    <n v="0"/>
    <n v="0"/>
    <n v="0"/>
    <n v="0"/>
    <n v="18"/>
    <n v="1"/>
    <n v="0"/>
    <n v="0"/>
    <n v="0"/>
    <n v="0"/>
    <n v="0"/>
    <n v="0"/>
    <n v="0"/>
    <n v="0"/>
    <n v="0"/>
    <n v="1219"/>
  </r>
  <r>
    <d v="2014-07-01T00:00:00"/>
    <x v="42"/>
    <n v="0"/>
    <n v="0"/>
    <x v="5072"/>
    <x v="4858"/>
    <x v="316"/>
    <n v="85"/>
    <n v="0"/>
    <n v="0"/>
    <n v="0"/>
    <n v="0"/>
    <n v="4"/>
    <n v="4"/>
    <n v="0"/>
    <n v="0"/>
    <n v="0"/>
    <n v="0"/>
    <n v="0"/>
    <n v="0"/>
    <n v="0"/>
    <n v="0"/>
    <n v="0"/>
    <n v="1374"/>
  </r>
  <r>
    <d v="2014-07-01T00:00:00"/>
    <x v="43"/>
    <n v="7170"/>
    <n v="0"/>
    <x v="5073"/>
    <x v="4859"/>
    <x v="199"/>
    <n v="271"/>
    <n v="0"/>
    <n v="1"/>
    <n v="1"/>
    <n v="0"/>
    <n v="972"/>
    <n v="836"/>
    <n v="0"/>
    <n v="0"/>
    <n v="0"/>
    <n v="0"/>
    <n v="0"/>
    <n v="0"/>
    <n v="0"/>
    <n v="0"/>
    <n v="0"/>
    <n v="19093"/>
  </r>
  <r>
    <d v="2014-07-01T00:00:00"/>
    <x v="44"/>
    <n v="7"/>
    <n v="0"/>
    <x v="5074"/>
    <x v="4860"/>
    <x v="1260"/>
    <n v="115"/>
    <n v="0"/>
    <n v="0"/>
    <n v="1"/>
    <n v="0"/>
    <n v="116"/>
    <n v="235"/>
    <n v="1"/>
    <n v="0"/>
    <n v="0"/>
    <n v="0"/>
    <n v="0"/>
    <n v="0"/>
    <n v="0"/>
    <n v="0"/>
    <n v="0"/>
    <n v="4984"/>
  </r>
  <r>
    <d v="2014-07-01T00:00:00"/>
    <x v="45"/>
    <n v="7937"/>
    <n v="0"/>
    <x v="5075"/>
    <x v="770"/>
    <x v="8"/>
    <n v="701"/>
    <n v="0"/>
    <n v="0"/>
    <n v="0"/>
    <n v="0"/>
    <n v="0"/>
    <n v="0"/>
    <n v="0"/>
    <n v="0"/>
    <n v="0"/>
    <n v="0"/>
    <n v="0"/>
    <n v="0"/>
    <n v="0"/>
    <n v="0"/>
    <n v="0"/>
    <n v="34494"/>
  </r>
  <r>
    <d v="2014-07-01T00:00:00"/>
    <x v="46"/>
    <n v="19340"/>
    <n v="0"/>
    <x v="5076"/>
    <x v="4861"/>
    <x v="1690"/>
    <n v="2043"/>
    <n v="0"/>
    <n v="31"/>
    <n v="10"/>
    <n v="0"/>
    <n v="5688"/>
    <n v="4768"/>
    <n v="27"/>
    <n v="0"/>
    <n v="0"/>
    <n v="0"/>
    <n v="0"/>
    <n v="0"/>
    <n v="0"/>
    <n v="0"/>
    <n v="0"/>
    <n v="94876"/>
  </r>
  <r>
    <d v="2014-07-01T00:00:00"/>
    <x v="47"/>
    <n v="14170"/>
    <n v="0"/>
    <x v="5077"/>
    <x v="2820"/>
    <x v="1912"/>
    <n v="109"/>
    <n v="0"/>
    <n v="1"/>
    <n v="0"/>
    <n v="2"/>
    <n v="218"/>
    <n v="294"/>
    <n v="0"/>
    <n v="0"/>
    <n v="0"/>
    <n v="0"/>
    <n v="0"/>
    <n v="0"/>
    <n v="0"/>
    <n v="0"/>
    <n v="0"/>
    <n v="19385"/>
  </r>
  <r>
    <d v="2014-07-01T00:00:00"/>
    <x v="48"/>
    <n v="0"/>
    <n v="0"/>
    <x v="5078"/>
    <x v="4862"/>
    <x v="948"/>
    <n v="30"/>
    <n v="0"/>
    <n v="0"/>
    <n v="0"/>
    <n v="0"/>
    <n v="0"/>
    <n v="0"/>
    <n v="0"/>
    <n v="0"/>
    <n v="0"/>
    <n v="0"/>
    <n v="0"/>
    <n v="0"/>
    <n v="0"/>
    <n v="0"/>
    <n v="0"/>
    <n v="1868"/>
  </r>
  <r>
    <d v="2014-07-01T00:00:00"/>
    <x v="49"/>
    <n v="43"/>
    <n v="0"/>
    <x v="1651"/>
    <x v="103"/>
    <x v="8"/>
    <n v="0"/>
    <n v="0"/>
    <n v="0"/>
    <n v="0"/>
    <n v="0"/>
    <n v="0"/>
    <n v="0"/>
    <n v="0"/>
    <n v="0"/>
    <n v="0"/>
    <n v="0"/>
    <n v="0"/>
    <n v="0"/>
    <n v="0"/>
    <n v="0"/>
    <n v="0"/>
    <n v="63"/>
  </r>
  <r>
    <d v="2014-07-01T00:00:00"/>
    <x v="50"/>
    <n v="0"/>
    <n v="0"/>
    <x v="5079"/>
    <x v="1463"/>
    <x v="1733"/>
    <n v="0"/>
    <n v="0"/>
    <n v="0"/>
    <n v="0"/>
    <n v="0"/>
    <n v="0"/>
    <n v="0"/>
    <n v="0"/>
    <n v="0"/>
    <n v="0"/>
    <n v="0"/>
    <n v="0"/>
    <n v="0"/>
    <n v="0"/>
    <n v="0"/>
    <n v="0"/>
    <n v="28031"/>
  </r>
  <r>
    <d v="2014-07-01T00:00:00"/>
    <x v="51"/>
    <n v="8973"/>
    <n v="0"/>
    <x v="862"/>
    <x v="4863"/>
    <x v="1073"/>
    <n v="476"/>
    <n v="3"/>
    <n v="3"/>
    <n v="2"/>
    <n v="1"/>
    <n v="1343"/>
    <n v="1200"/>
    <n v="3"/>
    <n v="0"/>
    <n v="0"/>
    <n v="0"/>
    <n v="0"/>
    <n v="0"/>
    <n v="0"/>
    <n v="0"/>
    <n v="0"/>
    <n v="31164"/>
  </r>
  <r>
    <d v="2014-07-01T00:00:00"/>
    <x v="52"/>
    <n v="873"/>
    <n v="0"/>
    <x v="4422"/>
    <x v="4812"/>
    <x v="272"/>
    <n v="325"/>
    <n v="1"/>
    <n v="0"/>
    <n v="1"/>
    <n v="0"/>
    <n v="975"/>
    <n v="1526"/>
    <n v="0"/>
    <n v="0"/>
    <n v="0"/>
    <n v="0"/>
    <n v="0"/>
    <n v="0"/>
    <n v="0"/>
    <n v="0"/>
    <n v="0"/>
    <n v="13298"/>
  </r>
  <r>
    <d v="2014-07-01T00:00:00"/>
    <x v="53"/>
    <n v="3107"/>
    <n v="0"/>
    <x v="3153"/>
    <x v="4864"/>
    <x v="80"/>
    <n v="40"/>
    <n v="0"/>
    <n v="0"/>
    <n v="0"/>
    <n v="1"/>
    <n v="103"/>
    <n v="296"/>
    <n v="1"/>
    <n v="0"/>
    <n v="0"/>
    <n v="0"/>
    <n v="0"/>
    <n v="0"/>
    <n v="0"/>
    <n v="0"/>
    <n v="0"/>
    <n v="19541"/>
  </r>
  <r>
    <d v="2014-07-01T00:00:00"/>
    <x v="54"/>
    <n v="544"/>
    <n v="0"/>
    <x v="2805"/>
    <x v="4865"/>
    <x v="1123"/>
    <n v="89"/>
    <n v="1"/>
    <n v="1"/>
    <n v="2"/>
    <n v="0"/>
    <n v="155"/>
    <n v="232"/>
    <n v="0"/>
    <n v="0"/>
    <n v="0"/>
    <n v="0"/>
    <n v="0"/>
    <n v="0"/>
    <n v="0"/>
    <n v="0"/>
    <n v="0"/>
    <n v="4205"/>
  </r>
  <r>
    <d v="2014-06-01T00:00:00"/>
    <x v="0"/>
    <n v="15440"/>
    <n v="0"/>
    <x v="5080"/>
    <x v="4866"/>
    <x v="1574"/>
    <n v="568"/>
    <n v="0"/>
    <n v="12"/>
    <n v="12"/>
    <n v="0"/>
    <n v="1968"/>
    <n v="1568"/>
    <n v="8"/>
    <n v="0"/>
    <n v="0"/>
    <n v="0"/>
    <n v="0"/>
    <n v="0"/>
    <n v="0"/>
    <n v="0"/>
    <n v="0"/>
    <n v="41709"/>
  </r>
  <r>
    <d v="2014-06-01T00:00:00"/>
    <x v="1"/>
    <n v="228"/>
    <n v="0"/>
    <x v="5081"/>
    <x v="2361"/>
    <x v="94"/>
    <n v="155"/>
    <n v="0"/>
    <n v="8"/>
    <n v="3"/>
    <n v="0"/>
    <n v="209"/>
    <n v="176"/>
    <n v="2"/>
    <n v="0"/>
    <n v="0"/>
    <n v="0"/>
    <n v="0"/>
    <n v="0"/>
    <n v="0"/>
    <n v="0"/>
    <n v="0"/>
    <n v="6005"/>
  </r>
  <r>
    <d v="2014-06-01T00:00:00"/>
    <x v="2"/>
    <n v="5140"/>
    <n v="0"/>
    <x v="5082"/>
    <x v="3159"/>
    <x v="208"/>
    <n v="456"/>
    <n v="0"/>
    <n v="5"/>
    <n v="4"/>
    <n v="0"/>
    <n v="1250"/>
    <n v="595"/>
    <n v="6"/>
    <n v="0"/>
    <n v="0"/>
    <n v="0"/>
    <n v="0"/>
    <n v="0"/>
    <n v="0"/>
    <n v="0"/>
    <n v="0"/>
    <n v="22049"/>
  </r>
  <r>
    <d v="2014-06-01T00:00:00"/>
    <x v="3"/>
    <n v="3822"/>
    <n v="0"/>
    <x v="5083"/>
    <x v="1904"/>
    <x v="1151"/>
    <n v="231"/>
    <n v="0"/>
    <n v="1"/>
    <n v="3"/>
    <n v="0"/>
    <n v="861"/>
    <n v="1512"/>
    <n v="2"/>
    <n v="0"/>
    <n v="0"/>
    <n v="0"/>
    <n v="0"/>
    <n v="0"/>
    <n v="0"/>
    <n v="0"/>
    <n v="0"/>
    <n v="14177"/>
  </r>
  <r>
    <d v="2014-06-01T00:00:00"/>
    <x v="4"/>
    <n v="39245"/>
    <n v="0"/>
    <x v="5084"/>
    <x v="4867"/>
    <x v="2148"/>
    <n v="0"/>
    <n v="7"/>
    <n v="0"/>
    <n v="0"/>
    <n v="0"/>
    <n v="361"/>
    <n v="401"/>
    <n v="18"/>
    <n v="0"/>
    <n v="0"/>
    <n v="0"/>
    <n v="0"/>
    <n v="0"/>
    <n v="0"/>
    <n v="0"/>
    <n v="0"/>
    <n v="102639"/>
  </r>
  <r>
    <d v="2014-06-01T00:00:00"/>
    <x v="5"/>
    <n v="3583"/>
    <n v="0"/>
    <x v="5085"/>
    <x v="211"/>
    <x v="721"/>
    <n v="720"/>
    <n v="0"/>
    <n v="1"/>
    <n v="0"/>
    <n v="0"/>
    <n v="4"/>
    <n v="2"/>
    <n v="0"/>
    <n v="0"/>
    <n v="0"/>
    <n v="0"/>
    <n v="0"/>
    <n v="0"/>
    <n v="0"/>
    <n v="0"/>
    <n v="0"/>
    <n v="26802"/>
  </r>
  <r>
    <d v="2014-06-01T00:00:00"/>
    <x v="6"/>
    <n v="7260"/>
    <n v="0"/>
    <x v="5086"/>
    <x v="1043"/>
    <x v="1179"/>
    <n v="0"/>
    <n v="0"/>
    <n v="0"/>
    <n v="0"/>
    <n v="0"/>
    <n v="0"/>
    <n v="0"/>
    <n v="0"/>
    <n v="0"/>
    <n v="0"/>
    <n v="0"/>
    <n v="0"/>
    <n v="0"/>
    <n v="0"/>
    <n v="0"/>
    <n v="0"/>
    <n v="13270"/>
  </r>
  <r>
    <d v="2014-06-01T00:00:00"/>
    <x v="7"/>
    <n v="194"/>
    <n v="0"/>
    <x v="5087"/>
    <x v="2565"/>
    <x v="394"/>
    <n v="63"/>
    <n v="0"/>
    <n v="1"/>
    <n v="1"/>
    <n v="0"/>
    <n v="4"/>
    <n v="6"/>
    <n v="0"/>
    <n v="0"/>
    <n v="0"/>
    <n v="0"/>
    <n v="0"/>
    <n v="0"/>
    <n v="0"/>
    <n v="0"/>
    <n v="0"/>
    <n v="2928"/>
  </r>
  <r>
    <d v="2014-06-01T00:00:00"/>
    <x v="8"/>
    <n v="0"/>
    <n v="0"/>
    <x v="129"/>
    <x v="434"/>
    <x v="8"/>
    <n v="0"/>
    <n v="1"/>
    <n v="0"/>
    <n v="0"/>
    <n v="0"/>
    <n v="0"/>
    <n v="0"/>
    <n v="0"/>
    <n v="0"/>
    <n v="0"/>
    <n v="0"/>
    <n v="0"/>
    <n v="0"/>
    <n v="0"/>
    <n v="0"/>
    <n v="0"/>
    <n v="23"/>
  </r>
  <r>
    <d v="2014-06-01T00:00:00"/>
    <x v="9"/>
    <n v="13789"/>
    <n v="0"/>
    <x v="5088"/>
    <x v="4868"/>
    <x v="1620"/>
    <n v="1403"/>
    <n v="119"/>
    <n v="12"/>
    <n v="7"/>
    <n v="0"/>
    <n v="1997"/>
    <n v="1012"/>
    <n v="6"/>
    <n v="0"/>
    <n v="0"/>
    <n v="0"/>
    <n v="0"/>
    <n v="0"/>
    <n v="0"/>
    <n v="0"/>
    <n v="0"/>
    <n v="70597"/>
  </r>
  <r>
    <d v="2014-06-01T00:00:00"/>
    <x v="10"/>
    <n v="10963"/>
    <n v="0"/>
    <x v="5089"/>
    <x v="4869"/>
    <x v="1483"/>
    <n v="342"/>
    <n v="0"/>
    <n v="12"/>
    <n v="7"/>
    <n v="0"/>
    <n v="1651"/>
    <n v="1561"/>
    <n v="3"/>
    <n v="0"/>
    <n v="0"/>
    <n v="0"/>
    <n v="0"/>
    <n v="0"/>
    <n v="0"/>
    <n v="0"/>
    <n v="0"/>
    <n v="30386"/>
  </r>
  <r>
    <d v="2014-06-01T00:00:00"/>
    <x v="11"/>
    <n v="0"/>
    <n v="0"/>
    <x v="2667"/>
    <x v="2695"/>
    <x v="11"/>
    <n v="6"/>
    <n v="0"/>
    <n v="0"/>
    <n v="0"/>
    <n v="0"/>
    <n v="0"/>
    <n v="0"/>
    <n v="0"/>
    <n v="0"/>
    <n v="0"/>
    <n v="0"/>
    <n v="0"/>
    <n v="0"/>
    <n v="0"/>
    <n v="0"/>
    <n v="0"/>
    <n v="145"/>
  </r>
  <r>
    <d v="2014-06-01T00:00:00"/>
    <x v="12"/>
    <n v="121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210"/>
  </r>
  <r>
    <d v="2014-06-01T00:00:00"/>
    <x v="13"/>
    <n v="3254"/>
    <n v="0"/>
    <x v="5090"/>
    <x v="4870"/>
    <x v="20"/>
    <n v="128"/>
    <n v="0"/>
    <n v="0"/>
    <n v="1"/>
    <n v="0"/>
    <n v="292"/>
    <n v="554"/>
    <n v="1"/>
    <n v="0"/>
    <n v="0"/>
    <n v="0"/>
    <n v="0"/>
    <n v="0"/>
    <n v="0"/>
    <n v="0"/>
    <n v="0"/>
    <n v="9745"/>
  </r>
  <r>
    <d v="2014-06-01T00:00:00"/>
    <x v="14"/>
    <n v="87691"/>
    <n v="0"/>
    <x v="5091"/>
    <x v="4871"/>
    <x v="8"/>
    <n v="570"/>
    <n v="0"/>
    <n v="0"/>
    <n v="0"/>
    <n v="0"/>
    <n v="0"/>
    <n v="0"/>
    <n v="0"/>
    <n v="0"/>
    <n v="0"/>
    <n v="0"/>
    <n v="0"/>
    <n v="0"/>
    <n v="0"/>
    <n v="0"/>
    <n v="0"/>
    <n v="112407"/>
  </r>
  <r>
    <d v="2014-06-01T00:00:00"/>
    <x v="15"/>
    <n v="7644"/>
    <n v="0"/>
    <x v="5092"/>
    <x v="2741"/>
    <x v="1165"/>
    <n v="415"/>
    <n v="0"/>
    <n v="0"/>
    <n v="2"/>
    <n v="0"/>
    <n v="6"/>
    <n v="438"/>
    <n v="1"/>
    <n v="0"/>
    <n v="0"/>
    <n v="0"/>
    <n v="0"/>
    <n v="0"/>
    <n v="0"/>
    <n v="0"/>
    <n v="0"/>
    <n v="30807"/>
  </r>
  <r>
    <d v="2014-06-01T00:00:00"/>
    <x v="16"/>
    <n v="6704"/>
    <n v="0"/>
    <x v="1414"/>
    <x v="4872"/>
    <x v="743"/>
    <n v="4"/>
    <n v="0"/>
    <n v="0"/>
    <n v="0"/>
    <n v="0"/>
    <n v="0"/>
    <n v="83"/>
    <n v="0"/>
    <n v="0"/>
    <n v="0"/>
    <n v="0"/>
    <n v="0"/>
    <n v="0"/>
    <n v="0"/>
    <n v="0"/>
    <n v="0"/>
    <n v="8569"/>
  </r>
  <r>
    <d v="2014-06-01T00:00:00"/>
    <x v="17"/>
    <n v="1582"/>
    <n v="0"/>
    <x v="5093"/>
    <x v="4873"/>
    <x v="391"/>
    <n v="219"/>
    <n v="0"/>
    <n v="2"/>
    <n v="1"/>
    <n v="0"/>
    <n v="439"/>
    <n v="349"/>
    <n v="3"/>
    <n v="0"/>
    <n v="0"/>
    <n v="0"/>
    <n v="0"/>
    <n v="0"/>
    <n v="0"/>
    <n v="0"/>
    <n v="0"/>
    <n v="10053"/>
  </r>
  <r>
    <d v="2014-06-01T00:00:00"/>
    <x v="18"/>
    <n v="199326"/>
    <n v="0"/>
    <x v="5094"/>
    <x v="2164"/>
    <x v="965"/>
    <n v="387"/>
    <n v="0"/>
    <n v="0"/>
    <n v="4"/>
    <n v="0"/>
    <n v="1596"/>
    <n v="1651"/>
    <n v="4"/>
    <n v="0"/>
    <n v="0"/>
    <n v="0"/>
    <n v="0"/>
    <n v="0"/>
    <n v="0"/>
    <n v="0"/>
    <n v="0"/>
    <n v="214382"/>
  </r>
  <r>
    <d v="2014-06-01T00:00:00"/>
    <x v="19"/>
    <n v="0"/>
    <n v="0"/>
    <x v="3246"/>
    <x v="4874"/>
    <x v="2031"/>
    <n v="440"/>
    <n v="0"/>
    <n v="1"/>
    <n v="1"/>
    <n v="0"/>
    <n v="926"/>
    <n v="903"/>
    <n v="1"/>
    <n v="0"/>
    <n v="0"/>
    <n v="0"/>
    <n v="0"/>
    <n v="0"/>
    <n v="0"/>
    <n v="0"/>
    <n v="0"/>
    <n v="18906"/>
  </r>
  <r>
    <d v="2014-06-01T00:00:00"/>
    <x v="20"/>
    <n v="0"/>
    <n v="0"/>
    <x v="5095"/>
    <x v="4875"/>
    <x v="949"/>
    <n v="110"/>
    <n v="0"/>
    <n v="10"/>
    <n v="59"/>
    <n v="0"/>
    <n v="82"/>
    <n v="177"/>
    <n v="0"/>
    <n v="0"/>
    <n v="0"/>
    <n v="0"/>
    <n v="0"/>
    <n v="0"/>
    <n v="0"/>
    <n v="0"/>
    <n v="0"/>
    <n v="4783"/>
  </r>
  <r>
    <d v="2014-06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4-06-01T00:00:00"/>
    <x v="22"/>
    <n v="986"/>
    <n v="0"/>
    <x v="5096"/>
    <x v="3702"/>
    <x v="159"/>
    <n v="15"/>
    <n v="0"/>
    <n v="2"/>
    <n v="1"/>
    <n v="0"/>
    <n v="68"/>
    <n v="117"/>
    <n v="2"/>
    <n v="0"/>
    <n v="0"/>
    <n v="0"/>
    <n v="0"/>
    <n v="13"/>
    <n v="1"/>
    <n v="0"/>
    <n v="0"/>
    <n v="7320"/>
  </r>
  <r>
    <d v="2014-06-01T00:00:00"/>
    <x v="23"/>
    <n v="6951"/>
    <n v="0"/>
    <x v="5097"/>
    <x v="4876"/>
    <x v="1935"/>
    <n v="123"/>
    <n v="4"/>
    <n v="1"/>
    <n v="0"/>
    <n v="0"/>
    <n v="3"/>
    <n v="6"/>
    <n v="0"/>
    <n v="0"/>
    <n v="0"/>
    <n v="0"/>
    <n v="0"/>
    <n v="0"/>
    <n v="0"/>
    <n v="0"/>
    <n v="0"/>
    <n v="13474"/>
  </r>
  <r>
    <d v="2014-06-01T00:00:00"/>
    <x v="24"/>
    <n v="14346"/>
    <n v="0"/>
    <x v="5098"/>
    <x v="4877"/>
    <x v="796"/>
    <n v="139"/>
    <n v="0"/>
    <n v="1"/>
    <n v="1"/>
    <n v="1"/>
    <n v="5"/>
    <n v="326"/>
    <n v="1"/>
    <n v="0"/>
    <n v="0"/>
    <n v="0"/>
    <n v="0"/>
    <n v="0"/>
    <n v="1"/>
    <n v="0"/>
    <n v="0"/>
    <n v="28148"/>
  </r>
  <r>
    <d v="2014-06-01T00:00:00"/>
    <x v="25"/>
    <n v="20821"/>
    <n v="0"/>
    <x v="5099"/>
    <x v="4878"/>
    <x v="760"/>
    <n v="273"/>
    <n v="0"/>
    <n v="0"/>
    <n v="3"/>
    <n v="1"/>
    <n v="202"/>
    <n v="422"/>
    <n v="2"/>
    <n v="0"/>
    <n v="0"/>
    <n v="0"/>
    <n v="0"/>
    <n v="0"/>
    <n v="0"/>
    <n v="0"/>
    <n v="0"/>
    <n v="35400"/>
  </r>
  <r>
    <d v="2014-06-01T00:00:00"/>
    <x v="26"/>
    <n v="547"/>
    <n v="0"/>
    <x v="2978"/>
    <x v="4879"/>
    <x v="166"/>
    <n v="235"/>
    <n v="8"/>
    <n v="39"/>
    <n v="23"/>
    <n v="1"/>
    <n v="1020"/>
    <n v="1184"/>
    <n v="0"/>
    <n v="0"/>
    <n v="0"/>
    <n v="0"/>
    <n v="0"/>
    <n v="0"/>
    <n v="0"/>
    <n v="0"/>
    <n v="0"/>
    <n v="11455"/>
  </r>
  <r>
    <d v="2014-06-01T00:00:00"/>
    <x v="27"/>
    <n v="3729"/>
    <n v="0"/>
    <x v="5100"/>
    <x v="4880"/>
    <x v="1484"/>
    <n v="688"/>
    <n v="0"/>
    <n v="1"/>
    <n v="7"/>
    <n v="0"/>
    <n v="1003"/>
    <n v="1166"/>
    <n v="3"/>
    <n v="0"/>
    <n v="0"/>
    <n v="0"/>
    <n v="0"/>
    <n v="0"/>
    <n v="0"/>
    <n v="0"/>
    <n v="0"/>
    <n v="30079"/>
  </r>
  <r>
    <d v="2014-06-01T00:00:00"/>
    <x v="28"/>
    <n v="865"/>
    <n v="0"/>
    <x v="5101"/>
    <x v="4881"/>
    <x v="1289"/>
    <n v="186"/>
    <n v="17"/>
    <n v="1"/>
    <n v="4"/>
    <n v="1"/>
    <n v="442"/>
    <n v="766"/>
    <n v="0"/>
    <n v="0"/>
    <n v="0"/>
    <n v="0"/>
    <n v="0"/>
    <n v="0"/>
    <n v="0"/>
    <n v="0"/>
    <n v="0"/>
    <n v="8454"/>
  </r>
  <r>
    <d v="2014-06-01T00:00:00"/>
    <x v="29"/>
    <n v="2226"/>
    <n v="0"/>
    <x v="4899"/>
    <x v="4882"/>
    <x v="848"/>
    <n v="3"/>
    <n v="0"/>
    <n v="0"/>
    <n v="0"/>
    <n v="0"/>
    <n v="0"/>
    <n v="84"/>
    <n v="0"/>
    <n v="0"/>
    <n v="0"/>
    <n v="0"/>
    <n v="0"/>
    <n v="0"/>
    <n v="0"/>
    <n v="0"/>
    <n v="0"/>
    <n v="3550"/>
  </r>
  <r>
    <d v="2014-06-01T00:00:00"/>
    <x v="30"/>
    <n v="2101"/>
    <n v="0"/>
    <x v="5102"/>
    <x v="4883"/>
    <x v="486"/>
    <n v="220"/>
    <n v="0"/>
    <n v="0"/>
    <n v="0"/>
    <n v="0"/>
    <n v="250"/>
    <n v="127"/>
    <n v="0"/>
    <n v="0"/>
    <n v="0"/>
    <n v="0"/>
    <n v="0"/>
    <n v="0"/>
    <n v="0"/>
    <n v="0"/>
    <n v="0"/>
    <n v="9000"/>
  </r>
  <r>
    <d v="2014-06-01T00:00:00"/>
    <x v="31"/>
    <n v="2691"/>
    <n v="0"/>
    <x v="5103"/>
    <x v="2309"/>
    <x v="1135"/>
    <n v="0"/>
    <n v="0"/>
    <n v="1"/>
    <n v="0"/>
    <n v="0"/>
    <n v="0"/>
    <n v="13"/>
    <n v="0"/>
    <n v="0"/>
    <n v="0"/>
    <n v="0"/>
    <n v="0"/>
    <n v="0"/>
    <n v="0"/>
    <n v="0"/>
    <n v="0"/>
    <n v="8534"/>
  </r>
  <r>
    <d v="2014-06-01T00:00:00"/>
    <x v="32"/>
    <n v="0"/>
    <n v="0"/>
    <x v="392"/>
    <x v="4884"/>
    <x v="166"/>
    <n v="0"/>
    <n v="0"/>
    <n v="0"/>
    <n v="0"/>
    <n v="0"/>
    <n v="0"/>
    <n v="0"/>
    <n v="0"/>
    <n v="0"/>
    <n v="0"/>
    <n v="0"/>
    <n v="0"/>
    <n v="0"/>
    <n v="0"/>
    <n v="0"/>
    <n v="0"/>
    <n v="6649"/>
  </r>
  <r>
    <d v="2014-06-01T00:00:00"/>
    <x v="33"/>
    <n v="795"/>
    <n v="0"/>
    <x v="5104"/>
    <x v="4013"/>
    <x v="595"/>
    <n v="220"/>
    <n v="0"/>
    <n v="1"/>
    <n v="1"/>
    <n v="0"/>
    <n v="401"/>
    <n v="412"/>
    <n v="2"/>
    <n v="0"/>
    <n v="0"/>
    <n v="0"/>
    <n v="0"/>
    <n v="0"/>
    <n v="0"/>
    <n v="0"/>
    <n v="0"/>
    <n v="9546"/>
  </r>
  <r>
    <d v="2014-06-01T00:00:00"/>
    <x v="34"/>
    <n v="6899"/>
    <n v="0"/>
    <x v="5105"/>
    <x v="4885"/>
    <x v="1611"/>
    <n v="123"/>
    <n v="0"/>
    <n v="1"/>
    <n v="0"/>
    <n v="0"/>
    <n v="7"/>
    <n v="13"/>
    <n v="0"/>
    <n v="0"/>
    <n v="0"/>
    <n v="0"/>
    <n v="136"/>
    <n v="82"/>
    <n v="7"/>
    <n v="2"/>
    <n v="5"/>
    <n v="23810"/>
  </r>
  <r>
    <d v="2014-06-01T00:00:00"/>
    <x v="35"/>
    <n v="18553"/>
    <n v="0"/>
    <x v="5106"/>
    <x v="2741"/>
    <x v="1703"/>
    <n v="198"/>
    <n v="0"/>
    <n v="3"/>
    <n v="11"/>
    <n v="1"/>
    <n v="1711"/>
    <n v="2277"/>
    <n v="10"/>
    <n v="0"/>
    <n v="0"/>
    <n v="0"/>
    <n v="0"/>
    <n v="0"/>
    <n v="0"/>
    <n v="0"/>
    <n v="0"/>
    <n v="32577"/>
  </r>
  <r>
    <d v="2014-06-01T00:00:00"/>
    <x v="36"/>
    <n v="636"/>
    <n v="0"/>
    <x v="5107"/>
    <x v="4886"/>
    <x v="1014"/>
    <n v="62"/>
    <n v="0"/>
    <n v="0"/>
    <n v="1"/>
    <n v="1"/>
    <n v="58"/>
    <n v="124"/>
    <n v="0"/>
    <n v="0"/>
    <n v="0"/>
    <n v="0"/>
    <n v="0"/>
    <n v="0"/>
    <n v="0"/>
    <n v="0"/>
    <n v="0"/>
    <n v="4224"/>
  </r>
  <r>
    <d v="2014-06-01T00:00:00"/>
    <x v="37"/>
    <n v="0"/>
    <n v="0"/>
    <x v="5108"/>
    <x v="2134"/>
    <x v="1309"/>
    <n v="840"/>
    <n v="0"/>
    <n v="1"/>
    <n v="1"/>
    <n v="0"/>
    <n v="1051"/>
    <n v="777"/>
    <n v="2"/>
    <n v="0"/>
    <n v="0"/>
    <n v="0"/>
    <n v="0"/>
    <n v="0"/>
    <n v="0"/>
    <n v="0"/>
    <n v="0"/>
    <n v="35267"/>
  </r>
  <r>
    <d v="2014-06-01T00:00:00"/>
    <x v="38"/>
    <n v="0"/>
    <n v="0"/>
    <x v="5109"/>
    <x v="2440"/>
    <x v="376"/>
    <n v="699"/>
    <n v="0"/>
    <n v="3"/>
    <n v="4"/>
    <n v="0"/>
    <n v="1544"/>
    <n v="1620"/>
    <n v="5"/>
    <n v="0"/>
    <n v="0"/>
    <n v="0"/>
    <n v="0"/>
    <n v="0"/>
    <n v="0"/>
    <n v="0"/>
    <n v="0"/>
    <n v="21797"/>
  </r>
  <r>
    <d v="2014-06-01T00:00:00"/>
    <x v="39"/>
    <n v="39"/>
    <n v="0"/>
    <x v="5110"/>
    <x v="4887"/>
    <x v="8"/>
    <n v="0"/>
    <n v="2"/>
    <n v="0"/>
    <n v="0"/>
    <n v="0"/>
    <n v="0"/>
    <n v="0"/>
    <n v="0"/>
    <n v="0"/>
    <n v="0"/>
    <n v="0"/>
    <n v="0"/>
    <n v="0"/>
    <n v="0"/>
    <n v="0"/>
    <n v="0"/>
    <n v="16461"/>
  </r>
  <r>
    <d v="2014-06-01T00:00:00"/>
    <x v="40"/>
    <n v="16933"/>
    <n v="0"/>
    <x v="5111"/>
    <x v="1952"/>
    <x v="8"/>
    <n v="0"/>
    <n v="25"/>
    <n v="0"/>
    <n v="0"/>
    <n v="0"/>
    <n v="0"/>
    <n v="0"/>
    <n v="0"/>
    <n v="0"/>
    <n v="0"/>
    <n v="0"/>
    <n v="0"/>
    <n v="0"/>
    <n v="0"/>
    <n v="0"/>
    <n v="0"/>
    <n v="56296"/>
  </r>
  <r>
    <d v="2014-06-01T00:00:00"/>
    <x v="41"/>
    <n v="0"/>
    <n v="0"/>
    <x v="5030"/>
    <x v="3586"/>
    <x v="250"/>
    <n v="19"/>
    <n v="0"/>
    <n v="0"/>
    <n v="0"/>
    <n v="0"/>
    <n v="15"/>
    <n v="4"/>
    <n v="0"/>
    <n v="0"/>
    <n v="0"/>
    <n v="0"/>
    <n v="0"/>
    <n v="0"/>
    <n v="0"/>
    <n v="0"/>
    <n v="0"/>
    <n v="1188"/>
  </r>
  <r>
    <d v="2014-06-01T00:00:00"/>
    <x v="42"/>
    <n v="0"/>
    <n v="0"/>
    <x v="5112"/>
    <x v="4888"/>
    <x v="38"/>
    <n v="75"/>
    <n v="0"/>
    <n v="0"/>
    <n v="0"/>
    <n v="0"/>
    <n v="3"/>
    <n v="3"/>
    <n v="0"/>
    <n v="0"/>
    <n v="0"/>
    <n v="0"/>
    <n v="0"/>
    <n v="0"/>
    <n v="0"/>
    <n v="0"/>
    <n v="0"/>
    <n v="1251"/>
  </r>
  <r>
    <d v="2014-06-01T00:00:00"/>
    <x v="43"/>
    <n v="7923"/>
    <n v="0"/>
    <x v="3349"/>
    <x v="4889"/>
    <x v="1117"/>
    <n v="215"/>
    <n v="0"/>
    <n v="2"/>
    <n v="4"/>
    <n v="0"/>
    <n v="946"/>
    <n v="772"/>
    <n v="3"/>
    <n v="0"/>
    <n v="0"/>
    <n v="0"/>
    <n v="0"/>
    <n v="0"/>
    <n v="0"/>
    <n v="0"/>
    <n v="0"/>
    <n v="19781"/>
  </r>
  <r>
    <d v="2014-06-01T00:00:00"/>
    <x v="44"/>
    <n v="2"/>
    <n v="0"/>
    <x v="1721"/>
    <x v="3200"/>
    <x v="1289"/>
    <n v="134"/>
    <n v="0"/>
    <n v="0"/>
    <n v="1"/>
    <n v="0"/>
    <n v="102"/>
    <n v="206"/>
    <n v="1"/>
    <n v="0"/>
    <n v="0"/>
    <n v="0"/>
    <n v="0"/>
    <n v="0"/>
    <n v="0"/>
    <n v="0"/>
    <n v="0"/>
    <n v="4781"/>
  </r>
  <r>
    <d v="2014-06-01T00:00:00"/>
    <x v="45"/>
    <n v="7435"/>
    <n v="0"/>
    <x v="5113"/>
    <x v="4890"/>
    <x v="8"/>
    <n v="663"/>
    <n v="0"/>
    <n v="0"/>
    <n v="0"/>
    <n v="0"/>
    <n v="0"/>
    <n v="0"/>
    <n v="0"/>
    <n v="0"/>
    <n v="0"/>
    <n v="0"/>
    <n v="0"/>
    <n v="0"/>
    <n v="0"/>
    <n v="0"/>
    <n v="0"/>
    <n v="32665"/>
  </r>
  <r>
    <d v="2014-06-01T00:00:00"/>
    <x v="46"/>
    <n v="16019"/>
    <n v="0"/>
    <x v="5114"/>
    <x v="4891"/>
    <x v="737"/>
    <n v="1798"/>
    <n v="0"/>
    <n v="25"/>
    <n v="9"/>
    <n v="2"/>
    <n v="5161"/>
    <n v="4171"/>
    <n v="29"/>
    <n v="0"/>
    <n v="0"/>
    <n v="0"/>
    <n v="0"/>
    <n v="0"/>
    <n v="0"/>
    <n v="0"/>
    <n v="0"/>
    <n v="91133"/>
  </r>
  <r>
    <d v="2014-06-01T00:00:00"/>
    <x v="47"/>
    <n v="17714"/>
    <n v="0"/>
    <x v="5115"/>
    <x v="4892"/>
    <x v="1679"/>
    <n v="100"/>
    <n v="2"/>
    <n v="3"/>
    <n v="0"/>
    <n v="1"/>
    <n v="235"/>
    <n v="280"/>
    <n v="0"/>
    <n v="0"/>
    <n v="0"/>
    <n v="0"/>
    <n v="0"/>
    <n v="0"/>
    <n v="0"/>
    <n v="0"/>
    <n v="0"/>
    <n v="23271"/>
  </r>
  <r>
    <d v="2014-06-01T00:00:00"/>
    <x v="48"/>
    <n v="0"/>
    <n v="0"/>
    <x v="5116"/>
    <x v="4893"/>
    <x v="656"/>
    <n v="32"/>
    <n v="0"/>
    <n v="0"/>
    <n v="0"/>
    <n v="0"/>
    <n v="2"/>
    <n v="0"/>
    <n v="0"/>
    <n v="0"/>
    <n v="0"/>
    <n v="0"/>
    <n v="0"/>
    <n v="0"/>
    <n v="0"/>
    <n v="0"/>
    <n v="0"/>
    <n v="1736"/>
  </r>
  <r>
    <d v="2014-06-01T00:00:00"/>
    <x v="49"/>
    <n v="83"/>
    <n v="0"/>
    <x v="183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105"/>
  </r>
  <r>
    <d v="2014-06-01T00:00:00"/>
    <x v="50"/>
    <n v="0"/>
    <n v="0"/>
    <x v="5117"/>
    <x v="4894"/>
    <x v="1084"/>
    <n v="0"/>
    <n v="0"/>
    <n v="0"/>
    <n v="0"/>
    <n v="0"/>
    <n v="0"/>
    <n v="0"/>
    <n v="0"/>
    <n v="0"/>
    <n v="0"/>
    <n v="0"/>
    <n v="0"/>
    <n v="0"/>
    <n v="0"/>
    <n v="0"/>
    <n v="0"/>
    <n v="26351"/>
  </r>
  <r>
    <d v="2014-06-01T00:00:00"/>
    <x v="51"/>
    <n v="9081"/>
    <n v="0"/>
    <x v="39"/>
    <x v="4895"/>
    <x v="2149"/>
    <n v="456"/>
    <n v="2"/>
    <n v="2"/>
    <n v="6"/>
    <n v="1"/>
    <n v="1208"/>
    <n v="1121"/>
    <n v="2"/>
    <n v="0"/>
    <n v="0"/>
    <n v="0"/>
    <n v="0"/>
    <n v="0"/>
    <n v="0"/>
    <n v="0"/>
    <n v="0"/>
    <n v="32647"/>
  </r>
  <r>
    <d v="2014-06-01T00:00:00"/>
    <x v="52"/>
    <n v="785"/>
    <n v="0"/>
    <x v="5118"/>
    <x v="4896"/>
    <x v="151"/>
    <n v="305"/>
    <n v="3"/>
    <n v="2"/>
    <n v="4"/>
    <n v="0"/>
    <n v="900"/>
    <n v="1419"/>
    <n v="3"/>
    <n v="1"/>
    <n v="0"/>
    <n v="0"/>
    <n v="0"/>
    <n v="0"/>
    <n v="0"/>
    <n v="0"/>
    <n v="0"/>
    <n v="12646"/>
  </r>
  <r>
    <d v="2014-06-01T00:00:00"/>
    <x v="53"/>
    <n v="3528"/>
    <n v="0"/>
    <x v="5119"/>
    <x v="2205"/>
    <x v="1709"/>
    <n v="36"/>
    <n v="0"/>
    <n v="2"/>
    <n v="1"/>
    <n v="0"/>
    <n v="107"/>
    <n v="246"/>
    <n v="0"/>
    <n v="0"/>
    <n v="0"/>
    <n v="0"/>
    <n v="0"/>
    <n v="0"/>
    <n v="0"/>
    <n v="0"/>
    <n v="0"/>
    <n v="19302"/>
  </r>
  <r>
    <d v="2014-06-01T00:00:00"/>
    <x v="54"/>
    <n v="801"/>
    <n v="0"/>
    <x v="4488"/>
    <x v="4277"/>
    <x v="7"/>
    <n v="92"/>
    <n v="3"/>
    <n v="0"/>
    <n v="1"/>
    <n v="1"/>
    <n v="171"/>
    <n v="222"/>
    <n v="0"/>
    <n v="0"/>
    <n v="0"/>
    <n v="0"/>
    <n v="0"/>
    <n v="0"/>
    <n v="0"/>
    <n v="0"/>
    <n v="0"/>
    <n v="4644"/>
  </r>
  <r>
    <d v="2014-05-01T00:00:00"/>
    <x v="0"/>
    <n v="16215"/>
    <n v="0"/>
    <x v="3591"/>
    <x v="4897"/>
    <x v="168"/>
    <n v="620"/>
    <n v="0"/>
    <n v="7"/>
    <n v="10"/>
    <n v="0"/>
    <n v="2300"/>
    <n v="1774"/>
    <n v="4"/>
    <n v="0"/>
    <n v="0"/>
    <n v="0"/>
    <n v="0"/>
    <n v="0"/>
    <n v="0"/>
    <n v="0"/>
    <n v="0"/>
    <n v="43111"/>
  </r>
  <r>
    <d v="2014-05-01T00:00:00"/>
    <x v="1"/>
    <n v="274"/>
    <n v="0"/>
    <x v="5120"/>
    <x v="2885"/>
    <x v="190"/>
    <n v="187"/>
    <n v="0"/>
    <n v="10"/>
    <n v="8"/>
    <n v="0"/>
    <n v="203"/>
    <n v="193"/>
    <n v="1"/>
    <n v="0"/>
    <n v="0"/>
    <n v="0"/>
    <n v="0"/>
    <n v="0"/>
    <n v="0"/>
    <n v="0"/>
    <n v="0"/>
    <n v="7166"/>
  </r>
  <r>
    <d v="2014-05-01T00:00:00"/>
    <x v="2"/>
    <n v="6529"/>
    <n v="0"/>
    <x v="5121"/>
    <x v="4898"/>
    <x v="1153"/>
    <n v="435"/>
    <n v="0"/>
    <n v="6"/>
    <n v="3"/>
    <n v="0"/>
    <n v="1211"/>
    <n v="621"/>
    <n v="2"/>
    <n v="0"/>
    <n v="0"/>
    <n v="0"/>
    <n v="0"/>
    <n v="0"/>
    <n v="0"/>
    <n v="0"/>
    <n v="0"/>
    <n v="24566"/>
  </r>
  <r>
    <d v="2014-05-01T00:00:00"/>
    <x v="3"/>
    <n v="6299"/>
    <n v="0"/>
    <x v="5122"/>
    <x v="3333"/>
    <x v="395"/>
    <n v="252"/>
    <n v="0"/>
    <n v="6"/>
    <n v="6"/>
    <n v="0"/>
    <n v="963"/>
    <n v="1641"/>
    <n v="1"/>
    <n v="0"/>
    <n v="0"/>
    <n v="0"/>
    <n v="0"/>
    <n v="0"/>
    <n v="0"/>
    <n v="0"/>
    <n v="0"/>
    <n v="17070"/>
  </r>
  <r>
    <d v="2014-05-01T00:00:00"/>
    <x v="4"/>
    <n v="50964"/>
    <n v="0"/>
    <x v="5123"/>
    <x v="4899"/>
    <x v="2150"/>
    <n v="0"/>
    <n v="2"/>
    <n v="0"/>
    <n v="0"/>
    <n v="0"/>
    <n v="509"/>
    <n v="456"/>
    <n v="29"/>
    <n v="0"/>
    <n v="0"/>
    <n v="0"/>
    <n v="0"/>
    <n v="0"/>
    <n v="0"/>
    <n v="0"/>
    <n v="0"/>
    <n v="120661"/>
  </r>
  <r>
    <d v="2014-05-01T00:00:00"/>
    <x v="5"/>
    <n v="5543"/>
    <n v="0"/>
    <x v="2322"/>
    <x v="4900"/>
    <x v="1647"/>
    <n v="863"/>
    <n v="0"/>
    <n v="2"/>
    <n v="0"/>
    <n v="0"/>
    <n v="2"/>
    <n v="1"/>
    <n v="0"/>
    <n v="0"/>
    <n v="0"/>
    <n v="0"/>
    <n v="0"/>
    <n v="0"/>
    <n v="0"/>
    <n v="0"/>
    <n v="0"/>
    <n v="31697"/>
  </r>
  <r>
    <d v="2014-05-01T00:00:00"/>
    <x v="6"/>
    <n v="7632"/>
    <n v="0"/>
    <x v="5124"/>
    <x v="4901"/>
    <x v="1319"/>
    <n v="0"/>
    <n v="0"/>
    <n v="0"/>
    <n v="0"/>
    <n v="0"/>
    <n v="0"/>
    <n v="0"/>
    <n v="0"/>
    <n v="0"/>
    <n v="0"/>
    <n v="0"/>
    <n v="0"/>
    <n v="0"/>
    <n v="0"/>
    <n v="0"/>
    <n v="0"/>
    <n v="14437"/>
  </r>
  <r>
    <d v="2014-05-01T00:00:00"/>
    <x v="7"/>
    <n v="301"/>
    <n v="0"/>
    <x v="5125"/>
    <x v="4028"/>
    <x v="1886"/>
    <n v="56"/>
    <n v="0"/>
    <n v="2"/>
    <n v="4"/>
    <n v="0"/>
    <n v="5"/>
    <n v="6"/>
    <n v="0"/>
    <n v="0"/>
    <n v="0"/>
    <n v="0"/>
    <n v="0"/>
    <n v="0"/>
    <n v="0"/>
    <n v="0"/>
    <n v="0"/>
    <n v="3896"/>
  </r>
  <r>
    <d v="2014-05-01T00:00:00"/>
    <x v="8"/>
    <n v="0"/>
    <n v="0"/>
    <x v="2023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31"/>
  </r>
  <r>
    <d v="2014-05-01T00:00:00"/>
    <x v="9"/>
    <n v="18764"/>
    <n v="0"/>
    <x v="5126"/>
    <x v="4902"/>
    <x v="1557"/>
    <n v="1518"/>
    <n v="248"/>
    <n v="9"/>
    <n v="5"/>
    <n v="0"/>
    <n v="2035"/>
    <n v="1026"/>
    <n v="8"/>
    <n v="0"/>
    <n v="0"/>
    <n v="0"/>
    <n v="0"/>
    <n v="0"/>
    <n v="0"/>
    <n v="0"/>
    <n v="0"/>
    <n v="78127"/>
  </r>
  <r>
    <d v="2014-05-01T00:00:00"/>
    <x v="10"/>
    <n v="12827"/>
    <n v="0"/>
    <x v="5127"/>
    <x v="4903"/>
    <x v="177"/>
    <n v="404"/>
    <n v="0"/>
    <n v="7"/>
    <n v="5"/>
    <n v="0"/>
    <n v="1853"/>
    <n v="1668"/>
    <n v="4"/>
    <n v="0"/>
    <n v="0"/>
    <n v="0"/>
    <n v="0"/>
    <n v="0"/>
    <n v="0"/>
    <n v="0"/>
    <n v="0"/>
    <n v="33247"/>
  </r>
  <r>
    <d v="2014-05-01T00:00:00"/>
    <x v="11"/>
    <n v="0"/>
    <n v="0"/>
    <x v="2962"/>
    <x v="2348"/>
    <x v="265"/>
    <n v="9"/>
    <n v="0"/>
    <n v="0"/>
    <n v="0"/>
    <n v="0"/>
    <n v="0"/>
    <n v="0"/>
    <n v="0"/>
    <n v="0"/>
    <n v="0"/>
    <n v="0"/>
    <n v="0"/>
    <n v="0"/>
    <n v="0"/>
    <n v="0"/>
    <n v="0"/>
    <n v="166"/>
  </r>
  <r>
    <d v="2014-05-01T00:00:00"/>
    <x v="12"/>
    <n v="1155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55"/>
  </r>
  <r>
    <d v="2014-05-01T00:00:00"/>
    <x v="13"/>
    <n v="2327"/>
    <n v="0"/>
    <x v="5128"/>
    <x v="4904"/>
    <x v="159"/>
    <n v="151"/>
    <n v="0"/>
    <n v="1"/>
    <n v="4"/>
    <n v="0"/>
    <n v="333"/>
    <n v="545"/>
    <n v="2"/>
    <n v="0"/>
    <n v="0"/>
    <n v="0"/>
    <n v="0"/>
    <n v="0"/>
    <n v="0"/>
    <n v="0"/>
    <n v="0"/>
    <n v="9289"/>
  </r>
  <r>
    <d v="2014-05-01T00:00:00"/>
    <x v="14"/>
    <n v="64832"/>
    <n v="0"/>
    <x v="643"/>
    <x v="4905"/>
    <x v="8"/>
    <n v="650"/>
    <n v="0"/>
    <n v="0"/>
    <n v="0"/>
    <n v="0"/>
    <n v="0"/>
    <n v="0"/>
    <n v="0"/>
    <n v="0"/>
    <n v="0"/>
    <n v="0"/>
    <n v="0"/>
    <n v="0"/>
    <n v="0"/>
    <n v="0"/>
    <n v="0"/>
    <n v="92638"/>
  </r>
  <r>
    <d v="2014-05-01T00:00:00"/>
    <x v="15"/>
    <n v="9559"/>
    <n v="0"/>
    <x v="5129"/>
    <x v="4906"/>
    <x v="708"/>
    <n v="597"/>
    <n v="1"/>
    <n v="0"/>
    <n v="0"/>
    <n v="0"/>
    <n v="9"/>
    <n v="458"/>
    <n v="1"/>
    <n v="0"/>
    <n v="0"/>
    <n v="0"/>
    <n v="0"/>
    <n v="0"/>
    <n v="0"/>
    <n v="0"/>
    <n v="0"/>
    <n v="36151"/>
  </r>
  <r>
    <d v="2014-05-01T00:00:00"/>
    <x v="16"/>
    <n v="6278"/>
    <n v="0"/>
    <x v="2056"/>
    <x v="4907"/>
    <x v="139"/>
    <n v="6"/>
    <n v="0"/>
    <n v="0"/>
    <n v="0"/>
    <n v="0"/>
    <n v="1"/>
    <n v="82"/>
    <n v="0"/>
    <n v="0"/>
    <n v="0"/>
    <n v="0"/>
    <n v="0"/>
    <n v="0"/>
    <n v="0"/>
    <n v="0"/>
    <n v="0"/>
    <n v="8165"/>
  </r>
  <r>
    <d v="2014-05-01T00:00:00"/>
    <x v="17"/>
    <n v="1675"/>
    <n v="0"/>
    <x v="2177"/>
    <x v="1879"/>
    <x v="1283"/>
    <n v="259"/>
    <n v="0"/>
    <n v="0"/>
    <n v="0"/>
    <n v="0"/>
    <n v="457"/>
    <n v="357"/>
    <n v="0"/>
    <n v="0"/>
    <n v="0"/>
    <n v="0"/>
    <n v="0"/>
    <n v="0"/>
    <n v="0"/>
    <n v="0"/>
    <n v="0"/>
    <n v="10895"/>
  </r>
  <r>
    <d v="2014-05-01T00:00:00"/>
    <x v="18"/>
    <n v="214214"/>
    <n v="0"/>
    <x v="5130"/>
    <x v="4908"/>
    <x v="979"/>
    <n v="445"/>
    <n v="0"/>
    <n v="5"/>
    <n v="15"/>
    <n v="1"/>
    <n v="1810"/>
    <n v="1994"/>
    <n v="4"/>
    <n v="0"/>
    <n v="0"/>
    <n v="0"/>
    <n v="0"/>
    <n v="0"/>
    <n v="0"/>
    <n v="0"/>
    <n v="0"/>
    <n v="230610"/>
  </r>
  <r>
    <d v="2014-05-01T00:00:00"/>
    <x v="19"/>
    <n v="0"/>
    <n v="0"/>
    <x v="2134"/>
    <x v="3113"/>
    <x v="770"/>
    <n v="511"/>
    <n v="0"/>
    <n v="8"/>
    <n v="3"/>
    <n v="0"/>
    <n v="1007"/>
    <n v="1008"/>
    <n v="2"/>
    <n v="0"/>
    <n v="0"/>
    <n v="0"/>
    <n v="0"/>
    <n v="0"/>
    <n v="0"/>
    <n v="0"/>
    <n v="0"/>
    <n v="19085"/>
  </r>
  <r>
    <d v="2014-05-01T00:00:00"/>
    <x v="20"/>
    <n v="0"/>
    <n v="0"/>
    <x v="5131"/>
    <x v="1313"/>
    <x v="141"/>
    <n v="134"/>
    <n v="0"/>
    <n v="17"/>
    <n v="39"/>
    <n v="0"/>
    <n v="99"/>
    <n v="182"/>
    <n v="0"/>
    <n v="0"/>
    <n v="0"/>
    <n v="0"/>
    <n v="0"/>
    <n v="0"/>
    <n v="0"/>
    <n v="0"/>
    <n v="0"/>
    <n v="5674"/>
  </r>
  <r>
    <d v="2014-05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4-05-01T00:00:00"/>
    <x v="22"/>
    <n v="1199"/>
    <n v="0"/>
    <x v="5132"/>
    <x v="1177"/>
    <x v="1912"/>
    <n v="15"/>
    <n v="0"/>
    <n v="0"/>
    <n v="0"/>
    <n v="0"/>
    <n v="55"/>
    <n v="149"/>
    <n v="2"/>
    <n v="0"/>
    <n v="0"/>
    <n v="0"/>
    <n v="0"/>
    <n v="13"/>
    <n v="2"/>
    <n v="0"/>
    <n v="0"/>
    <n v="7913"/>
  </r>
  <r>
    <d v="2014-05-01T00:00:00"/>
    <x v="23"/>
    <n v="6618"/>
    <n v="0"/>
    <x v="3529"/>
    <x v="2960"/>
    <x v="1442"/>
    <n v="166"/>
    <n v="0"/>
    <n v="0"/>
    <n v="0"/>
    <n v="0"/>
    <n v="3"/>
    <n v="0"/>
    <n v="0"/>
    <n v="0"/>
    <n v="0"/>
    <n v="0"/>
    <n v="0"/>
    <n v="0"/>
    <n v="0"/>
    <n v="0"/>
    <n v="0"/>
    <n v="14087"/>
  </r>
  <r>
    <d v="2014-05-01T00:00:00"/>
    <x v="24"/>
    <n v="14896"/>
    <n v="0"/>
    <x v="5133"/>
    <x v="4909"/>
    <x v="1431"/>
    <n v="160"/>
    <n v="0"/>
    <n v="1"/>
    <n v="1"/>
    <n v="0"/>
    <n v="6"/>
    <n v="335"/>
    <n v="1"/>
    <n v="0"/>
    <n v="0"/>
    <n v="0"/>
    <n v="0"/>
    <n v="0"/>
    <n v="0"/>
    <n v="0"/>
    <n v="0"/>
    <n v="31109"/>
  </r>
  <r>
    <d v="2014-05-01T00:00:00"/>
    <x v="25"/>
    <n v="18283"/>
    <n v="0"/>
    <x v="5134"/>
    <x v="4756"/>
    <x v="257"/>
    <n v="295"/>
    <n v="0"/>
    <n v="0"/>
    <n v="3"/>
    <n v="0"/>
    <n v="196"/>
    <n v="434"/>
    <n v="1"/>
    <n v="0"/>
    <n v="0"/>
    <n v="0"/>
    <n v="0"/>
    <n v="0"/>
    <n v="0"/>
    <n v="0"/>
    <n v="0"/>
    <n v="34462"/>
  </r>
  <r>
    <d v="2014-05-01T00:00:00"/>
    <x v="26"/>
    <n v="582"/>
    <n v="0"/>
    <x v="1348"/>
    <x v="4910"/>
    <x v="1042"/>
    <n v="245"/>
    <n v="0"/>
    <n v="40"/>
    <n v="37"/>
    <n v="0"/>
    <n v="1166"/>
    <n v="1246"/>
    <n v="1"/>
    <n v="0"/>
    <n v="0"/>
    <n v="0"/>
    <n v="0"/>
    <n v="0"/>
    <n v="0"/>
    <n v="0"/>
    <n v="0"/>
    <n v="12506"/>
  </r>
  <r>
    <d v="2014-05-01T00:00:00"/>
    <x v="27"/>
    <n v="3880"/>
    <n v="0"/>
    <x v="5135"/>
    <x v="4911"/>
    <x v="208"/>
    <n v="749"/>
    <n v="0"/>
    <n v="3"/>
    <n v="3"/>
    <n v="0"/>
    <n v="967"/>
    <n v="1300"/>
    <n v="3"/>
    <n v="0"/>
    <n v="0"/>
    <n v="0"/>
    <n v="0"/>
    <n v="0"/>
    <n v="0"/>
    <n v="1"/>
    <n v="0"/>
    <n v="31691"/>
  </r>
  <r>
    <d v="2014-05-01T00:00:00"/>
    <x v="28"/>
    <n v="956"/>
    <n v="0"/>
    <x v="5136"/>
    <x v="187"/>
    <x v="92"/>
    <n v="207"/>
    <n v="9"/>
    <n v="0"/>
    <n v="5"/>
    <n v="1"/>
    <n v="477"/>
    <n v="943"/>
    <n v="1"/>
    <n v="0"/>
    <n v="0"/>
    <n v="0"/>
    <n v="0"/>
    <n v="0"/>
    <n v="0"/>
    <n v="0"/>
    <n v="0"/>
    <n v="8930"/>
  </r>
  <r>
    <d v="2014-05-01T00:00:00"/>
    <x v="29"/>
    <n v="2534"/>
    <n v="0"/>
    <x v="712"/>
    <x v="4912"/>
    <x v="187"/>
    <n v="1"/>
    <n v="0"/>
    <n v="1"/>
    <n v="1"/>
    <n v="0"/>
    <n v="1"/>
    <n v="94"/>
    <n v="0"/>
    <n v="0"/>
    <n v="0"/>
    <n v="0"/>
    <n v="0"/>
    <n v="0"/>
    <n v="0"/>
    <n v="0"/>
    <n v="0"/>
    <n v="4074"/>
  </r>
  <r>
    <d v="2014-05-01T00:00:00"/>
    <x v="30"/>
    <n v="1779"/>
    <n v="0"/>
    <x v="5137"/>
    <x v="2580"/>
    <x v="1190"/>
    <n v="259"/>
    <n v="0"/>
    <n v="1"/>
    <n v="0"/>
    <n v="0"/>
    <n v="268"/>
    <n v="150"/>
    <n v="1"/>
    <n v="0"/>
    <n v="0"/>
    <n v="0"/>
    <n v="0"/>
    <n v="0"/>
    <n v="0"/>
    <n v="0"/>
    <n v="0"/>
    <n v="8950"/>
  </r>
  <r>
    <d v="2014-05-01T00:00:00"/>
    <x v="31"/>
    <n v="3393"/>
    <n v="0"/>
    <x v="5138"/>
    <x v="4913"/>
    <x v="1886"/>
    <n v="1"/>
    <n v="2"/>
    <n v="1"/>
    <n v="0"/>
    <n v="0"/>
    <n v="0"/>
    <n v="28"/>
    <n v="0"/>
    <n v="0"/>
    <n v="0"/>
    <n v="0"/>
    <n v="0"/>
    <n v="0"/>
    <n v="0"/>
    <n v="0"/>
    <n v="0"/>
    <n v="10119"/>
  </r>
  <r>
    <d v="2014-05-01T00:00:00"/>
    <x v="32"/>
    <n v="0"/>
    <n v="0"/>
    <x v="5139"/>
    <x v="2123"/>
    <x v="1273"/>
    <n v="0"/>
    <n v="0"/>
    <n v="0"/>
    <n v="0"/>
    <n v="0"/>
    <n v="0"/>
    <n v="0"/>
    <n v="0"/>
    <n v="0"/>
    <n v="0"/>
    <n v="0"/>
    <n v="0"/>
    <n v="0"/>
    <n v="0"/>
    <n v="0"/>
    <n v="0"/>
    <n v="7908"/>
  </r>
  <r>
    <d v="2014-05-01T00:00:00"/>
    <x v="33"/>
    <n v="691"/>
    <n v="0"/>
    <x v="5140"/>
    <x v="4914"/>
    <x v="1542"/>
    <n v="251"/>
    <n v="0"/>
    <n v="2"/>
    <n v="4"/>
    <n v="0"/>
    <n v="425"/>
    <n v="495"/>
    <n v="0"/>
    <n v="0"/>
    <n v="0"/>
    <n v="0"/>
    <n v="0"/>
    <n v="0"/>
    <n v="0"/>
    <n v="0"/>
    <n v="0"/>
    <n v="10235"/>
  </r>
  <r>
    <d v="2014-05-01T00:00:00"/>
    <x v="34"/>
    <n v="6387"/>
    <n v="0"/>
    <x v="1506"/>
    <x v="4915"/>
    <x v="447"/>
    <n v="111"/>
    <n v="0"/>
    <n v="1"/>
    <n v="0"/>
    <n v="0"/>
    <n v="5"/>
    <n v="14"/>
    <n v="0"/>
    <n v="0"/>
    <n v="0"/>
    <n v="0"/>
    <n v="131"/>
    <n v="95"/>
    <n v="7"/>
    <n v="2"/>
    <n v="2"/>
    <n v="25889"/>
  </r>
  <r>
    <d v="2014-05-01T00:00:00"/>
    <x v="35"/>
    <n v="20461"/>
    <n v="0"/>
    <x v="5141"/>
    <x v="4916"/>
    <x v="530"/>
    <n v="216"/>
    <n v="0"/>
    <n v="3"/>
    <n v="13"/>
    <n v="0"/>
    <n v="1849"/>
    <n v="2324"/>
    <n v="5"/>
    <n v="0"/>
    <n v="0"/>
    <n v="0"/>
    <n v="0"/>
    <n v="0"/>
    <n v="0"/>
    <n v="0"/>
    <n v="0"/>
    <n v="34589"/>
  </r>
  <r>
    <d v="2014-05-01T00:00:00"/>
    <x v="36"/>
    <n v="815"/>
    <n v="0"/>
    <x v="5142"/>
    <x v="4291"/>
    <x v="726"/>
    <n v="82"/>
    <n v="0"/>
    <n v="1"/>
    <n v="2"/>
    <n v="0"/>
    <n v="68"/>
    <n v="144"/>
    <n v="0"/>
    <n v="0"/>
    <n v="0"/>
    <n v="0"/>
    <n v="0"/>
    <n v="0"/>
    <n v="0"/>
    <n v="0"/>
    <n v="0"/>
    <n v="5216"/>
  </r>
  <r>
    <d v="2014-05-01T00:00:00"/>
    <x v="37"/>
    <n v="0"/>
    <n v="0"/>
    <x v="5143"/>
    <x v="4917"/>
    <x v="1889"/>
    <n v="1030"/>
    <n v="0"/>
    <n v="3"/>
    <n v="1"/>
    <n v="0"/>
    <n v="1204"/>
    <n v="884"/>
    <n v="7"/>
    <n v="0"/>
    <n v="0"/>
    <n v="0"/>
    <n v="0"/>
    <n v="0"/>
    <n v="0"/>
    <n v="0"/>
    <n v="0"/>
    <n v="40586"/>
  </r>
  <r>
    <d v="2014-05-01T00:00:00"/>
    <x v="38"/>
    <n v="0"/>
    <n v="0"/>
    <x v="3381"/>
    <x v="4918"/>
    <x v="604"/>
    <n v="768"/>
    <n v="0"/>
    <n v="4"/>
    <n v="6"/>
    <n v="0"/>
    <n v="1709"/>
    <n v="1827"/>
    <n v="2"/>
    <n v="0"/>
    <n v="0"/>
    <n v="0"/>
    <n v="0"/>
    <n v="0"/>
    <n v="0"/>
    <n v="0"/>
    <n v="0"/>
    <n v="22251"/>
  </r>
  <r>
    <d v="2014-05-01T00:00:00"/>
    <x v="39"/>
    <n v="40"/>
    <n v="0"/>
    <x v="5144"/>
    <x v="4919"/>
    <x v="8"/>
    <n v="0"/>
    <n v="0"/>
    <n v="0"/>
    <n v="0"/>
    <n v="0"/>
    <n v="0"/>
    <n v="0"/>
    <n v="0"/>
    <n v="0"/>
    <n v="0"/>
    <n v="0"/>
    <n v="0"/>
    <n v="0"/>
    <n v="0"/>
    <n v="0"/>
    <n v="0"/>
    <n v="17875"/>
  </r>
  <r>
    <d v="2014-05-01T00:00:00"/>
    <x v="40"/>
    <n v="18372"/>
    <n v="0"/>
    <x v="5145"/>
    <x v="856"/>
    <x v="8"/>
    <n v="0"/>
    <n v="17"/>
    <n v="0"/>
    <n v="0"/>
    <n v="0"/>
    <n v="0"/>
    <n v="0"/>
    <n v="0"/>
    <n v="0"/>
    <n v="0"/>
    <n v="0"/>
    <n v="0"/>
    <n v="0"/>
    <n v="0"/>
    <n v="0"/>
    <n v="0"/>
    <n v="63261"/>
  </r>
  <r>
    <d v="2014-05-01T00:00:00"/>
    <x v="41"/>
    <n v="0"/>
    <n v="0"/>
    <x v="5146"/>
    <x v="4920"/>
    <x v="162"/>
    <n v="28"/>
    <n v="0"/>
    <n v="0"/>
    <n v="0"/>
    <n v="0"/>
    <n v="27"/>
    <n v="2"/>
    <n v="0"/>
    <n v="0"/>
    <n v="0"/>
    <n v="0"/>
    <n v="0"/>
    <n v="0"/>
    <n v="0"/>
    <n v="0"/>
    <n v="0"/>
    <n v="1378"/>
  </r>
  <r>
    <d v="2014-05-01T00:00:00"/>
    <x v="42"/>
    <n v="0"/>
    <n v="0"/>
    <x v="5147"/>
    <x v="3512"/>
    <x v="358"/>
    <n v="91"/>
    <n v="0"/>
    <n v="0"/>
    <n v="0"/>
    <n v="0"/>
    <n v="5"/>
    <n v="3"/>
    <n v="0"/>
    <n v="0"/>
    <n v="0"/>
    <n v="0"/>
    <n v="0"/>
    <n v="0"/>
    <n v="0"/>
    <n v="0"/>
    <n v="0"/>
    <n v="1471"/>
  </r>
  <r>
    <d v="2014-05-01T00:00:00"/>
    <x v="43"/>
    <n v="8671"/>
    <n v="0"/>
    <x v="5148"/>
    <x v="4921"/>
    <x v="910"/>
    <n v="220"/>
    <n v="0"/>
    <n v="3"/>
    <n v="2"/>
    <n v="0"/>
    <n v="1019"/>
    <n v="786"/>
    <n v="1"/>
    <n v="0"/>
    <n v="0"/>
    <n v="0"/>
    <n v="0"/>
    <n v="0"/>
    <n v="0"/>
    <n v="0"/>
    <n v="0"/>
    <n v="21331"/>
  </r>
  <r>
    <d v="2014-05-01T00:00:00"/>
    <x v="44"/>
    <n v="5"/>
    <n v="0"/>
    <x v="5149"/>
    <x v="4922"/>
    <x v="1797"/>
    <n v="127"/>
    <n v="0"/>
    <n v="0"/>
    <n v="0"/>
    <n v="0"/>
    <n v="107"/>
    <n v="206"/>
    <n v="0"/>
    <n v="0"/>
    <n v="0"/>
    <n v="0"/>
    <n v="0"/>
    <n v="0"/>
    <n v="0"/>
    <n v="0"/>
    <n v="0"/>
    <n v="5167"/>
  </r>
  <r>
    <d v="2014-05-01T00:00:00"/>
    <x v="45"/>
    <n v="7199"/>
    <n v="0"/>
    <x v="5150"/>
    <x v="2982"/>
    <x v="8"/>
    <n v="722"/>
    <n v="0"/>
    <n v="0"/>
    <n v="0"/>
    <n v="0"/>
    <n v="0"/>
    <n v="0"/>
    <n v="0"/>
    <n v="0"/>
    <n v="0"/>
    <n v="0"/>
    <n v="0"/>
    <n v="0"/>
    <n v="0"/>
    <n v="0"/>
    <n v="0"/>
    <n v="33567"/>
  </r>
  <r>
    <d v="2014-05-01T00:00:00"/>
    <x v="46"/>
    <n v="17072"/>
    <n v="0"/>
    <x v="5151"/>
    <x v="4923"/>
    <x v="2151"/>
    <n v="2027"/>
    <n v="0"/>
    <n v="20"/>
    <n v="20"/>
    <n v="1"/>
    <n v="5577"/>
    <n v="4559"/>
    <n v="32"/>
    <n v="0"/>
    <n v="0"/>
    <n v="0"/>
    <n v="0"/>
    <n v="0"/>
    <n v="0"/>
    <n v="1"/>
    <n v="0"/>
    <n v="97814"/>
  </r>
  <r>
    <d v="2014-05-01T00:00:00"/>
    <x v="47"/>
    <n v="20462"/>
    <n v="0"/>
    <x v="5152"/>
    <x v="283"/>
    <x v="1151"/>
    <n v="104"/>
    <n v="0"/>
    <n v="2"/>
    <n v="1"/>
    <n v="0"/>
    <n v="237"/>
    <n v="313"/>
    <n v="0"/>
    <n v="0"/>
    <n v="0"/>
    <n v="0"/>
    <n v="0"/>
    <n v="0"/>
    <n v="0"/>
    <n v="0"/>
    <n v="0"/>
    <n v="26525"/>
  </r>
  <r>
    <d v="2014-05-01T00:00:00"/>
    <x v="48"/>
    <n v="0"/>
    <n v="0"/>
    <x v="3152"/>
    <x v="4924"/>
    <x v="394"/>
    <n v="44"/>
    <n v="0"/>
    <n v="0"/>
    <n v="0"/>
    <n v="0"/>
    <n v="1"/>
    <n v="2"/>
    <n v="0"/>
    <n v="0"/>
    <n v="0"/>
    <n v="0"/>
    <n v="0"/>
    <n v="0"/>
    <n v="0"/>
    <n v="0"/>
    <n v="0"/>
    <n v="2100"/>
  </r>
  <r>
    <d v="2014-05-01T00:00:00"/>
    <x v="49"/>
    <n v="82"/>
    <n v="0"/>
    <x v="447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94"/>
  </r>
  <r>
    <d v="2014-05-01T00:00:00"/>
    <x v="50"/>
    <n v="0"/>
    <n v="0"/>
    <x v="5153"/>
    <x v="4925"/>
    <x v="2110"/>
    <n v="0"/>
    <n v="0"/>
    <n v="0"/>
    <n v="0"/>
    <n v="0"/>
    <n v="0"/>
    <n v="0"/>
    <n v="0"/>
    <n v="0"/>
    <n v="0"/>
    <n v="0"/>
    <n v="0"/>
    <n v="0"/>
    <n v="0"/>
    <n v="0"/>
    <n v="0"/>
    <n v="27385"/>
  </r>
  <r>
    <d v="2014-05-01T00:00:00"/>
    <x v="51"/>
    <n v="12897"/>
    <n v="0"/>
    <x v="5154"/>
    <x v="4926"/>
    <x v="196"/>
    <n v="471"/>
    <n v="3"/>
    <n v="3"/>
    <n v="6"/>
    <n v="2"/>
    <n v="1211"/>
    <n v="1064"/>
    <n v="1"/>
    <n v="0"/>
    <n v="0"/>
    <n v="0"/>
    <n v="0"/>
    <n v="0"/>
    <n v="0"/>
    <n v="0"/>
    <n v="0"/>
    <n v="37636"/>
  </r>
  <r>
    <d v="2014-05-01T00:00:00"/>
    <x v="52"/>
    <n v="911"/>
    <n v="0"/>
    <x v="5155"/>
    <x v="3373"/>
    <x v="1267"/>
    <n v="395"/>
    <n v="1"/>
    <n v="1"/>
    <n v="5"/>
    <n v="0"/>
    <n v="1060"/>
    <n v="1679"/>
    <n v="3"/>
    <n v="0"/>
    <n v="0"/>
    <n v="0"/>
    <n v="0"/>
    <n v="0"/>
    <n v="0"/>
    <n v="0"/>
    <n v="0"/>
    <n v="14682"/>
  </r>
  <r>
    <d v="2014-05-01T00:00:00"/>
    <x v="53"/>
    <n v="4159"/>
    <n v="0"/>
    <x v="5156"/>
    <x v="4927"/>
    <x v="1492"/>
    <n v="50"/>
    <n v="0"/>
    <n v="1"/>
    <n v="0"/>
    <n v="2"/>
    <n v="119"/>
    <n v="295"/>
    <n v="1"/>
    <n v="0"/>
    <n v="0"/>
    <n v="0"/>
    <n v="0"/>
    <n v="0"/>
    <n v="0"/>
    <n v="0"/>
    <n v="0"/>
    <n v="22493"/>
  </r>
  <r>
    <d v="2014-05-01T00:00:00"/>
    <x v="54"/>
    <n v="931"/>
    <n v="0"/>
    <x v="5157"/>
    <x v="4928"/>
    <x v="1319"/>
    <n v="112"/>
    <n v="0"/>
    <n v="0"/>
    <n v="3"/>
    <n v="0"/>
    <n v="144"/>
    <n v="224"/>
    <n v="1"/>
    <n v="0"/>
    <n v="0"/>
    <n v="0"/>
    <n v="0"/>
    <n v="0"/>
    <n v="0"/>
    <n v="0"/>
    <n v="0"/>
    <n v="5187"/>
  </r>
  <r>
    <d v="2014-04-01T00:00:00"/>
    <x v="0"/>
    <n v="17498"/>
    <n v="0"/>
    <x v="5158"/>
    <x v="4929"/>
    <x v="2152"/>
    <n v="628"/>
    <n v="0"/>
    <n v="9"/>
    <n v="17"/>
    <n v="0"/>
    <n v="1856"/>
    <n v="1620"/>
    <n v="6"/>
    <n v="0"/>
    <n v="0"/>
    <n v="0"/>
    <n v="0"/>
    <n v="0"/>
    <n v="0"/>
    <n v="0"/>
    <n v="0"/>
    <n v="46332"/>
  </r>
  <r>
    <d v="2014-04-01T00:00:00"/>
    <x v="1"/>
    <n v="345"/>
    <n v="0"/>
    <x v="2319"/>
    <x v="2923"/>
    <x v="1423"/>
    <n v="204"/>
    <n v="0"/>
    <n v="4"/>
    <n v="2"/>
    <n v="0"/>
    <n v="208"/>
    <n v="198"/>
    <n v="0"/>
    <n v="0"/>
    <n v="0"/>
    <n v="0"/>
    <n v="0"/>
    <n v="0"/>
    <n v="0"/>
    <n v="0"/>
    <n v="0"/>
    <n v="8305"/>
  </r>
  <r>
    <d v="2014-04-01T00:00:00"/>
    <x v="2"/>
    <n v="5848"/>
    <n v="0"/>
    <x v="2905"/>
    <x v="3812"/>
    <x v="1649"/>
    <n v="493"/>
    <n v="0"/>
    <n v="2"/>
    <n v="2"/>
    <n v="1"/>
    <n v="1251"/>
    <n v="680"/>
    <n v="3"/>
    <n v="0"/>
    <n v="0"/>
    <n v="0"/>
    <n v="0"/>
    <n v="0"/>
    <n v="0"/>
    <n v="0"/>
    <n v="0"/>
    <n v="25939"/>
  </r>
  <r>
    <d v="2014-04-01T00:00:00"/>
    <x v="3"/>
    <n v="4526"/>
    <n v="0"/>
    <x v="5159"/>
    <x v="4930"/>
    <x v="503"/>
    <n v="270"/>
    <n v="24"/>
    <n v="3"/>
    <n v="10"/>
    <n v="1"/>
    <n v="791"/>
    <n v="1569"/>
    <n v="1"/>
    <n v="0"/>
    <n v="0"/>
    <n v="0"/>
    <n v="0"/>
    <n v="0"/>
    <n v="0"/>
    <n v="0"/>
    <n v="0"/>
    <n v="16546"/>
  </r>
  <r>
    <d v="2014-04-01T00:00:00"/>
    <x v="4"/>
    <n v="58879"/>
    <n v="0"/>
    <x v="5160"/>
    <x v="4931"/>
    <x v="2153"/>
    <n v="0"/>
    <n v="2"/>
    <n v="0"/>
    <n v="0"/>
    <n v="0"/>
    <n v="542"/>
    <n v="535"/>
    <n v="11"/>
    <n v="0"/>
    <n v="0"/>
    <n v="0"/>
    <n v="0"/>
    <n v="0"/>
    <n v="0"/>
    <n v="0"/>
    <n v="0"/>
    <n v="134448"/>
  </r>
  <r>
    <d v="2014-04-01T00:00:00"/>
    <x v="5"/>
    <n v="6343"/>
    <n v="0"/>
    <x v="5161"/>
    <x v="4932"/>
    <x v="420"/>
    <n v="847"/>
    <n v="0"/>
    <n v="1"/>
    <n v="0"/>
    <n v="0"/>
    <n v="1"/>
    <n v="1"/>
    <n v="0"/>
    <n v="0"/>
    <n v="0"/>
    <n v="0"/>
    <n v="0"/>
    <n v="0"/>
    <n v="0"/>
    <n v="0"/>
    <n v="0"/>
    <n v="34615"/>
  </r>
  <r>
    <d v="2014-04-01T00:00:00"/>
    <x v="6"/>
    <n v="13030"/>
    <n v="0"/>
    <x v="85"/>
    <x v="4933"/>
    <x v="1472"/>
    <n v="0"/>
    <n v="10"/>
    <n v="0"/>
    <n v="0"/>
    <n v="0"/>
    <n v="1"/>
    <n v="0"/>
    <n v="0"/>
    <n v="0"/>
    <n v="0"/>
    <n v="0"/>
    <n v="0"/>
    <n v="0"/>
    <n v="0"/>
    <n v="0"/>
    <n v="0"/>
    <n v="20715"/>
  </r>
  <r>
    <d v="2014-04-01T00:00:00"/>
    <x v="7"/>
    <n v="288"/>
    <n v="0"/>
    <x v="5162"/>
    <x v="4934"/>
    <x v="394"/>
    <n v="63"/>
    <n v="0"/>
    <n v="0"/>
    <n v="0"/>
    <n v="0"/>
    <n v="1"/>
    <n v="2"/>
    <n v="0"/>
    <n v="0"/>
    <n v="0"/>
    <n v="0"/>
    <n v="0"/>
    <n v="0"/>
    <n v="0"/>
    <n v="0"/>
    <n v="0"/>
    <n v="2822"/>
  </r>
  <r>
    <d v="2014-04-01T00:00:00"/>
    <x v="8"/>
    <n v="0"/>
    <n v="0"/>
    <x v="2023"/>
    <x v="221"/>
    <x v="8"/>
    <n v="2"/>
    <n v="0"/>
    <n v="0"/>
    <n v="0"/>
    <n v="0"/>
    <n v="0"/>
    <n v="0"/>
    <n v="0"/>
    <n v="0"/>
    <n v="0"/>
    <n v="0"/>
    <n v="0"/>
    <n v="0"/>
    <n v="0"/>
    <n v="0"/>
    <n v="0"/>
    <n v="36"/>
  </r>
  <r>
    <d v="2014-04-01T00:00:00"/>
    <x v="9"/>
    <n v="31586"/>
    <n v="0"/>
    <x v="5163"/>
    <x v="4935"/>
    <x v="2154"/>
    <n v="1476"/>
    <n v="226"/>
    <n v="11"/>
    <n v="6"/>
    <n v="0"/>
    <n v="1675"/>
    <n v="924"/>
    <n v="8"/>
    <n v="0"/>
    <n v="0"/>
    <n v="0"/>
    <n v="0"/>
    <n v="0"/>
    <n v="0"/>
    <n v="0"/>
    <n v="0"/>
    <n v="94323"/>
  </r>
  <r>
    <d v="2014-04-01T00:00:00"/>
    <x v="10"/>
    <n v="15172"/>
    <n v="0"/>
    <x v="5164"/>
    <x v="4572"/>
    <x v="1641"/>
    <n v="368"/>
    <n v="0"/>
    <n v="8"/>
    <n v="5"/>
    <n v="0"/>
    <n v="1481"/>
    <n v="1490"/>
    <n v="3"/>
    <n v="0"/>
    <n v="0"/>
    <n v="0"/>
    <n v="0"/>
    <n v="0"/>
    <n v="0"/>
    <n v="0"/>
    <n v="0"/>
    <n v="36533"/>
  </r>
  <r>
    <d v="2014-04-01T00:00:00"/>
    <x v="11"/>
    <n v="0"/>
    <n v="0"/>
    <x v="712"/>
    <x v="224"/>
    <x v="316"/>
    <n v="7"/>
    <n v="0"/>
    <n v="0"/>
    <n v="0"/>
    <n v="0"/>
    <n v="0"/>
    <n v="0"/>
    <n v="0"/>
    <n v="0"/>
    <n v="0"/>
    <n v="0"/>
    <n v="0"/>
    <n v="0"/>
    <n v="0"/>
    <n v="0"/>
    <n v="0"/>
    <n v="209"/>
  </r>
  <r>
    <d v="2014-04-01T00:00:00"/>
    <x v="12"/>
    <n v="159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597"/>
  </r>
  <r>
    <d v="2014-04-01T00:00:00"/>
    <x v="13"/>
    <n v="3337"/>
    <n v="0"/>
    <x v="5165"/>
    <x v="4083"/>
    <x v="1531"/>
    <n v="136"/>
    <n v="0"/>
    <n v="4"/>
    <n v="3"/>
    <n v="0"/>
    <n v="308"/>
    <n v="501"/>
    <n v="0"/>
    <n v="0"/>
    <n v="0"/>
    <n v="0"/>
    <n v="0"/>
    <n v="0"/>
    <n v="0"/>
    <n v="0"/>
    <n v="0"/>
    <n v="10422"/>
  </r>
  <r>
    <d v="2014-04-01T00:00:00"/>
    <x v="14"/>
    <n v="72734"/>
    <n v="0"/>
    <x v="5166"/>
    <x v="3406"/>
    <x v="8"/>
    <n v="726"/>
    <n v="0"/>
    <n v="0"/>
    <n v="0"/>
    <n v="0"/>
    <n v="0"/>
    <n v="0"/>
    <n v="0"/>
    <n v="0"/>
    <n v="0"/>
    <n v="0"/>
    <n v="0"/>
    <n v="0"/>
    <n v="0"/>
    <n v="0"/>
    <n v="0"/>
    <n v="105924"/>
  </r>
  <r>
    <d v="2014-04-01T00:00:00"/>
    <x v="15"/>
    <n v="12335"/>
    <n v="0"/>
    <x v="5167"/>
    <x v="721"/>
    <x v="1334"/>
    <n v="571"/>
    <n v="0"/>
    <n v="3"/>
    <n v="4"/>
    <n v="0"/>
    <n v="7"/>
    <n v="485"/>
    <n v="2"/>
    <n v="0"/>
    <n v="0"/>
    <n v="0"/>
    <n v="0"/>
    <n v="0"/>
    <n v="0"/>
    <n v="0"/>
    <n v="0"/>
    <n v="42399"/>
  </r>
  <r>
    <d v="2014-04-01T00:00:00"/>
    <x v="16"/>
    <n v="7746"/>
    <n v="0"/>
    <x v="5168"/>
    <x v="4936"/>
    <x v="27"/>
    <n v="4"/>
    <n v="0"/>
    <n v="0"/>
    <n v="0"/>
    <n v="1"/>
    <n v="2"/>
    <n v="72"/>
    <n v="0"/>
    <n v="0"/>
    <n v="0"/>
    <n v="0"/>
    <n v="0"/>
    <n v="0"/>
    <n v="0"/>
    <n v="0"/>
    <n v="0"/>
    <n v="10404"/>
  </r>
  <r>
    <d v="2014-04-01T00:00:00"/>
    <x v="17"/>
    <n v="2032"/>
    <n v="0"/>
    <x v="5169"/>
    <x v="4937"/>
    <x v="1033"/>
    <n v="255"/>
    <n v="2"/>
    <n v="1"/>
    <n v="1"/>
    <n v="0"/>
    <n v="400"/>
    <n v="369"/>
    <n v="1"/>
    <n v="0"/>
    <n v="0"/>
    <n v="0"/>
    <n v="0"/>
    <n v="0"/>
    <n v="0"/>
    <n v="0"/>
    <n v="0"/>
    <n v="13161"/>
  </r>
  <r>
    <d v="2014-04-01T00:00:00"/>
    <x v="18"/>
    <n v="255799"/>
    <n v="0"/>
    <x v="5170"/>
    <x v="4938"/>
    <x v="151"/>
    <n v="439"/>
    <n v="0"/>
    <n v="3"/>
    <n v="4"/>
    <n v="0"/>
    <n v="1496"/>
    <n v="1887"/>
    <n v="3"/>
    <n v="0"/>
    <n v="0"/>
    <n v="0"/>
    <n v="0"/>
    <n v="0"/>
    <n v="0"/>
    <n v="0"/>
    <n v="0"/>
    <n v="274155"/>
  </r>
  <r>
    <d v="2014-04-01T00:00:00"/>
    <x v="19"/>
    <n v="0"/>
    <n v="0"/>
    <x v="5171"/>
    <x v="4939"/>
    <x v="941"/>
    <n v="464"/>
    <n v="0"/>
    <n v="6"/>
    <n v="5"/>
    <n v="0"/>
    <n v="894"/>
    <n v="957"/>
    <n v="1"/>
    <n v="0"/>
    <n v="0"/>
    <n v="0"/>
    <n v="0"/>
    <n v="0"/>
    <n v="0"/>
    <n v="0"/>
    <n v="0"/>
    <n v="19656"/>
  </r>
  <r>
    <d v="2014-04-01T00:00:00"/>
    <x v="20"/>
    <n v="0"/>
    <n v="0"/>
    <x v="5172"/>
    <x v="4940"/>
    <x v="42"/>
    <n v="151"/>
    <n v="0"/>
    <n v="12"/>
    <n v="40"/>
    <n v="0"/>
    <n v="77"/>
    <n v="185"/>
    <n v="0"/>
    <n v="0"/>
    <n v="0"/>
    <n v="0"/>
    <n v="0"/>
    <n v="0"/>
    <n v="0"/>
    <n v="0"/>
    <n v="0"/>
    <n v="6890"/>
  </r>
  <r>
    <d v="2014-04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4-04-01T00:00:00"/>
    <x v="22"/>
    <n v="1804"/>
    <n v="0"/>
    <x v="5173"/>
    <x v="1709"/>
    <x v="439"/>
    <n v="11"/>
    <n v="0"/>
    <n v="1"/>
    <n v="0"/>
    <n v="0"/>
    <n v="60"/>
    <n v="139"/>
    <n v="3"/>
    <n v="0"/>
    <n v="0"/>
    <n v="0"/>
    <n v="0"/>
    <n v="16"/>
    <n v="0"/>
    <n v="0"/>
    <n v="1"/>
    <n v="10548"/>
  </r>
  <r>
    <d v="2014-04-01T00:00:00"/>
    <x v="23"/>
    <n v="7412"/>
    <n v="0"/>
    <x v="3239"/>
    <x v="341"/>
    <x v="1183"/>
    <n v="178"/>
    <n v="1"/>
    <n v="0"/>
    <n v="0"/>
    <n v="0"/>
    <n v="2"/>
    <n v="2"/>
    <n v="0"/>
    <n v="0"/>
    <n v="0"/>
    <n v="0"/>
    <n v="0"/>
    <n v="0"/>
    <n v="0"/>
    <n v="0"/>
    <n v="0"/>
    <n v="16097"/>
  </r>
  <r>
    <d v="2014-04-01T00:00:00"/>
    <x v="24"/>
    <n v="16595"/>
    <n v="0"/>
    <x v="5174"/>
    <x v="4941"/>
    <x v="581"/>
    <n v="191"/>
    <n v="0"/>
    <n v="0"/>
    <n v="1"/>
    <n v="0"/>
    <n v="6"/>
    <n v="328"/>
    <n v="0"/>
    <n v="0"/>
    <n v="0"/>
    <n v="0"/>
    <n v="0"/>
    <n v="0"/>
    <n v="0"/>
    <n v="0"/>
    <n v="0"/>
    <n v="36618"/>
  </r>
  <r>
    <d v="2014-04-01T00:00:00"/>
    <x v="25"/>
    <n v="23552"/>
    <n v="0"/>
    <x v="5175"/>
    <x v="4942"/>
    <x v="718"/>
    <n v="371"/>
    <n v="0"/>
    <n v="0"/>
    <n v="4"/>
    <n v="1"/>
    <n v="167"/>
    <n v="414"/>
    <n v="0"/>
    <n v="0"/>
    <n v="0"/>
    <n v="0"/>
    <n v="0"/>
    <n v="0"/>
    <n v="0"/>
    <n v="0"/>
    <n v="0"/>
    <n v="46067"/>
  </r>
  <r>
    <d v="2014-04-01T00:00:00"/>
    <x v="26"/>
    <n v="785"/>
    <n v="0"/>
    <x v="2299"/>
    <x v="210"/>
    <x v="103"/>
    <n v="284"/>
    <n v="2"/>
    <n v="54"/>
    <n v="22"/>
    <n v="0"/>
    <n v="942"/>
    <n v="1071"/>
    <n v="4"/>
    <n v="0"/>
    <n v="0"/>
    <n v="0"/>
    <n v="0"/>
    <n v="0"/>
    <n v="0"/>
    <n v="0"/>
    <n v="0"/>
    <n v="13044"/>
  </r>
  <r>
    <d v="2014-04-01T00:00:00"/>
    <x v="27"/>
    <n v="5066"/>
    <n v="0"/>
    <x v="5176"/>
    <x v="4943"/>
    <x v="1753"/>
    <n v="831"/>
    <n v="0"/>
    <n v="2"/>
    <n v="9"/>
    <n v="0"/>
    <n v="890"/>
    <n v="1328"/>
    <n v="6"/>
    <n v="0"/>
    <n v="0"/>
    <n v="0"/>
    <n v="0"/>
    <n v="0"/>
    <n v="0"/>
    <n v="0"/>
    <n v="0"/>
    <n v="38283"/>
  </r>
  <r>
    <d v="2014-04-01T00:00:00"/>
    <x v="28"/>
    <n v="1312"/>
    <n v="0"/>
    <x v="5177"/>
    <x v="4944"/>
    <x v="517"/>
    <n v="248"/>
    <n v="4"/>
    <n v="2"/>
    <n v="1"/>
    <n v="0"/>
    <n v="472"/>
    <n v="806"/>
    <n v="1"/>
    <n v="0"/>
    <n v="0"/>
    <n v="0"/>
    <n v="0"/>
    <n v="0"/>
    <n v="0"/>
    <n v="0"/>
    <n v="0"/>
    <n v="10056"/>
  </r>
  <r>
    <d v="2014-04-01T00:00:00"/>
    <x v="29"/>
    <n v="3488"/>
    <n v="0"/>
    <x v="5178"/>
    <x v="4945"/>
    <x v="63"/>
    <n v="4"/>
    <n v="0"/>
    <n v="0"/>
    <n v="1"/>
    <n v="0"/>
    <n v="2"/>
    <n v="81"/>
    <n v="0"/>
    <n v="0"/>
    <n v="0"/>
    <n v="0"/>
    <n v="0"/>
    <n v="0"/>
    <n v="0"/>
    <n v="0"/>
    <n v="0"/>
    <n v="5240"/>
  </r>
  <r>
    <d v="2014-04-01T00:00:00"/>
    <x v="30"/>
    <n v="1999"/>
    <n v="0"/>
    <x v="5179"/>
    <x v="4946"/>
    <x v="728"/>
    <n v="205"/>
    <n v="0"/>
    <n v="0"/>
    <n v="0"/>
    <n v="0"/>
    <n v="246"/>
    <n v="147"/>
    <n v="0"/>
    <n v="0"/>
    <n v="0"/>
    <n v="0"/>
    <n v="0"/>
    <n v="0"/>
    <n v="0"/>
    <n v="0"/>
    <n v="0"/>
    <n v="9819"/>
  </r>
  <r>
    <d v="2014-04-01T00:00:00"/>
    <x v="31"/>
    <n v="4018"/>
    <n v="0"/>
    <x v="5180"/>
    <x v="4947"/>
    <x v="59"/>
    <n v="3"/>
    <n v="18"/>
    <n v="0"/>
    <n v="0"/>
    <n v="0"/>
    <n v="0"/>
    <n v="23"/>
    <n v="0"/>
    <n v="0"/>
    <n v="0"/>
    <n v="0"/>
    <n v="0"/>
    <n v="0"/>
    <n v="0"/>
    <n v="0"/>
    <n v="0"/>
    <n v="11592"/>
  </r>
  <r>
    <d v="2014-04-01T00:00:00"/>
    <x v="32"/>
    <n v="0"/>
    <n v="0"/>
    <x v="2780"/>
    <x v="4948"/>
    <x v="526"/>
    <n v="0"/>
    <n v="0"/>
    <n v="0"/>
    <n v="0"/>
    <n v="0"/>
    <n v="0"/>
    <n v="0"/>
    <n v="0"/>
    <n v="0"/>
    <n v="0"/>
    <n v="0"/>
    <n v="0"/>
    <n v="0"/>
    <n v="0"/>
    <n v="0"/>
    <n v="0"/>
    <n v="8472"/>
  </r>
  <r>
    <d v="2014-04-01T00:00:00"/>
    <x v="33"/>
    <n v="743"/>
    <n v="0"/>
    <x v="5181"/>
    <x v="4949"/>
    <x v="449"/>
    <n v="211"/>
    <n v="0"/>
    <n v="1"/>
    <n v="0"/>
    <n v="0"/>
    <n v="375"/>
    <n v="488"/>
    <n v="0"/>
    <n v="0"/>
    <n v="0"/>
    <n v="0"/>
    <n v="0"/>
    <n v="0"/>
    <n v="0"/>
    <n v="0"/>
    <n v="0"/>
    <n v="10620"/>
  </r>
  <r>
    <d v="2014-04-01T00:00:00"/>
    <x v="34"/>
    <n v="19290"/>
    <n v="0"/>
    <x v="5182"/>
    <x v="2523"/>
    <x v="2155"/>
    <n v="159"/>
    <n v="0"/>
    <n v="0"/>
    <n v="2"/>
    <n v="0"/>
    <n v="5"/>
    <n v="17"/>
    <n v="0"/>
    <n v="0"/>
    <n v="0"/>
    <n v="0"/>
    <n v="148"/>
    <n v="97"/>
    <n v="2"/>
    <n v="4"/>
    <n v="1"/>
    <n v="43433"/>
  </r>
  <r>
    <d v="2014-04-01T00:00:00"/>
    <x v="35"/>
    <n v="44082"/>
    <n v="0"/>
    <x v="5183"/>
    <x v="4950"/>
    <x v="1235"/>
    <n v="157"/>
    <n v="0"/>
    <n v="8"/>
    <n v="13"/>
    <n v="0"/>
    <n v="1553"/>
    <n v="2313"/>
    <n v="8"/>
    <n v="0"/>
    <n v="0"/>
    <n v="0"/>
    <n v="0"/>
    <n v="0"/>
    <n v="0"/>
    <n v="0"/>
    <n v="0"/>
    <n v="59495"/>
  </r>
  <r>
    <d v="2014-04-01T00:00:00"/>
    <x v="36"/>
    <n v="881"/>
    <n v="0"/>
    <x v="2718"/>
    <x v="4951"/>
    <x v="394"/>
    <n v="106"/>
    <n v="0"/>
    <n v="0"/>
    <n v="0"/>
    <n v="0"/>
    <n v="67"/>
    <n v="125"/>
    <n v="0"/>
    <n v="0"/>
    <n v="0"/>
    <n v="0"/>
    <n v="0"/>
    <n v="0"/>
    <n v="0"/>
    <n v="0"/>
    <n v="0"/>
    <n v="6330"/>
  </r>
  <r>
    <d v="2014-04-01T00:00:00"/>
    <x v="37"/>
    <n v="0"/>
    <n v="0"/>
    <x v="5184"/>
    <x v="4952"/>
    <x v="715"/>
    <n v="1161"/>
    <n v="0"/>
    <n v="3"/>
    <n v="2"/>
    <n v="0"/>
    <n v="1075"/>
    <n v="909"/>
    <n v="10"/>
    <n v="0"/>
    <n v="0"/>
    <n v="0"/>
    <n v="0"/>
    <n v="0"/>
    <n v="0"/>
    <n v="0"/>
    <n v="0"/>
    <n v="48767"/>
  </r>
  <r>
    <d v="2014-04-01T00:00:00"/>
    <x v="38"/>
    <n v="0"/>
    <n v="0"/>
    <x v="5185"/>
    <x v="4953"/>
    <x v="23"/>
    <n v="786"/>
    <n v="0"/>
    <n v="6"/>
    <n v="6"/>
    <n v="1"/>
    <n v="1565"/>
    <n v="1730"/>
    <n v="5"/>
    <n v="0"/>
    <n v="0"/>
    <n v="0"/>
    <n v="0"/>
    <n v="0"/>
    <n v="0"/>
    <n v="0"/>
    <n v="0"/>
    <n v="26310"/>
  </r>
  <r>
    <d v="2014-04-01T00:00:00"/>
    <x v="39"/>
    <n v="20"/>
    <n v="0"/>
    <x v="5186"/>
    <x v="639"/>
    <x v="8"/>
    <n v="0"/>
    <n v="2"/>
    <n v="0"/>
    <n v="0"/>
    <n v="0"/>
    <n v="0"/>
    <n v="0"/>
    <n v="0"/>
    <n v="0"/>
    <n v="0"/>
    <n v="0"/>
    <n v="0"/>
    <n v="0"/>
    <n v="0"/>
    <n v="0"/>
    <n v="0"/>
    <n v="19475"/>
  </r>
  <r>
    <d v="2014-04-01T00:00:00"/>
    <x v="40"/>
    <n v="22034"/>
    <n v="0"/>
    <x v="5187"/>
    <x v="4954"/>
    <x v="8"/>
    <n v="0"/>
    <n v="29"/>
    <n v="1"/>
    <n v="1"/>
    <n v="0"/>
    <n v="0"/>
    <n v="0"/>
    <n v="0"/>
    <n v="0"/>
    <n v="0"/>
    <n v="0"/>
    <n v="0"/>
    <n v="0"/>
    <n v="0"/>
    <n v="0"/>
    <n v="0"/>
    <n v="74553"/>
  </r>
  <r>
    <d v="2014-04-01T00:00:00"/>
    <x v="41"/>
    <n v="0"/>
    <n v="0"/>
    <x v="5188"/>
    <x v="4955"/>
    <x v="139"/>
    <n v="34"/>
    <n v="0"/>
    <n v="0"/>
    <n v="0"/>
    <n v="0"/>
    <n v="15"/>
    <n v="5"/>
    <n v="0"/>
    <n v="0"/>
    <n v="0"/>
    <n v="0"/>
    <n v="0"/>
    <n v="0"/>
    <n v="0"/>
    <n v="0"/>
    <n v="0"/>
    <n v="1221"/>
  </r>
  <r>
    <d v="2014-04-01T00:00:00"/>
    <x v="42"/>
    <n v="0"/>
    <n v="0"/>
    <x v="5189"/>
    <x v="4956"/>
    <x v="1262"/>
    <n v="98"/>
    <n v="0"/>
    <n v="0"/>
    <n v="1"/>
    <n v="0"/>
    <n v="8"/>
    <n v="4"/>
    <n v="0"/>
    <n v="0"/>
    <n v="0"/>
    <n v="0"/>
    <n v="0"/>
    <n v="0"/>
    <n v="0"/>
    <n v="0"/>
    <n v="0"/>
    <n v="1667"/>
  </r>
  <r>
    <d v="2014-04-01T00:00:00"/>
    <x v="43"/>
    <n v="6671"/>
    <n v="0"/>
    <x v="5190"/>
    <x v="4957"/>
    <x v="407"/>
    <n v="253"/>
    <n v="0"/>
    <n v="3"/>
    <n v="4"/>
    <n v="0"/>
    <n v="956"/>
    <n v="788"/>
    <n v="5"/>
    <n v="0"/>
    <n v="0"/>
    <n v="0"/>
    <n v="0"/>
    <n v="0"/>
    <n v="0"/>
    <n v="0"/>
    <n v="0"/>
    <n v="21621"/>
  </r>
  <r>
    <d v="2014-04-01T00:00:00"/>
    <x v="44"/>
    <n v="9"/>
    <n v="0"/>
    <x v="5191"/>
    <x v="2593"/>
    <x v="1612"/>
    <n v="177"/>
    <n v="0"/>
    <n v="0"/>
    <n v="0"/>
    <n v="0"/>
    <n v="89"/>
    <n v="236"/>
    <n v="0"/>
    <n v="0"/>
    <n v="0"/>
    <n v="0"/>
    <n v="0"/>
    <n v="0"/>
    <n v="0"/>
    <n v="0"/>
    <n v="0"/>
    <n v="6054"/>
  </r>
  <r>
    <d v="2014-04-01T00:00:00"/>
    <x v="45"/>
    <n v="7903"/>
    <n v="0"/>
    <x v="5192"/>
    <x v="4958"/>
    <x v="8"/>
    <n v="670"/>
    <n v="0"/>
    <n v="0"/>
    <n v="0"/>
    <n v="0"/>
    <n v="0"/>
    <n v="0"/>
    <n v="0"/>
    <n v="0"/>
    <n v="0"/>
    <n v="0"/>
    <n v="0"/>
    <n v="0"/>
    <n v="0"/>
    <n v="0"/>
    <n v="0"/>
    <n v="36861"/>
  </r>
  <r>
    <d v="2014-04-01T00:00:00"/>
    <x v="46"/>
    <n v="18481"/>
    <n v="0"/>
    <x v="5193"/>
    <x v="4959"/>
    <x v="2156"/>
    <n v="2072"/>
    <n v="0"/>
    <n v="27"/>
    <n v="21"/>
    <n v="3"/>
    <n v="5039"/>
    <n v="4270"/>
    <n v="27"/>
    <n v="0"/>
    <n v="0"/>
    <n v="0"/>
    <n v="0"/>
    <n v="0"/>
    <n v="0"/>
    <n v="0"/>
    <n v="0"/>
    <n v="101103"/>
  </r>
  <r>
    <d v="2014-04-01T00:00:00"/>
    <x v="47"/>
    <n v="23149"/>
    <n v="0"/>
    <x v="1867"/>
    <x v="3435"/>
    <x v="171"/>
    <n v="134"/>
    <n v="0"/>
    <n v="3"/>
    <n v="0"/>
    <n v="0"/>
    <n v="208"/>
    <n v="269"/>
    <n v="0"/>
    <n v="0"/>
    <n v="0"/>
    <n v="0"/>
    <n v="0"/>
    <n v="0"/>
    <n v="0"/>
    <n v="0"/>
    <n v="0"/>
    <n v="29587"/>
  </r>
  <r>
    <d v="2014-04-01T00:00:00"/>
    <x v="48"/>
    <n v="0"/>
    <n v="0"/>
    <x v="3975"/>
    <x v="4960"/>
    <x v="394"/>
    <n v="39"/>
    <n v="0"/>
    <n v="0"/>
    <n v="0"/>
    <n v="0"/>
    <n v="0"/>
    <n v="1"/>
    <n v="0"/>
    <n v="0"/>
    <n v="0"/>
    <n v="0"/>
    <n v="0"/>
    <n v="0"/>
    <n v="0"/>
    <n v="0"/>
    <n v="0"/>
    <n v="3114"/>
  </r>
  <r>
    <d v="2014-04-01T00:00:00"/>
    <x v="49"/>
    <n v="77"/>
    <n v="0"/>
    <x v="1061"/>
    <x v="12"/>
    <x v="8"/>
    <n v="0"/>
    <n v="0"/>
    <n v="0"/>
    <n v="0"/>
    <n v="0"/>
    <n v="2"/>
    <n v="0"/>
    <n v="0"/>
    <n v="0"/>
    <n v="0"/>
    <n v="0"/>
    <n v="0"/>
    <n v="0"/>
    <n v="0"/>
    <n v="0"/>
    <n v="0"/>
    <n v="103"/>
  </r>
  <r>
    <d v="2014-04-01T00:00:00"/>
    <x v="50"/>
    <n v="0"/>
    <n v="0"/>
    <x v="5194"/>
    <x v="4961"/>
    <x v="1597"/>
    <n v="0"/>
    <n v="0"/>
    <n v="0"/>
    <n v="0"/>
    <n v="0"/>
    <n v="0"/>
    <n v="0"/>
    <n v="0"/>
    <n v="0"/>
    <n v="0"/>
    <n v="0"/>
    <n v="0"/>
    <n v="0"/>
    <n v="0"/>
    <n v="0"/>
    <n v="0"/>
    <n v="31037"/>
  </r>
  <r>
    <d v="2014-04-01T00:00:00"/>
    <x v="51"/>
    <n v="18752"/>
    <n v="0"/>
    <x v="4979"/>
    <x v="4962"/>
    <x v="1837"/>
    <n v="492"/>
    <n v="16"/>
    <n v="6"/>
    <n v="2"/>
    <n v="0"/>
    <n v="1195"/>
    <n v="1065"/>
    <n v="7"/>
    <n v="0"/>
    <n v="0"/>
    <n v="0"/>
    <n v="0"/>
    <n v="0"/>
    <n v="0"/>
    <n v="0"/>
    <n v="0"/>
    <n v="46446"/>
  </r>
  <r>
    <d v="2014-04-01T00:00:00"/>
    <x v="52"/>
    <n v="1150"/>
    <n v="0"/>
    <x v="5195"/>
    <x v="4963"/>
    <x v="723"/>
    <n v="398"/>
    <n v="22"/>
    <n v="2"/>
    <n v="5"/>
    <n v="0"/>
    <n v="891"/>
    <n v="1604"/>
    <n v="0"/>
    <n v="0"/>
    <n v="0"/>
    <n v="0"/>
    <n v="0"/>
    <n v="0"/>
    <n v="0"/>
    <n v="0"/>
    <n v="0"/>
    <n v="16702"/>
  </r>
  <r>
    <d v="2014-04-01T00:00:00"/>
    <x v="53"/>
    <n v="5940"/>
    <n v="0"/>
    <x v="5196"/>
    <x v="4964"/>
    <x v="941"/>
    <n v="39"/>
    <n v="0"/>
    <n v="1"/>
    <n v="2"/>
    <n v="0"/>
    <n v="101"/>
    <n v="270"/>
    <n v="4"/>
    <n v="0"/>
    <n v="0"/>
    <n v="0"/>
    <n v="0"/>
    <n v="0"/>
    <n v="0"/>
    <n v="0"/>
    <n v="0"/>
    <n v="32375"/>
  </r>
  <r>
    <d v="2014-04-01T00:00:00"/>
    <x v="54"/>
    <n v="617"/>
    <n v="0"/>
    <x v="5197"/>
    <x v="3044"/>
    <x v="40"/>
    <n v="112"/>
    <n v="0"/>
    <n v="2"/>
    <n v="4"/>
    <n v="0"/>
    <n v="163"/>
    <n v="319"/>
    <n v="0"/>
    <n v="0"/>
    <n v="0"/>
    <n v="0"/>
    <n v="0"/>
    <n v="0"/>
    <n v="0"/>
    <n v="0"/>
    <n v="0"/>
    <n v="5508"/>
  </r>
  <r>
    <d v="2014-03-01T00:00:00"/>
    <x v="0"/>
    <n v="21849"/>
    <n v="0"/>
    <x v="5198"/>
    <x v="4965"/>
    <x v="1993"/>
    <n v="762"/>
    <n v="0"/>
    <n v="7"/>
    <n v="11"/>
    <n v="0"/>
    <n v="1937"/>
    <n v="1960"/>
    <n v="9"/>
    <n v="0"/>
    <n v="0"/>
    <n v="0"/>
    <n v="0"/>
    <n v="0"/>
    <n v="0"/>
    <n v="0"/>
    <n v="0"/>
    <n v="57656"/>
  </r>
  <r>
    <d v="2014-03-01T00:00:00"/>
    <x v="1"/>
    <n v="259"/>
    <n v="0"/>
    <x v="2611"/>
    <x v="354"/>
    <x v="835"/>
    <n v="181"/>
    <n v="0"/>
    <n v="4"/>
    <n v="9"/>
    <n v="0"/>
    <n v="182"/>
    <n v="211"/>
    <n v="0"/>
    <n v="0"/>
    <n v="0"/>
    <n v="0"/>
    <n v="0"/>
    <n v="0"/>
    <n v="0"/>
    <n v="0"/>
    <n v="0"/>
    <n v="7271"/>
  </r>
  <r>
    <d v="2014-03-01T00:00:00"/>
    <x v="2"/>
    <n v="3704"/>
    <n v="0"/>
    <x v="4728"/>
    <x v="4895"/>
    <x v="1252"/>
    <n v="593"/>
    <n v="0"/>
    <n v="1"/>
    <n v="1"/>
    <n v="0"/>
    <n v="1506"/>
    <n v="895"/>
    <n v="5"/>
    <n v="0"/>
    <n v="0"/>
    <n v="0"/>
    <n v="0"/>
    <n v="0"/>
    <n v="0"/>
    <n v="0"/>
    <n v="0"/>
    <n v="28307"/>
  </r>
  <r>
    <d v="2014-03-01T00:00:00"/>
    <x v="3"/>
    <n v="4992"/>
    <n v="0"/>
    <x v="2098"/>
    <x v="4966"/>
    <x v="1504"/>
    <n v="421"/>
    <n v="0"/>
    <n v="2"/>
    <n v="12"/>
    <n v="0"/>
    <n v="858"/>
    <n v="1773"/>
    <n v="2"/>
    <n v="0"/>
    <n v="0"/>
    <n v="0"/>
    <n v="0"/>
    <n v="0"/>
    <n v="0"/>
    <n v="0"/>
    <n v="0"/>
    <n v="20173"/>
  </r>
  <r>
    <d v="2014-03-01T00:00:00"/>
    <x v="4"/>
    <n v="52153"/>
    <n v="0"/>
    <x v="5199"/>
    <x v="4967"/>
    <x v="2157"/>
    <n v="0"/>
    <n v="76"/>
    <n v="0"/>
    <n v="0"/>
    <n v="0"/>
    <n v="620"/>
    <n v="526"/>
    <n v="11"/>
    <n v="0"/>
    <n v="0"/>
    <n v="0"/>
    <n v="0"/>
    <n v="0"/>
    <n v="0"/>
    <n v="0"/>
    <n v="0"/>
    <n v="137660"/>
  </r>
  <r>
    <d v="2014-03-01T00:00:00"/>
    <x v="5"/>
    <n v="4661"/>
    <n v="0"/>
    <x v="5200"/>
    <x v="4968"/>
    <x v="2158"/>
    <n v="985"/>
    <n v="0"/>
    <n v="0"/>
    <n v="2"/>
    <n v="0"/>
    <n v="1"/>
    <n v="2"/>
    <n v="0"/>
    <n v="0"/>
    <n v="0"/>
    <n v="0"/>
    <n v="0"/>
    <n v="0"/>
    <n v="0"/>
    <n v="0"/>
    <n v="0"/>
    <n v="38547"/>
  </r>
  <r>
    <d v="2014-03-01T00:00:00"/>
    <x v="6"/>
    <n v="17496"/>
    <n v="0"/>
    <x v="5201"/>
    <x v="4969"/>
    <x v="813"/>
    <n v="0"/>
    <n v="13"/>
    <n v="0"/>
    <n v="0"/>
    <n v="0"/>
    <n v="0"/>
    <n v="0"/>
    <n v="0"/>
    <n v="0"/>
    <n v="0"/>
    <n v="0"/>
    <n v="0"/>
    <n v="0"/>
    <n v="0"/>
    <n v="0"/>
    <n v="0"/>
    <n v="36553"/>
  </r>
  <r>
    <d v="2014-03-01T00:00:00"/>
    <x v="7"/>
    <n v="334"/>
    <n v="0"/>
    <x v="5202"/>
    <x v="4970"/>
    <x v="1179"/>
    <n v="90"/>
    <n v="0"/>
    <n v="0"/>
    <n v="0"/>
    <n v="0"/>
    <n v="4"/>
    <n v="8"/>
    <n v="0"/>
    <n v="0"/>
    <n v="0"/>
    <n v="0"/>
    <n v="0"/>
    <n v="0"/>
    <n v="0"/>
    <n v="0"/>
    <n v="0"/>
    <n v="3534"/>
  </r>
  <r>
    <d v="2014-03-01T00:00:00"/>
    <x v="8"/>
    <n v="0"/>
    <n v="0"/>
    <x v="2546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48"/>
  </r>
  <r>
    <d v="2014-03-01T00:00:00"/>
    <x v="9"/>
    <n v="32405"/>
    <n v="0"/>
    <x v="5203"/>
    <x v="4971"/>
    <x v="2159"/>
    <n v="1602"/>
    <n v="162"/>
    <n v="10"/>
    <n v="15"/>
    <n v="0"/>
    <n v="1882"/>
    <n v="1066"/>
    <n v="4"/>
    <n v="0"/>
    <n v="0"/>
    <n v="0"/>
    <n v="0"/>
    <n v="0"/>
    <n v="0"/>
    <n v="0"/>
    <n v="0"/>
    <n v="104835"/>
  </r>
  <r>
    <d v="2014-03-01T00:00:00"/>
    <x v="10"/>
    <n v="16042"/>
    <n v="0"/>
    <x v="5204"/>
    <x v="4972"/>
    <x v="80"/>
    <n v="571"/>
    <n v="0"/>
    <n v="9"/>
    <n v="6"/>
    <n v="0"/>
    <n v="1751"/>
    <n v="1998"/>
    <n v="3"/>
    <n v="0"/>
    <n v="0"/>
    <n v="0"/>
    <n v="0"/>
    <n v="0"/>
    <n v="0"/>
    <n v="0"/>
    <n v="0"/>
    <n v="45841"/>
  </r>
  <r>
    <d v="2014-03-01T00:00:00"/>
    <x v="11"/>
    <n v="0"/>
    <n v="0"/>
    <x v="2511"/>
    <x v="11"/>
    <x v="139"/>
    <n v="4"/>
    <n v="0"/>
    <n v="0"/>
    <n v="0"/>
    <n v="0"/>
    <n v="0"/>
    <n v="0"/>
    <n v="0"/>
    <n v="0"/>
    <n v="0"/>
    <n v="0"/>
    <n v="0"/>
    <n v="0"/>
    <n v="0"/>
    <n v="0"/>
    <n v="0"/>
    <n v="205"/>
  </r>
  <r>
    <d v="2014-03-01T00:00:00"/>
    <x v="12"/>
    <n v="133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33"/>
  </r>
  <r>
    <d v="2014-03-01T00:00:00"/>
    <x v="13"/>
    <n v="5538"/>
    <n v="0"/>
    <x v="5205"/>
    <x v="4973"/>
    <x v="1504"/>
    <n v="182"/>
    <n v="0"/>
    <n v="0"/>
    <n v="4"/>
    <n v="0"/>
    <n v="313"/>
    <n v="638"/>
    <n v="0"/>
    <n v="0"/>
    <n v="0"/>
    <n v="0"/>
    <n v="0"/>
    <n v="0"/>
    <n v="0"/>
    <n v="0"/>
    <n v="0"/>
    <n v="14322"/>
  </r>
  <r>
    <d v="2014-03-01T00:00:00"/>
    <x v="14"/>
    <n v="102752"/>
    <n v="0"/>
    <x v="5206"/>
    <x v="1631"/>
    <x v="8"/>
    <n v="1025"/>
    <n v="0"/>
    <n v="0"/>
    <n v="0"/>
    <n v="0"/>
    <n v="1"/>
    <n v="0"/>
    <n v="0"/>
    <n v="0"/>
    <n v="0"/>
    <n v="0"/>
    <n v="0"/>
    <n v="0"/>
    <n v="0"/>
    <n v="0"/>
    <n v="0"/>
    <n v="145597"/>
  </r>
  <r>
    <d v="2014-03-01T00:00:00"/>
    <x v="15"/>
    <n v="12438"/>
    <n v="0"/>
    <x v="5207"/>
    <x v="4974"/>
    <x v="666"/>
    <n v="705"/>
    <n v="0"/>
    <n v="0"/>
    <n v="5"/>
    <n v="0"/>
    <n v="9"/>
    <n v="572"/>
    <n v="2"/>
    <n v="0"/>
    <n v="0"/>
    <n v="0"/>
    <n v="0"/>
    <n v="0"/>
    <n v="0"/>
    <n v="0"/>
    <n v="0"/>
    <n v="52880"/>
  </r>
  <r>
    <d v="2014-03-01T00:00:00"/>
    <x v="16"/>
    <n v="9748"/>
    <n v="0"/>
    <x v="117"/>
    <x v="2131"/>
    <x v="265"/>
    <n v="6"/>
    <n v="0"/>
    <n v="0"/>
    <n v="2"/>
    <n v="0"/>
    <n v="2"/>
    <n v="88"/>
    <n v="1"/>
    <n v="0"/>
    <n v="0"/>
    <n v="0"/>
    <n v="0"/>
    <n v="0"/>
    <n v="0"/>
    <n v="0"/>
    <n v="0"/>
    <n v="13686"/>
  </r>
  <r>
    <d v="2014-03-01T00:00:00"/>
    <x v="17"/>
    <n v="2493"/>
    <n v="0"/>
    <x v="1256"/>
    <x v="4092"/>
    <x v="542"/>
    <n v="369"/>
    <n v="1"/>
    <n v="2"/>
    <n v="2"/>
    <n v="0"/>
    <n v="441"/>
    <n v="431"/>
    <n v="2"/>
    <n v="0"/>
    <n v="0"/>
    <n v="0"/>
    <n v="0"/>
    <n v="0"/>
    <n v="0"/>
    <n v="0"/>
    <n v="0"/>
    <n v="16410"/>
  </r>
  <r>
    <d v="2014-03-01T00:00:00"/>
    <x v="18"/>
    <n v="257321"/>
    <n v="0"/>
    <x v="1815"/>
    <x v="4975"/>
    <x v="1483"/>
    <n v="507"/>
    <n v="0"/>
    <n v="2"/>
    <n v="5"/>
    <n v="0"/>
    <n v="1417"/>
    <n v="1965"/>
    <n v="4"/>
    <n v="0"/>
    <n v="0"/>
    <n v="0"/>
    <n v="0"/>
    <n v="0"/>
    <n v="0"/>
    <n v="0"/>
    <n v="0"/>
    <n v="280948"/>
  </r>
  <r>
    <d v="2014-03-01T00:00:00"/>
    <x v="19"/>
    <n v="0"/>
    <n v="0"/>
    <x v="5208"/>
    <x v="4976"/>
    <x v="1948"/>
    <n v="589"/>
    <n v="0"/>
    <n v="2"/>
    <n v="3"/>
    <n v="0"/>
    <n v="994"/>
    <n v="1207"/>
    <n v="3"/>
    <n v="0"/>
    <n v="0"/>
    <n v="0"/>
    <n v="0"/>
    <n v="0"/>
    <n v="0"/>
    <n v="0"/>
    <n v="0"/>
    <n v="25477"/>
  </r>
  <r>
    <d v="2014-03-01T00:00:00"/>
    <x v="20"/>
    <n v="0"/>
    <n v="0"/>
    <x v="5209"/>
    <x v="1233"/>
    <x v="424"/>
    <n v="145"/>
    <n v="0"/>
    <n v="16"/>
    <n v="47"/>
    <n v="0"/>
    <n v="83"/>
    <n v="177"/>
    <n v="0"/>
    <n v="0"/>
    <n v="0"/>
    <n v="0"/>
    <n v="0"/>
    <n v="0"/>
    <n v="0"/>
    <n v="0"/>
    <n v="0"/>
    <n v="7591"/>
  </r>
  <r>
    <d v="2014-03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4-03-01T00:00:00"/>
    <x v="22"/>
    <n v="2843"/>
    <n v="0"/>
    <x v="5210"/>
    <x v="4977"/>
    <x v="1179"/>
    <n v="9"/>
    <n v="0"/>
    <n v="0"/>
    <n v="1"/>
    <n v="2"/>
    <n v="62"/>
    <n v="158"/>
    <n v="1"/>
    <n v="0"/>
    <n v="0"/>
    <n v="0"/>
    <n v="0"/>
    <n v="15"/>
    <n v="0"/>
    <n v="0"/>
    <n v="0"/>
    <n v="17070"/>
  </r>
  <r>
    <d v="2014-03-01T00:00:00"/>
    <x v="23"/>
    <n v="9160"/>
    <n v="0"/>
    <x v="5211"/>
    <x v="2161"/>
    <x v="1594"/>
    <n v="204"/>
    <n v="1"/>
    <n v="0"/>
    <n v="1"/>
    <n v="0"/>
    <n v="2"/>
    <n v="1"/>
    <n v="0"/>
    <n v="0"/>
    <n v="0"/>
    <n v="0"/>
    <n v="0"/>
    <n v="0"/>
    <n v="0"/>
    <n v="0"/>
    <n v="0"/>
    <n v="20176"/>
  </r>
  <r>
    <d v="2014-03-01T00:00:00"/>
    <x v="24"/>
    <n v="16900"/>
    <n v="0"/>
    <x v="5212"/>
    <x v="855"/>
    <x v="1745"/>
    <n v="257"/>
    <n v="0"/>
    <n v="0"/>
    <n v="4"/>
    <n v="0"/>
    <n v="6"/>
    <n v="370"/>
    <n v="0"/>
    <n v="0"/>
    <n v="0"/>
    <n v="0"/>
    <n v="0"/>
    <n v="0"/>
    <n v="0"/>
    <n v="0"/>
    <n v="0"/>
    <n v="42636"/>
  </r>
  <r>
    <d v="2014-03-01T00:00:00"/>
    <x v="25"/>
    <n v="25822"/>
    <n v="0"/>
    <x v="5213"/>
    <x v="4978"/>
    <x v="1061"/>
    <n v="409"/>
    <n v="0"/>
    <n v="2"/>
    <n v="2"/>
    <n v="0"/>
    <n v="207"/>
    <n v="527"/>
    <n v="1"/>
    <n v="0"/>
    <n v="0"/>
    <n v="0"/>
    <n v="0"/>
    <n v="0"/>
    <n v="0"/>
    <n v="0"/>
    <n v="0"/>
    <n v="50582"/>
  </r>
  <r>
    <d v="2014-03-01T00:00:00"/>
    <x v="26"/>
    <n v="758"/>
    <n v="0"/>
    <x v="5214"/>
    <x v="4979"/>
    <x v="984"/>
    <n v="311"/>
    <n v="1"/>
    <n v="34"/>
    <n v="31"/>
    <n v="0"/>
    <n v="994"/>
    <n v="1346"/>
    <n v="2"/>
    <n v="0"/>
    <n v="0"/>
    <n v="0"/>
    <n v="0"/>
    <n v="0"/>
    <n v="0"/>
    <n v="0"/>
    <n v="0"/>
    <n v="17334"/>
  </r>
  <r>
    <d v="2014-03-01T00:00:00"/>
    <x v="27"/>
    <n v="5224"/>
    <n v="0"/>
    <x v="5215"/>
    <x v="4980"/>
    <x v="2160"/>
    <n v="905"/>
    <n v="0"/>
    <n v="0"/>
    <n v="7"/>
    <n v="0"/>
    <n v="904"/>
    <n v="1567"/>
    <n v="6"/>
    <n v="0"/>
    <n v="0"/>
    <n v="0"/>
    <n v="0"/>
    <n v="0"/>
    <n v="0"/>
    <n v="0"/>
    <n v="0"/>
    <n v="46051"/>
  </r>
  <r>
    <d v="2014-03-01T00:00:00"/>
    <x v="28"/>
    <n v="1270"/>
    <n v="0"/>
    <x v="3629"/>
    <x v="4981"/>
    <x v="171"/>
    <n v="248"/>
    <n v="7"/>
    <n v="1"/>
    <n v="3"/>
    <n v="0"/>
    <n v="469"/>
    <n v="945"/>
    <n v="2"/>
    <n v="0"/>
    <n v="0"/>
    <n v="0"/>
    <n v="0"/>
    <n v="0"/>
    <n v="0"/>
    <n v="0"/>
    <n v="0"/>
    <n v="11045"/>
  </r>
  <r>
    <d v="2014-03-01T00:00:00"/>
    <x v="29"/>
    <n v="4128"/>
    <n v="0"/>
    <x v="2514"/>
    <x v="3916"/>
    <x v="38"/>
    <n v="4"/>
    <n v="0"/>
    <n v="0"/>
    <n v="0"/>
    <n v="0"/>
    <n v="3"/>
    <n v="76"/>
    <n v="0"/>
    <n v="0"/>
    <n v="0"/>
    <n v="0"/>
    <n v="0"/>
    <n v="0"/>
    <n v="0"/>
    <n v="0"/>
    <n v="0"/>
    <n v="6437"/>
  </r>
  <r>
    <d v="2014-03-01T00:00:00"/>
    <x v="30"/>
    <n v="2428"/>
    <n v="0"/>
    <x v="5216"/>
    <x v="4982"/>
    <x v="1935"/>
    <n v="306"/>
    <n v="0"/>
    <n v="0"/>
    <n v="0"/>
    <n v="0"/>
    <n v="307"/>
    <n v="200"/>
    <n v="1"/>
    <n v="0"/>
    <n v="0"/>
    <n v="0"/>
    <n v="0"/>
    <n v="0"/>
    <n v="0"/>
    <n v="0"/>
    <n v="0"/>
    <n v="11769"/>
  </r>
  <r>
    <d v="2014-03-01T00:00:00"/>
    <x v="31"/>
    <n v="3631"/>
    <n v="0"/>
    <x v="1759"/>
    <x v="1400"/>
    <x v="1510"/>
    <n v="1"/>
    <n v="17"/>
    <n v="0"/>
    <n v="1"/>
    <n v="0"/>
    <n v="0"/>
    <n v="8"/>
    <n v="0"/>
    <n v="0"/>
    <n v="0"/>
    <n v="0"/>
    <n v="0"/>
    <n v="0"/>
    <n v="0"/>
    <n v="0"/>
    <n v="0"/>
    <n v="12519"/>
  </r>
  <r>
    <d v="2014-03-01T00:00:00"/>
    <x v="32"/>
    <n v="0"/>
    <n v="0"/>
    <x v="4867"/>
    <x v="1857"/>
    <x v="1468"/>
    <n v="0"/>
    <n v="0"/>
    <n v="1"/>
    <n v="0"/>
    <n v="0"/>
    <n v="0"/>
    <n v="0"/>
    <n v="0"/>
    <n v="0"/>
    <n v="0"/>
    <n v="0"/>
    <n v="0"/>
    <n v="0"/>
    <n v="0"/>
    <n v="0"/>
    <n v="0"/>
    <n v="9726"/>
  </r>
  <r>
    <d v="2014-03-01T00:00:00"/>
    <x v="33"/>
    <n v="715"/>
    <n v="0"/>
    <x v="5217"/>
    <x v="4983"/>
    <x v="1935"/>
    <n v="319"/>
    <n v="0"/>
    <n v="2"/>
    <n v="1"/>
    <n v="0"/>
    <n v="456"/>
    <n v="623"/>
    <n v="1"/>
    <n v="0"/>
    <n v="0"/>
    <n v="0"/>
    <n v="0"/>
    <n v="0"/>
    <n v="0"/>
    <n v="0"/>
    <n v="0"/>
    <n v="13550"/>
  </r>
  <r>
    <d v="2014-03-01T00:00:00"/>
    <x v="34"/>
    <n v="7078"/>
    <n v="0"/>
    <x v="5218"/>
    <x v="4984"/>
    <x v="217"/>
    <n v="158"/>
    <n v="0"/>
    <n v="0"/>
    <n v="0"/>
    <n v="0"/>
    <n v="5"/>
    <n v="16"/>
    <n v="1"/>
    <n v="0"/>
    <n v="0"/>
    <n v="0"/>
    <n v="166"/>
    <n v="90"/>
    <n v="7"/>
    <n v="0"/>
    <n v="3"/>
    <n v="33819"/>
  </r>
  <r>
    <d v="2014-03-01T00:00:00"/>
    <x v="35"/>
    <n v="522188"/>
    <n v="0"/>
    <x v="2811"/>
    <x v="4985"/>
    <x v="881"/>
    <n v="227"/>
    <n v="0"/>
    <n v="3"/>
    <n v="16"/>
    <n v="2"/>
    <n v="1658"/>
    <n v="2728"/>
    <n v="3"/>
    <n v="0"/>
    <n v="0"/>
    <n v="0"/>
    <n v="0"/>
    <n v="0"/>
    <n v="0"/>
    <n v="0"/>
    <n v="0"/>
    <n v="541978"/>
  </r>
  <r>
    <d v="2014-03-01T00:00:00"/>
    <x v="36"/>
    <n v="583"/>
    <n v="0"/>
    <x v="5219"/>
    <x v="4986"/>
    <x v="689"/>
    <n v="107"/>
    <n v="0"/>
    <n v="1"/>
    <n v="1"/>
    <n v="0"/>
    <n v="49"/>
    <n v="147"/>
    <n v="0"/>
    <n v="0"/>
    <n v="0"/>
    <n v="0"/>
    <n v="0"/>
    <n v="0"/>
    <n v="0"/>
    <n v="0"/>
    <n v="0"/>
    <n v="6329"/>
  </r>
  <r>
    <d v="2014-03-01T00:00:00"/>
    <x v="37"/>
    <n v="0"/>
    <n v="0"/>
    <x v="5220"/>
    <x v="4987"/>
    <x v="2161"/>
    <n v="1361"/>
    <n v="0"/>
    <n v="0"/>
    <n v="2"/>
    <n v="0"/>
    <n v="1222"/>
    <n v="1033"/>
    <n v="8"/>
    <n v="0"/>
    <n v="0"/>
    <n v="0"/>
    <n v="0"/>
    <n v="0"/>
    <n v="1"/>
    <n v="0"/>
    <n v="0"/>
    <n v="59244"/>
  </r>
  <r>
    <d v="2014-03-01T00:00:00"/>
    <x v="38"/>
    <n v="0"/>
    <n v="0"/>
    <x v="5221"/>
    <x v="4988"/>
    <x v="1334"/>
    <n v="848"/>
    <n v="0"/>
    <n v="7"/>
    <n v="7"/>
    <n v="0"/>
    <n v="1565"/>
    <n v="1884"/>
    <n v="7"/>
    <n v="0"/>
    <n v="0"/>
    <n v="0"/>
    <n v="0"/>
    <n v="0"/>
    <n v="0"/>
    <n v="0"/>
    <n v="0"/>
    <n v="30087"/>
  </r>
  <r>
    <d v="2014-03-01T00:00:00"/>
    <x v="39"/>
    <n v="106"/>
    <n v="0"/>
    <x v="5222"/>
    <x v="4989"/>
    <x v="8"/>
    <n v="0"/>
    <n v="0"/>
    <n v="0"/>
    <n v="0"/>
    <n v="0"/>
    <n v="0"/>
    <n v="0"/>
    <n v="0"/>
    <n v="0"/>
    <n v="0"/>
    <n v="0"/>
    <n v="0"/>
    <n v="0"/>
    <n v="0"/>
    <n v="0"/>
    <n v="0"/>
    <n v="24346"/>
  </r>
  <r>
    <d v="2014-03-01T00:00:00"/>
    <x v="40"/>
    <n v="25102"/>
    <n v="0"/>
    <x v="5223"/>
    <x v="2989"/>
    <x v="8"/>
    <n v="0"/>
    <n v="7"/>
    <n v="0"/>
    <n v="2"/>
    <n v="0"/>
    <n v="0"/>
    <n v="0"/>
    <n v="0"/>
    <n v="0"/>
    <n v="0"/>
    <n v="0"/>
    <n v="0"/>
    <n v="0"/>
    <n v="0"/>
    <n v="0"/>
    <n v="0"/>
    <n v="93402"/>
  </r>
  <r>
    <d v="2014-03-01T00:00:00"/>
    <x v="41"/>
    <n v="0"/>
    <n v="0"/>
    <x v="5224"/>
    <x v="3829"/>
    <x v="848"/>
    <n v="39"/>
    <n v="0"/>
    <n v="0"/>
    <n v="0"/>
    <n v="0"/>
    <n v="27"/>
    <n v="0"/>
    <n v="0"/>
    <n v="0"/>
    <n v="0"/>
    <n v="0"/>
    <n v="0"/>
    <n v="0"/>
    <n v="0"/>
    <n v="0"/>
    <n v="0"/>
    <n v="1431"/>
  </r>
  <r>
    <d v="2014-03-01T00:00:00"/>
    <x v="42"/>
    <n v="0"/>
    <n v="0"/>
    <x v="5225"/>
    <x v="4990"/>
    <x v="439"/>
    <n v="131"/>
    <n v="0"/>
    <n v="0"/>
    <n v="0"/>
    <n v="0"/>
    <n v="1"/>
    <n v="7"/>
    <n v="0"/>
    <n v="0"/>
    <n v="0"/>
    <n v="0"/>
    <n v="0"/>
    <n v="0"/>
    <n v="0"/>
    <n v="0"/>
    <n v="0"/>
    <n v="2208"/>
  </r>
  <r>
    <d v="2014-03-01T00:00:00"/>
    <x v="43"/>
    <n v="9518"/>
    <n v="0"/>
    <x v="5226"/>
    <x v="4991"/>
    <x v="12"/>
    <n v="282"/>
    <n v="0"/>
    <n v="2"/>
    <n v="2"/>
    <n v="0"/>
    <n v="925"/>
    <n v="953"/>
    <n v="1"/>
    <n v="0"/>
    <n v="0"/>
    <n v="0"/>
    <n v="0"/>
    <n v="0"/>
    <n v="0"/>
    <n v="0"/>
    <n v="0"/>
    <n v="28436"/>
  </r>
  <r>
    <d v="2014-03-01T00:00:00"/>
    <x v="44"/>
    <n v="8"/>
    <n v="0"/>
    <x v="3756"/>
    <x v="1535"/>
    <x v="20"/>
    <n v="169"/>
    <n v="0"/>
    <n v="1"/>
    <n v="1"/>
    <n v="0"/>
    <n v="104"/>
    <n v="232"/>
    <n v="0"/>
    <n v="0"/>
    <n v="0"/>
    <n v="0"/>
    <n v="0"/>
    <n v="0"/>
    <n v="0"/>
    <n v="0"/>
    <n v="0"/>
    <n v="7538"/>
  </r>
  <r>
    <d v="2014-03-01T00:00:00"/>
    <x v="45"/>
    <n v="7488"/>
    <n v="0"/>
    <x v="5227"/>
    <x v="2887"/>
    <x v="8"/>
    <n v="898"/>
    <n v="0"/>
    <n v="0"/>
    <n v="0"/>
    <n v="0"/>
    <n v="0"/>
    <n v="0"/>
    <n v="0"/>
    <n v="0"/>
    <n v="0"/>
    <n v="0"/>
    <n v="0"/>
    <n v="0"/>
    <n v="0"/>
    <n v="0"/>
    <n v="0"/>
    <n v="43344"/>
  </r>
  <r>
    <d v="2014-03-01T00:00:00"/>
    <x v="46"/>
    <n v="26007"/>
    <n v="0"/>
    <x v="5228"/>
    <x v="4992"/>
    <x v="2162"/>
    <n v="2493"/>
    <n v="0"/>
    <n v="25"/>
    <n v="20"/>
    <n v="1"/>
    <n v="6010"/>
    <n v="5354"/>
    <n v="20"/>
    <n v="0"/>
    <n v="0"/>
    <n v="0"/>
    <n v="0"/>
    <n v="0"/>
    <n v="0"/>
    <n v="0"/>
    <n v="0"/>
    <n v="130310"/>
  </r>
  <r>
    <d v="2014-03-01T00:00:00"/>
    <x v="47"/>
    <n v="14828"/>
    <n v="0"/>
    <x v="5229"/>
    <x v="508"/>
    <x v="42"/>
    <n v="139"/>
    <n v="0"/>
    <n v="0"/>
    <n v="1"/>
    <n v="2"/>
    <n v="244"/>
    <n v="383"/>
    <n v="0"/>
    <n v="0"/>
    <n v="0"/>
    <n v="0"/>
    <n v="0"/>
    <n v="0"/>
    <n v="0"/>
    <n v="0"/>
    <n v="0"/>
    <n v="22924"/>
  </r>
  <r>
    <d v="2014-03-01T00:00:00"/>
    <x v="48"/>
    <n v="0"/>
    <n v="0"/>
    <x v="5230"/>
    <x v="1558"/>
    <x v="1797"/>
    <n v="55"/>
    <n v="0"/>
    <n v="0"/>
    <n v="0"/>
    <n v="0"/>
    <n v="0"/>
    <n v="1"/>
    <n v="0"/>
    <n v="0"/>
    <n v="0"/>
    <n v="0"/>
    <n v="0"/>
    <n v="0"/>
    <n v="0"/>
    <n v="0"/>
    <n v="0"/>
    <n v="3305"/>
  </r>
  <r>
    <d v="2014-03-01T00:00:00"/>
    <x v="49"/>
    <n v="90"/>
    <n v="0"/>
    <x v="236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08"/>
  </r>
  <r>
    <d v="2014-03-01T00:00:00"/>
    <x v="50"/>
    <n v="0"/>
    <n v="0"/>
    <x v="5231"/>
    <x v="4993"/>
    <x v="2163"/>
    <n v="0"/>
    <n v="0"/>
    <n v="0"/>
    <n v="0"/>
    <n v="0"/>
    <n v="0"/>
    <n v="0"/>
    <n v="0"/>
    <n v="0"/>
    <n v="0"/>
    <n v="0"/>
    <n v="0"/>
    <n v="0"/>
    <n v="0"/>
    <n v="0"/>
    <n v="0"/>
    <n v="40700"/>
  </r>
  <r>
    <d v="2014-03-01T00:00:00"/>
    <x v="51"/>
    <n v="12531"/>
    <n v="0"/>
    <x v="5232"/>
    <x v="4994"/>
    <x v="2123"/>
    <n v="544"/>
    <n v="2"/>
    <n v="2"/>
    <n v="3"/>
    <n v="0"/>
    <n v="1281"/>
    <n v="1351"/>
    <n v="4"/>
    <n v="0"/>
    <n v="0"/>
    <n v="0"/>
    <n v="0"/>
    <n v="0"/>
    <n v="0"/>
    <n v="0"/>
    <n v="0"/>
    <n v="45491"/>
  </r>
  <r>
    <d v="2014-03-01T00:00:00"/>
    <x v="52"/>
    <n v="1336"/>
    <n v="0"/>
    <x v="2401"/>
    <x v="4995"/>
    <x v="121"/>
    <n v="463"/>
    <n v="39"/>
    <n v="2"/>
    <n v="7"/>
    <n v="0"/>
    <n v="888"/>
    <n v="1676"/>
    <n v="2"/>
    <n v="1"/>
    <n v="1"/>
    <n v="0"/>
    <n v="0"/>
    <n v="0"/>
    <n v="0"/>
    <n v="0"/>
    <n v="0"/>
    <n v="20942"/>
  </r>
  <r>
    <d v="2014-03-01T00:00:00"/>
    <x v="53"/>
    <n v="6122"/>
    <n v="0"/>
    <x v="5233"/>
    <x v="4996"/>
    <x v="181"/>
    <n v="45"/>
    <n v="0"/>
    <n v="1"/>
    <n v="1"/>
    <n v="0"/>
    <n v="99"/>
    <n v="318"/>
    <n v="2"/>
    <n v="0"/>
    <n v="0"/>
    <n v="0"/>
    <n v="0"/>
    <n v="0"/>
    <n v="0"/>
    <n v="0"/>
    <n v="0"/>
    <n v="37199"/>
  </r>
  <r>
    <d v="2014-03-01T00:00:00"/>
    <x v="54"/>
    <n v="523"/>
    <n v="0"/>
    <x v="5234"/>
    <x v="4936"/>
    <x v="1903"/>
    <n v="121"/>
    <n v="0"/>
    <n v="0"/>
    <n v="0"/>
    <n v="0"/>
    <n v="122"/>
    <n v="205"/>
    <n v="0"/>
    <n v="0"/>
    <n v="0"/>
    <n v="0"/>
    <n v="0"/>
    <n v="0"/>
    <n v="0"/>
    <n v="0"/>
    <n v="0"/>
    <n v="5699"/>
  </r>
  <r>
    <d v="2014-02-01T00:00:00"/>
    <x v="0"/>
    <n v="21593"/>
    <n v="0"/>
    <x v="5235"/>
    <x v="4997"/>
    <x v="2098"/>
    <n v="1087"/>
    <n v="0"/>
    <n v="8"/>
    <n v="15"/>
    <n v="0"/>
    <n v="3222"/>
    <n v="3183"/>
    <n v="11"/>
    <n v="0"/>
    <n v="0"/>
    <n v="0"/>
    <n v="0"/>
    <n v="0"/>
    <n v="0"/>
    <n v="0"/>
    <n v="0"/>
    <n v="63947"/>
  </r>
  <r>
    <d v="2014-02-01T00:00:00"/>
    <x v="1"/>
    <n v="115"/>
    <n v="0"/>
    <x v="5236"/>
    <x v="2498"/>
    <x v="690"/>
    <n v="184"/>
    <n v="0"/>
    <n v="6"/>
    <n v="17"/>
    <n v="0"/>
    <n v="248"/>
    <n v="259"/>
    <n v="2"/>
    <n v="0"/>
    <n v="0"/>
    <n v="0"/>
    <n v="0"/>
    <n v="0"/>
    <n v="0"/>
    <n v="0"/>
    <n v="0"/>
    <n v="6353"/>
  </r>
  <r>
    <d v="2014-02-01T00:00:00"/>
    <x v="2"/>
    <n v="3487"/>
    <n v="0"/>
    <x v="5237"/>
    <x v="4998"/>
    <x v="1915"/>
    <n v="749"/>
    <n v="0"/>
    <n v="0"/>
    <n v="2"/>
    <n v="0"/>
    <n v="2179"/>
    <n v="1165"/>
    <n v="1"/>
    <n v="0"/>
    <n v="0"/>
    <n v="0"/>
    <n v="0"/>
    <n v="0"/>
    <n v="0"/>
    <n v="0"/>
    <n v="0"/>
    <n v="29657"/>
  </r>
  <r>
    <d v="2014-02-01T00:00:00"/>
    <x v="3"/>
    <n v="3910"/>
    <n v="0"/>
    <x v="5238"/>
    <x v="3351"/>
    <x v="627"/>
    <n v="662"/>
    <n v="0"/>
    <n v="5"/>
    <n v="15"/>
    <n v="0"/>
    <n v="1584"/>
    <n v="3605"/>
    <n v="4"/>
    <n v="0"/>
    <n v="0"/>
    <n v="0"/>
    <n v="0"/>
    <n v="0"/>
    <n v="0"/>
    <n v="0"/>
    <n v="0"/>
    <n v="24599"/>
  </r>
  <r>
    <d v="2014-02-01T00:00:00"/>
    <x v="4"/>
    <n v="36848"/>
    <n v="0"/>
    <x v="5239"/>
    <x v="4999"/>
    <x v="2164"/>
    <n v="0"/>
    <n v="56"/>
    <n v="0"/>
    <n v="0"/>
    <n v="0"/>
    <n v="710"/>
    <n v="660"/>
    <n v="11"/>
    <n v="0"/>
    <n v="0"/>
    <n v="0"/>
    <n v="0"/>
    <n v="0"/>
    <n v="0"/>
    <n v="0"/>
    <n v="0"/>
    <n v="111341"/>
  </r>
  <r>
    <d v="2014-02-01T00:00:00"/>
    <x v="5"/>
    <n v="4949"/>
    <n v="0"/>
    <x v="5240"/>
    <x v="5000"/>
    <x v="2165"/>
    <n v="1055"/>
    <n v="0"/>
    <n v="4"/>
    <n v="1"/>
    <n v="0"/>
    <n v="3"/>
    <n v="11"/>
    <n v="0"/>
    <n v="0"/>
    <n v="0"/>
    <n v="0"/>
    <n v="0"/>
    <n v="0"/>
    <n v="0"/>
    <n v="0"/>
    <n v="0"/>
    <n v="36936"/>
  </r>
  <r>
    <d v="2014-02-01T00:00:00"/>
    <x v="6"/>
    <n v="12879"/>
    <n v="0"/>
    <x v="5241"/>
    <x v="1519"/>
    <x v="197"/>
    <n v="0"/>
    <n v="15"/>
    <n v="0"/>
    <n v="0"/>
    <n v="0"/>
    <n v="0"/>
    <n v="0"/>
    <n v="0"/>
    <n v="0"/>
    <n v="0"/>
    <n v="0"/>
    <n v="0"/>
    <n v="0"/>
    <n v="0"/>
    <n v="0"/>
    <n v="0"/>
    <n v="29640"/>
  </r>
  <r>
    <d v="2014-02-01T00:00:00"/>
    <x v="7"/>
    <n v="326"/>
    <n v="0"/>
    <x v="5242"/>
    <x v="5001"/>
    <x v="949"/>
    <n v="89"/>
    <n v="0"/>
    <n v="0"/>
    <n v="0"/>
    <n v="0"/>
    <n v="8"/>
    <n v="7"/>
    <n v="0"/>
    <n v="0"/>
    <n v="0"/>
    <n v="0"/>
    <n v="0"/>
    <n v="0"/>
    <n v="0"/>
    <n v="0"/>
    <n v="0"/>
    <n v="3207"/>
  </r>
  <r>
    <d v="2014-02-01T00:00:00"/>
    <x v="8"/>
    <n v="0"/>
    <n v="0"/>
    <x v="157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28"/>
  </r>
  <r>
    <d v="2014-02-01T00:00:00"/>
    <x v="9"/>
    <n v="20119"/>
    <n v="0"/>
    <x v="5243"/>
    <x v="4188"/>
    <x v="2166"/>
    <n v="2008"/>
    <n v="123"/>
    <n v="28"/>
    <n v="4"/>
    <n v="0"/>
    <n v="3173"/>
    <n v="1823"/>
    <n v="8"/>
    <n v="0"/>
    <n v="0"/>
    <n v="0"/>
    <n v="0"/>
    <n v="0"/>
    <n v="0"/>
    <n v="0"/>
    <n v="0"/>
    <n v="100876"/>
  </r>
  <r>
    <d v="2014-02-01T00:00:00"/>
    <x v="10"/>
    <n v="14467"/>
    <n v="0"/>
    <x v="5244"/>
    <x v="5002"/>
    <x v="632"/>
    <n v="1041"/>
    <n v="0"/>
    <n v="32"/>
    <n v="20"/>
    <n v="0"/>
    <n v="3047"/>
    <n v="3509"/>
    <n v="8"/>
    <n v="0"/>
    <n v="0"/>
    <n v="0"/>
    <n v="0"/>
    <n v="0"/>
    <n v="0"/>
    <n v="0"/>
    <n v="0"/>
    <n v="50459"/>
  </r>
  <r>
    <d v="2014-02-01T00:00:00"/>
    <x v="11"/>
    <n v="0"/>
    <n v="0"/>
    <x v="2653"/>
    <x v="2480"/>
    <x v="231"/>
    <n v="1"/>
    <n v="0"/>
    <n v="0"/>
    <n v="0"/>
    <n v="0"/>
    <n v="0"/>
    <n v="0"/>
    <n v="0"/>
    <n v="0"/>
    <n v="0"/>
    <n v="0"/>
    <n v="0"/>
    <n v="0"/>
    <n v="0"/>
    <n v="0"/>
    <n v="0"/>
    <n v="158"/>
  </r>
  <r>
    <d v="2014-02-01T00:00:00"/>
    <x v="12"/>
    <n v="122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222"/>
  </r>
  <r>
    <d v="2014-02-01T00:00:00"/>
    <x v="13"/>
    <n v="2266"/>
    <n v="0"/>
    <x v="5245"/>
    <x v="4403"/>
    <x v="211"/>
    <n v="279"/>
    <n v="0"/>
    <n v="2"/>
    <n v="3"/>
    <n v="0"/>
    <n v="523"/>
    <n v="1016"/>
    <n v="1"/>
    <n v="0"/>
    <n v="0"/>
    <n v="0"/>
    <n v="0"/>
    <n v="0"/>
    <n v="0"/>
    <n v="0"/>
    <n v="0"/>
    <n v="11822"/>
  </r>
  <r>
    <d v="2014-02-01T00:00:00"/>
    <x v="14"/>
    <n v="78016"/>
    <n v="0"/>
    <x v="5246"/>
    <x v="5003"/>
    <x v="8"/>
    <n v="990"/>
    <n v="0"/>
    <n v="0"/>
    <n v="0"/>
    <n v="0"/>
    <n v="0"/>
    <n v="0"/>
    <n v="0"/>
    <n v="0"/>
    <n v="0"/>
    <n v="0"/>
    <n v="0"/>
    <n v="0"/>
    <n v="0"/>
    <n v="0"/>
    <n v="0"/>
    <n v="115903"/>
  </r>
  <r>
    <d v="2014-02-01T00:00:00"/>
    <x v="15"/>
    <n v="12042"/>
    <n v="0"/>
    <x v="5247"/>
    <x v="5004"/>
    <x v="2163"/>
    <n v="772"/>
    <n v="0"/>
    <n v="1"/>
    <n v="8"/>
    <n v="0"/>
    <n v="5"/>
    <n v="1106"/>
    <n v="2"/>
    <n v="0"/>
    <n v="0"/>
    <n v="0"/>
    <n v="0"/>
    <n v="0"/>
    <n v="0"/>
    <n v="0"/>
    <n v="0"/>
    <n v="51976"/>
  </r>
  <r>
    <d v="2014-02-01T00:00:00"/>
    <x v="16"/>
    <n v="9818"/>
    <n v="0"/>
    <x v="5248"/>
    <x v="691"/>
    <x v="1012"/>
    <n v="7"/>
    <n v="0"/>
    <n v="0"/>
    <n v="0"/>
    <n v="0"/>
    <n v="3"/>
    <n v="167"/>
    <n v="0"/>
    <n v="0"/>
    <n v="0"/>
    <n v="0"/>
    <n v="0"/>
    <n v="0"/>
    <n v="0"/>
    <n v="0"/>
    <n v="0"/>
    <n v="13167"/>
  </r>
  <r>
    <d v="2014-02-01T00:00:00"/>
    <x v="17"/>
    <n v="1737"/>
    <n v="0"/>
    <x v="2664"/>
    <x v="5005"/>
    <x v="1577"/>
    <n v="521"/>
    <n v="6"/>
    <n v="3"/>
    <n v="0"/>
    <n v="0"/>
    <n v="810"/>
    <n v="711"/>
    <n v="2"/>
    <n v="0"/>
    <n v="0"/>
    <n v="0"/>
    <n v="0"/>
    <n v="0"/>
    <n v="0"/>
    <n v="0"/>
    <n v="0"/>
    <n v="17798"/>
  </r>
  <r>
    <d v="2014-02-01T00:00:00"/>
    <x v="18"/>
    <n v="227921"/>
    <n v="0"/>
    <x v="4033"/>
    <x v="5006"/>
    <x v="846"/>
    <n v="1157"/>
    <n v="0"/>
    <n v="5"/>
    <n v="8"/>
    <n v="0"/>
    <n v="2857"/>
    <n v="4163"/>
    <n v="5"/>
    <n v="0"/>
    <n v="0"/>
    <n v="0"/>
    <n v="0"/>
    <n v="0"/>
    <n v="0"/>
    <n v="0"/>
    <n v="0"/>
    <n v="259837"/>
  </r>
  <r>
    <d v="2014-02-01T00:00:00"/>
    <x v="19"/>
    <n v="0"/>
    <n v="0"/>
    <x v="5249"/>
    <x v="5007"/>
    <x v="1642"/>
    <n v="698"/>
    <n v="0"/>
    <n v="7"/>
    <n v="4"/>
    <n v="0"/>
    <n v="1597"/>
    <n v="1721"/>
    <n v="0"/>
    <n v="0"/>
    <n v="0"/>
    <n v="0"/>
    <n v="0"/>
    <n v="0"/>
    <n v="0"/>
    <n v="0"/>
    <n v="0"/>
    <n v="28120"/>
  </r>
  <r>
    <d v="2014-02-01T00:00:00"/>
    <x v="20"/>
    <n v="0"/>
    <n v="0"/>
    <x v="5250"/>
    <x v="5008"/>
    <x v="526"/>
    <n v="177"/>
    <n v="0"/>
    <n v="12"/>
    <n v="30"/>
    <n v="0"/>
    <n v="142"/>
    <n v="281"/>
    <n v="0"/>
    <n v="0"/>
    <n v="0"/>
    <n v="0"/>
    <n v="0"/>
    <n v="0"/>
    <n v="0"/>
    <n v="0"/>
    <n v="0"/>
    <n v="7101"/>
  </r>
  <r>
    <d v="2014-02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4-02-01T00:00:00"/>
    <x v="22"/>
    <n v="2983"/>
    <n v="0"/>
    <x v="5251"/>
    <x v="5009"/>
    <x v="274"/>
    <n v="12"/>
    <n v="0"/>
    <n v="1"/>
    <n v="2"/>
    <n v="13"/>
    <n v="82"/>
    <n v="220"/>
    <n v="5"/>
    <n v="0"/>
    <n v="0"/>
    <n v="0"/>
    <n v="0"/>
    <n v="21"/>
    <n v="9"/>
    <n v="0"/>
    <n v="1"/>
    <n v="18998"/>
  </r>
  <r>
    <d v="2014-02-01T00:00:00"/>
    <x v="23"/>
    <n v="7997"/>
    <n v="0"/>
    <x v="2299"/>
    <x v="5010"/>
    <x v="1781"/>
    <n v="161"/>
    <n v="6"/>
    <n v="0"/>
    <n v="0"/>
    <n v="0"/>
    <n v="1"/>
    <n v="1"/>
    <n v="0"/>
    <n v="0"/>
    <n v="0"/>
    <n v="0"/>
    <n v="0"/>
    <n v="0"/>
    <n v="0"/>
    <n v="0"/>
    <n v="0"/>
    <n v="16662"/>
  </r>
  <r>
    <d v="2014-02-01T00:00:00"/>
    <x v="24"/>
    <n v="12488"/>
    <n v="0"/>
    <x v="5252"/>
    <x v="5011"/>
    <x v="221"/>
    <n v="242"/>
    <n v="0"/>
    <n v="0"/>
    <n v="1"/>
    <n v="0"/>
    <n v="9"/>
    <n v="487"/>
    <n v="0"/>
    <n v="0"/>
    <n v="0"/>
    <n v="0"/>
    <n v="0"/>
    <n v="0"/>
    <n v="0"/>
    <n v="0"/>
    <n v="0"/>
    <n v="35449"/>
  </r>
  <r>
    <d v="2014-02-01T00:00:00"/>
    <x v="25"/>
    <n v="20865"/>
    <n v="0"/>
    <x v="5253"/>
    <x v="5012"/>
    <x v="3"/>
    <n v="354"/>
    <n v="0"/>
    <n v="0"/>
    <n v="3"/>
    <n v="0"/>
    <n v="247"/>
    <n v="739"/>
    <n v="0"/>
    <n v="0"/>
    <n v="0"/>
    <n v="0"/>
    <n v="0"/>
    <n v="0"/>
    <n v="0"/>
    <n v="0"/>
    <n v="0"/>
    <n v="40503"/>
  </r>
  <r>
    <d v="2014-02-01T00:00:00"/>
    <x v="26"/>
    <n v="808"/>
    <n v="0"/>
    <x v="5254"/>
    <x v="5013"/>
    <x v="340"/>
    <n v="517"/>
    <n v="2"/>
    <n v="36"/>
    <n v="39"/>
    <n v="0"/>
    <n v="1819"/>
    <n v="2471"/>
    <n v="1"/>
    <n v="0"/>
    <n v="0"/>
    <n v="0"/>
    <n v="0"/>
    <n v="0"/>
    <n v="0"/>
    <n v="0"/>
    <n v="0"/>
    <n v="21805"/>
  </r>
  <r>
    <d v="2014-02-01T00:00:00"/>
    <x v="27"/>
    <n v="4154"/>
    <n v="0"/>
    <x v="5255"/>
    <x v="5014"/>
    <x v="2149"/>
    <n v="1311"/>
    <n v="0"/>
    <n v="5"/>
    <n v="3"/>
    <n v="0"/>
    <n v="1630"/>
    <n v="2773"/>
    <n v="4"/>
    <n v="0"/>
    <n v="0"/>
    <n v="0"/>
    <n v="0"/>
    <n v="0"/>
    <n v="0"/>
    <n v="0"/>
    <n v="0"/>
    <n v="48674"/>
  </r>
  <r>
    <d v="2014-02-01T00:00:00"/>
    <x v="28"/>
    <n v="950"/>
    <n v="0"/>
    <x v="5256"/>
    <x v="700"/>
    <x v="42"/>
    <n v="337"/>
    <n v="6"/>
    <n v="0"/>
    <n v="1"/>
    <n v="0"/>
    <n v="677"/>
    <n v="1463"/>
    <n v="0"/>
    <n v="0"/>
    <n v="0"/>
    <n v="0"/>
    <n v="0"/>
    <n v="0"/>
    <n v="0"/>
    <n v="0"/>
    <n v="0"/>
    <n v="10352"/>
  </r>
  <r>
    <d v="2014-02-01T00:00:00"/>
    <x v="29"/>
    <n v="3945"/>
    <n v="0"/>
    <x v="227"/>
    <x v="5015"/>
    <x v="250"/>
    <n v="4"/>
    <n v="0"/>
    <n v="1"/>
    <n v="1"/>
    <n v="0"/>
    <n v="6"/>
    <n v="169"/>
    <n v="0"/>
    <n v="0"/>
    <n v="0"/>
    <n v="0"/>
    <n v="0"/>
    <n v="0"/>
    <n v="0"/>
    <n v="0"/>
    <n v="0"/>
    <n v="6384"/>
  </r>
  <r>
    <d v="2014-02-01T00:00:00"/>
    <x v="30"/>
    <n v="2261"/>
    <n v="0"/>
    <x v="5257"/>
    <x v="2026"/>
    <x v="1246"/>
    <n v="323"/>
    <n v="0"/>
    <n v="0"/>
    <n v="0"/>
    <n v="0"/>
    <n v="451"/>
    <n v="261"/>
    <n v="0"/>
    <n v="0"/>
    <n v="0"/>
    <n v="0"/>
    <n v="0"/>
    <n v="0"/>
    <n v="0"/>
    <n v="0"/>
    <n v="0"/>
    <n v="11879"/>
  </r>
  <r>
    <d v="2014-02-01T00:00:00"/>
    <x v="31"/>
    <n v="2718"/>
    <n v="0"/>
    <x v="5258"/>
    <x v="2196"/>
    <x v="1612"/>
    <n v="4"/>
    <n v="13"/>
    <n v="0"/>
    <n v="0"/>
    <n v="0"/>
    <n v="0"/>
    <n v="30"/>
    <n v="0"/>
    <n v="0"/>
    <n v="0"/>
    <n v="0"/>
    <n v="0"/>
    <n v="0"/>
    <n v="0"/>
    <n v="0"/>
    <n v="0"/>
    <n v="10204"/>
  </r>
  <r>
    <d v="2014-02-01T00:00:00"/>
    <x v="32"/>
    <n v="0"/>
    <n v="0"/>
    <x v="5259"/>
    <x v="2064"/>
    <x v="2023"/>
    <n v="0"/>
    <n v="0"/>
    <n v="0"/>
    <n v="0"/>
    <n v="0"/>
    <n v="0"/>
    <n v="0"/>
    <n v="0"/>
    <n v="0"/>
    <n v="0"/>
    <n v="0"/>
    <n v="0"/>
    <n v="0"/>
    <n v="0"/>
    <n v="0"/>
    <n v="0"/>
    <n v="7762"/>
  </r>
  <r>
    <d v="2014-02-01T00:00:00"/>
    <x v="33"/>
    <n v="586"/>
    <n v="0"/>
    <x v="5260"/>
    <x v="5016"/>
    <x v="993"/>
    <n v="347"/>
    <n v="0"/>
    <n v="0"/>
    <n v="2"/>
    <n v="0"/>
    <n v="655"/>
    <n v="1017"/>
    <n v="3"/>
    <n v="0"/>
    <n v="0"/>
    <n v="0"/>
    <n v="0"/>
    <n v="0"/>
    <n v="0"/>
    <n v="0"/>
    <n v="0"/>
    <n v="13859"/>
  </r>
  <r>
    <d v="2014-02-01T00:00:00"/>
    <x v="34"/>
    <n v="4043"/>
    <n v="0"/>
    <x v="5261"/>
    <x v="5017"/>
    <x v="235"/>
    <n v="149"/>
    <n v="0"/>
    <n v="3"/>
    <n v="0"/>
    <n v="0"/>
    <n v="10"/>
    <n v="26"/>
    <n v="2"/>
    <n v="0"/>
    <n v="0"/>
    <n v="0"/>
    <n v="106"/>
    <n v="65"/>
    <n v="7"/>
    <n v="3"/>
    <n v="5"/>
    <n v="27317"/>
  </r>
  <r>
    <d v="2014-02-01T00:00:00"/>
    <x v="35"/>
    <n v="199748"/>
    <n v="0"/>
    <x v="3417"/>
    <x v="2887"/>
    <x v="2142"/>
    <n v="489"/>
    <n v="0"/>
    <n v="5"/>
    <n v="20"/>
    <n v="0"/>
    <n v="3126"/>
    <n v="4667"/>
    <n v="12"/>
    <n v="0"/>
    <n v="0"/>
    <n v="0"/>
    <n v="0"/>
    <n v="0"/>
    <n v="0"/>
    <n v="0"/>
    <n v="0"/>
    <n v="224667"/>
  </r>
  <r>
    <d v="2014-02-01T00:00:00"/>
    <x v="36"/>
    <n v="1291"/>
    <n v="0"/>
    <x v="4822"/>
    <x v="5018"/>
    <x v="394"/>
    <n v="104"/>
    <n v="0"/>
    <n v="4"/>
    <n v="5"/>
    <n v="0"/>
    <n v="71"/>
    <n v="211"/>
    <n v="0"/>
    <n v="0"/>
    <n v="0"/>
    <n v="0"/>
    <n v="0"/>
    <n v="0"/>
    <n v="0"/>
    <n v="0"/>
    <n v="0"/>
    <n v="6472"/>
  </r>
  <r>
    <d v="2014-02-01T00:00:00"/>
    <x v="37"/>
    <n v="0"/>
    <n v="0"/>
    <x v="5262"/>
    <x v="1824"/>
    <x v="2167"/>
    <n v="1707"/>
    <n v="0"/>
    <n v="1"/>
    <n v="2"/>
    <n v="0"/>
    <n v="2041"/>
    <n v="1802"/>
    <n v="5"/>
    <n v="0"/>
    <n v="0"/>
    <n v="0"/>
    <n v="0"/>
    <n v="0"/>
    <n v="0"/>
    <n v="0"/>
    <n v="0"/>
    <n v="59527"/>
  </r>
  <r>
    <d v="2014-02-01T00:00:00"/>
    <x v="38"/>
    <n v="0"/>
    <n v="0"/>
    <x v="3702"/>
    <x v="5019"/>
    <x v="1597"/>
    <n v="1210"/>
    <n v="0"/>
    <n v="6"/>
    <n v="4"/>
    <n v="0"/>
    <n v="2501"/>
    <n v="3055"/>
    <n v="3"/>
    <n v="0"/>
    <n v="0"/>
    <n v="0"/>
    <n v="0"/>
    <n v="0"/>
    <n v="0"/>
    <n v="0"/>
    <n v="0"/>
    <n v="33901"/>
  </r>
  <r>
    <d v="2014-02-01T00:00:00"/>
    <x v="39"/>
    <n v="38"/>
    <n v="0"/>
    <x v="5263"/>
    <x v="5020"/>
    <x v="8"/>
    <n v="0"/>
    <n v="0"/>
    <n v="0"/>
    <n v="0"/>
    <n v="0"/>
    <n v="0"/>
    <n v="0"/>
    <n v="0"/>
    <n v="0"/>
    <n v="0"/>
    <n v="0"/>
    <n v="0"/>
    <n v="0"/>
    <n v="0"/>
    <n v="0"/>
    <n v="0"/>
    <n v="23197"/>
  </r>
  <r>
    <d v="2014-02-01T00:00:00"/>
    <x v="40"/>
    <n v="19168"/>
    <n v="0"/>
    <x v="5264"/>
    <x v="5021"/>
    <x v="8"/>
    <n v="0"/>
    <n v="4"/>
    <n v="1"/>
    <n v="1"/>
    <n v="0"/>
    <n v="0"/>
    <n v="0"/>
    <n v="0"/>
    <n v="0"/>
    <n v="0"/>
    <n v="0"/>
    <n v="0"/>
    <n v="0"/>
    <n v="0"/>
    <n v="0"/>
    <n v="0"/>
    <n v="76916"/>
  </r>
  <r>
    <d v="2014-02-01T00:00:00"/>
    <x v="41"/>
    <n v="0"/>
    <n v="0"/>
    <x v="5265"/>
    <x v="3130"/>
    <x v="79"/>
    <n v="33"/>
    <n v="0"/>
    <n v="0"/>
    <n v="0"/>
    <n v="0"/>
    <n v="16"/>
    <n v="0"/>
    <n v="0"/>
    <n v="0"/>
    <n v="0"/>
    <n v="0"/>
    <n v="0"/>
    <n v="0"/>
    <n v="0"/>
    <n v="0"/>
    <n v="0"/>
    <n v="1386"/>
  </r>
  <r>
    <d v="2014-02-01T00:00:00"/>
    <x v="42"/>
    <n v="0"/>
    <n v="0"/>
    <x v="5266"/>
    <x v="5022"/>
    <x v="316"/>
    <n v="141"/>
    <n v="0"/>
    <n v="0"/>
    <n v="0"/>
    <n v="0"/>
    <n v="7"/>
    <n v="4"/>
    <n v="0"/>
    <n v="0"/>
    <n v="0"/>
    <n v="0"/>
    <n v="0"/>
    <n v="0"/>
    <n v="0"/>
    <n v="0"/>
    <n v="0"/>
    <n v="1897"/>
  </r>
  <r>
    <d v="2014-02-01T00:00:00"/>
    <x v="43"/>
    <n v="6641"/>
    <n v="0"/>
    <x v="5267"/>
    <x v="5023"/>
    <x v="788"/>
    <n v="478"/>
    <n v="0"/>
    <n v="5"/>
    <n v="6"/>
    <n v="1"/>
    <n v="1716"/>
    <n v="1645"/>
    <n v="2"/>
    <n v="0"/>
    <n v="0"/>
    <n v="0"/>
    <n v="0"/>
    <n v="0"/>
    <n v="0"/>
    <n v="0"/>
    <n v="0"/>
    <n v="28440"/>
  </r>
  <r>
    <d v="2014-02-01T00:00:00"/>
    <x v="44"/>
    <n v="5"/>
    <n v="0"/>
    <x v="5268"/>
    <x v="5024"/>
    <x v="1722"/>
    <n v="217"/>
    <n v="0"/>
    <n v="0"/>
    <n v="1"/>
    <n v="0"/>
    <n v="164"/>
    <n v="397"/>
    <n v="0"/>
    <n v="0"/>
    <n v="0"/>
    <n v="0"/>
    <n v="0"/>
    <n v="0"/>
    <n v="0"/>
    <n v="0"/>
    <n v="0"/>
    <n v="7897"/>
  </r>
  <r>
    <d v="2014-02-01T00:00:00"/>
    <x v="45"/>
    <n v="10826"/>
    <n v="0"/>
    <x v="5269"/>
    <x v="5025"/>
    <x v="8"/>
    <n v="1199"/>
    <n v="0"/>
    <n v="0"/>
    <n v="0"/>
    <n v="0"/>
    <n v="0"/>
    <n v="0"/>
    <n v="0"/>
    <n v="0"/>
    <n v="0"/>
    <n v="0"/>
    <n v="0"/>
    <n v="0"/>
    <n v="0"/>
    <n v="0"/>
    <n v="0"/>
    <n v="55684"/>
  </r>
  <r>
    <d v="2014-02-01T00:00:00"/>
    <x v="46"/>
    <n v="26564"/>
    <n v="0"/>
    <x v="5270"/>
    <x v="5026"/>
    <x v="2168"/>
    <n v="3610"/>
    <n v="0"/>
    <n v="43"/>
    <n v="39"/>
    <n v="4"/>
    <n v="9636"/>
    <n v="8626"/>
    <n v="33"/>
    <n v="0"/>
    <n v="0"/>
    <n v="0"/>
    <n v="0"/>
    <n v="0"/>
    <n v="0"/>
    <n v="0"/>
    <n v="0"/>
    <n v="147793"/>
  </r>
  <r>
    <d v="2014-02-01T00:00:00"/>
    <x v="47"/>
    <n v="12811"/>
    <n v="0"/>
    <x v="5271"/>
    <x v="5027"/>
    <x v="236"/>
    <n v="193"/>
    <n v="0"/>
    <n v="1"/>
    <n v="0"/>
    <n v="1"/>
    <n v="392"/>
    <n v="505"/>
    <n v="0"/>
    <n v="0"/>
    <n v="0"/>
    <n v="0"/>
    <n v="0"/>
    <n v="0"/>
    <n v="0"/>
    <n v="0"/>
    <n v="0"/>
    <n v="21548"/>
  </r>
  <r>
    <d v="2014-02-01T00:00:00"/>
    <x v="48"/>
    <n v="0"/>
    <n v="0"/>
    <x v="1073"/>
    <x v="5028"/>
    <x v="1319"/>
    <n v="61"/>
    <n v="0"/>
    <n v="0"/>
    <n v="0"/>
    <n v="0"/>
    <n v="1"/>
    <n v="2"/>
    <n v="1"/>
    <n v="0"/>
    <n v="0"/>
    <n v="0"/>
    <n v="0"/>
    <n v="0"/>
    <n v="0"/>
    <n v="0"/>
    <n v="0"/>
    <n v="3132"/>
  </r>
  <r>
    <d v="2014-02-01T00:00:00"/>
    <x v="49"/>
    <n v="88"/>
    <n v="0"/>
    <x v="236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08"/>
  </r>
  <r>
    <d v="2014-02-01T00:00:00"/>
    <x v="50"/>
    <n v="0"/>
    <n v="0"/>
    <x v="5272"/>
    <x v="5029"/>
    <x v="843"/>
    <n v="0"/>
    <n v="0"/>
    <n v="0"/>
    <n v="0"/>
    <n v="0"/>
    <n v="0"/>
    <n v="0"/>
    <n v="0"/>
    <n v="0"/>
    <n v="0"/>
    <n v="0"/>
    <n v="0"/>
    <n v="0"/>
    <n v="0"/>
    <n v="0"/>
    <n v="0"/>
    <n v="42073"/>
  </r>
  <r>
    <d v="2014-02-01T00:00:00"/>
    <x v="51"/>
    <n v="10915"/>
    <n v="0"/>
    <x v="5273"/>
    <x v="5030"/>
    <x v="2169"/>
    <n v="754"/>
    <n v="9"/>
    <n v="3"/>
    <n v="4"/>
    <n v="0"/>
    <n v="1866"/>
    <n v="1801"/>
    <n v="3"/>
    <n v="0"/>
    <n v="0"/>
    <n v="0"/>
    <n v="0"/>
    <n v="0"/>
    <n v="0"/>
    <n v="0"/>
    <n v="0"/>
    <n v="44399"/>
  </r>
  <r>
    <d v="2014-02-01T00:00:00"/>
    <x v="52"/>
    <n v="942"/>
    <n v="0"/>
    <x v="5274"/>
    <x v="5031"/>
    <x v="524"/>
    <n v="863"/>
    <n v="2"/>
    <n v="3"/>
    <n v="8"/>
    <n v="0"/>
    <n v="1522"/>
    <n v="3313"/>
    <n v="2"/>
    <n v="0"/>
    <n v="0"/>
    <n v="0"/>
    <n v="0"/>
    <n v="0"/>
    <n v="0"/>
    <n v="0"/>
    <n v="0"/>
    <n v="23569"/>
  </r>
  <r>
    <d v="2014-02-01T00:00:00"/>
    <x v="53"/>
    <n v="4910"/>
    <n v="0"/>
    <x v="5275"/>
    <x v="5032"/>
    <x v="12"/>
    <n v="67"/>
    <n v="0"/>
    <n v="0"/>
    <n v="1"/>
    <n v="0"/>
    <n v="180"/>
    <n v="479"/>
    <n v="0"/>
    <n v="0"/>
    <n v="0"/>
    <n v="0"/>
    <n v="0"/>
    <n v="0"/>
    <n v="0"/>
    <n v="0"/>
    <n v="0"/>
    <n v="31698"/>
  </r>
  <r>
    <d v="2014-02-01T00:00:00"/>
    <x v="54"/>
    <n v="508"/>
    <n v="0"/>
    <x v="3151"/>
    <x v="5033"/>
    <x v="1289"/>
    <n v="131"/>
    <n v="0"/>
    <n v="3"/>
    <n v="2"/>
    <n v="0"/>
    <n v="200"/>
    <n v="342"/>
    <n v="0"/>
    <n v="0"/>
    <n v="0"/>
    <n v="0"/>
    <n v="0"/>
    <n v="0"/>
    <n v="0"/>
    <n v="0"/>
    <n v="0"/>
    <n v="5677"/>
  </r>
  <r>
    <d v="2014-01-01T00:00:00"/>
    <x v="0"/>
    <n v="21881"/>
    <n v="0"/>
    <x v="5276"/>
    <x v="2310"/>
    <x v="2170"/>
    <n v="583"/>
    <n v="0"/>
    <n v="8"/>
    <n v="16"/>
    <n v="1"/>
    <n v="1960"/>
    <n v="1941"/>
    <n v="8"/>
    <n v="0"/>
    <n v="0"/>
    <n v="0"/>
    <n v="0"/>
    <n v="0"/>
    <n v="0"/>
    <n v="0"/>
    <n v="0"/>
    <n v="52138"/>
  </r>
  <r>
    <d v="2014-01-01T00:00:00"/>
    <x v="1"/>
    <n v="169"/>
    <n v="0"/>
    <x v="523"/>
    <x v="5034"/>
    <x v="436"/>
    <n v="130"/>
    <n v="0"/>
    <n v="1"/>
    <n v="5"/>
    <n v="0"/>
    <n v="149"/>
    <n v="173"/>
    <n v="0"/>
    <n v="0"/>
    <n v="0"/>
    <n v="0"/>
    <n v="0"/>
    <n v="0"/>
    <n v="0"/>
    <n v="0"/>
    <n v="0"/>
    <n v="4951"/>
  </r>
  <r>
    <d v="2014-01-01T00:00:00"/>
    <x v="2"/>
    <n v="4382"/>
    <n v="0"/>
    <x v="5277"/>
    <x v="2643"/>
    <x v="1141"/>
    <n v="435"/>
    <n v="0"/>
    <n v="1"/>
    <n v="1"/>
    <n v="0"/>
    <n v="1367"/>
    <n v="737"/>
    <n v="4"/>
    <n v="0"/>
    <n v="0"/>
    <n v="0"/>
    <n v="0"/>
    <n v="0"/>
    <n v="0"/>
    <n v="0"/>
    <n v="0"/>
    <n v="24458"/>
  </r>
  <r>
    <d v="2014-01-01T00:00:00"/>
    <x v="3"/>
    <n v="4330"/>
    <n v="0"/>
    <x v="5278"/>
    <x v="5035"/>
    <x v="2063"/>
    <n v="265"/>
    <n v="0"/>
    <n v="2"/>
    <n v="5"/>
    <n v="0"/>
    <n v="917"/>
    <n v="1616"/>
    <n v="1"/>
    <n v="0"/>
    <n v="0"/>
    <n v="0"/>
    <n v="0"/>
    <n v="0"/>
    <n v="0"/>
    <n v="0"/>
    <n v="0"/>
    <n v="17158"/>
  </r>
  <r>
    <d v="2014-01-01T00:00:00"/>
    <x v="4"/>
    <n v="33962"/>
    <n v="0"/>
    <x v="5279"/>
    <x v="5036"/>
    <x v="2113"/>
    <n v="0"/>
    <n v="0"/>
    <n v="0"/>
    <n v="0"/>
    <n v="0"/>
    <n v="418"/>
    <n v="412"/>
    <n v="21"/>
    <n v="0"/>
    <n v="0"/>
    <n v="0"/>
    <n v="0"/>
    <n v="0"/>
    <n v="0"/>
    <n v="0"/>
    <n v="0"/>
    <n v="100054"/>
  </r>
  <r>
    <d v="2014-01-01T00:00:00"/>
    <x v="5"/>
    <n v="6273"/>
    <n v="0"/>
    <x v="5280"/>
    <x v="5037"/>
    <x v="1927"/>
    <n v="784"/>
    <n v="0"/>
    <n v="0"/>
    <n v="2"/>
    <n v="0"/>
    <n v="11"/>
    <n v="4"/>
    <n v="0"/>
    <n v="0"/>
    <n v="0"/>
    <n v="0"/>
    <n v="0"/>
    <n v="0"/>
    <n v="0"/>
    <n v="0"/>
    <n v="0"/>
    <n v="33328"/>
  </r>
  <r>
    <d v="2014-01-01T00:00:00"/>
    <x v="6"/>
    <n v="16334"/>
    <n v="0"/>
    <x v="5281"/>
    <x v="5038"/>
    <x v="591"/>
    <n v="0"/>
    <n v="66"/>
    <n v="0"/>
    <n v="0"/>
    <n v="0"/>
    <n v="0"/>
    <n v="0"/>
    <n v="0"/>
    <n v="0"/>
    <n v="0"/>
    <n v="0"/>
    <n v="0"/>
    <n v="0"/>
    <n v="0"/>
    <n v="0"/>
    <n v="0"/>
    <n v="28542"/>
  </r>
  <r>
    <d v="2014-01-01T00:00:00"/>
    <x v="7"/>
    <n v="61"/>
    <n v="0"/>
    <x v="5282"/>
    <x v="5039"/>
    <x v="92"/>
    <n v="59"/>
    <n v="0"/>
    <n v="0"/>
    <n v="0"/>
    <n v="0"/>
    <n v="7"/>
    <n v="11"/>
    <n v="0"/>
    <n v="0"/>
    <n v="0"/>
    <n v="0"/>
    <n v="0"/>
    <n v="0"/>
    <n v="0"/>
    <n v="0"/>
    <n v="0"/>
    <n v="2486"/>
  </r>
  <r>
    <d v="2014-01-01T00:00:00"/>
    <x v="8"/>
    <n v="0"/>
    <n v="0"/>
    <x v="1628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52"/>
  </r>
  <r>
    <d v="2014-01-01T00:00:00"/>
    <x v="9"/>
    <n v="16053"/>
    <n v="0"/>
    <x v="5283"/>
    <x v="5040"/>
    <x v="2171"/>
    <n v="1519"/>
    <n v="142"/>
    <n v="14"/>
    <n v="8"/>
    <n v="0"/>
    <n v="2089"/>
    <n v="1101"/>
    <n v="3"/>
    <n v="0"/>
    <n v="0"/>
    <n v="0"/>
    <n v="0"/>
    <n v="0"/>
    <n v="0"/>
    <n v="0"/>
    <n v="0"/>
    <n v="82342"/>
  </r>
  <r>
    <d v="2014-01-01T00:00:00"/>
    <x v="10"/>
    <n v="14232"/>
    <n v="0"/>
    <x v="2204"/>
    <x v="5041"/>
    <x v="19"/>
    <n v="418"/>
    <n v="0"/>
    <n v="9"/>
    <n v="14"/>
    <n v="0"/>
    <n v="1649"/>
    <n v="1630"/>
    <n v="1"/>
    <n v="0"/>
    <n v="0"/>
    <n v="0"/>
    <n v="0"/>
    <n v="0"/>
    <n v="0"/>
    <n v="0"/>
    <n v="0"/>
    <n v="36627"/>
  </r>
  <r>
    <d v="2014-01-01T00:00:00"/>
    <x v="11"/>
    <n v="0"/>
    <n v="0"/>
    <x v="2482"/>
    <x v="5042"/>
    <x v="787"/>
    <n v="0"/>
    <n v="0"/>
    <n v="0"/>
    <n v="0"/>
    <n v="0"/>
    <n v="0"/>
    <n v="0"/>
    <n v="0"/>
    <n v="0"/>
    <n v="0"/>
    <n v="0"/>
    <n v="0"/>
    <n v="0"/>
    <n v="0"/>
    <n v="0"/>
    <n v="0"/>
    <n v="173"/>
  </r>
  <r>
    <d v="2014-01-01T00:00:00"/>
    <x v="12"/>
    <n v="133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37"/>
  </r>
  <r>
    <d v="2014-01-01T00:00:00"/>
    <x v="13"/>
    <n v="1923"/>
    <n v="0"/>
    <x v="5284"/>
    <x v="4852"/>
    <x v="1697"/>
    <n v="144"/>
    <n v="0"/>
    <n v="1"/>
    <n v="0"/>
    <n v="0"/>
    <n v="323"/>
    <n v="570"/>
    <n v="0"/>
    <n v="0"/>
    <n v="0"/>
    <n v="0"/>
    <n v="0"/>
    <n v="0"/>
    <n v="0"/>
    <n v="0"/>
    <n v="0"/>
    <n v="8532"/>
  </r>
  <r>
    <d v="2014-01-01T00:00:00"/>
    <x v="14"/>
    <n v="89150"/>
    <n v="0"/>
    <x v="5285"/>
    <x v="1324"/>
    <x v="8"/>
    <n v="784"/>
    <n v="0"/>
    <n v="0"/>
    <n v="0"/>
    <n v="0"/>
    <n v="0"/>
    <n v="0"/>
    <n v="0"/>
    <n v="0"/>
    <n v="0"/>
    <n v="0"/>
    <n v="0"/>
    <n v="0"/>
    <n v="0"/>
    <n v="0"/>
    <n v="0"/>
    <n v="121288"/>
  </r>
  <r>
    <d v="2014-01-01T00:00:00"/>
    <x v="15"/>
    <n v="11324"/>
    <n v="0"/>
    <x v="5286"/>
    <x v="5043"/>
    <x v="1887"/>
    <n v="525"/>
    <n v="0"/>
    <n v="0"/>
    <n v="3"/>
    <n v="0"/>
    <n v="3"/>
    <n v="482"/>
    <n v="3"/>
    <n v="0"/>
    <n v="0"/>
    <n v="0"/>
    <n v="0"/>
    <n v="0"/>
    <n v="0"/>
    <n v="0"/>
    <n v="0"/>
    <n v="38520"/>
  </r>
  <r>
    <d v="2014-01-01T00:00:00"/>
    <x v="16"/>
    <n v="10269"/>
    <n v="0"/>
    <x v="5287"/>
    <x v="848"/>
    <x v="1713"/>
    <n v="1"/>
    <n v="0"/>
    <n v="0"/>
    <n v="1"/>
    <n v="0"/>
    <n v="1"/>
    <n v="80"/>
    <n v="0"/>
    <n v="0"/>
    <n v="0"/>
    <n v="0"/>
    <n v="0"/>
    <n v="0"/>
    <n v="0"/>
    <n v="0"/>
    <n v="0"/>
    <n v="13003"/>
  </r>
  <r>
    <d v="2014-01-01T00:00:00"/>
    <x v="17"/>
    <n v="1706"/>
    <n v="0"/>
    <x v="5288"/>
    <x v="5044"/>
    <x v="1568"/>
    <n v="301"/>
    <n v="2"/>
    <n v="1"/>
    <n v="3"/>
    <n v="0"/>
    <n v="391"/>
    <n v="433"/>
    <n v="0"/>
    <n v="0"/>
    <n v="0"/>
    <n v="0"/>
    <n v="0"/>
    <n v="0"/>
    <n v="0"/>
    <n v="0"/>
    <n v="0"/>
    <n v="14248"/>
  </r>
  <r>
    <d v="2014-01-01T00:00:00"/>
    <x v="18"/>
    <n v="240641"/>
    <n v="0"/>
    <x v="5289"/>
    <x v="5045"/>
    <x v="631"/>
    <n v="439"/>
    <n v="1"/>
    <n v="7"/>
    <n v="5"/>
    <n v="0"/>
    <n v="1472"/>
    <n v="1931"/>
    <n v="2"/>
    <n v="0"/>
    <n v="0"/>
    <n v="0"/>
    <n v="0"/>
    <n v="0"/>
    <n v="0"/>
    <n v="0"/>
    <n v="0"/>
    <n v="258471"/>
  </r>
  <r>
    <d v="2014-01-01T00:00:00"/>
    <x v="19"/>
    <n v="0"/>
    <n v="0"/>
    <x v="5290"/>
    <x v="5046"/>
    <x v="306"/>
    <n v="418"/>
    <n v="0"/>
    <n v="1"/>
    <n v="4"/>
    <n v="0"/>
    <n v="962"/>
    <n v="1015"/>
    <n v="0"/>
    <n v="0"/>
    <n v="0"/>
    <n v="0"/>
    <n v="0"/>
    <n v="0"/>
    <n v="0"/>
    <n v="0"/>
    <n v="0"/>
    <n v="22584"/>
  </r>
  <r>
    <d v="2014-01-01T00:00:00"/>
    <x v="20"/>
    <n v="0"/>
    <n v="0"/>
    <x v="5291"/>
    <x v="5047"/>
    <x v="34"/>
    <n v="138"/>
    <n v="0"/>
    <n v="15"/>
    <n v="46"/>
    <n v="0"/>
    <n v="97"/>
    <n v="162"/>
    <n v="1"/>
    <n v="0"/>
    <n v="0"/>
    <n v="0"/>
    <n v="0"/>
    <n v="0"/>
    <n v="0"/>
    <n v="0"/>
    <n v="0"/>
    <n v="5673"/>
  </r>
  <r>
    <d v="2014-0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4-01-01T00:00:00"/>
    <x v="22"/>
    <n v="3090"/>
    <n v="0"/>
    <x v="5292"/>
    <x v="5048"/>
    <x v="358"/>
    <n v="6"/>
    <n v="0"/>
    <n v="0"/>
    <n v="4"/>
    <n v="9"/>
    <n v="35"/>
    <n v="124"/>
    <n v="4"/>
    <n v="0"/>
    <n v="0"/>
    <n v="0"/>
    <n v="0"/>
    <n v="15"/>
    <n v="22"/>
    <n v="0"/>
    <n v="0"/>
    <n v="21715"/>
  </r>
  <r>
    <d v="2014-01-01T00:00:00"/>
    <x v="23"/>
    <n v="9297"/>
    <n v="0"/>
    <x v="2048"/>
    <x v="5049"/>
    <x v="1590"/>
    <n v="137"/>
    <n v="1"/>
    <n v="0"/>
    <n v="0"/>
    <n v="0"/>
    <n v="2"/>
    <n v="3"/>
    <n v="0"/>
    <n v="0"/>
    <n v="0"/>
    <n v="0"/>
    <n v="0"/>
    <n v="0"/>
    <n v="0"/>
    <n v="0"/>
    <n v="0"/>
    <n v="17908"/>
  </r>
  <r>
    <d v="2014-01-01T00:00:00"/>
    <x v="24"/>
    <n v="14010"/>
    <n v="0"/>
    <x v="5293"/>
    <x v="5050"/>
    <x v="632"/>
    <n v="153"/>
    <n v="0"/>
    <n v="0"/>
    <n v="3"/>
    <n v="0"/>
    <n v="5"/>
    <n v="295"/>
    <n v="0"/>
    <n v="0"/>
    <n v="0"/>
    <n v="0"/>
    <n v="0"/>
    <n v="0"/>
    <n v="0"/>
    <n v="0"/>
    <n v="0"/>
    <n v="29623"/>
  </r>
  <r>
    <d v="2014-01-01T00:00:00"/>
    <x v="25"/>
    <n v="18556"/>
    <n v="0"/>
    <x v="5294"/>
    <x v="5051"/>
    <x v="926"/>
    <n v="322"/>
    <n v="0"/>
    <n v="2"/>
    <n v="1"/>
    <n v="0"/>
    <n v="178"/>
    <n v="437"/>
    <n v="1"/>
    <n v="0"/>
    <n v="0"/>
    <n v="0"/>
    <n v="0"/>
    <n v="0"/>
    <n v="0"/>
    <n v="0"/>
    <n v="0"/>
    <n v="34528"/>
  </r>
  <r>
    <d v="2014-01-01T00:00:00"/>
    <x v="26"/>
    <n v="688"/>
    <n v="0"/>
    <x v="5295"/>
    <x v="5052"/>
    <x v="1447"/>
    <n v="257"/>
    <n v="5"/>
    <n v="31"/>
    <n v="48"/>
    <n v="1"/>
    <n v="1053"/>
    <n v="1357"/>
    <n v="3"/>
    <n v="0"/>
    <n v="0"/>
    <n v="0"/>
    <n v="0"/>
    <n v="0"/>
    <n v="0"/>
    <n v="0"/>
    <n v="0"/>
    <n v="14902"/>
  </r>
  <r>
    <d v="2014-01-01T00:00:00"/>
    <x v="27"/>
    <n v="3987"/>
    <n v="0"/>
    <x v="5296"/>
    <x v="5053"/>
    <x v="2172"/>
    <n v="734"/>
    <n v="0"/>
    <n v="8"/>
    <n v="12"/>
    <n v="0"/>
    <n v="1000"/>
    <n v="1323"/>
    <n v="5"/>
    <n v="0"/>
    <n v="0"/>
    <n v="0"/>
    <n v="0"/>
    <n v="0"/>
    <n v="0"/>
    <n v="0"/>
    <n v="1"/>
    <n v="36903"/>
  </r>
  <r>
    <d v="2014-01-01T00:00:00"/>
    <x v="28"/>
    <n v="999"/>
    <n v="0"/>
    <x v="5297"/>
    <x v="2969"/>
    <x v="1472"/>
    <n v="217"/>
    <n v="7"/>
    <n v="3"/>
    <n v="4"/>
    <n v="0"/>
    <n v="474"/>
    <n v="961"/>
    <n v="1"/>
    <n v="0"/>
    <n v="0"/>
    <n v="0"/>
    <n v="0"/>
    <n v="0"/>
    <n v="0"/>
    <n v="0"/>
    <n v="0"/>
    <n v="8273"/>
  </r>
  <r>
    <d v="2014-01-01T00:00:00"/>
    <x v="29"/>
    <n v="3945"/>
    <n v="0"/>
    <x v="3044"/>
    <x v="5054"/>
    <x v="11"/>
    <n v="3"/>
    <n v="0"/>
    <n v="0"/>
    <n v="0"/>
    <n v="0"/>
    <n v="9"/>
    <n v="85"/>
    <n v="1"/>
    <n v="0"/>
    <n v="0"/>
    <n v="0"/>
    <n v="0"/>
    <n v="0"/>
    <n v="0"/>
    <n v="0"/>
    <n v="0"/>
    <n v="6115"/>
  </r>
  <r>
    <d v="2014-01-01T00:00:00"/>
    <x v="30"/>
    <n v="1994"/>
    <n v="0"/>
    <x v="5298"/>
    <x v="5055"/>
    <x v="1616"/>
    <n v="261"/>
    <n v="0"/>
    <n v="0"/>
    <n v="0"/>
    <n v="0"/>
    <n v="304"/>
    <n v="161"/>
    <n v="1"/>
    <n v="0"/>
    <n v="0"/>
    <n v="0"/>
    <n v="0"/>
    <n v="0"/>
    <n v="0"/>
    <n v="0"/>
    <n v="0"/>
    <n v="9387"/>
  </r>
  <r>
    <d v="2014-01-01T00:00:00"/>
    <x v="31"/>
    <n v="3182"/>
    <n v="0"/>
    <x v="5299"/>
    <x v="5056"/>
    <x v="236"/>
    <n v="3"/>
    <n v="9"/>
    <n v="0"/>
    <n v="0"/>
    <n v="0"/>
    <n v="0"/>
    <n v="8"/>
    <n v="0"/>
    <n v="0"/>
    <n v="0"/>
    <n v="0"/>
    <n v="0"/>
    <n v="0"/>
    <n v="0"/>
    <n v="0"/>
    <n v="0"/>
    <n v="9884"/>
  </r>
  <r>
    <d v="2014-01-01T00:00:00"/>
    <x v="32"/>
    <n v="0"/>
    <n v="0"/>
    <x v="5300"/>
    <x v="5057"/>
    <x v="526"/>
    <n v="0"/>
    <n v="0"/>
    <n v="0"/>
    <n v="0"/>
    <n v="0"/>
    <n v="0"/>
    <n v="0"/>
    <n v="0"/>
    <n v="0"/>
    <n v="0"/>
    <n v="0"/>
    <n v="0"/>
    <n v="0"/>
    <n v="0"/>
    <n v="0"/>
    <n v="0"/>
    <n v="7954"/>
  </r>
  <r>
    <d v="2014-01-01T00:00:00"/>
    <x v="33"/>
    <n v="443"/>
    <n v="0"/>
    <x v="5301"/>
    <x v="5058"/>
    <x v="1616"/>
    <n v="214"/>
    <n v="0"/>
    <n v="1"/>
    <n v="1"/>
    <n v="0"/>
    <n v="501"/>
    <n v="604"/>
    <n v="1"/>
    <n v="0"/>
    <n v="0"/>
    <n v="0"/>
    <n v="0"/>
    <n v="0"/>
    <n v="0"/>
    <n v="0"/>
    <n v="0"/>
    <n v="10183"/>
  </r>
  <r>
    <d v="2014-01-01T00:00:00"/>
    <x v="34"/>
    <n v="4196"/>
    <n v="0"/>
    <x v="5302"/>
    <x v="5059"/>
    <x v="1461"/>
    <n v="137"/>
    <n v="0"/>
    <n v="0"/>
    <n v="2"/>
    <n v="0"/>
    <n v="3"/>
    <n v="8"/>
    <n v="0"/>
    <n v="0"/>
    <n v="0"/>
    <n v="0"/>
    <n v="106"/>
    <n v="63"/>
    <n v="5"/>
    <n v="5"/>
    <n v="2"/>
    <n v="25551"/>
  </r>
  <r>
    <d v="2014-01-01T00:00:00"/>
    <x v="35"/>
    <n v="24661"/>
    <n v="0"/>
    <x v="5303"/>
    <x v="5060"/>
    <x v="681"/>
    <n v="209"/>
    <n v="0"/>
    <n v="10"/>
    <n v="14"/>
    <n v="0"/>
    <n v="1792"/>
    <n v="2271"/>
    <n v="2"/>
    <n v="0"/>
    <n v="0"/>
    <n v="0"/>
    <n v="0"/>
    <n v="0"/>
    <n v="0"/>
    <n v="0"/>
    <n v="0"/>
    <n v="41804"/>
  </r>
  <r>
    <d v="2014-01-01T00:00:00"/>
    <x v="36"/>
    <n v="1205"/>
    <n v="0"/>
    <x v="5304"/>
    <x v="5061"/>
    <x v="394"/>
    <n v="86"/>
    <n v="0"/>
    <n v="3"/>
    <n v="0"/>
    <n v="0"/>
    <n v="53"/>
    <n v="123"/>
    <n v="0"/>
    <n v="0"/>
    <n v="0"/>
    <n v="0"/>
    <n v="0"/>
    <n v="0"/>
    <n v="0"/>
    <n v="0"/>
    <n v="0"/>
    <n v="5594"/>
  </r>
  <r>
    <d v="2014-01-01T00:00:00"/>
    <x v="37"/>
    <n v="0"/>
    <n v="0"/>
    <x v="5305"/>
    <x v="5062"/>
    <x v="182"/>
    <n v="963"/>
    <n v="0"/>
    <n v="1"/>
    <n v="4"/>
    <n v="0"/>
    <n v="1007"/>
    <n v="875"/>
    <n v="4"/>
    <n v="0"/>
    <n v="0"/>
    <n v="0"/>
    <n v="0"/>
    <n v="0"/>
    <n v="0"/>
    <n v="0"/>
    <n v="0"/>
    <n v="40864"/>
  </r>
  <r>
    <d v="2014-01-01T00:00:00"/>
    <x v="38"/>
    <n v="0"/>
    <n v="0"/>
    <x v="5306"/>
    <x v="2914"/>
    <x v="120"/>
    <n v="762"/>
    <n v="0"/>
    <n v="0"/>
    <n v="5"/>
    <n v="0"/>
    <n v="1591"/>
    <n v="1705"/>
    <n v="1"/>
    <n v="0"/>
    <n v="0"/>
    <n v="0"/>
    <n v="0"/>
    <n v="0"/>
    <n v="0"/>
    <n v="0"/>
    <n v="0"/>
    <n v="26608"/>
  </r>
  <r>
    <d v="2014-01-01T00:00:00"/>
    <x v="39"/>
    <n v="47"/>
    <n v="0"/>
    <x v="751"/>
    <x v="5063"/>
    <x v="8"/>
    <n v="0"/>
    <n v="0"/>
    <n v="0"/>
    <n v="0"/>
    <n v="0"/>
    <n v="0"/>
    <n v="0"/>
    <n v="0"/>
    <n v="0"/>
    <n v="0"/>
    <n v="0"/>
    <n v="0"/>
    <n v="0"/>
    <n v="0"/>
    <n v="0"/>
    <n v="0"/>
    <n v="19504"/>
  </r>
  <r>
    <d v="2014-01-01T00:00:00"/>
    <x v="40"/>
    <n v="21228"/>
    <n v="0"/>
    <x v="2040"/>
    <x v="5064"/>
    <x v="323"/>
    <n v="0"/>
    <n v="7"/>
    <n v="0"/>
    <n v="0"/>
    <n v="0"/>
    <n v="0"/>
    <n v="0"/>
    <n v="0"/>
    <n v="0"/>
    <n v="0"/>
    <n v="0"/>
    <n v="0"/>
    <n v="0"/>
    <n v="0"/>
    <n v="0"/>
    <n v="0"/>
    <n v="69963"/>
  </r>
  <r>
    <d v="2014-01-01T00:00:00"/>
    <x v="41"/>
    <n v="0"/>
    <n v="0"/>
    <x v="5307"/>
    <x v="2763"/>
    <x v="1437"/>
    <n v="36"/>
    <n v="0"/>
    <n v="0"/>
    <n v="0"/>
    <n v="0"/>
    <n v="7"/>
    <n v="0"/>
    <n v="0"/>
    <n v="0"/>
    <n v="0"/>
    <n v="0"/>
    <n v="0"/>
    <n v="0"/>
    <n v="0"/>
    <n v="0"/>
    <n v="0"/>
    <n v="1400"/>
  </r>
  <r>
    <d v="2014-01-01T00:00:00"/>
    <x v="42"/>
    <n v="0"/>
    <n v="0"/>
    <x v="5308"/>
    <x v="710"/>
    <x v="296"/>
    <n v="141"/>
    <n v="0"/>
    <n v="1"/>
    <n v="0"/>
    <n v="0"/>
    <n v="4"/>
    <n v="1"/>
    <n v="0"/>
    <n v="0"/>
    <n v="0"/>
    <n v="0"/>
    <n v="0"/>
    <n v="0"/>
    <n v="0"/>
    <n v="0"/>
    <n v="0"/>
    <n v="1646"/>
  </r>
  <r>
    <d v="2014-01-01T00:00:00"/>
    <x v="43"/>
    <n v="7415"/>
    <n v="0"/>
    <x v="5238"/>
    <x v="357"/>
    <x v="78"/>
    <n v="264"/>
    <n v="0"/>
    <n v="5"/>
    <n v="8"/>
    <n v="0"/>
    <n v="934"/>
    <n v="845"/>
    <n v="2"/>
    <n v="0"/>
    <n v="0"/>
    <n v="0"/>
    <n v="0"/>
    <n v="0"/>
    <n v="0"/>
    <n v="0"/>
    <n v="0"/>
    <n v="22356"/>
  </r>
  <r>
    <d v="2014-01-01T00:00:00"/>
    <x v="44"/>
    <n v="0"/>
    <n v="0"/>
    <x v="1965"/>
    <x v="3591"/>
    <x v="98"/>
    <n v="141"/>
    <n v="0"/>
    <n v="0"/>
    <n v="0"/>
    <n v="0"/>
    <n v="116"/>
    <n v="180"/>
    <n v="0"/>
    <n v="0"/>
    <n v="0"/>
    <n v="0"/>
    <n v="0"/>
    <n v="0"/>
    <n v="0"/>
    <n v="0"/>
    <n v="0"/>
    <n v="6101"/>
  </r>
  <r>
    <d v="2014-01-01T00:00:00"/>
    <x v="45"/>
    <n v="13942"/>
    <n v="0"/>
    <x v="2721"/>
    <x v="5065"/>
    <x v="8"/>
    <n v="693"/>
    <n v="0"/>
    <n v="0"/>
    <n v="0"/>
    <n v="0"/>
    <n v="0"/>
    <n v="0"/>
    <n v="0"/>
    <n v="0"/>
    <n v="0"/>
    <n v="0"/>
    <n v="0"/>
    <n v="0"/>
    <n v="0"/>
    <n v="0"/>
    <n v="0"/>
    <n v="45597"/>
  </r>
  <r>
    <d v="2014-01-01T00:00:00"/>
    <x v="46"/>
    <n v="39851"/>
    <n v="0"/>
    <x v="5309"/>
    <x v="5066"/>
    <x v="2173"/>
    <n v="2019"/>
    <n v="0"/>
    <n v="27"/>
    <n v="36"/>
    <n v="4"/>
    <n v="5591"/>
    <n v="4892"/>
    <n v="38"/>
    <n v="0"/>
    <n v="0"/>
    <n v="0"/>
    <n v="0"/>
    <n v="0"/>
    <n v="0"/>
    <n v="0"/>
    <n v="0"/>
    <n v="130523"/>
  </r>
  <r>
    <d v="2014-01-01T00:00:00"/>
    <x v="47"/>
    <n v="15423"/>
    <n v="0"/>
    <x v="5310"/>
    <x v="31"/>
    <x v="42"/>
    <n v="105"/>
    <n v="2"/>
    <n v="1"/>
    <n v="1"/>
    <n v="0"/>
    <n v="227"/>
    <n v="342"/>
    <n v="1"/>
    <n v="0"/>
    <n v="0"/>
    <n v="0"/>
    <n v="0"/>
    <n v="0"/>
    <n v="0"/>
    <n v="0"/>
    <n v="0"/>
    <n v="21908"/>
  </r>
  <r>
    <d v="2014-01-01T00:00:00"/>
    <x v="48"/>
    <n v="0"/>
    <n v="0"/>
    <x v="5311"/>
    <x v="5067"/>
    <x v="586"/>
    <n v="45"/>
    <n v="0"/>
    <n v="0"/>
    <n v="0"/>
    <n v="0"/>
    <n v="1"/>
    <n v="1"/>
    <n v="0"/>
    <n v="0"/>
    <n v="0"/>
    <n v="0"/>
    <n v="0"/>
    <n v="0"/>
    <n v="0"/>
    <n v="0"/>
    <n v="0"/>
    <n v="2138"/>
  </r>
  <r>
    <d v="2014-01-01T00:00:00"/>
    <x v="49"/>
    <n v="111"/>
    <n v="0"/>
    <x v="1554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31"/>
  </r>
  <r>
    <d v="2014-01-01T00:00:00"/>
    <x v="50"/>
    <n v="0"/>
    <n v="0"/>
    <x v="2366"/>
    <x v="5068"/>
    <x v="1416"/>
    <n v="0"/>
    <n v="0"/>
    <n v="0"/>
    <n v="0"/>
    <n v="0"/>
    <n v="0"/>
    <n v="0"/>
    <n v="0"/>
    <n v="0"/>
    <n v="0"/>
    <n v="0"/>
    <n v="0"/>
    <n v="0"/>
    <n v="0"/>
    <n v="0"/>
    <n v="0"/>
    <n v="31647"/>
  </r>
  <r>
    <d v="2014-01-01T00:00:00"/>
    <x v="51"/>
    <n v="11997"/>
    <n v="0"/>
    <x v="5312"/>
    <x v="634"/>
    <x v="666"/>
    <n v="556"/>
    <n v="6"/>
    <n v="2"/>
    <n v="3"/>
    <n v="0"/>
    <n v="1319"/>
    <n v="1237"/>
    <n v="3"/>
    <n v="0"/>
    <n v="0"/>
    <n v="0"/>
    <n v="0"/>
    <n v="0"/>
    <n v="0"/>
    <n v="0"/>
    <n v="0"/>
    <n v="40612"/>
  </r>
  <r>
    <d v="2014-01-01T00:00:00"/>
    <x v="52"/>
    <n v="770"/>
    <n v="0"/>
    <x v="5313"/>
    <x v="5069"/>
    <x v="923"/>
    <n v="339"/>
    <n v="2"/>
    <n v="1"/>
    <n v="1"/>
    <n v="0"/>
    <n v="948"/>
    <n v="1581"/>
    <n v="1"/>
    <n v="0"/>
    <n v="0"/>
    <n v="0"/>
    <n v="0"/>
    <n v="0"/>
    <n v="0"/>
    <n v="0"/>
    <n v="0"/>
    <n v="15350"/>
  </r>
  <r>
    <d v="2014-01-01T00:00:00"/>
    <x v="53"/>
    <n v="4486"/>
    <n v="0"/>
    <x v="1371"/>
    <x v="5070"/>
    <x v="17"/>
    <n v="42"/>
    <n v="0"/>
    <n v="1"/>
    <n v="0"/>
    <n v="1"/>
    <n v="106"/>
    <n v="247"/>
    <n v="2"/>
    <n v="0"/>
    <n v="0"/>
    <n v="0"/>
    <n v="0"/>
    <n v="0"/>
    <n v="0"/>
    <n v="0"/>
    <n v="0"/>
    <n v="23568"/>
  </r>
  <r>
    <d v="2014-01-01T00:00:00"/>
    <x v="54"/>
    <n v="505"/>
    <n v="0"/>
    <x v="5314"/>
    <x v="5071"/>
    <x v="205"/>
    <n v="82"/>
    <n v="0"/>
    <n v="2"/>
    <n v="0"/>
    <n v="0"/>
    <n v="141"/>
    <n v="222"/>
    <n v="0"/>
    <n v="0"/>
    <n v="0"/>
    <n v="0"/>
    <n v="0"/>
    <n v="0"/>
    <n v="0"/>
    <n v="0"/>
    <n v="0"/>
    <n v="4359"/>
  </r>
  <r>
    <d v="2013-12-01T00:00:00"/>
    <x v="0"/>
    <n v="21065"/>
    <n v="0"/>
    <x v="5315"/>
    <x v="5072"/>
    <x v="1300"/>
    <n v="926"/>
    <n v="0"/>
    <n v="8"/>
    <n v="15"/>
    <n v="0"/>
    <n v="1861"/>
    <n v="2043"/>
    <n v="9"/>
    <n v="0"/>
    <n v="0"/>
    <n v="0"/>
    <n v="0"/>
    <n v="0"/>
    <n v="0"/>
    <n v="0"/>
    <n v="0"/>
    <n v="77374"/>
  </r>
  <r>
    <d v="2013-12-01T00:00:00"/>
    <x v="1"/>
    <n v="155"/>
    <n v="0"/>
    <x v="4180"/>
    <x v="4759"/>
    <x v="285"/>
    <n v="205"/>
    <n v="0"/>
    <n v="5"/>
    <n v="7"/>
    <n v="0"/>
    <n v="138"/>
    <n v="146"/>
    <n v="2"/>
    <n v="0"/>
    <n v="0"/>
    <n v="0"/>
    <n v="0"/>
    <n v="0"/>
    <n v="0"/>
    <n v="0"/>
    <n v="0"/>
    <n v="7951"/>
  </r>
  <r>
    <d v="2013-12-01T00:00:00"/>
    <x v="2"/>
    <n v="3482"/>
    <n v="0"/>
    <x v="5316"/>
    <x v="5073"/>
    <x v="590"/>
    <n v="574"/>
    <n v="0"/>
    <n v="1"/>
    <n v="3"/>
    <n v="0"/>
    <n v="1128"/>
    <n v="705"/>
    <n v="4"/>
    <n v="0"/>
    <n v="0"/>
    <n v="0"/>
    <n v="0"/>
    <n v="0"/>
    <n v="0"/>
    <n v="0"/>
    <n v="0"/>
    <n v="32374"/>
  </r>
  <r>
    <d v="2013-12-01T00:00:00"/>
    <x v="3"/>
    <n v="2811"/>
    <n v="0"/>
    <x v="5317"/>
    <x v="5074"/>
    <x v="15"/>
    <n v="333"/>
    <n v="0"/>
    <n v="6"/>
    <n v="9"/>
    <n v="3"/>
    <n v="846"/>
    <n v="1695"/>
    <n v="2"/>
    <n v="0"/>
    <n v="0"/>
    <n v="0"/>
    <n v="0"/>
    <n v="0"/>
    <n v="0"/>
    <n v="0"/>
    <n v="0"/>
    <n v="25583"/>
  </r>
  <r>
    <d v="2013-12-01T00:00:00"/>
    <x v="4"/>
    <n v="32778"/>
    <n v="0"/>
    <x v="5318"/>
    <x v="5075"/>
    <x v="1319"/>
    <n v="0"/>
    <n v="11"/>
    <n v="0"/>
    <n v="0"/>
    <n v="0"/>
    <n v="371"/>
    <n v="325"/>
    <n v="0"/>
    <n v="0"/>
    <n v="0"/>
    <n v="0"/>
    <n v="0"/>
    <n v="0"/>
    <n v="0"/>
    <n v="0"/>
    <n v="0"/>
    <n v="138522"/>
  </r>
  <r>
    <d v="2013-12-01T00:00:00"/>
    <x v="5"/>
    <n v="3148"/>
    <n v="0"/>
    <x v="5319"/>
    <x v="5076"/>
    <x v="2038"/>
    <n v="975"/>
    <n v="0"/>
    <n v="0"/>
    <n v="2"/>
    <n v="0"/>
    <n v="2"/>
    <n v="3"/>
    <n v="0"/>
    <n v="0"/>
    <n v="0"/>
    <n v="0"/>
    <n v="0"/>
    <n v="0"/>
    <n v="0"/>
    <n v="0"/>
    <n v="0"/>
    <n v="43268"/>
  </r>
  <r>
    <d v="2013-12-01T00:00:00"/>
    <x v="6"/>
    <n v="12013"/>
    <n v="0"/>
    <x v="5320"/>
    <x v="4164"/>
    <x v="562"/>
    <n v="0"/>
    <n v="132"/>
    <n v="0"/>
    <n v="0"/>
    <n v="0"/>
    <n v="0"/>
    <n v="0"/>
    <n v="0"/>
    <n v="0"/>
    <n v="0"/>
    <n v="0"/>
    <n v="0"/>
    <n v="0"/>
    <n v="0"/>
    <n v="0"/>
    <n v="0"/>
    <n v="21633"/>
  </r>
  <r>
    <d v="2013-12-01T00:00:00"/>
    <x v="7"/>
    <n v="98"/>
    <n v="0"/>
    <x v="5321"/>
    <x v="2768"/>
    <x v="694"/>
    <n v="53"/>
    <n v="0"/>
    <n v="0"/>
    <n v="0"/>
    <n v="0"/>
    <n v="6"/>
    <n v="9"/>
    <n v="0"/>
    <n v="0"/>
    <n v="0"/>
    <n v="0"/>
    <n v="0"/>
    <n v="0"/>
    <n v="0"/>
    <n v="0"/>
    <n v="0"/>
    <n v="3752"/>
  </r>
  <r>
    <d v="2013-12-01T00:00:00"/>
    <x v="8"/>
    <n v="0"/>
    <n v="0"/>
    <x v="2314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35"/>
  </r>
  <r>
    <d v="2013-12-01T00:00:00"/>
    <x v="9"/>
    <n v="12672"/>
    <n v="0"/>
    <x v="5322"/>
    <x v="5077"/>
    <x v="2174"/>
    <n v="1890"/>
    <n v="91"/>
    <n v="19"/>
    <n v="9"/>
    <n v="0"/>
    <n v="1841"/>
    <n v="1045"/>
    <n v="1"/>
    <n v="0"/>
    <n v="0"/>
    <n v="0"/>
    <n v="0"/>
    <n v="0"/>
    <n v="0"/>
    <n v="0"/>
    <n v="0"/>
    <n v="102760"/>
  </r>
  <r>
    <d v="2013-12-01T00:00:00"/>
    <x v="10"/>
    <n v="12437"/>
    <n v="0"/>
    <x v="5323"/>
    <x v="5078"/>
    <x v="929"/>
    <n v="649"/>
    <n v="0"/>
    <n v="12"/>
    <n v="18"/>
    <n v="0"/>
    <n v="1595"/>
    <n v="1764"/>
    <n v="2"/>
    <n v="0"/>
    <n v="0"/>
    <n v="0"/>
    <n v="0"/>
    <n v="0"/>
    <n v="0"/>
    <n v="0"/>
    <n v="0"/>
    <n v="55863"/>
  </r>
  <r>
    <d v="2013-12-01T00:00:00"/>
    <x v="11"/>
    <n v="0"/>
    <n v="0"/>
    <x v="2832"/>
    <x v="2783"/>
    <x v="250"/>
    <n v="5"/>
    <n v="0"/>
    <n v="0"/>
    <n v="0"/>
    <n v="0"/>
    <n v="0"/>
    <n v="0"/>
    <n v="0"/>
    <n v="0"/>
    <n v="0"/>
    <n v="0"/>
    <n v="0"/>
    <n v="0"/>
    <n v="0"/>
    <n v="0"/>
    <n v="0"/>
    <n v="141"/>
  </r>
  <r>
    <d v="2013-12-01T00:00:00"/>
    <x v="12"/>
    <n v="140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401"/>
  </r>
  <r>
    <d v="2013-12-01T00:00:00"/>
    <x v="13"/>
    <n v="2236"/>
    <n v="0"/>
    <x v="5324"/>
    <x v="5079"/>
    <x v="731"/>
    <n v="200"/>
    <n v="0"/>
    <n v="0"/>
    <n v="2"/>
    <n v="0"/>
    <n v="290"/>
    <n v="522"/>
    <n v="0"/>
    <n v="0"/>
    <n v="0"/>
    <n v="0"/>
    <n v="0"/>
    <n v="0"/>
    <n v="0"/>
    <n v="0"/>
    <n v="0"/>
    <n v="13971"/>
  </r>
  <r>
    <d v="2013-12-01T00:00:00"/>
    <x v="14"/>
    <n v="47020"/>
    <n v="0"/>
    <x v="5325"/>
    <x v="5080"/>
    <x v="8"/>
    <n v="1060"/>
    <n v="0"/>
    <n v="0"/>
    <n v="0"/>
    <n v="0"/>
    <n v="0"/>
    <n v="0"/>
    <n v="0"/>
    <n v="0"/>
    <n v="0"/>
    <n v="0"/>
    <n v="0"/>
    <n v="0"/>
    <n v="0"/>
    <n v="0"/>
    <n v="0"/>
    <n v="91077"/>
  </r>
  <r>
    <d v="2013-12-01T00:00:00"/>
    <x v="15"/>
    <n v="9562"/>
    <n v="0"/>
    <x v="5326"/>
    <x v="5081"/>
    <x v="2108"/>
    <n v="778"/>
    <n v="1"/>
    <n v="2"/>
    <n v="4"/>
    <n v="0"/>
    <n v="4"/>
    <n v="441"/>
    <n v="1"/>
    <n v="0"/>
    <n v="0"/>
    <n v="0"/>
    <n v="0"/>
    <n v="0"/>
    <n v="0"/>
    <n v="0"/>
    <n v="0"/>
    <n v="53359"/>
  </r>
  <r>
    <d v="2013-12-01T00:00:00"/>
    <x v="16"/>
    <n v="6619"/>
    <n v="0"/>
    <x v="1986"/>
    <x v="5082"/>
    <x v="27"/>
    <n v="6"/>
    <n v="0"/>
    <n v="0"/>
    <n v="1"/>
    <n v="0"/>
    <n v="2"/>
    <n v="105"/>
    <n v="0"/>
    <n v="0"/>
    <n v="0"/>
    <n v="0"/>
    <n v="0"/>
    <n v="0"/>
    <n v="0"/>
    <n v="0"/>
    <n v="0"/>
    <n v="12638"/>
  </r>
  <r>
    <d v="2013-12-01T00:00:00"/>
    <x v="17"/>
    <n v="1816"/>
    <n v="0"/>
    <x v="5327"/>
    <x v="5083"/>
    <x v="1542"/>
    <n v="402"/>
    <n v="3"/>
    <n v="2"/>
    <n v="2"/>
    <n v="1"/>
    <n v="421"/>
    <n v="435"/>
    <n v="1"/>
    <n v="0"/>
    <n v="0"/>
    <n v="0"/>
    <n v="0"/>
    <n v="0"/>
    <n v="0"/>
    <n v="0"/>
    <n v="0"/>
    <n v="21426"/>
  </r>
  <r>
    <d v="2013-12-01T00:00:00"/>
    <x v="18"/>
    <n v="197781"/>
    <n v="0"/>
    <x v="5328"/>
    <x v="5084"/>
    <x v="1523"/>
    <n v="599"/>
    <n v="0"/>
    <n v="8"/>
    <n v="5"/>
    <n v="1"/>
    <n v="1458"/>
    <n v="1824"/>
    <n v="1"/>
    <n v="0"/>
    <n v="0"/>
    <n v="0"/>
    <n v="0"/>
    <n v="0"/>
    <n v="0"/>
    <n v="0"/>
    <n v="0"/>
    <n v="231210"/>
  </r>
  <r>
    <d v="2013-12-01T00:00:00"/>
    <x v="19"/>
    <n v="0"/>
    <n v="0"/>
    <x v="5329"/>
    <x v="5085"/>
    <x v="499"/>
    <n v="718"/>
    <n v="0"/>
    <n v="2"/>
    <n v="4"/>
    <n v="1"/>
    <n v="956"/>
    <n v="1101"/>
    <n v="1"/>
    <n v="0"/>
    <n v="0"/>
    <n v="0"/>
    <n v="0"/>
    <n v="0"/>
    <n v="0"/>
    <n v="0"/>
    <n v="0"/>
    <n v="42824"/>
  </r>
  <r>
    <d v="2013-12-01T00:00:00"/>
    <x v="20"/>
    <n v="0"/>
    <n v="0"/>
    <x v="5256"/>
    <x v="5086"/>
    <x v="1507"/>
    <n v="146"/>
    <n v="0"/>
    <n v="16"/>
    <n v="47"/>
    <n v="0"/>
    <n v="64"/>
    <n v="109"/>
    <n v="0"/>
    <n v="0"/>
    <n v="0"/>
    <n v="0"/>
    <n v="0"/>
    <n v="0"/>
    <n v="0"/>
    <n v="0"/>
    <n v="0"/>
    <n v="7812"/>
  </r>
  <r>
    <d v="2013-12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3-12-01T00:00:00"/>
    <x v="22"/>
    <n v="2582"/>
    <n v="0"/>
    <x v="5330"/>
    <x v="486"/>
    <x v="2080"/>
    <n v="0"/>
    <n v="0"/>
    <n v="0"/>
    <n v="7"/>
    <n v="8"/>
    <n v="0"/>
    <n v="142"/>
    <n v="11"/>
    <n v="0"/>
    <n v="0"/>
    <n v="0"/>
    <n v="0"/>
    <n v="10"/>
    <n v="41"/>
    <n v="0"/>
    <n v="2"/>
    <n v="21256"/>
  </r>
  <r>
    <d v="2013-12-01T00:00:00"/>
    <x v="23"/>
    <n v="7829"/>
    <n v="0"/>
    <x v="3524"/>
    <x v="5008"/>
    <x v="1247"/>
    <n v="140"/>
    <n v="1"/>
    <n v="0"/>
    <n v="0"/>
    <n v="1"/>
    <n v="2"/>
    <n v="2"/>
    <n v="0"/>
    <n v="0"/>
    <n v="0"/>
    <n v="0"/>
    <n v="0"/>
    <n v="0"/>
    <n v="0"/>
    <n v="0"/>
    <n v="0"/>
    <n v="16407"/>
  </r>
  <r>
    <d v="2013-12-01T00:00:00"/>
    <x v="24"/>
    <n v="10790"/>
    <n v="0"/>
    <x v="5331"/>
    <x v="5087"/>
    <x v="1279"/>
    <n v="223"/>
    <n v="0"/>
    <n v="1"/>
    <n v="2"/>
    <n v="0"/>
    <n v="9"/>
    <n v="236"/>
    <n v="1"/>
    <n v="0"/>
    <n v="0"/>
    <n v="0"/>
    <n v="0"/>
    <n v="0"/>
    <n v="0"/>
    <n v="0"/>
    <n v="0"/>
    <n v="37647"/>
  </r>
  <r>
    <d v="2013-12-01T00:00:00"/>
    <x v="25"/>
    <n v="16414"/>
    <n v="0"/>
    <x v="5332"/>
    <x v="5088"/>
    <x v="2175"/>
    <n v="335"/>
    <n v="0"/>
    <n v="1"/>
    <n v="3"/>
    <n v="0"/>
    <n v="173"/>
    <n v="372"/>
    <n v="0"/>
    <n v="0"/>
    <n v="0"/>
    <n v="0"/>
    <n v="0"/>
    <n v="0"/>
    <n v="0"/>
    <n v="0"/>
    <n v="0"/>
    <n v="38679"/>
  </r>
  <r>
    <d v="2013-12-01T00:00:00"/>
    <x v="26"/>
    <n v="657"/>
    <n v="0"/>
    <x v="5333"/>
    <x v="5089"/>
    <x v="1578"/>
    <n v="429"/>
    <n v="0"/>
    <n v="49"/>
    <n v="29"/>
    <n v="0"/>
    <n v="1078"/>
    <n v="1605"/>
    <n v="0"/>
    <n v="0"/>
    <n v="0"/>
    <n v="0"/>
    <n v="0"/>
    <n v="0"/>
    <n v="0"/>
    <n v="0"/>
    <n v="0"/>
    <n v="29367"/>
  </r>
  <r>
    <d v="2013-12-01T00:00:00"/>
    <x v="27"/>
    <n v="3323"/>
    <n v="0"/>
    <x v="5334"/>
    <x v="5090"/>
    <x v="685"/>
    <n v="861"/>
    <n v="0"/>
    <n v="6"/>
    <n v="10"/>
    <n v="0"/>
    <n v="874"/>
    <n v="1135"/>
    <n v="4"/>
    <n v="0"/>
    <n v="0"/>
    <n v="0"/>
    <n v="0"/>
    <n v="0"/>
    <n v="0"/>
    <n v="0"/>
    <n v="0"/>
    <n v="51223"/>
  </r>
  <r>
    <d v="2013-12-01T00:00:00"/>
    <x v="28"/>
    <n v="687"/>
    <n v="0"/>
    <x v="5335"/>
    <x v="5091"/>
    <x v="1026"/>
    <n v="228"/>
    <n v="6"/>
    <n v="0"/>
    <n v="9"/>
    <n v="0"/>
    <n v="393"/>
    <n v="707"/>
    <n v="1"/>
    <n v="0"/>
    <n v="0"/>
    <n v="0"/>
    <n v="0"/>
    <n v="0"/>
    <n v="0"/>
    <n v="0"/>
    <n v="0"/>
    <n v="11763"/>
  </r>
  <r>
    <d v="2013-12-01T00:00:00"/>
    <x v="29"/>
    <n v="3976"/>
    <n v="0"/>
    <x v="5336"/>
    <x v="5092"/>
    <x v="11"/>
    <n v="5"/>
    <n v="0"/>
    <n v="0"/>
    <n v="1"/>
    <n v="0"/>
    <n v="6"/>
    <n v="88"/>
    <n v="0"/>
    <n v="0"/>
    <n v="0"/>
    <n v="0"/>
    <n v="0"/>
    <n v="0"/>
    <n v="0"/>
    <n v="0"/>
    <n v="0"/>
    <n v="8665"/>
  </r>
  <r>
    <d v="2013-12-01T00:00:00"/>
    <x v="30"/>
    <n v="1928"/>
    <n v="0"/>
    <x v="5337"/>
    <x v="5093"/>
    <x v="1616"/>
    <n v="342"/>
    <n v="0"/>
    <n v="0"/>
    <n v="0"/>
    <n v="0"/>
    <n v="246"/>
    <n v="151"/>
    <n v="1"/>
    <n v="0"/>
    <n v="0"/>
    <n v="0"/>
    <n v="0"/>
    <n v="0"/>
    <n v="0"/>
    <n v="0"/>
    <n v="0"/>
    <n v="12897"/>
  </r>
  <r>
    <d v="2013-12-01T00:00:00"/>
    <x v="31"/>
    <n v="2431"/>
    <n v="0"/>
    <x v="2194"/>
    <x v="2886"/>
    <x v="758"/>
    <n v="3"/>
    <n v="13"/>
    <n v="0"/>
    <n v="0"/>
    <n v="0"/>
    <n v="2"/>
    <n v="12"/>
    <n v="1"/>
    <n v="0"/>
    <n v="0"/>
    <n v="0"/>
    <n v="0"/>
    <n v="0"/>
    <n v="0"/>
    <n v="0"/>
    <n v="0"/>
    <n v="10993"/>
  </r>
  <r>
    <d v="2013-12-01T00:00:00"/>
    <x v="32"/>
    <n v="0"/>
    <n v="0"/>
    <x v="3444"/>
    <x v="3662"/>
    <x v="1108"/>
    <n v="0"/>
    <n v="0"/>
    <n v="0"/>
    <n v="0"/>
    <n v="0"/>
    <n v="0"/>
    <n v="0"/>
    <n v="0"/>
    <n v="0"/>
    <n v="0"/>
    <n v="0"/>
    <n v="0"/>
    <n v="0"/>
    <n v="0"/>
    <n v="0"/>
    <n v="0"/>
    <n v="9118"/>
  </r>
  <r>
    <d v="2013-12-01T00:00:00"/>
    <x v="33"/>
    <n v="717"/>
    <n v="0"/>
    <x v="5338"/>
    <x v="2213"/>
    <x v="1304"/>
    <n v="268"/>
    <n v="0"/>
    <n v="4"/>
    <n v="5"/>
    <n v="0"/>
    <n v="393"/>
    <n v="549"/>
    <n v="0"/>
    <n v="0"/>
    <n v="0"/>
    <n v="0"/>
    <n v="0"/>
    <n v="0"/>
    <n v="0"/>
    <n v="0"/>
    <n v="0"/>
    <n v="14896"/>
  </r>
  <r>
    <d v="2013-12-01T00:00:00"/>
    <x v="34"/>
    <n v="2828"/>
    <n v="0"/>
    <x v="5339"/>
    <x v="5094"/>
    <x v="1546"/>
    <n v="154"/>
    <n v="0"/>
    <n v="0"/>
    <n v="2"/>
    <n v="0"/>
    <n v="4"/>
    <n v="12"/>
    <n v="0"/>
    <n v="0"/>
    <n v="0"/>
    <n v="0"/>
    <n v="93"/>
    <n v="66"/>
    <n v="6"/>
    <n v="0"/>
    <n v="4"/>
    <n v="32657"/>
  </r>
  <r>
    <d v="2013-12-01T00:00:00"/>
    <x v="35"/>
    <n v="24231"/>
    <n v="0"/>
    <x v="4562"/>
    <x v="5095"/>
    <x v="17"/>
    <n v="221"/>
    <n v="0"/>
    <n v="9"/>
    <n v="11"/>
    <n v="1"/>
    <n v="1676"/>
    <n v="2597"/>
    <n v="5"/>
    <n v="0"/>
    <n v="0"/>
    <n v="0"/>
    <n v="0"/>
    <n v="0"/>
    <n v="0"/>
    <n v="0"/>
    <n v="0"/>
    <n v="59061"/>
  </r>
  <r>
    <d v="2013-12-01T00:00:00"/>
    <x v="36"/>
    <n v="482"/>
    <n v="0"/>
    <x v="5340"/>
    <x v="5096"/>
    <x v="188"/>
    <n v="99"/>
    <n v="0"/>
    <n v="0"/>
    <n v="1"/>
    <n v="0"/>
    <n v="59"/>
    <n v="125"/>
    <n v="0"/>
    <n v="0"/>
    <n v="0"/>
    <n v="0"/>
    <n v="0"/>
    <n v="0"/>
    <n v="0"/>
    <n v="0"/>
    <n v="0"/>
    <n v="6949"/>
  </r>
  <r>
    <d v="2013-12-01T00:00:00"/>
    <x v="37"/>
    <n v="0"/>
    <n v="0"/>
    <x v="5341"/>
    <x v="5097"/>
    <x v="1747"/>
    <n v="1345"/>
    <n v="0"/>
    <n v="6"/>
    <n v="2"/>
    <n v="0"/>
    <n v="982"/>
    <n v="879"/>
    <n v="7"/>
    <n v="0"/>
    <n v="0"/>
    <n v="0"/>
    <n v="0"/>
    <n v="0"/>
    <n v="0"/>
    <n v="0"/>
    <n v="0"/>
    <n v="67301"/>
  </r>
  <r>
    <d v="2013-12-01T00:00:00"/>
    <x v="38"/>
    <n v="0"/>
    <n v="0"/>
    <x v="5342"/>
    <x v="5098"/>
    <x v="65"/>
    <n v="1027"/>
    <n v="0"/>
    <n v="3"/>
    <n v="2"/>
    <n v="0"/>
    <n v="1507"/>
    <n v="1668"/>
    <n v="1"/>
    <n v="0"/>
    <n v="0"/>
    <n v="0"/>
    <n v="0"/>
    <n v="0"/>
    <n v="0"/>
    <n v="0"/>
    <n v="0"/>
    <n v="39176"/>
  </r>
  <r>
    <d v="2013-12-01T00:00:00"/>
    <x v="39"/>
    <n v="44"/>
    <n v="0"/>
    <x v="1555"/>
    <x v="5099"/>
    <x v="8"/>
    <n v="0"/>
    <n v="0"/>
    <n v="0"/>
    <n v="0"/>
    <n v="0"/>
    <n v="0"/>
    <n v="0"/>
    <n v="0"/>
    <n v="0"/>
    <n v="0"/>
    <n v="0"/>
    <n v="0"/>
    <n v="0"/>
    <n v="0"/>
    <n v="0"/>
    <n v="0"/>
    <n v="26573"/>
  </r>
  <r>
    <d v="2013-12-01T00:00:00"/>
    <x v="40"/>
    <n v="18894"/>
    <n v="0"/>
    <x v="75"/>
    <x v="5100"/>
    <x v="49"/>
    <n v="0"/>
    <n v="3"/>
    <n v="0"/>
    <n v="0"/>
    <n v="0"/>
    <n v="1"/>
    <n v="0"/>
    <n v="0"/>
    <n v="0"/>
    <n v="0"/>
    <n v="0"/>
    <n v="0"/>
    <n v="0"/>
    <n v="0"/>
    <n v="0"/>
    <n v="0"/>
    <n v="87441"/>
  </r>
  <r>
    <d v="2013-12-01T00:00:00"/>
    <x v="41"/>
    <n v="0"/>
    <n v="0"/>
    <x v="5343"/>
    <x v="5101"/>
    <x v="1415"/>
    <n v="42"/>
    <n v="0"/>
    <n v="0"/>
    <n v="0"/>
    <n v="0"/>
    <n v="2"/>
    <n v="0"/>
    <n v="0"/>
    <n v="0"/>
    <n v="0"/>
    <n v="0"/>
    <n v="0"/>
    <n v="0"/>
    <n v="0"/>
    <n v="0"/>
    <n v="0"/>
    <n v="1305"/>
  </r>
  <r>
    <d v="2013-12-01T00:00:00"/>
    <x v="42"/>
    <n v="0"/>
    <n v="0"/>
    <x v="5189"/>
    <x v="5102"/>
    <x v="1129"/>
    <n v="180"/>
    <n v="0"/>
    <n v="0"/>
    <n v="0"/>
    <n v="0"/>
    <n v="0"/>
    <n v="3"/>
    <n v="0"/>
    <n v="0"/>
    <n v="0"/>
    <n v="0"/>
    <n v="0"/>
    <n v="0"/>
    <n v="0"/>
    <n v="0"/>
    <n v="0"/>
    <n v="1969"/>
  </r>
  <r>
    <d v="2013-12-01T00:00:00"/>
    <x v="43"/>
    <n v="4912"/>
    <n v="0"/>
    <x v="4118"/>
    <x v="5103"/>
    <x v="490"/>
    <n v="344"/>
    <n v="0"/>
    <n v="4"/>
    <n v="5"/>
    <n v="0"/>
    <n v="891"/>
    <n v="884"/>
    <n v="1"/>
    <n v="0"/>
    <n v="0"/>
    <n v="0"/>
    <n v="0"/>
    <n v="0"/>
    <n v="0"/>
    <n v="0"/>
    <n v="0"/>
    <n v="31309"/>
  </r>
  <r>
    <d v="2013-12-01T00:00:00"/>
    <x v="44"/>
    <n v="1"/>
    <n v="0"/>
    <x v="5344"/>
    <x v="2862"/>
    <x v="111"/>
    <n v="197"/>
    <n v="0"/>
    <n v="0"/>
    <n v="0"/>
    <n v="0"/>
    <n v="91"/>
    <n v="165"/>
    <n v="0"/>
    <n v="0"/>
    <n v="0"/>
    <n v="0"/>
    <n v="0"/>
    <n v="0"/>
    <n v="0"/>
    <n v="0"/>
    <n v="0"/>
    <n v="9118"/>
  </r>
  <r>
    <d v="2013-12-01T00:00:00"/>
    <x v="45"/>
    <n v="9866"/>
    <n v="0"/>
    <x v="5345"/>
    <x v="1060"/>
    <x v="8"/>
    <n v="1069"/>
    <n v="0"/>
    <n v="0"/>
    <n v="0"/>
    <n v="0"/>
    <n v="0"/>
    <n v="0"/>
    <n v="0"/>
    <n v="0"/>
    <n v="0"/>
    <n v="0"/>
    <n v="0"/>
    <n v="0"/>
    <n v="0"/>
    <n v="0"/>
    <n v="0"/>
    <n v="64784"/>
  </r>
  <r>
    <d v="2013-12-01T00:00:00"/>
    <x v="46"/>
    <n v="15969"/>
    <n v="0"/>
    <x v="5346"/>
    <x v="5104"/>
    <x v="2176"/>
    <n v="2861"/>
    <n v="0"/>
    <n v="35"/>
    <n v="29"/>
    <n v="0"/>
    <n v="5185"/>
    <n v="5050"/>
    <n v="21"/>
    <n v="0"/>
    <n v="0"/>
    <n v="0"/>
    <n v="0"/>
    <n v="0"/>
    <n v="0"/>
    <n v="0"/>
    <n v="0"/>
    <n v="166074"/>
  </r>
  <r>
    <d v="2013-12-01T00:00:00"/>
    <x v="47"/>
    <n v="11736"/>
    <n v="0"/>
    <x v="5347"/>
    <x v="5105"/>
    <x v="1402"/>
    <n v="163"/>
    <n v="0"/>
    <n v="1"/>
    <n v="0"/>
    <n v="0"/>
    <n v="204"/>
    <n v="297"/>
    <n v="0"/>
    <n v="0"/>
    <n v="0"/>
    <n v="0"/>
    <n v="0"/>
    <n v="0"/>
    <n v="0"/>
    <n v="0"/>
    <n v="0"/>
    <n v="24978"/>
  </r>
  <r>
    <d v="2013-12-01T00:00:00"/>
    <x v="48"/>
    <n v="0"/>
    <n v="0"/>
    <x v="5265"/>
    <x v="5106"/>
    <x v="2097"/>
    <n v="41"/>
    <n v="0"/>
    <n v="0"/>
    <n v="0"/>
    <n v="0"/>
    <n v="0"/>
    <n v="0"/>
    <n v="0"/>
    <n v="0"/>
    <n v="0"/>
    <n v="0"/>
    <n v="0"/>
    <n v="0"/>
    <n v="0"/>
    <n v="0"/>
    <n v="0"/>
    <n v="2873"/>
  </r>
  <r>
    <d v="2013-12-01T00:00:00"/>
    <x v="49"/>
    <n v="58"/>
    <n v="0"/>
    <x v="2314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94"/>
  </r>
  <r>
    <d v="2013-12-01T00:00:00"/>
    <x v="50"/>
    <n v="0"/>
    <n v="0"/>
    <x v="5348"/>
    <x v="5107"/>
    <x v="1619"/>
    <n v="0"/>
    <n v="0"/>
    <n v="0"/>
    <n v="0"/>
    <n v="0"/>
    <n v="0"/>
    <n v="0"/>
    <n v="0"/>
    <n v="0"/>
    <n v="0"/>
    <n v="0"/>
    <n v="0"/>
    <n v="0"/>
    <n v="0"/>
    <n v="0"/>
    <n v="0"/>
    <n v="51344"/>
  </r>
  <r>
    <d v="2013-12-01T00:00:00"/>
    <x v="51"/>
    <n v="9698"/>
    <n v="0"/>
    <x v="3200"/>
    <x v="5108"/>
    <x v="33"/>
    <n v="529"/>
    <n v="12"/>
    <n v="2"/>
    <n v="4"/>
    <n v="0"/>
    <n v="1084"/>
    <n v="1009"/>
    <n v="7"/>
    <n v="0"/>
    <n v="0"/>
    <n v="0"/>
    <n v="0"/>
    <n v="0"/>
    <n v="0"/>
    <n v="0"/>
    <n v="0"/>
    <n v="46998"/>
  </r>
  <r>
    <d v="2013-12-01T00:00:00"/>
    <x v="52"/>
    <n v="568"/>
    <n v="0"/>
    <x v="5349"/>
    <x v="5109"/>
    <x v="1543"/>
    <n v="468"/>
    <n v="1"/>
    <n v="4"/>
    <n v="2"/>
    <n v="0"/>
    <n v="821"/>
    <n v="1542"/>
    <n v="1"/>
    <n v="0"/>
    <n v="0"/>
    <n v="0"/>
    <n v="0"/>
    <n v="0"/>
    <n v="0"/>
    <n v="0"/>
    <n v="0"/>
    <n v="26265"/>
  </r>
  <r>
    <d v="2013-12-01T00:00:00"/>
    <x v="53"/>
    <n v="3929"/>
    <n v="0"/>
    <x v="5350"/>
    <x v="5110"/>
    <x v="500"/>
    <n v="28"/>
    <n v="0"/>
    <n v="0"/>
    <n v="2"/>
    <n v="0"/>
    <n v="87"/>
    <n v="192"/>
    <n v="3"/>
    <n v="0"/>
    <n v="0"/>
    <n v="0"/>
    <n v="0"/>
    <n v="0"/>
    <n v="0"/>
    <n v="0"/>
    <n v="0"/>
    <n v="31714"/>
  </r>
  <r>
    <d v="2013-12-01T00:00:00"/>
    <x v="54"/>
    <n v="582"/>
    <n v="0"/>
    <x v="4816"/>
    <x v="3005"/>
    <x v="188"/>
    <n v="122"/>
    <n v="0"/>
    <n v="1"/>
    <n v="2"/>
    <n v="0"/>
    <n v="123"/>
    <n v="186"/>
    <n v="0"/>
    <n v="0"/>
    <n v="0"/>
    <n v="0"/>
    <n v="0"/>
    <n v="0"/>
    <n v="0"/>
    <n v="0"/>
    <n v="0"/>
    <n v="6885"/>
  </r>
  <r>
    <d v="2013-11-01T00:00:00"/>
    <x v="0"/>
    <n v="15409"/>
    <n v="0"/>
    <x v="5351"/>
    <x v="5111"/>
    <x v="1724"/>
    <n v="808"/>
    <n v="0"/>
    <n v="4"/>
    <n v="8"/>
    <n v="0"/>
    <n v="2278"/>
    <n v="2999"/>
    <n v="6"/>
    <n v="0"/>
    <n v="0"/>
    <n v="0"/>
    <n v="0"/>
    <n v="0"/>
    <n v="0"/>
    <n v="0"/>
    <n v="0"/>
    <n v="59213"/>
  </r>
  <r>
    <d v="2013-11-01T00:00:00"/>
    <x v="1"/>
    <n v="253"/>
    <n v="0"/>
    <x v="5352"/>
    <x v="5112"/>
    <x v="774"/>
    <n v="182"/>
    <n v="0"/>
    <n v="6"/>
    <n v="2"/>
    <n v="0"/>
    <n v="142"/>
    <n v="160"/>
    <n v="1"/>
    <n v="0"/>
    <n v="0"/>
    <n v="0"/>
    <n v="0"/>
    <n v="0"/>
    <n v="0"/>
    <n v="0"/>
    <n v="0"/>
    <n v="6868"/>
  </r>
  <r>
    <d v="2013-11-01T00:00:00"/>
    <x v="2"/>
    <n v="3580"/>
    <n v="0"/>
    <x v="5353"/>
    <x v="5113"/>
    <x v="1103"/>
    <n v="534"/>
    <n v="0"/>
    <n v="5"/>
    <n v="3"/>
    <n v="0"/>
    <n v="1310"/>
    <n v="794"/>
    <n v="3"/>
    <n v="0"/>
    <n v="0"/>
    <n v="0"/>
    <n v="0"/>
    <n v="0"/>
    <n v="0"/>
    <n v="0"/>
    <n v="0"/>
    <n v="26839"/>
  </r>
  <r>
    <d v="2013-11-01T00:00:00"/>
    <x v="3"/>
    <n v="2971"/>
    <n v="0"/>
    <x v="1088"/>
    <x v="5114"/>
    <x v="1151"/>
    <n v="369"/>
    <n v="0"/>
    <n v="6"/>
    <n v="15"/>
    <n v="0"/>
    <n v="1061"/>
    <n v="3033"/>
    <n v="1"/>
    <n v="0"/>
    <n v="0"/>
    <n v="0"/>
    <n v="0"/>
    <n v="0"/>
    <n v="0"/>
    <n v="0"/>
    <n v="0"/>
    <n v="24393"/>
  </r>
  <r>
    <d v="2013-11-01T00:00:00"/>
    <x v="4"/>
    <n v="33427"/>
    <n v="0"/>
    <x v="5354"/>
    <x v="5115"/>
    <x v="1054"/>
    <n v="0"/>
    <n v="0"/>
    <n v="0"/>
    <n v="0"/>
    <n v="0"/>
    <n v="435"/>
    <n v="314"/>
    <n v="3"/>
    <n v="0"/>
    <n v="0"/>
    <n v="0"/>
    <n v="0"/>
    <n v="0"/>
    <n v="0"/>
    <n v="0"/>
    <n v="0"/>
    <n v="109140"/>
  </r>
  <r>
    <d v="2013-11-01T00:00:00"/>
    <x v="5"/>
    <n v="4029"/>
    <n v="0"/>
    <x v="5355"/>
    <x v="5116"/>
    <x v="2119"/>
    <n v="962"/>
    <n v="0"/>
    <n v="0"/>
    <n v="0"/>
    <n v="0"/>
    <n v="0"/>
    <n v="2"/>
    <n v="0"/>
    <n v="0"/>
    <n v="0"/>
    <n v="0"/>
    <n v="0"/>
    <n v="0"/>
    <n v="0"/>
    <n v="0"/>
    <n v="0"/>
    <n v="37908"/>
  </r>
  <r>
    <d v="2013-11-01T00:00:00"/>
    <x v="6"/>
    <n v="13763"/>
    <n v="0"/>
    <x v="5139"/>
    <x v="5117"/>
    <x v="689"/>
    <n v="0"/>
    <n v="53"/>
    <n v="0"/>
    <n v="0"/>
    <n v="0"/>
    <n v="0"/>
    <n v="0"/>
    <n v="0"/>
    <n v="0"/>
    <n v="0"/>
    <n v="0"/>
    <n v="0"/>
    <n v="0"/>
    <n v="0"/>
    <n v="0"/>
    <n v="0"/>
    <n v="22530"/>
  </r>
  <r>
    <d v="2013-11-01T00:00:00"/>
    <x v="7"/>
    <n v="80"/>
    <n v="0"/>
    <x v="4629"/>
    <x v="5118"/>
    <x v="317"/>
    <n v="51"/>
    <n v="8"/>
    <n v="0"/>
    <n v="0"/>
    <n v="0"/>
    <n v="7"/>
    <n v="4"/>
    <n v="0"/>
    <n v="0"/>
    <n v="0"/>
    <n v="0"/>
    <n v="0"/>
    <n v="0"/>
    <n v="0"/>
    <n v="0"/>
    <n v="0"/>
    <n v="3354"/>
  </r>
  <r>
    <d v="2013-11-01T00:00:00"/>
    <x v="8"/>
    <n v="0"/>
    <n v="0"/>
    <x v="2023"/>
    <x v="221"/>
    <x v="8"/>
    <n v="1"/>
    <n v="0"/>
    <n v="0"/>
    <n v="0"/>
    <n v="0"/>
    <n v="0"/>
    <n v="0"/>
    <n v="0"/>
    <n v="0"/>
    <n v="0"/>
    <n v="0"/>
    <n v="0"/>
    <n v="0"/>
    <n v="0"/>
    <n v="0"/>
    <n v="0"/>
    <n v="35"/>
  </r>
  <r>
    <d v="2013-11-01T00:00:00"/>
    <x v="9"/>
    <n v="11371"/>
    <n v="0"/>
    <x v="5356"/>
    <x v="5119"/>
    <x v="1373"/>
    <n v="1622"/>
    <n v="231"/>
    <n v="18"/>
    <n v="9"/>
    <n v="0"/>
    <n v="2174"/>
    <n v="1304"/>
    <n v="5"/>
    <n v="0"/>
    <n v="0"/>
    <n v="0"/>
    <n v="0"/>
    <n v="0"/>
    <n v="0"/>
    <n v="0"/>
    <n v="0"/>
    <n v="86342"/>
  </r>
  <r>
    <d v="2013-11-01T00:00:00"/>
    <x v="10"/>
    <n v="10446"/>
    <n v="0"/>
    <x v="5357"/>
    <x v="5120"/>
    <x v="910"/>
    <n v="493"/>
    <n v="0"/>
    <n v="14"/>
    <n v="19"/>
    <n v="0"/>
    <n v="1910"/>
    <n v="2376"/>
    <n v="1"/>
    <n v="0"/>
    <n v="0"/>
    <n v="0"/>
    <n v="0"/>
    <n v="0"/>
    <n v="0"/>
    <n v="0"/>
    <n v="0"/>
    <n v="43059"/>
  </r>
  <r>
    <d v="2013-11-01T00:00:00"/>
    <x v="11"/>
    <n v="0"/>
    <n v="0"/>
    <x v="3199"/>
    <x v="3150"/>
    <x v="1415"/>
    <n v="4"/>
    <n v="0"/>
    <n v="0"/>
    <n v="0"/>
    <n v="0"/>
    <n v="0"/>
    <n v="0"/>
    <n v="0"/>
    <n v="0"/>
    <n v="0"/>
    <n v="0"/>
    <n v="0"/>
    <n v="0"/>
    <n v="0"/>
    <n v="0"/>
    <n v="0"/>
    <n v="103"/>
  </r>
  <r>
    <d v="2013-11-01T00:00:00"/>
    <x v="12"/>
    <n v="110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03"/>
  </r>
  <r>
    <d v="2013-11-01T00:00:00"/>
    <x v="13"/>
    <n v="1670"/>
    <n v="0"/>
    <x v="5358"/>
    <x v="5121"/>
    <x v="1903"/>
    <n v="182"/>
    <n v="0"/>
    <n v="1"/>
    <n v="3"/>
    <n v="0"/>
    <n v="376"/>
    <n v="610"/>
    <n v="1"/>
    <n v="0"/>
    <n v="0"/>
    <n v="0"/>
    <n v="0"/>
    <n v="0"/>
    <n v="0"/>
    <n v="0"/>
    <n v="0"/>
    <n v="10703"/>
  </r>
  <r>
    <d v="2013-11-01T00:00:00"/>
    <x v="14"/>
    <n v="51259"/>
    <n v="0"/>
    <x v="5359"/>
    <x v="5122"/>
    <x v="8"/>
    <n v="923"/>
    <n v="0"/>
    <n v="0"/>
    <n v="0"/>
    <n v="0"/>
    <n v="0"/>
    <n v="0"/>
    <n v="0"/>
    <n v="0"/>
    <n v="0"/>
    <n v="0"/>
    <n v="0"/>
    <n v="0"/>
    <n v="0"/>
    <n v="0"/>
    <n v="0"/>
    <n v="90868"/>
  </r>
  <r>
    <d v="2013-11-01T00:00:00"/>
    <x v="15"/>
    <n v="11046"/>
    <n v="0"/>
    <x v="5360"/>
    <x v="5123"/>
    <x v="1323"/>
    <n v="723"/>
    <n v="0"/>
    <n v="1"/>
    <n v="11"/>
    <n v="0"/>
    <n v="6"/>
    <n v="838"/>
    <n v="0"/>
    <n v="0"/>
    <n v="0"/>
    <n v="0"/>
    <n v="0"/>
    <n v="0"/>
    <n v="0"/>
    <n v="0"/>
    <n v="0"/>
    <n v="51526"/>
  </r>
  <r>
    <d v="2013-11-01T00:00:00"/>
    <x v="16"/>
    <n v="6490"/>
    <n v="0"/>
    <x v="66"/>
    <x v="2844"/>
    <x v="265"/>
    <n v="10"/>
    <n v="0"/>
    <n v="0"/>
    <n v="0"/>
    <n v="0"/>
    <n v="2"/>
    <n v="109"/>
    <n v="1"/>
    <n v="0"/>
    <n v="0"/>
    <n v="0"/>
    <n v="0"/>
    <n v="0"/>
    <n v="0"/>
    <n v="0"/>
    <n v="0"/>
    <n v="12076"/>
  </r>
  <r>
    <d v="2013-11-01T00:00:00"/>
    <x v="17"/>
    <n v="1338"/>
    <n v="0"/>
    <x v="5361"/>
    <x v="5124"/>
    <x v="1168"/>
    <n v="368"/>
    <n v="3"/>
    <n v="2"/>
    <n v="2"/>
    <n v="0"/>
    <n v="465"/>
    <n v="601"/>
    <n v="1"/>
    <n v="0"/>
    <n v="0"/>
    <n v="0"/>
    <n v="0"/>
    <n v="0"/>
    <n v="0"/>
    <n v="0"/>
    <n v="0"/>
    <n v="18670"/>
  </r>
  <r>
    <d v="2013-11-01T00:00:00"/>
    <x v="18"/>
    <n v="179357"/>
    <n v="0"/>
    <x v="5362"/>
    <x v="5125"/>
    <x v="595"/>
    <n v="625"/>
    <n v="0"/>
    <n v="7"/>
    <n v="6"/>
    <n v="0"/>
    <n v="1715"/>
    <n v="3211"/>
    <n v="1"/>
    <n v="0"/>
    <n v="0"/>
    <n v="0"/>
    <n v="0"/>
    <n v="0"/>
    <n v="0"/>
    <n v="0"/>
    <n v="0"/>
    <n v="208696"/>
  </r>
  <r>
    <d v="2013-11-01T00:00:00"/>
    <x v="19"/>
    <n v="0"/>
    <n v="0"/>
    <x v="1058"/>
    <x v="5126"/>
    <x v="1497"/>
    <n v="608"/>
    <n v="0"/>
    <n v="2"/>
    <n v="3"/>
    <n v="0"/>
    <n v="1059"/>
    <n v="1620"/>
    <n v="2"/>
    <n v="0"/>
    <n v="0"/>
    <n v="0"/>
    <n v="0"/>
    <n v="0"/>
    <n v="0"/>
    <n v="0"/>
    <n v="0"/>
    <n v="33765"/>
  </r>
  <r>
    <d v="2013-11-01T00:00:00"/>
    <x v="20"/>
    <n v="0"/>
    <n v="0"/>
    <x v="5363"/>
    <x v="5127"/>
    <x v="1510"/>
    <n v="140"/>
    <n v="0"/>
    <n v="12"/>
    <n v="37"/>
    <n v="0"/>
    <n v="76"/>
    <n v="221"/>
    <n v="1"/>
    <n v="0"/>
    <n v="0"/>
    <n v="0"/>
    <n v="0"/>
    <n v="0"/>
    <n v="0"/>
    <n v="0"/>
    <n v="0"/>
    <n v="8004"/>
  </r>
  <r>
    <d v="2013-11-01T00:00:00"/>
    <x v="21"/>
    <n v="0"/>
    <n v="0"/>
    <x v="12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5"/>
  </r>
  <r>
    <d v="2013-11-01T00:00:00"/>
    <x v="22"/>
    <n v="2306"/>
    <n v="0"/>
    <x v="5364"/>
    <x v="5128"/>
    <x v="91"/>
    <n v="2"/>
    <n v="0"/>
    <n v="0"/>
    <n v="12"/>
    <n v="10"/>
    <n v="0"/>
    <n v="224"/>
    <n v="12"/>
    <n v="0"/>
    <n v="0"/>
    <n v="0"/>
    <n v="0"/>
    <n v="10"/>
    <n v="2"/>
    <n v="0"/>
    <n v="0"/>
    <n v="18412"/>
  </r>
  <r>
    <d v="2013-11-01T00:00:00"/>
    <x v="23"/>
    <n v="9537"/>
    <n v="0"/>
    <x v="5365"/>
    <x v="5129"/>
    <x v="177"/>
    <n v="162"/>
    <n v="2"/>
    <n v="2"/>
    <n v="1"/>
    <n v="0"/>
    <n v="0"/>
    <n v="0"/>
    <n v="0"/>
    <n v="0"/>
    <n v="0"/>
    <n v="0"/>
    <n v="0"/>
    <n v="0"/>
    <n v="0"/>
    <n v="0"/>
    <n v="0"/>
    <n v="18506"/>
  </r>
  <r>
    <d v="2013-11-01T00:00:00"/>
    <x v="24"/>
    <n v="12196"/>
    <n v="0"/>
    <x v="5366"/>
    <x v="5130"/>
    <x v="1923"/>
    <n v="208"/>
    <n v="0"/>
    <n v="0"/>
    <n v="3"/>
    <n v="0"/>
    <n v="8"/>
    <n v="576"/>
    <n v="0"/>
    <n v="0"/>
    <n v="0"/>
    <n v="0"/>
    <n v="0"/>
    <n v="0"/>
    <n v="0"/>
    <n v="0"/>
    <n v="0"/>
    <n v="39996"/>
  </r>
  <r>
    <d v="2013-11-01T00:00:00"/>
    <x v="25"/>
    <n v="14604"/>
    <n v="0"/>
    <x v="5367"/>
    <x v="5131"/>
    <x v="943"/>
    <n v="301"/>
    <n v="0"/>
    <n v="2"/>
    <n v="3"/>
    <n v="0"/>
    <n v="189"/>
    <n v="702"/>
    <n v="0"/>
    <n v="0"/>
    <n v="0"/>
    <n v="0"/>
    <n v="0"/>
    <n v="0"/>
    <n v="0"/>
    <n v="0"/>
    <n v="0"/>
    <n v="38292"/>
  </r>
  <r>
    <d v="2013-11-01T00:00:00"/>
    <x v="26"/>
    <n v="595"/>
    <n v="0"/>
    <x v="5368"/>
    <x v="5132"/>
    <x v="1447"/>
    <n v="373"/>
    <n v="8"/>
    <n v="35"/>
    <n v="31"/>
    <n v="0"/>
    <n v="1132"/>
    <n v="2497"/>
    <n v="2"/>
    <n v="0"/>
    <n v="0"/>
    <n v="0"/>
    <n v="0"/>
    <n v="0"/>
    <n v="0"/>
    <n v="0"/>
    <n v="0"/>
    <n v="25301"/>
  </r>
  <r>
    <d v="2013-11-01T00:00:00"/>
    <x v="27"/>
    <n v="3222"/>
    <n v="0"/>
    <x v="5369"/>
    <x v="5133"/>
    <x v="918"/>
    <n v="904"/>
    <n v="0"/>
    <n v="3"/>
    <n v="20"/>
    <n v="1"/>
    <n v="1084"/>
    <n v="2441"/>
    <n v="7"/>
    <n v="0"/>
    <n v="0"/>
    <n v="0"/>
    <n v="0"/>
    <n v="0"/>
    <n v="0"/>
    <n v="0"/>
    <n v="0"/>
    <n v="47444"/>
  </r>
  <r>
    <d v="2013-11-01T00:00:00"/>
    <x v="28"/>
    <n v="699"/>
    <n v="0"/>
    <x v="5370"/>
    <x v="5134"/>
    <x v="92"/>
    <n v="222"/>
    <n v="14"/>
    <n v="3"/>
    <n v="6"/>
    <n v="0"/>
    <n v="417"/>
    <n v="1137"/>
    <n v="3"/>
    <n v="0"/>
    <n v="0"/>
    <n v="0"/>
    <n v="0"/>
    <n v="0"/>
    <n v="0"/>
    <n v="0"/>
    <n v="0"/>
    <n v="10548"/>
  </r>
  <r>
    <d v="2013-11-01T00:00:00"/>
    <x v="29"/>
    <n v="2946"/>
    <n v="0"/>
    <x v="2088"/>
    <x v="4910"/>
    <x v="1415"/>
    <n v="2"/>
    <n v="0"/>
    <n v="0"/>
    <n v="0"/>
    <n v="0"/>
    <n v="7"/>
    <n v="96"/>
    <n v="0"/>
    <n v="0"/>
    <n v="0"/>
    <n v="0"/>
    <n v="0"/>
    <n v="0"/>
    <n v="0"/>
    <n v="0"/>
    <n v="0"/>
    <n v="6868"/>
  </r>
  <r>
    <d v="2013-11-01T00:00:00"/>
    <x v="30"/>
    <n v="1403"/>
    <n v="0"/>
    <x v="5371"/>
    <x v="3897"/>
    <x v="340"/>
    <n v="303"/>
    <n v="0"/>
    <n v="0"/>
    <n v="0"/>
    <n v="0"/>
    <n v="305"/>
    <n v="166"/>
    <n v="0"/>
    <n v="0"/>
    <n v="0"/>
    <n v="0"/>
    <n v="0"/>
    <n v="0"/>
    <n v="0"/>
    <n v="0"/>
    <n v="0"/>
    <n v="10503"/>
  </r>
  <r>
    <d v="2013-11-01T00:00:00"/>
    <x v="31"/>
    <n v="2499"/>
    <n v="0"/>
    <x v="5372"/>
    <x v="5135"/>
    <x v="586"/>
    <n v="1"/>
    <n v="2"/>
    <n v="0"/>
    <n v="0"/>
    <n v="0"/>
    <n v="1"/>
    <n v="13"/>
    <n v="0"/>
    <n v="0"/>
    <n v="0"/>
    <n v="0"/>
    <n v="0"/>
    <n v="0"/>
    <n v="0"/>
    <n v="0"/>
    <n v="0"/>
    <n v="10397"/>
  </r>
  <r>
    <d v="2013-11-01T00:00:00"/>
    <x v="32"/>
    <n v="0"/>
    <n v="0"/>
    <x v="5373"/>
    <x v="5136"/>
    <x v="1021"/>
    <n v="0"/>
    <n v="0"/>
    <n v="0"/>
    <n v="0"/>
    <n v="0"/>
    <n v="0"/>
    <n v="0"/>
    <n v="0"/>
    <n v="0"/>
    <n v="0"/>
    <n v="0"/>
    <n v="0"/>
    <n v="0"/>
    <n v="0"/>
    <n v="0"/>
    <n v="0"/>
    <n v="10031"/>
  </r>
  <r>
    <d v="2013-11-01T00:00:00"/>
    <x v="33"/>
    <n v="701"/>
    <n v="0"/>
    <x v="5374"/>
    <x v="5137"/>
    <x v="1246"/>
    <n v="261"/>
    <n v="0"/>
    <n v="5"/>
    <n v="6"/>
    <n v="0"/>
    <n v="436"/>
    <n v="693"/>
    <n v="0"/>
    <n v="0"/>
    <n v="0"/>
    <n v="0"/>
    <n v="0"/>
    <n v="0"/>
    <n v="0"/>
    <n v="0"/>
    <n v="0"/>
    <n v="12642"/>
  </r>
  <r>
    <d v="2013-11-01T00:00:00"/>
    <x v="34"/>
    <n v="2131"/>
    <n v="0"/>
    <x v="5375"/>
    <x v="5138"/>
    <x v="1165"/>
    <n v="133"/>
    <n v="67"/>
    <n v="1"/>
    <n v="1"/>
    <n v="0"/>
    <n v="5"/>
    <n v="36"/>
    <n v="0"/>
    <n v="0"/>
    <n v="0"/>
    <n v="0"/>
    <n v="83"/>
    <n v="56"/>
    <n v="5"/>
    <n v="0"/>
    <n v="2"/>
    <n v="32643"/>
  </r>
  <r>
    <d v="2013-11-01T00:00:00"/>
    <x v="35"/>
    <n v="21573"/>
    <n v="0"/>
    <x v="5376"/>
    <x v="5139"/>
    <x v="683"/>
    <n v="224"/>
    <n v="0"/>
    <n v="3"/>
    <n v="15"/>
    <n v="1"/>
    <n v="1881"/>
    <n v="3396"/>
    <n v="5"/>
    <n v="0"/>
    <n v="0"/>
    <n v="0"/>
    <n v="0"/>
    <n v="0"/>
    <n v="0"/>
    <n v="0"/>
    <n v="0"/>
    <n v="50272"/>
  </r>
  <r>
    <d v="2013-11-01T00:00:00"/>
    <x v="36"/>
    <n v="1289"/>
    <n v="0"/>
    <x v="5377"/>
    <x v="5140"/>
    <x v="2080"/>
    <n v="96"/>
    <n v="0"/>
    <n v="2"/>
    <n v="0"/>
    <n v="1"/>
    <n v="71"/>
    <n v="223"/>
    <n v="0"/>
    <n v="0"/>
    <n v="0"/>
    <n v="0"/>
    <n v="0"/>
    <n v="0"/>
    <n v="0"/>
    <n v="0"/>
    <n v="0"/>
    <n v="7692"/>
  </r>
  <r>
    <d v="2013-11-01T00:00:00"/>
    <x v="37"/>
    <n v="0"/>
    <n v="0"/>
    <x v="5378"/>
    <x v="5141"/>
    <x v="2177"/>
    <n v="1341"/>
    <n v="0"/>
    <n v="3"/>
    <n v="2"/>
    <n v="0"/>
    <n v="1263"/>
    <n v="1755"/>
    <n v="6"/>
    <n v="0"/>
    <n v="0"/>
    <n v="0"/>
    <n v="0"/>
    <n v="0"/>
    <n v="0"/>
    <n v="0"/>
    <n v="0"/>
    <n v="61911"/>
  </r>
  <r>
    <d v="2013-11-01T00:00:00"/>
    <x v="38"/>
    <n v="0"/>
    <n v="0"/>
    <x v="5379"/>
    <x v="5142"/>
    <x v="2178"/>
    <n v="929"/>
    <n v="0"/>
    <n v="4"/>
    <n v="3"/>
    <n v="0"/>
    <n v="1793"/>
    <n v="2847"/>
    <n v="4"/>
    <n v="0"/>
    <n v="0"/>
    <n v="0"/>
    <n v="0"/>
    <n v="0"/>
    <n v="0"/>
    <n v="0"/>
    <n v="0"/>
    <n v="35876"/>
  </r>
  <r>
    <d v="2013-11-01T00:00:00"/>
    <x v="39"/>
    <n v="61"/>
    <n v="0"/>
    <x v="5380"/>
    <x v="5143"/>
    <x v="8"/>
    <n v="0"/>
    <n v="0"/>
    <n v="0"/>
    <n v="0"/>
    <n v="0"/>
    <n v="0"/>
    <n v="0"/>
    <n v="0"/>
    <n v="0"/>
    <n v="0"/>
    <n v="0"/>
    <n v="0"/>
    <n v="0"/>
    <n v="0"/>
    <n v="0"/>
    <n v="0"/>
    <n v="22895"/>
  </r>
  <r>
    <d v="2013-11-01T00:00:00"/>
    <x v="40"/>
    <n v="18342"/>
    <n v="0"/>
    <x v="157"/>
    <x v="5144"/>
    <x v="359"/>
    <n v="0"/>
    <n v="6"/>
    <n v="0"/>
    <n v="0"/>
    <n v="0"/>
    <n v="0"/>
    <n v="0"/>
    <n v="0"/>
    <n v="0"/>
    <n v="0"/>
    <n v="0"/>
    <n v="0"/>
    <n v="0"/>
    <n v="0"/>
    <n v="0"/>
    <n v="0"/>
    <n v="88985"/>
  </r>
  <r>
    <d v="2013-11-01T00:00:00"/>
    <x v="41"/>
    <n v="0"/>
    <n v="0"/>
    <x v="5381"/>
    <x v="5145"/>
    <x v="1437"/>
    <n v="24"/>
    <n v="0"/>
    <n v="0"/>
    <n v="0"/>
    <n v="0"/>
    <n v="1"/>
    <n v="0"/>
    <n v="0"/>
    <n v="0"/>
    <n v="0"/>
    <n v="0"/>
    <n v="0"/>
    <n v="0"/>
    <n v="0"/>
    <n v="0"/>
    <n v="0"/>
    <n v="1488"/>
  </r>
  <r>
    <d v="2013-11-01T00:00:00"/>
    <x v="42"/>
    <n v="0"/>
    <n v="0"/>
    <x v="4676"/>
    <x v="5102"/>
    <x v="231"/>
    <n v="121"/>
    <n v="0"/>
    <n v="0"/>
    <n v="0"/>
    <n v="0"/>
    <n v="5"/>
    <n v="7"/>
    <n v="0"/>
    <n v="0"/>
    <n v="0"/>
    <n v="0"/>
    <n v="0"/>
    <n v="0"/>
    <n v="0"/>
    <n v="0"/>
    <n v="0"/>
    <n v="1925"/>
  </r>
  <r>
    <d v="2013-11-01T00:00:00"/>
    <x v="43"/>
    <n v="4849"/>
    <n v="0"/>
    <x v="1613"/>
    <x v="5146"/>
    <x v="910"/>
    <n v="295"/>
    <n v="0"/>
    <n v="5"/>
    <n v="7"/>
    <n v="0"/>
    <n v="1053"/>
    <n v="1133"/>
    <n v="3"/>
    <n v="0"/>
    <n v="0"/>
    <n v="0"/>
    <n v="0"/>
    <n v="0"/>
    <n v="0"/>
    <n v="0"/>
    <n v="0"/>
    <n v="25922"/>
  </r>
  <r>
    <d v="2013-11-01T00:00:00"/>
    <x v="44"/>
    <n v="1"/>
    <n v="0"/>
    <x v="5063"/>
    <x v="673"/>
    <x v="1026"/>
    <n v="147"/>
    <n v="0"/>
    <n v="0"/>
    <n v="2"/>
    <n v="0"/>
    <n v="103"/>
    <n v="274"/>
    <n v="0"/>
    <n v="0"/>
    <n v="0"/>
    <n v="0"/>
    <n v="0"/>
    <n v="0"/>
    <n v="0"/>
    <n v="0"/>
    <n v="0"/>
    <n v="8416"/>
  </r>
  <r>
    <d v="2013-11-01T00:00:00"/>
    <x v="45"/>
    <n v="8815"/>
    <n v="0"/>
    <x v="5382"/>
    <x v="5147"/>
    <x v="8"/>
    <n v="929"/>
    <n v="0"/>
    <n v="0"/>
    <n v="0"/>
    <n v="0"/>
    <n v="0"/>
    <n v="0"/>
    <n v="0"/>
    <n v="0"/>
    <n v="0"/>
    <n v="0"/>
    <n v="0"/>
    <n v="0"/>
    <n v="0"/>
    <n v="0"/>
    <n v="0"/>
    <n v="53278"/>
  </r>
  <r>
    <d v="2013-11-01T00:00:00"/>
    <x v="46"/>
    <n v="16185"/>
    <n v="0"/>
    <x v="5383"/>
    <x v="5148"/>
    <x v="1822"/>
    <n v="2556"/>
    <n v="0"/>
    <n v="32"/>
    <n v="44"/>
    <n v="0"/>
    <n v="5970"/>
    <n v="6498"/>
    <n v="20"/>
    <n v="0"/>
    <n v="0"/>
    <n v="0"/>
    <n v="0"/>
    <n v="0"/>
    <n v="0"/>
    <n v="0"/>
    <n v="0"/>
    <n v="133911"/>
  </r>
  <r>
    <d v="2013-11-01T00:00:00"/>
    <x v="47"/>
    <n v="11516"/>
    <n v="0"/>
    <x v="3382"/>
    <x v="1396"/>
    <x v="1531"/>
    <n v="114"/>
    <n v="0"/>
    <n v="0"/>
    <n v="0"/>
    <n v="0"/>
    <n v="240"/>
    <n v="364"/>
    <n v="0"/>
    <n v="0"/>
    <n v="0"/>
    <n v="0"/>
    <n v="0"/>
    <n v="0"/>
    <n v="0"/>
    <n v="0"/>
    <n v="0"/>
    <n v="21492"/>
  </r>
  <r>
    <d v="2013-11-01T00:00:00"/>
    <x v="48"/>
    <n v="0"/>
    <n v="0"/>
    <x v="5384"/>
    <x v="5149"/>
    <x v="1262"/>
    <n v="56"/>
    <n v="0"/>
    <n v="0"/>
    <n v="0"/>
    <n v="0"/>
    <n v="0"/>
    <n v="1"/>
    <n v="0"/>
    <n v="0"/>
    <n v="0"/>
    <n v="0"/>
    <n v="0"/>
    <n v="0"/>
    <n v="0"/>
    <n v="0"/>
    <n v="0"/>
    <n v="3007"/>
  </r>
  <r>
    <d v="2013-11-01T00:00:00"/>
    <x v="49"/>
    <n v="74"/>
    <n v="0"/>
    <x v="547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6"/>
  </r>
  <r>
    <d v="2013-11-01T00:00:00"/>
    <x v="50"/>
    <n v="0"/>
    <n v="0"/>
    <x v="1699"/>
    <x v="5150"/>
    <x v="616"/>
    <n v="0"/>
    <n v="0"/>
    <n v="0"/>
    <n v="0"/>
    <n v="0"/>
    <n v="0"/>
    <n v="0"/>
    <n v="0"/>
    <n v="0"/>
    <n v="0"/>
    <n v="0"/>
    <n v="0"/>
    <n v="0"/>
    <n v="0"/>
    <n v="0"/>
    <n v="0"/>
    <n v="44918"/>
  </r>
  <r>
    <d v="2013-11-01T00:00:00"/>
    <x v="51"/>
    <n v="8822"/>
    <n v="0"/>
    <x v="1025"/>
    <x v="3604"/>
    <x v="746"/>
    <n v="536"/>
    <n v="5"/>
    <n v="0"/>
    <n v="6"/>
    <n v="1"/>
    <n v="1247"/>
    <n v="1329"/>
    <n v="5"/>
    <n v="0"/>
    <n v="0"/>
    <n v="0"/>
    <n v="0"/>
    <n v="0"/>
    <n v="0"/>
    <n v="0"/>
    <n v="0"/>
    <n v="40784"/>
  </r>
  <r>
    <d v="2013-11-01T00:00:00"/>
    <x v="52"/>
    <n v="400"/>
    <n v="0"/>
    <x v="1297"/>
    <x v="5151"/>
    <x v="1622"/>
    <n v="453"/>
    <n v="0"/>
    <n v="2"/>
    <n v="4"/>
    <n v="0"/>
    <n v="1049"/>
    <n v="3423"/>
    <n v="1"/>
    <n v="0"/>
    <n v="0"/>
    <n v="0"/>
    <n v="0"/>
    <n v="0"/>
    <n v="0"/>
    <n v="0"/>
    <n v="0"/>
    <n v="24919"/>
  </r>
  <r>
    <d v="2013-11-01T00:00:00"/>
    <x v="53"/>
    <n v="4959"/>
    <n v="0"/>
    <x v="5385"/>
    <x v="5152"/>
    <x v="609"/>
    <n v="30"/>
    <n v="0"/>
    <n v="1"/>
    <n v="4"/>
    <n v="1"/>
    <n v="117"/>
    <n v="645"/>
    <n v="1"/>
    <n v="0"/>
    <n v="0"/>
    <n v="0"/>
    <n v="0"/>
    <n v="0"/>
    <n v="0"/>
    <n v="0"/>
    <n v="0"/>
    <n v="35704"/>
  </r>
  <r>
    <d v="2013-11-01T00:00:00"/>
    <x v="54"/>
    <n v="342"/>
    <n v="0"/>
    <x v="3388"/>
    <x v="5153"/>
    <x v="533"/>
    <n v="108"/>
    <n v="0"/>
    <n v="1"/>
    <n v="2"/>
    <n v="0"/>
    <n v="159"/>
    <n v="240"/>
    <n v="2"/>
    <n v="0"/>
    <n v="0"/>
    <n v="0"/>
    <n v="0"/>
    <n v="0"/>
    <n v="0"/>
    <n v="0"/>
    <n v="0"/>
    <n v="5494"/>
  </r>
  <r>
    <d v="2013-10-01T00:00:00"/>
    <x v="0"/>
    <n v="18118"/>
    <n v="0"/>
    <x v="5386"/>
    <x v="4295"/>
    <x v="1199"/>
    <n v="740"/>
    <n v="0"/>
    <n v="5"/>
    <n v="10"/>
    <n v="0"/>
    <n v="2199"/>
    <n v="2275"/>
    <n v="3"/>
    <n v="0"/>
    <n v="0"/>
    <n v="0"/>
    <n v="0"/>
    <n v="0"/>
    <n v="0"/>
    <n v="0"/>
    <n v="0"/>
    <n v="51520"/>
  </r>
  <r>
    <d v="2013-10-01T00:00:00"/>
    <x v="1"/>
    <n v="204"/>
    <n v="0"/>
    <x v="5387"/>
    <x v="5154"/>
    <x v="1297"/>
    <n v="252"/>
    <n v="0"/>
    <n v="1"/>
    <n v="13"/>
    <n v="0"/>
    <n v="291"/>
    <n v="285"/>
    <n v="1"/>
    <n v="0"/>
    <n v="0"/>
    <n v="0"/>
    <n v="0"/>
    <n v="0"/>
    <n v="0"/>
    <n v="0"/>
    <n v="0"/>
    <n v="8322"/>
  </r>
  <r>
    <d v="2013-10-01T00:00:00"/>
    <x v="2"/>
    <n v="4487"/>
    <n v="0"/>
    <x v="5388"/>
    <x v="5155"/>
    <x v="702"/>
    <n v="485"/>
    <n v="0"/>
    <n v="2"/>
    <n v="2"/>
    <n v="1"/>
    <n v="1318"/>
    <n v="898"/>
    <n v="3"/>
    <n v="0"/>
    <n v="0"/>
    <n v="0"/>
    <n v="0"/>
    <n v="0"/>
    <n v="0"/>
    <n v="0"/>
    <n v="0"/>
    <n v="24148"/>
  </r>
  <r>
    <d v="2013-10-01T00:00:00"/>
    <x v="3"/>
    <n v="2696"/>
    <n v="0"/>
    <x v="5389"/>
    <x v="5156"/>
    <x v="1289"/>
    <n v="362"/>
    <n v="0"/>
    <n v="5"/>
    <n v="15"/>
    <n v="0"/>
    <n v="1055"/>
    <n v="2802"/>
    <n v="6"/>
    <n v="0"/>
    <n v="0"/>
    <n v="0"/>
    <n v="0"/>
    <n v="0"/>
    <n v="0"/>
    <n v="0"/>
    <n v="0"/>
    <n v="19661"/>
  </r>
  <r>
    <d v="2013-10-01T00:00:00"/>
    <x v="4"/>
    <n v="45148"/>
    <n v="0"/>
    <x v="5390"/>
    <x v="5157"/>
    <x v="1021"/>
    <n v="0"/>
    <n v="0"/>
    <n v="0"/>
    <n v="0"/>
    <n v="0"/>
    <n v="436"/>
    <n v="369"/>
    <n v="3"/>
    <n v="0"/>
    <n v="0"/>
    <n v="0"/>
    <n v="0"/>
    <n v="0"/>
    <n v="0"/>
    <n v="0"/>
    <n v="0"/>
    <n v="114595"/>
  </r>
  <r>
    <d v="2013-10-01T00:00:00"/>
    <x v="5"/>
    <n v="5462"/>
    <n v="0"/>
    <x v="5391"/>
    <x v="5158"/>
    <x v="1013"/>
    <n v="901"/>
    <n v="0"/>
    <n v="1"/>
    <n v="5"/>
    <n v="0"/>
    <n v="2"/>
    <n v="1"/>
    <n v="0"/>
    <n v="0"/>
    <n v="0"/>
    <n v="0"/>
    <n v="0"/>
    <n v="0"/>
    <n v="0"/>
    <n v="0"/>
    <n v="0"/>
    <n v="34371"/>
  </r>
  <r>
    <d v="2013-10-01T00:00:00"/>
    <x v="6"/>
    <n v="12550"/>
    <n v="0"/>
    <x v="5180"/>
    <x v="5159"/>
    <x v="689"/>
    <n v="0"/>
    <n v="13"/>
    <n v="0"/>
    <n v="0"/>
    <n v="0"/>
    <n v="0"/>
    <n v="0"/>
    <n v="0"/>
    <n v="0"/>
    <n v="0"/>
    <n v="0"/>
    <n v="0"/>
    <n v="0"/>
    <n v="0"/>
    <n v="0"/>
    <n v="0"/>
    <n v="20189"/>
  </r>
  <r>
    <d v="2013-10-01T00:00:00"/>
    <x v="7"/>
    <n v="170"/>
    <n v="0"/>
    <x v="2981"/>
    <x v="5160"/>
    <x v="188"/>
    <n v="78"/>
    <n v="0"/>
    <n v="0"/>
    <n v="0"/>
    <n v="0"/>
    <n v="5"/>
    <n v="7"/>
    <n v="0"/>
    <n v="0"/>
    <n v="0"/>
    <n v="0"/>
    <n v="0"/>
    <n v="0"/>
    <n v="0"/>
    <n v="0"/>
    <n v="0"/>
    <n v="2989"/>
  </r>
  <r>
    <d v="2013-10-01T00:00:00"/>
    <x v="8"/>
    <n v="0"/>
    <n v="0"/>
    <x v="103"/>
    <x v="434"/>
    <x v="60"/>
    <n v="0"/>
    <n v="0"/>
    <n v="0"/>
    <n v="0"/>
    <n v="0"/>
    <n v="0"/>
    <n v="0"/>
    <n v="0"/>
    <n v="0"/>
    <n v="0"/>
    <n v="0"/>
    <n v="0"/>
    <n v="0"/>
    <n v="0"/>
    <n v="0"/>
    <n v="0"/>
    <n v="37"/>
  </r>
  <r>
    <d v="2013-10-01T00:00:00"/>
    <x v="9"/>
    <n v="15620"/>
    <n v="0"/>
    <x v="5392"/>
    <x v="5161"/>
    <x v="674"/>
    <n v="1489"/>
    <n v="132"/>
    <n v="14"/>
    <n v="12"/>
    <n v="0"/>
    <n v="2157"/>
    <n v="1198"/>
    <n v="8"/>
    <n v="0"/>
    <n v="0"/>
    <n v="0"/>
    <n v="0"/>
    <n v="0"/>
    <n v="0"/>
    <n v="0"/>
    <n v="0"/>
    <n v="79284"/>
  </r>
  <r>
    <d v="2013-10-01T00:00:00"/>
    <x v="10"/>
    <n v="11367"/>
    <n v="0"/>
    <x v="4612"/>
    <x v="5162"/>
    <x v="1190"/>
    <n v="509"/>
    <n v="0"/>
    <n v="8"/>
    <n v="10"/>
    <n v="0"/>
    <n v="1780"/>
    <n v="2693"/>
    <n v="4"/>
    <n v="0"/>
    <n v="0"/>
    <n v="0"/>
    <n v="0"/>
    <n v="0"/>
    <n v="0"/>
    <n v="0"/>
    <n v="0"/>
    <n v="38032"/>
  </r>
  <r>
    <d v="2013-10-01T00:00:00"/>
    <x v="11"/>
    <n v="0"/>
    <n v="0"/>
    <x v="3642"/>
    <x v="2651"/>
    <x v="1758"/>
    <n v="3"/>
    <n v="0"/>
    <n v="0"/>
    <n v="0"/>
    <n v="0"/>
    <n v="1"/>
    <n v="0"/>
    <n v="0"/>
    <n v="0"/>
    <n v="0"/>
    <n v="0"/>
    <n v="0"/>
    <n v="0"/>
    <n v="0"/>
    <n v="0"/>
    <n v="0"/>
    <n v="127"/>
  </r>
  <r>
    <d v="2013-10-01T00:00:00"/>
    <x v="12"/>
    <n v="1325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25"/>
  </r>
  <r>
    <d v="2013-10-01T00:00:00"/>
    <x v="13"/>
    <n v="2091"/>
    <n v="0"/>
    <x v="5393"/>
    <x v="813"/>
    <x v="689"/>
    <n v="163"/>
    <n v="0"/>
    <n v="0"/>
    <n v="2"/>
    <n v="0"/>
    <n v="327"/>
    <n v="922"/>
    <n v="1"/>
    <n v="0"/>
    <n v="0"/>
    <n v="0"/>
    <n v="0"/>
    <n v="0"/>
    <n v="0"/>
    <n v="0"/>
    <n v="0"/>
    <n v="10694"/>
  </r>
  <r>
    <d v="2013-10-01T00:00:00"/>
    <x v="14"/>
    <n v="69461"/>
    <n v="0"/>
    <x v="5394"/>
    <x v="5163"/>
    <x v="8"/>
    <n v="737"/>
    <n v="0"/>
    <n v="0"/>
    <n v="0"/>
    <n v="0"/>
    <n v="0"/>
    <n v="0"/>
    <n v="0"/>
    <n v="0"/>
    <n v="0"/>
    <n v="0"/>
    <n v="0"/>
    <n v="0"/>
    <n v="0"/>
    <n v="0"/>
    <n v="0"/>
    <n v="101416"/>
  </r>
  <r>
    <d v="2013-10-01T00:00:00"/>
    <x v="15"/>
    <n v="12492"/>
    <n v="0"/>
    <x v="5395"/>
    <x v="5164"/>
    <x v="617"/>
    <n v="570"/>
    <n v="0"/>
    <n v="0"/>
    <n v="11"/>
    <n v="0"/>
    <n v="6"/>
    <n v="656"/>
    <n v="0"/>
    <n v="0"/>
    <n v="0"/>
    <n v="0"/>
    <n v="0"/>
    <n v="0"/>
    <n v="0"/>
    <n v="0"/>
    <n v="0"/>
    <n v="43650"/>
  </r>
  <r>
    <d v="2013-10-01T00:00:00"/>
    <x v="16"/>
    <n v="7659"/>
    <n v="0"/>
    <x v="952"/>
    <x v="5165"/>
    <x v="1713"/>
    <n v="6"/>
    <n v="0"/>
    <n v="0"/>
    <n v="1"/>
    <n v="0"/>
    <n v="0"/>
    <n v="118"/>
    <n v="1"/>
    <n v="0"/>
    <n v="0"/>
    <n v="0"/>
    <n v="0"/>
    <n v="0"/>
    <n v="0"/>
    <n v="0"/>
    <n v="0"/>
    <n v="11717"/>
  </r>
  <r>
    <d v="2013-10-01T00:00:00"/>
    <x v="17"/>
    <n v="1428"/>
    <n v="0"/>
    <x v="3142"/>
    <x v="72"/>
    <x v="802"/>
    <n v="322"/>
    <n v="3"/>
    <n v="0"/>
    <n v="1"/>
    <n v="0"/>
    <n v="507"/>
    <n v="557"/>
    <n v="0"/>
    <n v="0"/>
    <n v="0"/>
    <n v="0"/>
    <n v="0"/>
    <n v="0"/>
    <n v="0"/>
    <n v="0"/>
    <n v="0"/>
    <n v="15038"/>
  </r>
  <r>
    <d v="2013-10-01T00:00:00"/>
    <x v="18"/>
    <n v="182023"/>
    <n v="0"/>
    <x v="1790"/>
    <x v="5166"/>
    <x v="1042"/>
    <n v="580"/>
    <n v="0"/>
    <n v="3"/>
    <n v="7"/>
    <n v="0"/>
    <n v="1815"/>
    <n v="2804"/>
    <n v="4"/>
    <n v="0"/>
    <n v="0"/>
    <n v="0"/>
    <n v="0"/>
    <n v="0"/>
    <n v="0"/>
    <n v="0"/>
    <n v="0"/>
    <n v="204305"/>
  </r>
  <r>
    <d v="2013-10-01T00:00:00"/>
    <x v="19"/>
    <n v="0"/>
    <n v="0"/>
    <x v="5396"/>
    <x v="5167"/>
    <x v="287"/>
    <n v="560"/>
    <n v="0"/>
    <n v="5"/>
    <n v="14"/>
    <n v="0"/>
    <n v="1131"/>
    <n v="1826"/>
    <n v="2"/>
    <n v="0"/>
    <n v="0"/>
    <n v="0"/>
    <n v="0"/>
    <n v="1"/>
    <n v="0"/>
    <n v="0"/>
    <n v="0"/>
    <n v="28194"/>
  </r>
  <r>
    <d v="2013-10-01T00:00:00"/>
    <x v="20"/>
    <n v="0"/>
    <n v="0"/>
    <x v="5397"/>
    <x v="5091"/>
    <x v="727"/>
    <n v="178"/>
    <n v="0"/>
    <n v="11"/>
    <n v="26"/>
    <n v="0"/>
    <n v="105"/>
    <n v="266"/>
    <n v="0"/>
    <n v="0"/>
    <n v="0"/>
    <n v="0"/>
    <n v="0"/>
    <n v="0"/>
    <n v="0"/>
    <n v="0"/>
    <n v="0"/>
    <n v="9707"/>
  </r>
  <r>
    <d v="2013-10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3-10-01T00:00:00"/>
    <x v="22"/>
    <n v="775"/>
    <n v="0"/>
    <x v="5398"/>
    <x v="5168"/>
    <x v="1026"/>
    <n v="6"/>
    <n v="0"/>
    <n v="0"/>
    <n v="10"/>
    <n v="11"/>
    <n v="0"/>
    <n v="183"/>
    <n v="14"/>
    <n v="0"/>
    <n v="0"/>
    <n v="0"/>
    <n v="0"/>
    <n v="14"/>
    <n v="4"/>
    <n v="0"/>
    <n v="2"/>
    <n v="20526"/>
  </r>
  <r>
    <d v="2013-10-01T00:00:00"/>
    <x v="23"/>
    <n v="11426"/>
    <n v="0"/>
    <x v="1334"/>
    <x v="3323"/>
    <x v="1542"/>
    <n v="135"/>
    <n v="3"/>
    <n v="1"/>
    <n v="1"/>
    <n v="0"/>
    <n v="1"/>
    <n v="0"/>
    <n v="0"/>
    <n v="0"/>
    <n v="0"/>
    <n v="0"/>
    <n v="1"/>
    <n v="0"/>
    <n v="0"/>
    <n v="0"/>
    <n v="0"/>
    <n v="19891"/>
  </r>
  <r>
    <d v="2013-10-01T00:00:00"/>
    <x v="24"/>
    <n v="17310"/>
    <n v="0"/>
    <x v="5399"/>
    <x v="5169"/>
    <x v="1523"/>
    <n v="205"/>
    <n v="0"/>
    <n v="0"/>
    <n v="3"/>
    <n v="0"/>
    <n v="5"/>
    <n v="392"/>
    <n v="0"/>
    <n v="0"/>
    <n v="0"/>
    <n v="0"/>
    <n v="0"/>
    <n v="1"/>
    <n v="0"/>
    <n v="0"/>
    <n v="0"/>
    <n v="40320"/>
  </r>
  <r>
    <d v="2013-10-01T00:00:00"/>
    <x v="25"/>
    <n v="16477"/>
    <n v="0"/>
    <x v="5400"/>
    <x v="5170"/>
    <x v="546"/>
    <n v="304"/>
    <n v="0"/>
    <n v="1"/>
    <n v="6"/>
    <n v="0"/>
    <n v="202"/>
    <n v="819"/>
    <n v="0"/>
    <n v="0"/>
    <n v="0"/>
    <n v="0"/>
    <n v="0"/>
    <n v="0"/>
    <n v="0"/>
    <n v="0"/>
    <n v="0"/>
    <n v="43178"/>
  </r>
  <r>
    <d v="2013-10-01T00:00:00"/>
    <x v="26"/>
    <n v="611"/>
    <n v="0"/>
    <x v="5401"/>
    <x v="5171"/>
    <x v="1108"/>
    <n v="360"/>
    <n v="5"/>
    <n v="28"/>
    <n v="21"/>
    <n v="1"/>
    <n v="1215"/>
    <n v="1887"/>
    <n v="3"/>
    <n v="0"/>
    <n v="0"/>
    <n v="0"/>
    <n v="0"/>
    <n v="0"/>
    <n v="0"/>
    <n v="0"/>
    <n v="0"/>
    <n v="18028"/>
  </r>
  <r>
    <d v="2013-10-01T00:00:00"/>
    <x v="27"/>
    <n v="3818"/>
    <n v="0"/>
    <x v="5402"/>
    <x v="5172"/>
    <x v="500"/>
    <n v="935"/>
    <n v="0"/>
    <n v="10"/>
    <n v="14"/>
    <n v="0"/>
    <n v="1087"/>
    <n v="2098"/>
    <n v="6"/>
    <n v="0"/>
    <n v="0"/>
    <n v="0"/>
    <n v="0"/>
    <n v="0"/>
    <n v="0"/>
    <n v="0"/>
    <n v="0"/>
    <n v="42480"/>
  </r>
  <r>
    <d v="2013-10-01T00:00:00"/>
    <x v="28"/>
    <n v="1092"/>
    <n v="0"/>
    <x v="5403"/>
    <x v="5173"/>
    <x v="236"/>
    <n v="235"/>
    <n v="11"/>
    <n v="0"/>
    <n v="12"/>
    <n v="1"/>
    <n v="483"/>
    <n v="1618"/>
    <n v="2"/>
    <n v="0"/>
    <n v="0"/>
    <n v="0"/>
    <n v="0"/>
    <n v="0"/>
    <n v="0"/>
    <n v="0"/>
    <n v="0"/>
    <n v="12038"/>
  </r>
  <r>
    <d v="2013-10-01T00:00:00"/>
    <x v="29"/>
    <n v="3499"/>
    <n v="0"/>
    <x v="3300"/>
    <x v="5174"/>
    <x v="139"/>
    <n v="6"/>
    <n v="0"/>
    <n v="0"/>
    <n v="3"/>
    <n v="0"/>
    <n v="8"/>
    <n v="126"/>
    <n v="0"/>
    <n v="0"/>
    <n v="0"/>
    <n v="0"/>
    <n v="0"/>
    <n v="0"/>
    <n v="0"/>
    <n v="0"/>
    <n v="0"/>
    <n v="6517"/>
  </r>
  <r>
    <d v="2013-10-01T00:00:00"/>
    <x v="30"/>
    <n v="1682"/>
    <n v="0"/>
    <x v="1008"/>
    <x v="5175"/>
    <x v="1562"/>
    <n v="277"/>
    <n v="0"/>
    <n v="1"/>
    <n v="0"/>
    <n v="0"/>
    <n v="338"/>
    <n v="213"/>
    <n v="0"/>
    <n v="0"/>
    <n v="0"/>
    <n v="0"/>
    <n v="0"/>
    <n v="0"/>
    <n v="0"/>
    <n v="0"/>
    <n v="0"/>
    <n v="9800"/>
  </r>
  <r>
    <d v="2013-10-01T00:00:00"/>
    <x v="31"/>
    <n v="3380"/>
    <n v="0"/>
    <x v="5404"/>
    <x v="3522"/>
    <x v="91"/>
    <n v="5"/>
    <n v="2"/>
    <n v="0"/>
    <n v="0"/>
    <n v="0"/>
    <n v="3"/>
    <n v="25"/>
    <n v="0"/>
    <n v="0"/>
    <n v="0"/>
    <n v="0"/>
    <n v="0"/>
    <n v="0"/>
    <n v="0"/>
    <n v="0"/>
    <n v="0"/>
    <n v="11318"/>
  </r>
  <r>
    <d v="2013-10-01T00:00:00"/>
    <x v="32"/>
    <n v="0"/>
    <n v="0"/>
    <x v="5405"/>
    <x v="5176"/>
    <x v="911"/>
    <n v="0"/>
    <n v="0"/>
    <n v="0"/>
    <n v="0"/>
    <n v="0"/>
    <n v="0"/>
    <n v="0"/>
    <n v="0"/>
    <n v="0"/>
    <n v="0"/>
    <n v="0"/>
    <n v="0"/>
    <n v="0"/>
    <n v="0"/>
    <n v="0"/>
    <n v="0"/>
    <n v="9341"/>
  </r>
  <r>
    <d v="2013-10-01T00:00:00"/>
    <x v="33"/>
    <n v="844"/>
    <n v="0"/>
    <x v="5406"/>
    <x v="5177"/>
    <x v="328"/>
    <n v="238"/>
    <n v="0"/>
    <n v="6"/>
    <n v="11"/>
    <n v="0"/>
    <n v="441"/>
    <n v="786"/>
    <n v="1"/>
    <n v="0"/>
    <n v="0"/>
    <n v="0"/>
    <n v="0"/>
    <n v="0"/>
    <n v="0"/>
    <n v="0"/>
    <n v="0"/>
    <n v="12018"/>
  </r>
  <r>
    <d v="2013-10-01T00:00:00"/>
    <x v="34"/>
    <n v="1748"/>
    <n v="0"/>
    <x v="5407"/>
    <x v="5178"/>
    <x v="565"/>
    <n v="141"/>
    <n v="482"/>
    <n v="1"/>
    <n v="1"/>
    <n v="0"/>
    <n v="28"/>
    <n v="33"/>
    <n v="0"/>
    <n v="0"/>
    <n v="0"/>
    <n v="0"/>
    <n v="77"/>
    <n v="86"/>
    <n v="4"/>
    <n v="0"/>
    <n v="1"/>
    <n v="30402"/>
  </r>
  <r>
    <d v="2013-10-01T00:00:00"/>
    <x v="35"/>
    <n v="18592"/>
    <n v="0"/>
    <x v="5408"/>
    <x v="5179"/>
    <x v="956"/>
    <n v="220"/>
    <n v="0"/>
    <n v="4"/>
    <n v="16"/>
    <n v="0"/>
    <n v="1963"/>
    <n v="3301"/>
    <n v="7"/>
    <n v="0"/>
    <n v="0"/>
    <n v="0"/>
    <n v="0"/>
    <n v="0"/>
    <n v="0"/>
    <n v="0"/>
    <n v="0"/>
    <n v="40850"/>
  </r>
  <r>
    <d v="2013-10-01T00:00:00"/>
    <x v="36"/>
    <n v="1243"/>
    <n v="0"/>
    <x v="5409"/>
    <x v="5180"/>
    <x v="1135"/>
    <n v="93"/>
    <n v="0"/>
    <n v="1"/>
    <n v="3"/>
    <n v="0"/>
    <n v="60"/>
    <n v="200"/>
    <n v="0"/>
    <n v="0"/>
    <n v="0"/>
    <n v="0"/>
    <n v="0"/>
    <n v="0"/>
    <n v="0"/>
    <n v="0"/>
    <n v="0"/>
    <n v="8511"/>
  </r>
  <r>
    <d v="2013-10-01T00:00:00"/>
    <x v="37"/>
    <n v="0"/>
    <n v="0"/>
    <x v="5410"/>
    <x v="5181"/>
    <x v="50"/>
    <n v="1091"/>
    <n v="0"/>
    <n v="2"/>
    <n v="2"/>
    <n v="0"/>
    <n v="1247"/>
    <n v="1311"/>
    <n v="7"/>
    <n v="0"/>
    <n v="0"/>
    <n v="0"/>
    <n v="0"/>
    <n v="0"/>
    <n v="0"/>
    <n v="0"/>
    <n v="0"/>
    <n v="48416"/>
  </r>
  <r>
    <d v="2013-10-01T00:00:00"/>
    <x v="38"/>
    <n v="0"/>
    <n v="0"/>
    <x v="5411"/>
    <x v="5182"/>
    <x v="987"/>
    <n v="823"/>
    <n v="0"/>
    <n v="7"/>
    <n v="5"/>
    <n v="0"/>
    <n v="1803"/>
    <n v="2431"/>
    <n v="4"/>
    <n v="0"/>
    <n v="0"/>
    <n v="0"/>
    <n v="0"/>
    <n v="0"/>
    <n v="0"/>
    <n v="0"/>
    <n v="0"/>
    <n v="27268"/>
  </r>
  <r>
    <d v="2013-10-01T00:00:00"/>
    <x v="39"/>
    <n v="19"/>
    <n v="0"/>
    <x v="5412"/>
    <x v="5183"/>
    <x v="8"/>
    <n v="0"/>
    <n v="2"/>
    <n v="0"/>
    <n v="0"/>
    <n v="0"/>
    <n v="0"/>
    <n v="0"/>
    <n v="0"/>
    <n v="0"/>
    <n v="0"/>
    <n v="0"/>
    <n v="0"/>
    <n v="0"/>
    <n v="0"/>
    <n v="0"/>
    <n v="0"/>
    <n v="19484"/>
  </r>
  <r>
    <d v="2013-10-01T00:00:00"/>
    <x v="40"/>
    <n v="20253"/>
    <n v="0"/>
    <x v="652"/>
    <x v="5184"/>
    <x v="1267"/>
    <n v="0"/>
    <n v="5"/>
    <n v="0"/>
    <n v="0"/>
    <n v="0"/>
    <n v="0"/>
    <n v="0"/>
    <n v="0"/>
    <n v="0"/>
    <n v="0"/>
    <n v="0"/>
    <n v="0"/>
    <n v="0"/>
    <n v="0"/>
    <n v="0"/>
    <n v="0"/>
    <n v="79205"/>
  </r>
  <r>
    <d v="2013-10-01T00:00:00"/>
    <x v="41"/>
    <n v="0"/>
    <n v="0"/>
    <x v="1427"/>
    <x v="5185"/>
    <x v="1518"/>
    <n v="34"/>
    <n v="0"/>
    <n v="0"/>
    <n v="0"/>
    <n v="0"/>
    <n v="8"/>
    <n v="0"/>
    <n v="0"/>
    <n v="0"/>
    <n v="0"/>
    <n v="0"/>
    <n v="0"/>
    <n v="0"/>
    <n v="0"/>
    <n v="0"/>
    <n v="0"/>
    <n v="1491"/>
  </r>
  <r>
    <d v="2013-10-01T00:00:00"/>
    <x v="42"/>
    <n v="0"/>
    <n v="0"/>
    <x v="5413"/>
    <x v="5186"/>
    <x v="231"/>
    <n v="132"/>
    <n v="0"/>
    <n v="0"/>
    <n v="0"/>
    <n v="0"/>
    <n v="3"/>
    <n v="4"/>
    <n v="0"/>
    <n v="0"/>
    <n v="0"/>
    <n v="0"/>
    <n v="0"/>
    <n v="0"/>
    <n v="0"/>
    <n v="0"/>
    <n v="0"/>
    <n v="1862"/>
  </r>
  <r>
    <d v="2013-10-01T00:00:00"/>
    <x v="43"/>
    <n v="5627"/>
    <n v="0"/>
    <x v="5414"/>
    <x v="5187"/>
    <x v="524"/>
    <n v="263"/>
    <n v="9"/>
    <n v="3"/>
    <n v="6"/>
    <n v="0"/>
    <n v="1039"/>
    <n v="1226"/>
    <n v="1"/>
    <n v="0"/>
    <n v="0"/>
    <n v="0"/>
    <n v="0"/>
    <n v="0"/>
    <n v="0"/>
    <n v="0"/>
    <n v="0"/>
    <n v="21704"/>
  </r>
  <r>
    <d v="2013-10-01T00:00:00"/>
    <x v="44"/>
    <n v="1"/>
    <n v="0"/>
    <x v="1273"/>
    <x v="5188"/>
    <x v="476"/>
    <n v="124"/>
    <n v="0"/>
    <n v="0"/>
    <n v="1"/>
    <n v="0"/>
    <n v="100"/>
    <n v="316"/>
    <n v="0"/>
    <n v="0"/>
    <n v="0"/>
    <n v="0"/>
    <n v="0"/>
    <n v="0"/>
    <n v="0"/>
    <n v="0"/>
    <n v="0"/>
    <n v="8534"/>
  </r>
  <r>
    <d v="2013-10-01T00:00:00"/>
    <x v="45"/>
    <n v="9869"/>
    <n v="0"/>
    <x v="5415"/>
    <x v="5189"/>
    <x v="8"/>
    <n v="725"/>
    <n v="0"/>
    <n v="0"/>
    <n v="0"/>
    <n v="0"/>
    <n v="0"/>
    <n v="0"/>
    <n v="0"/>
    <n v="0"/>
    <n v="0"/>
    <n v="0"/>
    <n v="0"/>
    <n v="0"/>
    <n v="0"/>
    <n v="0"/>
    <n v="0"/>
    <n v="42522"/>
  </r>
  <r>
    <d v="2013-10-01T00:00:00"/>
    <x v="46"/>
    <n v="26877"/>
    <n v="0"/>
    <x v="5416"/>
    <x v="5190"/>
    <x v="1383"/>
    <n v="2387"/>
    <n v="0"/>
    <n v="25"/>
    <n v="24"/>
    <n v="0"/>
    <n v="6201"/>
    <n v="6356"/>
    <n v="20"/>
    <n v="0"/>
    <n v="0"/>
    <n v="0"/>
    <n v="0"/>
    <n v="0"/>
    <n v="0"/>
    <n v="0"/>
    <n v="0"/>
    <n v="124834"/>
  </r>
  <r>
    <d v="2013-10-01T00:00:00"/>
    <x v="47"/>
    <n v="10647"/>
    <n v="0"/>
    <x v="5417"/>
    <x v="5191"/>
    <x v="1097"/>
    <n v="116"/>
    <n v="0"/>
    <n v="5"/>
    <n v="0"/>
    <n v="0"/>
    <n v="269"/>
    <n v="495"/>
    <n v="1"/>
    <n v="0"/>
    <n v="0"/>
    <n v="0"/>
    <n v="0"/>
    <n v="0"/>
    <n v="0"/>
    <n v="0"/>
    <n v="0"/>
    <n v="17812"/>
  </r>
  <r>
    <d v="2013-10-01T00:00:00"/>
    <x v="48"/>
    <n v="0"/>
    <n v="0"/>
    <x v="5418"/>
    <x v="5192"/>
    <x v="656"/>
    <n v="42"/>
    <n v="0"/>
    <n v="0"/>
    <n v="0"/>
    <n v="0"/>
    <n v="1"/>
    <n v="0"/>
    <n v="0"/>
    <n v="0"/>
    <n v="0"/>
    <n v="0"/>
    <n v="0"/>
    <n v="0"/>
    <n v="0"/>
    <n v="0"/>
    <n v="0"/>
    <n v="2951"/>
  </r>
  <r>
    <d v="2013-10-01T00:00:00"/>
    <x v="49"/>
    <n v="73"/>
    <n v="0"/>
    <x v="192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96"/>
  </r>
  <r>
    <d v="2013-10-01T00:00:00"/>
    <x v="50"/>
    <n v="0"/>
    <n v="0"/>
    <x v="5419"/>
    <x v="5193"/>
    <x v="1906"/>
    <n v="0"/>
    <n v="0"/>
    <n v="0"/>
    <n v="0"/>
    <n v="0"/>
    <n v="0"/>
    <n v="0"/>
    <n v="0"/>
    <n v="0"/>
    <n v="0"/>
    <n v="0"/>
    <n v="0"/>
    <n v="0"/>
    <n v="0"/>
    <n v="0"/>
    <n v="0"/>
    <n v="36623"/>
  </r>
  <r>
    <d v="2013-10-01T00:00:00"/>
    <x v="51"/>
    <n v="10334"/>
    <n v="0"/>
    <x v="5420"/>
    <x v="5194"/>
    <x v="1228"/>
    <n v="545"/>
    <n v="4"/>
    <n v="2"/>
    <n v="5"/>
    <n v="0"/>
    <n v="1426"/>
    <n v="1914"/>
    <n v="2"/>
    <n v="0"/>
    <n v="0"/>
    <n v="0"/>
    <n v="0"/>
    <n v="0"/>
    <n v="0"/>
    <n v="0"/>
    <n v="0"/>
    <n v="41311"/>
  </r>
  <r>
    <d v="2013-10-01T00:00:00"/>
    <x v="52"/>
    <n v="357"/>
    <n v="0"/>
    <x v="549"/>
    <x v="5195"/>
    <x v="103"/>
    <n v="435"/>
    <n v="2"/>
    <n v="0"/>
    <n v="6"/>
    <n v="0"/>
    <n v="1066"/>
    <n v="2581"/>
    <n v="3"/>
    <n v="0"/>
    <n v="0"/>
    <n v="0"/>
    <n v="0"/>
    <n v="0"/>
    <n v="0"/>
    <n v="0"/>
    <n v="0"/>
    <n v="19865"/>
  </r>
  <r>
    <d v="2013-10-01T00:00:00"/>
    <x v="53"/>
    <n v="6060"/>
    <n v="0"/>
    <x v="2941"/>
    <x v="5196"/>
    <x v="1369"/>
    <n v="47"/>
    <n v="0"/>
    <n v="0"/>
    <n v="2"/>
    <n v="1"/>
    <n v="112"/>
    <n v="427"/>
    <n v="3"/>
    <n v="0"/>
    <n v="0"/>
    <n v="0"/>
    <n v="0"/>
    <n v="0"/>
    <n v="0"/>
    <n v="0"/>
    <n v="0"/>
    <n v="35951"/>
  </r>
  <r>
    <d v="2013-10-01T00:00:00"/>
    <x v="54"/>
    <n v="366"/>
    <n v="0"/>
    <x v="5421"/>
    <x v="5197"/>
    <x v="439"/>
    <n v="95"/>
    <n v="2"/>
    <n v="2"/>
    <n v="6"/>
    <n v="0"/>
    <n v="162"/>
    <n v="355"/>
    <n v="2"/>
    <n v="0"/>
    <n v="0"/>
    <n v="0"/>
    <n v="0"/>
    <n v="0"/>
    <n v="0"/>
    <n v="0"/>
    <n v="0"/>
    <n v="4629"/>
  </r>
  <r>
    <d v="2013-09-01T00:00:00"/>
    <x v="0"/>
    <n v="16722"/>
    <n v="0"/>
    <x v="5422"/>
    <x v="5198"/>
    <x v="536"/>
    <n v="616"/>
    <n v="0"/>
    <n v="1"/>
    <n v="10"/>
    <n v="0"/>
    <n v="1851"/>
    <n v="2010"/>
    <n v="4"/>
    <n v="0"/>
    <n v="0"/>
    <n v="0"/>
    <n v="0"/>
    <n v="0"/>
    <n v="0"/>
    <n v="0"/>
    <n v="0"/>
    <n v="46263"/>
  </r>
  <r>
    <d v="2013-09-01T00:00:00"/>
    <x v="1"/>
    <n v="176"/>
    <n v="0"/>
    <x v="4404"/>
    <x v="3572"/>
    <x v="1021"/>
    <n v="154"/>
    <n v="0"/>
    <n v="6"/>
    <n v="5"/>
    <n v="0"/>
    <n v="177"/>
    <n v="172"/>
    <n v="0"/>
    <n v="0"/>
    <n v="0"/>
    <n v="0"/>
    <n v="0"/>
    <n v="0"/>
    <n v="0"/>
    <n v="0"/>
    <n v="0"/>
    <n v="6047"/>
  </r>
  <r>
    <d v="2013-09-01T00:00:00"/>
    <x v="2"/>
    <n v="4013"/>
    <n v="0"/>
    <x v="5423"/>
    <x v="5199"/>
    <x v="854"/>
    <n v="372"/>
    <n v="0"/>
    <n v="7"/>
    <n v="3"/>
    <n v="0"/>
    <n v="1197"/>
    <n v="673"/>
    <n v="6"/>
    <n v="0"/>
    <n v="0"/>
    <n v="0"/>
    <n v="0"/>
    <n v="0"/>
    <n v="0"/>
    <n v="0"/>
    <n v="0"/>
    <n v="22904"/>
  </r>
  <r>
    <d v="2013-09-01T00:00:00"/>
    <x v="3"/>
    <n v="2518"/>
    <n v="0"/>
    <x v="3012"/>
    <x v="5200"/>
    <x v="1179"/>
    <n v="291"/>
    <n v="0"/>
    <n v="5"/>
    <n v="6"/>
    <n v="0"/>
    <n v="1006"/>
    <n v="2251"/>
    <n v="2"/>
    <n v="0"/>
    <n v="0"/>
    <n v="0"/>
    <n v="0"/>
    <n v="0"/>
    <n v="0"/>
    <n v="0"/>
    <n v="0"/>
    <n v="16195"/>
  </r>
  <r>
    <d v="2013-09-01T00:00:00"/>
    <x v="4"/>
    <n v="36741"/>
    <n v="0"/>
    <x v="1729"/>
    <x v="5201"/>
    <x v="1472"/>
    <n v="0"/>
    <n v="0"/>
    <n v="0"/>
    <n v="0"/>
    <n v="0"/>
    <n v="407"/>
    <n v="317"/>
    <n v="3"/>
    <n v="0"/>
    <n v="0"/>
    <n v="0"/>
    <n v="0"/>
    <n v="0"/>
    <n v="0"/>
    <n v="0"/>
    <n v="0"/>
    <n v="104067"/>
  </r>
  <r>
    <d v="2013-09-01T00:00:00"/>
    <x v="5"/>
    <n v="4764"/>
    <n v="0"/>
    <x v="5424"/>
    <x v="5202"/>
    <x v="1363"/>
    <n v="789"/>
    <n v="0"/>
    <n v="3"/>
    <n v="0"/>
    <n v="0"/>
    <n v="1"/>
    <n v="2"/>
    <n v="0"/>
    <n v="0"/>
    <n v="0"/>
    <n v="0"/>
    <n v="0"/>
    <n v="0"/>
    <n v="0"/>
    <n v="0"/>
    <n v="0"/>
    <n v="31620"/>
  </r>
  <r>
    <d v="2013-09-01T00:00:00"/>
    <x v="6"/>
    <n v="13090"/>
    <n v="0"/>
    <x v="5425"/>
    <x v="389"/>
    <x v="394"/>
    <n v="0"/>
    <n v="6"/>
    <n v="0"/>
    <n v="0"/>
    <n v="0"/>
    <n v="0"/>
    <n v="0"/>
    <n v="0"/>
    <n v="0"/>
    <n v="0"/>
    <n v="0"/>
    <n v="0"/>
    <n v="0"/>
    <n v="0"/>
    <n v="0"/>
    <n v="0"/>
    <n v="21666"/>
  </r>
  <r>
    <d v="2013-09-01T00:00:00"/>
    <x v="7"/>
    <n v="231"/>
    <n v="0"/>
    <x v="5225"/>
    <x v="5203"/>
    <x v="819"/>
    <n v="51"/>
    <n v="0"/>
    <n v="0"/>
    <n v="0"/>
    <n v="0"/>
    <n v="7"/>
    <n v="6"/>
    <n v="0"/>
    <n v="0"/>
    <n v="0"/>
    <n v="0"/>
    <n v="0"/>
    <n v="0"/>
    <n v="0"/>
    <n v="0"/>
    <n v="0"/>
    <n v="2515"/>
  </r>
  <r>
    <d v="2013-09-01T00:00:00"/>
    <x v="8"/>
    <n v="0"/>
    <n v="0"/>
    <x v="2219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36"/>
  </r>
  <r>
    <d v="2013-09-01T00:00:00"/>
    <x v="9"/>
    <n v="14714"/>
    <n v="0"/>
    <x v="5426"/>
    <x v="5204"/>
    <x v="2179"/>
    <n v="1351"/>
    <n v="7"/>
    <n v="14"/>
    <n v="4"/>
    <n v="0"/>
    <n v="1975"/>
    <n v="1030"/>
    <n v="0"/>
    <n v="0"/>
    <n v="0"/>
    <n v="0"/>
    <n v="0"/>
    <n v="0"/>
    <n v="0"/>
    <n v="0"/>
    <n v="0"/>
    <n v="73216"/>
  </r>
  <r>
    <d v="2013-09-01T00:00:00"/>
    <x v="10"/>
    <n v="10731"/>
    <n v="0"/>
    <x v="5427"/>
    <x v="5205"/>
    <x v="1283"/>
    <n v="421"/>
    <n v="0"/>
    <n v="9"/>
    <n v="15"/>
    <n v="0"/>
    <n v="1617"/>
    <n v="1960"/>
    <n v="1"/>
    <n v="0"/>
    <n v="0"/>
    <n v="0"/>
    <n v="0"/>
    <n v="0"/>
    <n v="0"/>
    <n v="0"/>
    <n v="0"/>
    <n v="32309"/>
  </r>
  <r>
    <d v="2013-09-01T00:00:00"/>
    <x v="11"/>
    <n v="0"/>
    <n v="0"/>
    <x v="4778"/>
    <x v="579"/>
    <x v="1518"/>
    <n v="2"/>
    <n v="0"/>
    <n v="0"/>
    <n v="0"/>
    <n v="0"/>
    <n v="0"/>
    <n v="0"/>
    <n v="0"/>
    <n v="0"/>
    <n v="0"/>
    <n v="0"/>
    <n v="0"/>
    <n v="0"/>
    <n v="0"/>
    <n v="0"/>
    <n v="0"/>
    <n v="98"/>
  </r>
  <r>
    <d v="2013-09-01T00:00:00"/>
    <x v="12"/>
    <n v="119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96"/>
  </r>
  <r>
    <d v="2013-09-01T00:00:00"/>
    <x v="13"/>
    <n v="2050"/>
    <n v="0"/>
    <x v="5428"/>
    <x v="5206"/>
    <x v="689"/>
    <n v="158"/>
    <n v="0"/>
    <n v="3"/>
    <n v="0"/>
    <n v="0"/>
    <n v="344"/>
    <n v="787"/>
    <n v="0"/>
    <n v="0"/>
    <n v="0"/>
    <n v="0"/>
    <n v="0"/>
    <n v="0"/>
    <n v="0"/>
    <n v="0"/>
    <n v="0"/>
    <n v="10165"/>
  </r>
  <r>
    <d v="2013-09-01T00:00:00"/>
    <x v="14"/>
    <n v="40089"/>
    <n v="0"/>
    <x v="5429"/>
    <x v="5207"/>
    <x v="8"/>
    <n v="743"/>
    <n v="0"/>
    <n v="0"/>
    <n v="0"/>
    <n v="0"/>
    <n v="0"/>
    <n v="0"/>
    <n v="0"/>
    <n v="0"/>
    <n v="0"/>
    <n v="0"/>
    <n v="0"/>
    <n v="0"/>
    <n v="0"/>
    <n v="0"/>
    <n v="0"/>
    <n v="67839"/>
  </r>
  <r>
    <d v="2013-09-01T00:00:00"/>
    <x v="15"/>
    <n v="12443"/>
    <n v="0"/>
    <x v="5430"/>
    <x v="1696"/>
    <x v="167"/>
    <n v="569"/>
    <n v="0"/>
    <n v="0"/>
    <n v="2"/>
    <n v="0"/>
    <n v="7"/>
    <n v="622"/>
    <n v="0"/>
    <n v="0"/>
    <n v="0"/>
    <n v="0"/>
    <n v="0"/>
    <n v="0"/>
    <n v="0"/>
    <n v="0"/>
    <n v="0"/>
    <n v="40129"/>
  </r>
  <r>
    <d v="2013-09-01T00:00:00"/>
    <x v="16"/>
    <n v="7423"/>
    <n v="0"/>
    <x v="2745"/>
    <x v="5208"/>
    <x v="63"/>
    <n v="6"/>
    <n v="0"/>
    <n v="0"/>
    <n v="1"/>
    <n v="0"/>
    <n v="2"/>
    <n v="102"/>
    <n v="0"/>
    <n v="0"/>
    <n v="0"/>
    <n v="0"/>
    <n v="0"/>
    <n v="0"/>
    <n v="0"/>
    <n v="0"/>
    <n v="0"/>
    <n v="10873"/>
  </r>
  <r>
    <d v="2013-09-01T00:00:00"/>
    <x v="17"/>
    <n v="1930"/>
    <n v="0"/>
    <x v="3019"/>
    <x v="5209"/>
    <x v="595"/>
    <n v="213"/>
    <n v="6"/>
    <n v="0"/>
    <n v="3"/>
    <n v="0"/>
    <n v="404"/>
    <n v="491"/>
    <n v="1"/>
    <n v="0"/>
    <n v="0"/>
    <n v="0"/>
    <n v="0"/>
    <n v="0"/>
    <n v="0"/>
    <n v="0"/>
    <n v="0"/>
    <n v="13318"/>
  </r>
  <r>
    <d v="2013-09-01T00:00:00"/>
    <x v="18"/>
    <n v="35823"/>
    <n v="0"/>
    <x v="5431"/>
    <x v="5210"/>
    <x v="400"/>
    <n v="502"/>
    <n v="0"/>
    <n v="5"/>
    <n v="7"/>
    <n v="0"/>
    <n v="1654"/>
    <n v="2305"/>
    <n v="1"/>
    <n v="0"/>
    <n v="0"/>
    <n v="0"/>
    <n v="0"/>
    <n v="0"/>
    <n v="0"/>
    <n v="0"/>
    <n v="0"/>
    <n v="54426"/>
  </r>
  <r>
    <d v="2013-09-01T00:00:00"/>
    <x v="19"/>
    <n v="0"/>
    <n v="0"/>
    <x v="5432"/>
    <x v="5211"/>
    <x v="423"/>
    <n v="645"/>
    <n v="0"/>
    <n v="1"/>
    <n v="8"/>
    <n v="0"/>
    <n v="953"/>
    <n v="1294"/>
    <n v="2"/>
    <n v="0"/>
    <n v="0"/>
    <n v="0"/>
    <n v="0"/>
    <n v="0"/>
    <n v="0"/>
    <n v="0"/>
    <n v="0"/>
    <n v="29508"/>
  </r>
  <r>
    <d v="2013-09-01T00:00:00"/>
    <x v="20"/>
    <n v="0"/>
    <n v="0"/>
    <x v="5433"/>
    <x v="5212"/>
    <x v="1054"/>
    <n v="139"/>
    <n v="0"/>
    <n v="17"/>
    <n v="25"/>
    <n v="0"/>
    <n v="86"/>
    <n v="236"/>
    <n v="0"/>
    <n v="0"/>
    <n v="0"/>
    <n v="0"/>
    <n v="0"/>
    <n v="0"/>
    <n v="0"/>
    <n v="0"/>
    <n v="0"/>
    <n v="8102"/>
  </r>
  <r>
    <d v="2013-09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3-09-01T00:00:00"/>
    <x v="22"/>
    <n v="1136"/>
    <n v="0"/>
    <x v="5434"/>
    <x v="5213"/>
    <x v="441"/>
    <n v="17"/>
    <n v="0"/>
    <n v="0"/>
    <n v="17"/>
    <n v="5"/>
    <n v="0"/>
    <n v="217"/>
    <n v="11"/>
    <n v="0"/>
    <n v="0"/>
    <n v="0"/>
    <n v="0"/>
    <n v="46"/>
    <n v="4"/>
    <n v="0"/>
    <n v="2"/>
    <n v="49643"/>
  </r>
  <r>
    <d v="2013-09-01T00:00:00"/>
    <x v="23"/>
    <n v="11461"/>
    <n v="0"/>
    <x v="5435"/>
    <x v="899"/>
    <x v="1534"/>
    <n v="124"/>
    <n v="0"/>
    <n v="0"/>
    <n v="0"/>
    <n v="0"/>
    <n v="2"/>
    <n v="2"/>
    <n v="0"/>
    <n v="0"/>
    <n v="0"/>
    <n v="0"/>
    <n v="0"/>
    <n v="0"/>
    <n v="0"/>
    <n v="0"/>
    <n v="0"/>
    <n v="18583"/>
  </r>
  <r>
    <d v="2013-09-01T00:00:00"/>
    <x v="24"/>
    <n v="13994"/>
    <n v="0"/>
    <x v="910"/>
    <x v="5214"/>
    <x v="153"/>
    <n v="217"/>
    <n v="0"/>
    <n v="0"/>
    <n v="3"/>
    <n v="0"/>
    <n v="5"/>
    <n v="418"/>
    <n v="0"/>
    <n v="0"/>
    <n v="0"/>
    <n v="0"/>
    <n v="0"/>
    <n v="0"/>
    <n v="0"/>
    <n v="0"/>
    <n v="0"/>
    <n v="36135"/>
  </r>
  <r>
    <d v="2013-09-01T00:00:00"/>
    <x v="25"/>
    <n v="15399"/>
    <n v="0"/>
    <x v="5436"/>
    <x v="5215"/>
    <x v="1577"/>
    <n v="303"/>
    <n v="0"/>
    <n v="3"/>
    <n v="2"/>
    <n v="0"/>
    <n v="199"/>
    <n v="794"/>
    <n v="0"/>
    <n v="0"/>
    <n v="0"/>
    <n v="0"/>
    <n v="0"/>
    <n v="0"/>
    <n v="0"/>
    <n v="0"/>
    <n v="0"/>
    <n v="40431"/>
  </r>
  <r>
    <d v="2013-09-01T00:00:00"/>
    <x v="26"/>
    <n v="530"/>
    <n v="0"/>
    <x v="5437"/>
    <x v="1798"/>
    <x v="1260"/>
    <n v="276"/>
    <n v="6"/>
    <n v="26"/>
    <n v="32"/>
    <n v="0"/>
    <n v="1038"/>
    <n v="1441"/>
    <n v="0"/>
    <n v="0"/>
    <n v="0"/>
    <n v="0"/>
    <n v="0"/>
    <n v="0"/>
    <n v="0"/>
    <n v="0"/>
    <n v="0"/>
    <n v="14804"/>
  </r>
  <r>
    <d v="2013-09-01T00:00:00"/>
    <x v="27"/>
    <n v="3569"/>
    <n v="0"/>
    <x v="5438"/>
    <x v="34"/>
    <x v="987"/>
    <n v="770"/>
    <n v="0"/>
    <n v="6"/>
    <n v="14"/>
    <n v="0"/>
    <n v="1012"/>
    <n v="1630"/>
    <n v="6"/>
    <n v="0"/>
    <n v="0"/>
    <n v="0"/>
    <n v="0"/>
    <n v="0"/>
    <n v="0"/>
    <n v="0"/>
    <n v="0"/>
    <n v="35901"/>
  </r>
  <r>
    <d v="2013-09-01T00:00:00"/>
    <x v="28"/>
    <n v="911"/>
    <n v="0"/>
    <x v="5439"/>
    <x v="5216"/>
    <x v="1886"/>
    <n v="212"/>
    <n v="6"/>
    <n v="2"/>
    <n v="5"/>
    <n v="0"/>
    <n v="498"/>
    <n v="1269"/>
    <n v="2"/>
    <n v="0"/>
    <n v="0"/>
    <n v="0"/>
    <n v="0"/>
    <n v="0"/>
    <n v="0"/>
    <n v="0"/>
    <n v="0"/>
    <n v="10194"/>
  </r>
  <r>
    <d v="2013-09-01T00:00:00"/>
    <x v="29"/>
    <n v="2960"/>
    <n v="0"/>
    <x v="3434"/>
    <x v="948"/>
    <x v="1746"/>
    <n v="5"/>
    <n v="0"/>
    <n v="0"/>
    <n v="0"/>
    <n v="0"/>
    <n v="0"/>
    <n v="87"/>
    <n v="1"/>
    <n v="0"/>
    <n v="0"/>
    <n v="0"/>
    <n v="0"/>
    <n v="1"/>
    <n v="0"/>
    <n v="0"/>
    <n v="0"/>
    <n v="5387"/>
  </r>
  <r>
    <d v="2013-09-01T00:00:00"/>
    <x v="30"/>
    <n v="1399"/>
    <n v="0"/>
    <x v="5440"/>
    <x v="392"/>
    <x v="461"/>
    <n v="228"/>
    <n v="0"/>
    <n v="0"/>
    <n v="0"/>
    <n v="0"/>
    <n v="255"/>
    <n v="179"/>
    <n v="0"/>
    <n v="0"/>
    <n v="0"/>
    <n v="0"/>
    <n v="0"/>
    <n v="0"/>
    <n v="0"/>
    <n v="0"/>
    <n v="0"/>
    <n v="8704"/>
  </r>
  <r>
    <d v="2013-09-01T00:00:00"/>
    <x v="31"/>
    <n v="3190"/>
    <n v="0"/>
    <x v="5441"/>
    <x v="3046"/>
    <x v="1262"/>
    <n v="1"/>
    <n v="8"/>
    <n v="0"/>
    <n v="0"/>
    <n v="0"/>
    <n v="0"/>
    <n v="11"/>
    <n v="0"/>
    <n v="0"/>
    <n v="0"/>
    <n v="0"/>
    <n v="0"/>
    <n v="0"/>
    <n v="0"/>
    <n v="0"/>
    <n v="0"/>
    <n v="10164"/>
  </r>
  <r>
    <d v="2013-09-01T00:00:00"/>
    <x v="32"/>
    <n v="0"/>
    <n v="0"/>
    <x v="5442"/>
    <x v="5217"/>
    <x v="461"/>
    <n v="0"/>
    <n v="0"/>
    <n v="0"/>
    <n v="0"/>
    <n v="0"/>
    <n v="0"/>
    <n v="0"/>
    <n v="0"/>
    <n v="0"/>
    <n v="0"/>
    <n v="0"/>
    <n v="0"/>
    <n v="0"/>
    <n v="0"/>
    <n v="0"/>
    <n v="0"/>
    <n v="8091"/>
  </r>
  <r>
    <d v="2013-09-01T00:00:00"/>
    <x v="33"/>
    <n v="693"/>
    <n v="0"/>
    <x v="5443"/>
    <x v="5218"/>
    <x v="461"/>
    <n v="193"/>
    <n v="0"/>
    <n v="4"/>
    <n v="8"/>
    <n v="0"/>
    <n v="386"/>
    <n v="522"/>
    <n v="0"/>
    <n v="0"/>
    <n v="0"/>
    <n v="0"/>
    <n v="0"/>
    <n v="0"/>
    <n v="0"/>
    <n v="0"/>
    <n v="0"/>
    <n v="10018"/>
  </r>
  <r>
    <d v="2013-09-01T00:00:00"/>
    <x v="34"/>
    <n v="1842"/>
    <n v="0"/>
    <x v="3635"/>
    <x v="5219"/>
    <x v="1677"/>
    <n v="136"/>
    <n v="424"/>
    <n v="0"/>
    <n v="2"/>
    <n v="0"/>
    <n v="5"/>
    <n v="15"/>
    <n v="0"/>
    <n v="0"/>
    <n v="0"/>
    <n v="0"/>
    <n v="62"/>
    <n v="70"/>
    <n v="1"/>
    <n v="0"/>
    <n v="1"/>
    <n v="27247"/>
  </r>
  <r>
    <d v="2013-09-01T00:00:00"/>
    <x v="35"/>
    <n v="16506"/>
    <n v="0"/>
    <x v="5444"/>
    <x v="2338"/>
    <x v="581"/>
    <n v="210"/>
    <n v="0"/>
    <n v="5"/>
    <n v="14"/>
    <n v="0"/>
    <n v="1748"/>
    <n v="2666"/>
    <n v="8"/>
    <n v="0"/>
    <n v="0"/>
    <n v="0"/>
    <n v="0"/>
    <n v="0"/>
    <n v="0"/>
    <n v="0"/>
    <n v="0"/>
    <n v="34609"/>
  </r>
  <r>
    <d v="2013-09-01T00:00:00"/>
    <x v="36"/>
    <n v="675"/>
    <n v="0"/>
    <x v="5445"/>
    <x v="5220"/>
    <x v="140"/>
    <n v="85"/>
    <n v="0"/>
    <n v="2"/>
    <n v="0"/>
    <n v="0"/>
    <n v="71"/>
    <n v="188"/>
    <n v="0"/>
    <n v="0"/>
    <n v="0"/>
    <n v="0"/>
    <n v="0"/>
    <n v="0"/>
    <n v="0"/>
    <n v="0"/>
    <n v="0"/>
    <n v="6707"/>
  </r>
  <r>
    <d v="2013-09-01T00:00:00"/>
    <x v="37"/>
    <n v="0"/>
    <n v="0"/>
    <x v="5446"/>
    <x v="5221"/>
    <x v="1181"/>
    <n v="995"/>
    <n v="0"/>
    <n v="0"/>
    <n v="2"/>
    <n v="0"/>
    <n v="1110"/>
    <n v="1033"/>
    <n v="6"/>
    <n v="0"/>
    <n v="0"/>
    <n v="0"/>
    <n v="0"/>
    <n v="0"/>
    <n v="0"/>
    <n v="0"/>
    <n v="0"/>
    <n v="42579"/>
  </r>
  <r>
    <d v="2013-09-01T00:00:00"/>
    <x v="38"/>
    <n v="0"/>
    <n v="0"/>
    <x v="5447"/>
    <x v="5222"/>
    <x v="31"/>
    <n v="747"/>
    <n v="0"/>
    <n v="6"/>
    <n v="4"/>
    <n v="0"/>
    <n v="1609"/>
    <n v="2004"/>
    <n v="2"/>
    <n v="0"/>
    <n v="0"/>
    <n v="0"/>
    <n v="0"/>
    <n v="0"/>
    <n v="0"/>
    <n v="0"/>
    <n v="0"/>
    <n v="23496"/>
  </r>
  <r>
    <d v="2013-09-01T00:00:00"/>
    <x v="39"/>
    <n v="51"/>
    <n v="0"/>
    <x v="5448"/>
    <x v="4597"/>
    <x v="8"/>
    <n v="0"/>
    <n v="0"/>
    <n v="0"/>
    <n v="0"/>
    <n v="0"/>
    <n v="0"/>
    <n v="0"/>
    <n v="0"/>
    <n v="0"/>
    <n v="0"/>
    <n v="0"/>
    <n v="0"/>
    <n v="0"/>
    <n v="0"/>
    <n v="0"/>
    <n v="0"/>
    <n v="19746"/>
  </r>
  <r>
    <d v="2013-09-01T00:00:00"/>
    <x v="40"/>
    <n v="17132"/>
    <n v="0"/>
    <x v="652"/>
    <x v="5223"/>
    <x v="391"/>
    <n v="0"/>
    <n v="4"/>
    <n v="0"/>
    <n v="0"/>
    <n v="0"/>
    <n v="0"/>
    <n v="0"/>
    <n v="0"/>
    <n v="0"/>
    <n v="0"/>
    <n v="0"/>
    <n v="0"/>
    <n v="0"/>
    <n v="0"/>
    <n v="0"/>
    <n v="0"/>
    <n v="70015"/>
  </r>
  <r>
    <d v="2013-09-01T00:00:00"/>
    <x v="41"/>
    <n v="0"/>
    <n v="0"/>
    <x v="3970"/>
    <x v="5224"/>
    <x v="1437"/>
    <n v="24"/>
    <n v="0"/>
    <n v="0"/>
    <n v="0"/>
    <n v="0"/>
    <n v="4"/>
    <n v="0"/>
    <n v="0"/>
    <n v="0"/>
    <n v="0"/>
    <n v="0"/>
    <n v="0"/>
    <n v="0"/>
    <n v="0"/>
    <n v="0"/>
    <n v="0"/>
    <n v="1469"/>
  </r>
  <r>
    <d v="2013-09-01T00:00:00"/>
    <x v="42"/>
    <n v="0"/>
    <n v="0"/>
    <x v="5449"/>
    <x v="5225"/>
    <x v="63"/>
    <n v="125"/>
    <n v="0"/>
    <n v="0"/>
    <n v="0"/>
    <n v="0"/>
    <n v="1"/>
    <n v="2"/>
    <n v="0"/>
    <n v="0"/>
    <n v="0"/>
    <n v="0"/>
    <n v="0"/>
    <n v="0"/>
    <n v="0"/>
    <n v="0"/>
    <n v="0"/>
    <n v="1622"/>
  </r>
  <r>
    <d v="2013-09-01T00:00:00"/>
    <x v="43"/>
    <n v="6602"/>
    <n v="0"/>
    <x v="5450"/>
    <x v="5226"/>
    <x v="478"/>
    <n v="241"/>
    <n v="0"/>
    <n v="6"/>
    <n v="8"/>
    <n v="0"/>
    <n v="973"/>
    <n v="1002"/>
    <n v="1"/>
    <n v="0"/>
    <n v="0"/>
    <n v="0"/>
    <n v="0"/>
    <n v="0"/>
    <n v="0"/>
    <n v="0"/>
    <n v="0"/>
    <n v="20573"/>
  </r>
  <r>
    <d v="2013-09-01T00:00:00"/>
    <x v="44"/>
    <n v="3"/>
    <n v="0"/>
    <x v="3229"/>
    <x v="5227"/>
    <x v="1472"/>
    <n v="148"/>
    <n v="0"/>
    <n v="1"/>
    <n v="1"/>
    <n v="0"/>
    <n v="99"/>
    <n v="246"/>
    <n v="0"/>
    <n v="0"/>
    <n v="0"/>
    <n v="0"/>
    <n v="0"/>
    <n v="0"/>
    <n v="0"/>
    <n v="0"/>
    <n v="0"/>
    <n v="6812"/>
  </r>
  <r>
    <d v="2013-09-01T00:00:00"/>
    <x v="45"/>
    <n v="10865"/>
    <n v="0"/>
    <x v="5451"/>
    <x v="5228"/>
    <x v="8"/>
    <n v="620"/>
    <n v="0"/>
    <n v="0"/>
    <n v="0"/>
    <n v="0"/>
    <n v="0"/>
    <n v="0"/>
    <n v="0"/>
    <n v="0"/>
    <n v="0"/>
    <n v="0"/>
    <n v="0"/>
    <n v="0"/>
    <n v="0"/>
    <n v="0"/>
    <n v="0"/>
    <n v="40207"/>
  </r>
  <r>
    <d v="2013-09-01T00:00:00"/>
    <x v="46"/>
    <n v="17342"/>
    <n v="0"/>
    <x v="5452"/>
    <x v="5229"/>
    <x v="2180"/>
    <n v="2128"/>
    <n v="0"/>
    <n v="24"/>
    <n v="33"/>
    <n v="0"/>
    <n v="5419"/>
    <n v="5372"/>
    <n v="19"/>
    <n v="0"/>
    <n v="0"/>
    <n v="0"/>
    <n v="0"/>
    <n v="0"/>
    <n v="0"/>
    <n v="0"/>
    <n v="0"/>
    <n v="111067"/>
  </r>
  <r>
    <d v="2013-09-01T00:00:00"/>
    <x v="47"/>
    <n v="12193"/>
    <n v="0"/>
    <x v="5453"/>
    <x v="3286"/>
    <x v="232"/>
    <n v="117"/>
    <n v="0"/>
    <n v="0"/>
    <n v="1"/>
    <n v="0"/>
    <n v="229"/>
    <n v="416"/>
    <n v="0"/>
    <n v="0"/>
    <n v="0"/>
    <n v="0"/>
    <n v="0"/>
    <n v="0"/>
    <n v="0"/>
    <n v="0"/>
    <n v="0"/>
    <n v="19074"/>
  </r>
  <r>
    <d v="2013-09-01T00:00:00"/>
    <x v="48"/>
    <n v="0"/>
    <n v="0"/>
    <x v="5454"/>
    <x v="5230"/>
    <x v="358"/>
    <n v="61"/>
    <n v="0"/>
    <n v="0"/>
    <n v="0"/>
    <n v="0"/>
    <n v="0"/>
    <n v="0"/>
    <n v="0"/>
    <n v="0"/>
    <n v="0"/>
    <n v="0"/>
    <n v="0"/>
    <n v="0"/>
    <n v="0"/>
    <n v="0"/>
    <n v="0"/>
    <n v="2742"/>
  </r>
  <r>
    <d v="2013-09-01T00:00:00"/>
    <x v="49"/>
    <n v="73"/>
    <n v="0"/>
    <x v="236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94"/>
  </r>
  <r>
    <d v="2013-09-01T00:00:00"/>
    <x v="50"/>
    <n v="0"/>
    <n v="0"/>
    <x v="4658"/>
    <x v="5231"/>
    <x v="164"/>
    <n v="0"/>
    <n v="0"/>
    <n v="0"/>
    <n v="0"/>
    <n v="0"/>
    <n v="0"/>
    <n v="0"/>
    <n v="0"/>
    <n v="0"/>
    <n v="0"/>
    <n v="0"/>
    <n v="0"/>
    <n v="0"/>
    <n v="0"/>
    <n v="0"/>
    <n v="0"/>
    <n v="33507"/>
  </r>
  <r>
    <d v="2013-09-01T00:00:00"/>
    <x v="51"/>
    <n v="8652"/>
    <n v="0"/>
    <x v="5455"/>
    <x v="3904"/>
    <x v="1055"/>
    <n v="486"/>
    <n v="1"/>
    <n v="6"/>
    <n v="3"/>
    <n v="1"/>
    <n v="1184"/>
    <n v="1496"/>
    <n v="5"/>
    <n v="0"/>
    <n v="0"/>
    <n v="0"/>
    <n v="0"/>
    <n v="0"/>
    <n v="0"/>
    <n v="0"/>
    <n v="0"/>
    <n v="36213"/>
  </r>
  <r>
    <d v="2013-09-01T00:00:00"/>
    <x v="52"/>
    <n v="221"/>
    <n v="0"/>
    <x v="4204"/>
    <x v="5232"/>
    <x v="1028"/>
    <n v="394"/>
    <n v="0"/>
    <n v="2"/>
    <n v="4"/>
    <n v="0"/>
    <n v="997"/>
    <n v="2080"/>
    <n v="1"/>
    <n v="0"/>
    <n v="0"/>
    <n v="0"/>
    <n v="0"/>
    <n v="0"/>
    <n v="0"/>
    <n v="0"/>
    <n v="0"/>
    <n v="17038"/>
  </r>
  <r>
    <d v="2013-09-01T00:00:00"/>
    <x v="53"/>
    <n v="5188"/>
    <n v="0"/>
    <x v="5456"/>
    <x v="5233"/>
    <x v="510"/>
    <n v="42"/>
    <n v="0"/>
    <n v="0"/>
    <n v="0"/>
    <n v="0"/>
    <n v="114"/>
    <n v="350"/>
    <n v="1"/>
    <n v="0"/>
    <n v="0"/>
    <n v="0"/>
    <n v="0"/>
    <n v="0"/>
    <n v="0"/>
    <n v="0"/>
    <n v="0"/>
    <n v="32039"/>
  </r>
  <r>
    <d v="2013-09-01T00:00:00"/>
    <x v="54"/>
    <n v="481"/>
    <n v="0"/>
    <x v="5457"/>
    <x v="5234"/>
    <x v="188"/>
    <n v="90"/>
    <n v="1"/>
    <n v="2"/>
    <n v="5"/>
    <n v="0"/>
    <n v="173"/>
    <n v="329"/>
    <n v="0"/>
    <n v="0"/>
    <n v="0"/>
    <n v="0"/>
    <n v="1"/>
    <n v="0"/>
    <n v="0"/>
    <n v="0"/>
    <n v="0"/>
    <n v="5018"/>
  </r>
  <r>
    <d v="2013-08-01T00:00:00"/>
    <x v="0"/>
    <n v="17470"/>
    <n v="0"/>
    <x v="5458"/>
    <x v="3848"/>
    <x v="6"/>
    <n v="688"/>
    <n v="0"/>
    <n v="14"/>
    <n v="10"/>
    <n v="0"/>
    <n v="1946"/>
    <n v="1782"/>
    <n v="6"/>
    <n v="0"/>
    <n v="0"/>
    <n v="0"/>
    <n v="0"/>
    <n v="0"/>
    <n v="0"/>
    <n v="0"/>
    <n v="0"/>
    <n v="49978"/>
  </r>
  <r>
    <d v="2013-08-01T00:00:00"/>
    <x v="1"/>
    <n v="207"/>
    <n v="0"/>
    <x v="5459"/>
    <x v="4303"/>
    <x v="1051"/>
    <n v="178"/>
    <n v="0"/>
    <n v="6"/>
    <n v="8"/>
    <n v="0"/>
    <n v="191"/>
    <n v="234"/>
    <n v="1"/>
    <n v="0"/>
    <n v="0"/>
    <n v="0"/>
    <n v="0"/>
    <n v="0"/>
    <n v="0"/>
    <n v="0"/>
    <n v="0"/>
    <n v="7545"/>
  </r>
  <r>
    <d v="2013-08-01T00:00:00"/>
    <x v="2"/>
    <n v="8204"/>
    <n v="0"/>
    <x v="5460"/>
    <x v="5235"/>
    <x v="681"/>
    <n v="444"/>
    <n v="0"/>
    <n v="8"/>
    <n v="1"/>
    <n v="0"/>
    <n v="1003"/>
    <n v="603"/>
    <n v="1"/>
    <n v="0"/>
    <n v="0"/>
    <n v="0"/>
    <n v="0"/>
    <n v="0"/>
    <n v="0"/>
    <n v="0"/>
    <n v="0"/>
    <n v="29065"/>
  </r>
  <r>
    <d v="2013-08-01T00:00:00"/>
    <x v="3"/>
    <n v="8798"/>
    <n v="0"/>
    <x v="2426"/>
    <x v="5236"/>
    <x v="1289"/>
    <n v="316"/>
    <n v="0"/>
    <n v="7"/>
    <n v="12"/>
    <n v="0"/>
    <n v="874"/>
    <n v="1785"/>
    <n v="3"/>
    <n v="0"/>
    <n v="0"/>
    <n v="0"/>
    <n v="0"/>
    <n v="0"/>
    <n v="0"/>
    <n v="0"/>
    <n v="0"/>
    <n v="22401"/>
  </r>
  <r>
    <d v="2013-08-01T00:00:00"/>
    <x v="4"/>
    <n v="39311"/>
    <n v="0"/>
    <x v="5461"/>
    <x v="5237"/>
    <x v="758"/>
    <n v="0"/>
    <n v="2"/>
    <n v="0"/>
    <n v="0"/>
    <n v="0"/>
    <n v="442"/>
    <n v="308"/>
    <n v="1"/>
    <n v="0"/>
    <n v="0"/>
    <n v="0"/>
    <n v="0"/>
    <n v="0"/>
    <n v="0"/>
    <n v="0"/>
    <n v="0"/>
    <n v="111132"/>
  </r>
  <r>
    <d v="2013-08-01T00:00:00"/>
    <x v="5"/>
    <n v="9508"/>
    <n v="0"/>
    <x v="5462"/>
    <x v="5238"/>
    <x v="371"/>
    <n v="818"/>
    <n v="0"/>
    <n v="6"/>
    <n v="2"/>
    <n v="0"/>
    <n v="1"/>
    <n v="2"/>
    <n v="0"/>
    <n v="0"/>
    <n v="0"/>
    <n v="0"/>
    <n v="0"/>
    <n v="0"/>
    <n v="0"/>
    <n v="0"/>
    <n v="0"/>
    <n v="35642"/>
  </r>
  <r>
    <d v="2013-08-01T00:00:00"/>
    <x v="6"/>
    <n v="14977"/>
    <n v="0"/>
    <x v="5463"/>
    <x v="2969"/>
    <x v="1289"/>
    <n v="0"/>
    <n v="18"/>
    <n v="0"/>
    <n v="0"/>
    <n v="0"/>
    <n v="0"/>
    <n v="0"/>
    <n v="0"/>
    <n v="0"/>
    <n v="0"/>
    <n v="0"/>
    <n v="0"/>
    <n v="0"/>
    <n v="0"/>
    <n v="0"/>
    <n v="0"/>
    <n v="23489"/>
  </r>
  <r>
    <d v="2013-08-01T00:00:00"/>
    <x v="7"/>
    <n v="184"/>
    <n v="0"/>
    <x v="3834"/>
    <x v="5239"/>
    <x v="91"/>
    <n v="52"/>
    <n v="0"/>
    <n v="0"/>
    <n v="0"/>
    <n v="0"/>
    <n v="12"/>
    <n v="5"/>
    <n v="0"/>
    <n v="0"/>
    <n v="0"/>
    <n v="0"/>
    <n v="0"/>
    <n v="0"/>
    <n v="0"/>
    <n v="0"/>
    <n v="0"/>
    <n v="2526"/>
  </r>
  <r>
    <d v="2013-08-01T00:00:00"/>
    <x v="8"/>
    <n v="0"/>
    <n v="0"/>
    <x v="2314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35"/>
  </r>
  <r>
    <d v="2013-08-01T00:00:00"/>
    <x v="9"/>
    <n v="18883"/>
    <n v="0"/>
    <x v="5464"/>
    <x v="4354"/>
    <x v="2181"/>
    <n v="1545"/>
    <n v="50"/>
    <n v="64"/>
    <n v="24"/>
    <n v="0"/>
    <n v="1945"/>
    <n v="1075"/>
    <n v="8"/>
    <n v="0"/>
    <n v="0"/>
    <n v="0"/>
    <n v="0"/>
    <n v="0"/>
    <n v="0"/>
    <n v="0"/>
    <n v="0"/>
    <n v="81138"/>
  </r>
  <r>
    <d v="2013-08-01T00:00:00"/>
    <x v="10"/>
    <n v="11372"/>
    <n v="0"/>
    <x v="5465"/>
    <x v="4423"/>
    <x v="1483"/>
    <n v="496"/>
    <n v="0"/>
    <n v="15"/>
    <n v="15"/>
    <n v="0"/>
    <n v="1532"/>
    <n v="1663"/>
    <n v="3"/>
    <n v="0"/>
    <n v="0"/>
    <n v="0"/>
    <n v="0"/>
    <n v="0"/>
    <n v="0"/>
    <n v="0"/>
    <n v="0"/>
    <n v="34288"/>
  </r>
  <r>
    <d v="2013-08-01T00:00:00"/>
    <x v="11"/>
    <n v="0"/>
    <n v="0"/>
    <x v="1676"/>
    <x v="2992"/>
    <x v="63"/>
    <n v="5"/>
    <n v="0"/>
    <n v="0"/>
    <n v="0"/>
    <n v="0"/>
    <n v="0"/>
    <n v="1"/>
    <n v="0"/>
    <n v="0"/>
    <n v="0"/>
    <n v="0"/>
    <n v="0"/>
    <n v="0"/>
    <n v="0"/>
    <n v="0"/>
    <n v="0"/>
    <n v="122"/>
  </r>
  <r>
    <d v="2013-08-01T00:00:00"/>
    <x v="12"/>
    <n v="128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283"/>
  </r>
  <r>
    <d v="2013-08-01T00:00:00"/>
    <x v="13"/>
    <n v="2172"/>
    <n v="0"/>
    <x v="4473"/>
    <x v="5240"/>
    <x v="317"/>
    <n v="162"/>
    <n v="0"/>
    <n v="0"/>
    <n v="3"/>
    <n v="0"/>
    <n v="275"/>
    <n v="588"/>
    <n v="2"/>
    <n v="0"/>
    <n v="0"/>
    <n v="0"/>
    <n v="0"/>
    <n v="1"/>
    <n v="0"/>
    <n v="0"/>
    <n v="0"/>
    <n v="9967"/>
  </r>
  <r>
    <d v="2013-08-01T00:00:00"/>
    <x v="14"/>
    <n v="55088"/>
    <n v="0"/>
    <x v="5466"/>
    <x v="5241"/>
    <x v="8"/>
    <n v="690"/>
    <n v="0"/>
    <n v="0"/>
    <n v="0"/>
    <n v="0"/>
    <n v="0"/>
    <n v="0"/>
    <n v="0"/>
    <n v="0"/>
    <n v="0"/>
    <n v="0"/>
    <n v="0"/>
    <n v="0"/>
    <n v="0"/>
    <n v="0"/>
    <n v="0"/>
    <n v="85074"/>
  </r>
  <r>
    <d v="2013-08-01T00:00:00"/>
    <x v="15"/>
    <n v="20615"/>
    <n v="0"/>
    <x v="10"/>
    <x v="5242"/>
    <x v="1561"/>
    <n v="549"/>
    <n v="0"/>
    <n v="0"/>
    <n v="5"/>
    <n v="0"/>
    <n v="5"/>
    <n v="525"/>
    <n v="1"/>
    <n v="0"/>
    <n v="0"/>
    <n v="0"/>
    <n v="0"/>
    <n v="0"/>
    <n v="0"/>
    <n v="0"/>
    <n v="0"/>
    <n v="49336"/>
  </r>
  <r>
    <d v="2013-08-01T00:00:00"/>
    <x v="16"/>
    <n v="5715"/>
    <n v="0"/>
    <x v="401"/>
    <x v="3465"/>
    <x v="27"/>
    <n v="2"/>
    <n v="0"/>
    <n v="0"/>
    <n v="0"/>
    <n v="0"/>
    <n v="3"/>
    <n v="87"/>
    <n v="0"/>
    <n v="0"/>
    <n v="0"/>
    <n v="0"/>
    <n v="0"/>
    <n v="0"/>
    <n v="0"/>
    <n v="0"/>
    <n v="0"/>
    <n v="8566"/>
  </r>
  <r>
    <d v="2013-08-01T00:00:00"/>
    <x v="17"/>
    <n v="2762"/>
    <n v="0"/>
    <x v="5467"/>
    <x v="1139"/>
    <x v="391"/>
    <n v="276"/>
    <n v="0"/>
    <n v="0"/>
    <n v="1"/>
    <n v="0"/>
    <n v="430"/>
    <n v="437"/>
    <n v="0"/>
    <n v="0"/>
    <n v="0"/>
    <n v="0"/>
    <n v="0"/>
    <n v="0"/>
    <n v="0"/>
    <n v="0"/>
    <n v="0"/>
    <n v="14753"/>
  </r>
  <r>
    <d v="2013-08-01T00:00:00"/>
    <x v="18"/>
    <n v="7118"/>
    <n v="0"/>
    <x v="5468"/>
    <x v="5243"/>
    <x v="1260"/>
    <n v="577"/>
    <n v="2"/>
    <n v="10"/>
    <n v="10"/>
    <n v="0"/>
    <n v="1654"/>
    <n v="2127"/>
    <n v="2"/>
    <n v="0"/>
    <n v="0"/>
    <n v="0"/>
    <n v="0"/>
    <n v="0"/>
    <n v="0"/>
    <n v="0"/>
    <n v="0"/>
    <n v="27296"/>
  </r>
  <r>
    <d v="2013-08-01T00:00:00"/>
    <x v="19"/>
    <n v="0"/>
    <n v="0"/>
    <x v="5469"/>
    <x v="5244"/>
    <x v="1567"/>
    <n v="546"/>
    <n v="0"/>
    <n v="6"/>
    <n v="5"/>
    <n v="0"/>
    <n v="883"/>
    <n v="1080"/>
    <n v="3"/>
    <n v="0"/>
    <n v="0"/>
    <n v="0"/>
    <n v="0"/>
    <n v="0"/>
    <n v="0"/>
    <n v="0"/>
    <n v="0"/>
    <n v="25224"/>
  </r>
  <r>
    <d v="2013-08-01T00:00:00"/>
    <x v="20"/>
    <n v="0"/>
    <n v="0"/>
    <x v="5470"/>
    <x v="1457"/>
    <x v="1179"/>
    <n v="129"/>
    <n v="0"/>
    <n v="13"/>
    <n v="31"/>
    <n v="0"/>
    <n v="86"/>
    <n v="201"/>
    <n v="0"/>
    <n v="0"/>
    <n v="0"/>
    <n v="0"/>
    <n v="0"/>
    <n v="0"/>
    <n v="0"/>
    <n v="0"/>
    <n v="0"/>
    <n v="6806"/>
  </r>
  <r>
    <d v="2013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3-08-01T00:00:00"/>
    <x v="22"/>
    <n v="64"/>
    <n v="0"/>
    <x v="5471"/>
    <x v="337"/>
    <x v="2063"/>
    <n v="15"/>
    <n v="0"/>
    <n v="4"/>
    <n v="4"/>
    <n v="0"/>
    <n v="79"/>
    <n v="143"/>
    <n v="2"/>
    <n v="0"/>
    <n v="0"/>
    <n v="0"/>
    <n v="4"/>
    <n v="5"/>
    <n v="1"/>
    <n v="0"/>
    <n v="1"/>
    <n v="14929"/>
  </r>
  <r>
    <d v="2013-08-01T00:00:00"/>
    <x v="23"/>
    <n v="12954"/>
    <n v="0"/>
    <x v="5472"/>
    <x v="5245"/>
    <x v="1748"/>
    <n v="204"/>
    <n v="0"/>
    <n v="0"/>
    <n v="1"/>
    <n v="0"/>
    <n v="1"/>
    <n v="0"/>
    <n v="0"/>
    <n v="0"/>
    <n v="0"/>
    <n v="0"/>
    <n v="0"/>
    <n v="1"/>
    <n v="0"/>
    <n v="0"/>
    <n v="0"/>
    <n v="21380"/>
  </r>
  <r>
    <d v="2013-08-01T00:00:00"/>
    <x v="24"/>
    <n v="15044"/>
    <n v="0"/>
    <x v="4670"/>
    <x v="5246"/>
    <x v="1925"/>
    <n v="170"/>
    <n v="0"/>
    <n v="1"/>
    <n v="1"/>
    <n v="0"/>
    <n v="7"/>
    <n v="302"/>
    <n v="0"/>
    <n v="0"/>
    <n v="0"/>
    <n v="0"/>
    <n v="0"/>
    <n v="0"/>
    <n v="0"/>
    <n v="0"/>
    <n v="0"/>
    <n v="34265"/>
  </r>
  <r>
    <d v="2013-08-01T00:00:00"/>
    <x v="25"/>
    <n v="14625"/>
    <n v="0"/>
    <x v="5473"/>
    <x v="5247"/>
    <x v="464"/>
    <n v="300"/>
    <n v="0"/>
    <n v="0"/>
    <n v="4"/>
    <n v="0"/>
    <n v="183"/>
    <n v="495"/>
    <n v="0"/>
    <n v="0"/>
    <n v="0"/>
    <n v="0"/>
    <n v="0"/>
    <n v="0"/>
    <n v="0"/>
    <n v="0"/>
    <n v="0"/>
    <n v="35738"/>
  </r>
  <r>
    <d v="2013-08-01T00:00:00"/>
    <x v="26"/>
    <n v="616"/>
    <n v="0"/>
    <x v="5474"/>
    <x v="5248"/>
    <x v="1108"/>
    <n v="388"/>
    <n v="36"/>
    <n v="28"/>
    <n v="34"/>
    <n v="0"/>
    <n v="994"/>
    <n v="1320"/>
    <n v="2"/>
    <n v="0"/>
    <n v="0"/>
    <n v="0"/>
    <n v="0"/>
    <n v="0"/>
    <n v="0"/>
    <n v="0"/>
    <n v="0"/>
    <n v="16821"/>
  </r>
  <r>
    <d v="2013-08-01T00:00:00"/>
    <x v="27"/>
    <n v="3392"/>
    <n v="0"/>
    <x v="5475"/>
    <x v="5249"/>
    <x v="676"/>
    <n v="834"/>
    <n v="0"/>
    <n v="6"/>
    <n v="10"/>
    <n v="0"/>
    <n v="939"/>
    <n v="1385"/>
    <n v="0"/>
    <n v="0"/>
    <n v="0"/>
    <n v="0"/>
    <n v="0"/>
    <n v="0"/>
    <n v="0"/>
    <n v="0"/>
    <n v="0"/>
    <n v="38352"/>
  </r>
  <r>
    <d v="2013-08-01T00:00:00"/>
    <x v="28"/>
    <n v="1124"/>
    <n v="0"/>
    <x v="3717"/>
    <x v="339"/>
    <x v="72"/>
    <n v="257"/>
    <n v="11"/>
    <n v="1"/>
    <n v="9"/>
    <n v="0"/>
    <n v="376"/>
    <n v="841"/>
    <n v="1"/>
    <n v="0"/>
    <n v="0"/>
    <n v="0"/>
    <n v="0"/>
    <n v="0"/>
    <n v="0"/>
    <n v="0"/>
    <n v="0"/>
    <n v="10683"/>
  </r>
  <r>
    <d v="2013-08-01T00:00:00"/>
    <x v="29"/>
    <n v="3152"/>
    <n v="0"/>
    <x v="3086"/>
    <x v="5250"/>
    <x v="1746"/>
    <n v="2"/>
    <n v="0"/>
    <n v="0"/>
    <n v="0"/>
    <n v="0"/>
    <n v="1"/>
    <n v="67"/>
    <n v="0"/>
    <n v="0"/>
    <n v="0"/>
    <n v="0"/>
    <n v="0"/>
    <n v="0"/>
    <n v="0"/>
    <n v="0"/>
    <n v="0"/>
    <n v="5411"/>
  </r>
  <r>
    <d v="2013-08-01T00:00:00"/>
    <x v="30"/>
    <n v="1511"/>
    <n v="0"/>
    <x v="3936"/>
    <x v="5251"/>
    <x v="1562"/>
    <n v="254"/>
    <n v="0"/>
    <n v="0"/>
    <n v="1"/>
    <n v="0"/>
    <n v="316"/>
    <n v="181"/>
    <n v="0"/>
    <n v="0"/>
    <n v="0"/>
    <n v="0"/>
    <n v="0"/>
    <n v="0"/>
    <n v="0"/>
    <n v="0"/>
    <n v="0"/>
    <n v="9540"/>
  </r>
  <r>
    <d v="2013-08-01T00:00:00"/>
    <x v="31"/>
    <n v="2554"/>
    <n v="0"/>
    <x v="5476"/>
    <x v="5252"/>
    <x v="554"/>
    <n v="0"/>
    <n v="3"/>
    <n v="0"/>
    <n v="1"/>
    <n v="0"/>
    <n v="0"/>
    <n v="18"/>
    <n v="0"/>
    <n v="0"/>
    <n v="0"/>
    <n v="0"/>
    <n v="0"/>
    <n v="0"/>
    <n v="0"/>
    <n v="0"/>
    <n v="0"/>
    <n v="9645"/>
  </r>
  <r>
    <d v="2013-08-01T00:00:00"/>
    <x v="32"/>
    <n v="0"/>
    <n v="0"/>
    <x v="5477"/>
    <x v="4633"/>
    <x v="723"/>
    <n v="0"/>
    <n v="0"/>
    <n v="0"/>
    <n v="0"/>
    <n v="0"/>
    <n v="0"/>
    <n v="0"/>
    <n v="0"/>
    <n v="0"/>
    <n v="0"/>
    <n v="0"/>
    <n v="0"/>
    <n v="0"/>
    <n v="0"/>
    <n v="0"/>
    <n v="0"/>
    <n v="9865"/>
  </r>
  <r>
    <d v="2013-08-01T00:00:00"/>
    <x v="33"/>
    <n v="710"/>
    <n v="0"/>
    <x v="5478"/>
    <x v="5253"/>
    <x v="1190"/>
    <n v="250"/>
    <n v="0"/>
    <n v="2"/>
    <n v="7"/>
    <n v="0"/>
    <n v="405"/>
    <n v="521"/>
    <n v="1"/>
    <n v="0"/>
    <n v="0"/>
    <n v="0"/>
    <n v="0"/>
    <n v="0"/>
    <n v="0"/>
    <n v="0"/>
    <n v="0"/>
    <n v="10939"/>
  </r>
  <r>
    <d v="2013-08-01T00:00:00"/>
    <x v="34"/>
    <n v="2164"/>
    <n v="0"/>
    <x v="5479"/>
    <x v="5254"/>
    <x v="1158"/>
    <n v="144"/>
    <n v="454"/>
    <n v="0"/>
    <n v="0"/>
    <n v="0"/>
    <n v="3"/>
    <n v="15"/>
    <n v="0"/>
    <n v="0"/>
    <n v="0"/>
    <n v="0"/>
    <n v="64"/>
    <n v="40"/>
    <n v="0"/>
    <n v="2"/>
    <n v="3"/>
    <n v="23867"/>
  </r>
  <r>
    <d v="2013-08-01T00:00:00"/>
    <x v="35"/>
    <n v="17404"/>
    <n v="0"/>
    <x v="5480"/>
    <x v="1438"/>
    <x v="956"/>
    <n v="217"/>
    <n v="0"/>
    <n v="4"/>
    <n v="13"/>
    <n v="0"/>
    <n v="1583"/>
    <n v="2298"/>
    <n v="3"/>
    <n v="0"/>
    <n v="0"/>
    <n v="0"/>
    <n v="0"/>
    <n v="0"/>
    <n v="0"/>
    <n v="0"/>
    <n v="0"/>
    <n v="36326"/>
  </r>
  <r>
    <d v="2013-08-01T00:00:00"/>
    <x v="36"/>
    <n v="801"/>
    <n v="0"/>
    <x v="5481"/>
    <x v="5255"/>
    <x v="1014"/>
    <n v="72"/>
    <n v="0"/>
    <n v="2"/>
    <n v="0"/>
    <n v="0"/>
    <n v="48"/>
    <n v="136"/>
    <n v="0"/>
    <n v="0"/>
    <n v="0"/>
    <n v="0"/>
    <n v="0"/>
    <n v="0"/>
    <n v="0"/>
    <n v="0"/>
    <n v="0"/>
    <n v="5641"/>
  </r>
  <r>
    <d v="2013-08-01T00:00:00"/>
    <x v="37"/>
    <n v="0"/>
    <n v="0"/>
    <x v="5482"/>
    <x v="5256"/>
    <x v="1089"/>
    <n v="1064"/>
    <n v="0"/>
    <n v="4"/>
    <n v="7"/>
    <n v="0"/>
    <n v="1065"/>
    <n v="873"/>
    <n v="2"/>
    <n v="0"/>
    <n v="0"/>
    <n v="0"/>
    <n v="0"/>
    <n v="0"/>
    <n v="0"/>
    <n v="0"/>
    <n v="0"/>
    <n v="41954"/>
  </r>
  <r>
    <d v="2013-08-01T00:00:00"/>
    <x v="38"/>
    <n v="0"/>
    <n v="0"/>
    <x v="1359"/>
    <x v="5257"/>
    <x v="55"/>
    <n v="803"/>
    <n v="0"/>
    <n v="3"/>
    <n v="1"/>
    <n v="0"/>
    <n v="1510"/>
    <n v="1714"/>
    <n v="3"/>
    <n v="0"/>
    <n v="0"/>
    <n v="0"/>
    <n v="0"/>
    <n v="1"/>
    <n v="0"/>
    <n v="0"/>
    <n v="0"/>
    <n v="26282"/>
  </r>
  <r>
    <d v="2013-08-01T00:00:00"/>
    <x v="39"/>
    <n v="16"/>
    <n v="0"/>
    <x v="5483"/>
    <x v="5258"/>
    <x v="8"/>
    <n v="0"/>
    <n v="0"/>
    <n v="0"/>
    <n v="0"/>
    <n v="0"/>
    <n v="0"/>
    <n v="0"/>
    <n v="0"/>
    <n v="0"/>
    <n v="0"/>
    <n v="0"/>
    <n v="0"/>
    <n v="0"/>
    <n v="0"/>
    <n v="0"/>
    <n v="0"/>
    <n v="18504"/>
  </r>
  <r>
    <d v="2013-08-01T00:00:00"/>
    <x v="40"/>
    <n v="17850"/>
    <n v="0"/>
    <x v="2023"/>
    <x v="5259"/>
    <x v="698"/>
    <n v="0"/>
    <n v="0"/>
    <n v="0"/>
    <n v="0"/>
    <n v="0"/>
    <n v="0"/>
    <n v="0"/>
    <n v="0"/>
    <n v="0"/>
    <n v="0"/>
    <n v="0"/>
    <n v="0"/>
    <n v="0"/>
    <n v="0"/>
    <n v="0"/>
    <n v="0"/>
    <n v="70687"/>
  </r>
  <r>
    <d v="2013-08-01T00:00:00"/>
    <x v="41"/>
    <n v="0"/>
    <n v="0"/>
    <x v="5484"/>
    <x v="5260"/>
    <x v="1437"/>
    <n v="26"/>
    <n v="0"/>
    <n v="0"/>
    <n v="0"/>
    <n v="0"/>
    <n v="3"/>
    <n v="0"/>
    <n v="0"/>
    <n v="0"/>
    <n v="0"/>
    <n v="0"/>
    <n v="0"/>
    <n v="0"/>
    <n v="0"/>
    <n v="0"/>
    <n v="0"/>
    <n v="1540"/>
  </r>
  <r>
    <d v="2013-08-01T00:00:00"/>
    <x v="42"/>
    <n v="0"/>
    <n v="0"/>
    <x v="5485"/>
    <x v="710"/>
    <x v="79"/>
    <n v="116"/>
    <n v="0"/>
    <n v="0"/>
    <n v="0"/>
    <n v="0"/>
    <n v="3"/>
    <n v="5"/>
    <n v="0"/>
    <n v="0"/>
    <n v="0"/>
    <n v="0"/>
    <n v="0"/>
    <n v="0"/>
    <n v="0"/>
    <n v="0"/>
    <n v="0"/>
    <n v="1642"/>
  </r>
  <r>
    <d v="2013-08-01T00:00:00"/>
    <x v="43"/>
    <n v="9712"/>
    <n v="0"/>
    <x v="5486"/>
    <x v="5261"/>
    <x v="774"/>
    <n v="288"/>
    <n v="0"/>
    <n v="10"/>
    <n v="7"/>
    <n v="0"/>
    <n v="937"/>
    <n v="966"/>
    <n v="0"/>
    <n v="0"/>
    <n v="0"/>
    <n v="0"/>
    <n v="0"/>
    <n v="0"/>
    <n v="0"/>
    <n v="0"/>
    <n v="0"/>
    <n v="25637"/>
  </r>
  <r>
    <d v="2013-08-01T00:00:00"/>
    <x v="44"/>
    <n v="9"/>
    <n v="0"/>
    <x v="420"/>
    <x v="2322"/>
    <x v="140"/>
    <n v="118"/>
    <n v="0"/>
    <n v="0"/>
    <n v="1"/>
    <n v="0"/>
    <n v="105"/>
    <n v="216"/>
    <n v="0"/>
    <n v="0"/>
    <n v="0"/>
    <n v="0"/>
    <n v="0"/>
    <n v="0"/>
    <n v="0"/>
    <n v="0"/>
    <n v="0"/>
    <n v="5998"/>
  </r>
  <r>
    <d v="2013-08-01T00:00:00"/>
    <x v="45"/>
    <n v="7673"/>
    <n v="0"/>
    <x v="5487"/>
    <x v="5262"/>
    <x v="8"/>
    <n v="724"/>
    <n v="0"/>
    <n v="0"/>
    <n v="0"/>
    <n v="0"/>
    <n v="0"/>
    <n v="0"/>
    <n v="0"/>
    <n v="0"/>
    <n v="0"/>
    <n v="0"/>
    <n v="0"/>
    <n v="0"/>
    <n v="0"/>
    <n v="0"/>
    <n v="0"/>
    <n v="39133"/>
  </r>
  <r>
    <d v="2013-08-01T00:00:00"/>
    <x v="46"/>
    <n v="18131"/>
    <n v="0"/>
    <x v="5488"/>
    <x v="5263"/>
    <x v="1407"/>
    <n v="2160"/>
    <n v="0"/>
    <n v="24"/>
    <n v="36"/>
    <n v="0"/>
    <n v="4654"/>
    <n v="4657"/>
    <n v="20"/>
    <n v="0"/>
    <n v="0"/>
    <n v="0"/>
    <n v="0"/>
    <n v="0"/>
    <n v="0"/>
    <n v="0"/>
    <n v="1"/>
    <n v="115380"/>
  </r>
  <r>
    <d v="2013-08-01T00:00:00"/>
    <x v="47"/>
    <n v="24473"/>
    <n v="0"/>
    <x v="5489"/>
    <x v="5264"/>
    <x v="1135"/>
    <n v="126"/>
    <n v="0"/>
    <n v="3"/>
    <n v="1"/>
    <n v="0"/>
    <n v="261"/>
    <n v="414"/>
    <n v="0"/>
    <n v="0"/>
    <n v="0"/>
    <n v="0"/>
    <n v="0"/>
    <n v="0"/>
    <n v="0"/>
    <n v="0"/>
    <n v="0"/>
    <n v="30966"/>
  </r>
  <r>
    <d v="2013-08-01T00:00:00"/>
    <x v="48"/>
    <n v="0"/>
    <n v="0"/>
    <x v="5490"/>
    <x v="5265"/>
    <x v="787"/>
    <n v="47"/>
    <n v="0"/>
    <n v="0"/>
    <n v="1"/>
    <n v="0"/>
    <n v="0"/>
    <n v="0"/>
    <n v="0"/>
    <n v="0"/>
    <n v="0"/>
    <n v="0"/>
    <n v="0"/>
    <n v="0"/>
    <n v="0"/>
    <n v="0"/>
    <n v="0"/>
    <n v="2306"/>
  </r>
  <r>
    <d v="2013-08-01T00:00:00"/>
    <x v="49"/>
    <n v="79"/>
    <n v="0"/>
    <x v="75"/>
    <x v="63"/>
    <x v="8"/>
    <n v="0"/>
    <n v="0"/>
    <n v="0"/>
    <n v="0"/>
    <n v="0"/>
    <n v="0"/>
    <n v="0"/>
    <n v="0"/>
    <n v="0"/>
    <n v="0"/>
    <n v="0"/>
    <n v="0"/>
    <n v="0"/>
    <n v="0"/>
    <n v="0"/>
    <n v="0"/>
    <n v="107"/>
  </r>
  <r>
    <d v="2013-08-01T00:00:00"/>
    <x v="50"/>
    <n v="0"/>
    <n v="0"/>
    <x v="5491"/>
    <x v="5266"/>
    <x v="889"/>
    <n v="0"/>
    <n v="0"/>
    <n v="0"/>
    <n v="0"/>
    <n v="0"/>
    <n v="0"/>
    <n v="0"/>
    <n v="0"/>
    <n v="0"/>
    <n v="0"/>
    <n v="0"/>
    <n v="0"/>
    <n v="0"/>
    <n v="0"/>
    <n v="0"/>
    <n v="0"/>
    <n v="33074"/>
  </r>
  <r>
    <d v="2013-08-01T00:00:00"/>
    <x v="51"/>
    <n v="8890"/>
    <n v="0"/>
    <x v="5492"/>
    <x v="5267"/>
    <x v="50"/>
    <n v="516"/>
    <n v="5"/>
    <n v="2"/>
    <n v="3"/>
    <n v="1"/>
    <n v="1080"/>
    <n v="1130"/>
    <n v="3"/>
    <n v="0"/>
    <n v="0"/>
    <n v="0"/>
    <n v="0"/>
    <n v="0"/>
    <n v="0"/>
    <n v="0"/>
    <n v="0"/>
    <n v="37388"/>
  </r>
  <r>
    <d v="2013-08-01T00:00:00"/>
    <x v="52"/>
    <n v="332"/>
    <n v="0"/>
    <x v="5493"/>
    <x v="4874"/>
    <x v="233"/>
    <n v="383"/>
    <n v="0"/>
    <n v="3"/>
    <n v="5"/>
    <n v="0"/>
    <n v="975"/>
    <n v="1760"/>
    <n v="0"/>
    <n v="0"/>
    <n v="0"/>
    <n v="0"/>
    <n v="0"/>
    <n v="0"/>
    <n v="0"/>
    <n v="0"/>
    <n v="0"/>
    <n v="16506"/>
  </r>
  <r>
    <d v="2013-08-01T00:00:00"/>
    <x v="53"/>
    <n v="4605"/>
    <n v="0"/>
    <x v="5494"/>
    <x v="5268"/>
    <x v="1872"/>
    <n v="34"/>
    <n v="0"/>
    <n v="1"/>
    <n v="6"/>
    <n v="0"/>
    <n v="109"/>
    <n v="259"/>
    <n v="0"/>
    <n v="0"/>
    <n v="0"/>
    <n v="0"/>
    <n v="0"/>
    <n v="0"/>
    <n v="0"/>
    <n v="0"/>
    <n v="0"/>
    <n v="27420"/>
  </r>
  <r>
    <d v="2013-08-01T00:00:00"/>
    <x v="54"/>
    <n v="357"/>
    <n v="0"/>
    <x v="5495"/>
    <x v="5269"/>
    <x v="232"/>
    <n v="106"/>
    <n v="1"/>
    <n v="2"/>
    <n v="3"/>
    <n v="0"/>
    <n v="143"/>
    <n v="243"/>
    <n v="0"/>
    <n v="0"/>
    <n v="0"/>
    <n v="0"/>
    <n v="0"/>
    <n v="0"/>
    <n v="0"/>
    <n v="0"/>
    <n v="0"/>
    <n v="4876"/>
  </r>
  <r>
    <d v="2013-07-01T00:00:00"/>
    <x v="0"/>
    <n v="4632"/>
    <n v="0"/>
    <x v="5496"/>
    <x v="5270"/>
    <x v="1109"/>
    <n v="552"/>
    <n v="0"/>
    <n v="12"/>
    <n v="18"/>
    <n v="0"/>
    <n v="1883"/>
    <n v="1711"/>
    <n v="6"/>
    <n v="0"/>
    <n v="0"/>
    <n v="0"/>
    <n v="0"/>
    <n v="0"/>
    <n v="0"/>
    <n v="0"/>
    <n v="0"/>
    <n v="33290"/>
  </r>
  <r>
    <d v="2013-07-01T00:00:00"/>
    <x v="1"/>
    <n v="175"/>
    <n v="0"/>
    <x v="5497"/>
    <x v="4922"/>
    <x v="1260"/>
    <n v="154"/>
    <n v="0"/>
    <n v="5"/>
    <n v="13"/>
    <n v="0"/>
    <n v="216"/>
    <n v="229"/>
    <n v="0"/>
    <n v="0"/>
    <n v="0"/>
    <n v="0"/>
    <n v="0"/>
    <n v="0"/>
    <n v="0"/>
    <n v="0"/>
    <n v="0"/>
    <n v="5889"/>
  </r>
  <r>
    <d v="2013-07-01T00:00:00"/>
    <x v="2"/>
    <n v="8382"/>
    <n v="0"/>
    <x v="5498"/>
    <x v="5271"/>
    <x v="926"/>
    <n v="410"/>
    <n v="0"/>
    <n v="8"/>
    <n v="1"/>
    <n v="0"/>
    <n v="1164"/>
    <n v="599"/>
    <n v="0"/>
    <n v="0"/>
    <n v="0"/>
    <n v="0"/>
    <n v="0"/>
    <n v="0"/>
    <n v="0"/>
    <n v="0"/>
    <n v="0"/>
    <n v="25712"/>
  </r>
  <r>
    <d v="2013-07-01T00:00:00"/>
    <x v="3"/>
    <n v="11562"/>
    <n v="0"/>
    <x v="5499"/>
    <x v="5272"/>
    <x v="2097"/>
    <n v="241"/>
    <n v="0"/>
    <n v="6"/>
    <n v="11"/>
    <n v="0"/>
    <n v="926"/>
    <n v="1796"/>
    <n v="0"/>
    <n v="0"/>
    <n v="0"/>
    <n v="0"/>
    <n v="0"/>
    <n v="0"/>
    <n v="0"/>
    <n v="0"/>
    <n v="0"/>
    <n v="22815"/>
  </r>
  <r>
    <d v="2013-07-01T00:00:00"/>
    <x v="4"/>
    <n v="38286"/>
    <n v="0"/>
    <x v="5500"/>
    <x v="5273"/>
    <x v="1472"/>
    <n v="0"/>
    <n v="4"/>
    <n v="0"/>
    <n v="0"/>
    <n v="0"/>
    <n v="385"/>
    <n v="267"/>
    <n v="2"/>
    <n v="0"/>
    <n v="0"/>
    <n v="0"/>
    <n v="0"/>
    <n v="0"/>
    <n v="0"/>
    <n v="0"/>
    <n v="0"/>
    <n v="100114"/>
  </r>
  <r>
    <d v="2013-07-01T00:00:00"/>
    <x v="5"/>
    <n v="20021"/>
    <n v="0"/>
    <x v="5501"/>
    <x v="5274"/>
    <x v="130"/>
    <n v="649"/>
    <n v="0"/>
    <n v="0"/>
    <n v="0"/>
    <n v="0"/>
    <n v="0"/>
    <n v="2"/>
    <n v="0"/>
    <n v="0"/>
    <n v="0"/>
    <n v="0"/>
    <n v="0"/>
    <n v="0"/>
    <n v="0"/>
    <n v="0"/>
    <n v="0"/>
    <n v="42207"/>
  </r>
  <r>
    <d v="2013-07-01T00:00:00"/>
    <x v="6"/>
    <n v="15391"/>
    <n v="0"/>
    <x v="5425"/>
    <x v="2980"/>
    <x v="586"/>
    <n v="0"/>
    <n v="8"/>
    <n v="0"/>
    <n v="0"/>
    <n v="0"/>
    <n v="0"/>
    <n v="0"/>
    <n v="0"/>
    <n v="0"/>
    <n v="0"/>
    <n v="0"/>
    <n v="0"/>
    <n v="0"/>
    <n v="0"/>
    <n v="0"/>
    <n v="0"/>
    <n v="22598"/>
  </r>
  <r>
    <d v="2013-07-01T00:00:00"/>
    <x v="7"/>
    <n v="223"/>
    <n v="0"/>
    <x v="4477"/>
    <x v="4893"/>
    <x v="622"/>
    <n v="34"/>
    <n v="0"/>
    <n v="0"/>
    <n v="0"/>
    <n v="0"/>
    <n v="5"/>
    <n v="1"/>
    <n v="0"/>
    <n v="0"/>
    <n v="0"/>
    <n v="0"/>
    <n v="0"/>
    <n v="0"/>
    <n v="0"/>
    <n v="0"/>
    <n v="0"/>
    <n v="2282"/>
  </r>
  <r>
    <d v="2013-07-01T00:00:00"/>
    <x v="8"/>
    <n v="0"/>
    <n v="0"/>
    <x v="627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32"/>
  </r>
  <r>
    <d v="2013-07-01T00:00:00"/>
    <x v="9"/>
    <n v="19829"/>
    <n v="0"/>
    <x v="5502"/>
    <x v="5275"/>
    <x v="1035"/>
    <n v="1365"/>
    <n v="45"/>
    <n v="17"/>
    <n v="13"/>
    <n v="0"/>
    <n v="1717"/>
    <n v="931"/>
    <n v="2"/>
    <n v="0"/>
    <n v="0"/>
    <n v="0"/>
    <n v="0"/>
    <n v="0"/>
    <n v="0"/>
    <n v="0"/>
    <n v="0"/>
    <n v="78121"/>
  </r>
  <r>
    <d v="2013-07-01T00:00:00"/>
    <x v="10"/>
    <n v="11798"/>
    <n v="0"/>
    <x v="3174"/>
    <x v="5276"/>
    <x v="828"/>
    <n v="382"/>
    <n v="0"/>
    <n v="17"/>
    <n v="26"/>
    <n v="0"/>
    <n v="1566"/>
    <n v="1589"/>
    <n v="3"/>
    <n v="0"/>
    <n v="0"/>
    <n v="0"/>
    <n v="0"/>
    <n v="0"/>
    <n v="0"/>
    <n v="0"/>
    <n v="0"/>
    <n v="31011"/>
  </r>
  <r>
    <d v="2013-07-01T00:00:00"/>
    <x v="11"/>
    <n v="0"/>
    <n v="0"/>
    <x v="3942"/>
    <x v="3068"/>
    <x v="1437"/>
    <n v="0"/>
    <n v="0"/>
    <n v="0"/>
    <n v="0"/>
    <n v="0"/>
    <n v="0"/>
    <n v="0"/>
    <n v="0"/>
    <n v="0"/>
    <n v="0"/>
    <n v="0"/>
    <n v="0"/>
    <n v="0"/>
    <n v="0"/>
    <n v="0"/>
    <n v="0"/>
    <n v="113"/>
  </r>
  <r>
    <d v="2013-07-01T00:00:00"/>
    <x v="12"/>
    <n v="126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260"/>
  </r>
  <r>
    <d v="2013-07-01T00:00:00"/>
    <x v="13"/>
    <n v="2506"/>
    <n v="0"/>
    <x v="5149"/>
    <x v="2044"/>
    <x v="1472"/>
    <n v="122"/>
    <n v="0"/>
    <n v="4"/>
    <n v="3"/>
    <n v="0"/>
    <n v="316"/>
    <n v="541"/>
    <n v="3"/>
    <n v="0"/>
    <n v="0"/>
    <n v="0"/>
    <n v="0"/>
    <n v="0"/>
    <n v="0"/>
    <n v="0"/>
    <n v="0"/>
    <n v="8460"/>
  </r>
  <r>
    <d v="2013-07-01T00:00:00"/>
    <x v="14"/>
    <n v="55624"/>
    <n v="0"/>
    <x v="5503"/>
    <x v="5277"/>
    <x v="8"/>
    <n v="706"/>
    <n v="0"/>
    <n v="0"/>
    <n v="0"/>
    <n v="0"/>
    <n v="0"/>
    <n v="0"/>
    <n v="0"/>
    <n v="0"/>
    <n v="0"/>
    <n v="0"/>
    <n v="0"/>
    <n v="0"/>
    <n v="0"/>
    <n v="0"/>
    <n v="0"/>
    <n v="82699"/>
  </r>
  <r>
    <d v="2013-07-01T00:00:00"/>
    <x v="15"/>
    <n v="27949"/>
    <n v="0"/>
    <x v="5504"/>
    <x v="5278"/>
    <x v="348"/>
    <n v="455"/>
    <n v="0"/>
    <n v="0"/>
    <n v="6"/>
    <n v="0"/>
    <n v="0"/>
    <n v="489"/>
    <n v="0"/>
    <n v="0"/>
    <n v="0"/>
    <n v="0"/>
    <n v="0"/>
    <n v="0"/>
    <n v="0"/>
    <n v="0"/>
    <n v="0"/>
    <n v="51081"/>
  </r>
  <r>
    <d v="2013-07-01T00:00:00"/>
    <x v="16"/>
    <n v="4991"/>
    <n v="0"/>
    <x v="5015"/>
    <x v="5279"/>
    <x v="1437"/>
    <n v="1"/>
    <n v="0"/>
    <n v="0"/>
    <n v="0"/>
    <n v="0"/>
    <n v="3"/>
    <n v="82"/>
    <n v="0"/>
    <n v="0"/>
    <n v="0"/>
    <n v="0"/>
    <n v="0"/>
    <n v="0"/>
    <n v="0"/>
    <n v="0"/>
    <n v="0"/>
    <n v="6772"/>
  </r>
  <r>
    <d v="2013-07-01T00:00:00"/>
    <x v="17"/>
    <n v="4288"/>
    <n v="0"/>
    <x v="5505"/>
    <x v="172"/>
    <x v="391"/>
    <n v="251"/>
    <n v="0"/>
    <n v="2"/>
    <n v="1"/>
    <n v="0"/>
    <n v="436"/>
    <n v="373"/>
    <n v="0"/>
    <n v="0"/>
    <n v="0"/>
    <n v="0"/>
    <n v="0"/>
    <n v="0"/>
    <n v="0"/>
    <n v="0"/>
    <n v="0"/>
    <n v="14721"/>
  </r>
  <r>
    <d v="2013-07-01T00:00:00"/>
    <x v="18"/>
    <n v="12941"/>
    <n v="0"/>
    <x v="5506"/>
    <x v="5280"/>
    <x v="359"/>
    <n v="444"/>
    <n v="0"/>
    <n v="5"/>
    <n v="10"/>
    <n v="0"/>
    <n v="1694"/>
    <n v="1911"/>
    <n v="2"/>
    <n v="0"/>
    <n v="0"/>
    <n v="0"/>
    <n v="0"/>
    <n v="0"/>
    <n v="0"/>
    <n v="0"/>
    <n v="0"/>
    <n v="29719"/>
  </r>
  <r>
    <d v="2013-07-01T00:00:00"/>
    <x v="19"/>
    <n v="0"/>
    <n v="0"/>
    <x v="5507"/>
    <x v="5281"/>
    <x v="326"/>
    <n v="439"/>
    <n v="0"/>
    <n v="11"/>
    <n v="2"/>
    <n v="0"/>
    <n v="892"/>
    <n v="1016"/>
    <n v="0"/>
    <n v="0"/>
    <n v="0"/>
    <n v="0"/>
    <n v="0"/>
    <n v="0"/>
    <n v="0"/>
    <n v="0"/>
    <n v="0"/>
    <n v="19777"/>
  </r>
  <r>
    <d v="2013-07-01T00:00:00"/>
    <x v="20"/>
    <n v="0"/>
    <n v="0"/>
    <x v="828"/>
    <x v="5282"/>
    <x v="1289"/>
    <n v="123"/>
    <n v="0"/>
    <n v="17"/>
    <n v="41"/>
    <n v="0"/>
    <n v="87"/>
    <n v="178"/>
    <n v="0"/>
    <n v="0"/>
    <n v="0"/>
    <n v="0"/>
    <n v="0"/>
    <n v="0"/>
    <n v="0"/>
    <n v="0"/>
    <n v="0"/>
    <n v="5492"/>
  </r>
  <r>
    <d v="2013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3-07-01T00:00:00"/>
    <x v="22"/>
    <n v="43"/>
    <n v="0"/>
    <x v="5508"/>
    <x v="5283"/>
    <x v="694"/>
    <n v="18"/>
    <n v="0"/>
    <n v="0"/>
    <n v="1"/>
    <n v="0"/>
    <n v="66"/>
    <n v="135"/>
    <n v="0"/>
    <n v="0"/>
    <n v="0"/>
    <n v="0"/>
    <n v="0"/>
    <n v="0"/>
    <n v="0"/>
    <n v="0"/>
    <n v="0"/>
    <n v="12248"/>
  </r>
  <r>
    <d v="2013-07-01T00:00:00"/>
    <x v="23"/>
    <n v="13753"/>
    <n v="0"/>
    <x v="554"/>
    <x v="5284"/>
    <x v="1168"/>
    <n v="131"/>
    <n v="83"/>
    <n v="0"/>
    <n v="0"/>
    <n v="0"/>
    <n v="0"/>
    <n v="0"/>
    <n v="0"/>
    <n v="0"/>
    <n v="0"/>
    <n v="0"/>
    <n v="0"/>
    <n v="0"/>
    <n v="0"/>
    <n v="0"/>
    <n v="0"/>
    <n v="20775"/>
  </r>
  <r>
    <d v="2013-07-01T00:00:00"/>
    <x v="24"/>
    <n v="14353"/>
    <n v="0"/>
    <x v="5509"/>
    <x v="5285"/>
    <x v="623"/>
    <n v="157"/>
    <n v="0"/>
    <n v="0"/>
    <n v="5"/>
    <n v="0"/>
    <n v="1"/>
    <n v="349"/>
    <n v="0"/>
    <n v="0"/>
    <n v="0"/>
    <n v="0"/>
    <n v="0"/>
    <n v="0"/>
    <n v="0"/>
    <n v="0"/>
    <n v="0"/>
    <n v="29608"/>
  </r>
  <r>
    <d v="2013-07-01T00:00:00"/>
    <x v="25"/>
    <n v="15097"/>
    <n v="0"/>
    <x v="5510"/>
    <x v="5286"/>
    <x v="449"/>
    <n v="220"/>
    <n v="0"/>
    <n v="2"/>
    <n v="3"/>
    <n v="0"/>
    <n v="221"/>
    <n v="528"/>
    <n v="0"/>
    <n v="0"/>
    <n v="0"/>
    <n v="0"/>
    <n v="0"/>
    <n v="0"/>
    <n v="0"/>
    <n v="0"/>
    <n v="0"/>
    <n v="30700"/>
  </r>
  <r>
    <d v="2013-07-01T00:00:00"/>
    <x v="26"/>
    <n v="622"/>
    <n v="0"/>
    <x v="5511"/>
    <x v="5287"/>
    <x v="395"/>
    <n v="244"/>
    <n v="0"/>
    <n v="44"/>
    <n v="33"/>
    <n v="1"/>
    <n v="999"/>
    <n v="1257"/>
    <n v="2"/>
    <n v="0"/>
    <n v="0"/>
    <n v="0"/>
    <n v="0"/>
    <n v="0"/>
    <n v="0"/>
    <n v="0"/>
    <n v="0"/>
    <n v="12768"/>
  </r>
  <r>
    <d v="2013-07-01T00:00:00"/>
    <x v="27"/>
    <n v="4690"/>
    <n v="0"/>
    <x v="5512"/>
    <x v="5288"/>
    <x v="1651"/>
    <n v="628"/>
    <n v="0"/>
    <n v="7"/>
    <n v="20"/>
    <n v="0"/>
    <n v="936"/>
    <n v="1313"/>
    <n v="2"/>
    <n v="0"/>
    <n v="0"/>
    <n v="0"/>
    <n v="0"/>
    <n v="0"/>
    <n v="0"/>
    <n v="0"/>
    <n v="0"/>
    <n v="32926"/>
  </r>
  <r>
    <d v="2013-07-01T00:00:00"/>
    <x v="28"/>
    <n v="1269"/>
    <n v="0"/>
    <x v="5020"/>
    <x v="5289"/>
    <x v="1179"/>
    <n v="193"/>
    <n v="4"/>
    <n v="2"/>
    <n v="4"/>
    <n v="0"/>
    <n v="434"/>
    <n v="905"/>
    <n v="0"/>
    <n v="0"/>
    <n v="0"/>
    <n v="0"/>
    <n v="0"/>
    <n v="0"/>
    <n v="0"/>
    <n v="0"/>
    <n v="0"/>
    <n v="8719"/>
  </r>
  <r>
    <d v="2013-07-01T00:00:00"/>
    <x v="29"/>
    <n v="2690"/>
    <n v="0"/>
    <x v="2527"/>
    <x v="5290"/>
    <x v="1518"/>
    <n v="2"/>
    <n v="0"/>
    <n v="0"/>
    <n v="1"/>
    <n v="0"/>
    <n v="4"/>
    <n v="82"/>
    <n v="0"/>
    <n v="0"/>
    <n v="0"/>
    <n v="0"/>
    <n v="0"/>
    <n v="0"/>
    <n v="0"/>
    <n v="0"/>
    <n v="0"/>
    <n v="4323"/>
  </r>
  <r>
    <d v="2013-07-01T00:00:00"/>
    <x v="30"/>
    <n v="1755"/>
    <n v="0"/>
    <x v="5513"/>
    <x v="2130"/>
    <x v="705"/>
    <n v="244"/>
    <n v="0"/>
    <n v="0"/>
    <n v="0"/>
    <n v="0"/>
    <n v="259"/>
    <n v="154"/>
    <n v="2"/>
    <n v="0"/>
    <n v="0"/>
    <n v="0"/>
    <n v="0"/>
    <n v="0"/>
    <n v="0"/>
    <n v="0"/>
    <n v="0"/>
    <n v="8915"/>
  </r>
  <r>
    <d v="2013-07-01T00:00:00"/>
    <x v="31"/>
    <n v="2721"/>
    <n v="0"/>
    <x v="5514"/>
    <x v="5291"/>
    <x v="358"/>
    <n v="0"/>
    <n v="6"/>
    <n v="0"/>
    <n v="0"/>
    <n v="0"/>
    <n v="0"/>
    <n v="13"/>
    <n v="0"/>
    <n v="0"/>
    <n v="0"/>
    <n v="0"/>
    <n v="0"/>
    <n v="0"/>
    <n v="0"/>
    <n v="0"/>
    <n v="0"/>
    <n v="8707"/>
  </r>
  <r>
    <d v="2013-07-01T00:00:00"/>
    <x v="32"/>
    <n v="0"/>
    <n v="0"/>
    <x v="5515"/>
    <x v="2792"/>
    <x v="524"/>
    <n v="0"/>
    <n v="0"/>
    <n v="0"/>
    <n v="0"/>
    <n v="0"/>
    <n v="0"/>
    <n v="0"/>
    <n v="0"/>
    <n v="0"/>
    <n v="0"/>
    <n v="0"/>
    <n v="0"/>
    <n v="0"/>
    <n v="0"/>
    <n v="0"/>
    <n v="0"/>
    <n v="9963"/>
  </r>
  <r>
    <d v="2013-07-01T00:00:00"/>
    <x v="33"/>
    <n v="967"/>
    <n v="0"/>
    <x v="909"/>
    <x v="2800"/>
    <x v="2182"/>
    <n v="300"/>
    <n v="0"/>
    <n v="3"/>
    <n v="7"/>
    <n v="0"/>
    <n v="412"/>
    <n v="490"/>
    <n v="0"/>
    <n v="0"/>
    <n v="0"/>
    <n v="0"/>
    <n v="0"/>
    <n v="0"/>
    <n v="0"/>
    <n v="0"/>
    <n v="0"/>
    <n v="10135"/>
  </r>
  <r>
    <d v="2013-07-01T00:00:00"/>
    <x v="34"/>
    <n v="1896"/>
    <n v="0"/>
    <x v="5516"/>
    <x v="5292"/>
    <x v="1556"/>
    <n v="103"/>
    <n v="364"/>
    <n v="0"/>
    <n v="0"/>
    <n v="0"/>
    <n v="2"/>
    <n v="6"/>
    <n v="0"/>
    <n v="0"/>
    <n v="0"/>
    <n v="0"/>
    <n v="0"/>
    <n v="0"/>
    <n v="0"/>
    <n v="0"/>
    <n v="0"/>
    <n v="20065"/>
  </r>
  <r>
    <d v="2013-07-01T00:00:00"/>
    <x v="35"/>
    <n v="19239"/>
    <n v="0"/>
    <x v="5517"/>
    <x v="4840"/>
    <x v="1442"/>
    <n v="183"/>
    <n v="0"/>
    <n v="9"/>
    <n v="14"/>
    <n v="0"/>
    <n v="1587"/>
    <n v="2299"/>
    <n v="6"/>
    <n v="0"/>
    <n v="0"/>
    <n v="0"/>
    <n v="0"/>
    <n v="0"/>
    <n v="0"/>
    <n v="0"/>
    <n v="0"/>
    <n v="33798"/>
  </r>
  <r>
    <d v="2013-07-01T00:00:00"/>
    <x v="36"/>
    <n v="1390"/>
    <n v="0"/>
    <x v="5518"/>
    <x v="5293"/>
    <x v="970"/>
    <n v="58"/>
    <n v="0"/>
    <n v="1"/>
    <n v="1"/>
    <n v="0"/>
    <n v="63"/>
    <n v="134"/>
    <n v="0"/>
    <n v="0"/>
    <n v="0"/>
    <n v="0"/>
    <n v="0"/>
    <n v="0"/>
    <n v="0"/>
    <n v="0"/>
    <n v="0"/>
    <n v="5143"/>
  </r>
  <r>
    <d v="2013-07-01T00:00:00"/>
    <x v="37"/>
    <n v="0"/>
    <n v="0"/>
    <x v="5519"/>
    <x v="3086"/>
    <x v="477"/>
    <n v="877"/>
    <n v="0"/>
    <n v="2"/>
    <n v="0"/>
    <n v="0"/>
    <n v="1131"/>
    <n v="885"/>
    <n v="7"/>
    <n v="0"/>
    <n v="0"/>
    <n v="0"/>
    <n v="0"/>
    <n v="0"/>
    <n v="0"/>
    <n v="0"/>
    <n v="0"/>
    <n v="39440"/>
  </r>
  <r>
    <d v="2013-07-01T00:00:00"/>
    <x v="38"/>
    <n v="0"/>
    <n v="0"/>
    <x v="5520"/>
    <x v="5294"/>
    <x v="1130"/>
    <n v="715"/>
    <n v="0"/>
    <n v="5"/>
    <n v="4"/>
    <n v="0"/>
    <n v="1591"/>
    <n v="1698"/>
    <n v="2"/>
    <n v="0"/>
    <n v="0"/>
    <n v="0"/>
    <n v="0"/>
    <n v="0"/>
    <n v="0"/>
    <n v="0"/>
    <n v="0"/>
    <n v="22622"/>
  </r>
  <r>
    <d v="2013-07-01T00:00:00"/>
    <x v="39"/>
    <n v="19"/>
    <n v="0"/>
    <x v="5521"/>
    <x v="5295"/>
    <x v="8"/>
    <n v="0"/>
    <n v="0"/>
    <n v="0"/>
    <n v="0"/>
    <n v="0"/>
    <n v="0"/>
    <n v="0"/>
    <n v="0"/>
    <n v="0"/>
    <n v="0"/>
    <n v="0"/>
    <n v="0"/>
    <n v="0"/>
    <n v="0"/>
    <n v="0"/>
    <n v="0"/>
    <n v="15846"/>
  </r>
  <r>
    <d v="2013-07-01T00:00:00"/>
    <x v="40"/>
    <n v="17521"/>
    <n v="0"/>
    <x v="183"/>
    <x v="5296"/>
    <x v="1190"/>
    <n v="0"/>
    <n v="0"/>
    <n v="0"/>
    <n v="1"/>
    <n v="0"/>
    <n v="0"/>
    <n v="0"/>
    <n v="0"/>
    <n v="0"/>
    <n v="0"/>
    <n v="0"/>
    <n v="0"/>
    <n v="0"/>
    <n v="0"/>
    <n v="0"/>
    <n v="0"/>
    <n v="60876"/>
  </r>
  <r>
    <d v="2013-07-01T00:00:00"/>
    <x v="41"/>
    <n v="0"/>
    <n v="0"/>
    <x v="5225"/>
    <x v="5297"/>
    <x v="1437"/>
    <n v="19"/>
    <n v="0"/>
    <n v="0"/>
    <n v="0"/>
    <n v="0"/>
    <n v="0"/>
    <n v="0"/>
    <n v="0"/>
    <n v="0"/>
    <n v="0"/>
    <n v="0"/>
    <n v="0"/>
    <n v="0"/>
    <n v="0"/>
    <n v="0"/>
    <n v="0"/>
    <n v="1351"/>
  </r>
  <r>
    <d v="2013-07-01T00:00:00"/>
    <x v="42"/>
    <n v="0"/>
    <n v="0"/>
    <x v="5522"/>
    <x v="5298"/>
    <x v="90"/>
    <n v="129"/>
    <n v="0"/>
    <n v="0"/>
    <n v="0"/>
    <n v="0"/>
    <n v="4"/>
    <n v="2"/>
    <n v="0"/>
    <n v="0"/>
    <n v="0"/>
    <n v="0"/>
    <n v="0"/>
    <n v="0"/>
    <n v="0"/>
    <n v="0"/>
    <n v="0"/>
    <n v="1561"/>
  </r>
  <r>
    <d v="2013-07-01T00:00:00"/>
    <x v="43"/>
    <n v="10917"/>
    <n v="0"/>
    <x v="5523"/>
    <x v="5299"/>
    <x v="984"/>
    <n v="211"/>
    <n v="0"/>
    <n v="7"/>
    <n v="10"/>
    <n v="0"/>
    <n v="921"/>
    <n v="820"/>
    <n v="2"/>
    <n v="0"/>
    <n v="0"/>
    <n v="0"/>
    <n v="0"/>
    <n v="0"/>
    <n v="0"/>
    <n v="0"/>
    <n v="0"/>
    <n v="23572"/>
  </r>
  <r>
    <d v="2013-07-01T00:00:00"/>
    <x v="44"/>
    <n v="0"/>
    <n v="0"/>
    <x v="4931"/>
    <x v="5300"/>
    <x v="476"/>
    <n v="101"/>
    <n v="0"/>
    <n v="0"/>
    <n v="2"/>
    <n v="0"/>
    <n v="104"/>
    <n v="218"/>
    <n v="0"/>
    <n v="0"/>
    <n v="0"/>
    <n v="0"/>
    <n v="0"/>
    <n v="0"/>
    <n v="0"/>
    <n v="0"/>
    <n v="0"/>
    <n v="4719"/>
  </r>
  <r>
    <d v="2013-07-01T00:00:00"/>
    <x v="45"/>
    <n v="7609"/>
    <n v="0"/>
    <x v="5524"/>
    <x v="4598"/>
    <x v="8"/>
    <n v="623"/>
    <n v="0"/>
    <n v="0"/>
    <n v="0"/>
    <n v="0"/>
    <n v="0"/>
    <n v="0"/>
    <n v="0"/>
    <n v="0"/>
    <n v="0"/>
    <n v="0"/>
    <n v="0"/>
    <n v="0"/>
    <n v="0"/>
    <n v="0"/>
    <n v="0"/>
    <n v="34531"/>
  </r>
  <r>
    <d v="2013-07-01T00:00:00"/>
    <x v="46"/>
    <n v="21851"/>
    <n v="0"/>
    <x v="5525"/>
    <x v="5301"/>
    <x v="2183"/>
    <n v="1824"/>
    <n v="0"/>
    <n v="48"/>
    <n v="34"/>
    <n v="2"/>
    <n v="5423"/>
    <n v="4738"/>
    <n v="15"/>
    <n v="0"/>
    <n v="0"/>
    <n v="0"/>
    <n v="0"/>
    <n v="0"/>
    <n v="0"/>
    <n v="0"/>
    <n v="0"/>
    <n v="100819"/>
  </r>
  <r>
    <d v="2013-07-01T00:00:00"/>
    <x v="47"/>
    <n v="23493"/>
    <n v="0"/>
    <x v="5526"/>
    <x v="3004"/>
    <x v="794"/>
    <n v="116"/>
    <n v="0"/>
    <n v="2"/>
    <n v="0"/>
    <n v="1"/>
    <n v="228"/>
    <n v="284"/>
    <n v="0"/>
    <n v="0"/>
    <n v="0"/>
    <n v="0"/>
    <n v="0"/>
    <n v="0"/>
    <n v="0"/>
    <n v="0"/>
    <n v="0"/>
    <n v="28963"/>
  </r>
  <r>
    <d v="2013-07-01T00:00:00"/>
    <x v="48"/>
    <n v="0"/>
    <n v="0"/>
    <x v="5527"/>
    <x v="5302"/>
    <x v="232"/>
    <n v="42"/>
    <n v="0"/>
    <n v="0"/>
    <n v="0"/>
    <n v="0"/>
    <n v="0"/>
    <n v="0"/>
    <n v="0"/>
    <n v="0"/>
    <n v="0"/>
    <n v="0"/>
    <n v="0"/>
    <n v="0"/>
    <n v="0"/>
    <n v="0"/>
    <n v="0"/>
    <n v="1915"/>
  </r>
  <r>
    <d v="2013-07-01T00:00:00"/>
    <x v="49"/>
    <n v="48"/>
    <n v="0"/>
    <x v="1061"/>
    <x v="409"/>
    <x v="8"/>
    <n v="1"/>
    <n v="0"/>
    <n v="0"/>
    <n v="0"/>
    <n v="0"/>
    <n v="0"/>
    <n v="0"/>
    <n v="0"/>
    <n v="0"/>
    <n v="0"/>
    <n v="0"/>
    <n v="0"/>
    <n v="0"/>
    <n v="0"/>
    <n v="0"/>
    <n v="0"/>
    <n v="77"/>
  </r>
  <r>
    <d v="2013-07-01T00:00:00"/>
    <x v="50"/>
    <n v="0"/>
    <n v="0"/>
    <x v="5528"/>
    <x v="5303"/>
    <x v="1915"/>
    <n v="0"/>
    <n v="0"/>
    <n v="0"/>
    <n v="0"/>
    <n v="0"/>
    <n v="0"/>
    <n v="0"/>
    <n v="0"/>
    <n v="0"/>
    <n v="0"/>
    <n v="0"/>
    <n v="0"/>
    <n v="0"/>
    <n v="0"/>
    <n v="0"/>
    <n v="0"/>
    <n v="28960"/>
  </r>
  <r>
    <d v="2013-07-01T00:00:00"/>
    <x v="51"/>
    <n v="8847"/>
    <n v="0"/>
    <x v="5529"/>
    <x v="5304"/>
    <x v="1856"/>
    <n v="429"/>
    <n v="3"/>
    <n v="4"/>
    <n v="3"/>
    <n v="1"/>
    <n v="1212"/>
    <n v="1208"/>
    <n v="0"/>
    <n v="0"/>
    <n v="0"/>
    <n v="0"/>
    <n v="0"/>
    <n v="0"/>
    <n v="0"/>
    <n v="0"/>
    <n v="0"/>
    <n v="33115"/>
  </r>
  <r>
    <d v="2013-07-01T00:00:00"/>
    <x v="52"/>
    <n v="214"/>
    <n v="0"/>
    <x v="5530"/>
    <x v="5305"/>
    <x v="1021"/>
    <n v="346"/>
    <n v="1"/>
    <n v="1"/>
    <n v="3"/>
    <n v="0"/>
    <n v="961"/>
    <n v="1663"/>
    <n v="1"/>
    <n v="0"/>
    <n v="0"/>
    <n v="0"/>
    <n v="0"/>
    <n v="0"/>
    <n v="0"/>
    <n v="0"/>
    <n v="0"/>
    <n v="13839"/>
  </r>
  <r>
    <d v="2013-07-01T00:00:00"/>
    <x v="53"/>
    <n v="4869"/>
    <n v="0"/>
    <x v="4774"/>
    <x v="5306"/>
    <x v="1586"/>
    <n v="18"/>
    <n v="0"/>
    <n v="0"/>
    <n v="3"/>
    <n v="0"/>
    <n v="87"/>
    <n v="269"/>
    <n v="1"/>
    <n v="0"/>
    <n v="0"/>
    <n v="0"/>
    <n v="0"/>
    <n v="0"/>
    <n v="0"/>
    <n v="0"/>
    <n v="0"/>
    <n v="22108"/>
  </r>
  <r>
    <d v="2013-07-01T00:00:00"/>
    <x v="54"/>
    <n v="581"/>
    <n v="0"/>
    <x v="5531"/>
    <x v="5307"/>
    <x v="819"/>
    <n v="78"/>
    <n v="1"/>
    <n v="0"/>
    <n v="4"/>
    <n v="0"/>
    <n v="156"/>
    <n v="211"/>
    <n v="1"/>
    <n v="0"/>
    <n v="0"/>
    <n v="0"/>
    <n v="0"/>
    <n v="0"/>
    <n v="0"/>
    <n v="0"/>
    <n v="0"/>
    <n v="4299"/>
  </r>
  <r>
    <d v="2013-06-01T00:00:00"/>
    <x v="0"/>
    <n v="1861"/>
    <n v="0"/>
    <x v="5532"/>
    <x v="5308"/>
    <x v="1709"/>
    <n v="549"/>
    <n v="0"/>
    <n v="9"/>
    <n v="15"/>
    <n v="0"/>
    <n v="1844"/>
    <n v="1474"/>
    <n v="7"/>
    <n v="0"/>
    <n v="0"/>
    <n v="0"/>
    <n v="0"/>
    <n v="0"/>
    <n v="0"/>
    <n v="0"/>
    <n v="0"/>
    <n v="27990"/>
  </r>
  <r>
    <d v="2013-06-01T00:00:00"/>
    <x v="1"/>
    <n v="250"/>
    <n v="0"/>
    <x v="223"/>
    <x v="5309"/>
    <x v="1108"/>
    <n v="166"/>
    <n v="0"/>
    <n v="8"/>
    <n v="10"/>
    <n v="0"/>
    <n v="222"/>
    <n v="204"/>
    <n v="0"/>
    <n v="0"/>
    <n v="0"/>
    <n v="0"/>
    <n v="0"/>
    <n v="0"/>
    <n v="0"/>
    <n v="0"/>
    <n v="0"/>
    <n v="6077"/>
  </r>
  <r>
    <d v="2013-06-01T00:00:00"/>
    <x v="2"/>
    <n v="8379"/>
    <n v="0"/>
    <x v="494"/>
    <x v="5310"/>
    <x v="326"/>
    <n v="370"/>
    <n v="0"/>
    <n v="5"/>
    <n v="4"/>
    <n v="0"/>
    <n v="1144"/>
    <n v="577"/>
    <n v="0"/>
    <n v="0"/>
    <n v="0"/>
    <n v="0"/>
    <n v="0"/>
    <n v="0"/>
    <n v="0"/>
    <n v="0"/>
    <n v="0"/>
    <n v="25994"/>
  </r>
  <r>
    <d v="2013-06-01T00:00:00"/>
    <x v="3"/>
    <n v="6563"/>
    <n v="0"/>
    <x v="2028"/>
    <x v="3116"/>
    <x v="1612"/>
    <n v="261"/>
    <n v="0"/>
    <n v="5"/>
    <n v="7"/>
    <n v="1"/>
    <n v="835"/>
    <n v="1575"/>
    <n v="4"/>
    <n v="0"/>
    <n v="0"/>
    <n v="0"/>
    <n v="0"/>
    <n v="0"/>
    <n v="0"/>
    <n v="0"/>
    <n v="0"/>
    <n v="17280"/>
  </r>
  <r>
    <d v="2013-06-01T00:00:00"/>
    <x v="4"/>
    <n v="43693"/>
    <n v="0"/>
    <x v="5533"/>
    <x v="4230"/>
    <x v="689"/>
    <n v="0"/>
    <n v="0"/>
    <n v="0"/>
    <n v="0"/>
    <n v="0"/>
    <n v="389"/>
    <n v="281"/>
    <n v="3"/>
    <n v="0"/>
    <n v="0"/>
    <n v="0"/>
    <n v="0"/>
    <n v="0"/>
    <n v="0"/>
    <n v="0"/>
    <n v="0"/>
    <n v="109153"/>
  </r>
  <r>
    <d v="2013-06-01T00:00:00"/>
    <x v="5"/>
    <n v="9377"/>
    <n v="0"/>
    <x v="5534"/>
    <x v="5311"/>
    <x v="363"/>
    <n v="1102"/>
    <n v="0"/>
    <n v="1"/>
    <n v="1"/>
    <n v="0"/>
    <n v="4"/>
    <n v="2"/>
    <n v="0"/>
    <n v="0"/>
    <n v="0"/>
    <n v="0"/>
    <n v="0"/>
    <n v="0"/>
    <n v="0"/>
    <n v="0"/>
    <n v="0"/>
    <n v="40488"/>
  </r>
  <r>
    <d v="2013-06-01T00:00:00"/>
    <x v="6"/>
    <n v="14252"/>
    <n v="0"/>
    <x v="5535"/>
    <x v="1762"/>
    <x v="92"/>
    <n v="0"/>
    <n v="27"/>
    <n v="0"/>
    <n v="0"/>
    <n v="0"/>
    <n v="0"/>
    <n v="0"/>
    <n v="0"/>
    <n v="0"/>
    <n v="0"/>
    <n v="0"/>
    <n v="0"/>
    <n v="0"/>
    <n v="0"/>
    <n v="0"/>
    <n v="0"/>
    <n v="22597"/>
  </r>
  <r>
    <d v="2013-06-01T00:00:00"/>
    <x v="7"/>
    <n v="291"/>
    <n v="0"/>
    <x v="2455"/>
    <x v="3986"/>
    <x v="586"/>
    <n v="58"/>
    <n v="0"/>
    <n v="0"/>
    <n v="1"/>
    <n v="0"/>
    <n v="3"/>
    <n v="4"/>
    <n v="0"/>
    <n v="0"/>
    <n v="0"/>
    <n v="0"/>
    <n v="0"/>
    <n v="0"/>
    <n v="0"/>
    <n v="0"/>
    <n v="0"/>
    <n v="2447"/>
  </r>
  <r>
    <d v="2013-06-01T00:00:00"/>
    <x v="8"/>
    <n v="0"/>
    <n v="0"/>
    <x v="157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26"/>
  </r>
  <r>
    <d v="2013-06-01T00:00:00"/>
    <x v="9"/>
    <n v="17871"/>
    <n v="0"/>
    <x v="5536"/>
    <x v="5312"/>
    <x v="1950"/>
    <n v="1377"/>
    <n v="91"/>
    <n v="9"/>
    <n v="11"/>
    <n v="0"/>
    <n v="1636"/>
    <n v="847"/>
    <n v="5"/>
    <n v="0"/>
    <n v="0"/>
    <n v="0"/>
    <n v="0"/>
    <n v="0"/>
    <n v="0"/>
    <n v="0"/>
    <n v="0"/>
    <n v="76142"/>
  </r>
  <r>
    <d v="2013-06-01T00:00:00"/>
    <x v="10"/>
    <n v="9392"/>
    <n v="0"/>
    <x v="5537"/>
    <x v="5313"/>
    <x v="285"/>
    <n v="365"/>
    <n v="0"/>
    <n v="10"/>
    <n v="16"/>
    <n v="0"/>
    <n v="1597"/>
    <n v="1543"/>
    <n v="0"/>
    <n v="0"/>
    <n v="0"/>
    <n v="0"/>
    <n v="0"/>
    <n v="0"/>
    <n v="0"/>
    <n v="0"/>
    <n v="0"/>
    <n v="28248"/>
  </r>
  <r>
    <d v="2013-06-01T00:00:00"/>
    <x v="11"/>
    <n v="0"/>
    <n v="0"/>
    <x v="833"/>
    <x v="3068"/>
    <x v="502"/>
    <n v="4"/>
    <n v="0"/>
    <n v="0"/>
    <n v="0"/>
    <n v="0"/>
    <n v="0"/>
    <n v="0"/>
    <n v="0"/>
    <n v="0"/>
    <n v="0"/>
    <n v="0"/>
    <n v="0"/>
    <n v="0"/>
    <n v="0"/>
    <n v="0"/>
    <n v="0"/>
    <n v="95"/>
  </r>
  <r>
    <d v="2013-06-01T00:00:00"/>
    <x v="12"/>
    <n v="1145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1146"/>
  </r>
  <r>
    <d v="2013-06-01T00:00:00"/>
    <x v="13"/>
    <n v="2293"/>
    <n v="0"/>
    <x v="5538"/>
    <x v="1877"/>
    <x v="1026"/>
    <n v="123"/>
    <n v="0"/>
    <n v="6"/>
    <n v="7"/>
    <n v="0"/>
    <n v="322"/>
    <n v="588"/>
    <n v="0"/>
    <n v="0"/>
    <n v="0"/>
    <n v="0"/>
    <n v="0"/>
    <n v="0"/>
    <n v="0"/>
    <n v="0"/>
    <n v="0"/>
    <n v="8717"/>
  </r>
  <r>
    <d v="2013-06-01T00:00:00"/>
    <x v="14"/>
    <n v="79126"/>
    <n v="0"/>
    <x v="2607"/>
    <x v="2777"/>
    <x v="8"/>
    <n v="628"/>
    <n v="0"/>
    <n v="0"/>
    <n v="0"/>
    <n v="0"/>
    <n v="0"/>
    <n v="0"/>
    <n v="0"/>
    <n v="0"/>
    <n v="0"/>
    <n v="0"/>
    <n v="0"/>
    <n v="0"/>
    <n v="0"/>
    <n v="0"/>
    <n v="0"/>
    <n v="105012"/>
  </r>
  <r>
    <d v="2013-06-01T00:00:00"/>
    <x v="15"/>
    <n v="15786"/>
    <n v="0"/>
    <x v="5539"/>
    <x v="5314"/>
    <x v="380"/>
    <n v="469"/>
    <n v="0"/>
    <n v="0"/>
    <n v="4"/>
    <n v="0"/>
    <n v="0"/>
    <n v="457"/>
    <n v="0"/>
    <n v="0"/>
    <n v="0"/>
    <n v="0"/>
    <n v="0"/>
    <n v="0"/>
    <n v="0"/>
    <n v="0"/>
    <n v="0"/>
    <n v="39636"/>
  </r>
  <r>
    <d v="2013-06-01T00:00:00"/>
    <x v="16"/>
    <n v="6450"/>
    <n v="0"/>
    <x v="3300"/>
    <x v="5315"/>
    <x v="1415"/>
    <n v="3"/>
    <n v="0"/>
    <n v="1"/>
    <n v="0"/>
    <n v="0"/>
    <n v="1"/>
    <n v="83"/>
    <n v="0"/>
    <n v="0"/>
    <n v="0"/>
    <n v="0"/>
    <n v="0"/>
    <n v="0"/>
    <n v="0"/>
    <n v="0"/>
    <n v="0"/>
    <n v="8336"/>
  </r>
  <r>
    <d v="2013-06-01T00:00:00"/>
    <x v="17"/>
    <n v="3273"/>
    <n v="0"/>
    <x v="5540"/>
    <x v="3576"/>
    <x v="562"/>
    <n v="255"/>
    <n v="0"/>
    <n v="2"/>
    <n v="7"/>
    <n v="0"/>
    <n v="399"/>
    <n v="369"/>
    <n v="1"/>
    <n v="0"/>
    <n v="0"/>
    <n v="0"/>
    <n v="0"/>
    <n v="0"/>
    <n v="0"/>
    <n v="0"/>
    <n v="0"/>
    <n v="13084"/>
  </r>
  <r>
    <d v="2013-06-01T00:00:00"/>
    <x v="18"/>
    <n v="12923"/>
    <n v="0"/>
    <x v="5541"/>
    <x v="5316"/>
    <x v="498"/>
    <n v="400"/>
    <n v="0"/>
    <n v="6"/>
    <n v="9"/>
    <n v="0"/>
    <n v="1555"/>
    <n v="1672"/>
    <n v="2"/>
    <n v="0"/>
    <n v="0"/>
    <n v="0"/>
    <n v="0"/>
    <n v="0"/>
    <n v="0"/>
    <n v="0"/>
    <n v="0"/>
    <n v="29195"/>
  </r>
  <r>
    <d v="2013-06-01T00:00:00"/>
    <x v="19"/>
    <n v="0"/>
    <n v="0"/>
    <x v="5542"/>
    <x v="5317"/>
    <x v="352"/>
    <n v="404"/>
    <n v="0"/>
    <n v="4"/>
    <n v="5"/>
    <n v="0"/>
    <n v="894"/>
    <n v="936"/>
    <n v="1"/>
    <n v="0"/>
    <n v="0"/>
    <n v="0"/>
    <n v="0"/>
    <n v="0"/>
    <n v="0"/>
    <n v="0"/>
    <n v="0"/>
    <n v="18953"/>
  </r>
  <r>
    <d v="2013-06-01T00:00:00"/>
    <x v="20"/>
    <n v="0"/>
    <n v="0"/>
    <x v="5543"/>
    <x v="5318"/>
    <x v="92"/>
    <n v="127"/>
    <n v="0"/>
    <n v="15"/>
    <n v="32"/>
    <n v="0"/>
    <n v="80"/>
    <n v="147"/>
    <n v="0"/>
    <n v="0"/>
    <n v="0"/>
    <n v="0"/>
    <n v="0"/>
    <n v="0"/>
    <n v="0"/>
    <n v="0"/>
    <n v="0"/>
    <n v="5620"/>
  </r>
  <r>
    <d v="2013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3-06-01T00:00:00"/>
    <x v="22"/>
    <n v="0"/>
    <n v="0"/>
    <x v="5544"/>
    <x v="5319"/>
    <x v="1033"/>
    <n v="50"/>
    <n v="0"/>
    <n v="0"/>
    <n v="6"/>
    <n v="0"/>
    <n v="51"/>
    <n v="137"/>
    <n v="0"/>
    <n v="0"/>
    <n v="0"/>
    <n v="0"/>
    <n v="0"/>
    <n v="0"/>
    <n v="0"/>
    <n v="0"/>
    <n v="0"/>
    <n v="12701"/>
  </r>
  <r>
    <d v="2013-06-01T00:00:00"/>
    <x v="23"/>
    <n v="11387"/>
    <n v="0"/>
    <x v="82"/>
    <x v="5320"/>
    <x v="105"/>
    <n v="148"/>
    <n v="0"/>
    <n v="0"/>
    <n v="0"/>
    <n v="0"/>
    <n v="0"/>
    <n v="0"/>
    <n v="0"/>
    <n v="0"/>
    <n v="0"/>
    <n v="0"/>
    <n v="0"/>
    <n v="0"/>
    <n v="0"/>
    <n v="0"/>
    <n v="0"/>
    <n v="18481"/>
  </r>
  <r>
    <d v="2013-06-01T00:00:00"/>
    <x v="24"/>
    <n v="13822"/>
    <n v="0"/>
    <x v="5545"/>
    <x v="5321"/>
    <x v="1754"/>
    <n v="116"/>
    <n v="0"/>
    <n v="0"/>
    <n v="3"/>
    <n v="0"/>
    <n v="1"/>
    <n v="277"/>
    <n v="0"/>
    <n v="0"/>
    <n v="0"/>
    <n v="0"/>
    <n v="0"/>
    <n v="0"/>
    <n v="0"/>
    <n v="0"/>
    <n v="0"/>
    <n v="29521"/>
  </r>
  <r>
    <d v="2013-06-01T00:00:00"/>
    <x v="25"/>
    <n v="13630"/>
    <n v="0"/>
    <x v="5546"/>
    <x v="5322"/>
    <x v="1117"/>
    <n v="240"/>
    <n v="0"/>
    <n v="2"/>
    <n v="3"/>
    <n v="0"/>
    <n v="166"/>
    <n v="472"/>
    <n v="0"/>
    <n v="0"/>
    <n v="0"/>
    <n v="0"/>
    <n v="0"/>
    <n v="0"/>
    <n v="0"/>
    <n v="0"/>
    <n v="0"/>
    <n v="29559"/>
  </r>
  <r>
    <d v="2013-06-01T00:00:00"/>
    <x v="26"/>
    <n v="532"/>
    <n v="0"/>
    <x v="4886"/>
    <x v="5323"/>
    <x v="440"/>
    <n v="235"/>
    <n v="0"/>
    <n v="36"/>
    <n v="32"/>
    <n v="0"/>
    <n v="972"/>
    <n v="1094"/>
    <n v="1"/>
    <n v="0"/>
    <n v="0"/>
    <n v="0"/>
    <n v="0"/>
    <n v="0"/>
    <n v="0"/>
    <n v="0"/>
    <n v="0"/>
    <n v="11605"/>
  </r>
  <r>
    <d v="2013-06-01T00:00:00"/>
    <x v="27"/>
    <n v="4416"/>
    <n v="0"/>
    <x v="5547"/>
    <x v="5324"/>
    <x v="1158"/>
    <n v="613"/>
    <n v="0"/>
    <n v="9"/>
    <n v="7"/>
    <n v="0"/>
    <n v="926"/>
    <n v="1215"/>
    <n v="5"/>
    <n v="0"/>
    <n v="0"/>
    <n v="0"/>
    <n v="0"/>
    <n v="0"/>
    <n v="0"/>
    <n v="0"/>
    <n v="0"/>
    <n v="32677"/>
  </r>
  <r>
    <d v="2013-06-01T00:00:00"/>
    <x v="28"/>
    <n v="1016"/>
    <n v="0"/>
    <x v="5548"/>
    <x v="4469"/>
    <x v="1472"/>
    <n v="189"/>
    <n v="3"/>
    <n v="5"/>
    <n v="6"/>
    <n v="0"/>
    <n v="430"/>
    <n v="845"/>
    <n v="0"/>
    <n v="0"/>
    <n v="0"/>
    <n v="0"/>
    <n v="0"/>
    <n v="0"/>
    <n v="0"/>
    <n v="0"/>
    <n v="0"/>
    <n v="8571"/>
  </r>
  <r>
    <d v="2013-06-01T00:00:00"/>
    <x v="29"/>
    <n v="2779"/>
    <n v="0"/>
    <x v="2482"/>
    <x v="5325"/>
    <x v="139"/>
    <n v="4"/>
    <n v="0"/>
    <n v="0"/>
    <n v="1"/>
    <n v="0"/>
    <n v="0"/>
    <n v="76"/>
    <n v="0"/>
    <n v="0"/>
    <n v="0"/>
    <n v="0"/>
    <n v="0"/>
    <n v="0"/>
    <n v="0"/>
    <n v="0"/>
    <n v="0"/>
    <n v="4503"/>
  </r>
  <r>
    <d v="2013-06-01T00:00:00"/>
    <x v="30"/>
    <n v="1938"/>
    <n v="0"/>
    <x v="2966"/>
    <x v="4394"/>
    <x v="623"/>
    <n v="274"/>
    <n v="0"/>
    <n v="0"/>
    <n v="0"/>
    <n v="0"/>
    <n v="235"/>
    <n v="150"/>
    <n v="1"/>
    <n v="0"/>
    <n v="0"/>
    <n v="0"/>
    <n v="0"/>
    <n v="0"/>
    <n v="0"/>
    <n v="0"/>
    <n v="0"/>
    <n v="9962"/>
  </r>
  <r>
    <d v="2013-06-01T00:00:00"/>
    <x v="31"/>
    <n v="2676"/>
    <n v="0"/>
    <x v="5549"/>
    <x v="5326"/>
    <x v="351"/>
    <n v="2"/>
    <n v="1"/>
    <n v="0"/>
    <n v="0"/>
    <n v="0"/>
    <n v="0"/>
    <n v="11"/>
    <n v="0"/>
    <n v="0"/>
    <n v="0"/>
    <n v="0"/>
    <n v="0"/>
    <n v="0"/>
    <n v="0"/>
    <n v="0"/>
    <n v="0"/>
    <n v="8975"/>
  </r>
  <r>
    <d v="2013-06-01T00:00:00"/>
    <x v="32"/>
    <n v="0"/>
    <n v="0"/>
    <x v="5550"/>
    <x v="5327"/>
    <x v="1209"/>
    <n v="0"/>
    <n v="0"/>
    <n v="0"/>
    <n v="0"/>
    <n v="0"/>
    <n v="0"/>
    <n v="0"/>
    <n v="0"/>
    <n v="0"/>
    <n v="0"/>
    <n v="0"/>
    <n v="0"/>
    <n v="0"/>
    <n v="0"/>
    <n v="0"/>
    <n v="0"/>
    <n v="12104"/>
  </r>
  <r>
    <d v="2013-06-01T00:00:00"/>
    <x v="33"/>
    <n v="861"/>
    <n v="0"/>
    <x v="5551"/>
    <x v="5328"/>
    <x v="1562"/>
    <n v="221"/>
    <n v="0"/>
    <n v="0"/>
    <n v="6"/>
    <n v="0"/>
    <n v="341"/>
    <n v="483"/>
    <n v="1"/>
    <n v="0"/>
    <n v="0"/>
    <n v="0"/>
    <n v="0"/>
    <n v="0"/>
    <n v="0"/>
    <n v="0"/>
    <n v="0"/>
    <n v="9948"/>
  </r>
  <r>
    <d v="2013-06-01T00:00:00"/>
    <x v="34"/>
    <n v="2451"/>
    <n v="0"/>
    <x v="3006"/>
    <x v="770"/>
    <x v="179"/>
    <n v="112"/>
    <n v="312"/>
    <n v="0"/>
    <n v="0"/>
    <n v="0"/>
    <n v="1"/>
    <n v="10"/>
    <n v="0"/>
    <n v="0"/>
    <n v="0"/>
    <n v="0"/>
    <n v="0"/>
    <n v="0"/>
    <n v="0"/>
    <n v="0"/>
    <n v="0"/>
    <n v="21003"/>
  </r>
  <r>
    <d v="2013-06-01T00:00:00"/>
    <x v="35"/>
    <n v="18140"/>
    <n v="0"/>
    <x v="5552"/>
    <x v="4442"/>
    <x v="330"/>
    <n v="176"/>
    <n v="0"/>
    <n v="13"/>
    <n v="17"/>
    <n v="0"/>
    <n v="1655"/>
    <n v="2289"/>
    <n v="5"/>
    <n v="0"/>
    <n v="0"/>
    <n v="0"/>
    <n v="0"/>
    <n v="0"/>
    <n v="0"/>
    <n v="0"/>
    <n v="0"/>
    <n v="32934"/>
  </r>
  <r>
    <d v="2013-06-01T00:00:00"/>
    <x v="36"/>
    <n v="1029"/>
    <n v="0"/>
    <x v="5553"/>
    <x v="4800"/>
    <x v="316"/>
    <n v="46"/>
    <n v="0"/>
    <n v="0"/>
    <n v="0"/>
    <n v="0"/>
    <n v="57"/>
    <n v="121"/>
    <n v="0"/>
    <n v="0"/>
    <n v="0"/>
    <n v="0"/>
    <n v="0"/>
    <n v="0"/>
    <n v="0"/>
    <n v="0"/>
    <n v="0"/>
    <n v="5016"/>
  </r>
  <r>
    <d v="2013-06-01T00:00:00"/>
    <x v="37"/>
    <n v="0"/>
    <n v="0"/>
    <x v="5554"/>
    <x v="5329"/>
    <x v="1416"/>
    <n v="903"/>
    <n v="0"/>
    <n v="2"/>
    <n v="1"/>
    <n v="0"/>
    <n v="1046"/>
    <n v="813"/>
    <n v="3"/>
    <n v="0"/>
    <n v="0"/>
    <n v="0"/>
    <n v="0"/>
    <n v="0"/>
    <n v="0"/>
    <n v="0"/>
    <n v="0"/>
    <n v="39150"/>
  </r>
  <r>
    <d v="2013-06-01T00:00:00"/>
    <x v="38"/>
    <n v="0"/>
    <n v="0"/>
    <x v="5555"/>
    <x v="5330"/>
    <x v="1465"/>
    <n v="645"/>
    <n v="0"/>
    <n v="8"/>
    <n v="2"/>
    <n v="0"/>
    <n v="1484"/>
    <n v="1665"/>
    <n v="3"/>
    <n v="0"/>
    <n v="0"/>
    <n v="0"/>
    <n v="0"/>
    <n v="0"/>
    <n v="0"/>
    <n v="0"/>
    <n v="0"/>
    <n v="21661"/>
  </r>
  <r>
    <d v="2013-06-01T00:00:00"/>
    <x v="39"/>
    <n v="34"/>
    <n v="0"/>
    <x v="5556"/>
    <x v="5331"/>
    <x v="8"/>
    <n v="0"/>
    <n v="0"/>
    <n v="0"/>
    <n v="0"/>
    <n v="0"/>
    <n v="0"/>
    <n v="0"/>
    <n v="0"/>
    <n v="0"/>
    <n v="0"/>
    <n v="0"/>
    <n v="0"/>
    <n v="0"/>
    <n v="0"/>
    <n v="0"/>
    <n v="0"/>
    <n v="17274"/>
  </r>
  <r>
    <d v="2013-06-01T00:00:00"/>
    <x v="40"/>
    <n v="16187"/>
    <n v="0"/>
    <x v="75"/>
    <x v="5332"/>
    <x v="2002"/>
    <n v="0"/>
    <n v="1"/>
    <n v="0"/>
    <n v="0"/>
    <n v="0"/>
    <n v="0"/>
    <n v="0"/>
    <n v="0"/>
    <n v="0"/>
    <n v="0"/>
    <n v="0"/>
    <n v="0"/>
    <n v="0"/>
    <n v="0"/>
    <n v="0"/>
    <n v="0"/>
    <n v="61992"/>
  </r>
  <r>
    <d v="2013-06-01T00:00:00"/>
    <x v="41"/>
    <n v="0"/>
    <n v="0"/>
    <x v="5557"/>
    <x v="5333"/>
    <x v="1746"/>
    <n v="26"/>
    <n v="0"/>
    <n v="0"/>
    <n v="0"/>
    <n v="0"/>
    <n v="0"/>
    <n v="0"/>
    <n v="0"/>
    <n v="0"/>
    <n v="0"/>
    <n v="0"/>
    <n v="0"/>
    <n v="0"/>
    <n v="0"/>
    <n v="0"/>
    <n v="0"/>
    <n v="1606"/>
  </r>
  <r>
    <d v="2013-06-01T00:00:00"/>
    <x v="42"/>
    <n v="0"/>
    <n v="0"/>
    <x v="5558"/>
    <x v="5334"/>
    <x v="232"/>
    <n v="125"/>
    <n v="0"/>
    <n v="2"/>
    <n v="1"/>
    <n v="0"/>
    <n v="0"/>
    <n v="0"/>
    <n v="0"/>
    <n v="0"/>
    <n v="0"/>
    <n v="0"/>
    <n v="0"/>
    <n v="0"/>
    <n v="0"/>
    <n v="0"/>
    <n v="0"/>
    <n v="1697"/>
  </r>
  <r>
    <d v="2013-06-01T00:00:00"/>
    <x v="43"/>
    <n v="8982"/>
    <n v="0"/>
    <x v="5559"/>
    <x v="1950"/>
    <x v="197"/>
    <n v="196"/>
    <n v="0"/>
    <n v="6"/>
    <n v="6"/>
    <n v="0"/>
    <n v="936"/>
    <n v="737"/>
    <n v="3"/>
    <n v="0"/>
    <n v="0"/>
    <n v="0"/>
    <n v="0"/>
    <n v="0"/>
    <n v="0"/>
    <n v="0"/>
    <n v="0"/>
    <n v="21463"/>
  </r>
  <r>
    <d v="2013-06-01T00:00:00"/>
    <x v="44"/>
    <n v="2"/>
    <n v="0"/>
    <x v="5560"/>
    <x v="5309"/>
    <x v="317"/>
    <n v="104"/>
    <n v="0"/>
    <n v="0"/>
    <n v="1"/>
    <n v="0"/>
    <n v="117"/>
    <n v="182"/>
    <n v="0"/>
    <n v="0"/>
    <n v="0"/>
    <n v="0"/>
    <n v="0"/>
    <n v="0"/>
    <n v="0"/>
    <n v="0"/>
    <n v="0"/>
    <n v="4820"/>
  </r>
  <r>
    <d v="2013-06-01T00:00:00"/>
    <x v="45"/>
    <n v="10615"/>
    <n v="0"/>
    <x v="5561"/>
    <x v="5335"/>
    <x v="8"/>
    <n v="639"/>
    <n v="0"/>
    <n v="0"/>
    <n v="0"/>
    <n v="0"/>
    <n v="0"/>
    <n v="0"/>
    <n v="0"/>
    <n v="0"/>
    <n v="0"/>
    <n v="0"/>
    <n v="0"/>
    <n v="0"/>
    <n v="0"/>
    <n v="0"/>
    <n v="0"/>
    <n v="36424"/>
  </r>
  <r>
    <d v="2013-06-01T00:00:00"/>
    <x v="46"/>
    <n v="19686"/>
    <n v="0"/>
    <x v="5562"/>
    <x v="5336"/>
    <x v="2184"/>
    <n v="1833"/>
    <n v="0"/>
    <n v="41"/>
    <n v="36"/>
    <n v="4"/>
    <n v="4985"/>
    <n v="4249"/>
    <n v="10"/>
    <n v="0"/>
    <n v="0"/>
    <n v="0"/>
    <n v="0"/>
    <n v="0"/>
    <n v="0"/>
    <n v="0"/>
    <n v="0"/>
    <n v="97420"/>
  </r>
  <r>
    <d v="2013-06-01T00:00:00"/>
    <x v="47"/>
    <n v="21599"/>
    <n v="0"/>
    <x v="5563"/>
    <x v="5018"/>
    <x v="188"/>
    <n v="91"/>
    <n v="0"/>
    <n v="0"/>
    <n v="0"/>
    <n v="0"/>
    <n v="219"/>
    <n v="291"/>
    <n v="0"/>
    <n v="0"/>
    <n v="0"/>
    <n v="0"/>
    <n v="0"/>
    <n v="0"/>
    <n v="0"/>
    <n v="0"/>
    <n v="0"/>
    <n v="27453"/>
  </r>
  <r>
    <d v="2013-06-01T00:00:00"/>
    <x v="48"/>
    <n v="0"/>
    <n v="0"/>
    <x v="4718"/>
    <x v="5337"/>
    <x v="787"/>
    <n v="21"/>
    <n v="0"/>
    <n v="0"/>
    <n v="0"/>
    <n v="0"/>
    <n v="0"/>
    <n v="0"/>
    <n v="0"/>
    <n v="0"/>
    <n v="0"/>
    <n v="0"/>
    <n v="0"/>
    <n v="0"/>
    <n v="0"/>
    <n v="0"/>
    <n v="0"/>
    <n v="1957"/>
  </r>
  <r>
    <d v="2013-06-01T00:00:00"/>
    <x v="49"/>
    <n v="59"/>
    <n v="0"/>
    <x v="2219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94"/>
  </r>
  <r>
    <d v="2013-06-01T00:00:00"/>
    <x v="50"/>
    <n v="0"/>
    <n v="0"/>
    <x v="5564"/>
    <x v="5338"/>
    <x v="1561"/>
    <n v="0"/>
    <n v="0"/>
    <n v="0"/>
    <n v="0"/>
    <n v="0"/>
    <n v="0"/>
    <n v="0"/>
    <n v="0"/>
    <n v="0"/>
    <n v="0"/>
    <n v="0"/>
    <n v="0"/>
    <n v="0"/>
    <n v="0"/>
    <n v="0"/>
    <n v="0"/>
    <n v="29376"/>
  </r>
  <r>
    <d v="2013-06-01T00:00:00"/>
    <x v="51"/>
    <n v="9316"/>
    <n v="0"/>
    <x v="5565"/>
    <x v="5339"/>
    <x v="416"/>
    <n v="449"/>
    <n v="7"/>
    <n v="2"/>
    <n v="2"/>
    <n v="0"/>
    <n v="1148"/>
    <n v="1093"/>
    <n v="1"/>
    <n v="0"/>
    <n v="0"/>
    <n v="0"/>
    <n v="0"/>
    <n v="0"/>
    <n v="0"/>
    <n v="0"/>
    <n v="0"/>
    <n v="35567"/>
  </r>
  <r>
    <d v="2013-06-01T00:00:00"/>
    <x v="52"/>
    <n v="294"/>
    <n v="0"/>
    <x v="5566"/>
    <x v="5340"/>
    <x v="1504"/>
    <n v="305"/>
    <n v="0"/>
    <n v="1"/>
    <n v="1"/>
    <n v="0"/>
    <n v="861"/>
    <n v="1521"/>
    <n v="0"/>
    <n v="0"/>
    <n v="0"/>
    <n v="0"/>
    <n v="0"/>
    <n v="0"/>
    <n v="0"/>
    <n v="0"/>
    <n v="0"/>
    <n v="13796"/>
  </r>
  <r>
    <d v="2013-06-01T00:00:00"/>
    <x v="53"/>
    <n v="3535"/>
    <n v="0"/>
    <x v="5567"/>
    <x v="4075"/>
    <x v="1046"/>
    <n v="19"/>
    <n v="0"/>
    <n v="0"/>
    <n v="1"/>
    <n v="1"/>
    <n v="76"/>
    <n v="263"/>
    <n v="0"/>
    <n v="0"/>
    <n v="0"/>
    <n v="0"/>
    <n v="0"/>
    <n v="0"/>
    <n v="0"/>
    <n v="0"/>
    <n v="0"/>
    <n v="20416"/>
  </r>
  <r>
    <d v="2013-06-01T00:00:00"/>
    <x v="54"/>
    <n v="881"/>
    <n v="0"/>
    <x v="5568"/>
    <x v="1885"/>
    <x v="1135"/>
    <n v="83"/>
    <n v="1"/>
    <n v="1"/>
    <n v="2"/>
    <n v="0"/>
    <n v="160"/>
    <n v="191"/>
    <n v="0"/>
    <n v="0"/>
    <n v="0"/>
    <n v="0"/>
    <n v="0"/>
    <n v="0"/>
    <n v="0"/>
    <n v="0"/>
    <n v="0"/>
    <n v="4854"/>
  </r>
  <r>
    <d v="2013-05-01T00:00:00"/>
    <x v="0"/>
    <n v="2017"/>
    <n v="0"/>
    <x v="3149"/>
    <x v="5341"/>
    <x v="407"/>
    <n v="559"/>
    <n v="0"/>
    <n v="6"/>
    <n v="15"/>
    <n v="0"/>
    <n v="1969"/>
    <n v="1678"/>
    <n v="3"/>
    <n v="0"/>
    <n v="0"/>
    <n v="0"/>
    <n v="0"/>
    <n v="0"/>
    <n v="0"/>
    <n v="0"/>
    <n v="0"/>
    <n v="32005"/>
  </r>
  <r>
    <d v="2013-05-01T00:00:00"/>
    <x v="1"/>
    <n v="271"/>
    <n v="0"/>
    <x v="5569"/>
    <x v="4469"/>
    <x v="277"/>
    <n v="202"/>
    <n v="0"/>
    <n v="1"/>
    <n v="10"/>
    <n v="0"/>
    <n v="228"/>
    <n v="201"/>
    <n v="0"/>
    <n v="0"/>
    <n v="0"/>
    <n v="0"/>
    <n v="0"/>
    <n v="0"/>
    <n v="0"/>
    <n v="0"/>
    <n v="0"/>
    <n v="7529"/>
  </r>
  <r>
    <d v="2013-05-01T00:00:00"/>
    <x v="2"/>
    <n v="7588"/>
    <n v="0"/>
    <x v="1320"/>
    <x v="5342"/>
    <x v="31"/>
    <n v="394"/>
    <n v="0"/>
    <n v="4"/>
    <n v="3"/>
    <n v="0"/>
    <n v="1193"/>
    <n v="605"/>
    <n v="2"/>
    <n v="0"/>
    <n v="0"/>
    <n v="0"/>
    <n v="0"/>
    <n v="0"/>
    <n v="0"/>
    <n v="0"/>
    <n v="0"/>
    <n v="27145"/>
  </r>
  <r>
    <d v="2013-05-01T00:00:00"/>
    <x v="3"/>
    <n v="5704"/>
    <n v="0"/>
    <x v="5570"/>
    <x v="5343"/>
    <x v="1722"/>
    <n v="282"/>
    <n v="0"/>
    <n v="3"/>
    <n v="7"/>
    <n v="0"/>
    <n v="956"/>
    <n v="1682"/>
    <n v="1"/>
    <n v="0"/>
    <n v="0"/>
    <n v="0"/>
    <n v="0"/>
    <n v="0"/>
    <n v="0"/>
    <n v="0"/>
    <n v="0"/>
    <n v="18509"/>
  </r>
  <r>
    <d v="2013-05-01T00:00:00"/>
    <x v="4"/>
    <n v="42804"/>
    <n v="0"/>
    <x v="5571"/>
    <x v="5344"/>
    <x v="1797"/>
    <n v="0"/>
    <n v="0"/>
    <n v="0"/>
    <n v="0"/>
    <n v="0"/>
    <n v="482"/>
    <n v="309"/>
    <n v="3"/>
    <n v="0"/>
    <n v="0"/>
    <n v="0"/>
    <n v="0"/>
    <n v="0"/>
    <n v="0"/>
    <n v="0"/>
    <n v="0"/>
    <n v="112464"/>
  </r>
  <r>
    <d v="2013-05-01T00:00:00"/>
    <x v="5"/>
    <n v="8990"/>
    <n v="0"/>
    <x v="5572"/>
    <x v="5345"/>
    <x v="1607"/>
    <n v="1057"/>
    <n v="8"/>
    <n v="1"/>
    <n v="1"/>
    <n v="0"/>
    <n v="3"/>
    <n v="2"/>
    <n v="0"/>
    <n v="0"/>
    <n v="0"/>
    <n v="0"/>
    <n v="0"/>
    <n v="0"/>
    <n v="0"/>
    <n v="0"/>
    <n v="0"/>
    <n v="39181"/>
  </r>
  <r>
    <d v="2013-05-01T00:00:00"/>
    <x v="6"/>
    <n v="14264"/>
    <n v="0"/>
    <x v="5573"/>
    <x v="5346"/>
    <x v="236"/>
    <n v="0"/>
    <n v="19"/>
    <n v="0"/>
    <n v="0"/>
    <n v="0"/>
    <n v="0"/>
    <n v="0"/>
    <n v="0"/>
    <n v="0"/>
    <n v="0"/>
    <n v="0"/>
    <n v="0"/>
    <n v="0"/>
    <n v="0"/>
    <n v="0"/>
    <n v="0"/>
    <n v="22706"/>
  </r>
  <r>
    <d v="2013-05-01T00:00:00"/>
    <x v="7"/>
    <n v="360"/>
    <n v="0"/>
    <x v="5574"/>
    <x v="5347"/>
    <x v="1797"/>
    <n v="56"/>
    <n v="0"/>
    <n v="0"/>
    <n v="0"/>
    <n v="0"/>
    <n v="6"/>
    <n v="6"/>
    <n v="0"/>
    <n v="0"/>
    <n v="0"/>
    <n v="0"/>
    <n v="0"/>
    <n v="0"/>
    <n v="0"/>
    <n v="0"/>
    <n v="0"/>
    <n v="2992"/>
  </r>
  <r>
    <d v="2013-05-01T00:00:00"/>
    <x v="8"/>
    <n v="0"/>
    <n v="0"/>
    <x v="103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40"/>
  </r>
  <r>
    <d v="2013-05-01T00:00:00"/>
    <x v="9"/>
    <n v="27298"/>
    <n v="0"/>
    <x v="5575"/>
    <x v="5348"/>
    <x v="2185"/>
    <n v="1488"/>
    <n v="7"/>
    <n v="13"/>
    <n v="12"/>
    <n v="0"/>
    <n v="1586"/>
    <n v="873"/>
    <n v="1"/>
    <n v="0"/>
    <n v="0"/>
    <n v="0"/>
    <n v="0"/>
    <n v="0"/>
    <n v="0"/>
    <n v="0"/>
    <n v="0"/>
    <n v="90077"/>
  </r>
  <r>
    <d v="2013-05-01T00:00:00"/>
    <x v="10"/>
    <n v="12425"/>
    <n v="0"/>
    <x v="5576"/>
    <x v="5349"/>
    <x v="1754"/>
    <n v="379"/>
    <n v="0"/>
    <n v="11"/>
    <n v="16"/>
    <n v="0"/>
    <n v="1651"/>
    <n v="1584"/>
    <n v="2"/>
    <n v="0"/>
    <n v="0"/>
    <n v="0"/>
    <n v="0"/>
    <n v="0"/>
    <n v="0"/>
    <n v="0"/>
    <n v="0"/>
    <n v="32984"/>
  </r>
  <r>
    <d v="2013-05-01T00:00:00"/>
    <x v="11"/>
    <n v="0"/>
    <n v="0"/>
    <x v="1676"/>
    <x v="224"/>
    <x v="1746"/>
    <n v="3"/>
    <n v="0"/>
    <n v="0"/>
    <n v="0"/>
    <n v="0"/>
    <n v="0"/>
    <n v="0"/>
    <n v="0"/>
    <n v="0"/>
    <n v="0"/>
    <n v="0"/>
    <n v="0"/>
    <n v="0"/>
    <n v="0"/>
    <n v="0"/>
    <n v="0"/>
    <n v="134"/>
  </r>
  <r>
    <d v="2013-05-01T00:00:00"/>
    <x v="12"/>
    <n v="132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22"/>
  </r>
  <r>
    <d v="2013-05-01T00:00:00"/>
    <x v="13"/>
    <n v="3139"/>
    <n v="0"/>
    <x v="223"/>
    <x v="5350"/>
    <x v="1320"/>
    <n v="116"/>
    <n v="0"/>
    <n v="0"/>
    <n v="4"/>
    <n v="0"/>
    <n v="291"/>
    <n v="588"/>
    <n v="1"/>
    <n v="0"/>
    <n v="0"/>
    <n v="0"/>
    <n v="0"/>
    <n v="0"/>
    <n v="0"/>
    <n v="0"/>
    <n v="0"/>
    <n v="10133"/>
  </r>
  <r>
    <d v="2013-05-01T00:00:00"/>
    <x v="14"/>
    <n v="80948"/>
    <n v="0"/>
    <x v="5577"/>
    <x v="5351"/>
    <x v="8"/>
    <n v="657"/>
    <n v="0"/>
    <n v="0"/>
    <n v="0"/>
    <n v="0"/>
    <n v="0"/>
    <n v="0"/>
    <n v="0"/>
    <n v="0"/>
    <n v="0"/>
    <n v="0"/>
    <n v="0"/>
    <n v="0"/>
    <n v="0"/>
    <n v="0"/>
    <n v="0"/>
    <n v="109338"/>
  </r>
  <r>
    <d v="2013-05-01T00:00:00"/>
    <x v="15"/>
    <n v="14073"/>
    <n v="0"/>
    <x v="5578"/>
    <x v="5352"/>
    <x v="2155"/>
    <n v="468"/>
    <n v="0"/>
    <n v="0"/>
    <n v="1"/>
    <n v="0"/>
    <n v="1"/>
    <n v="434"/>
    <n v="0"/>
    <n v="0"/>
    <n v="0"/>
    <n v="0"/>
    <n v="0"/>
    <n v="0"/>
    <n v="0"/>
    <n v="0"/>
    <n v="0"/>
    <n v="39560"/>
  </r>
  <r>
    <d v="2013-05-01T00:00:00"/>
    <x v="16"/>
    <n v="7502"/>
    <n v="0"/>
    <x v="421"/>
    <x v="5353"/>
    <x v="79"/>
    <n v="4"/>
    <n v="0"/>
    <n v="0"/>
    <n v="0"/>
    <n v="0"/>
    <n v="0"/>
    <n v="93"/>
    <n v="0"/>
    <n v="0"/>
    <n v="0"/>
    <n v="0"/>
    <n v="0"/>
    <n v="0"/>
    <n v="0"/>
    <n v="0"/>
    <n v="0"/>
    <n v="9708"/>
  </r>
  <r>
    <d v="2013-05-01T00:00:00"/>
    <x v="17"/>
    <n v="7194"/>
    <n v="0"/>
    <x v="5579"/>
    <x v="5354"/>
    <x v="320"/>
    <n v="288"/>
    <n v="1"/>
    <n v="2"/>
    <n v="1"/>
    <n v="0"/>
    <n v="436"/>
    <n v="377"/>
    <n v="1"/>
    <n v="0"/>
    <n v="0"/>
    <n v="0"/>
    <n v="0"/>
    <n v="0"/>
    <n v="0"/>
    <n v="0"/>
    <n v="0"/>
    <n v="19099"/>
  </r>
  <r>
    <d v="2013-05-01T00:00:00"/>
    <x v="18"/>
    <n v="5897"/>
    <n v="0"/>
    <x v="5580"/>
    <x v="5355"/>
    <x v="253"/>
    <n v="511"/>
    <n v="2"/>
    <n v="8"/>
    <n v="11"/>
    <n v="0"/>
    <n v="1791"/>
    <n v="2037"/>
    <n v="1"/>
    <n v="0"/>
    <n v="0"/>
    <n v="0"/>
    <n v="0"/>
    <n v="0"/>
    <n v="0"/>
    <n v="0"/>
    <n v="0"/>
    <n v="25271"/>
  </r>
  <r>
    <d v="2013-05-01T00:00:00"/>
    <x v="19"/>
    <n v="0"/>
    <n v="0"/>
    <x v="5581"/>
    <x v="3706"/>
    <x v="1670"/>
    <n v="502"/>
    <n v="0"/>
    <n v="5"/>
    <n v="7"/>
    <n v="1"/>
    <n v="922"/>
    <n v="1010"/>
    <n v="0"/>
    <n v="0"/>
    <n v="0"/>
    <n v="0"/>
    <n v="0"/>
    <n v="0"/>
    <n v="0"/>
    <n v="0"/>
    <n v="0"/>
    <n v="21920"/>
  </r>
  <r>
    <d v="2013-05-01T00:00:00"/>
    <x v="20"/>
    <n v="0"/>
    <n v="0"/>
    <x v="5582"/>
    <x v="990"/>
    <x v="236"/>
    <n v="127"/>
    <n v="0"/>
    <n v="9"/>
    <n v="38"/>
    <n v="0"/>
    <n v="84"/>
    <n v="187"/>
    <n v="0"/>
    <n v="0"/>
    <n v="0"/>
    <n v="0"/>
    <n v="0"/>
    <n v="0"/>
    <n v="0"/>
    <n v="0"/>
    <n v="0"/>
    <n v="6442"/>
  </r>
  <r>
    <d v="2013-05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3-05-01T00:00:00"/>
    <x v="22"/>
    <n v="1"/>
    <n v="0"/>
    <x v="5082"/>
    <x v="5356"/>
    <x v="1042"/>
    <n v="29"/>
    <n v="0"/>
    <n v="1"/>
    <n v="2"/>
    <n v="0"/>
    <n v="68"/>
    <n v="115"/>
    <n v="1"/>
    <n v="0"/>
    <n v="0"/>
    <n v="0"/>
    <n v="0"/>
    <n v="0"/>
    <n v="0"/>
    <n v="0"/>
    <n v="0"/>
    <n v="14340"/>
  </r>
  <r>
    <d v="2013-05-01T00:00:00"/>
    <x v="23"/>
    <n v="12158"/>
    <n v="0"/>
    <x v="5583"/>
    <x v="4933"/>
    <x v="770"/>
    <n v="143"/>
    <n v="6"/>
    <n v="0"/>
    <n v="0"/>
    <n v="0"/>
    <n v="0"/>
    <n v="0"/>
    <n v="0"/>
    <n v="0"/>
    <n v="0"/>
    <n v="0"/>
    <n v="0"/>
    <n v="0"/>
    <n v="0"/>
    <n v="0"/>
    <n v="0"/>
    <n v="20226"/>
  </r>
  <r>
    <d v="2013-05-01T00:00:00"/>
    <x v="24"/>
    <n v="15804"/>
    <n v="0"/>
    <x v="5584"/>
    <x v="5357"/>
    <x v="868"/>
    <n v="137"/>
    <n v="0"/>
    <n v="0"/>
    <n v="2"/>
    <n v="0"/>
    <n v="5"/>
    <n v="320"/>
    <n v="0"/>
    <n v="0"/>
    <n v="0"/>
    <n v="0"/>
    <n v="0"/>
    <n v="0"/>
    <n v="0"/>
    <n v="0"/>
    <n v="0"/>
    <n v="34050"/>
  </r>
  <r>
    <d v="2013-05-01T00:00:00"/>
    <x v="25"/>
    <n v="20650"/>
    <n v="0"/>
    <x v="5585"/>
    <x v="5358"/>
    <x v="1611"/>
    <n v="295"/>
    <n v="0"/>
    <n v="0"/>
    <n v="4"/>
    <n v="0"/>
    <n v="191"/>
    <n v="516"/>
    <n v="1"/>
    <n v="0"/>
    <n v="0"/>
    <n v="0"/>
    <n v="0"/>
    <n v="0"/>
    <n v="0"/>
    <n v="0"/>
    <n v="0"/>
    <n v="40424"/>
  </r>
  <r>
    <d v="2013-05-01T00:00:00"/>
    <x v="26"/>
    <n v="706"/>
    <n v="0"/>
    <x v="2866"/>
    <x v="5359"/>
    <x v="498"/>
    <n v="258"/>
    <n v="0"/>
    <n v="30"/>
    <n v="30"/>
    <n v="0"/>
    <n v="934"/>
    <n v="1174"/>
    <n v="1"/>
    <n v="0"/>
    <n v="0"/>
    <n v="0"/>
    <n v="0"/>
    <n v="0"/>
    <n v="0"/>
    <n v="0"/>
    <n v="0"/>
    <n v="13418"/>
  </r>
  <r>
    <d v="2013-05-01T00:00:00"/>
    <x v="27"/>
    <n v="5972"/>
    <n v="0"/>
    <x v="5586"/>
    <x v="5360"/>
    <x v="908"/>
    <n v="698"/>
    <n v="0"/>
    <n v="10"/>
    <n v="19"/>
    <n v="0"/>
    <n v="913"/>
    <n v="1257"/>
    <n v="3"/>
    <n v="0"/>
    <n v="0"/>
    <n v="0"/>
    <n v="0"/>
    <n v="0"/>
    <n v="0"/>
    <n v="0"/>
    <n v="0"/>
    <n v="39002"/>
  </r>
  <r>
    <d v="2013-05-01T00:00:00"/>
    <x v="28"/>
    <n v="1455"/>
    <n v="0"/>
    <x v="5587"/>
    <x v="5361"/>
    <x v="440"/>
    <n v="200"/>
    <n v="11"/>
    <n v="2"/>
    <n v="4"/>
    <n v="0"/>
    <n v="454"/>
    <n v="878"/>
    <n v="1"/>
    <n v="0"/>
    <n v="0"/>
    <n v="0"/>
    <n v="0"/>
    <n v="0"/>
    <n v="0"/>
    <n v="0"/>
    <n v="0"/>
    <n v="9873"/>
  </r>
  <r>
    <d v="2013-05-01T00:00:00"/>
    <x v="29"/>
    <n v="3995"/>
    <n v="0"/>
    <x v="2975"/>
    <x v="5362"/>
    <x v="1415"/>
    <n v="0"/>
    <n v="0"/>
    <n v="0"/>
    <n v="1"/>
    <n v="0"/>
    <n v="0"/>
    <n v="78"/>
    <n v="0"/>
    <n v="0"/>
    <n v="0"/>
    <n v="0"/>
    <n v="0"/>
    <n v="0"/>
    <n v="0"/>
    <n v="0"/>
    <n v="0"/>
    <n v="5806"/>
  </r>
  <r>
    <d v="2013-05-01T00:00:00"/>
    <x v="30"/>
    <n v="2302"/>
    <n v="0"/>
    <x v="5588"/>
    <x v="5363"/>
    <x v="1568"/>
    <n v="315"/>
    <n v="0"/>
    <n v="0"/>
    <n v="1"/>
    <n v="0"/>
    <n v="277"/>
    <n v="158"/>
    <n v="0"/>
    <n v="0"/>
    <n v="0"/>
    <n v="0"/>
    <n v="0"/>
    <n v="0"/>
    <n v="0"/>
    <n v="0"/>
    <n v="0"/>
    <n v="11297"/>
  </r>
  <r>
    <d v="2013-05-01T00:00:00"/>
    <x v="31"/>
    <n v="4590"/>
    <n v="0"/>
    <x v="3765"/>
    <x v="5364"/>
    <x v="1014"/>
    <n v="0"/>
    <n v="0"/>
    <n v="0"/>
    <n v="0"/>
    <n v="0"/>
    <n v="0"/>
    <n v="16"/>
    <n v="0"/>
    <n v="0"/>
    <n v="0"/>
    <n v="0"/>
    <n v="0"/>
    <n v="0"/>
    <n v="0"/>
    <n v="0"/>
    <n v="0"/>
    <n v="11780"/>
  </r>
  <r>
    <d v="2013-05-01T00:00:00"/>
    <x v="32"/>
    <n v="0"/>
    <n v="0"/>
    <x v="4457"/>
    <x v="5365"/>
    <x v="447"/>
    <n v="0"/>
    <n v="0"/>
    <n v="0"/>
    <n v="0"/>
    <n v="0"/>
    <n v="0"/>
    <n v="0"/>
    <n v="0"/>
    <n v="0"/>
    <n v="0"/>
    <n v="0"/>
    <n v="0"/>
    <n v="0"/>
    <n v="0"/>
    <n v="0"/>
    <n v="0"/>
    <n v="12656"/>
  </r>
  <r>
    <d v="2013-05-01T00:00:00"/>
    <x v="33"/>
    <n v="1588"/>
    <n v="0"/>
    <x v="5589"/>
    <x v="5366"/>
    <x v="623"/>
    <n v="235"/>
    <n v="0"/>
    <n v="5"/>
    <n v="5"/>
    <n v="0"/>
    <n v="413"/>
    <n v="541"/>
    <n v="0"/>
    <n v="0"/>
    <n v="0"/>
    <n v="0"/>
    <n v="0"/>
    <n v="0"/>
    <n v="0"/>
    <n v="0"/>
    <n v="0"/>
    <n v="11936"/>
  </r>
  <r>
    <d v="2013-05-01T00:00:00"/>
    <x v="34"/>
    <n v="2518"/>
    <n v="0"/>
    <x v="5590"/>
    <x v="5367"/>
    <x v="539"/>
    <n v="123"/>
    <n v="558"/>
    <n v="0"/>
    <n v="0"/>
    <n v="0"/>
    <n v="0"/>
    <n v="9"/>
    <n v="0"/>
    <n v="0"/>
    <n v="0"/>
    <n v="0"/>
    <n v="0"/>
    <n v="0"/>
    <n v="0"/>
    <n v="0"/>
    <n v="0"/>
    <n v="23167"/>
  </r>
  <r>
    <d v="2013-05-01T00:00:00"/>
    <x v="35"/>
    <n v="22157"/>
    <n v="0"/>
    <x v="5591"/>
    <x v="276"/>
    <x v="683"/>
    <n v="149"/>
    <n v="0"/>
    <n v="6"/>
    <n v="14"/>
    <n v="0"/>
    <n v="1692"/>
    <n v="2235"/>
    <n v="4"/>
    <n v="0"/>
    <n v="0"/>
    <n v="0"/>
    <n v="0"/>
    <n v="0"/>
    <n v="0"/>
    <n v="0"/>
    <n v="0"/>
    <n v="38695"/>
  </r>
  <r>
    <d v="2013-05-01T00:00:00"/>
    <x v="36"/>
    <n v="1458"/>
    <n v="0"/>
    <x v="5592"/>
    <x v="5368"/>
    <x v="554"/>
    <n v="59"/>
    <n v="0"/>
    <n v="0"/>
    <n v="0"/>
    <n v="0"/>
    <n v="67"/>
    <n v="137"/>
    <n v="0"/>
    <n v="0"/>
    <n v="0"/>
    <n v="0"/>
    <n v="0"/>
    <n v="0"/>
    <n v="0"/>
    <n v="0"/>
    <n v="0"/>
    <n v="6284"/>
  </r>
  <r>
    <d v="2013-05-01T00:00:00"/>
    <x v="37"/>
    <n v="0"/>
    <n v="0"/>
    <x v="5593"/>
    <x v="5369"/>
    <x v="707"/>
    <n v="1034"/>
    <n v="0"/>
    <n v="2"/>
    <n v="3"/>
    <n v="0"/>
    <n v="1046"/>
    <n v="854"/>
    <n v="3"/>
    <n v="0"/>
    <n v="0"/>
    <n v="0"/>
    <n v="0"/>
    <n v="0"/>
    <n v="0"/>
    <n v="0"/>
    <n v="0"/>
    <n v="42751"/>
  </r>
  <r>
    <d v="2013-05-01T00:00:00"/>
    <x v="38"/>
    <n v="0"/>
    <n v="0"/>
    <x v="5594"/>
    <x v="5370"/>
    <x v="866"/>
    <n v="750"/>
    <n v="0"/>
    <n v="3"/>
    <n v="1"/>
    <n v="0"/>
    <n v="1683"/>
    <n v="1874"/>
    <n v="6"/>
    <n v="0"/>
    <n v="0"/>
    <n v="0"/>
    <n v="0"/>
    <n v="0"/>
    <n v="0"/>
    <n v="0"/>
    <n v="0"/>
    <n v="24269"/>
  </r>
  <r>
    <d v="2013-05-01T00:00:00"/>
    <x v="39"/>
    <n v="23"/>
    <n v="0"/>
    <x v="5595"/>
    <x v="4599"/>
    <x v="8"/>
    <n v="0"/>
    <n v="0"/>
    <n v="0"/>
    <n v="0"/>
    <n v="0"/>
    <n v="0"/>
    <n v="0"/>
    <n v="0"/>
    <n v="0"/>
    <n v="0"/>
    <n v="0"/>
    <n v="0"/>
    <n v="0"/>
    <n v="0"/>
    <n v="0"/>
    <n v="0"/>
    <n v="18777"/>
  </r>
  <r>
    <d v="2013-05-01T00:00:00"/>
    <x v="40"/>
    <n v="20864"/>
    <n v="0"/>
    <x v="75"/>
    <x v="5371"/>
    <x v="58"/>
    <n v="0"/>
    <n v="1"/>
    <n v="0"/>
    <n v="0"/>
    <n v="0"/>
    <n v="0"/>
    <n v="0"/>
    <n v="0"/>
    <n v="0"/>
    <n v="0"/>
    <n v="0"/>
    <n v="0"/>
    <n v="0"/>
    <n v="0"/>
    <n v="0"/>
    <n v="0"/>
    <n v="70882"/>
  </r>
  <r>
    <d v="2013-05-01T00:00:00"/>
    <x v="41"/>
    <n v="0"/>
    <n v="0"/>
    <x v="5596"/>
    <x v="1727"/>
    <x v="1437"/>
    <n v="31"/>
    <n v="0"/>
    <n v="0"/>
    <n v="0"/>
    <n v="0"/>
    <n v="0"/>
    <n v="0"/>
    <n v="0"/>
    <n v="0"/>
    <n v="0"/>
    <n v="0"/>
    <n v="0"/>
    <n v="0"/>
    <n v="0"/>
    <n v="0"/>
    <n v="0"/>
    <n v="1555"/>
  </r>
  <r>
    <d v="2013-05-01T00:00:00"/>
    <x v="42"/>
    <n v="0"/>
    <n v="0"/>
    <x v="4513"/>
    <x v="5372"/>
    <x v="2080"/>
    <n v="200"/>
    <n v="0"/>
    <n v="0"/>
    <n v="0"/>
    <n v="0"/>
    <n v="1"/>
    <n v="1"/>
    <n v="0"/>
    <n v="0"/>
    <n v="0"/>
    <n v="0"/>
    <n v="0"/>
    <n v="0"/>
    <n v="0"/>
    <n v="0"/>
    <n v="0"/>
    <n v="2109"/>
  </r>
  <r>
    <d v="2013-05-01T00:00:00"/>
    <x v="43"/>
    <n v="9441"/>
    <n v="0"/>
    <x v="1763"/>
    <x v="5373"/>
    <x v="1544"/>
    <n v="256"/>
    <n v="0"/>
    <n v="8"/>
    <n v="10"/>
    <n v="0"/>
    <n v="975"/>
    <n v="854"/>
    <n v="1"/>
    <n v="0"/>
    <n v="0"/>
    <n v="0"/>
    <n v="0"/>
    <n v="0"/>
    <n v="0"/>
    <n v="0"/>
    <n v="0"/>
    <n v="23713"/>
  </r>
  <r>
    <d v="2013-05-01T00:00:00"/>
    <x v="44"/>
    <n v="0"/>
    <n v="0"/>
    <x v="5597"/>
    <x v="4556"/>
    <x v="586"/>
    <n v="122"/>
    <n v="0"/>
    <n v="1"/>
    <n v="0"/>
    <n v="0"/>
    <n v="92"/>
    <n v="249"/>
    <n v="0"/>
    <n v="0"/>
    <n v="0"/>
    <n v="0"/>
    <n v="0"/>
    <n v="0"/>
    <n v="0"/>
    <n v="0"/>
    <n v="0"/>
    <n v="5772"/>
  </r>
  <r>
    <d v="2013-05-01T00:00:00"/>
    <x v="45"/>
    <n v="12435"/>
    <n v="0"/>
    <x v="5598"/>
    <x v="5374"/>
    <x v="8"/>
    <n v="690"/>
    <n v="0"/>
    <n v="0"/>
    <n v="0"/>
    <n v="0"/>
    <n v="0"/>
    <n v="0"/>
    <n v="0"/>
    <n v="0"/>
    <n v="0"/>
    <n v="0"/>
    <n v="0"/>
    <n v="0"/>
    <n v="0"/>
    <n v="0"/>
    <n v="0"/>
    <n v="42521"/>
  </r>
  <r>
    <d v="2013-05-01T00:00:00"/>
    <x v="46"/>
    <n v="21953"/>
    <n v="0"/>
    <x v="5599"/>
    <x v="5375"/>
    <x v="578"/>
    <n v="2099"/>
    <n v="0"/>
    <n v="43"/>
    <n v="24"/>
    <n v="1"/>
    <n v="5254"/>
    <n v="4558"/>
    <n v="14"/>
    <n v="0"/>
    <n v="0"/>
    <n v="0"/>
    <n v="0"/>
    <n v="0"/>
    <n v="0"/>
    <n v="0"/>
    <n v="0"/>
    <n v="111668"/>
  </r>
  <r>
    <d v="2013-05-01T00:00:00"/>
    <x v="47"/>
    <n v="27875"/>
    <n v="0"/>
    <x v="5344"/>
    <x v="2222"/>
    <x v="46"/>
    <n v="110"/>
    <n v="0"/>
    <n v="2"/>
    <n v="0"/>
    <n v="0"/>
    <n v="232"/>
    <n v="296"/>
    <n v="0"/>
    <n v="0"/>
    <n v="0"/>
    <n v="0"/>
    <n v="0"/>
    <n v="0"/>
    <n v="0"/>
    <n v="0"/>
    <n v="0"/>
    <n v="34615"/>
  </r>
  <r>
    <d v="2013-05-01T00:00:00"/>
    <x v="48"/>
    <n v="0"/>
    <n v="0"/>
    <x v="5600"/>
    <x v="5376"/>
    <x v="1262"/>
    <n v="40"/>
    <n v="0"/>
    <n v="0"/>
    <n v="0"/>
    <n v="0"/>
    <n v="0"/>
    <n v="0"/>
    <n v="0"/>
    <n v="0"/>
    <n v="0"/>
    <n v="0"/>
    <n v="0"/>
    <n v="0"/>
    <n v="0"/>
    <n v="0"/>
    <n v="0"/>
    <n v="2228"/>
  </r>
  <r>
    <d v="2013-05-01T00:00:00"/>
    <x v="49"/>
    <n v="60"/>
    <n v="0"/>
    <x v="547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75"/>
  </r>
  <r>
    <d v="2013-05-01T00:00:00"/>
    <x v="50"/>
    <n v="0"/>
    <n v="0"/>
    <x v="5601"/>
    <x v="5377"/>
    <x v="1498"/>
    <n v="0"/>
    <n v="0"/>
    <n v="0"/>
    <n v="0"/>
    <n v="0"/>
    <n v="0"/>
    <n v="0"/>
    <n v="0"/>
    <n v="0"/>
    <n v="0"/>
    <n v="0"/>
    <n v="0"/>
    <n v="0"/>
    <n v="0"/>
    <n v="0"/>
    <n v="0"/>
    <n v="31108"/>
  </r>
  <r>
    <d v="2013-05-01T00:00:00"/>
    <x v="51"/>
    <n v="11878"/>
    <n v="0"/>
    <x v="5602"/>
    <x v="5378"/>
    <x v="193"/>
    <n v="467"/>
    <n v="2"/>
    <n v="5"/>
    <n v="4"/>
    <n v="0"/>
    <n v="1219"/>
    <n v="1199"/>
    <n v="2"/>
    <n v="0"/>
    <n v="0"/>
    <n v="0"/>
    <n v="0"/>
    <n v="0"/>
    <n v="0"/>
    <n v="0"/>
    <n v="0"/>
    <n v="40430"/>
  </r>
  <r>
    <d v="2013-05-01T00:00:00"/>
    <x v="52"/>
    <n v="510"/>
    <n v="0"/>
    <x v="5603"/>
    <x v="5379"/>
    <x v="1377"/>
    <n v="381"/>
    <n v="1"/>
    <n v="6"/>
    <n v="14"/>
    <n v="0"/>
    <n v="934"/>
    <n v="1705"/>
    <n v="0"/>
    <n v="0"/>
    <n v="0"/>
    <n v="0"/>
    <n v="0"/>
    <n v="0"/>
    <n v="0"/>
    <n v="0"/>
    <n v="0"/>
    <n v="15908"/>
  </r>
  <r>
    <d v="2013-05-01T00:00:00"/>
    <x v="53"/>
    <n v="7046"/>
    <n v="0"/>
    <x v="5604"/>
    <x v="5380"/>
    <x v="1482"/>
    <n v="33"/>
    <n v="0"/>
    <n v="0"/>
    <n v="1"/>
    <n v="0"/>
    <n v="99"/>
    <n v="250"/>
    <n v="0"/>
    <n v="0"/>
    <n v="0"/>
    <n v="0"/>
    <n v="0"/>
    <n v="0"/>
    <n v="0"/>
    <n v="0"/>
    <n v="0"/>
    <n v="28975"/>
  </r>
  <r>
    <d v="2013-05-01T00:00:00"/>
    <x v="54"/>
    <n v="758"/>
    <n v="0"/>
    <x v="5605"/>
    <x v="391"/>
    <x v="236"/>
    <n v="109"/>
    <n v="3"/>
    <n v="4"/>
    <n v="2"/>
    <n v="0"/>
    <n v="157"/>
    <n v="223"/>
    <n v="0"/>
    <n v="0"/>
    <n v="0"/>
    <n v="0"/>
    <n v="0"/>
    <n v="0"/>
    <n v="0"/>
    <n v="0"/>
    <n v="0"/>
    <n v="5581"/>
  </r>
  <r>
    <d v="2013-04-01T00:00:00"/>
    <x v="0"/>
    <n v="672"/>
    <n v="0"/>
    <x v="5606"/>
    <x v="4628"/>
    <x v="1339"/>
    <n v="695"/>
    <n v="2"/>
    <n v="6"/>
    <n v="14"/>
    <n v="0"/>
    <n v="1743"/>
    <n v="1636"/>
    <n v="5"/>
    <n v="0"/>
    <n v="0"/>
    <n v="0"/>
    <n v="0"/>
    <n v="0"/>
    <n v="0"/>
    <n v="0"/>
    <n v="0"/>
    <n v="33214"/>
  </r>
  <r>
    <d v="2013-04-01T00:00:00"/>
    <x v="1"/>
    <n v="328"/>
    <n v="0"/>
    <x v="5607"/>
    <x v="5381"/>
    <x v="897"/>
    <n v="209"/>
    <n v="0"/>
    <n v="4"/>
    <n v="7"/>
    <n v="0"/>
    <n v="170"/>
    <n v="213"/>
    <n v="1"/>
    <n v="0"/>
    <n v="0"/>
    <n v="0"/>
    <n v="0"/>
    <n v="0"/>
    <n v="0"/>
    <n v="0"/>
    <n v="0"/>
    <n v="8758"/>
  </r>
  <r>
    <d v="2013-04-01T00:00:00"/>
    <x v="2"/>
    <n v="8830"/>
    <n v="0"/>
    <x v="5608"/>
    <x v="793"/>
    <x v="1280"/>
    <n v="526"/>
    <n v="0"/>
    <n v="5"/>
    <n v="2"/>
    <n v="0"/>
    <n v="1202"/>
    <n v="705"/>
    <n v="2"/>
    <n v="0"/>
    <n v="0"/>
    <n v="0"/>
    <n v="0"/>
    <n v="0"/>
    <n v="0"/>
    <n v="0"/>
    <n v="0"/>
    <n v="32444"/>
  </r>
  <r>
    <d v="2013-04-01T00:00:00"/>
    <x v="3"/>
    <n v="7066"/>
    <n v="0"/>
    <x v="5609"/>
    <x v="5382"/>
    <x v="72"/>
    <n v="299"/>
    <n v="0"/>
    <n v="4"/>
    <n v="8"/>
    <n v="0"/>
    <n v="811"/>
    <n v="1634"/>
    <n v="4"/>
    <n v="0"/>
    <n v="0"/>
    <n v="0"/>
    <n v="0"/>
    <n v="0"/>
    <n v="0"/>
    <n v="0"/>
    <n v="0"/>
    <n v="22062"/>
  </r>
  <r>
    <d v="2013-04-01T00:00:00"/>
    <x v="4"/>
    <n v="32066"/>
    <n v="0"/>
    <x v="5610"/>
    <x v="5383"/>
    <x v="1097"/>
    <n v="0"/>
    <n v="0"/>
    <n v="0"/>
    <n v="0"/>
    <n v="0"/>
    <n v="433"/>
    <n v="358"/>
    <n v="3"/>
    <n v="0"/>
    <n v="0"/>
    <n v="0"/>
    <n v="0"/>
    <n v="0"/>
    <n v="0"/>
    <n v="0"/>
    <n v="0"/>
    <n v="110149"/>
  </r>
  <r>
    <d v="2013-04-01T00:00:00"/>
    <x v="5"/>
    <n v="6788"/>
    <n v="0"/>
    <x v="5611"/>
    <x v="5384"/>
    <x v="2186"/>
    <n v="1285"/>
    <n v="0"/>
    <n v="0"/>
    <n v="0"/>
    <n v="0"/>
    <n v="2"/>
    <n v="1"/>
    <n v="0"/>
    <n v="0"/>
    <n v="0"/>
    <n v="0"/>
    <n v="0"/>
    <n v="0"/>
    <n v="0"/>
    <n v="0"/>
    <n v="0"/>
    <n v="43675"/>
  </r>
  <r>
    <d v="2013-04-01T00:00:00"/>
    <x v="6"/>
    <n v="15251"/>
    <n v="0"/>
    <x v="5612"/>
    <x v="4207"/>
    <x v="2187"/>
    <n v="0"/>
    <n v="14"/>
    <n v="0"/>
    <n v="0"/>
    <n v="0"/>
    <n v="0"/>
    <n v="0"/>
    <n v="0"/>
    <n v="0"/>
    <n v="0"/>
    <n v="0"/>
    <n v="0"/>
    <n v="0"/>
    <n v="0"/>
    <n v="0"/>
    <n v="0"/>
    <n v="29703"/>
  </r>
  <r>
    <d v="2013-04-01T00:00:00"/>
    <x v="7"/>
    <n v="314"/>
    <n v="0"/>
    <x v="5613"/>
    <x v="4912"/>
    <x v="111"/>
    <n v="72"/>
    <n v="0"/>
    <n v="0"/>
    <n v="0"/>
    <n v="0"/>
    <n v="2"/>
    <n v="0"/>
    <n v="0"/>
    <n v="0"/>
    <n v="0"/>
    <n v="0"/>
    <n v="0"/>
    <n v="0"/>
    <n v="0"/>
    <n v="0"/>
    <n v="0"/>
    <n v="3665"/>
  </r>
  <r>
    <d v="2013-04-01T00:00:00"/>
    <x v="8"/>
    <n v="0"/>
    <n v="0"/>
    <x v="2818"/>
    <x v="168"/>
    <x v="8"/>
    <n v="1"/>
    <n v="0"/>
    <n v="0"/>
    <n v="0"/>
    <n v="0"/>
    <n v="0"/>
    <n v="0"/>
    <n v="0"/>
    <n v="0"/>
    <n v="0"/>
    <n v="0"/>
    <n v="0"/>
    <n v="0"/>
    <n v="0"/>
    <n v="0"/>
    <n v="0"/>
    <n v="48"/>
  </r>
  <r>
    <d v="2013-04-01T00:00:00"/>
    <x v="9"/>
    <n v="29479"/>
    <n v="0"/>
    <x v="5614"/>
    <x v="5385"/>
    <x v="1411"/>
    <n v="1649"/>
    <n v="12"/>
    <n v="18"/>
    <n v="10"/>
    <n v="0"/>
    <n v="1356"/>
    <n v="796"/>
    <n v="4"/>
    <n v="0"/>
    <n v="0"/>
    <n v="0"/>
    <n v="0"/>
    <n v="0"/>
    <n v="0"/>
    <n v="0"/>
    <n v="0"/>
    <n v="102757"/>
  </r>
  <r>
    <d v="2013-04-01T00:00:00"/>
    <x v="10"/>
    <n v="15918"/>
    <n v="0"/>
    <x v="5422"/>
    <x v="5386"/>
    <x v="760"/>
    <n v="482"/>
    <n v="0"/>
    <n v="12"/>
    <n v="18"/>
    <n v="0"/>
    <n v="1497"/>
    <n v="1651"/>
    <n v="0"/>
    <n v="0"/>
    <n v="0"/>
    <n v="0"/>
    <n v="0"/>
    <n v="0"/>
    <n v="0"/>
    <n v="0"/>
    <n v="0"/>
    <n v="39865"/>
  </r>
  <r>
    <d v="2013-04-01T00:00:00"/>
    <x v="11"/>
    <n v="0"/>
    <n v="0"/>
    <x v="103"/>
    <x v="2695"/>
    <x v="187"/>
    <n v="0"/>
    <n v="0"/>
    <n v="0"/>
    <n v="0"/>
    <n v="0"/>
    <n v="0"/>
    <n v="0"/>
    <n v="0"/>
    <n v="0"/>
    <n v="0"/>
    <n v="0"/>
    <n v="0"/>
    <n v="0"/>
    <n v="0"/>
    <n v="0"/>
    <n v="0"/>
    <n v="89"/>
  </r>
  <r>
    <d v="2013-04-01T00:00:00"/>
    <x v="12"/>
    <n v="175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753"/>
  </r>
  <r>
    <d v="2013-04-01T00:00:00"/>
    <x v="13"/>
    <n v="4341"/>
    <n v="0"/>
    <x v="217"/>
    <x v="1471"/>
    <x v="1320"/>
    <n v="145"/>
    <n v="0"/>
    <n v="4"/>
    <n v="7"/>
    <n v="0"/>
    <n v="287"/>
    <n v="592"/>
    <n v="1"/>
    <n v="0"/>
    <n v="0"/>
    <n v="0"/>
    <n v="0"/>
    <n v="0"/>
    <n v="0"/>
    <n v="0"/>
    <n v="0"/>
    <n v="13075"/>
  </r>
  <r>
    <d v="2013-04-01T00:00:00"/>
    <x v="14"/>
    <n v="98095"/>
    <n v="0"/>
    <x v="5615"/>
    <x v="5387"/>
    <x v="8"/>
    <n v="897"/>
    <n v="0"/>
    <n v="0"/>
    <n v="0"/>
    <n v="0"/>
    <n v="0"/>
    <n v="0"/>
    <n v="0"/>
    <n v="0"/>
    <n v="0"/>
    <n v="0"/>
    <n v="0"/>
    <n v="0"/>
    <n v="0"/>
    <n v="0"/>
    <n v="0"/>
    <n v="132255"/>
  </r>
  <r>
    <d v="2013-04-01T00:00:00"/>
    <x v="15"/>
    <n v="18389"/>
    <n v="0"/>
    <x v="5616"/>
    <x v="5388"/>
    <x v="2188"/>
    <n v="566"/>
    <n v="0"/>
    <n v="0"/>
    <n v="2"/>
    <n v="0"/>
    <n v="0"/>
    <n v="493"/>
    <n v="1"/>
    <n v="0"/>
    <n v="0"/>
    <n v="0"/>
    <n v="0"/>
    <n v="0"/>
    <n v="0"/>
    <n v="0"/>
    <n v="0"/>
    <n v="51393"/>
  </r>
  <r>
    <d v="2013-04-01T00:00:00"/>
    <x v="16"/>
    <n v="12545"/>
    <n v="0"/>
    <x v="2056"/>
    <x v="1622"/>
    <x v="265"/>
    <n v="2"/>
    <n v="0"/>
    <n v="0"/>
    <n v="0"/>
    <n v="0"/>
    <n v="2"/>
    <n v="96"/>
    <n v="0"/>
    <n v="0"/>
    <n v="0"/>
    <n v="0"/>
    <n v="0"/>
    <n v="0"/>
    <n v="0"/>
    <n v="0"/>
    <n v="0"/>
    <n v="15734"/>
  </r>
  <r>
    <d v="2013-04-01T00:00:00"/>
    <x v="17"/>
    <n v="5006"/>
    <n v="0"/>
    <x v="5617"/>
    <x v="3142"/>
    <x v="943"/>
    <n v="378"/>
    <n v="0"/>
    <n v="2"/>
    <n v="0"/>
    <n v="0"/>
    <n v="399"/>
    <n v="455"/>
    <n v="0"/>
    <n v="0"/>
    <n v="0"/>
    <n v="0"/>
    <n v="0"/>
    <n v="0"/>
    <n v="0"/>
    <n v="0"/>
    <n v="0"/>
    <n v="21146"/>
  </r>
  <r>
    <d v="2013-04-01T00:00:00"/>
    <x v="18"/>
    <n v="15448"/>
    <n v="0"/>
    <x v="5618"/>
    <x v="5389"/>
    <x v="478"/>
    <n v="540"/>
    <n v="3"/>
    <n v="2"/>
    <n v="13"/>
    <n v="0"/>
    <n v="1499"/>
    <n v="1983"/>
    <n v="1"/>
    <n v="0"/>
    <n v="0"/>
    <n v="0"/>
    <n v="0"/>
    <n v="0"/>
    <n v="0"/>
    <n v="0"/>
    <n v="0"/>
    <n v="39190"/>
  </r>
  <r>
    <d v="2013-04-01T00:00:00"/>
    <x v="19"/>
    <n v="0"/>
    <n v="0"/>
    <x v="5619"/>
    <x v="5390"/>
    <x v="1465"/>
    <n v="549"/>
    <n v="0"/>
    <n v="6"/>
    <n v="2"/>
    <n v="0"/>
    <n v="892"/>
    <n v="1039"/>
    <n v="0"/>
    <n v="0"/>
    <n v="0"/>
    <n v="0"/>
    <n v="0"/>
    <n v="0"/>
    <n v="0"/>
    <n v="0"/>
    <n v="0"/>
    <n v="24525"/>
  </r>
  <r>
    <d v="2013-04-01T00:00:00"/>
    <x v="20"/>
    <n v="0"/>
    <n v="0"/>
    <x v="5620"/>
    <x v="5391"/>
    <x v="382"/>
    <n v="202"/>
    <n v="0"/>
    <n v="11"/>
    <n v="38"/>
    <n v="0"/>
    <n v="71"/>
    <n v="179"/>
    <n v="0"/>
    <n v="0"/>
    <n v="0"/>
    <n v="0"/>
    <n v="0"/>
    <n v="0"/>
    <n v="0"/>
    <n v="0"/>
    <n v="0"/>
    <n v="8888"/>
  </r>
  <r>
    <d v="2013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3-04-01T00:00:00"/>
    <x v="22"/>
    <n v="176"/>
    <n v="0"/>
    <x v="5621"/>
    <x v="5392"/>
    <x v="7"/>
    <n v="14"/>
    <n v="0"/>
    <n v="0"/>
    <n v="1"/>
    <n v="0"/>
    <n v="62"/>
    <n v="134"/>
    <n v="0"/>
    <n v="0"/>
    <n v="0"/>
    <n v="0"/>
    <n v="0"/>
    <n v="0"/>
    <n v="0"/>
    <n v="0"/>
    <n v="0"/>
    <n v="15618"/>
  </r>
  <r>
    <d v="2013-04-01T00:00:00"/>
    <x v="23"/>
    <n v="13170"/>
    <n v="0"/>
    <x v="5622"/>
    <x v="459"/>
    <x v="598"/>
    <n v="164"/>
    <n v="6"/>
    <n v="0"/>
    <n v="0"/>
    <n v="0"/>
    <n v="0"/>
    <n v="0"/>
    <n v="0"/>
    <n v="0"/>
    <n v="0"/>
    <n v="0"/>
    <n v="0"/>
    <n v="0"/>
    <n v="0"/>
    <n v="0"/>
    <n v="0"/>
    <n v="22616"/>
  </r>
  <r>
    <d v="2013-04-01T00:00:00"/>
    <x v="24"/>
    <n v="22348"/>
    <n v="0"/>
    <x v="5623"/>
    <x v="5393"/>
    <x v="1197"/>
    <n v="245"/>
    <n v="0"/>
    <n v="0"/>
    <n v="2"/>
    <n v="0"/>
    <n v="2"/>
    <n v="349"/>
    <n v="0"/>
    <n v="0"/>
    <n v="0"/>
    <n v="0"/>
    <n v="0"/>
    <n v="0"/>
    <n v="0"/>
    <n v="0"/>
    <n v="0"/>
    <n v="49219"/>
  </r>
  <r>
    <d v="2013-04-01T00:00:00"/>
    <x v="25"/>
    <n v="23538"/>
    <n v="0"/>
    <x v="5624"/>
    <x v="5394"/>
    <x v="1477"/>
    <n v="427"/>
    <n v="0"/>
    <n v="1"/>
    <n v="3"/>
    <n v="0"/>
    <n v="173"/>
    <n v="492"/>
    <n v="0"/>
    <n v="0"/>
    <n v="0"/>
    <n v="0"/>
    <n v="0"/>
    <n v="0"/>
    <n v="0"/>
    <n v="0"/>
    <n v="0"/>
    <n v="52210"/>
  </r>
  <r>
    <d v="2013-04-01T00:00:00"/>
    <x v="26"/>
    <n v="836"/>
    <n v="0"/>
    <x v="5625"/>
    <x v="5395"/>
    <x v="698"/>
    <n v="279"/>
    <n v="0"/>
    <n v="30"/>
    <n v="31"/>
    <n v="0"/>
    <n v="890"/>
    <n v="1176"/>
    <n v="0"/>
    <n v="0"/>
    <n v="0"/>
    <n v="0"/>
    <n v="0"/>
    <n v="0"/>
    <n v="0"/>
    <n v="0"/>
    <n v="0"/>
    <n v="15363"/>
  </r>
  <r>
    <d v="2013-04-01T00:00:00"/>
    <x v="27"/>
    <n v="8023"/>
    <n v="0"/>
    <x v="5626"/>
    <x v="5396"/>
    <x v="1143"/>
    <n v="779"/>
    <n v="0"/>
    <n v="8"/>
    <n v="18"/>
    <n v="0"/>
    <n v="837"/>
    <n v="1399"/>
    <n v="3"/>
    <n v="0"/>
    <n v="0"/>
    <n v="0"/>
    <n v="0"/>
    <n v="0"/>
    <n v="0"/>
    <n v="0"/>
    <n v="0"/>
    <n v="47963"/>
  </r>
  <r>
    <d v="2013-04-01T00:00:00"/>
    <x v="28"/>
    <n v="1733"/>
    <n v="0"/>
    <x v="1620"/>
    <x v="5397"/>
    <x v="171"/>
    <n v="226"/>
    <n v="4"/>
    <n v="0"/>
    <n v="4"/>
    <n v="0"/>
    <n v="357"/>
    <n v="884"/>
    <n v="0"/>
    <n v="0"/>
    <n v="0"/>
    <n v="0"/>
    <n v="0"/>
    <n v="0"/>
    <n v="0"/>
    <n v="0"/>
    <n v="0"/>
    <n v="11764"/>
  </r>
  <r>
    <d v="2013-04-01T00:00:00"/>
    <x v="29"/>
    <n v="5707"/>
    <n v="0"/>
    <x v="2328"/>
    <x v="2551"/>
    <x v="296"/>
    <n v="3"/>
    <n v="0"/>
    <n v="0"/>
    <n v="1"/>
    <n v="0"/>
    <n v="8"/>
    <n v="84"/>
    <n v="0"/>
    <n v="0"/>
    <n v="0"/>
    <n v="0"/>
    <n v="0"/>
    <n v="0"/>
    <n v="0"/>
    <n v="0"/>
    <n v="0"/>
    <n v="8310"/>
  </r>
  <r>
    <d v="2013-04-01T00:00:00"/>
    <x v="30"/>
    <n v="3645"/>
    <n v="0"/>
    <x v="5627"/>
    <x v="5398"/>
    <x v="1524"/>
    <n v="362"/>
    <n v="0"/>
    <n v="0"/>
    <n v="0"/>
    <n v="0"/>
    <n v="254"/>
    <n v="162"/>
    <n v="0"/>
    <n v="0"/>
    <n v="0"/>
    <n v="0"/>
    <n v="0"/>
    <n v="0"/>
    <n v="0"/>
    <n v="0"/>
    <n v="0"/>
    <n v="14225"/>
  </r>
  <r>
    <d v="2013-04-01T00:00:00"/>
    <x v="31"/>
    <n v="4899"/>
    <n v="0"/>
    <x v="5628"/>
    <x v="600"/>
    <x v="188"/>
    <n v="2"/>
    <n v="3"/>
    <n v="0"/>
    <n v="1"/>
    <n v="0"/>
    <n v="0"/>
    <n v="13"/>
    <n v="0"/>
    <n v="0"/>
    <n v="0"/>
    <n v="0"/>
    <n v="0"/>
    <n v="0"/>
    <n v="0"/>
    <n v="0"/>
    <n v="0"/>
    <n v="14365"/>
  </r>
  <r>
    <d v="2013-04-01T00:00:00"/>
    <x v="32"/>
    <n v="0"/>
    <n v="0"/>
    <x v="756"/>
    <x v="2533"/>
    <x v="1704"/>
    <n v="0"/>
    <n v="0"/>
    <n v="0"/>
    <n v="0"/>
    <n v="0"/>
    <n v="0"/>
    <n v="0"/>
    <n v="0"/>
    <n v="0"/>
    <n v="0"/>
    <n v="0"/>
    <n v="0"/>
    <n v="0"/>
    <n v="0"/>
    <n v="0"/>
    <n v="0"/>
    <n v="8977"/>
  </r>
  <r>
    <d v="2013-04-01T00:00:00"/>
    <x v="33"/>
    <n v="1298"/>
    <n v="0"/>
    <x v="3508"/>
    <x v="5399"/>
    <x v="2074"/>
    <n v="255"/>
    <n v="0"/>
    <n v="3"/>
    <n v="6"/>
    <n v="0"/>
    <n v="365"/>
    <n v="501"/>
    <n v="0"/>
    <n v="0"/>
    <n v="0"/>
    <n v="0"/>
    <n v="0"/>
    <n v="0"/>
    <n v="0"/>
    <n v="0"/>
    <n v="0"/>
    <n v="12995"/>
  </r>
  <r>
    <d v="2013-04-01T00:00:00"/>
    <x v="34"/>
    <n v="2706"/>
    <n v="0"/>
    <x v="5629"/>
    <x v="5400"/>
    <x v="130"/>
    <n v="138"/>
    <n v="607"/>
    <n v="0"/>
    <n v="0"/>
    <n v="0"/>
    <n v="3"/>
    <n v="5"/>
    <n v="0"/>
    <n v="0"/>
    <n v="0"/>
    <n v="0"/>
    <n v="0"/>
    <n v="0"/>
    <n v="0"/>
    <n v="0"/>
    <n v="0"/>
    <n v="30999"/>
  </r>
  <r>
    <d v="2013-04-01T00:00:00"/>
    <x v="35"/>
    <n v="28195"/>
    <n v="0"/>
    <x v="5630"/>
    <x v="524"/>
    <x v="500"/>
    <n v="165"/>
    <n v="0"/>
    <n v="17"/>
    <n v="12"/>
    <n v="0"/>
    <n v="1416"/>
    <n v="2275"/>
    <n v="4"/>
    <n v="0"/>
    <n v="0"/>
    <n v="0"/>
    <n v="0"/>
    <n v="0"/>
    <n v="0"/>
    <n v="0"/>
    <n v="0"/>
    <n v="46729"/>
  </r>
  <r>
    <d v="2013-04-01T00:00:00"/>
    <x v="36"/>
    <n v="1304"/>
    <n v="0"/>
    <x v="5631"/>
    <x v="5401"/>
    <x v="516"/>
    <n v="119"/>
    <n v="0"/>
    <n v="0"/>
    <n v="1"/>
    <n v="1"/>
    <n v="60"/>
    <n v="135"/>
    <n v="0"/>
    <n v="0"/>
    <n v="0"/>
    <n v="0"/>
    <n v="0"/>
    <n v="0"/>
    <n v="0"/>
    <n v="0"/>
    <n v="0"/>
    <n v="7678"/>
  </r>
  <r>
    <d v="2013-04-01T00:00:00"/>
    <x v="37"/>
    <n v="0"/>
    <n v="0"/>
    <x v="5632"/>
    <x v="5402"/>
    <x v="182"/>
    <n v="1217"/>
    <n v="0"/>
    <n v="1"/>
    <n v="0"/>
    <n v="1"/>
    <n v="965"/>
    <n v="980"/>
    <n v="3"/>
    <n v="0"/>
    <n v="0"/>
    <n v="0"/>
    <n v="0"/>
    <n v="0"/>
    <n v="0"/>
    <n v="0"/>
    <n v="0"/>
    <n v="57639"/>
  </r>
  <r>
    <d v="2013-04-01T00:00:00"/>
    <x v="38"/>
    <n v="0"/>
    <n v="0"/>
    <x v="5633"/>
    <x v="5403"/>
    <x v="2092"/>
    <n v="768"/>
    <n v="0"/>
    <n v="4"/>
    <n v="4"/>
    <n v="0"/>
    <n v="1450"/>
    <n v="1716"/>
    <n v="1"/>
    <n v="0"/>
    <n v="0"/>
    <n v="0"/>
    <n v="0"/>
    <n v="0"/>
    <n v="0"/>
    <n v="0"/>
    <n v="0"/>
    <n v="30530"/>
  </r>
  <r>
    <d v="2013-04-01T00:00:00"/>
    <x v="39"/>
    <n v="40"/>
    <n v="0"/>
    <x v="5634"/>
    <x v="5404"/>
    <x v="8"/>
    <n v="0"/>
    <n v="0"/>
    <n v="0"/>
    <n v="0"/>
    <n v="0"/>
    <n v="0"/>
    <n v="0"/>
    <n v="0"/>
    <n v="0"/>
    <n v="0"/>
    <n v="0"/>
    <n v="0"/>
    <n v="0"/>
    <n v="0"/>
    <n v="0"/>
    <n v="0"/>
    <n v="23657"/>
  </r>
  <r>
    <d v="2013-04-01T00:00:00"/>
    <x v="40"/>
    <n v="26218"/>
    <n v="0"/>
    <x v="1924"/>
    <x v="5405"/>
    <x v="1314"/>
    <n v="0"/>
    <n v="0"/>
    <n v="0"/>
    <n v="0"/>
    <n v="0"/>
    <n v="0"/>
    <n v="0"/>
    <n v="0"/>
    <n v="0"/>
    <n v="0"/>
    <n v="0"/>
    <n v="0"/>
    <n v="0"/>
    <n v="0"/>
    <n v="0"/>
    <n v="0"/>
    <n v="90995"/>
  </r>
  <r>
    <d v="2013-04-01T00:00:00"/>
    <x v="41"/>
    <n v="0"/>
    <n v="0"/>
    <x v="5635"/>
    <x v="5406"/>
    <x v="90"/>
    <n v="15"/>
    <n v="0"/>
    <n v="0"/>
    <n v="0"/>
    <n v="0"/>
    <n v="0"/>
    <n v="0"/>
    <n v="0"/>
    <n v="0"/>
    <n v="0"/>
    <n v="0"/>
    <n v="0"/>
    <n v="0"/>
    <n v="0"/>
    <n v="0"/>
    <n v="0"/>
    <n v="1315"/>
  </r>
  <r>
    <d v="2013-04-01T00:00:00"/>
    <x v="42"/>
    <n v="0"/>
    <n v="0"/>
    <x v="5636"/>
    <x v="5407"/>
    <x v="40"/>
    <n v="234"/>
    <n v="0"/>
    <n v="0"/>
    <n v="0"/>
    <n v="0"/>
    <n v="1"/>
    <n v="0"/>
    <n v="0"/>
    <n v="0"/>
    <n v="0"/>
    <n v="0"/>
    <n v="0"/>
    <n v="0"/>
    <n v="0"/>
    <n v="0"/>
    <n v="0"/>
    <n v="2775"/>
  </r>
  <r>
    <d v="2013-04-01T00:00:00"/>
    <x v="43"/>
    <n v="10125"/>
    <n v="0"/>
    <x v="5637"/>
    <x v="3394"/>
    <x v="71"/>
    <n v="262"/>
    <n v="0"/>
    <n v="3"/>
    <n v="7"/>
    <n v="0"/>
    <n v="908"/>
    <n v="808"/>
    <n v="1"/>
    <n v="0"/>
    <n v="0"/>
    <n v="0"/>
    <n v="0"/>
    <n v="0"/>
    <n v="0"/>
    <n v="0"/>
    <n v="0"/>
    <n v="27599"/>
  </r>
  <r>
    <d v="2013-04-01T00:00:00"/>
    <x v="44"/>
    <n v="2"/>
    <n v="0"/>
    <x v="5638"/>
    <x v="5408"/>
    <x v="689"/>
    <n v="149"/>
    <n v="0"/>
    <n v="0"/>
    <n v="1"/>
    <n v="0"/>
    <n v="90"/>
    <n v="190"/>
    <n v="0"/>
    <n v="0"/>
    <n v="0"/>
    <n v="0"/>
    <n v="0"/>
    <n v="0"/>
    <n v="0"/>
    <n v="0"/>
    <n v="0"/>
    <n v="7058"/>
  </r>
  <r>
    <d v="2013-04-01T00:00:00"/>
    <x v="45"/>
    <n v="11113"/>
    <n v="0"/>
    <x v="5639"/>
    <x v="5409"/>
    <x v="8"/>
    <n v="784"/>
    <n v="0"/>
    <n v="0"/>
    <n v="0"/>
    <n v="0"/>
    <n v="0"/>
    <n v="0"/>
    <n v="0"/>
    <n v="0"/>
    <n v="0"/>
    <n v="0"/>
    <n v="0"/>
    <n v="0"/>
    <n v="0"/>
    <n v="0"/>
    <n v="0"/>
    <n v="45767"/>
  </r>
  <r>
    <d v="2013-04-01T00:00:00"/>
    <x v="46"/>
    <n v="29885"/>
    <n v="0"/>
    <x v="5640"/>
    <x v="5410"/>
    <x v="2189"/>
    <n v="2286"/>
    <n v="0"/>
    <n v="54"/>
    <n v="44"/>
    <n v="1"/>
    <n v="4829"/>
    <n v="4502"/>
    <n v="12"/>
    <n v="0"/>
    <n v="0"/>
    <n v="0"/>
    <n v="0"/>
    <n v="0"/>
    <n v="0"/>
    <n v="0"/>
    <n v="0"/>
    <n v="131815"/>
  </r>
  <r>
    <d v="2013-04-01T00:00:00"/>
    <x v="47"/>
    <n v="22113"/>
    <n v="0"/>
    <x v="5641"/>
    <x v="5272"/>
    <x v="949"/>
    <n v="109"/>
    <n v="0"/>
    <n v="1"/>
    <n v="0"/>
    <n v="0"/>
    <n v="214"/>
    <n v="312"/>
    <n v="0"/>
    <n v="0"/>
    <n v="0"/>
    <n v="0"/>
    <n v="0"/>
    <n v="0"/>
    <n v="0"/>
    <n v="0"/>
    <n v="0"/>
    <n v="30717"/>
  </r>
  <r>
    <d v="2013-04-01T00:00:00"/>
    <x v="48"/>
    <n v="0"/>
    <n v="0"/>
    <x v="5642"/>
    <x v="5411"/>
    <x v="2097"/>
    <n v="71"/>
    <n v="0"/>
    <n v="0"/>
    <n v="0"/>
    <n v="0"/>
    <n v="0"/>
    <n v="0"/>
    <n v="0"/>
    <n v="0"/>
    <n v="0"/>
    <n v="0"/>
    <n v="0"/>
    <n v="0"/>
    <n v="0"/>
    <n v="0"/>
    <n v="0"/>
    <n v="3608"/>
  </r>
  <r>
    <d v="2013-04-01T00:00:00"/>
    <x v="49"/>
    <n v="85"/>
    <n v="0"/>
    <x v="183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108"/>
  </r>
  <r>
    <d v="2013-04-01T00:00:00"/>
    <x v="50"/>
    <n v="0"/>
    <n v="0"/>
    <x v="5643"/>
    <x v="5412"/>
    <x v="457"/>
    <n v="0"/>
    <n v="0"/>
    <n v="0"/>
    <n v="0"/>
    <n v="0"/>
    <n v="0"/>
    <n v="0"/>
    <n v="0"/>
    <n v="0"/>
    <n v="0"/>
    <n v="0"/>
    <n v="0"/>
    <n v="0"/>
    <n v="0"/>
    <n v="0"/>
    <n v="0"/>
    <n v="39271"/>
  </r>
  <r>
    <d v="2013-04-01T00:00:00"/>
    <x v="51"/>
    <n v="15106"/>
    <n v="0"/>
    <x v="5644"/>
    <x v="5413"/>
    <x v="1374"/>
    <n v="506"/>
    <n v="3"/>
    <n v="3"/>
    <n v="6"/>
    <n v="0"/>
    <n v="1125"/>
    <n v="1130"/>
    <n v="2"/>
    <n v="0"/>
    <n v="0"/>
    <n v="0"/>
    <n v="0"/>
    <n v="0"/>
    <n v="0"/>
    <n v="0"/>
    <n v="0"/>
    <n v="49100"/>
  </r>
  <r>
    <d v="2013-04-01T00:00:00"/>
    <x v="52"/>
    <n v="677"/>
    <n v="0"/>
    <x v="5645"/>
    <x v="5414"/>
    <x v="723"/>
    <n v="390"/>
    <n v="1"/>
    <n v="5"/>
    <n v="4"/>
    <n v="0"/>
    <n v="875"/>
    <n v="1654"/>
    <n v="1"/>
    <n v="0"/>
    <n v="0"/>
    <n v="0"/>
    <n v="0"/>
    <n v="0"/>
    <n v="0"/>
    <n v="0"/>
    <n v="0"/>
    <n v="18761"/>
  </r>
  <r>
    <d v="2013-04-01T00:00:00"/>
    <x v="53"/>
    <n v="11117"/>
    <n v="0"/>
    <x v="5646"/>
    <x v="5415"/>
    <x v="1710"/>
    <n v="38"/>
    <n v="0"/>
    <n v="0"/>
    <n v="0"/>
    <n v="3"/>
    <n v="76"/>
    <n v="249"/>
    <n v="1"/>
    <n v="0"/>
    <n v="0"/>
    <n v="0"/>
    <n v="0"/>
    <n v="0"/>
    <n v="0"/>
    <n v="0"/>
    <n v="0"/>
    <n v="42236"/>
  </r>
  <r>
    <d v="2013-04-01T00:00:00"/>
    <x v="54"/>
    <n v="876"/>
    <n v="0"/>
    <x v="5647"/>
    <x v="848"/>
    <x v="42"/>
    <n v="120"/>
    <n v="10"/>
    <n v="0"/>
    <n v="0"/>
    <n v="0"/>
    <n v="119"/>
    <n v="175"/>
    <n v="0"/>
    <n v="0"/>
    <n v="0"/>
    <n v="0"/>
    <n v="0"/>
    <n v="0"/>
    <n v="0"/>
    <n v="0"/>
    <n v="0"/>
    <n v="6084"/>
  </r>
  <r>
    <d v="2013-03-01T00:00:00"/>
    <x v="0"/>
    <n v="679"/>
    <n v="0"/>
    <x v="5648"/>
    <x v="5416"/>
    <x v="473"/>
    <n v="928"/>
    <n v="0"/>
    <n v="10"/>
    <n v="14"/>
    <n v="0"/>
    <n v="2097"/>
    <n v="2163"/>
    <n v="2"/>
    <n v="0"/>
    <n v="0"/>
    <n v="0"/>
    <n v="0"/>
    <n v="0"/>
    <n v="0"/>
    <n v="0"/>
    <n v="0"/>
    <n v="45144"/>
  </r>
  <r>
    <d v="2013-03-01T00:00:00"/>
    <x v="1"/>
    <n v="255"/>
    <n v="0"/>
    <x v="5649"/>
    <x v="651"/>
    <x v="530"/>
    <n v="220"/>
    <n v="0"/>
    <n v="8"/>
    <n v="6"/>
    <n v="0"/>
    <n v="230"/>
    <n v="199"/>
    <n v="1"/>
    <n v="0"/>
    <n v="0"/>
    <n v="0"/>
    <n v="0"/>
    <n v="0"/>
    <n v="0"/>
    <n v="0"/>
    <n v="0"/>
    <n v="9047"/>
  </r>
  <r>
    <d v="2013-03-01T00:00:00"/>
    <x v="2"/>
    <n v="8288"/>
    <n v="0"/>
    <x v="5650"/>
    <x v="4427"/>
    <x v="169"/>
    <n v="590"/>
    <n v="0"/>
    <n v="3"/>
    <n v="4"/>
    <n v="0"/>
    <n v="1413"/>
    <n v="831"/>
    <n v="4"/>
    <n v="0"/>
    <n v="0"/>
    <n v="0"/>
    <n v="0"/>
    <n v="0"/>
    <n v="0"/>
    <n v="0"/>
    <n v="0"/>
    <n v="36946"/>
  </r>
  <r>
    <d v="2013-03-01T00:00:00"/>
    <x v="3"/>
    <n v="6472"/>
    <n v="0"/>
    <x v="5651"/>
    <x v="781"/>
    <x v="400"/>
    <n v="373"/>
    <n v="0"/>
    <n v="11"/>
    <n v="13"/>
    <n v="0"/>
    <n v="945"/>
    <n v="2069"/>
    <n v="1"/>
    <n v="0"/>
    <n v="0"/>
    <n v="0"/>
    <n v="0"/>
    <n v="0"/>
    <n v="0"/>
    <n v="0"/>
    <n v="0"/>
    <n v="28004"/>
  </r>
  <r>
    <d v="2013-03-01T00:00:00"/>
    <x v="4"/>
    <n v="29750"/>
    <n v="0"/>
    <x v="5652"/>
    <x v="5417"/>
    <x v="92"/>
    <n v="0"/>
    <n v="0"/>
    <n v="0"/>
    <n v="0"/>
    <n v="0"/>
    <n v="654"/>
    <n v="423"/>
    <n v="5"/>
    <n v="0"/>
    <n v="0"/>
    <n v="0"/>
    <n v="0"/>
    <n v="0"/>
    <n v="0"/>
    <n v="0"/>
    <n v="0"/>
    <n v="117106"/>
  </r>
  <r>
    <d v="2013-03-01T00:00:00"/>
    <x v="5"/>
    <n v="10289"/>
    <n v="0"/>
    <x v="5653"/>
    <x v="5094"/>
    <x v="184"/>
    <n v="1736"/>
    <n v="0"/>
    <n v="0"/>
    <n v="0"/>
    <n v="0"/>
    <n v="1"/>
    <n v="0"/>
    <n v="0"/>
    <n v="0"/>
    <n v="0"/>
    <n v="0"/>
    <n v="0"/>
    <n v="0"/>
    <n v="0"/>
    <n v="0"/>
    <n v="0"/>
    <n v="58007"/>
  </r>
  <r>
    <d v="2013-03-01T00:00:00"/>
    <x v="6"/>
    <n v="13901"/>
    <n v="0"/>
    <x v="5654"/>
    <x v="5418"/>
    <x v="2190"/>
    <n v="0"/>
    <n v="9"/>
    <n v="0"/>
    <n v="0"/>
    <n v="0"/>
    <n v="0"/>
    <n v="0"/>
    <n v="0"/>
    <n v="0"/>
    <n v="0"/>
    <n v="0"/>
    <n v="0"/>
    <n v="0"/>
    <n v="0"/>
    <n v="0"/>
    <n v="0"/>
    <n v="31213"/>
  </r>
  <r>
    <d v="2013-03-01T00:00:00"/>
    <x v="7"/>
    <n v="64"/>
    <n v="0"/>
    <x v="5655"/>
    <x v="5419"/>
    <x v="1722"/>
    <n v="89"/>
    <n v="0"/>
    <n v="0"/>
    <n v="0"/>
    <n v="0"/>
    <n v="3"/>
    <n v="4"/>
    <n v="0"/>
    <n v="0"/>
    <n v="0"/>
    <n v="0"/>
    <n v="0"/>
    <n v="0"/>
    <n v="0"/>
    <n v="0"/>
    <n v="0"/>
    <n v="4250"/>
  </r>
  <r>
    <d v="2013-03-01T00:00:00"/>
    <x v="8"/>
    <n v="0"/>
    <n v="0"/>
    <x v="1628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52"/>
  </r>
  <r>
    <d v="2013-03-01T00:00:00"/>
    <x v="9"/>
    <n v="0"/>
    <n v="0"/>
    <x v="5656"/>
    <x v="5420"/>
    <x v="597"/>
    <n v="1875"/>
    <n v="1"/>
    <n v="16"/>
    <n v="5"/>
    <n v="1"/>
    <n v="1684"/>
    <n v="910"/>
    <n v="1"/>
    <n v="0"/>
    <n v="0"/>
    <n v="0"/>
    <n v="0"/>
    <n v="0"/>
    <n v="0"/>
    <n v="0"/>
    <n v="0"/>
    <n v="86541"/>
  </r>
  <r>
    <d v="2013-03-01T00:00:00"/>
    <x v="10"/>
    <n v="19191"/>
    <n v="0"/>
    <x v="5657"/>
    <x v="5421"/>
    <x v="80"/>
    <n v="658"/>
    <n v="0"/>
    <n v="14"/>
    <n v="19"/>
    <n v="0"/>
    <n v="1851"/>
    <n v="2078"/>
    <n v="0"/>
    <n v="0"/>
    <n v="0"/>
    <n v="0"/>
    <n v="0"/>
    <n v="0"/>
    <n v="0"/>
    <n v="0"/>
    <n v="0"/>
    <n v="53457"/>
  </r>
  <r>
    <d v="2013-03-01T00:00:00"/>
    <x v="11"/>
    <n v="0"/>
    <n v="0"/>
    <x v="885"/>
    <x v="2831"/>
    <x v="1401"/>
    <n v="3"/>
    <n v="0"/>
    <n v="0"/>
    <n v="0"/>
    <n v="0"/>
    <n v="0"/>
    <n v="0"/>
    <n v="0"/>
    <n v="0"/>
    <n v="0"/>
    <n v="0"/>
    <n v="0"/>
    <n v="0"/>
    <n v="0"/>
    <n v="0"/>
    <n v="0"/>
    <n v="82"/>
  </r>
  <r>
    <d v="2013-03-01T00:00:00"/>
    <x v="12"/>
    <n v="156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564"/>
  </r>
  <r>
    <d v="2013-03-01T00:00:00"/>
    <x v="13"/>
    <n v="4820"/>
    <n v="0"/>
    <x v="5658"/>
    <x v="5422"/>
    <x v="763"/>
    <n v="191"/>
    <n v="0"/>
    <n v="5"/>
    <n v="9"/>
    <n v="0"/>
    <n v="347"/>
    <n v="695"/>
    <n v="3"/>
    <n v="0"/>
    <n v="0"/>
    <n v="0"/>
    <n v="0"/>
    <n v="0"/>
    <n v="0"/>
    <n v="0"/>
    <n v="0"/>
    <n v="15954"/>
  </r>
  <r>
    <d v="2013-03-01T00:00:00"/>
    <x v="14"/>
    <n v="93378"/>
    <n v="0"/>
    <x v="5659"/>
    <x v="5423"/>
    <x v="8"/>
    <n v="1091"/>
    <n v="0"/>
    <n v="0"/>
    <n v="0"/>
    <n v="0"/>
    <n v="0"/>
    <n v="0"/>
    <n v="0"/>
    <n v="0"/>
    <n v="0"/>
    <n v="0"/>
    <n v="0"/>
    <n v="0"/>
    <n v="0"/>
    <n v="0"/>
    <n v="0"/>
    <n v="137812"/>
  </r>
  <r>
    <d v="2013-03-01T00:00:00"/>
    <x v="15"/>
    <n v="12834"/>
    <n v="0"/>
    <x v="5660"/>
    <x v="1662"/>
    <x v="1580"/>
    <n v="844"/>
    <n v="0"/>
    <n v="0"/>
    <n v="2"/>
    <n v="0"/>
    <n v="1"/>
    <n v="607"/>
    <n v="0"/>
    <n v="0"/>
    <n v="0"/>
    <n v="0"/>
    <n v="0"/>
    <n v="0"/>
    <n v="0"/>
    <n v="0"/>
    <n v="0"/>
    <n v="57961"/>
  </r>
  <r>
    <d v="2013-03-01T00:00:00"/>
    <x v="16"/>
    <n v="14410"/>
    <n v="0"/>
    <x v="5661"/>
    <x v="5424"/>
    <x v="351"/>
    <n v="3"/>
    <n v="0"/>
    <n v="0"/>
    <n v="0"/>
    <n v="0"/>
    <n v="1"/>
    <n v="134"/>
    <n v="0"/>
    <n v="0"/>
    <n v="0"/>
    <n v="0"/>
    <n v="0"/>
    <n v="0"/>
    <n v="0"/>
    <n v="0"/>
    <n v="0"/>
    <n v="19176"/>
  </r>
  <r>
    <d v="2013-03-01T00:00:00"/>
    <x v="17"/>
    <n v="2116"/>
    <n v="0"/>
    <x v="1698"/>
    <x v="5425"/>
    <x v="1670"/>
    <n v="442"/>
    <n v="0"/>
    <n v="0"/>
    <n v="3"/>
    <n v="0"/>
    <n v="463"/>
    <n v="552"/>
    <n v="0"/>
    <n v="0"/>
    <n v="0"/>
    <n v="0"/>
    <n v="0"/>
    <n v="0"/>
    <n v="0"/>
    <n v="0"/>
    <n v="0"/>
    <n v="22741"/>
  </r>
  <r>
    <d v="2013-03-01T00:00:00"/>
    <x v="18"/>
    <n v="210474"/>
    <n v="0"/>
    <x v="5662"/>
    <x v="5426"/>
    <x v="484"/>
    <n v="735"/>
    <n v="0"/>
    <n v="6"/>
    <n v="6"/>
    <n v="1"/>
    <n v="1741"/>
    <n v="2385"/>
    <n v="0"/>
    <n v="0"/>
    <n v="0"/>
    <n v="0"/>
    <n v="0"/>
    <n v="0"/>
    <n v="0"/>
    <n v="0"/>
    <n v="0"/>
    <n v="243253"/>
  </r>
  <r>
    <d v="2013-03-01T00:00:00"/>
    <x v="19"/>
    <n v="0"/>
    <n v="0"/>
    <x v="5663"/>
    <x v="5427"/>
    <x v="675"/>
    <n v="679"/>
    <n v="0"/>
    <n v="6"/>
    <n v="4"/>
    <n v="0"/>
    <n v="1166"/>
    <n v="1231"/>
    <n v="1"/>
    <n v="0"/>
    <n v="0"/>
    <n v="0"/>
    <n v="0"/>
    <n v="0"/>
    <n v="0"/>
    <n v="0"/>
    <n v="0"/>
    <n v="30893"/>
  </r>
  <r>
    <d v="2013-03-01T00:00:00"/>
    <x v="20"/>
    <n v="0"/>
    <n v="0"/>
    <x v="4590"/>
    <x v="5428"/>
    <x v="190"/>
    <n v="258"/>
    <n v="0"/>
    <n v="10"/>
    <n v="40"/>
    <n v="0"/>
    <n v="70"/>
    <n v="149"/>
    <n v="1"/>
    <n v="0"/>
    <n v="0"/>
    <n v="0"/>
    <n v="0"/>
    <n v="0"/>
    <n v="0"/>
    <n v="0"/>
    <n v="0"/>
    <n v="10320"/>
  </r>
  <r>
    <d v="2013-03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3-03-01T00:00:00"/>
    <x v="22"/>
    <n v="116"/>
    <n v="0"/>
    <x v="5664"/>
    <x v="5429"/>
    <x v="2097"/>
    <n v="49"/>
    <n v="0"/>
    <n v="0"/>
    <n v="1"/>
    <n v="0"/>
    <n v="78"/>
    <n v="157"/>
    <n v="2"/>
    <n v="0"/>
    <n v="0"/>
    <n v="0"/>
    <n v="0"/>
    <n v="0"/>
    <n v="0"/>
    <n v="0"/>
    <n v="0"/>
    <n v="16873"/>
  </r>
  <r>
    <d v="2013-03-01T00:00:00"/>
    <x v="23"/>
    <n v="13484"/>
    <n v="0"/>
    <x v="5665"/>
    <x v="5430"/>
    <x v="1235"/>
    <n v="204"/>
    <n v="1"/>
    <n v="0"/>
    <n v="0"/>
    <n v="0"/>
    <n v="0"/>
    <n v="0"/>
    <n v="0"/>
    <n v="0"/>
    <n v="0"/>
    <n v="0"/>
    <n v="0"/>
    <n v="0"/>
    <n v="0"/>
    <n v="0"/>
    <n v="0"/>
    <n v="25220"/>
  </r>
  <r>
    <d v="2013-03-01T00:00:00"/>
    <x v="24"/>
    <n v="22430"/>
    <n v="0"/>
    <x v="5666"/>
    <x v="5431"/>
    <x v="820"/>
    <n v="292"/>
    <n v="0"/>
    <n v="0"/>
    <n v="9"/>
    <n v="0"/>
    <n v="1"/>
    <n v="427"/>
    <n v="0"/>
    <n v="0"/>
    <n v="0"/>
    <n v="0"/>
    <n v="0"/>
    <n v="0"/>
    <n v="0"/>
    <n v="0"/>
    <n v="0"/>
    <n v="57686"/>
  </r>
  <r>
    <d v="2013-03-01T00:00:00"/>
    <x v="25"/>
    <n v="25310"/>
    <n v="0"/>
    <x v="5667"/>
    <x v="5432"/>
    <x v="1013"/>
    <n v="483"/>
    <n v="0"/>
    <n v="0"/>
    <n v="2"/>
    <n v="0"/>
    <n v="174"/>
    <n v="575"/>
    <n v="0"/>
    <n v="0"/>
    <n v="0"/>
    <n v="0"/>
    <n v="0"/>
    <n v="0"/>
    <n v="0"/>
    <n v="0"/>
    <n v="0"/>
    <n v="57031"/>
  </r>
  <r>
    <d v="2013-03-01T00:00:00"/>
    <x v="26"/>
    <n v="1032"/>
    <n v="0"/>
    <x v="2536"/>
    <x v="2527"/>
    <x v="911"/>
    <n v="384"/>
    <n v="0"/>
    <n v="35"/>
    <n v="27"/>
    <n v="0"/>
    <n v="1054"/>
    <n v="1585"/>
    <n v="2"/>
    <n v="0"/>
    <n v="0"/>
    <n v="0"/>
    <n v="0"/>
    <n v="0"/>
    <n v="0"/>
    <n v="0"/>
    <n v="0"/>
    <n v="21207"/>
  </r>
  <r>
    <d v="2013-03-01T00:00:00"/>
    <x v="27"/>
    <n v="9608"/>
    <n v="0"/>
    <x v="5668"/>
    <x v="5433"/>
    <x v="1849"/>
    <n v="1032"/>
    <n v="0"/>
    <n v="7"/>
    <n v="14"/>
    <n v="0"/>
    <n v="934"/>
    <n v="1677"/>
    <n v="3"/>
    <n v="0"/>
    <n v="0"/>
    <n v="0"/>
    <n v="0"/>
    <n v="0"/>
    <n v="0"/>
    <n v="0"/>
    <n v="0"/>
    <n v="62321"/>
  </r>
  <r>
    <d v="2013-03-01T00:00:00"/>
    <x v="28"/>
    <n v="2058"/>
    <n v="0"/>
    <x v="5669"/>
    <x v="667"/>
    <x v="34"/>
    <n v="258"/>
    <n v="6"/>
    <n v="2"/>
    <n v="4"/>
    <n v="1"/>
    <n v="438"/>
    <n v="999"/>
    <n v="1"/>
    <n v="0"/>
    <n v="0"/>
    <n v="0"/>
    <n v="0"/>
    <n v="0"/>
    <n v="0"/>
    <n v="0"/>
    <n v="0"/>
    <n v="13783"/>
  </r>
  <r>
    <d v="2013-03-01T00:00:00"/>
    <x v="29"/>
    <n v="7750"/>
    <n v="0"/>
    <x v="3523"/>
    <x v="5434"/>
    <x v="231"/>
    <n v="4"/>
    <n v="0"/>
    <n v="0"/>
    <n v="2"/>
    <n v="0"/>
    <n v="5"/>
    <n v="114"/>
    <n v="0"/>
    <n v="0"/>
    <n v="0"/>
    <n v="0"/>
    <n v="0"/>
    <n v="0"/>
    <n v="0"/>
    <n v="0"/>
    <n v="0"/>
    <n v="11052"/>
  </r>
  <r>
    <d v="2013-03-01T00:00:00"/>
    <x v="30"/>
    <n v="2966"/>
    <n v="0"/>
    <x v="5670"/>
    <x v="5305"/>
    <x v="78"/>
    <n v="419"/>
    <n v="0"/>
    <n v="0"/>
    <n v="1"/>
    <n v="1"/>
    <n v="273"/>
    <n v="181"/>
    <n v="0"/>
    <n v="0"/>
    <n v="0"/>
    <n v="0"/>
    <n v="0"/>
    <n v="0"/>
    <n v="0"/>
    <n v="0"/>
    <n v="0"/>
    <n v="15623"/>
  </r>
  <r>
    <d v="2013-03-01T00:00:00"/>
    <x v="31"/>
    <n v="4269"/>
    <n v="0"/>
    <x v="26"/>
    <x v="1256"/>
    <x v="533"/>
    <n v="1"/>
    <n v="4"/>
    <n v="0"/>
    <n v="0"/>
    <n v="0"/>
    <n v="0"/>
    <n v="18"/>
    <n v="0"/>
    <n v="0"/>
    <n v="0"/>
    <n v="0"/>
    <n v="0"/>
    <n v="0"/>
    <n v="0"/>
    <n v="0"/>
    <n v="0"/>
    <n v="15881"/>
  </r>
  <r>
    <d v="2013-03-01T00:00:00"/>
    <x v="32"/>
    <n v="0"/>
    <n v="0"/>
    <x v="2866"/>
    <x v="5435"/>
    <x v="1382"/>
    <n v="0"/>
    <n v="0"/>
    <n v="0"/>
    <n v="0"/>
    <n v="0"/>
    <n v="0"/>
    <n v="0"/>
    <n v="0"/>
    <n v="0"/>
    <n v="0"/>
    <n v="0"/>
    <n v="0"/>
    <n v="0"/>
    <n v="0"/>
    <n v="0"/>
    <n v="0"/>
    <n v="9843"/>
  </r>
  <r>
    <d v="2013-03-01T00:00:00"/>
    <x v="33"/>
    <n v="1620"/>
    <n v="0"/>
    <x v="5671"/>
    <x v="5436"/>
    <x v="1577"/>
    <n v="515"/>
    <n v="0"/>
    <n v="3"/>
    <n v="2"/>
    <n v="0"/>
    <n v="420"/>
    <n v="737"/>
    <n v="0"/>
    <n v="0"/>
    <n v="0"/>
    <n v="0"/>
    <n v="0"/>
    <n v="0"/>
    <n v="0"/>
    <n v="0"/>
    <n v="0"/>
    <n v="16606"/>
  </r>
  <r>
    <d v="2013-03-01T00:00:00"/>
    <x v="34"/>
    <n v="2800"/>
    <n v="0"/>
    <x v="5672"/>
    <x v="5193"/>
    <x v="548"/>
    <n v="198"/>
    <n v="342"/>
    <n v="0"/>
    <n v="0"/>
    <n v="0"/>
    <n v="0"/>
    <n v="12"/>
    <n v="0"/>
    <n v="0"/>
    <n v="0"/>
    <n v="0"/>
    <n v="0"/>
    <n v="0"/>
    <n v="0"/>
    <n v="0"/>
    <n v="0"/>
    <n v="35013"/>
  </r>
  <r>
    <d v="2013-03-01T00:00:00"/>
    <x v="35"/>
    <n v="32790"/>
    <n v="0"/>
    <x v="4170"/>
    <x v="5437"/>
    <x v="16"/>
    <n v="203"/>
    <n v="0"/>
    <n v="13"/>
    <n v="10"/>
    <n v="0"/>
    <n v="1730"/>
    <n v="2877"/>
    <n v="5"/>
    <n v="0"/>
    <n v="0"/>
    <n v="0"/>
    <n v="0"/>
    <n v="0"/>
    <n v="0"/>
    <n v="0"/>
    <n v="0"/>
    <n v="58353"/>
  </r>
  <r>
    <d v="2013-03-01T00:00:00"/>
    <x v="36"/>
    <n v="1103"/>
    <n v="0"/>
    <x v="4519"/>
    <x v="1665"/>
    <x v="59"/>
    <n v="110"/>
    <n v="0"/>
    <n v="0"/>
    <n v="1"/>
    <n v="1"/>
    <n v="60"/>
    <n v="158"/>
    <n v="0"/>
    <n v="0"/>
    <n v="0"/>
    <n v="0"/>
    <n v="0"/>
    <n v="0"/>
    <n v="0"/>
    <n v="0"/>
    <n v="0"/>
    <n v="8143"/>
  </r>
  <r>
    <d v="2013-03-01T00:00:00"/>
    <x v="37"/>
    <n v="0"/>
    <n v="0"/>
    <x v="5673"/>
    <x v="5438"/>
    <x v="2166"/>
    <n v="1699"/>
    <n v="0"/>
    <n v="1"/>
    <n v="1"/>
    <n v="0"/>
    <n v="1215"/>
    <n v="1133"/>
    <n v="2"/>
    <n v="0"/>
    <n v="0"/>
    <n v="0"/>
    <n v="0"/>
    <n v="0"/>
    <n v="0"/>
    <n v="0"/>
    <n v="0"/>
    <n v="76031"/>
  </r>
  <r>
    <d v="2013-03-01T00:00:00"/>
    <x v="38"/>
    <n v="0"/>
    <n v="0"/>
    <x v="5674"/>
    <x v="5439"/>
    <x v="433"/>
    <n v="869"/>
    <n v="0"/>
    <n v="3"/>
    <n v="7"/>
    <n v="0"/>
    <n v="1662"/>
    <n v="1992"/>
    <n v="2"/>
    <n v="0"/>
    <n v="0"/>
    <n v="0"/>
    <n v="0"/>
    <n v="0"/>
    <n v="0"/>
    <n v="0"/>
    <n v="0"/>
    <n v="37224"/>
  </r>
  <r>
    <d v="2013-03-01T00:00:00"/>
    <x v="39"/>
    <n v="115"/>
    <n v="0"/>
    <x v="5675"/>
    <x v="5440"/>
    <x v="8"/>
    <n v="0"/>
    <n v="0"/>
    <n v="0"/>
    <n v="0"/>
    <n v="0"/>
    <n v="0"/>
    <n v="0"/>
    <n v="0"/>
    <n v="0"/>
    <n v="0"/>
    <n v="0"/>
    <n v="0"/>
    <n v="0"/>
    <n v="0"/>
    <n v="0"/>
    <n v="0"/>
    <n v="28021"/>
  </r>
  <r>
    <d v="2013-03-01T00:00:00"/>
    <x v="40"/>
    <n v="29573"/>
    <n v="0"/>
    <x v="211"/>
    <x v="5441"/>
    <x v="1709"/>
    <n v="0"/>
    <n v="0"/>
    <n v="0"/>
    <n v="0"/>
    <n v="0"/>
    <n v="0"/>
    <n v="0"/>
    <n v="0"/>
    <n v="0"/>
    <n v="0"/>
    <n v="0"/>
    <n v="0"/>
    <n v="0"/>
    <n v="0"/>
    <n v="0"/>
    <n v="0"/>
    <n v="114209"/>
  </r>
  <r>
    <d v="2013-03-01T00:00:00"/>
    <x v="41"/>
    <n v="0"/>
    <n v="0"/>
    <x v="5676"/>
    <x v="3829"/>
    <x v="1437"/>
    <n v="28"/>
    <n v="0"/>
    <n v="0"/>
    <n v="0"/>
    <n v="0"/>
    <n v="0"/>
    <n v="0"/>
    <n v="0"/>
    <n v="0"/>
    <n v="0"/>
    <n v="0"/>
    <n v="0"/>
    <n v="0"/>
    <n v="0"/>
    <n v="0"/>
    <n v="0"/>
    <n v="1233"/>
  </r>
  <r>
    <d v="2013-03-01T00:00:00"/>
    <x v="42"/>
    <n v="0"/>
    <n v="0"/>
    <x v="5677"/>
    <x v="3191"/>
    <x v="586"/>
    <n v="265"/>
    <n v="0"/>
    <n v="0"/>
    <n v="0"/>
    <n v="0"/>
    <n v="0"/>
    <n v="0"/>
    <n v="0"/>
    <n v="0"/>
    <n v="0"/>
    <n v="0"/>
    <n v="0"/>
    <n v="0"/>
    <n v="0"/>
    <n v="0"/>
    <n v="0"/>
    <n v="3088"/>
  </r>
  <r>
    <d v="2013-03-01T00:00:00"/>
    <x v="43"/>
    <n v="10645"/>
    <n v="0"/>
    <x v="5678"/>
    <x v="5442"/>
    <x v="218"/>
    <n v="392"/>
    <n v="0"/>
    <n v="5"/>
    <n v="3"/>
    <n v="0"/>
    <n v="1048"/>
    <n v="1038"/>
    <n v="5"/>
    <n v="0"/>
    <n v="0"/>
    <n v="0"/>
    <n v="0"/>
    <n v="0"/>
    <n v="0"/>
    <n v="0"/>
    <n v="0"/>
    <n v="35234"/>
  </r>
  <r>
    <d v="2013-03-01T00:00:00"/>
    <x v="44"/>
    <n v="7"/>
    <n v="0"/>
    <x v="671"/>
    <x v="5443"/>
    <x v="293"/>
    <n v="212"/>
    <n v="0"/>
    <n v="0"/>
    <n v="2"/>
    <n v="0"/>
    <n v="106"/>
    <n v="233"/>
    <n v="0"/>
    <n v="0"/>
    <n v="0"/>
    <n v="0"/>
    <n v="0"/>
    <n v="0"/>
    <n v="0"/>
    <n v="0"/>
    <n v="0"/>
    <n v="9506"/>
  </r>
  <r>
    <d v="2013-03-01T00:00:00"/>
    <x v="45"/>
    <n v="12700"/>
    <n v="0"/>
    <x v="5679"/>
    <x v="5444"/>
    <x v="8"/>
    <n v="984"/>
    <n v="0"/>
    <n v="0"/>
    <n v="0"/>
    <n v="0"/>
    <n v="0"/>
    <n v="0"/>
    <n v="0"/>
    <n v="0"/>
    <n v="0"/>
    <n v="0"/>
    <n v="0"/>
    <n v="0"/>
    <n v="0"/>
    <n v="0"/>
    <n v="0"/>
    <n v="61462"/>
  </r>
  <r>
    <d v="2013-03-01T00:00:00"/>
    <x v="46"/>
    <n v="32693"/>
    <n v="0"/>
    <x v="5680"/>
    <x v="5445"/>
    <x v="2191"/>
    <n v="2913"/>
    <n v="0"/>
    <n v="47"/>
    <n v="31"/>
    <n v="0"/>
    <n v="5916"/>
    <n v="5780"/>
    <n v="12"/>
    <n v="0"/>
    <n v="0"/>
    <n v="0"/>
    <n v="0"/>
    <n v="0"/>
    <n v="0"/>
    <n v="0"/>
    <n v="0"/>
    <n v="163590"/>
  </r>
  <r>
    <d v="2013-03-01T00:00:00"/>
    <x v="47"/>
    <n v="20526"/>
    <n v="0"/>
    <x v="5681"/>
    <x v="5446"/>
    <x v="465"/>
    <n v="173"/>
    <n v="0"/>
    <n v="0"/>
    <n v="0"/>
    <n v="1"/>
    <n v="238"/>
    <n v="357"/>
    <n v="0"/>
    <n v="0"/>
    <n v="0"/>
    <n v="0"/>
    <n v="0"/>
    <n v="0"/>
    <n v="0"/>
    <n v="0"/>
    <n v="0"/>
    <n v="32240"/>
  </r>
  <r>
    <d v="2013-03-01T00:00:00"/>
    <x v="48"/>
    <n v="0"/>
    <n v="0"/>
    <x v="5682"/>
    <x v="5447"/>
    <x v="726"/>
    <n v="97"/>
    <n v="0"/>
    <n v="0"/>
    <n v="0"/>
    <n v="0"/>
    <n v="0"/>
    <n v="0"/>
    <n v="0"/>
    <n v="0"/>
    <n v="0"/>
    <n v="0"/>
    <n v="0"/>
    <n v="0"/>
    <n v="0"/>
    <n v="0"/>
    <n v="0"/>
    <n v="4099"/>
  </r>
  <r>
    <d v="2013-03-01T00:00:00"/>
    <x v="49"/>
    <n v="253"/>
    <n v="0"/>
    <x v="704"/>
    <x v="63"/>
    <x v="8"/>
    <n v="0"/>
    <n v="1"/>
    <n v="0"/>
    <n v="0"/>
    <n v="0"/>
    <n v="0"/>
    <n v="0"/>
    <n v="0"/>
    <n v="0"/>
    <n v="0"/>
    <n v="0"/>
    <n v="0"/>
    <n v="0"/>
    <n v="0"/>
    <n v="0"/>
    <n v="0"/>
    <n v="271"/>
  </r>
  <r>
    <d v="2013-03-01T00:00:00"/>
    <x v="50"/>
    <n v="0"/>
    <n v="0"/>
    <x v="5683"/>
    <x v="5448"/>
    <x v="801"/>
    <n v="0"/>
    <n v="0"/>
    <n v="0"/>
    <n v="0"/>
    <n v="0"/>
    <n v="0"/>
    <n v="0"/>
    <n v="0"/>
    <n v="0"/>
    <n v="0"/>
    <n v="0"/>
    <n v="0"/>
    <n v="0"/>
    <n v="0"/>
    <n v="0"/>
    <n v="0"/>
    <n v="52284"/>
  </r>
  <r>
    <d v="2013-03-01T00:00:00"/>
    <x v="51"/>
    <n v="19337"/>
    <n v="0"/>
    <x v="5684"/>
    <x v="5449"/>
    <x v="734"/>
    <n v="640"/>
    <n v="11"/>
    <n v="6"/>
    <n v="8"/>
    <n v="0"/>
    <n v="1320"/>
    <n v="1486"/>
    <n v="5"/>
    <n v="0"/>
    <n v="0"/>
    <n v="0"/>
    <n v="0"/>
    <n v="0"/>
    <n v="0"/>
    <n v="0"/>
    <n v="0"/>
    <n v="60588"/>
  </r>
  <r>
    <d v="2013-03-01T00:00:00"/>
    <x v="52"/>
    <n v="665"/>
    <n v="0"/>
    <x v="5685"/>
    <x v="5450"/>
    <x v="1759"/>
    <n v="542"/>
    <n v="0"/>
    <n v="3"/>
    <n v="6"/>
    <n v="0"/>
    <n v="968"/>
    <n v="2005"/>
    <n v="0"/>
    <n v="0"/>
    <n v="0"/>
    <n v="0"/>
    <n v="0"/>
    <n v="0"/>
    <n v="0"/>
    <n v="0"/>
    <n v="0"/>
    <n v="25848"/>
  </r>
  <r>
    <d v="2013-03-01T00:00:00"/>
    <x v="53"/>
    <n v="12264"/>
    <n v="0"/>
    <x v="5686"/>
    <x v="5451"/>
    <x v="2107"/>
    <n v="32"/>
    <n v="0"/>
    <n v="0"/>
    <n v="3"/>
    <n v="1"/>
    <n v="78"/>
    <n v="266"/>
    <n v="0"/>
    <n v="0"/>
    <n v="0"/>
    <n v="0"/>
    <n v="0"/>
    <n v="0"/>
    <n v="0"/>
    <n v="0"/>
    <n v="0"/>
    <n v="50492"/>
  </r>
  <r>
    <d v="2013-03-01T00:00:00"/>
    <x v="54"/>
    <n v="787"/>
    <n v="0"/>
    <x v="5687"/>
    <x v="5452"/>
    <x v="183"/>
    <n v="164"/>
    <n v="1"/>
    <n v="0"/>
    <n v="1"/>
    <n v="0"/>
    <n v="145"/>
    <n v="210"/>
    <n v="0"/>
    <n v="0"/>
    <n v="0"/>
    <n v="0"/>
    <n v="0"/>
    <n v="0"/>
    <n v="0"/>
    <n v="0"/>
    <n v="0"/>
    <n v="7534"/>
  </r>
  <r>
    <d v="2013-02-01T00:00:00"/>
    <x v="0"/>
    <n v="738"/>
    <n v="0"/>
    <x v="5688"/>
    <x v="5453"/>
    <x v="2170"/>
    <n v="1147"/>
    <n v="0"/>
    <n v="12"/>
    <n v="17"/>
    <n v="0"/>
    <n v="2970"/>
    <n v="3279"/>
    <n v="7"/>
    <n v="0"/>
    <n v="0"/>
    <n v="0"/>
    <n v="0"/>
    <n v="0"/>
    <n v="0"/>
    <n v="0"/>
    <n v="0"/>
    <n v="52678"/>
  </r>
  <r>
    <d v="2013-02-01T00:00:00"/>
    <x v="1"/>
    <n v="179"/>
    <n v="0"/>
    <x v="160"/>
    <x v="5454"/>
    <x v="632"/>
    <n v="245"/>
    <n v="0"/>
    <n v="8"/>
    <n v="5"/>
    <n v="0"/>
    <n v="275"/>
    <n v="246"/>
    <n v="0"/>
    <n v="0"/>
    <n v="0"/>
    <n v="0"/>
    <n v="0"/>
    <n v="0"/>
    <n v="0"/>
    <n v="0"/>
    <n v="0"/>
    <n v="9397"/>
  </r>
  <r>
    <d v="2013-02-01T00:00:00"/>
    <x v="2"/>
    <n v="5861"/>
    <n v="0"/>
    <x v="5689"/>
    <x v="4583"/>
    <x v="2192"/>
    <n v="798"/>
    <n v="0"/>
    <n v="17"/>
    <n v="6"/>
    <n v="0"/>
    <n v="2077"/>
    <n v="1204"/>
    <n v="0"/>
    <n v="0"/>
    <n v="0"/>
    <n v="0"/>
    <n v="0"/>
    <n v="0"/>
    <n v="0"/>
    <n v="0"/>
    <n v="0"/>
    <n v="38022"/>
  </r>
  <r>
    <d v="2013-02-01T00:00:00"/>
    <x v="3"/>
    <n v="4559"/>
    <n v="0"/>
    <x v="5690"/>
    <x v="5455"/>
    <x v="86"/>
    <n v="738"/>
    <n v="0"/>
    <n v="4"/>
    <n v="30"/>
    <n v="0"/>
    <n v="1553"/>
    <n v="3768"/>
    <n v="2"/>
    <n v="0"/>
    <n v="0"/>
    <n v="0"/>
    <n v="0"/>
    <n v="0"/>
    <n v="0"/>
    <n v="0"/>
    <n v="0"/>
    <n v="33226"/>
  </r>
  <r>
    <d v="2013-02-01T00:00:00"/>
    <x v="4"/>
    <n v="23358"/>
    <n v="0"/>
    <x v="5691"/>
    <x v="5456"/>
    <x v="694"/>
    <n v="0"/>
    <n v="2"/>
    <n v="0"/>
    <n v="0"/>
    <n v="0"/>
    <n v="651"/>
    <n v="443"/>
    <n v="2"/>
    <n v="0"/>
    <n v="0"/>
    <n v="0"/>
    <n v="0"/>
    <n v="0"/>
    <n v="0"/>
    <n v="0"/>
    <n v="0"/>
    <n v="108666"/>
  </r>
  <r>
    <d v="2013-02-01T00:00:00"/>
    <x v="5"/>
    <n v="3582"/>
    <n v="0"/>
    <x v="5692"/>
    <x v="5457"/>
    <x v="594"/>
    <n v="2216"/>
    <n v="1"/>
    <n v="2"/>
    <n v="0"/>
    <n v="0"/>
    <n v="6"/>
    <n v="5"/>
    <n v="0"/>
    <n v="0"/>
    <n v="0"/>
    <n v="0"/>
    <n v="0"/>
    <n v="0"/>
    <n v="0"/>
    <n v="0"/>
    <n v="0"/>
    <n v="55170"/>
  </r>
  <r>
    <d v="2013-02-01T00:00:00"/>
    <x v="6"/>
    <n v="10461"/>
    <n v="0"/>
    <x v="816"/>
    <x v="2085"/>
    <x v="607"/>
    <n v="0"/>
    <n v="12"/>
    <n v="0"/>
    <n v="0"/>
    <n v="0"/>
    <n v="0"/>
    <n v="0"/>
    <n v="0"/>
    <n v="0"/>
    <n v="0"/>
    <n v="0"/>
    <n v="0"/>
    <n v="0"/>
    <n v="0"/>
    <n v="0"/>
    <n v="0"/>
    <n v="24128"/>
  </r>
  <r>
    <d v="2013-02-01T00:00:00"/>
    <x v="7"/>
    <n v="15"/>
    <n v="0"/>
    <x v="5693"/>
    <x v="5458"/>
    <x v="247"/>
    <n v="96"/>
    <n v="0"/>
    <n v="0"/>
    <n v="0"/>
    <n v="0"/>
    <n v="3"/>
    <n v="6"/>
    <n v="0"/>
    <n v="0"/>
    <n v="0"/>
    <n v="0"/>
    <n v="0"/>
    <n v="0"/>
    <n v="0"/>
    <n v="0"/>
    <n v="0"/>
    <n v="4235"/>
  </r>
  <r>
    <d v="2013-02-01T00:00:00"/>
    <x v="8"/>
    <n v="0"/>
    <n v="0"/>
    <x v="1676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62"/>
  </r>
  <r>
    <d v="2013-02-01T00:00:00"/>
    <x v="9"/>
    <n v="0"/>
    <n v="0"/>
    <x v="5694"/>
    <x v="5459"/>
    <x v="578"/>
    <n v="2495"/>
    <n v="3"/>
    <n v="12"/>
    <n v="9"/>
    <n v="0"/>
    <n v="2239"/>
    <n v="1401"/>
    <n v="0"/>
    <n v="0"/>
    <n v="0"/>
    <n v="0"/>
    <n v="0"/>
    <n v="0"/>
    <n v="0"/>
    <n v="0"/>
    <n v="0"/>
    <n v="99785"/>
  </r>
  <r>
    <d v="2013-02-01T00:00:00"/>
    <x v="10"/>
    <n v="23389"/>
    <n v="0"/>
    <x v="5695"/>
    <x v="5460"/>
    <x v="403"/>
    <n v="1017"/>
    <n v="0"/>
    <n v="21"/>
    <n v="38"/>
    <n v="0"/>
    <n v="2835"/>
    <n v="3471"/>
    <n v="1"/>
    <n v="0"/>
    <n v="0"/>
    <n v="0"/>
    <n v="0"/>
    <n v="0"/>
    <n v="0"/>
    <n v="0"/>
    <n v="0"/>
    <n v="67907"/>
  </r>
  <r>
    <d v="2013-02-01T00:00:00"/>
    <x v="11"/>
    <n v="0"/>
    <n v="0"/>
    <x v="4778"/>
    <x v="2992"/>
    <x v="335"/>
    <n v="2"/>
    <n v="0"/>
    <n v="0"/>
    <n v="0"/>
    <n v="0"/>
    <n v="0"/>
    <n v="0"/>
    <n v="0"/>
    <n v="0"/>
    <n v="0"/>
    <n v="0"/>
    <n v="0"/>
    <n v="0"/>
    <n v="0"/>
    <n v="0"/>
    <n v="0"/>
    <n v="95"/>
  </r>
  <r>
    <d v="2013-02-01T00:00:00"/>
    <x v="12"/>
    <n v="180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803"/>
  </r>
  <r>
    <d v="2013-02-01T00:00:00"/>
    <x v="13"/>
    <n v="5180"/>
    <n v="0"/>
    <x v="660"/>
    <x v="4977"/>
    <x v="258"/>
    <n v="277"/>
    <n v="0"/>
    <n v="3"/>
    <n v="16"/>
    <n v="1"/>
    <n v="482"/>
    <n v="1102"/>
    <n v="3"/>
    <n v="0"/>
    <n v="0"/>
    <n v="0"/>
    <n v="0"/>
    <n v="0"/>
    <n v="0"/>
    <n v="0"/>
    <n v="0"/>
    <n v="17947"/>
  </r>
  <r>
    <d v="2013-02-01T00:00:00"/>
    <x v="14"/>
    <n v="83806"/>
    <n v="0"/>
    <x v="1841"/>
    <x v="5461"/>
    <x v="8"/>
    <n v="1247"/>
    <n v="0"/>
    <n v="0"/>
    <n v="0"/>
    <n v="0"/>
    <n v="0"/>
    <n v="0"/>
    <n v="0"/>
    <n v="0"/>
    <n v="0"/>
    <n v="0"/>
    <n v="0"/>
    <n v="0"/>
    <n v="0"/>
    <n v="0"/>
    <n v="0"/>
    <n v="127615"/>
  </r>
  <r>
    <d v="2013-02-01T00:00:00"/>
    <x v="15"/>
    <n v="10011"/>
    <n v="0"/>
    <x v="5696"/>
    <x v="5462"/>
    <x v="1124"/>
    <n v="882"/>
    <n v="0"/>
    <n v="0"/>
    <n v="2"/>
    <n v="0"/>
    <n v="0"/>
    <n v="1056"/>
    <n v="0"/>
    <n v="0"/>
    <n v="0"/>
    <n v="0"/>
    <n v="0"/>
    <n v="0"/>
    <n v="0"/>
    <n v="0"/>
    <n v="0"/>
    <n v="57638"/>
  </r>
  <r>
    <d v="2013-02-01T00:00:00"/>
    <x v="16"/>
    <n v="15868"/>
    <n v="0"/>
    <x v="5697"/>
    <x v="5327"/>
    <x v="948"/>
    <n v="8"/>
    <n v="0"/>
    <n v="0"/>
    <n v="0"/>
    <n v="0"/>
    <n v="6"/>
    <n v="160"/>
    <n v="0"/>
    <n v="0"/>
    <n v="0"/>
    <n v="0"/>
    <n v="0"/>
    <n v="0"/>
    <n v="0"/>
    <n v="0"/>
    <n v="0"/>
    <n v="20309"/>
  </r>
  <r>
    <d v="2013-02-01T00:00:00"/>
    <x v="17"/>
    <n v="1787"/>
    <n v="0"/>
    <x v="5698"/>
    <x v="605"/>
    <x v="128"/>
    <n v="596"/>
    <n v="3"/>
    <n v="3"/>
    <n v="4"/>
    <n v="0"/>
    <n v="773"/>
    <n v="758"/>
    <n v="2"/>
    <n v="0"/>
    <n v="0"/>
    <n v="0"/>
    <n v="0"/>
    <n v="0"/>
    <n v="0"/>
    <n v="0"/>
    <n v="0"/>
    <n v="24839"/>
  </r>
  <r>
    <d v="2013-02-01T00:00:00"/>
    <x v="18"/>
    <n v="205714"/>
    <n v="0"/>
    <x v="5639"/>
    <x v="5463"/>
    <x v="344"/>
    <n v="1246"/>
    <n v="1"/>
    <n v="13"/>
    <n v="17"/>
    <n v="0"/>
    <n v="2727"/>
    <n v="4167"/>
    <n v="2"/>
    <n v="0"/>
    <n v="0"/>
    <n v="0"/>
    <n v="0"/>
    <n v="0"/>
    <n v="0"/>
    <n v="0"/>
    <n v="0"/>
    <n v="247260"/>
  </r>
  <r>
    <d v="2013-02-01T00:00:00"/>
    <x v="19"/>
    <n v="0"/>
    <n v="0"/>
    <x v="5699"/>
    <x v="5464"/>
    <x v="1153"/>
    <n v="856"/>
    <n v="0"/>
    <n v="6"/>
    <n v="3"/>
    <n v="4"/>
    <n v="1518"/>
    <n v="1794"/>
    <n v="2"/>
    <n v="0"/>
    <n v="0"/>
    <n v="0"/>
    <n v="0"/>
    <n v="0"/>
    <n v="0"/>
    <n v="0"/>
    <n v="0"/>
    <n v="35129"/>
  </r>
  <r>
    <d v="2013-02-01T00:00:00"/>
    <x v="20"/>
    <n v="0"/>
    <n v="0"/>
    <x v="3575"/>
    <x v="5465"/>
    <x v="214"/>
    <n v="214"/>
    <n v="0"/>
    <n v="7"/>
    <n v="21"/>
    <n v="0"/>
    <n v="105"/>
    <n v="248"/>
    <n v="0"/>
    <n v="0"/>
    <n v="0"/>
    <n v="0"/>
    <n v="0"/>
    <n v="0"/>
    <n v="0"/>
    <n v="0"/>
    <n v="0"/>
    <n v="9029"/>
  </r>
  <r>
    <d v="2013-02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3-02-01T00:00:00"/>
    <x v="22"/>
    <n v="8"/>
    <n v="0"/>
    <x v="5700"/>
    <x v="5466"/>
    <x v="7"/>
    <n v="53"/>
    <n v="0"/>
    <n v="0"/>
    <n v="3"/>
    <n v="0"/>
    <n v="111"/>
    <n v="238"/>
    <n v="1"/>
    <n v="0"/>
    <n v="0"/>
    <n v="0"/>
    <n v="0"/>
    <n v="0"/>
    <n v="0"/>
    <n v="0"/>
    <n v="0"/>
    <n v="16241"/>
  </r>
  <r>
    <d v="2013-02-01T00:00:00"/>
    <x v="23"/>
    <n v="11361"/>
    <n v="0"/>
    <x v="3670"/>
    <x v="3042"/>
    <x v="914"/>
    <n v="217"/>
    <n v="4"/>
    <n v="0"/>
    <n v="0"/>
    <n v="0"/>
    <n v="0"/>
    <n v="0"/>
    <n v="0"/>
    <n v="0"/>
    <n v="0"/>
    <n v="0"/>
    <n v="0"/>
    <n v="0"/>
    <n v="0"/>
    <n v="0"/>
    <n v="0"/>
    <n v="21491"/>
  </r>
  <r>
    <d v="2013-02-01T00:00:00"/>
    <x v="24"/>
    <n v="20254"/>
    <n v="0"/>
    <x v="5701"/>
    <x v="5467"/>
    <x v="1075"/>
    <n v="322"/>
    <n v="0"/>
    <n v="0"/>
    <n v="10"/>
    <n v="0"/>
    <n v="1"/>
    <n v="517"/>
    <n v="1"/>
    <n v="0"/>
    <n v="0"/>
    <n v="0"/>
    <n v="0"/>
    <n v="0"/>
    <n v="0"/>
    <n v="0"/>
    <n v="0"/>
    <n v="54680"/>
  </r>
  <r>
    <d v="2013-02-01T00:00:00"/>
    <x v="25"/>
    <n v="24632"/>
    <n v="0"/>
    <x v="5702"/>
    <x v="5468"/>
    <x v="1866"/>
    <n v="584"/>
    <n v="0"/>
    <n v="0"/>
    <n v="3"/>
    <n v="0"/>
    <n v="244"/>
    <n v="752"/>
    <n v="1"/>
    <n v="0"/>
    <n v="0"/>
    <n v="0"/>
    <n v="0"/>
    <n v="0"/>
    <n v="0"/>
    <n v="0"/>
    <n v="0"/>
    <n v="55260"/>
  </r>
  <r>
    <d v="2013-02-01T00:00:00"/>
    <x v="26"/>
    <n v="1135"/>
    <n v="0"/>
    <x v="5703"/>
    <x v="5469"/>
    <x v="1356"/>
    <n v="543"/>
    <n v="0"/>
    <n v="27"/>
    <n v="25"/>
    <n v="0"/>
    <n v="1619"/>
    <n v="2421"/>
    <n v="4"/>
    <n v="0"/>
    <n v="0"/>
    <n v="0"/>
    <n v="0"/>
    <n v="0"/>
    <n v="0"/>
    <n v="0"/>
    <n v="0"/>
    <n v="26649"/>
  </r>
  <r>
    <d v="2013-02-01T00:00:00"/>
    <x v="27"/>
    <n v="6591"/>
    <n v="0"/>
    <x v="1638"/>
    <x v="5470"/>
    <x v="102"/>
    <n v="1350"/>
    <n v="0"/>
    <n v="18"/>
    <n v="47"/>
    <n v="0"/>
    <n v="1470"/>
    <n v="2742"/>
    <n v="1"/>
    <n v="0"/>
    <n v="0"/>
    <n v="0"/>
    <n v="0"/>
    <n v="0"/>
    <n v="0"/>
    <n v="0"/>
    <n v="0"/>
    <n v="65205"/>
  </r>
  <r>
    <d v="2013-02-01T00:00:00"/>
    <x v="28"/>
    <n v="1997"/>
    <n v="0"/>
    <x v="5704"/>
    <x v="2952"/>
    <x v="382"/>
    <n v="391"/>
    <n v="11"/>
    <n v="0"/>
    <n v="9"/>
    <n v="0"/>
    <n v="594"/>
    <n v="1561"/>
    <n v="0"/>
    <n v="0"/>
    <n v="0"/>
    <n v="0"/>
    <n v="0"/>
    <n v="0"/>
    <n v="0"/>
    <n v="0"/>
    <n v="0"/>
    <n v="14677"/>
  </r>
  <r>
    <d v="2013-02-01T00:00:00"/>
    <x v="29"/>
    <n v="6567"/>
    <n v="0"/>
    <x v="2852"/>
    <x v="5471"/>
    <x v="948"/>
    <n v="4"/>
    <n v="0"/>
    <n v="1"/>
    <n v="2"/>
    <n v="0"/>
    <n v="7"/>
    <n v="190"/>
    <n v="2"/>
    <n v="0"/>
    <n v="0"/>
    <n v="0"/>
    <n v="0"/>
    <n v="0"/>
    <n v="0"/>
    <n v="0"/>
    <n v="0"/>
    <n v="9960"/>
  </r>
  <r>
    <d v="2013-02-01T00:00:00"/>
    <x v="30"/>
    <n v="2771"/>
    <n v="0"/>
    <x v="5705"/>
    <x v="5472"/>
    <x v="473"/>
    <n v="516"/>
    <n v="0"/>
    <n v="0"/>
    <n v="0"/>
    <n v="0"/>
    <n v="439"/>
    <n v="273"/>
    <n v="1"/>
    <n v="0"/>
    <n v="0"/>
    <n v="0"/>
    <n v="0"/>
    <n v="0"/>
    <n v="0"/>
    <n v="0"/>
    <n v="0"/>
    <n v="17065"/>
  </r>
  <r>
    <d v="2013-02-01T00:00:00"/>
    <x v="31"/>
    <n v="4234"/>
    <n v="0"/>
    <x v="5706"/>
    <x v="5473"/>
    <x v="1472"/>
    <n v="5"/>
    <n v="1"/>
    <n v="0"/>
    <n v="0"/>
    <n v="0"/>
    <n v="0"/>
    <n v="25"/>
    <n v="0"/>
    <n v="0"/>
    <n v="0"/>
    <n v="0"/>
    <n v="0"/>
    <n v="0"/>
    <n v="0"/>
    <n v="0"/>
    <n v="0"/>
    <n v="14988"/>
  </r>
  <r>
    <d v="2013-02-01T00:00:00"/>
    <x v="32"/>
    <n v="0"/>
    <n v="0"/>
    <x v="2194"/>
    <x v="5474"/>
    <x v="719"/>
    <n v="0"/>
    <n v="0"/>
    <n v="0"/>
    <n v="0"/>
    <n v="0"/>
    <n v="0"/>
    <n v="0"/>
    <n v="0"/>
    <n v="0"/>
    <n v="0"/>
    <n v="0"/>
    <n v="0"/>
    <n v="0"/>
    <n v="0"/>
    <n v="0"/>
    <n v="0"/>
    <n v="8972"/>
  </r>
  <r>
    <d v="2013-02-01T00:00:00"/>
    <x v="33"/>
    <n v="1138"/>
    <n v="0"/>
    <x v="389"/>
    <x v="5475"/>
    <x v="1033"/>
    <n v="388"/>
    <n v="0"/>
    <n v="3"/>
    <n v="8"/>
    <n v="0"/>
    <n v="644"/>
    <n v="1005"/>
    <n v="2"/>
    <n v="0"/>
    <n v="0"/>
    <n v="0"/>
    <n v="0"/>
    <n v="0"/>
    <n v="0"/>
    <n v="0"/>
    <n v="0"/>
    <n v="17202"/>
  </r>
  <r>
    <d v="2013-02-01T00:00:00"/>
    <x v="34"/>
    <n v="2486"/>
    <n v="0"/>
    <x v="5707"/>
    <x v="5476"/>
    <x v="2010"/>
    <n v="197"/>
    <n v="320"/>
    <n v="0"/>
    <n v="0"/>
    <n v="0"/>
    <n v="6"/>
    <n v="13"/>
    <n v="0"/>
    <n v="0"/>
    <n v="0"/>
    <n v="0"/>
    <n v="0"/>
    <n v="0"/>
    <n v="0"/>
    <n v="0"/>
    <n v="0"/>
    <n v="32249"/>
  </r>
  <r>
    <d v="2013-02-01T00:00:00"/>
    <x v="35"/>
    <n v="41227"/>
    <n v="0"/>
    <x v="5708"/>
    <x v="5477"/>
    <x v="1993"/>
    <n v="466"/>
    <n v="0"/>
    <n v="9"/>
    <n v="11"/>
    <n v="0"/>
    <n v="2855"/>
    <n v="4613"/>
    <n v="9"/>
    <n v="0"/>
    <n v="0"/>
    <n v="0"/>
    <n v="0"/>
    <n v="0"/>
    <n v="0"/>
    <n v="0"/>
    <n v="0"/>
    <n v="72694"/>
  </r>
  <r>
    <d v="2013-02-01T00:00:00"/>
    <x v="36"/>
    <n v="979"/>
    <n v="0"/>
    <x v="5709"/>
    <x v="5478"/>
    <x v="794"/>
    <n v="144"/>
    <n v="0"/>
    <n v="2"/>
    <n v="0"/>
    <n v="0"/>
    <n v="74"/>
    <n v="200"/>
    <n v="0"/>
    <n v="0"/>
    <n v="0"/>
    <n v="0"/>
    <n v="0"/>
    <n v="0"/>
    <n v="0"/>
    <n v="0"/>
    <n v="0"/>
    <n v="8362"/>
  </r>
  <r>
    <d v="2013-02-01T00:00:00"/>
    <x v="37"/>
    <n v="0"/>
    <n v="0"/>
    <x v="5710"/>
    <x v="5479"/>
    <x v="1099"/>
    <n v="1955"/>
    <n v="0"/>
    <n v="2"/>
    <n v="2"/>
    <n v="0"/>
    <n v="1820"/>
    <n v="1803"/>
    <n v="3"/>
    <n v="0"/>
    <n v="0"/>
    <n v="0"/>
    <n v="0"/>
    <n v="0"/>
    <n v="0"/>
    <n v="0"/>
    <n v="0"/>
    <n v="79762"/>
  </r>
  <r>
    <d v="2013-02-01T00:00:00"/>
    <x v="38"/>
    <n v="0"/>
    <n v="0"/>
    <x v="5711"/>
    <x v="4160"/>
    <x v="1593"/>
    <n v="1343"/>
    <n v="0"/>
    <n v="5"/>
    <n v="4"/>
    <n v="0"/>
    <n v="2364"/>
    <n v="3281"/>
    <n v="2"/>
    <n v="0"/>
    <n v="0"/>
    <n v="0"/>
    <n v="0"/>
    <n v="0"/>
    <n v="0"/>
    <n v="0"/>
    <n v="0"/>
    <n v="43984"/>
  </r>
  <r>
    <d v="2013-02-01T00:00:00"/>
    <x v="39"/>
    <n v="71"/>
    <n v="0"/>
    <x v="5712"/>
    <x v="5214"/>
    <x v="8"/>
    <n v="0"/>
    <n v="0"/>
    <n v="0"/>
    <n v="0"/>
    <n v="0"/>
    <n v="0"/>
    <n v="0"/>
    <n v="0"/>
    <n v="0"/>
    <n v="0"/>
    <n v="0"/>
    <n v="0"/>
    <n v="0"/>
    <n v="0"/>
    <n v="0"/>
    <n v="0"/>
    <n v="30190"/>
  </r>
  <r>
    <d v="2013-02-01T00:00:00"/>
    <x v="40"/>
    <n v="31277"/>
    <n v="0"/>
    <x v="1336"/>
    <x v="5480"/>
    <x v="560"/>
    <n v="0"/>
    <n v="0"/>
    <n v="1"/>
    <n v="1"/>
    <n v="0"/>
    <n v="0"/>
    <n v="0"/>
    <n v="0"/>
    <n v="0"/>
    <n v="0"/>
    <n v="0"/>
    <n v="0"/>
    <n v="0"/>
    <n v="0"/>
    <n v="0"/>
    <n v="0"/>
    <n v="113841"/>
  </r>
  <r>
    <d v="2013-02-01T00:00:00"/>
    <x v="41"/>
    <n v="0"/>
    <n v="0"/>
    <x v="5713"/>
    <x v="3985"/>
    <x v="296"/>
    <n v="17"/>
    <n v="0"/>
    <n v="0"/>
    <n v="0"/>
    <n v="0"/>
    <n v="0"/>
    <n v="0"/>
    <n v="0"/>
    <n v="0"/>
    <n v="0"/>
    <n v="0"/>
    <n v="0"/>
    <n v="0"/>
    <n v="0"/>
    <n v="0"/>
    <n v="0"/>
    <n v="1258"/>
  </r>
  <r>
    <d v="2013-02-01T00:00:00"/>
    <x v="42"/>
    <n v="0"/>
    <n v="0"/>
    <x v="5714"/>
    <x v="5481"/>
    <x v="2193"/>
    <n v="245"/>
    <n v="0"/>
    <n v="0"/>
    <n v="0"/>
    <n v="0"/>
    <n v="1"/>
    <n v="0"/>
    <n v="0"/>
    <n v="0"/>
    <n v="0"/>
    <n v="0"/>
    <n v="0"/>
    <n v="0"/>
    <n v="0"/>
    <n v="0"/>
    <n v="0"/>
    <n v="2624"/>
  </r>
  <r>
    <d v="2013-02-01T00:00:00"/>
    <x v="43"/>
    <n v="11168"/>
    <n v="0"/>
    <x v="5715"/>
    <x v="3438"/>
    <x v="447"/>
    <n v="575"/>
    <n v="0"/>
    <n v="1"/>
    <n v="6"/>
    <n v="0"/>
    <n v="1717"/>
    <n v="1744"/>
    <n v="4"/>
    <n v="0"/>
    <n v="0"/>
    <n v="0"/>
    <n v="0"/>
    <n v="0"/>
    <n v="0"/>
    <n v="0"/>
    <n v="0"/>
    <n v="42168"/>
  </r>
  <r>
    <d v="2013-02-01T00:00:00"/>
    <x v="44"/>
    <n v="0"/>
    <n v="0"/>
    <x v="2530"/>
    <x v="206"/>
    <x v="610"/>
    <n v="244"/>
    <n v="0"/>
    <n v="1"/>
    <n v="3"/>
    <n v="0"/>
    <n v="147"/>
    <n v="331"/>
    <n v="0"/>
    <n v="0"/>
    <n v="0"/>
    <n v="0"/>
    <n v="0"/>
    <n v="0"/>
    <n v="0"/>
    <n v="0"/>
    <n v="0"/>
    <n v="10060"/>
  </r>
  <r>
    <d v="2013-02-01T00:00:00"/>
    <x v="45"/>
    <n v="13110"/>
    <n v="0"/>
    <x v="5716"/>
    <x v="5482"/>
    <x v="8"/>
    <n v="1341"/>
    <n v="0"/>
    <n v="0"/>
    <n v="0"/>
    <n v="0"/>
    <n v="0"/>
    <n v="0"/>
    <n v="0"/>
    <n v="0"/>
    <n v="0"/>
    <n v="0"/>
    <n v="0"/>
    <n v="0"/>
    <n v="0"/>
    <n v="0"/>
    <n v="0"/>
    <n v="70784"/>
  </r>
  <r>
    <d v="2013-02-01T00:00:00"/>
    <x v="46"/>
    <n v="37366"/>
    <n v="0"/>
    <x v="5717"/>
    <x v="5483"/>
    <x v="2194"/>
    <n v="3973"/>
    <n v="0"/>
    <n v="59"/>
    <n v="58"/>
    <n v="2"/>
    <n v="8971"/>
    <n v="8613"/>
    <n v="32"/>
    <n v="0"/>
    <n v="0"/>
    <n v="0"/>
    <n v="0"/>
    <n v="0"/>
    <n v="0"/>
    <n v="0"/>
    <n v="0"/>
    <n v="189806"/>
  </r>
  <r>
    <d v="2013-02-01T00:00:00"/>
    <x v="47"/>
    <n v="15194"/>
    <n v="0"/>
    <x v="5718"/>
    <x v="5484"/>
    <x v="1108"/>
    <n v="209"/>
    <n v="0"/>
    <n v="2"/>
    <n v="1"/>
    <n v="0"/>
    <n v="307"/>
    <n v="513"/>
    <n v="0"/>
    <n v="0"/>
    <n v="0"/>
    <n v="0"/>
    <n v="0"/>
    <n v="0"/>
    <n v="0"/>
    <n v="0"/>
    <n v="0"/>
    <n v="28356"/>
  </r>
  <r>
    <d v="2013-02-01T00:00:00"/>
    <x v="48"/>
    <n v="0"/>
    <n v="0"/>
    <x v="1048"/>
    <x v="1364"/>
    <x v="622"/>
    <n v="104"/>
    <n v="0"/>
    <n v="0"/>
    <n v="0"/>
    <n v="0"/>
    <n v="0"/>
    <n v="0"/>
    <n v="0"/>
    <n v="0"/>
    <n v="0"/>
    <n v="0"/>
    <n v="0"/>
    <n v="0"/>
    <n v="0"/>
    <n v="0"/>
    <n v="0"/>
    <n v="4254"/>
  </r>
  <r>
    <d v="2013-02-01T00:00:00"/>
    <x v="49"/>
    <n v="0"/>
    <n v="0"/>
    <x v="2520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6"/>
  </r>
  <r>
    <d v="2013-02-01T00:00:00"/>
    <x v="50"/>
    <n v="0"/>
    <n v="0"/>
    <x v="5719"/>
    <x v="5485"/>
    <x v="415"/>
    <n v="0"/>
    <n v="0"/>
    <n v="0"/>
    <n v="0"/>
    <n v="0"/>
    <n v="0"/>
    <n v="0"/>
    <n v="0"/>
    <n v="0"/>
    <n v="0"/>
    <n v="0"/>
    <n v="0"/>
    <n v="0"/>
    <n v="0"/>
    <n v="0"/>
    <n v="0"/>
    <n v="57124"/>
  </r>
  <r>
    <d v="2013-02-01T00:00:00"/>
    <x v="51"/>
    <n v="19602"/>
    <n v="0"/>
    <x v="5720"/>
    <x v="5486"/>
    <x v="687"/>
    <n v="869"/>
    <n v="15"/>
    <n v="6"/>
    <n v="6"/>
    <n v="0"/>
    <n v="1750"/>
    <n v="1931"/>
    <n v="1"/>
    <n v="0"/>
    <n v="0"/>
    <n v="0"/>
    <n v="0"/>
    <n v="0"/>
    <n v="0"/>
    <n v="0"/>
    <n v="0"/>
    <n v="66081"/>
  </r>
  <r>
    <d v="2013-02-01T00:00:00"/>
    <x v="52"/>
    <n v="749"/>
    <n v="0"/>
    <x v="5721"/>
    <x v="5487"/>
    <x v="501"/>
    <n v="818"/>
    <n v="0"/>
    <n v="9"/>
    <n v="13"/>
    <n v="0"/>
    <n v="1514"/>
    <n v="3362"/>
    <n v="0"/>
    <n v="0"/>
    <n v="0"/>
    <n v="0"/>
    <n v="0"/>
    <n v="0"/>
    <n v="0"/>
    <n v="0"/>
    <n v="0"/>
    <n v="29414"/>
  </r>
  <r>
    <d v="2013-02-01T00:00:00"/>
    <x v="53"/>
    <n v="13396"/>
    <n v="0"/>
    <x v="2634"/>
    <x v="5488"/>
    <x v="1235"/>
    <n v="35"/>
    <n v="0"/>
    <n v="0"/>
    <n v="1"/>
    <n v="0"/>
    <n v="65"/>
    <n v="495"/>
    <n v="0"/>
    <n v="0"/>
    <n v="0"/>
    <n v="0"/>
    <n v="0"/>
    <n v="0"/>
    <n v="0"/>
    <n v="0"/>
    <n v="0"/>
    <n v="50656"/>
  </r>
  <r>
    <d v="2013-02-01T00:00:00"/>
    <x v="54"/>
    <n v="628"/>
    <n v="0"/>
    <x v="5722"/>
    <x v="3711"/>
    <x v="46"/>
    <n v="174"/>
    <n v="2"/>
    <n v="1"/>
    <n v="2"/>
    <n v="0"/>
    <n v="208"/>
    <n v="358"/>
    <n v="0"/>
    <n v="0"/>
    <n v="0"/>
    <n v="0"/>
    <n v="0"/>
    <n v="0"/>
    <n v="0"/>
    <n v="0"/>
    <n v="0"/>
    <n v="7556"/>
  </r>
  <r>
    <d v="2013-01-01T00:00:00"/>
    <x v="0"/>
    <n v="848"/>
    <n v="0"/>
    <x v="2702"/>
    <x v="5489"/>
    <x v="354"/>
    <n v="1062"/>
    <n v="0"/>
    <n v="12"/>
    <n v="11"/>
    <n v="0"/>
    <n v="1880"/>
    <n v="1951"/>
    <n v="3"/>
    <n v="0"/>
    <n v="0"/>
    <n v="0"/>
    <n v="0"/>
    <n v="0"/>
    <n v="0"/>
    <n v="0"/>
    <n v="0"/>
    <n v="55210"/>
  </r>
  <r>
    <d v="2013-01-01T00:00:00"/>
    <x v="1"/>
    <n v="116"/>
    <n v="0"/>
    <x v="5723"/>
    <x v="5490"/>
    <x v="1113"/>
    <n v="282"/>
    <n v="0"/>
    <n v="6"/>
    <n v="8"/>
    <n v="0"/>
    <n v="157"/>
    <n v="170"/>
    <n v="1"/>
    <n v="0"/>
    <n v="0"/>
    <n v="0"/>
    <n v="0"/>
    <n v="0"/>
    <n v="0"/>
    <n v="0"/>
    <n v="0"/>
    <n v="9975"/>
  </r>
  <r>
    <d v="2013-01-01T00:00:00"/>
    <x v="2"/>
    <n v="4954"/>
    <n v="0"/>
    <x v="5724"/>
    <x v="5491"/>
    <x v="1906"/>
    <n v="842"/>
    <n v="0"/>
    <n v="8"/>
    <n v="12"/>
    <n v="0"/>
    <n v="1437"/>
    <n v="849"/>
    <n v="0"/>
    <n v="0"/>
    <n v="0"/>
    <n v="0"/>
    <n v="0"/>
    <n v="0"/>
    <n v="0"/>
    <n v="0"/>
    <n v="0"/>
    <n v="41443"/>
  </r>
  <r>
    <d v="2013-01-01T00:00:00"/>
    <x v="3"/>
    <n v="4714"/>
    <n v="0"/>
    <x v="5725"/>
    <x v="5492"/>
    <x v="999"/>
    <n v="470"/>
    <n v="0"/>
    <n v="11"/>
    <n v="15"/>
    <n v="0"/>
    <n v="929"/>
    <n v="1828"/>
    <n v="2"/>
    <n v="0"/>
    <n v="0"/>
    <n v="0"/>
    <n v="0"/>
    <n v="0"/>
    <n v="0"/>
    <n v="0"/>
    <n v="0"/>
    <n v="29607"/>
  </r>
  <r>
    <d v="2013-01-01T00:00:00"/>
    <x v="4"/>
    <n v="26591"/>
    <n v="0"/>
    <x v="5726"/>
    <x v="5493"/>
    <x v="46"/>
    <n v="0"/>
    <n v="0"/>
    <n v="0"/>
    <n v="0"/>
    <n v="0"/>
    <n v="578"/>
    <n v="367"/>
    <n v="3"/>
    <n v="0"/>
    <n v="0"/>
    <n v="0"/>
    <n v="0"/>
    <n v="0"/>
    <n v="0"/>
    <n v="0"/>
    <n v="0"/>
    <n v="133187"/>
  </r>
  <r>
    <d v="2013-01-01T00:00:00"/>
    <x v="5"/>
    <n v="3324"/>
    <n v="0"/>
    <x v="5727"/>
    <x v="5494"/>
    <x v="164"/>
    <n v="2640"/>
    <n v="3"/>
    <n v="2"/>
    <n v="0"/>
    <n v="0"/>
    <n v="0"/>
    <n v="0"/>
    <n v="0"/>
    <n v="0"/>
    <n v="0"/>
    <n v="0"/>
    <n v="0"/>
    <n v="0"/>
    <n v="0"/>
    <n v="0"/>
    <n v="0"/>
    <n v="53121"/>
  </r>
  <r>
    <d v="2013-01-01T00:00:00"/>
    <x v="6"/>
    <n v="13192"/>
    <n v="0"/>
    <x v="5728"/>
    <x v="3479"/>
    <x v="280"/>
    <n v="0"/>
    <n v="26"/>
    <n v="0"/>
    <n v="0"/>
    <n v="0"/>
    <n v="0"/>
    <n v="0"/>
    <n v="0"/>
    <n v="0"/>
    <n v="0"/>
    <n v="0"/>
    <n v="0"/>
    <n v="0"/>
    <n v="0"/>
    <n v="0"/>
    <n v="0"/>
    <n v="31886"/>
  </r>
  <r>
    <d v="2013-01-01T00:00:00"/>
    <x v="7"/>
    <n v="10"/>
    <n v="0"/>
    <x v="2079"/>
    <x v="878"/>
    <x v="214"/>
    <n v="116"/>
    <n v="0"/>
    <n v="0"/>
    <n v="0"/>
    <n v="0"/>
    <n v="3"/>
    <n v="6"/>
    <n v="0"/>
    <n v="0"/>
    <n v="0"/>
    <n v="0"/>
    <n v="0"/>
    <n v="0"/>
    <n v="0"/>
    <n v="0"/>
    <n v="0"/>
    <n v="5055"/>
  </r>
  <r>
    <d v="2013-01-01T00:00:00"/>
    <x v="8"/>
    <n v="0"/>
    <n v="0"/>
    <x v="3199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59"/>
  </r>
  <r>
    <d v="2013-01-01T00:00:00"/>
    <x v="9"/>
    <n v="0"/>
    <n v="0"/>
    <x v="5729"/>
    <x v="5495"/>
    <x v="2195"/>
    <n v="2874"/>
    <n v="2"/>
    <n v="8"/>
    <n v="6"/>
    <n v="0"/>
    <n v="1654"/>
    <n v="963"/>
    <n v="4"/>
    <n v="0"/>
    <n v="0"/>
    <n v="0"/>
    <n v="0"/>
    <n v="0"/>
    <n v="0"/>
    <n v="0"/>
    <n v="0"/>
    <n v="117696"/>
  </r>
  <r>
    <d v="2013-01-01T00:00:00"/>
    <x v="10"/>
    <n v="27940"/>
    <n v="0"/>
    <x v="5730"/>
    <x v="5409"/>
    <x v="507"/>
    <n v="801"/>
    <n v="0"/>
    <n v="15"/>
    <n v="23"/>
    <n v="0"/>
    <n v="1667"/>
    <n v="1795"/>
    <n v="1"/>
    <n v="0"/>
    <n v="0"/>
    <n v="0"/>
    <n v="0"/>
    <n v="0"/>
    <n v="0"/>
    <n v="0"/>
    <n v="0"/>
    <n v="70862"/>
  </r>
  <r>
    <d v="2013-01-01T00:00:00"/>
    <x v="11"/>
    <n v="0"/>
    <n v="0"/>
    <x v="2619"/>
    <x v="1793"/>
    <x v="1758"/>
    <n v="5"/>
    <n v="0"/>
    <n v="0"/>
    <n v="0"/>
    <n v="0"/>
    <n v="0"/>
    <n v="0"/>
    <n v="0"/>
    <n v="0"/>
    <n v="0"/>
    <n v="0"/>
    <n v="0"/>
    <n v="0"/>
    <n v="0"/>
    <n v="0"/>
    <n v="0"/>
    <n v="132"/>
  </r>
  <r>
    <d v="2013-01-01T00:00:00"/>
    <x v="12"/>
    <n v="226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260"/>
  </r>
  <r>
    <d v="2013-01-01T00:00:00"/>
    <x v="13"/>
    <n v="4925"/>
    <n v="0"/>
    <x v="5731"/>
    <x v="5379"/>
    <x v="240"/>
    <n v="247"/>
    <n v="0"/>
    <n v="4"/>
    <n v="5"/>
    <n v="0"/>
    <n v="289"/>
    <n v="605"/>
    <n v="0"/>
    <n v="0"/>
    <n v="0"/>
    <n v="0"/>
    <n v="0"/>
    <n v="0"/>
    <n v="0"/>
    <n v="0"/>
    <n v="0"/>
    <n v="17708"/>
  </r>
  <r>
    <d v="2013-01-01T00:00:00"/>
    <x v="14"/>
    <n v="94721"/>
    <n v="0"/>
    <x v="5732"/>
    <x v="5496"/>
    <x v="8"/>
    <n v="1564"/>
    <n v="0"/>
    <n v="0"/>
    <n v="0"/>
    <n v="0"/>
    <n v="0"/>
    <n v="0"/>
    <n v="0"/>
    <n v="0"/>
    <n v="0"/>
    <n v="0"/>
    <n v="0"/>
    <n v="0"/>
    <n v="0"/>
    <n v="0"/>
    <n v="0"/>
    <n v="149608"/>
  </r>
  <r>
    <d v="2013-01-01T00:00:00"/>
    <x v="15"/>
    <n v="8353"/>
    <n v="0"/>
    <x v="5733"/>
    <x v="5497"/>
    <x v="1795"/>
    <n v="1040"/>
    <n v="0"/>
    <n v="0"/>
    <n v="0"/>
    <n v="0"/>
    <n v="0"/>
    <n v="502"/>
    <n v="0"/>
    <n v="0"/>
    <n v="0"/>
    <n v="0"/>
    <n v="0"/>
    <n v="0"/>
    <n v="0"/>
    <n v="0"/>
    <n v="0"/>
    <n v="61855"/>
  </r>
  <r>
    <d v="2013-01-01T00:00:00"/>
    <x v="16"/>
    <n v="19235"/>
    <n v="0"/>
    <x v="5734"/>
    <x v="5498"/>
    <x v="1319"/>
    <n v="13"/>
    <n v="0"/>
    <n v="1"/>
    <n v="1"/>
    <n v="0"/>
    <n v="4"/>
    <n v="92"/>
    <n v="0"/>
    <n v="0"/>
    <n v="0"/>
    <n v="0"/>
    <n v="0"/>
    <n v="0"/>
    <n v="0"/>
    <n v="0"/>
    <n v="0"/>
    <n v="24157"/>
  </r>
  <r>
    <d v="2013-01-01T00:00:00"/>
    <x v="17"/>
    <n v="2298"/>
    <n v="0"/>
    <x v="5735"/>
    <x v="3309"/>
    <x v="899"/>
    <n v="683"/>
    <n v="0"/>
    <n v="2"/>
    <n v="6"/>
    <n v="0"/>
    <n v="483"/>
    <n v="507"/>
    <n v="1"/>
    <n v="0"/>
    <n v="0"/>
    <n v="0"/>
    <n v="0"/>
    <n v="0"/>
    <n v="0"/>
    <n v="0"/>
    <n v="0"/>
    <n v="29270"/>
  </r>
  <r>
    <d v="2013-01-01T00:00:00"/>
    <x v="18"/>
    <n v="203214"/>
    <n v="0"/>
    <x v="2982"/>
    <x v="5499"/>
    <x v="1075"/>
    <n v="791"/>
    <n v="0"/>
    <n v="9"/>
    <n v="18"/>
    <n v="0"/>
    <n v="1522"/>
    <n v="2022"/>
    <n v="3"/>
    <n v="0"/>
    <n v="0"/>
    <n v="0"/>
    <n v="0"/>
    <n v="0"/>
    <n v="0"/>
    <n v="0"/>
    <n v="0"/>
    <n v="238510"/>
  </r>
  <r>
    <d v="2013-01-01T00:00:00"/>
    <x v="19"/>
    <n v="0"/>
    <n v="0"/>
    <x v="5736"/>
    <x v="5500"/>
    <x v="2030"/>
    <n v="940"/>
    <n v="0"/>
    <n v="1"/>
    <n v="5"/>
    <n v="0"/>
    <n v="915"/>
    <n v="1096"/>
    <n v="0"/>
    <n v="0"/>
    <n v="0"/>
    <n v="0"/>
    <n v="0"/>
    <n v="0"/>
    <n v="0"/>
    <n v="0"/>
    <n v="0"/>
    <n v="42313"/>
  </r>
  <r>
    <d v="2013-01-01T00:00:00"/>
    <x v="20"/>
    <n v="0"/>
    <n v="0"/>
    <x v="5737"/>
    <x v="5501"/>
    <x v="690"/>
    <n v="249"/>
    <n v="0"/>
    <n v="11"/>
    <n v="24"/>
    <n v="0"/>
    <n v="58"/>
    <n v="151"/>
    <n v="0"/>
    <n v="0"/>
    <n v="0"/>
    <n v="0"/>
    <n v="0"/>
    <n v="0"/>
    <n v="0"/>
    <n v="0"/>
    <n v="0"/>
    <n v="10538"/>
  </r>
  <r>
    <d v="2013-01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3-01-01T00:00:00"/>
    <x v="22"/>
    <n v="0"/>
    <n v="0"/>
    <x v="1215"/>
    <x v="5502"/>
    <x v="7"/>
    <n v="19"/>
    <n v="0"/>
    <n v="0"/>
    <n v="3"/>
    <n v="0"/>
    <n v="80"/>
    <n v="138"/>
    <n v="0"/>
    <n v="0"/>
    <n v="0"/>
    <n v="0"/>
    <n v="0"/>
    <n v="0"/>
    <n v="0"/>
    <n v="0"/>
    <n v="0"/>
    <n v="18392"/>
  </r>
  <r>
    <d v="2013-01-01T00:00:00"/>
    <x v="23"/>
    <n v="15008"/>
    <n v="0"/>
    <x v="5738"/>
    <x v="5503"/>
    <x v="614"/>
    <n v="261"/>
    <n v="2"/>
    <n v="0"/>
    <n v="0"/>
    <n v="0"/>
    <n v="0"/>
    <n v="0"/>
    <n v="0"/>
    <n v="0"/>
    <n v="0"/>
    <n v="0"/>
    <n v="0"/>
    <n v="0"/>
    <n v="0"/>
    <n v="0"/>
    <n v="0"/>
    <n v="27785"/>
  </r>
  <r>
    <d v="2013-01-01T00:00:00"/>
    <x v="24"/>
    <n v="22567"/>
    <n v="0"/>
    <x v="5739"/>
    <x v="5504"/>
    <x v="24"/>
    <n v="363"/>
    <n v="0"/>
    <n v="0"/>
    <n v="1"/>
    <n v="0"/>
    <n v="2"/>
    <n v="349"/>
    <n v="0"/>
    <n v="0"/>
    <n v="0"/>
    <n v="0"/>
    <n v="0"/>
    <n v="0"/>
    <n v="0"/>
    <n v="0"/>
    <n v="0"/>
    <n v="60852"/>
  </r>
  <r>
    <d v="2013-01-01T00:00:00"/>
    <x v="25"/>
    <n v="30700"/>
    <n v="0"/>
    <x v="5740"/>
    <x v="5505"/>
    <x v="2091"/>
    <n v="651"/>
    <n v="0"/>
    <n v="2"/>
    <n v="2"/>
    <n v="0"/>
    <n v="191"/>
    <n v="467"/>
    <n v="0"/>
    <n v="0"/>
    <n v="0"/>
    <n v="0"/>
    <n v="0"/>
    <n v="0"/>
    <n v="0"/>
    <n v="0"/>
    <n v="0"/>
    <n v="64272"/>
  </r>
  <r>
    <d v="2013-01-01T00:00:00"/>
    <x v="26"/>
    <n v="896"/>
    <n v="0"/>
    <x v="5741"/>
    <x v="5506"/>
    <x v="1635"/>
    <n v="492"/>
    <n v="0"/>
    <n v="37"/>
    <n v="43"/>
    <n v="0"/>
    <n v="944"/>
    <n v="1429"/>
    <n v="1"/>
    <n v="0"/>
    <n v="0"/>
    <n v="0"/>
    <n v="0"/>
    <n v="0"/>
    <n v="0"/>
    <n v="0"/>
    <n v="0"/>
    <n v="26380"/>
  </r>
  <r>
    <d v="2013-01-01T00:00:00"/>
    <x v="27"/>
    <n v="6121"/>
    <n v="0"/>
    <x v="5742"/>
    <x v="5507"/>
    <x v="2196"/>
    <n v="1364"/>
    <n v="0"/>
    <n v="9"/>
    <n v="22"/>
    <n v="0"/>
    <n v="903"/>
    <n v="1470"/>
    <n v="2"/>
    <n v="0"/>
    <n v="0"/>
    <n v="0"/>
    <n v="0"/>
    <n v="0"/>
    <n v="0"/>
    <n v="0"/>
    <n v="0"/>
    <n v="71515"/>
  </r>
  <r>
    <d v="2013-01-01T00:00:00"/>
    <x v="28"/>
    <n v="2663"/>
    <n v="0"/>
    <x v="5743"/>
    <x v="4782"/>
    <x v="94"/>
    <n v="310"/>
    <n v="3"/>
    <n v="2"/>
    <n v="6"/>
    <n v="0"/>
    <n v="416"/>
    <n v="905"/>
    <n v="0"/>
    <n v="0"/>
    <n v="0"/>
    <n v="0"/>
    <n v="0"/>
    <n v="0"/>
    <n v="0"/>
    <n v="0"/>
    <n v="0"/>
    <n v="15217"/>
  </r>
  <r>
    <d v="2013-01-01T00:00:00"/>
    <x v="29"/>
    <n v="10876"/>
    <n v="0"/>
    <x v="5744"/>
    <x v="5508"/>
    <x v="358"/>
    <n v="8"/>
    <n v="0"/>
    <n v="0"/>
    <n v="1"/>
    <n v="0"/>
    <n v="9"/>
    <n v="102"/>
    <n v="0"/>
    <n v="0"/>
    <n v="0"/>
    <n v="0"/>
    <n v="0"/>
    <n v="0"/>
    <n v="0"/>
    <n v="0"/>
    <n v="0"/>
    <n v="14751"/>
  </r>
  <r>
    <d v="2013-01-01T00:00:00"/>
    <x v="30"/>
    <n v="2578"/>
    <n v="0"/>
    <x v="1804"/>
    <x v="5509"/>
    <x v="469"/>
    <n v="619"/>
    <n v="0"/>
    <n v="0"/>
    <n v="0"/>
    <n v="0"/>
    <n v="333"/>
    <n v="195"/>
    <n v="1"/>
    <n v="0"/>
    <n v="0"/>
    <n v="0"/>
    <n v="0"/>
    <n v="0"/>
    <n v="0"/>
    <n v="0"/>
    <n v="0"/>
    <n v="18361"/>
  </r>
  <r>
    <d v="2013-01-01T00:00:00"/>
    <x v="31"/>
    <n v="6362"/>
    <n v="0"/>
    <x v="5745"/>
    <x v="5510"/>
    <x v="46"/>
    <n v="3"/>
    <n v="10"/>
    <n v="0"/>
    <n v="0"/>
    <n v="0"/>
    <n v="0"/>
    <n v="6"/>
    <n v="0"/>
    <n v="0"/>
    <n v="0"/>
    <n v="0"/>
    <n v="0"/>
    <n v="0"/>
    <n v="0"/>
    <n v="0"/>
    <n v="0"/>
    <n v="20513"/>
  </r>
  <r>
    <d v="2013-01-01T00:00:00"/>
    <x v="32"/>
    <n v="0"/>
    <n v="0"/>
    <x v="5746"/>
    <x v="5511"/>
    <x v="501"/>
    <n v="0"/>
    <n v="0"/>
    <n v="0"/>
    <n v="0"/>
    <n v="0"/>
    <n v="0"/>
    <n v="0"/>
    <n v="0"/>
    <n v="0"/>
    <n v="0"/>
    <n v="0"/>
    <n v="0"/>
    <n v="0"/>
    <n v="0"/>
    <n v="0"/>
    <n v="0"/>
    <n v="11110"/>
  </r>
  <r>
    <d v="2013-01-01T00:00:00"/>
    <x v="33"/>
    <n v="860"/>
    <n v="0"/>
    <x v="4232"/>
    <x v="5512"/>
    <x v="344"/>
    <n v="408"/>
    <n v="0"/>
    <n v="7"/>
    <n v="5"/>
    <n v="0"/>
    <n v="439"/>
    <n v="651"/>
    <n v="0"/>
    <n v="0"/>
    <n v="0"/>
    <n v="0"/>
    <n v="0"/>
    <n v="0"/>
    <n v="0"/>
    <n v="0"/>
    <n v="0"/>
    <n v="16998"/>
  </r>
  <r>
    <d v="2013-01-01T00:00:00"/>
    <x v="34"/>
    <n v="2935"/>
    <n v="0"/>
    <x v="5747"/>
    <x v="5513"/>
    <x v="261"/>
    <n v="253"/>
    <n v="213"/>
    <n v="0"/>
    <n v="0"/>
    <n v="0"/>
    <n v="4"/>
    <n v="12"/>
    <n v="0"/>
    <n v="0"/>
    <n v="0"/>
    <n v="0"/>
    <n v="0"/>
    <n v="0"/>
    <n v="0"/>
    <n v="0"/>
    <n v="0"/>
    <n v="43752"/>
  </r>
  <r>
    <d v="2013-01-01T00:00:00"/>
    <x v="35"/>
    <n v="42040"/>
    <n v="0"/>
    <x v="5748"/>
    <x v="5514"/>
    <x v="1998"/>
    <n v="192"/>
    <n v="0"/>
    <n v="4"/>
    <n v="17"/>
    <n v="0"/>
    <n v="1553"/>
    <n v="2296"/>
    <n v="5"/>
    <n v="0"/>
    <n v="0"/>
    <n v="0"/>
    <n v="0"/>
    <n v="0"/>
    <n v="0"/>
    <n v="0"/>
    <n v="0"/>
    <n v="70301"/>
  </r>
  <r>
    <d v="2013-01-01T00:00:00"/>
    <x v="36"/>
    <n v="1173"/>
    <n v="0"/>
    <x v="5749"/>
    <x v="5515"/>
    <x v="726"/>
    <n v="179"/>
    <n v="0"/>
    <n v="0"/>
    <n v="0"/>
    <n v="0"/>
    <n v="51"/>
    <n v="109"/>
    <n v="0"/>
    <n v="0"/>
    <n v="0"/>
    <n v="0"/>
    <n v="0"/>
    <n v="0"/>
    <n v="0"/>
    <n v="0"/>
    <n v="0"/>
    <n v="9686"/>
  </r>
  <r>
    <d v="2013-01-01T00:00:00"/>
    <x v="37"/>
    <n v="0"/>
    <n v="0"/>
    <x v="5750"/>
    <x v="5516"/>
    <x v="2040"/>
    <n v="1923"/>
    <n v="0"/>
    <n v="0"/>
    <n v="1"/>
    <n v="0"/>
    <n v="1083"/>
    <n v="1080"/>
    <n v="7"/>
    <n v="0"/>
    <n v="0"/>
    <n v="0"/>
    <n v="0"/>
    <n v="0"/>
    <n v="0"/>
    <n v="0"/>
    <n v="0"/>
    <n v="83996"/>
  </r>
  <r>
    <d v="2013-01-01T00:00:00"/>
    <x v="38"/>
    <n v="0"/>
    <n v="0"/>
    <x v="5751"/>
    <x v="5517"/>
    <x v="125"/>
    <n v="1243"/>
    <n v="0"/>
    <n v="10"/>
    <n v="8"/>
    <n v="0"/>
    <n v="1629"/>
    <n v="1882"/>
    <n v="3"/>
    <n v="0"/>
    <n v="0"/>
    <n v="0"/>
    <n v="0"/>
    <n v="0"/>
    <n v="0"/>
    <n v="0"/>
    <n v="0"/>
    <n v="48246"/>
  </r>
  <r>
    <d v="2013-01-01T00:00:00"/>
    <x v="39"/>
    <n v="66"/>
    <n v="0"/>
    <x v="5752"/>
    <x v="5518"/>
    <x v="8"/>
    <n v="0"/>
    <n v="0"/>
    <n v="0"/>
    <n v="0"/>
    <n v="0"/>
    <n v="0"/>
    <n v="0"/>
    <n v="0"/>
    <n v="0"/>
    <n v="0"/>
    <n v="0"/>
    <n v="0"/>
    <n v="0"/>
    <n v="0"/>
    <n v="0"/>
    <n v="0"/>
    <n v="33335"/>
  </r>
  <r>
    <d v="2013-01-01T00:00:00"/>
    <x v="40"/>
    <n v="41617"/>
    <n v="0"/>
    <x v="782"/>
    <x v="5519"/>
    <x v="1768"/>
    <n v="0"/>
    <n v="0"/>
    <n v="0"/>
    <n v="1"/>
    <n v="0"/>
    <n v="1"/>
    <n v="0"/>
    <n v="0"/>
    <n v="0"/>
    <n v="0"/>
    <n v="0"/>
    <n v="0"/>
    <n v="0"/>
    <n v="0"/>
    <n v="0"/>
    <n v="0"/>
    <n v="135603"/>
  </r>
  <r>
    <d v="2013-01-01T00:00:00"/>
    <x v="41"/>
    <n v="0"/>
    <n v="0"/>
    <x v="5753"/>
    <x v="5520"/>
    <x v="250"/>
    <n v="28"/>
    <n v="0"/>
    <n v="0"/>
    <n v="0"/>
    <n v="0"/>
    <n v="0"/>
    <n v="0"/>
    <n v="0"/>
    <n v="0"/>
    <n v="0"/>
    <n v="0"/>
    <n v="0"/>
    <n v="0"/>
    <n v="0"/>
    <n v="0"/>
    <n v="0"/>
    <n v="1357"/>
  </r>
  <r>
    <d v="2013-01-01T00:00:00"/>
    <x v="42"/>
    <n v="0"/>
    <n v="0"/>
    <x v="5754"/>
    <x v="5521"/>
    <x v="39"/>
    <n v="365"/>
    <n v="0"/>
    <n v="0"/>
    <n v="0"/>
    <n v="0"/>
    <n v="0"/>
    <n v="0"/>
    <n v="0"/>
    <n v="0"/>
    <n v="0"/>
    <n v="0"/>
    <n v="0"/>
    <n v="0"/>
    <n v="0"/>
    <n v="0"/>
    <n v="0"/>
    <n v="3792"/>
  </r>
  <r>
    <d v="2013-01-01T00:00:00"/>
    <x v="43"/>
    <n v="9893"/>
    <n v="0"/>
    <x v="5755"/>
    <x v="5522"/>
    <x v="342"/>
    <n v="479"/>
    <n v="0"/>
    <n v="4"/>
    <n v="5"/>
    <n v="0"/>
    <n v="951"/>
    <n v="886"/>
    <n v="3"/>
    <n v="0"/>
    <n v="0"/>
    <n v="0"/>
    <n v="0"/>
    <n v="0"/>
    <n v="0"/>
    <n v="0"/>
    <n v="0"/>
    <n v="36801"/>
  </r>
  <r>
    <d v="2013-01-01T00:00:00"/>
    <x v="44"/>
    <n v="0"/>
    <n v="0"/>
    <x v="5756"/>
    <x v="5523"/>
    <x v="190"/>
    <n v="252"/>
    <n v="0"/>
    <n v="1"/>
    <n v="0"/>
    <n v="0"/>
    <n v="93"/>
    <n v="222"/>
    <n v="0"/>
    <n v="0"/>
    <n v="0"/>
    <n v="0"/>
    <n v="0"/>
    <n v="0"/>
    <n v="0"/>
    <n v="0"/>
    <n v="0"/>
    <n v="11242"/>
  </r>
  <r>
    <d v="2013-01-01T00:00:00"/>
    <x v="45"/>
    <n v="9601"/>
    <n v="0"/>
    <x v="5757"/>
    <x v="5524"/>
    <x v="8"/>
    <n v="1269"/>
    <n v="0"/>
    <n v="0"/>
    <n v="0"/>
    <n v="0"/>
    <n v="0"/>
    <n v="0"/>
    <n v="0"/>
    <n v="0"/>
    <n v="0"/>
    <n v="0"/>
    <n v="0"/>
    <n v="0"/>
    <n v="0"/>
    <n v="0"/>
    <n v="0"/>
    <n v="69456"/>
  </r>
  <r>
    <d v="2013-01-01T00:00:00"/>
    <x v="46"/>
    <n v="19093"/>
    <n v="0"/>
    <x v="5758"/>
    <x v="5525"/>
    <x v="2197"/>
    <n v="3827"/>
    <n v="0"/>
    <n v="42"/>
    <n v="42"/>
    <n v="0"/>
    <n v="5484"/>
    <n v="5338"/>
    <n v="22"/>
    <n v="0"/>
    <n v="0"/>
    <n v="0"/>
    <n v="0"/>
    <n v="0"/>
    <n v="0"/>
    <n v="0"/>
    <n v="0"/>
    <n v="186890"/>
  </r>
  <r>
    <d v="2013-01-01T00:00:00"/>
    <x v="47"/>
    <n v="12829"/>
    <n v="0"/>
    <x v="5759"/>
    <x v="5526"/>
    <x v="253"/>
    <n v="211"/>
    <n v="0"/>
    <n v="1"/>
    <n v="0"/>
    <n v="1"/>
    <n v="230"/>
    <n v="326"/>
    <n v="1"/>
    <n v="0"/>
    <n v="0"/>
    <n v="0"/>
    <n v="0"/>
    <n v="0"/>
    <n v="0"/>
    <n v="0"/>
    <n v="0"/>
    <n v="27938"/>
  </r>
  <r>
    <d v="2013-01-01T00:00:00"/>
    <x v="48"/>
    <n v="0"/>
    <n v="0"/>
    <x v="5760"/>
    <x v="5527"/>
    <x v="1097"/>
    <n v="110"/>
    <n v="0"/>
    <n v="0"/>
    <n v="0"/>
    <n v="0"/>
    <n v="0"/>
    <n v="0"/>
    <n v="0"/>
    <n v="0"/>
    <n v="0"/>
    <n v="0"/>
    <n v="0"/>
    <n v="0"/>
    <n v="0"/>
    <n v="0"/>
    <n v="0"/>
    <n v="4195"/>
  </r>
  <r>
    <d v="2013-01-01T00:00:00"/>
    <x v="49"/>
    <n v="0"/>
    <n v="0"/>
    <x v="236"/>
    <x v="63"/>
    <x v="8"/>
    <n v="1"/>
    <n v="0"/>
    <n v="0"/>
    <n v="0"/>
    <n v="0"/>
    <n v="0"/>
    <n v="0"/>
    <n v="0"/>
    <n v="0"/>
    <n v="0"/>
    <n v="0"/>
    <n v="0"/>
    <n v="0"/>
    <n v="0"/>
    <n v="0"/>
    <n v="0"/>
    <n v="26"/>
  </r>
  <r>
    <d v="2013-01-01T00:00:00"/>
    <x v="50"/>
    <n v="0"/>
    <n v="0"/>
    <x v="5761"/>
    <x v="5528"/>
    <x v="2198"/>
    <n v="0"/>
    <n v="0"/>
    <n v="0"/>
    <n v="0"/>
    <n v="0"/>
    <n v="0"/>
    <n v="0"/>
    <n v="0"/>
    <n v="0"/>
    <n v="0"/>
    <n v="0"/>
    <n v="0"/>
    <n v="0"/>
    <n v="0"/>
    <n v="0"/>
    <n v="0"/>
    <n v="60837"/>
  </r>
  <r>
    <d v="2013-01-01T00:00:00"/>
    <x v="51"/>
    <n v="22087"/>
    <n v="0"/>
    <x v="5762"/>
    <x v="3775"/>
    <x v="1747"/>
    <n v="778"/>
    <n v="7"/>
    <n v="3"/>
    <n v="7"/>
    <n v="1"/>
    <n v="1310"/>
    <n v="1352"/>
    <n v="4"/>
    <n v="0"/>
    <n v="0"/>
    <n v="0"/>
    <n v="0"/>
    <n v="0"/>
    <n v="0"/>
    <n v="0"/>
    <n v="0"/>
    <n v="73547"/>
  </r>
  <r>
    <d v="2013-01-01T00:00:00"/>
    <x v="52"/>
    <n v="615"/>
    <n v="0"/>
    <x v="716"/>
    <x v="5529"/>
    <x v="1641"/>
    <n v="597"/>
    <n v="0"/>
    <n v="11"/>
    <n v="13"/>
    <n v="0"/>
    <n v="957"/>
    <n v="1707"/>
    <n v="1"/>
    <n v="0"/>
    <n v="0"/>
    <n v="0"/>
    <n v="0"/>
    <n v="0"/>
    <n v="0"/>
    <n v="0"/>
    <n v="0"/>
    <n v="26793"/>
  </r>
  <r>
    <d v="2013-01-01T00:00:00"/>
    <x v="53"/>
    <n v="15439"/>
    <n v="0"/>
    <x v="5763"/>
    <x v="5530"/>
    <x v="812"/>
    <n v="49"/>
    <n v="0"/>
    <n v="0"/>
    <n v="5"/>
    <n v="1"/>
    <n v="52"/>
    <n v="230"/>
    <n v="0"/>
    <n v="0"/>
    <n v="0"/>
    <n v="0"/>
    <n v="0"/>
    <n v="0"/>
    <n v="0"/>
    <n v="0"/>
    <n v="0"/>
    <n v="56977"/>
  </r>
  <r>
    <d v="2013-01-01T00:00:00"/>
    <x v="54"/>
    <n v="362"/>
    <n v="0"/>
    <x v="5764"/>
    <x v="5531"/>
    <x v="247"/>
    <n v="156"/>
    <n v="1"/>
    <n v="5"/>
    <n v="1"/>
    <n v="0"/>
    <n v="160"/>
    <n v="232"/>
    <n v="0"/>
    <n v="0"/>
    <n v="0"/>
    <n v="0"/>
    <n v="0"/>
    <n v="0"/>
    <n v="0"/>
    <n v="0"/>
    <n v="0"/>
    <n v="7861"/>
  </r>
  <r>
    <d v="2012-12-01T00:00:00"/>
    <x v="0"/>
    <n v="777"/>
    <n v="0"/>
    <x v="5765"/>
    <x v="5532"/>
    <x v="2112"/>
    <n v="1673"/>
    <n v="0"/>
    <n v="8"/>
    <n v="11"/>
    <n v="0"/>
    <n v="1988"/>
    <n v="2289"/>
    <n v="6"/>
    <n v="0"/>
    <n v="0"/>
    <n v="0"/>
    <n v="0"/>
    <n v="0"/>
    <n v="0"/>
    <n v="0"/>
    <n v="0"/>
    <n v="80576"/>
  </r>
  <r>
    <d v="2012-12-01T00:00:00"/>
    <x v="1"/>
    <n v="0"/>
    <n v="0"/>
    <x v="5766"/>
    <x v="3075"/>
    <x v="1020"/>
    <n v="356"/>
    <n v="0"/>
    <n v="2"/>
    <n v="5"/>
    <n v="0"/>
    <n v="164"/>
    <n v="159"/>
    <n v="1"/>
    <n v="0"/>
    <n v="0"/>
    <n v="0"/>
    <n v="0"/>
    <n v="0"/>
    <n v="0"/>
    <n v="0"/>
    <n v="0"/>
    <n v="12438"/>
  </r>
  <r>
    <d v="2012-12-01T00:00:00"/>
    <x v="2"/>
    <n v="4074"/>
    <n v="0"/>
    <x v="5767"/>
    <x v="5533"/>
    <x v="2199"/>
    <n v="1102"/>
    <n v="0"/>
    <n v="7"/>
    <n v="9"/>
    <n v="1"/>
    <n v="1410"/>
    <n v="899"/>
    <n v="5"/>
    <n v="0"/>
    <n v="0"/>
    <n v="0"/>
    <n v="0"/>
    <n v="0"/>
    <n v="0"/>
    <n v="0"/>
    <n v="0"/>
    <n v="48795"/>
  </r>
  <r>
    <d v="2012-12-01T00:00:00"/>
    <x v="3"/>
    <n v="3757"/>
    <n v="0"/>
    <x v="5768"/>
    <x v="5534"/>
    <x v="1423"/>
    <n v="587"/>
    <n v="0"/>
    <n v="7"/>
    <n v="18"/>
    <n v="0"/>
    <n v="973"/>
    <n v="1851"/>
    <n v="0"/>
    <n v="0"/>
    <n v="0"/>
    <n v="0"/>
    <n v="0"/>
    <n v="0"/>
    <n v="0"/>
    <n v="0"/>
    <n v="0"/>
    <n v="38830"/>
  </r>
  <r>
    <d v="2012-12-01T00:00:00"/>
    <x v="4"/>
    <n v="25144"/>
    <n v="0"/>
    <x v="5769"/>
    <x v="5535"/>
    <x v="159"/>
    <n v="0"/>
    <n v="0"/>
    <n v="0"/>
    <n v="0"/>
    <n v="0"/>
    <n v="479"/>
    <n v="330"/>
    <n v="4"/>
    <n v="0"/>
    <n v="0"/>
    <n v="0"/>
    <n v="0"/>
    <n v="0"/>
    <n v="0"/>
    <n v="0"/>
    <n v="0"/>
    <n v="150805"/>
  </r>
  <r>
    <d v="2012-12-01T00:00:00"/>
    <x v="5"/>
    <n v="2399"/>
    <n v="0"/>
    <x v="5770"/>
    <x v="5536"/>
    <x v="41"/>
    <n v="1874"/>
    <n v="1"/>
    <n v="2"/>
    <n v="0"/>
    <n v="0"/>
    <n v="0"/>
    <n v="0"/>
    <n v="0"/>
    <n v="0"/>
    <n v="0"/>
    <n v="0"/>
    <n v="0"/>
    <n v="0"/>
    <n v="0"/>
    <n v="0"/>
    <n v="0"/>
    <n v="53453"/>
  </r>
  <r>
    <d v="2012-12-01T00:00:00"/>
    <x v="6"/>
    <n v="10403"/>
    <n v="0"/>
    <x v="5253"/>
    <x v="5537"/>
    <x v="1553"/>
    <n v="0"/>
    <n v="12"/>
    <n v="0"/>
    <n v="0"/>
    <n v="0"/>
    <n v="0"/>
    <n v="0"/>
    <n v="0"/>
    <n v="0"/>
    <n v="0"/>
    <n v="0"/>
    <n v="0"/>
    <n v="0"/>
    <n v="0"/>
    <n v="0"/>
    <n v="0"/>
    <n v="29246"/>
  </r>
  <r>
    <d v="2012-12-01T00:00:00"/>
    <x v="7"/>
    <n v="7"/>
    <n v="0"/>
    <x v="5771"/>
    <x v="1262"/>
    <x v="610"/>
    <n v="119"/>
    <n v="0"/>
    <n v="0"/>
    <n v="0"/>
    <n v="0"/>
    <n v="5"/>
    <n v="7"/>
    <n v="0"/>
    <n v="0"/>
    <n v="0"/>
    <n v="0"/>
    <n v="0"/>
    <n v="0"/>
    <n v="0"/>
    <n v="0"/>
    <n v="0"/>
    <n v="5626"/>
  </r>
  <r>
    <d v="2012-12-01T00:00:00"/>
    <x v="8"/>
    <n v="0"/>
    <n v="0"/>
    <x v="123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51"/>
  </r>
  <r>
    <d v="2012-12-01T00:00:00"/>
    <x v="9"/>
    <n v="0"/>
    <n v="0"/>
    <x v="5772"/>
    <x v="5538"/>
    <x v="2200"/>
    <n v="3436"/>
    <n v="25"/>
    <n v="14"/>
    <n v="6"/>
    <n v="0"/>
    <n v="1632"/>
    <n v="903"/>
    <n v="4"/>
    <n v="0"/>
    <n v="0"/>
    <n v="0"/>
    <n v="0"/>
    <n v="0"/>
    <n v="0"/>
    <n v="0"/>
    <n v="0"/>
    <n v="134345"/>
  </r>
  <r>
    <d v="2012-12-01T00:00:00"/>
    <x v="10"/>
    <n v="14710"/>
    <n v="0"/>
    <x v="5773"/>
    <x v="5539"/>
    <x v="17"/>
    <n v="1227"/>
    <n v="0"/>
    <n v="17"/>
    <n v="19"/>
    <n v="0"/>
    <n v="1711"/>
    <n v="2030"/>
    <n v="3"/>
    <n v="0"/>
    <n v="0"/>
    <n v="0"/>
    <n v="0"/>
    <n v="0"/>
    <n v="0"/>
    <n v="0"/>
    <n v="0"/>
    <n v="78998"/>
  </r>
  <r>
    <d v="2012-12-01T00:00:00"/>
    <x v="11"/>
    <n v="0"/>
    <n v="0"/>
    <x v="3895"/>
    <x v="4235"/>
    <x v="502"/>
    <n v="4"/>
    <n v="0"/>
    <n v="0"/>
    <n v="0"/>
    <n v="0"/>
    <n v="0"/>
    <n v="0"/>
    <n v="0"/>
    <n v="0"/>
    <n v="0"/>
    <n v="0"/>
    <n v="0"/>
    <n v="0"/>
    <n v="0"/>
    <n v="0"/>
    <n v="0"/>
    <n v="111"/>
  </r>
  <r>
    <d v="2012-12-01T00:00:00"/>
    <x v="12"/>
    <n v="201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014"/>
  </r>
  <r>
    <d v="2012-12-01T00:00:00"/>
    <x v="13"/>
    <n v="2423"/>
    <n v="0"/>
    <x v="5774"/>
    <x v="5339"/>
    <x v="684"/>
    <n v="367"/>
    <n v="0"/>
    <n v="1"/>
    <n v="4"/>
    <n v="0"/>
    <n v="327"/>
    <n v="614"/>
    <n v="1"/>
    <n v="0"/>
    <n v="0"/>
    <n v="0"/>
    <n v="0"/>
    <n v="0"/>
    <n v="0"/>
    <n v="0"/>
    <n v="0"/>
    <n v="20555"/>
  </r>
  <r>
    <d v="2012-12-01T00:00:00"/>
    <x v="14"/>
    <n v="53218"/>
    <n v="0"/>
    <x v="5775"/>
    <x v="5540"/>
    <x v="8"/>
    <n v="1555"/>
    <n v="0"/>
    <n v="0"/>
    <n v="0"/>
    <n v="0"/>
    <n v="0"/>
    <n v="0"/>
    <n v="0"/>
    <n v="0"/>
    <n v="0"/>
    <n v="0"/>
    <n v="0"/>
    <n v="0"/>
    <n v="0"/>
    <n v="0"/>
    <n v="0"/>
    <n v="112141"/>
  </r>
  <r>
    <d v="2012-12-01T00:00:00"/>
    <x v="15"/>
    <n v="7578"/>
    <n v="0"/>
    <x v="5776"/>
    <x v="5541"/>
    <x v="2201"/>
    <n v="1443"/>
    <n v="0"/>
    <n v="0"/>
    <n v="5"/>
    <n v="0"/>
    <n v="2"/>
    <n v="549"/>
    <n v="0"/>
    <n v="0"/>
    <n v="0"/>
    <n v="0"/>
    <n v="0"/>
    <n v="0"/>
    <n v="0"/>
    <n v="0"/>
    <n v="0"/>
    <n v="71348"/>
  </r>
  <r>
    <d v="2012-12-01T00:00:00"/>
    <x v="16"/>
    <n v="10863"/>
    <n v="0"/>
    <x v="5777"/>
    <x v="5542"/>
    <x v="586"/>
    <n v="9"/>
    <n v="0"/>
    <n v="0"/>
    <n v="4"/>
    <n v="0"/>
    <n v="0"/>
    <n v="122"/>
    <n v="0"/>
    <n v="0"/>
    <n v="0"/>
    <n v="0"/>
    <n v="0"/>
    <n v="0"/>
    <n v="0"/>
    <n v="0"/>
    <n v="0"/>
    <n v="19407"/>
  </r>
  <r>
    <d v="2012-12-01T00:00:00"/>
    <x v="17"/>
    <n v="1587"/>
    <n v="0"/>
    <x v="5778"/>
    <x v="5543"/>
    <x v="114"/>
    <n v="927"/>
    <n v="0"/>
    <n v="4"/>
    <n v="10"/>
    <n v="0"/>
    <n v="511"/>
    <n v="521"/>
    <n v="2"/>
    <n v="0"/>
    <n v="0"/>
    <n v="0"/>
    <n v="0"/>
    <n v="0"/>
    <n v="0"/>
    <n v="0"/>
    <n v="0"/>
    <n v="35545"/>
  </r>
  <r>
    <d v="2012-12-01T00:00:00"/>
    <x v="18"/>
    <n v="208969"/>
    <n v="0"/>
    <x v="5779"/>
    <x v="5544"/>
    <x v="107"/>
    <n v="1008"/>
    <n v="2"/>
    <n v="9"/>
    <n v="12"/>
    <n v="0"/>
    <n v="1632"/>
    <n v="2150"/>
    <n v="0"/>
    <n v="0"/>
    <n v="0"/>
    <n v="0"/>
    <n v="0"/>
    <n v="0"/>
    <n v="0"/>
    <n v="0"/>
    <n v="0"/>
    <n v="260207"/>
  </r>
  <r>
    <d v="2012-12-01T00:00:00"/>
    <x v="19"/>
    <n v="0"/>
    <n v="0"/>
    <x v="5780"/>
    <x v="5545"/>
    <x v="1181"/>
    <n v="1199"/>
    <n v="0"/>
    <n v="5"/>
    <n v="5"/>
    <n v="0"/>
    <n v="1082"/>
    <n v="1121"/>
    <n v="2"/>
    <n v="0"/>
    <n v="0"/>
    <n v="0"/>
    <n v="0"/>
    <n v="0"/>
    <n v="0"/>
    <n v="0"/>
    <n v="0"/>
    <n v="59697"/>
  </r>
  <r>
    <d v="2012-12-01T00:00:00"/>
    <x v="20"/>
    <n v="0"/>
    <n v="0"/>
    <x v="5781"/>
    <x v="5546"/>
    <x v="1586"/>
    <n v="281"/>
    <n v="0"/>
    <n v="18"/>
    <n v="29"/>
    <n v="0"/>
    <n v="56"/>
    <n v="122"/>
    <n v="0"/>
    <n v="0"/>
    <n v="0"/>
    <n v="0"/>
    <n v="0"/>
    <n v="0"/>
    <n v="0"/>
    <n v="0"/>
    <n v="0"/>
    <n v="12416"/>
  </r>
  <r>
    <d v="2012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2-12-01T00:00:00"/>
    <x v="22"/>
    <n v="4"/>
    <n v="0"/>
    <x v="5782"/>
    <x v="4323"/>
    <x v="516"/>
    <n v="14"/>
    <n v="0"/>
    <n v="0"/>
    <n v="7"/>
    <n v="0"/>
    <n v="81"/>
    <n v="136"/>
    <n v="0"/>
    <n v="0"/>
    <n v="0"/>
    <n v="0"/>
    <n v="0"/>
    <n v="0"/>
    <n v="0"/>
    <n v="0"/>
    <n v="0"/>
    <n v="19172"/>
  </r>
  <r>
    <d v="2012-12-01T00:00:00"/>
    <x v="23"/>
    <n v="11343"/>
    <n v="0"/>
    <x v="5783"/>
    <x v="5547"/>
    <x v="2107"/>
    <n v="358"/>
    <n v="47"/>
    <n v="0"/>
    <n v="0"/>
    <n v="0"/>
    <n v="0"/>
    <n v="0"/>
    <n v="0"/>
    <n v="0"/>
    <n v="0"/>
    <n v="0"/>
    <n v="0"/>
    <n v="0"/>
    <n v="0"/>
    <n v="0"/>
    <n v="0"/>
    <n v="25251"/>
  </r>
  <r>
    <d v="2012-12-01T00:00:00"/>
    <x v="24"/>
    <n v="24411"/>
    <n v="0"/>
    <x v="5784"/>
    <x v="5548"/>
    <x v="1560"/>
    <n v="186"/>
    <n v="0"/>
    <n v="0"/>
    <n v="0"/>
    <n v="0"/>
    <n v="1"/>
    <n v="318"/>
    <n v="0"/>
    <n v="0"/>
    <n v="0"/>
    <n v="0"/>
    <n v="0"/>
    <n v="0"/>
    <n v="0"/>
    <n v="0"/>
    <n v="0"/>
    <n v="59445"/>
  </r>
  <r>
    <d v="2012-12-01T00:00:00"/>
    <x v="25"/>
    <n v="20683"/>
    <n v="0"/>
    <x v="805"/>
    <x v="5549"/>
    <x v="1681"/>
    <n v="706"/>
    <n v="0"/>
    <n v="0"/>
    <n v="5"/>
    <n v="0"/>
    <n v="167"/>
    <n v="432"/>
    <n v="0"/>
    <n v="0"/>
    <n v="0"/>
    <n v="0"/>
    <n v="0"/>
    <n v="0"/>
    <n v="0"/>
    <n v="0"/>
    <n v="0"/>
    <n v="55917"/>
  </r>
  <r>
    <d v="2012-12-01T00:00:00"/>
    <x v="26"/>
    <n v="367"/>
    <n v="0"/>
    <x v="5785"/>
    <x v="5550"/>
    <x v="649"/>
    <n v="734"/>
    <n v="1"/>
    <n v="30"/>
    <n v="29"/>
    <n v="0"/>
    <n v="1012"/>
    <n v="1698"/>
    <n v="2"/>
    <n v="0"/>
    <n v="0"/>
    <n v="0"/>
    <n v="0"/>
    <n v="0"/>
    <n v="0"/>
    <n v="0"/>
    <n v="0"/>
    <n v="42176"/>
  </r>
  <r>
    <d v="2012-12-01T00:00:00"/>
    <x v="27"/>
    <n v="3425"/>
    <n v="0"/>
    <x v="5786"/>
    <x v="5551"/>
    <x v="1005"/>
    <n v="1679"/>
    <n v="0"/>
    <n v="19"/>
    <n v="27"/>
    <n v="0"/>
    <n v="926"/>
    <n v="1329"/>
    <n v="2"/>
    <n v="0"/>
    <n v="0"/>
    <n v="0"/>
    <n v="0"/>
    <n v="0"/>
    <n v="0"/>
    <n v="0"/>
    <n v="0"/>
    <n v="81243"/>
  </r>
  <r>
    <d v="2012-12-01T00:00:00"/>
    <x v="28"/>
    <n v="1285"/>
    <n v="0"/>
    <x v="5787"/>
    <x v="5552"/>
    <x v="1622"/>
    <n v="412"/>
    <n v="11"/>
    <n v="2"/>
    <n v="7"/>
    <n v="0"/>
    <n v="478"/>
    <n v="973"/>
    <n v="1"/>
    <n v="0"/>
    <n v="0"/>
    <n v="0"/>
    <n v="0"/>
    <n v="0"/>
    <n v="0"/>
    <n v="0"/>
    <n v="0"/>
    <n v="18562"/>
  </r>
  <r>
    <d v="2012-12-01T00:00:00"/>
    <x v="29"/>
    <n v="8300"/>
    <n v="0"/>
    <x v="5788"/>
    <x v="5553"/>
    <x v="787"/>
    <n v="10"/>
    <n v="0"/>
    <n v="0"/>
    <n v="0"/>
    <n v="0"/>
    <n v="6"/>
    <n v="121"/>
    <n v="0"/>
    <n v="0"/>
    <n v="0"/>
    <n v="0"/>
    <n v="0"/>
    <n v="0"/>
    <n v="0"/>
    <n v="0"/>
    <n v="0"/>
    <n v="15406"/>
  </r>
  <r>
    <d v="2012-12-01T00:00:00"/>
    <x v="30"/>
    <n v="2053"/>
    <n v="0"/>
    <x v="5789"/>
    <x v="5554"/>
    <x v="309"/>
    <n v="749"/>
    <n v="0"/>
    <n v="0"/>
    <n v="0"/>
    <n v="0"/>
    <n v="291"/>
    <n v="174"/>
    <n v="0"/>
    <n v="0"/>
    <n v="0"/>
    <n v="0"/>
    <n v="0"/>
    <n v="0"/>
    <n v="0"/>
    <n v="0"/>
    <n v="0"/>
    <n v="22420"/>
  </r>
  <r>
    <d v="2012-12-01T00:00:00"/>
    <x v="31"/>
    <n v="3722"/>
    <n v="0"/>
    <x v="5790"/>
    <x v="1459"/>
    <x v="1504"/>
    <n v="2"/>
    <n v="2"/>
    <n v="0"/>
    <n v="0"/>
    <n v="0"/>
    <n v="0"/>
    <n v="8"/>
    <n v="0"/>
    <n v="0"/>
    <n v="0"/>
    <n v="0"/>
    <n v="0"/>
    <n v="0"/>
    <n v="0"/>
    <n v="0"/>
    <n v="0"/>
    <n v="19647"/>
  </r>
  <r>
    <d v="2012-12-01T00:00:00"/>
    <x v="32"/>
    <n v="0"/>
    <n v="0"/>
    <x v="5791"/>
    <x v="5555"/>
    <x v="153"/>
    <n v="0"/>
    <n v="0"/>
    <n v="0"/>
    <n v="0"/>
    <n v="0"/>
    <n v="0"/>
    <n v="0"/>
    <n v="0"/>
    <n v="0"/>
    <n v="0"/>
    <n v="0"/>
    <n v="0"/>
    <n v="0"/>
    <n v="0"/>
    <n v="0"/>
    <n v="0"/>
    <n v="10047"/>
  </r>
  <r>
    <d v="2012-12-01T00:00:00"/>
    <x v="33"/>
    <n v="607"/>
    <n v="0"/>
    <x v="5792"/>
    <x v="5556"/>
    <x v="1002"/>
    <n v="553"/>
    <n v="0"/>
    <n v="2"/>
    <n v="10"/>
    <n v="0"/>
    <n v="434"/>
    <n v="715"/>
    <n v="1"/>
    <n v="0"/>
    <n v="0"/>
    <n v="0"/>
    <n v="0"/>
    <n v="0"/>
    <n v="0"/>
    <n v="0"/>
    <n v="0"/>
    <n v="21537"/>
  </r>
  <r>
    <d v="2012-12-01T00:00:00"/>
    <x v="34"/>
    <n v="2317"/>
    <n v="0"/>
    <x v="5793"/>
    <x v="5557"/>
    <x v="2202"/>
    <n v="289"/>
    <n v="126"/>
    <n v="0"/>
    <n v="0"/>
    <n v="0"/>
    <n v="2"/>
    <n v="9"/>
    <n v="0"/>
    <n v="0"/>
    <n v="0"/>
    <n v="0"/>
    <n v="0"/>
    <n v="0"/>
    <n v="0"/>
    <n v="0"/>
    <n v="0"/>
    <n v="48320"/>
  </r>
  <r>
    <d v="2012-12-01T00:00:00"/>
    <x v="35"/>
    <n v="25445"/>
    <n v="0"/>
    <x v="5794"/>
    <x v="5558"/>
    <x v="753"/>
    <n v="254"/>
    <n v="0"/>
    <n v="2"/>
    <n v="11"/>
    <n v="1"/>
    <n v="1722"/>
    <n v="2819"/>
    <n v="4"/>
    <n v="0"/>
    <n v="0"/>
    <n v="0"/>
    <n v="0"/>
    <n v="0"/>
    <n v="0"/>
    <n v="0"/>
    <n v="0"/>
    <n v="74023"/>
  </r>
  <r>
    <d v="2012-12-01T00:00:00"/>
    <x v="36"/>
    <n v="650"/>
    <n v="0"/>
    <x v="5795"/>
    <x v="3498"/>
    <x v="1797"/>
    <n v="202"/>
    <n v="0"/>
    <n v="1"/>
    <n v="1"/>
    <n v="0"/>
    <n v="50"/>
    <n v="139"/>
    <n v="0"/>
    <n v="0"/>
    <n v="0"/>
    <n v="0"/>
    <n v="0"/>
    <n v="0"/>
    <n v="0"/>
    <n v="0"/>
    <n v="0"/>
    <n v="10989"/>
  </r>
  <r>
    <d v="2012-12-01T00:00:00"/>
    <x v="37"/>
    <n v="0"/>
    <n v="0"/>
    <x v="5796"/>
    <x v="5559"/>
    <x v="1445"/>
    <n v="2488"/>
    <n v="0"/>
    <n v="1"/>
    <n v="1"/>
    <n v="1"/>
    <n v="1093"/>
    <n v="1074"/>
    <n v="7"/>
    <n v="0"/>
    <n v="0"/>
    <n v="0"/>
    <n v="0"/>
    <n v="0"/>
    <n v="0"/>
    <n v="0"/>
    <n v="0"/>
    <n v="102531"/>
  </r>
  <r>
    <d v="2012-12-01T00:00:00"/>
    <x v="38"/>
    <n v="0"/>
    <n v="0"/>
    <x v="5797"/>
    <x v="5560"/>
    <x v="2203"/>
    <n v="1784"/>
    <n v="0"/>
    <n v="8"/>
    <n v="3"/>
    <n v="0"/>
    <n v="1575"/>
    <n v="1931"/>
    <n v="2"/>
    <n v="0"/>
    <n v="0"/>
    <n v="0"/>
    <n v="0"/>
    <n v="0"/>
    <n v="0"/>
    <n v="0"/>
    <n v="0"/>
    <n v="60731"/>
  </r>
  <r>
    <d v="2012-12-01T00:00:00"/>
    <x v="39"/>
    <n v="81"/>
    <n v="0"/>
    <x v="5798"/>
    <x v="5561"/>
    <x v="8"/>
    <n v="0"/>
    <n v="0"/>
    <n v="0"/>
    <n v="0"/>
    <n v="0"/>
    <n v="0"/>
    <n v="0"/>
    <n v="0"/>
    <n v="0"/>
    <n v="0"/>
    <n v="0"/>
    <n v="0"/>
    <n v="0"/>
    <n v="0"/>
    <n v="0"/>
    <n v="0"/>
    <n v="44246"/>
  </r>
  <r>
    <d v="2012-12-01T00:00:00"/>
    <x v="40"/>
    <n v="27017"/>
    <n v="0"/>
    <x v="421"/>
    <x v="5562"/>
    <x v="366"/>
    <n v="0"/>
    <n v="1"/>
    <n v="0"/>
    <n v="0"/>
    <n v="0"/>
    <n v="0"/>
    <n v="0"/>
    <n v="0"/>
    <n v="0"/>
    <n v="0"/>
    <n v="0"/>
    <n v="0"/>
    <n v="0"/>
    <n v="0"/>
    <n v="0"/>
    <n v="0"/>
    <n v="133241"/>
  </r>
  <r>
    <d v="2012-12-01T00:00:00"/>
    <x v="41"/>
    <n v="0"/>
    <n v="0"/>
    <x v="613"/>
    <x v="5563"/>
    <x v="231"/>
    <n v="30"/>
    <n v="0"/>
    <n v="0"/>
    <n v="0"/>
    <n v="0"/>
    <n v="0"/>
    <n v="0"/>
    <n v="0"/>
    <n v="0"/>
    <n v="0"/>
    <n v="0"/>
    <n v="0"/>
    <n v="0"/>
    <n v="0"/>
    <n v="0"/>
    <n v="0"/>
    <n v="1773"/>
  </r>
  <r>
    <d v="2012-12-01T00:00:00"/>
    <x v="42"/>
    <n v="0"/>
    <n v="0"/>
    <x v="5799"/>
    <x v="5564"/>
    <x v="275"/>
    <n v="334"/>
    <n v="0"/>
    <n v="0"/>
    <n v="0"/>
    <n v="0"/>
    <n v="0"/>
    <n v="0"/>
    <n v="0"/>
    <n v="0"/>
    <n v="0"/>
    <n v="0"/>
    <n v="0"/>
    <n v="0"/>
    <n v="0"/>
    <n v="0"/>
    <n v="0"/>
    <n v="3870"/>
  </r>
  <r>
    <d v="2012-12-01T00:00:00"/>
    <x v="43"/>
    <n v="4575"/>
    <n v="0"/>
    <x v="4149"/>
    <x v="5565"/>
    <x v="2165"/>
    <n v="624"/>
    <n v="0"/>
    <n v="5"/>
    <n v="6"/>
    <n v="0"/>
    <n v="944"/>
    <n v="1036"/>
    <n v="3"/>
    <n v="0"/>
    <n v="0"/>
    <n v="0"/>
    <n v="0"/>
    <n v="0"/>
    <n v="0"/>
    <n v="0"/>
    <n v="0"/>
    <n v="43132"/>
  </r>
  <r>
    <d v="2012-12-01T00:00:00"/>
    <x v="44"/>
    <n v="0"/>
    <n v="0"/>
    <x v="2708"/>
    <x v="5566"/>
    <x v="610"/>
    <n v="341"/>
    <n v="0"/>
    <n v="0"/>
    <n v="0"/>
    <n v="0"/>
    <n v="104"/>
    <n v="235"/>
    <n v="0"/>
    <n v="0"/>
    <n v="0"/>
    <n v="0"/>
    <n v="0"/>
    <n v="0"/>
    <n v="0"/>
    <n v="0"/>
    <n v="0"/>
    <n v="14789"/>
  </r>
  <r>
    <d v="2012-12-01T00:00:00"/>
    <x v="45"/>
    <n v="8429"/>
    <n v="0"/>
    <x v="5800"/>
    <x v="5567"/>
    <x v="8"/>
    <n v="1821"/>
    <n v="0"/>
    <n v="0"/>
    <n v="0"/>
    <n v="0"/>
    <n v="0"/>
    <n v="0"/>
    <n v="0"/>
    <n v="0"/>
    <n v="0"/>
    <n v="0"/>
    <n v="0"/>
    <n v="0"/>
    <n v="0"/>
    <n v="0"/>
    <n v="0"/>
    <n v="91922"/>
  </r>
  <r>
    <d v="2012-12-01T00:00:00"/>
    <x v="46"/>
    <n v="12389"/>
    <n v="0"/>
    <x v="5801"/>
    <x v="5568"/>
    <x v="2204"/>
    <n v="5293"/>
    <n v="0"/>
    <n v="37"/>
    <n v="49"/>
    <n v="0"/>
    <n v="5761"/>
    <n v="5767"/>
    <n v="17"/>
    <n v="0"/>
    <n v="0"/>
    <n v="0"/>
    <n v="0"/>
    <n v="0"/>
    <n v="0"/>
    <n v="0"/>
    <n v="0"/>
    <n v="239956"/>
  </r>
  <r>
    <d v="2012-12-01T00:00:00"/>
    <x v="47"/>
    <n v="9722"/>
    <n v="0"/>
    <x v="5802"/>
    <x v="5569"/>
    <x v="1147"/>
    <n v="292"/>
    <n v="0"/>
    <n v="3"/>
    <n v="0"/>
    <n v="1"/>
    <n v="237"/>
    <n v="405"/>
    <n v="3"/>
    <n v="0"/>
    <n v="0"/>
    <n v="0"/>
    <n v="0"/>
    <n v="0"/>
    <n v="0"/>
    <n v="0"/>
    <n v="0"/>
    <n v="32908"/>
  </r>
  <r>
    <d v="2012-12-01T00:00:00"/>
    <x v="48"/>
    <n v="0"/>
    <n v="0"/>
    <x v="1868"/>
    <x v="3088"/>
    <x v="1722"/>
    <n v="130"/>
    <n v="0"/>
    <n v="0"/>
    <n v="0"/>
    <n v="0"/>
    <n v="0"/>
    <n v="0"/>
    <n v="0"/>
    <n v="0"/>
    <n v="0"/>
    <n v="0"/>
    <n v="0"/>
    <n v="0"/>
    <n v="0"/>
    <n v="0"/>
    <n v="0"/>
    <n v="4845"/>
  </r>
  <r>
    <d v="2012-12-01T00:00:00"/>
    <x v="49"/>
    <n v="0"/>
    <n v="0"/>
    <x v="75"/>
    <x v="168"/>
    <x v="8"/>
    <n v="3"/>
    <n v="0"/>
    <n v="0"/>
    <n v="0"/>
    <n v="0"/>
    <n v="0"/>
    <n v="0"/>
    <n v="0"/>
    <n v="0"/>
    <n v="0"/>
    <n v="0"/>
    <n v="0"/>
    <n v="0"/>
    <n v="0"/>
    <n v="0"/>
    <n v="0"/>
    <n v="29"/>
  </r>
  <r>
    <d v="2012-12-01T00:00:00"/>
    <x v="50"/>
    <n v="0"/>
    <n v="0"/>
    <x v="5803"/>
    <x v="5570"/>
    <x v="2205"/>
    <n v="0"/>
    <n v="0"/>
    <n v="0"/>
    <n v="0"/>
    <n v="0"/>
    <n v="0"/>
    <n v="0"/>
    <n v="0"/>
    <n v="0"/>
    <n v="0"/>
    <n v="0"/>
    <n v="0"/>
    <n v="0"/>
    <n v="0"/>
    <n v="0"/>
    <n v="0"/>
    <n v="77487"/>
  </r>
  <r>
    <d v="2012-12-01T00:00:00"/>
    <x v="51"/>
    <n v="13496"/>
    <n v="0"/>
    <x v="5804"/>
    <x v="5571"/>
    <x v="1044"/>
    <n v="986"/>
    <n v="0"/>
    <n v="4"/>
    <n v="6"/>
    <n v="0"/>
    <n v="1314"/>
    <n v="1267"/>
    <n v="0"/>
    <n v="0"/>
    <n v="0"/>
    <n v="0"/>
    <n v="0"/>
    <n v="0"/>
    <n v="0"/>
    <n v="0"/>
    <n v="0"/>
    <n v="74447"/>
  </r>
  <r>
    <d v="2012-12-01T00:00:00"/>
    <x v="52"/>
    <n v="271"/>
    <n v="0"/>
    <x v="5805"/>
    <x v="5572"/>
    <x v="883"/>
    <n v="697"/>
    <n v="0"/>
    <n v="2"/>
    <n v="12"/>
    <n v="0"/>
    <n v="859"/>
    <n v="1674"/>
    <n v="2"/>
    <n v="0"/>
    <n v="0"/>
    <n v="0"/>
    <n v="0"/>
    <n v="0"/>
    <n v="0"/>
    <n v="0"/>
    <n v="0"/>
    <n v="34030"/>
  </r>
  <r>
    <d v="2012-12-01T00:00:00"/>
    <x v="53"/>
    <n v="9627"/>
    <n v="0"/>
    <x v="5806"/>
    <x v="5573"/>
    <x v="2206"/>
    <n v="37"/>
    <n v="0"/>
    <n v="0"/>
    <n v="4"/>
    <n v="1"/>
    <n v="39"/>
    <n v="228"/>
    <n v="0"/>
    <n v="0"/>
    <n v="0"/>
    <n v="0"/>
    <n v="0"/>
    <n v="0"/>
    <n v="0"/>
    <n v="0"/>
    <n v="0"/>
    <n v="55533"/>
  </r>
  <r>
    <d v="2012-12-01T00:00:00"/>
    <x v="54"/>
    <n v="232"/>
    <n v="0"/>
    <x v="3055"/>
    <x v="5574"/>
    <x v="42"/>
    <n v="263"/>
    <n v="0"/>
    <n v="1"/>
    <n v="3"/>
    <n v="0"/>
    <n v="148"/>
    <n v="233"/>
    <n v="0"/>
    <n v="0"/>
    <n v="0"/>
    <n v="0"/>
    <n v="0"/>
    <n v="0"/>
    <n v="0"/>
    <n v="0"/>
    <n v="0"/>
    <n v="9876"/>
  </r>
  <r>
    <d v="2012-11-01T00:00:00"/>
    <x v="0"/>
    <n v="435"/>
    <n v="0"/>
    <x v="5807"/>
    <x v="5575"/>
    <x v="1284"/>
    <n v="1097"/>
    <n v="1"/>
    <n v="11"/>
    <n v="10"/>
    <n v="1"/>
    <n v="2304"/>
    <n v="3308"/>
    <n v="3"/>
    <n v="0"/>
    <n v="0"/>
    <n v="0"/>
    <n v="0"/>
    <n v="0"/>
    <n v="0"/>
    <n v="0"/>
    <n v="0"/>
    <n v="52221"/>
  </r>
  <r>
    <d v="2012-11-01T00:00:00"/>
    <x v="1"/>
    <n v="1"/>
    <n v="0"/>
    <x v="5808"/>
    <x v="3069"/>
    <x v="419"/>
    <n v="225"/>
    <n v="0"/>
    <n v="2"/>
    <n v="8"/>
    <n v="0"/>
    <n v="155"/>
    <n v="171"/>
    <n v="1"/>
    <n v="0"/>
    <n v="0"/>
    <n v="0"/>
    <n v="0"/>
    <n v="0"/>
    <n v="0"/>
    <n v="0"/>
    <n v="0"/>
    <n v="8131"/>
  </r>
  <r>
    <d v="2012-11-01T00:00:00"/>
    <x v="2"/>
    <n v="4477"/>
    <n v="0"/>
    <x v="5809"/>
    <x v="5576"/>
    <x v="876"/>
    <n v="727"/>
    <n v="0"/>
    <n v="12"/>
    <n v="7"/>
    <n v="0"/>
    <n v="1447"/>
    <n v="799"/>
    <n v="4"/>
    <n v="0"/>
    <n v="0"/>
    <n v="0"/>
    <n v="0"/>
    <n v="0"/>
    <n v="0"/>
    <n v="0"/>
    <n v="0"/>
    <n v="34003"/>
  </r>
  <r>
    <d v="2012-11-01T00:00:00"/>
    <x v="3"/>
    <n v="3361"/>
    <n v="0"/>
    <x v="5810"/>
    <x v="5577"/>
    <x v="2023"/>
    <n v="455"/>
    <n v="0"/>
    <n v="12"/>
    <n v="37"/>
    <n v="0"/>
    <n v="1047"/>
    <n v="3347"/>
    <n v="0"/>
    <n v="0"/>
    <n v="0"/>
    <n v="0"/>
    <n v="0"/>
    <n v="0"/>
    <n v="0"/>
    <n v="0"/>
    <n v="0"/>
    <n v="29298"/>
  </r>
  <r>
    <d v="2012-11-01T00:00:00"/>
    <x v="4"/>
    <n v="27231"/>
    <n v="0"/>
    <x v="5811"/>
    <x v="5578"/>
    <x v="758"/>
    <n v="0"/>
    <n v="0"/>
    <n v="0"/>
    <n v="0"/>
    <n v="0"/>
    <n v="417"/>
    <n v="323"/>
    <n v="3"/>
    <n v="0"/>
    <n v="0"/>
    <n v="0"/>
    <n v="0"/>
    <n v="0"/>
    <n v="0"/>
    <n v="0"/>
    <n v="0"/>
    <n v="113832"/>
  </r>
  <r>
    <d v="2012-11-01T00:00:00"/>
    <x v="5"/>
    <n v="3007"/>
    <n v="0"/>
    <x v="5812"/>
    <x v="5579"/>
    <x v="1444"/>
    <n v="1356"/>
    <n v="0"/>
    <n v="0"/>
    <n v="0"/>
    <n v="0"/>
    <n v="0"/>
    <n v="0"/>
    <n v="0"/>
    <n v="0"/>
    <n v="0"/>
    <n v="0"/>
    <n v="0"/>
    <n v="0"/>
    <n v="0"/>
    <n v="0"/>
    <n v="0"/>
    <n v="46192"/>
  </r>
  <r>
    <d v="2012-11-01T00:00:00"/>
    <x v="6"/>
    <n v="9823"/>
    <n v="0"/>
    <x v="746"/>
    <x v="5580"/>
    <x v="581"/>
    <n v="0"/>
    <n v="10"/>
    <n v="0"/>
    <n v="0"/>
    <n v="0"/>
    <n v="0"/>
    <n v="0"/>
    <n v="0"/>
    <n v="0"/>
    <n v="0"/>
    <n v="0"/>
    <n v="0"/>
    <n v="0"/>
    <n v="0"/>
    <n v="0"/>
    <n v="0"/>
    <n v="22547"/>
  </r>
  <r>
    <d v="2012-11-01T00:00:00"/>
    <x v="7"/>
    <n v="13"/>
    <n v="0"/>
    <x v="3235"/>
    <x v="3374"/>
    <x v="317"/>
    <n v="64"/>
    <n v="0"/>
    <n v="0"/>
    <n v="0"/>
    <n v="0"/>
    <n v="6"/>
    <n v="5"/>
    <n v="0"/>
    <n v="0"/>
    <n v="0"/>
    <n v="0"/>
    <n v="0"/>
    <n v="0"/>
    <n v="0"/>
    <n v="0"/>
    <n v="0"/>
    <n v="3681"/>
  </r>
  <r>
    <d v="2012-11-01T00:00:00"/>
    <x v="8"/>
    <n v="0"/>
    <n v="0"/>
    <x v="263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41"/>
  </r>
  <r>
    <d v="2012-11-01T00:00:00"/>
    <x v="9"/>
    <n v="0"/>
    <n v="0"/>
    <x v="5813"/>
    <x v="5581"/>
    <x v="2207"/>
    <n v="2187"/>
    <n v="44"/>
    <n v="14"/>
    <n v="6"/>
    <n v="0"/>
    <n v="1637"/>
    <n v="1166"/>
    <n v="1"/>
    <n v="0"/>
    <n v="0"/>
    <n v="0"/>
    <n v="0"/>
    <n v="0"/>
    <n v="0"/>
    <n v="0"/>
    <n v="0"/>
    <n v="88114"/>
  </r>
  <r>
    <d v="2012-11-01T00:00:00"/>
    <x v="10"/>
    <n v="9246"/>
    <n v="0"/>
    <x v="5814"/>
    <x v="5582"/>
    <x v="1759"/>
    <n v="749"/>
    <n v="0"/>
    <n v="14"/>
    <n v="28"/>
    <n v="1"/>
    <n v="1931"/>
    <n v="2592"/>
    <n v="2"/>
    <n v="0"/>
    <n v="0"/>
    <n v="0"/>
    <n v="0"/>
    <n v="0"/>
    <n v="0"/>
    <n v="0"/>
    <n v="0"/>
    <n v="47507"/>
  </r>
  <r>
    <d v="2012-11-01T00:00:00"/>
    <x v="11"/>
    <n v="0"/>
    <n v="0"/>
    <x v="103"/>
    <x v="1841"/>
    <x v="848"/>
    <n v="4"/>
    <n v="0"/>
    <n v="0"/>
    <n v="0"/>
    <n v="0"/>
    <n v="0"/>
    <n v="0"/>
    <n v="0"/>
    <n v="0"/>
    <n v="0"/>
    <n v="0"/>
    <n v="0"/>
    <n v="0"/>
    <n v="0"/>
    <n v="0"/>
    <n v="0"/>
    <n v="82"/>
  </r>
  <r>
    <d v="2012-11-01T00:00:00"/>
    <x v="12"/>
    <n v="162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622"/>
  </r>
  <r>
    <d v="2012-11-01T00:00:00"/>
    <x v="13"/>
    <n v="2017"/>
    <n v="0"/>
    <x v="5815"/>
    <x v="5583"/>
    <x v="503"/>
    <n v="259"/>
    <n v="0"/>
    <n v="1"/>
    <n v="3"/>
    <n v="0"/>
    <n v="306"/>
    <n v="671"/>
    <n v="1"/>
    <n v="0"/>
    <n v="0"/>
    <n v="0"/>
    <n v="0"/>
    <n v="0"/>
    <n v="0"/>
    <n v="0"/>
    <n v="0"/>
    <n v="13395"/>
  </r>
  <r>
    <d v="2012-11-01T00:00:00"/>
    <x v="14"/>
    <n v="51530"/>
    <n v="0"/>
    <x v="5816"/>
    <x v="5584"/>
    <x v="8"/>
    <n v="1150"/>
    <n v="0"/>
    <n v="0"/>
    <n v="0"/>
    <n v="0"/>
    <n v="0"/>
    <n v="0"/>
    <n v="0"/>
    <n v="0"/>
    <n v="0"/>
    <n v="0"/>
    <n v="0"/>
    <n v="0"/>
    <n v="0"/>
    <n v="0"/>
    <n v="0"/>
    <n v="91889"/>
  </r>
  <r>
    <d v="2012-11-01T00:00:00"/>
    <x v="15"/>
    <n v="4124"/>
    <n v="0"/>
    <x v="5817"/>
    <x v="1089"/>
    <x v="2208"/>
    <n v="877"/>
    <n v="0"/>
    <n v="0"/>
    <n v="1"/>
    <n v="0"/>
    <n v="0"/>
    <n v="862"/>
    <n v="0"/>
    <n v="0"/>
    <n v="0"/>
    <n v="0"/>
    <n v="0"/>
    <n v="0"/>
    <n v="0"/>
    <n v="0"/>
    <n v="0"/>
    <n v="48477"/>
  </r>
  <r>
    <d v="2012-11-01T00:00:00"/>
    <x v="16"/>
    <n v="8611"/>
    <n v="0"/>
    <x v="5336"/>
    <x v="5585"/>
    <x v="1713"/>
    <n v="3"/>
    <n v="0"/>
    <n v="0"/>
    <n v="0"/>
    <n v="0"/>
    <n v="4"/>
    <n v="139"/>
    <n v="0"/>
    <n v="0"/>
    <n v="0"/>
    <n v="0"/>
    <n v="0"/>
    <n v="0"/>
    <n v="0"/>
    <n v="0"/>
    <n v="0"/>
    <n v="16155"/>
  </r>
  <r>
    <d v="2012-11-01T00:00:00"/>
    <x v="17"/>
    <n v="1458"/>
    <n v="0"/>
    <x v="4487"/>
    <x v="5586"/>
    <x v="1443"/>
    <n v="573"/>
    <n v="0"/>
    <n v="1"/>
    <n v="5"/>
    <n v="0"/>
    <n v="510"/>
    <n v="701"/>
    <n v="0"/>
    <n v="0"/>
    <n v="0"/>
    <n v="0"/>
    <n v="0"/>
    <n v="0"/>
    <n v="0"/>
    <n v="0"/>
    <n v="0"/>
    <n v="24748"/>
  </r>
  <r>
    <d v="2012-11-01T00:00:00"/>
    <x v="18"/>
    <n v="185005"/>
    <n v="0"/>
    <x v="5818"/>
    <x v="5587"/>
    <x v="1382"/>
    <n v="797"/>
    <n v="0"/>
    <n v="15"/>
    <n v="29"/>
    <n v="0"/>
    <n v="1907"/>
    <n v="3552"/>
    <n v="1"/>
    <n v="0"/>
    <n v="0"/>
    <n v="0"/>
    <n v="0"/>
    <n v="0"/>
    <n v="0"/>
    <n v="0"/>
    <n v="0"/>
    <n v="219921"/>
  </r>
  <r>
    <d v="2012-11-01T00:00:00"/>
    <x v="19"/>
    <n v="0"/>
    <n v="0"/>
    <x v="4185"/>
    <x v="5588"/>
    <x v="675"/>
    <n v="782"/>
    <n v="0"/>
    <n v="3"/>
    <n v="8"/>
    <n v="0"/>
    <n v="1037"/>
    <n v="1695"/>
    <n v="2"/>
    <n v="0"/>
    <n v="0"/>
    <n v="0"/>
    <n v="0"/>
    <n v="0"/>
    <n v="0"/>
    <n v="0"/>
    <n v="0"/>
    <n v="38584"/>
  </r>
  <r>
    <d v="2012-11-01T00:00:00"/>
    <x v="20"/>
    <n v="0"/>
    <n v="0"/>
    <x v="5819"/>
    <x v="1333"/>
    <x v="258"/>
    <n v="224"/>
    <n v="0"/>
    <n v="17"/>
    <n v="38"/>
    <n v="0"/>
    <n v="57"/>
    <n v="181"/>
    <n v="0"/>
    <n v="0"/>
    <n v="0"/>
    <n v="0"/>
    <n v="0"/>
    <n v="0"/>
    <n v="0"/>
    <n v="0"/>
    <n v="0"/>
    <n v="9094"/>
  </r>
  <r>
    <d v="2012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2-11-01T00:00:00"/>
    <x v="22"/>
    <n v="2"/>
    <n v="0"/>
    <x v="5820"/>
    <x v="5589"/>
    <x v="351"/>
    <n v="22"/>
    <n v="0"/>
    <n v="2"/>
    <n v="2"/>
    <n v="0"/>
    <n v="81"/>
    <n v="276"/>
    <n v="1"/>
    <n v="0"/>
    <n v="0"/>
    <n v="0"/>
    <n v="0"/>
    <n v="0"/>
    <n v="0"/>
    <n v="0"/>
    <n v="0"/>
    <n v="17048"/>
  </r>
  <r>
    <d v="2012-11-01T00:00:00"/>
    <x v="23"/>
    <n v="11588"/>
    <n v="0"/>
    <x v="5821"/>
    <x v="5287"/>
    <x v="6"/>
    <n v="199"/>
    <n v="10"/>
    <n v="0"/>
    <n v="0"/>
    <n v="0"/>
    <n v="0"/>
    <n v="0"/>
    <n v="0"/>
    <n v="0"/>
    <n v="0"/>
    <n v="0"/>
    <n v="0"/>
    <n v="0"/>
    <n v="0"/>
    <n v="0"/>
    <n v="0"/>
    <n v="21166"/>
  </r>
  <r>
    <d v="2012-11-01T00:00:00"/>
    <x v="24"/>
    <n v="20493"/>
    <n v="0"/>
    <x v="5822"/>
    <x v="5590"/>
    <x v="149"/>
    <n v="38"/>
    <n v="0"/>
    <n v="0"/>
    <n v="1"/>
    <n v="0"/>
    <n v="4"/>
    <n v="571"/>
    <n v="0"/>
    <n v="0"/>
    <n v="0"/>
    <n v="0"/>
    <n v="0"/>
    <n v="0"/>
    <n v="0"/>
    <n v="0"/>
    <n v="0"/>
    <n v="45249"/>
  </r>
  <r>
    <d v="2012-11-01T00:00:00"/>
    <x v="25"/>
    <n v="14262"/>
    <n v="0"/>
    <x v="5823"/>
    <x v="5591"/>
    <x v="1209"/>
    <n v="392"/>
    <n v="0"/>
    <n v="0"/>
    <n v="6"/>
    <n v="0"/>
    <n v="201"/>
    <n v="677"/>
    <n v="0"/>
    <n v="0"/>
    <n v="0"/>
    <n v="0"/>
    <n v="0"/>
    <n v="0"/>
    <n v="0"/>
    <n v="0"/>
    <n v="0"/>
    <n v="40168"/>
  </r>
  <r>
    <d v="2012-11-01T00:00:00"/>
    <x v="26"/>
    <n v="289"/>
    <n v="0"/>
    <x v="5824"/>
    <x v="5592"/>
    <x v="1442"/>
    <n v="488"/>
    <n v="0"/>
    <n v="16"/>
    <n v="36"/>
    <n v="0"/>
    <n v="1108"/>
    <n v="2654"/>
    <n v="1"/>
    <n v="0"/>
    <n v="0"/>
    <n v="0"/>
    <n v="0"/>
    <n v="0"/>
    <n v="0"/>
    <n v="0"/>
    <n v="0"/>
    <n v="30272"/>
  </r>
  <r>
    <d v="2012-11-01T00:00:00"/>
    <x v="27"/>
    <n v="3042"/>
    <n v="0"/>
    <x v="5825"/>
    <x v="5593"/>
    <x v="23"/>
    <n v="1151"/>
    <n v="0"/>
    <n v="16"/>
    <n v="32"/>
    <n v="0"/>
    <n v="1019"/>
    <n v="2510"/>
    <n v="2"/>
    <n v="0"/>
    <n v="0"/>
    <n v="0"/>
    <n v="0"/>
    <n v="0"/>
    <n v="0"/>
    <n v="0"/>
    <n v="0"/>
    <n v="55571"/>
  </r>
  <r>
    <d v="2012-11-01T00:00:00"/>
    <x v="28"/>
    <n v="831"/>
    <n v="0"/>
    <x v="3972"/>
    <x v="5594"/>
    <x v="159"/>
    <n v="247"/>
    <n v="5"/>
    <n v="2"/>
    <n v="3"/>
    <n v="0"/>
    <n v="423"/>
    <n v="1073"/>
    <n v="0"/>
    <n v="0"/>
    <n v="0"/>
    <n v="0"/>
    <n v="0"/>
    <n v="0"/>
    <n v="0"/>
    <n v="0"/>
    <n v="0"/>
    <n v="11728"/>
  </r>
  <r>
    <d v="2012-11-01T00:00:00"/>
    <x v="29"/>
    <n v="4950"/>
    <n v="0"/>
    <x v="2345"/>
    <x v="5595"/>
    <x v="438"/>
    <n v="6"/>
    <n v="0"/>
    <n v="0"/>
    <n v="1"/>
    <n v="0"/>
    <n v="7"/>
    <n v="135"/>
    <n v="0"/>
    <n v="0"/>
    <n v="0"/>
    <n v="0"/>
    <n v="0"/>
    <n v="0"/>
    <n v="0"/>
    <n v="0"/>
    <n v="0"/>
    <n v="10418"/>
  </r>
  <r>
    <d v="2012-11-01T00:00:00"/>
    <x v="30"/>
    <n v="1625"/>
    <n v="0"/>
    <x v="5826"/>
    <x v="280"/>
    <x v="1020"/>
    <n v="486"/>
    <n v="0"/>
    <n v="1"/>
    <n v="0"/>
    <n v="0"/>
    <n v="280"/>
    <n v="195"/>
    <n v="0"/>
    <n v="0"/>
    <n v="0"/>
    <n v="0"/>
    <n v="0"/>
    <n v="0"/>
    <n v="0"/>
    <n v="0"/>
    <n v="0"/>
    <n v="14611"/>
  </r>
  <r>
    <d v="2012-11-01T00:00:00"/>
    <x v="31"/>
    <n v="2472"/>
    <n v="0"/>
    <x v="5827"/>
    <x v="5596"/>
    <x v="91"/>
    <n v="3"/>
    <n v="2"/>
    <n v="0"/>
    <n v="0"/>
    <n v="0"/>
    <n v="0"/>
    <n v="27"/>
    <n v="0"/>
    <n v="0"/>
    <n v="0"/>
    <n v="0"/>
    <n v="0"/>
    <n v="0"/>
    <n v="0"/>
    <n v="0"/>
    <n v="0"/>
    <n v="12223"/>
  </r>
  <r>
    <d v="2012-11-01T00:00:00"/>
    <x v="32"/>
    <n v="0"/>
    <n v="0"/>
    <x v="3574"/>
    <x v="4692"/>
    <x v="419"/>
    <n v="0"/>
    <n v="0"/>
    <n v="0"/>
    <n v="0"/>
    <n v="0"/>
    <n v="0"/>
    <n v="0"/>
    <n v="0"/>
    <n v="0"/>
    <n v="0"/>
    <n v="0"/>
    <n v="0"/>
    <n v="0"/>
    <n v="0"/>
    <n v="0"/>
    <n v="0"/>
    <n v="8910"/>
  </r>
  <r>
    <d v="2012-11-01T00:00:00"/>
    <x v="33"/>
    <n v="840"/>
    <n v="0"/>
    <x v="169"/>
    <x v="1469"/>
    <x v="1754"/>
    <n v="327"/>
    <n v="0"/>
    <n v="3"/>
    <n v="9"/>
    <n v="0"/>
    <n v="496"/>
    <n v="828"/>
    <n v="1"/>
    <n v="0"/>
    <n v="0"/>
    <n v="0"/>
    <n v="0"/>
    <n v="0"/>
    <n v="0"/>
    <n v="0"/>
    <n v="0"/>
    <n v="14271"/>
  </r>
  <r>
    <d v="2012-11-01T00:00:00"/>
    <x v="34"/>
    <n v="2315"/>
    <n v="0"/>
    <x v="5828"/>
    <x v="5597"/>
    <x v="626"/>
    <n v="164"/>
    <n v="129"/>
    <n v="0"/>
    <n v="0"/>
    <n v="0"/>
    <n v="1"/>
    <n v="27"/>
    <n v="0"/>
    <n v="0"/>
    <n v="0"/>
    <n v="0"/>
    <n v="0"/>
    <n v="0"/>
    <n v="0"/>
    <n v="0"/>
    <n v="0"/>
    <n v="38150"/>
  </r>
  <r>
    <d v="2012-11-01T00:00:00"/>
    <x v="35"/>
    <n v="19178"/>
    <n v="0"/>
    <x v="5829"/>
    <x v="5598"/>
    <x v="1165"/>
    <n v="218"/>
    <n v="0"/>
    <n v="7"/>
    <n v="13"/>
    <n v="0"/>
    <n v="1961"/>
    <n v="3638"/>
    <n v="7"/>
    <n v="0"/>
    <n v="0"/>
    <n v="0"/>
    <n v="0"/>
    <n v="0"/>
    <n v="0"/>
    <n v="0"/>
    <n v="0"/>
    <n v="53692"/>
  </r>
  <r>
    <d v="2012-11-01T00:00:00"/>
    <x v="36"/>
    <n v="683"/>
    <n v="0"/>
    <x v="5830"/>
    <x v="5503"/>
    <x v="317"/>
    <n v="112"/>
    <n v="0"/>
    <n v="0"/>
    <n v="0"/>
    <n v="0"/>
    <n v="45"/>
    <n v="223"/>
    <n v="0"/>
    <n v="0"/>
    <n v="0"/>
    <n v="0"/>
    <n v="0"/>
    <n v="0"/>
    <n v="0"/>
    <n v="0"/>
    <n v="0"/>
    <n v="7637"/>
  </r>
  <r>
    <d v="2012-11-01T00:00:00"/>
    <x v="37"/>
    <n v="0"/>
    <n v="0"/>
    <x v="5831"/>
    <x v="5599"/>
    <x v="968"/>
    <n v="1726"/>
    <n v="0"/>
    <n v="2"/>
    <n v="5"/>
    <n v="0"/>
    <n v="1159"/>
    <n v="1913"/>
    <n v="2"/>
    <n v="0"/>
    <n v="0"/>
    <n v="0"/>
    <n v="0"/>
    <n v="0"/>
    <n v="0"/>
    <n v="0"/>
    <n v="0"/>
    <n v="74534"/>
  </r>
  <r>
    <d v="2012-11-01T00:00:00"/>
    <x v="38"/>
    <n v="0"/>
    <n v="0"/>
    <x v="5598"/>
    <x v="5600"/>
    <x v="495"/>
    <n v="1134"/>
    <n v="0"/>
    <n v="7"/>
    <n v="7"/>
    <n v="0"/>
    <n v="1793"/>
    <n v="3039"/>
    <n v="5"/>
    <n v="0"/>
    <n v="0"/>
    <n v="0"/>
    <n v="0"/>
    <n v="0"/>
    <n v="0"/>
    <n v="0"/>
    <n v="0"/>
    <n v="43759"/>
  </r>
  <r>
    <d v="2012-11-01T00:00:00"/>
    <x v="39"/>
    <n v="33"/>
    <n v="0"/>
    <x v="5832"/>
    <x v="5601"/>
    <x v="8"/>
    <n v="0"/>
    <n v="0"/>
    <n v="0"/>
    <n v="0"/>
    <n v="0"/>
    <n v="0"/>
    <n v="0"/>
    <n v="0"/>
    <n v="0"/>
    <n v="0"/>
    <n v="0"/>
    <n v="0"/>
    <n v="0"/>
    <n v="0"/>
    <n v="0"/>
    <n v="0"/>
    <n v="27133"/>
  </r>
  <r>
    <d v="2012-11-01T00:00:00"/>
    <x v="40"/>
    <n v="21226"/>
    <n v="0"/>
    <x v="1234"/>
    <x v="5602"/>
    <x v="956"/>
    <n v="0"/>
    <n v="0"/>
    <n v="0"/>
    <n v="0"/>
    <n v="0"/>
    <n v="0"/>
    <n v="0"/>
    <n v="0"/>
    <n v="0"/>
    <n v="0"/>
    <n v="0"/>
    <n v="0"/>
    <n v="0"/>
    <n v="0"/>
    <n v="0"/>
    <n v="0"/>
    <n v="99829"/>
  </r>
  <r>
    <d v="2012-11-01T00:00:00"/>
    <x v="41"/>
    <n v="0"/>
    <n v="0"/>
    <x v="4551"/>
    <x v="5603"/>
    <x v="1518"/>
    <n v="22"/>
    <n v="0"/>
    <n v="0"/>
    <n v="0"/>
    <n v="0"/>
    <n v="0"/>
    <n v="0"/>
    <n v="0"/>
    <n v="0"/>
    <n v="0"/>
    <n v="0"/>
    <n v="0"/>
    <n v="0"/>
    <n v="0"/>
    <n v="0"/>
    <n v="0"/>
    <n v="1271"/>
  </r>
  <r>
    <d v="2012-11-01T00:00:00"/>
    <x v="42"/>
    <n v="0"/>
    <n v="0"/>
    <x v="5833"/>
    <x v="3191"/>
    <x v="1713"/>
    <n v="202"/>
    <n v="0"/>
    <n v="0"/>
    <n v="0"/>
    <n v="0"/>
    <n v="0"/>
    <n v="0"/>
    <n v="0"/>
    <n v="0"/>
    <n v="0"/>
    <n v="0"/>
    <n v="0"/>
    <n v="0"/>
    <n v="0"/>
    <n v="0"/>
    <n v="0"/>
    <n v="2478"/>
  </r>
  <r>
    <d v="2012-11-01T00:00:00"/>
    <x v="43"/>
    <n v="4895"/>
    <n v="0"/>
    <x v="5834"/>
    <x v="5162"/>
    <x v="1569"/>
    <n v="453"/>
    <n v="0"/>
    <n v="8"/>
    <n v="5"/>
    <n v="0"/>
    <n v="1101"/>
    <n v="1267"/>
    <n v="0"/>
    <n v="0"/>
    <n v="0"/>
    <n v="0"/>
    <n v="0"/>
    <n v="0"/>
    <n v="0"/>
    <n v="0"/>
    <n v="0"/>
    <n v="30131"/>
  </r>
  <r>
    <d v="2012-11-01T00:00:00"/>
    <x v="44"/>
    <n v="0"/>
    <n v="0"/>
    <x v="5835"/>
    <x v="5604"/>
    <x v="758"/>
    <n v="191"/>
    <n v="0"/>
    <n v="1"/>
    <n v="0"/>
    <n v="0"/>
    <n v="95"/>
    <n v="323"/>
    <n v="0"/>
    <n v="0"/>
    <n v="0"/>
    <n v="0"/>
    <n v="0"/>
    <n v="0"/>
    <n v="0"/>
    <n v="0"/>
    <n v="0"/>
    <n v="10114"/>
  </r>
  <r>
    <d v="2012-11-01T00:00:00"/>
    <x v="45"/>
    <n v="8182"/>
    <n v="0"/>
    <x v="5836"/>
    <x v="5605"/>
    <x v="8"/>
    <n v="1158"/>
    <n v="0"/>
    <n v="0"/>
    <n v="0"/>
    <n v="0"/>
    <n v="0"/>
    <n v="0"/>
    <n v="0"/>
    <n v="0"/>
    <n v="0"/>
    <n v="0"/>
    <n v="0"/>
    <n v="0"/>
    <n v="0"/>
    <n v="0"/>
    <n v="0"/>
    <n v="59840"/>
  </r>
  <r>
    <d v="2012-11-01T00:00:00"/>
    <x v="46"/>
    <n v="13692"/>
    <n v="0"/>
    <x v="5837"/>
    <x v="5606"/>
    <x v="1204"/>
    <n v="3256"/>
    <n v="0"/>
    <n v="43"/>
    <n v="39"/>
    <n v="0"/>
    <n v="5863"/>
    <n v="6948"/>
    <n v="6"/>
    <n v="0"/>
    <n v="0"/>
    <n v="0"/>
    <n v="0"/>
    <n v="0"/>
    <n v="0"/>
    <n v="0"/>
    <n v="0"/>
    <n v="149821"/>
  </r>
  <r>
    <d v="2012-11-01T00:00:00"/>
    <x v="47"/>
    <n v="10641"/>
    <n v="0"/>
    <x v="5838"/>
    <x v="5607"/>
    <x v="465"/>
    <n v="220"/>
    <n v="0"/>
    <n v="1"/>
    <n v="0"/>
    <n v="2"/>
    <n v="207"/>
    <n v="387"/>
    <n v="1"/>
    <n v="0"/>
    <n v="0"/>
    <n v="0"/>
    <n v="0"/>
    <n v="0"/>
    <n v="0"/>
    <n v="0"/>
    <n v="0"/>
    <n v="23859"/>
  </r>
  <r>
    <d v="2012-11-01T00:00:00"/>
    <x v="48"/>
    <n v="0"/>
    <n v="0"/>
    <x v="4173"/>
    <x v="5608"/>
    <x v="1129"/>
    <n v="65"/>
    <n v="0"/>
    <n v="0"/>
    <n v="0"/>
    <n v="0"/>
    <n v="0"/>
    <n v="0"/>
    <n v="0"/>
    <n v="0"/>
    <n v="0"/>
    <n v="0"/>
    <n v="0"/>
    <n v="0"/>
    <n v="0"/>
    <n v="0"/>
    <n v="0"/>
    <n v="3191"/>
  </r>
  <r>
    <d v="2012-11-01T00:00:00"/>
    <x v="49"/>
    <n v="0"/>
    <n v="0"/>
    <x v="393"/>
    <x v="103"/>
    <x v="60"/>
    <n v="2"/>
    <n v="0"/>
    <n v="0"/>
    <n v="0"/>
    <n v="0"/>
    <n v="0"/>
    <n v="0"/>
    <n v="0"/>
    <n v="0"/>
    <n v="0"/>
    <n v="0"/>
    <n v="0"/>
    <n v="0"/>
    <n v="0"/>
    <n v="0"/>
    <n v="0"/>
    <n v="25"/>
  </r>
  <r>
    <d v="2012-11-01T00:00:00"/>
    <x v="50"/>
    <n v="0"/>
    <n v="0"/>
    <x v="5839"/>
    <x v="5609"/>
    <x v="687"/>
    <n v="0"/>
    <n v="0"/>
    <n v="0"/>
    <n v="0"/>
    <n v="0"/>
    <n v="0"/>
    <n v="0"/>
    <n v="0"/>
    <n v="0"/>
    <n v="0"/>
    <n v="0"/>
    <n v="0"/>
    <n v="0"/>
    <n v="0"/>
    <n v="0"/>
    <n v="0"/>
    <n v="52416"/>
  </r>
  <r>
    <d v="2012-11-01T00:00:00"/>
    <x v="51"/>
    <n v="10661"/>
    <n v="0"/>
    <x v="5674"/>
    <x v="5610"/>
    <x v="1756"/>
    <n v="625"/>
    <n v="5"/>
    <n v="1"/>
    <n v="1"/>
    <n v="0"/>
    <n v="1282"/>
    <n v="1446"/>
    <n v="2"/>
    <n v="0"/>
    <n v="0"/>
    <n v="0"/>
    <n v="0"/>
    <n v="0"/>
    <n v="0"/>
    <n v="0"/>
    <n v="0"/>
    <n v="50452"/>
  </r>
  <r>
    <d v="2012-11-01T00:00:00"/>
    <x v="52"/>
    <n v="270"/>
    <n v="0"/>
    <x v="5840"/>
    <x v="5611"/>
    <x v="2182"/>
    <n v="497"/>
    <n v="0"/>
    <n v="4"/>
    <n v="14"/>
    <n v="0"/>
    <n v="1008"/>
    <n v="3766"/>
    <n v="0"/>
    <n v="0"/>
    <n v="0"/>
    <n v="0"/>
    <n v="0"/>
    <n v="0"/>
    <n v="0"/>
    <n v="0"/>
    <n v="0"/>
    <n v="26830"/>
  </r>
  <r>
    <d v="2012-11-01T00:00:00"/>
    <x v="53"/>
    <n v="8089"/>
    <n v="0"/>
    <x v="5841"/>
    <x v="5612"/>
    <x v="1865"/>
    <n v="33"/>
    <n v="0"/>
    <n v="0"/>
    <n v="3"/>
    <n v="0"/>
    <n v="44"/>
    <n v="556"/>
    <n v="0"/>
    <n v="0"/>
    <n v="0"/>
    <n v="0"/>
    <n v="0"/>
    <n v="0"/>
    <n v="0"/>
    <n v="0"/>
    <n v="0"/>
    <n v="44890"/>
  </r>
  <r>
    <d v="2012-11-01T00:00:00"/>
    <x v="54"/>
    <n v="306"/>
    <n v="0"/>
    <x v="2681"/>
    <x v="5613"/>
    <x v="236"/>
    <n v="159"/>
    <n v="1"/>
    <n v="1"/>
    <n v="0"/>
    <n v="0"/>
    <n v="155"/>
    <n v="279"/>
    <n v="0"/>
    <n v="0"/>
    <n v="0"/>
    <n v="0"/>
    <n v="0"/>
    <n v="0"/>
    <n v="0"/>
    <n v="0"/>
    <n v="0"/>
    <n v="6482"/>
  </r>
  <r>
    <d v="2012-10-01T00:00:00"/>
    <x v="0"/>
    <n v="511"/>
    <n v="0"/>
    <x v="5842"/>
    <x v="1695"/>
    <x v="1575"/>
    <n v="698"/>
    <n v="0"/>
    <n v="11"/>
    <n v="10"/>
    <n v="0"/>
    <n v="2100"/>
    <n v="2342"/>
    <n v="6"/>
    <n v="0"/>
    <n v="0"/>
    <n v="0"/>
    <n v="0"/>
    <n v="0"/>
    <n v="0"/>
    <n v="0"/>
    <n v="0"/>
    <n v="32850"/>
  </r>
  <r>
    <d v="2012-10-01T00:00:00"/>
    <x v="1"/>
    <n v="2"/>
    <n v="0"/>
    <x v="5843"/>
    <x v="3630"/>
    <x v="658"/>
    <n v="247"/>
    <n v="0"/>
    <n v="4"/>
    <n v="15"/>
    <n v="0"/>
    <n v="267"/>
    <n v="298"/>
    <n v="0"/>
    <n v="0"/>
    <n v="0"/>
    <n v="0"/>
    <n v="0"/>
    <n v="0"/>
    <n v="0"/>
    <n v="0"/>
    <n v="0"/>
    <n v="8503"/>
  </r>
  <r>
    <d v="2012-10-01T00:00:00"/>
    <x v="2"/>
    <n v="3982"/>
    <n v="0"/>
    <x v="5844"/>
    <x v="5614"/>
    <x v="1761"/>
    <n v="485"/>
    <n v="0"/>
    <n v="9"/>
    <n v="5"/>
    <n v="0"/>
    <n v="1353"/>
    <n v="887"/>
    <n v="2"/>
    <n v="0"/>
    <n v="0"/>
    <n v="0"/>
    <n v="0"/>
    <n v="0"/>
    <n v="0"/>
    <n v="0"/>
    <n v="0"/>
    <n v="24336"/>
  </r>
  <r>
    <d v="2012-10-01T00:00:00"/>
    <x v="3"/>
    <n v="4177"/>
    <n v="0"/>
    <x v="4333"/>
    <x v="5615"/>
    <x v="440"/>
    <n v="363"/>
    <n v="0"/>
    <n v="14"/>
    <n v="32"/>
    <n v="0"/>
    <n v="1061"/>
    <n v="2903"/>
    <n v="2"/>
    <n v="0"/>
    <n v="0"/>
    <n v="0"/>
    <n v="0"/>
    <n v="0"/>
    <n v="0"/>
    <n v="0"/>
    <n v="0"/>
    <n v="22743"/>
  </r>
  <r>
    <d v="2012-10-01T00:00:00"/>
    <x v="4"/>
    <n v="29124"/>
    <n v="0"/>
    <x v="5845"/>
    <x v="5616"/>
    <x v="1135"/>
    <n v="0"/>
    <n v="0"/>
    <n v="0"/>
    <n v="0"/>
    <n v="0"/>
    <n v="451"/>
    <n v="367"/>
    <n v="3"/>
    <n v="0"/>
    <n v="0"/>
    <n v="0"/>
    <n v="0"/>
    <n v="0"/>
    <n v="0"/>
    <n v="0"/>
    <n v="0"/>
    <n v="89164"/>
  </r>
  <r>
    <d v="2012-10-01T00:00:00"/>
    <x v="5"/>
    <n v="4225"/>
    <n v="0"/>
    <x v="5846"/>
    <x v="5617"/>
    <x v="423"/>
    <n v="947"/>
    <n v="0"/>
    <n v="0"/>
    <n v="1"/>
    <n v="0"/>
    <n v="4"/>
    <n v="2"/>
    <n v="0"/>
    <n v="0"/>
    <n v="0"/>
    <n v="0"/>
    <n v="0"/>
    <n v="0"/>
    <n v="0"/>
    <n v="0"/>
    <n v="0"/>
    <n v="35009"/>
  </r>
  <r>
    <d v="2012-10-01T00:00:00"/>
    <x v="6"/>
    <n v="9006"/>
    <n v="0"/>
    <x v="3081"/>
    <x v="5618"/>
    <x v="424"/>
    <n v="0"/>
    <n v="7"/>
    <n v="0"/>
    <n v="0"/>
    <n v="0"/>
    <n v="0"/>
    <n v="0"/>
    <n v="0"/>
    <n v="0"/>
    <n v="0"/>
    <n v="0"/>
    <n v="0"/>
    <n v="0"/>
    <n v="0"/>
    <n v="0"/>
    <n v="0"/>
    <n v="18761"/>
  </r>
  <r>
    <d v="2012-10-01T00:00:00"/>
    <x v="7"/>
    <n v="16"/>
    <n v="0"/>
    <x v="4562"/>
    <x v="5619"/>
    <x v="39"/>
    <n v="44"/>
    <n v="0"/>
    <n v="0"/>
    <n v="0"/>
    <n v="0"/>
    <n v="3"/>
    <n v="2"/>
    <n v="0"/>
    <n v="0"/>
    <n v="0"/>
    <n v="0"/>
    <n v="0"/>
    <n v="0"/>
    <n v="0"/>
    <n v="0"/>
    <n v="0"/>
    <n v="2512"/>
  </r>
  <r>
    <d v="2012-10-01T00:00:00"/>
    <x v="8"/>
    <n v="0"/>
    <n v="0"/>
    <x v="1234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53"/>
  </r>
  <r>
    <d v="2012-10-01T00:00:00"/>
    <x v="9"/>
    <n v="0"/>
    <n v="0"/>
    <x v="5847"/>
    <x v="5620"/>
    <x v="1763"/>
    <n v="1634"/>
    <n v="43"/>
    <n v="12"/>
    <n v="13"/>
    <n v="0"/>
    <n v="1642"/>
    <n v="1037"/>
    <n v="4"/>
    <n v="0"/>
    <n v="0"/>
    <n v="0"/>
    <n v="0"/>
    <n v="0"/>
    <n v="0"/>
    <n v="0"/>
    <n v="0"/>
    <n v="64782"/>
  </r>
  <r>
    <d v="2012-10-01T00:00:00"/>
    <x v="10"/>
    <n v="10188"/>
    <n v="0"/>
    <x v="5848"/>
    <x v="5621"/>
    <x v="277"/>
    <n v="595"/>
    <n v="0"/>
    <n v="11"/>
    <n v="30"/>
    <n v="0"/>
    <n v="1759"/>
    <n v="2957"/>
    <n v="0"/>
    <n v="0"/>
    <n v="0"/>
    <n v="0"/>
    <n v="0"/>
    <n v="0"/>
    <n v="0"/>
    <n v="0"/>
    <n v="0"/>
    <n v="37586"/>
  </r>
  <r>
    <d v="2012-10-01T00:00:00"/>
    <x v="11"/>
    <n v="0"/>
    <n v="0"/>
    <x v="1135"/>
    <x v="2695"/>
    <x v="848"/>
    <n v="1"/>
    <n v="0"/>
    <n v="0"/>
    <n v="0"/>
    <n v="0"/>
    <n v="0"/>
    <n v="0"/>
    <n v="0"/>
    <n v="0"/>
    <n v="0"/>
    <n v="0"/>
    <n v="0"/>
    <n v="0"/>
    <n v="0"/>
    <n v="0"/>
    <n v="0"/>
    <n v="81"/>
  </r>
  <r>
    <d v="2012-10-01T00:00:00"/>
    <x v="12"/>
    <n v="156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569"/>
  </r>
  <r>
    <d v="2012-10-01T00:00:00"/>
    <x v="13"/>
    <n v="2285"/>
    <n v="0"/>
    <x v="5849"/>
    <x v="5622"/>
    <x v="1797"/>
    <n v="161"/>
    <n v="0"/>
    <n v="5"/>
    <n v="10"/>
    <n v="0"/>
    <n v="323"/>
    <n v="922"/>
    <n v="1"/>
    <n v="0"/>
    <n v="0"/>
    <n v="0"/>
    <n v="0"/>
    <n v="0"/>
    <n v="0"/>
    <n v="0"/>
    <n v="0"/>
    <n v="11157"/>
  </r>
  <r>
    <d v="2012-10-01T00:00:00"/>
    <x v="14"/>
    <n v="49184"/>
    <n v="0"/>
    <x v="5850"/>
    <x v="5623"/>
    <x v="8"/>
    <n v="718"/>
    <n v="0"/>
    <n v="0"/>
    <n v="0"/>
    <n v="0"/>
    <n v="0"/>
    <n v="0"/>
    <n v="0"/>
    <n v="0"/>
    <n v="0"/>
    <n v="0"/>
    <n v="0"/>
    <n v="0"/>
    <n v="0"/>
    <n v="0"/>
    <n v="0"/>
    <n v="78049"/>
  </r>
  <r>
    <d v="2012-10-01T00:00:00"/>
    <x v="15"/>
    <n v="6449"/>
    <n v="0"/>
    <x v="5851"/>
    <x v="5624"/>
    <x v="2094"/>
    <n v="577"/>
    <n v="0"/>
    <n v="0"/>
    <n v="1"/>
    <n v="0"/>
    <n v="1"/>
    <n v="660"/>
    <n v="0"/>
    <n v="0"/>
    <n v="0"/>
    <n v="0"/>
    <n v="0"/>
    <n v="0"/>
    <n v="0"/>
    <n v="0"/>
    <n v="0"/>
    <n v="38305"/>
  </r>
  <r>
    <d v="2012-10-01T00:00:00"/>
    <x v="16"/>
    <n v="7158"/>
    <n v="0"/>
    <x v="2345"/>
    <x v="2559"/>
    <x v="351"/>
    <n v="10"/>
    <n v="0"/>
    <n v="0"/>
    <n v="2"/>
    <n v="0"/>
    <n v="4"/>
    <n v="139"/>
    <n v="0"/>
    <n v="0"/>
    <n v="0"/>
    <n v="0"/>
    <n v="0"/>
    <n v="0"/>
    <n v="0"/>
    <n v="0"/>
    <n v="0"/>
    <n v="12012"/>
  </r>
  <r>
    <d v="2012-10-01T00:00:00"/>
    <x v="17"/>
    <n v="1522"/>
    <n v="0"/>
    <x v="5852"/>
    <x v="5625"/>
    <x v="835"/>
    <n v="345"/>
    <n v="0"/>
    <n v="3"/>
    <n v="4"/>
    <n v="0"/>
    <n v="516"/>
    <n v="617"/>
    <n v="2"/>
    <n v="0"/>
    <n v="0"/>
    <n v="0"/>
    <n v="0"/>
    <n v="0"/>
    <n v="0"/>
    <n v="0"/>
    <n v="0"/>
    <n v="16551"/>
  </r>
  <r>
    <d v="2012-10-01T00:00:00"/>
    <x v="18"/>
    <n v="195917"/>
    <n v="0"/>
    <x v="5853"/>
    <x v="2414"/>
    <x v="1108"/>
    <n v="594"/>
    <n v="2"/>
    <n v="14"/>
    <n v="23"/>
    <n v="0"/>
    <n v="1753"/>
    <n v="2829"/>
    <n v="0"/>
    <n v="0"/>
    <n v="0"/>
    <n v="0"/>
    <n v="0"/>
    <n v="0"/>
    <n v="0"/>
    <n v="0"/>
    <n v="0"/>
    <n v="220986"/>
  </r>
  <r>
    <d v="2012-10-01T00:00:00"/>
    <x v="19"/>
    <n v="0"/>
    <n v="0"/>
    <x v="5584"/>
    <x v="2076"/>
    <x v="221"/>
    <n v="508"/>
    <n v="0"/>
    <n v="10"/>
    <n v="8"/>
    <n v="0"/>
    <n v="1089"/>
    <n v="1898"/>
    <n v="0"/>
    <n v="0"/>
    <n v="0"/>
    <n v="0"/>
    <n v="0"/>
    <n v="0"/>
    <n v="0"/>
    <n v="0"/>
    <n v="0"/>
    <n v="29102"/>
  </r>
  <r>
    <d v="2012-10-01T00:00:00"/>
    <x v="20"/>
    <n v="0"/>
    <n v="0"/>
    <x v="5854"/>
    <x v="5626"/>
    <x v="1097"/>
    <n v="170"/>
    <n v="0"/>
    <n v="15"/>
    <n v="29"/>
    <n v="0"/>
    <n v="65"/>
    <n v="282"/>
    <n v="0"/>
    <n v="0"/>
    <n v="0"/>
    <n v="0"/>
    <n v="0"/>
    <n v="0"/>
    <n v="0"/>
    <n v="0"/>
    <n v="0"/>
    <n v="9748"/>
  </r>
  <r>
    <d v="2012-10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2-10-01T00:00:00"/>
    <x v="22"/>
    <n v="5"/>
    <n v="0"/>
    <x v="5855"/>
    <x v="5627"/>
    <x v="438"/>
    <n v="14"/>
    <n v="0"/>
    <n v="2"/>
    <n v="2"/>
    <n v="0"/>
    <n v="86"/>
    <n v="176"/>
    <n v="0"/>
    <n v="0"/>
    <n v="0"/>
    <n v="0"/>
    <n v="0"/>
    <n v="0"/>
    <n v="0"/>
    <n v="0"/>
    <n v="0"/>
    <n v="11640"/>
  </r>
  <r>
    <d v="2012-10-01T00:00:00"/>
    <x v="23"/>
    <n v="10918"/>
    <n v="0"/>
    <x v="3099"/>
    <x v="5628"/>
    <x v="1798"/>
    <n v="159"/>
    <n v="9"/>
    <n v="0"/>
    <n v="0"/>
    <n v="0"/>
    <n v="0"/>
    <n v="0"/>
    <n v="0"/>
    <n v="0"/>
    <n v="0"/>
    <n v="0"/>
    <n v="0"/>
    <n v="0"/>
    <n v="0"/>
    <n v="0"/>
    <n v="0"/>
    <n v="19062"/>
  </r>
  <r>
    <d v="2012-10-01T00:00:00"/>
    <x v="24"/>
    <n v="19781"/>
    <n v="0"/>
    <x v="5856"/>
    <x v="5629"/>
    <x v="238"/>
    <n v="32"/>
    <n v="2"/>
    <n v="0"/>
    <n v="2"/>
    <n v="0"/>
    <n v="2"/>
    <n v="504"/>
    <n v="0"/>
    <n v="0"/>
    <n v="0"/>
    <n v="0"/>
    <n v="0"/>
    <n v="0"/>
    <n v="0"/>
    <n v="0"/>
    <n v="0"/>
    <n v="37464"/>
  </r>
  <r>
    <d v="2012-10-01T00:00:00"/>
    <x v="25"/>
    <n v="13056"/>
    <n v="0"/>
    <x v="5857"/>
    <x v="5630"/>
    <x v="1635"/>
    <n v="362"/>
    <n v="0"/>
    <n v="1"/>
    <n v="8"/>
    <n v="1"/>
    <n v="185"/>
    <n v="1031"/>
    <n v="1"/>
    <n v="0"/>
    <n v="0"/>
    <n v="0"/>
    <n v="0"/>
    <n v="0"/>
    <n v="0"/>
    <n v="0"/>
    <n v="0"/>
    <n v="43310"/>
  </r>
  <r>
    <d v="2012-10-01T00:00:00"/>
    <x v="26"/>
    <n v="405"/>
    <n v="0"/>
    <x v="5858"/>
    <x v="5631"/>
    <x v="405"/>
    <n v="329"/>
    <n v="0"/>
    <n v="45"/>
    <n v="32"/>
    <n v="0"/>
    <n v="1076"/>
    <n v="1996"/>
    <n v="2"/>
    <n v="0"/>
    <n v="0"/>
    <n v="0"/>
    <n v="0"/>
    <n v="0"/>
    <n v="0"/>
    <n v="0"/>
    <n v="0"/>
    <n v="18935"/>
  </r>
  <r>
    <d v="2012-10-01T00:00:00"/>
    <x v="27"/>
    <n v="3674"/>
    <n v="0"/>
    <x v="5859"/>
    <x v="5632"/>
    <x v="428"/>
    <n v="865"/>
    <n v="0"/>
    <n v="16"/>
    <n v="47"/>
    <n v="0"/>
    <n v="957"/>
    <n v="2218"/>
    <n v="2"/>
    <n v="0"/>
    <n v="0"/>
    <n v="0"/>
    <n v="0"/>
    <n v="0"/>
    <n v="0"/>
    <n v="0"/>
    <n v="0"/>
    <n v="44157"/>
  </r>
  <r>
    <d v="2012-10-01T00:00:00"/>
    <x v="28"/>
    <n v="1007"/>
    <n v="0"/>
    <x v="5860"/>
    <x v="618"/>
    <x v="1156"/>
    <n v="235"/>
    <n v="13"/>
    <n v="1"/>
    <n v="4"/>
    <n v="0"/>
    <n v="460"/>
    <n v="1771"/>
    <n v="1"/>
    <n v="0"/>
    <n v="0"/>
    <n v="0"/>
    <n v="0"/>
    <n v="0"/>
    <n v="0"/>
    <n v="0"/>
    <n v="0"/>
    <n v="13036"/>
  </r>
  <r>
    <d v="2012-10-01T00:00:00"/>
    <x v="29"/>
    <n v="4007"/>
    <n v="0"/>
    <x v="2653"/>
    <x v="5633"/>
    <x v="79"/>
    <n v="0"/>
    <n v="0"/>
    <n v="0"/>
    <n v="2"/>
    <n v="0"/>
    <n v="3"/>
    <n v="120"/>
    <n v="0"/>
    <n v="0"/>
    <n v="0"/>
    <n v="0"/>
    <n v="0"/>
    <n v="0"/>
    <n v="0"/>
    <n v="0"/>
    <n v="0"/>
    <n v="7814"/>
  </r>
  <r>
    <d v="2012-10-01T00:00:00"/>
    <x v="30"/>
    <n v="1877"/>
    <n v="0"/>
    <x v="5861"/>
    <x v="5634"/>
    <x v="705"/>
    <n v="366"/>
    <n v="0"/>
    <n v="1"/>
    <n v="0"/>
    <n v="0"/>
    <n v="305"/>
    <n v="223"/>
    <n v="0"/>
    <n v="0"/>
    <n v="0"/>
    <n v="0"/>
    <n v="0"/>
    <n v="0"/>
    <n v="0"/>
    <n v="0"/>
    <n v="0"/>
    <n v="11057"/>
  </r>
  <r>
    <d v="2012-10-01T00:00:00"/>
    <x v="31"/>
    <n v="2737"/>
    <n v="0"/>
    <x v="5137"/>
    <x v="5635"/>
    <x v="1014"/>
    <n v="3"/>
    <n v="0"/>
    <n v="0"/>
    <n v="1"/>
    <n v="0"/>
    <n v="0"/>
    <n v="15"/>
    <n v="0"/>
    <n v="0"/>
    <n v="0"/>
    <n v="0"/>
    <n v="0"/>
    <n v="0"/>
    <n v="0"/>
    <n v="0"/>
    <n v="0"/>
    <n v="10591"/>
  </r>
  <r>
    <d v="2012-10-01T00:00:00"/>
    <x v="32"/>
    <n v="0"/>
    <n v="0"/>
    <x v="5862"/>
    <x v="5636"/>
    <x v="698"/>
    <n v="0"/>
    <n v="0"/>
    <n v="0"/>
    <n v="0"/>
    <n v="0"/>
    <n v="0"/>
    <n v="0"/>
    <n v="0"/>
    <n v="0"/>
    <n v="0"/>
    <n v="0"/>
    <n v="0"/>
    <n v="0"/>
    <n v="0"/>
    <n v="0"/>
    <n v="0"/>
    <n v="6791"/>
  </r>
  <r>
    <d v="2012-10-01T00:00:00"/>
    <x v="33"/>
    <n v="1144"/>
    <n v="0"/>
    <x v="2935"/>
    <x v="5637"/>
    <x v="979"/>
    <n v="229"/>
    <n v="0"/>
    <n v="4"/>
    <n v="1"/>
    <n v="0"/>
    <n v="455"/>
    <n v="800"/>
    <n v="0"/>
    <n v="0"/>
    <n v="0"/>
    <n v="0"/>
    <n v="0"/>
    <n v="0"/>
    <n v="0"/>
    <n v="0"/>
    <n v="0"/>
    <n v="11675"/>
  </r>
  <r>
    <d v="2012-10-01T00:00:00"/>
    <x v="34"/>
    <n v="1689"/>
    <n v="0"/>
    <x v="5863"/>
    <x v="5638"/>
    <x v="2066"/>
    <n v="143"/>
    <n v="142"/>
    <n v="0"/>
    <n v="0"/>
    <n v="0"/>
    <n v="0"/>
    <n v="8"/>
    <n v="0"/>
    <n v="0"/>
    <n v="0"/>
    <n v="0"/>
    <n v="0"/>
    <n v="0"/>
    <n v="0"/>
    <n v="0"/>
    <n v="0"/>
    <n v="30294"/>
  </r>
  <r>
    <d v="2012-10-01T00:00:00"/>
    <x v="35"/>
    <n v="18364"/>
    <n v="0"/>
    <x v="2540"/>
    <x v="5639"/>
    <x v="1614"/>
    <n v="210"/>
    <n v="0"/>
    <n v="7"/>
    <n v="19"/>
    <n v="0"/>
    <n v="1806"/>
    <n v="3187"/>
    <n v="8"/>
    <n v="0"/>
    <n v="0"/>
    <n v="0"/>
    <n v="0"/>
    <n v="0"/>
    <n v="0"/>
    <n v="0"/>
    <n v="0"/>
    <n v="40956"/>
  </r>
  <r>
    <d v="2012-10-01T00:00:00"/>
    <x v="36"/>
    <n v="928"/>
    <n v="0"/>
    <x v="2258"/>
    <x v="4112"/>
    <x v="275"/>
    <n v="104"/>
    <n v="0"/>
    <n v="0"/>
    <n v="2"/>
    <n v="0"/>
    <n v="74"/>
    <n v="265"/>
    <n v="1"/>
    <n v="0"/>
    <n v="0"/>
    <n v="0"/>
    <n v="0"/>
    <n v="0"/>
    <n v="0"/>
    <n v="0"/>
    <n v="0"/>
    <n v="9138"/>
  </r>
  <r>
    <d v="2012-10-01T00:00:00"/>
    <x v="37"/>
    <n v="0"/>
    <n v="0"/>
    <x v="5864"/>
    <x v="5640"/>
    <x v="302"/>
    <n v="1121"/>
    <n v="0"/>
    <n v="5"/>
    <n v="3"/>
    <n v="0"/>
    <n v="1167"/>
    <n v="1271"/>
    <n v="1"/>
    <n v="0"/>
    <n v="0"/>
    <n v="0"/>
    <n v="0"/>
    <n v="0"/>
    <n v="0"/>
    <n v="0"/>
    <n v="0"/>
    <n v="49510"/>
  </r>
  <r>
    <d v="2012-10-01T00:00:00"/>
    <x v="38"/>
    <n v="0"/>
    <n v="0"/>
    <x v="5865"/>
    <x v="5641"/>
    <x v="1558"/>
    <n v="936"/>
    <n v="0"/>
    <n v="6"/>
    <n v="4"/>
    <n v="0"/>
    <n v="1649"/>
    <n v="2665"/>
    <n v="4"/>
    <n v="0"/>
    <n v="0"/>
    <n v="0"/>
    <n v="0"/>
    <n v="0"/>
    <n v="0"/>
    <n v="0"/>
    <n v="0"/>
    <n v="28960"/>
  </r>
  <r>
    <d v="2012-10-01T00:00:00"/>
    <x v="39"/>
    <n v="36"/>
    <n v="0"/>
    <x v="5866"/>
    <x v="5642"/>
    <x v="8"/>
    <n v="0"/>
    <n v="0"/>
    <n v="0"/>
    <n v="0"/>
    <n v="0"/>
    <n v="0"/>
    <n v="0"/>
    <n v="0"/>
    <n v="0"/>
    <n v="0"/>
    <n v="0"/>
    <n v="0"/>
    <n v="0"/>
    <n v="0"/>
    <n v="0"/>
    <n v="0"/>
    <n v="19989"/>
  </r>
  <r>
    <d v="2012-10-01T00:00:00"/>
    <x v="40"/>
    <n v="21475"/>
    <n v="0"/>
    <x v="2023"/>
    <x v="5643"/>
    <x v="320"/>
    <n v="0"/>
    <n v="0"/>
    <n v="0"/>
    <n v="0"/>
    <n v="0"/>
    <n v="0"/>
    <n v="0"/>
    <n v="0"/>
    <n v="0"/>
    <n v="0"/>
    <n v="0"/>
    <n v="0"/>
    <n v="0"/>
    <n v="0"/>
    <n v="0"/>
    <n v="0"/>
    <n v="79821"/>
  </r>
  <r>
    <d v="2012-10-01T00:00:00"/>
    <x v="41"/>
    <n v="0"/>
    <n v="0"/>
    <x v="5867"/>
    <x v="5644"/>
    <x v="502"/>
    <n v="22"/>
    <n v="0"/>
    <n v="0"/>
    <n v="0"/>
    <n v="0"/>
    <n v="0"/>
    <n v="0"/>
    <n v="0"/>
    <n v="0"/>
    <n v="0"/>
    <n v="0"/>
    <n v="0"/>
    <n v="0"/>
    <n v="0"/>
    <n v="0"/>
    <n v="0"/>
    <n v="1327"/>
  </r>
  <r>
    <d v="2012-10-01T00:00:00"/>
    <x v="42"/>
    <n v="0"/>
    <n v="0"/>
    <x v="5868"/>
    <x v="5645"/>
    <x v="63"/>
    <n v="145"/>
    <n v="0"/>
    <n v="0"/>
    <n v="0"/>
    <n v="0"/>
    <n v="0"/>
    <n v="0"/>
    <n v="0"/>
    <n v="0"/>
    <n v="0"/>
    <n v="0"/>
    <n v="0"/>
    <n v="0"/>
    <n v="0"/>
    <n v="0"/>
    <n v="0"/>
    <n v="1897"/>
  </r>
  <r>
    <d v="2012-10-01T00:00:00"/>
    <x v="43"/>
    <n v="5573"/>
    <n v="0"/>
    <x v="5869"/>
    <x v="4863"/>
    <x v="728"/>
    <n v="385"/>
    <n v="1"/>
    <n v="7"/>
    <n v="2"/>
    <n v="0"/>
    <n v="1038"/>
    <n v="1298"/>
    <n v="1"/>
    <n v="0"/>
    <n v="0"/>
    <n v="0"/>
    <n v="0"/>
    <n v="0"/>
    <n v="0"/>
    <n v="0"/>
    <n v="0"/>
    <n v="23632"/>
  </r>
  <r>
    <d v="2012-10-01T00:00:00"/>
    <x v="44"/>
    <n v="0"/>
    <n v="0"/>
    <x v="5870"/>
    <x v="5646"/>
    <x v="274"/>
    <n v="162"/>
    <n v="0"/>
    <n v="1"/>
    <n v="4"/>
    <n v="0"/>
    <n v="86"/>
    <n v="336"/>
    <n v="0"/>
    <n v="0"/>
    <n v="0"/>
    <n v="0"/>
    <n v="0"/>
    <n v="0"/>
    <n v="0"/>
    <n v="0"/>
    <n v="0"/>
    <n v="9893"/>
  </r>
  <r>
    <d v="2012-10-01T00:00:00"/>
    <x v="45"/>
    <n v="5467"/>
    <n v="0"/>
    <x v="5871"/>
    <x v="5647"/>
    <x v="8"/>
    <n v="828"/>
    <n v="0"/>
    <n v="0"/>
    <n v="0"/>
    <n v="0"/>
    <n v="0"/>
    <n v="0"/>
    <n v="0"/>
    <n v="0"/>
    <n v="0"/>
    <n v="0"/>
    <n v="0"/>
    <n v="0"/>
    <n v="0"/>
    <n v="0"/>
    <n v="0"/>
    <n v="40032"/>
  </r>
  <r>
    <d v="2012-10-01T00:00:00"/>
    <x v="46"/>
    <n v="13933"/>
    <n v="0"/>
    <x v="5872"/>
    <x v="5648"/>
    <x v="2209"/>
    <n v="2351"/>
    <n v="0"/>
    <n v="45"/>
    <n v="29"/>
    <n v="0"/>
    <n v="5820"/>
    <n v="6554"/>
    <n v="15"/>
    <n v="0"/>
    <n v="0"/>
    <n v="0"/>
    <n v="0"/>
    <n v="0"/>
    <n v="0"/>
    <n v="0"/>
    <n v="0"/>
    <n v="112530"/>
  </r>
  <r>
    <d v="2012-10-01T00:00:00"/>
    <x v="47"/>
    <n v="12489"/>
    <n v="0"/>
    <x v="5873"/>
    <x v="3348"/>
    <x v="794"/>
    <n v="175"/>
    <n v="0"/>
    <n v="2"/>
    <n v="1"/>
    <n v="0"/>
    <n v="215"/>
    <n v="435"/>
    <n v="0"/>
    <n v="0"/>
    <n v="0"/>
    <n v="0"/>
    <n v="0"/>
    <n v="0"/>
    <n v="0"/>
    <n v="0"/>
    <n v="0"/>
    <n v="20048"/>
  </r>
  <r>
    <d v="2012-10-01T00:00:00"/>
    <x v="48"/>
    <n v="0"/>
    <n v="0"/>
    <x v="5874"/>
    <x v="2543"/>
    <x v="743"/>
    <n v="40"/>
    <n v="0"/>
    <n v="0"/>
    <n v="0"/>
    <n v="0"/>
    <n v="0"/>
    <n v="0"/>
    <n v="0"/>
    <n v="0"/>
    <n v="0"/>
    <n v="0"/>
    <n v="0"/>
    <n v="0"/>
    <n v="0"/>
    <n v="0"/>
    <n v="0"/>
    <n v="3152"/>
  </r>
  <r>
    <d v="2012-10-01T00:00:00"/>
    <x v="49"/>
    <n v="0"/>
    <n v="0"/>
    <x v="1336"/>
    <x v="63"/>
    <x v="60"/>
    <n v="2"/>
    <n v="0"/>
    <n v="0"/>
    <n v="0"/>
    <n v="0"/>
    <n v="0"/>
    <n v="0"/>
    <n v="0"/>
    <n v="0"/>
    <n v="0"/>
    <n v="0"/>
    <n v="0"/>
    <n v="0"/>
    <n v="0"/>
    <n v="0"/>
    <n v="0"/>
    <n v="37"/>
  </r>
  <r>
    <d v="2012-10-01T00:00:00"/>
    <x v="50"/>
    <n v="0"/>
    <n v="0"/>
    <x v="2366"/>
    <x v="5649"/>
    <x v="70"/>
    <n v="0"/>
    <n v="0"/>
    <n v="0"/>
    <n v="0"/>
    <n v="0"/>
    <n v="0"/>
    <n v="0"/>
    <n v="0"/>
    <n v="0"/>
    <n v="0"/>
    <n v="0"/>
    <n v="0"/>
    <n v="0"/>
    <n v="0"/>
    <n v="0"/>
    <n v="0"/>
    <n v="35342"/>
  </r>
  <r>
    <d v="2012-10-01T00:00:00"/>
    <x v="51"/>
    <n v="11762"/>
    <n v="0"/>
    <x v="5875"/>
    <x v="2206"/>
    <x v="1500"/>
    <n v="515"/>
    <n v="7"/>
    <n v="1"/>
    <n v="4"/>
    <n v="0"/>
    <n v="1252"/>
    <n v="1858"/>
    <n v="2"/>
    <n v="0"/>
    <n v="0"/>
    <n v="0"/>
    <n v="0"/>
    <n v="0"/>
    <n v="0"/>
    <n v="0"/>
    <n v="0"/>
    <n v="43051"/>
  </r>
  <r>
    <d v="2012-10-01T00:00:00"/>
    <x v="52"/>
    <n v="229"/>
    <n v="0"/>
    <x v="3290"/>
    <x v="2417"/>
    <x v="151"/>
    <n v="448"/>
    <n v="1"/>
    <n v="3"/>
    <n v="13"/>
    <n v="0"/>
    <n v="979"/>
    <n v="2652"/>
    <n v="1"/>
    <n v="0"/>
    <n v="0"/>
    <n v="0"/>
    <n v="0"/>
    <n v="0"/>
    <n v="0"/>
    <n v="0"/>
    <n v="0"/>
    <n v="19662"/>
  </r>
  <r>
    <d v="2012-10-01T00:00:00"/>
    <x v="53"/>
    <n v="9519"/>
    <n v="0"/>
    <x v="4575"/>
    <x v="5650"/>
    <x v="650"/>
    <n v="21"/>
    <n v="0"/>
    <n v="0"/>
    <n v="4"/>
    <n v="0"/>
    <n v="54"/>
    <n v="428"/>
    <n v="0"/>
    <n v="0"/>
    <n v="0"/>
    <n v="0"/>
    <n v="0"/>
    <n v="0"/>
    <n v="0"/>
    <n v="0"/>
    <n v="0"/>
    <n v="41069"/>
  </r>
  <r>
    <d v="2012-10-01T00:00:00"/>
    <x v="54"/>
    <n v="359"/>
    <n v="0"/>
    <x v="5876"/>
    <x v="4386"/>
    <x v="622"/>
    <n v="91"/>
    <n v="1"/>
    <n v="2"/>
    <n v="1"/>
    <n v="0"/>
    <n v="149"/>
    <n v="370"/>
    <n v="0"/>
    <n v="0"/>
    <n v="0"/>
    <n v="0"/>
    <n v="0"/>
    <n v="0"/>
    <n v="0"/>
    <n v="0"/>
    <n v="0"/>
    <n v="5011"/>
  </r>
  <r>
    <d v="2012-09-01T00:00:00"/>
    <x v="0"/>
    <n v="421"/>
    <n v="0"/>
    <x v="5877"/>
    <x v="5651"/>
    <x v="1641"/>
    <n v="577"/>
    <n v="0"/>
    <n v="11"/>
    <n v="11"/>
    <n v="0"/>
    <n v="1764"/>
    <n v="1936"/>
    <n v="4"/>
    <n v="0"/>
    <n v="0"/>
    <n v="0"/>
    <n v="0"/>
    <n v="0"/>
    <n v="0"/>
    <n v="0"/>
    <n v="0"/>
    <n v="28384"/>
  </r>
  <r>
    <d v="2012-09-01T00:00:00"/>
    <x v="1"/>
    <n v="3"/>
    <n v="0"/>
    <x v="5878"/>
    <x v="5652"/>
    <x v="293"/>
    <n v="150"/>
    <n v="0"/>
    <n v="10"/>
    <n v="8"/>
    <n v="0"/>
    <n v="175"/>
    <n v="207"/>
    <n v="0"/>
    <n v="0"/>
    <n v="0"/>
    <n v="0"/>
    <n v="0"/>
    <n v="0"/>
    <n v="0"/>
    <n v="0"/>
    <n v="0"/>
    <n v="6116"/>
  </r>
  <r>
    <d v="2012-09-01T00:00:00"/>
    <x v="2"/>
    <n v="5147"/>
    <n v="0"/>
    <x v="5879"/>
    <x v="2970"/>
    <x v="80"/>
    <n v="489"/>
    <n v="0"/>
    <n v="11"/>
    <n v="2"/>
    <n v="0"/>
    <n v="1281"/>
    <n v="743"/>
    <n v="3"/>
    <n v="0"/>
    <n v="0"/>
    <n v="0"/>
    <n v="0"/>
    <n v="0"/>
    <n v="0"/>
    <n v="0"/>
    <n v="0"/>
    <n v="25496"/>
  </r>
  <r>
    <d v="2012-09-01T00:00:00"/>
    <x v="3"/>
    <n v="3799"/>
    <n v="0"/>
    <x v="5880"/>
    <x v="5653"/>
    <x v="72"/>
    <n v="359"/>
    <n v="0"/>
    <n v="7"/>
    <n v="21"/>
    <n v="0"/>
    <n v="966"/>
    <n v="2231"/>
    <n v="1"/>
    <n v="0"/>
    <n v="0"/>
    <n v="0"/>
    <n v="0"/>
    <n v="0"/>
    <n v="0"/>
    <n v="0"/>
    <n v="0"/>
    <n v="19881"/>
  </r>
  <r>
    <d v="2012-09-01T00:00:00"/>
    <x v="4"/>
    <n v="22200"/>
    <n v="0"/>
    <x v="5881"/>
    <x v="5654"/>
    <x v="2080"/>
    <n v="0"/>
    <n v="0"/>
    <n v="0"/>
    <n v="0"/>
    <n v="0"/>
    <n v="421"/>
    <n v="306"/>
    <n v="2"/>
    <n v="0"/>
    <n v="0"/>
    <n v="0"/>
    <n v="0"/>
    <n v="0"/>
    <n v="0"/>
    <n v="0"/>
    <n v="0"/>
    <n v="79077"/>
  </r>
  <r>
    <d v="2012-09-01T00:00:00"/>
    <x v="5"/>
    <n v="3437"/>
    <n v="0"/>
    <x v="5882"/>
    <x v="5655"/>
    <x v="1575"/>
    <n v="823"/>
    <n v="0"/>
    <n v="0"/>
    <n v="0"/>
    <n v="0"/>
    <n v="2"/>
    <n v="0"/>
    <n v="0"/>
    <n v="0"/>
    <n v="0"/>
    <n v="0"/>
    <n v="0"/>
    <n v="0"/>
    <n v="0"/>
    <n v="0"/>
    <n v="0"/>
    <n v="32087"/>
  </r>
  <r>
    <d v="2012-09-01T00:00:00"/>
    <x v="6"/>
    <n v="8264"/>
    <n v="0"/>
    <x v="5883"/>
    <x v="5656"/>
    <x v="698"/>
    <n v="0"/>
    <n v="3"/>
    <n v="0"/>
    <n v="0"/>
    <n v="0"/>
    <n v="0"/>
    <n v="0"/>
    <n v="0"/>
    <n v="0"/>
    <n v="0"/>
    <n v="0"/>
    <n v="0"/>
    <n v="0"/>
    <n v="0"/>
    <n v="0"/>
    <n v="0"/>
    <n v="16902"/>
  </r>
  <r>
    <d v="2012-09-01T00:00:00"/>
    <x v="7"/>
    <n v="0"/>
    <n v="0"/>
    <x v="5884"/>
    <x v="3516"/>
    <x v="351"/>
    <n v="39"/>
    <n v="0"/>
    <n v="0"/>
    <n v="0"/>
    <n v="0"/>
    <n v="3"/>
    <n v="4"/>
    <n v="0"/>
    <n v="0"/>
    <n v="0"/>
    <n v="0"/>
    <n v="0"/>
    <n v="0"/>
    <n v="0"/>
    <n v="0"/>
    <n v="0"/>
    <n v="2149"/>
  </r>
  <r>
    <d v="2012-09-01T00:00:00"/>
    <x v="8"/>
    <n v="0"/>
    <n v="0"/>
    <x v="1259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30"/>
  </r>
  <r>
    <d v="2012-09-01T00:00:00"/>
    <x v="9"/>
    <n v="0"/>
    <n v="0"/>
    <x v="5885"/>
    <x v="5657"/>
    <x v="2210"/>
    <n v="1495"/>
    <n v="34"/>
    <n v="15"/>
    <n v="8"/>
    <n v="0"/>
    <n v="1521"/>
    <n v="891"/>
    <n v="3"/>
    <n v="0"/>
    <n v="0"/>
    <n v="0"/>
    <n v="0"/>
    <n v="0"/>
    <n v="0"/>
    <n v="0"/>
    <n v="0"/>
    <n v="59337"/>
  </r>
  <r>
    <d v="2012-09-01T00:00:00"/>
    <x v="10"/>
    <n v="8164"/>
    <n v="0"/>
    <x v="5886"/>
    <x v="5658"/>
    <x v="2182"/>
    <n v="451"/>
    <n v="0"/>
    <n v="13"/>
    <n v="32"/>
    <n v="0"/>
    <n v="1696"/>
    <n v="2130"/>
    <n v="0"/>
    <n v="0"/>
    <n v="0"/>
    <n v="0"/>
    <n v="0"/>
    <n v="0"/>
    <n v="0"/>
    <n v="0"/>
    <n v="0"/>
    <n v="31077"/>
  </r>
  <r>
    <d v="2012-09-01T00:00:00"/>
    <x v="11"/>
    <n v="0"/>
    <n v="0"/>
    <x v="627"/>
    <x v="3150"/>
    <x v="502"/>
    <n v="5"/>
    <n v="0"/>
    <n v="0"/>
    <n v="0"/>
    <n v="0"/>
    <n v="0"/>
    <n v="0"/>
    <n v="0"/>
    <n v="0"/>
    <n v="0"/>
    <n v="0"/>
    <n v="0"/>
    <n v="0"/>
    <n v="0"/>
    <n v="0"/>
    <n v="0"/>
    <n v="71"/>
  </r>
  <r>
    <d v="2012-09-01T00:00:00"/>
    <x v="12"/>
    <n v="133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34"/>
  </r>
  <r>
    <d v="2012-09-01T00:00:00"/>
    <x v="13"/>
    <n v="1779"/>
    <n v="0"/>
    <x v="4816"/>
    <x v="5659"/>
    <x v="40"/>
    <n v="169"/>
    <n v="0"/>
    <n v="4"/>
    <n v="7"/>
    <n v="2"/>
    <n v="314"/>
    <n v="906"/>
    <n v="2"/>
    <n v="0"/>
    <n v="0"/>
    <n v="0"/>
    <n v="0"/>
    <n v="0"/>
    <n v="0"/>
    <n v="0"/>
    <n v="0"/>
    <n v="10427"/>
  </r>
  <r>
    <d v="2012-09-01T00:00:00"/>
    <x v="14"/>
    <n v="45837"/>
    <n v="0"/>
    <x v="5887"/>
    <x v="5660"/>
    <x v="8"/>
    <n v="771"/>
    <n v="0"/>
    <n v="0"/>
    <n v="0"/>
    <n v="0"/>
    <n v="0"/>
    <n v="0"/>
    <n v="0"/>
    <n v="0"/>
    <n v="0"/>
    <n v="0"/>
    <n v="0"/>
    <n v="0"/>
    <n v="0"/>
    <n v="0"/>
    <n v="0"/>
    <n v="71123"/>
  </r>
  <r>
    <d v="2012-09-01T00:00:00"/>
    <x v="15"/>
    <n v="5584"/>
    <n v="0"/>
    <x v="5888"/>
    <x v="5661"/>
    <x v="953"/>
    <n v="513"/>
    <n v="0"/>
    <n v="0"/>
    <n v="3"/>
    <n v="0"/>
    <n v="1"/>
    <n v="634"/>
    <n v="0"/>
    <n v="0"/>
    <n v="0"/>
    <n v="0"/>
    <n v="0"/>
    <n v="0"/>
    <n v="0"/>
    <n v="0"/>
    <n v="0"/>
    <n v="33033"/>
  </r>
  <r>
    <d v="2012-09-01T00:00:00"/>
    <x v="16"/>
    <n v="5352"/>
    <n v="0"/>
    <x v="2390"/>
    <x v="949"/>
    <x v="743"/>
    <n v="4"/>
    <n v="0"/>
    <n v="0"/>
    <n v="0"/>
    <n v="0"/>
    <n v="3"/>
    <n v="153"/>
    <n v="0"/>
    <n v="0"/>
    <n v="0"/>
    <n v="0"/>
    <n v="0"/>
    <n v="0"/>
    <n v="0"/>
    <n v="0"/>
    <n v="0"/>
    <n v="8990"/>
  </r>
  <r>
    <d v="2012-09-01T00:00:00"/>
    <x v="17"/>
    <n v="1095"/>
    <n v="0"/>
    <x v="71"/>
    <x v="1905"/>
    <x v="320"/>
    <n v="306"/>
    <n v="0"/>
    <n v="2"/>
    <n v="8"/>
    <n v="0"/>
    <n v="400"/>
    <n v="478"/>
    <n v="0"/>
    <n v="0"/>
    <n v="0"/>
    <n v="0"/>
    <n v="0"/>
    <n v="0"/>
    <n v="0"/>
    <n v="0"/>
    <n v="0"/>
    <n v="13809"/>
  </r>
  <r>
    <d v="2012-09-01T00:00:00"/>
    <x v="18"/>
    <n v="194898"/>
    <n v="0"/>
    <x v="376"/>
    <x v="5662"/>
    <x v="763"/>
    <n v="584"/>
    <n v="1"/>
    <n v="16"/>
    <n v="23"/>
    <n v="0"/>
    <n v="1621"/>
    <n v="2339"/>
    <n v="2"/>
    <n v="0"/>
    <n v="0"/>
    <n v="0"/>
    <n v="0"/>
    <n v="0"/>
    <n v="0"/>
    <n v="0"/>
    <n v="0"/>
    <n v="216886"/>
  </r>
  <r>
    <d v="2012-09-01T00:00:00"/>
    <x v="19"/>
    <n v="0"/>
    <n v="0"/>
    <x v="5889"/>
    <x v="1644"/>
    <x v="1609"/>
    <n v="669"/>
    <n v="0"/>
    <n v="6"/>
    <n v="6"/>
    <n v="0"/>
    <n v="988"/>
    <n v="1375"/>
    <n v="0"/>
    <n v="0"/>
    <n v="0"/>
    <n v="0"/>
    <n v="0"/>
    <n v="0"/>
    <n v="0"/>
    <n v="0"/>
    <n v="0"/>
    <n v="30724"/>
  </r>
  <r>
    <d v="2012-09-01T00:00:00"/>
    <x v="20"/>
    <n v="0"/>
    <n v="0"/>
    <x v="2016"/>
    <x v="5663"/>
    <x v="46"/>
    <n v="176"/>
    <n v="0"/>
    <n v="7"/>
    <n v="16"/>
    <n v="0"/>
    <n v="85"/>
    <n v="165"/>
    <n v="1"/>
    <n v="0"/>
    <n v="0"/>
    <n v="0"/>
    <n v="0"/>
    <n v="0"/>
    <n v="0"/>
    <n v="0"/>
    <n v="0"/>
    <n v="8539"/>
  </r>
  <r>
    <d v="2012-09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2-09-01T00:00:00"/>
    <x v="22"/>
    <n v="0"/>
    <n v="0"/>
    <x v="5890"/>
    <x v="4248"/>
    <x v="472"/>
    <n v="10"/>
    <n v="0"/>
    <n v="0"/>
    <n v="0"/>
    <n v="0"/>
    <n v="74"/>
    <n v="146"/>
    <n v="0"/>
    <n v="0"/>
    <n v="0"/>
    <n v="0"/>
    <n v="0"/>
    <n v="0"/>
    <n v="0"/>
    <n v="0"/>
    <n v="0"/>
    <n v="9528"/>
  </r>
  <r>
    <d v="2012-09-01T00:00:00"/>
    <x v="23"/>
    <n v="10529"/>
    <n v="0"/>
    <x v="5891"/>
    <x v="3141"/>
    <x v="723"/>
    <n v="138"/>
    <n v="10"/>
    <n v="0"/>
    <n v="0"/>
    <n v="0"/>
    <n v="0"/>
    <n v="0"/>
    <n v="0"/>
    <n v="0"/>
    <n v="0"/>
    <n v="0"/>
    <n v="0"/>
    <n v="0"/>
    <n v="0"/>
    <n v="0"/>
    <n v="0"/>
    <n v="17519"/>
  </r>
  <r>
    <d v="2012-09-01T00:00:00"/>
    <x v="24"/>
    <n v="16637"/>
    <n v="0"/>
    <x v="2356"/>
    <x v="5664"/>
    <x v="1377"/>
    <n v="25"/>
    <n v="1"/>
    <n v="0"/>
    <n v="1"/>
    <n v="0"/>
    <n v="2"/>
    <n v="392"/>
    <n v="0"/>
    <n v="0"/>
    <n v="0"/>
    <n v="0"/>
    <n v="0"/>
    <n v="0"/>
    <n v="0"/>
    <n v="0"/>
    <n v="0"/>
    <n v="32715"/>
  </r>
  <r>
    <d v="2012-09-01T00:00:00"/>
    <x v="25"/>
    <n v="12011"/>
    <n v="0"/>
    <x v="5892"/>
    <x v="5665"/>
    <x v="1775"/>
    <n v="314"/>
    <n v="0"/>
    <n v="3"/>
    <n v="11"/>
    <n v="0"/>
    <n v="184"/>
    <n v="781"/>
    <n v="1"/>
    <n v="0"/>
    <n v="0"/>
    <n v="0"/>
    <n v="0"/>
    <n v="0"/>
    <n v="0"/>
    <n v="0"/>
    <n v="0"/>
    <n v="37424"/>
  </r>
  <r>
    <d v="2012-09-01T00:00:00"/>
    <x v="26"/>
    <n v="366"/>
    <n v="0"/>
    <x v="5893"/>
    <x v="1174"/>
    <x v="1042"/>
    <n v="317"/>
    <n v="0"/>
    <n v="40"/>
    <n v="37"/>
    <n v="0"/>
    <n v="931"/>
    <n v="1472"/>
    <n v="2"/>
    <n v="0"/>
    <n v="0"/>
    <n v="0"/>
    <n v="0"/>
    <n v="0"/>
    <n v="0"/>
    <n v="0"/>
    <n v="0"/>
    <n v="14861"/>
  </r>
  <r>
    <d v="2012-09-01T00:00:00"/>
    <x v="27"/>
    <n v="2898"/>
    <n v="0"/>
    <x v="5894"/>
    <x v="5666"/>
    <x v="806"/>
    <n v="776"/>
    <n v="0"/>
    <n v="13"/>
    <n v="38"/>
    <n v="0"/>
    <n v="1000"/>
    <n v="1599"/>
    <n v="0"/>
    <n v="0"/>
    <n v="0"/>
    <n v="0"/>
    <n v="0"/>
    <n v="0"/>
    <n v="0"/>
    <n v="0"/>
    <n v="0"/>
    <n v="37258"/>
  </r>
  <r>
    <d v="2012-09-01T00:00:00"/>
    <x v="28"/>
    <n v="752"/>
    <n v="0"/>
    <x v="5895"/>
    <x v="5523"/>
    <x v="1797"/>
    <n v="254"/>
    <n v="20"/>
    <n v="3"/>
    <n v="2"/>
    <n v="0"/>
    <n v="436"/>
    <n v="1394"/>
    <n v="1"/>
    <n v="0"/>
    <n v="0"/>
    <n v="0"/>
    <n v="0"/>
    <n v="0"/>
    <n v="0"/>
    <n v="0"/>
    <n v="0"/>
    <n v="11118"/>
  </r>
  <r>
    <d v="2012-09-01T00:00:00"/>
    <x v="29"/>
    <n v="3095"/>
    <n v="0"/>
    <x v="2527"/>
    <x v="90"/>
    <x v="1746"/>
    <n v="3"/>
    <n v="0"/>
    <n v="0"/>
    <n v="0"/>
    <n v="0"/>
    <n v="2"/>
    <n v="111"/>
    <n v="0"/>
    <n v="0"/>
    <n v="0"/>
    <n v="0"/>
    <n v="0"/>
    <n v="0"/>
    <n v="0"/>
    <n v="0"/>
    <n v="0"/>
    <n v="5806"/>
  </r>
  <r>
    <d v="2012-09-01T00:00:00"/>
    <x v="30"/>
    <n v="1034"/>
    <n v="0"/>
    <x v="5896"/>
    <x v="2322"/>
    <x v="1578"/>
    <n v="296"/>
    <n v="1"/>
    <n v="0"/>
    <n v="0"/>
    <n v="0"/>
    <n v="276"/>
    <n v="185"/>
    <n v="1"/>
    <n v="0"/>
    <n v="0"/>
    <n v="0"/>
    <n v="0"/>
    <n v="0"/>
    <n v="0"/>
    <n v="0"/>
    <n v="0"/>
    <n v="9948"/>
  </r>
  <r>
    <d v="2012-09-01T00:00:00"/>
    <x v="31"/>
    <n v="2370"/>
    <n v="0"/>
    <x v="651"/>
    <x v="4437"/>
    <x v="316"/>
    <n v="1"/>
    <n v="7"/>
    <n v="0"/>
    <n v="0"/>
    <n v="0"/>
    <n v="0"/>
    <n v="6"/>
    <n v="0"/>
    <n v="0"/>
    <n v="0"/>
    <n v="0"/>
    <n v="0"/>
    <n v="0"/>
    <n v="0"/>
    <n v="0"/>
    <n v="0"/>
    <n v="10028"/>
  </r>
  <r>
    <d v="2012-09-01T00:00:00"/>
    <x v="32"/>
    <n v="0"/>
    <n v="0"/>
    <x v="5897"/>
    <x v="5667"/>
    <x v="397"/>
    <n v="0"/>
    <n v="0"/>
    <n v="0"/>
    <n v="0"/>
    <n v="0"/>
    <n v="0"/>
    <n v="0"/>
    <n v="0"/>
    <n v="0"/>
    <n v="0"/>
    <n v="0"/>
    <n v="0"/>
    <n v="0"/>
    <n v="0"/>
    <n v="0"/>
    <n v="0"/>
    <n v="6471"/>
  </r>
  <r>
    <d v="2012-09-01T00:00:00"/>
    <x v="33"/>
    <n v="436"/>
    <n v="0"/>
    <x v="1936"/>
    <x v="5668"/>
    <x v="253"/>
    <n v="213"/>
    <n v="0"/>
    <n v="2"/>
    <n v="4"/>
    <n v="0"/>
    <n v="469"/>
    <n v="699"/>
    <n v="1"/>
    <n v="0"/>
    <n v="0"/>
    <n v="0"/>
    <n v="0"/>
    <n v="0"/>
    <n v="0"/>
    <n v="0"/>
    <n v="0"/>
    <n v="10284"/>
  </r>
  <r>
    <d v="2012-09-01T00:00:00"/>
    <x v="34"/>
    <n v="2185"/>
    <n v="0"/>
    <x v="3117"/>
    <x v="5669"/>
    <x v="1430"/>
    <n v="114"/>
    <n v="105"/>
    <n v="0"/>
    <n v="0"/>
    <n v="0"/>
    <n v="0"/>
    <n v="9"/>
    <n v="0"/>
    <n v="0"/>
    <n v="0"/>
    <n v="0"/>
    <n v="0"/>
    <n v="0"/>
    <n v="0"/>
    <n v="0"/>
    <n v="0"/>
    <n v="28050"/>
  </r>
  <r>
    <d v="2012-09-01T00:00:00"/>
    <x v="35"/>
    <n v="15111"/>
    <n v="0"/>
    <x v="5898"/>
    <x v="5670"/>
    <x v="170"/>
    <n v="173"/>
    <n v="0"/>
    <n v="8"/>
    <n v="20"/>
    <n v="0"/>
    <n v="1674"/>
    <n v="2586"/>
    <n v="4"/>
    <n v="0"/>
    <n v="0"/>
    <n v="0"/>
    <n v="0"/>
    <n v="0"/>
    <n v="0"/>
    <n v="0"/>
    <n v="0"/>
    <n v="33538"/>
  </r>
  <r>
    <d v="2012-09-01T00:00:00"/>
    <x v="36"/>
    <n v="619"/>
    <n v="0"/>
    <x v="5899"/>
    <x v="5671"/>
    <x v="358"/>
    <n v="89"/>
    <n v="0"/>
    <n v="0"/>
    <n v="0"/>
    <n v="0"/>
    <n v="41"/>
    <n v="204"/>
    <n v="0"/>
    <n v="0"/>
    <n v="0"/>
    <n v="0"/>
    <n v="0"/>
    <n v="0"/>
    <n v="0"/>
    <n v="0"/>
    <n v="0"/>
    <n v="6599"/>
  </r>
  <r>
    <d v="2012-09-01T00:00:00"/>
    <x v="37"/>
    <n v="0"/>
    <n v="0"/>
    <x v="5900"/>
    <x v="5672"/>
    <x v="376"/>
    <n v="1188"/>
    <n v="0"/>
    <n v="2"/>
    <n v="3"/>
    <n v="0"/>
    <n v="1040"/>
    <n v="1062"/>
    <n v="2"/>
    <n v="0"/>
    <n v="0"/>
    <n v="0"/>
    <n v="0"/>
    <n v="0"/>
    <n v="0"/>
    <n v="0"/>
    <n v="0"/>
    <n v="44695"/>
  </r>
  <r>
    <d v="2012-09-01T00:00:00"/>
    <x v="38"/>
    <n v="0"/>
    <n v="0"/>
    <x v="5901"/>
    <x v="5673"/>
    <x v="926"/>
    <n v="800"/>
    <n v="0"/>
    <n v="2"/>
    <n v="3"/>
    <n v="0"/>
    <n v="1523"/>
    <n v="2103"/>
    <n v="2"/>
    <n v="0"/>
    <n v="0"/>
    <n v="0"/>
    <n v="0"/>
    <n v="0"/>
    <n v="0"/>
    <n v="0"/>
    <n v="0"/>
    <n v="25546"/>
  </r>
  <r>
    <d v="2012-09-01T00:00:00"/>
    <x v="39"/>
    <n v="44"/>
    <n v="0"/>
    <x v="5902"/>
    <x v="5674"/>
    <x v="8"/>
    <n v="0"/>
    <n v="1"/>
    <n v="0"/>
    <n v="0"/>
    <n v="0"/>
    <n v="0"/>
    <n v="0"/>
    <n v="0"/>
    <n v="0"/>
    <n v="0"/>
    <n v="0"/>
    <n v="0"/>
    <n v="0"/>
    <n v="0"/>
    <n v="0"/>
    <n v="0"/>
    <n v="20203"/>
  </r>
  <r>
    <d v="2012-09-01T00:00:00"/>
    <x v="40"/>
    <n v="18775"/>
    <n v="0"/>
    <x v="2638"/>
    <x v="5675"/>
    <x v="802"/>
    <n v="0"/>
    <n v="0"/>
    <n v="0"/>
    <n v="1"/>
    <n v="0"/>
    <n v="0"/>
    <n v="0"/>
    <n v="0"/>
    <n v="0"/>
    <n v="0"/>
    <n v="0"/>
    <n v="0"/>
    <n v="0"/>
    <n v="0"/>
    <n v="0"/>
    <n v="0"/>
    <n v="72565"/>
  </r>
  <r>
    <d v="2012-09-01T00:00:00"/>
    <x v="41"/>
    <n v="0"/>
    <n v="0"/>
    <x v="4718"/>
    <x v="5676"/>
    <x v="1746"/>
    <n v="23"/>
    <n v="0"/>
    <n v="0"/>
    <n v="0"/>
    <n v="0"/>
    <n v="0"/>
    <n v="0"/>
    <n v="0"/>
    <n v="0"/>
    <n v="0"/>
    <n v="0"/>
    <n v="0"/>
    <n v="0"/>
    <n v="0"/>
    <n v="0"/>
    <n v="0"/>
    <n v="1149"/>
  </r>
  <r>
    <d v="2012-09-01T00:00:00"/>
    <x v="42"/>
    <n v="0"/>
    <n v="0"/>
    <x v="5903"/>
    <x v="3625"/>
    <x v="63"/>
    <n v="139"/>
    <n v="0"/>
    <n v="0"/>
    <n v="0"/>
    <n v="0"/>
    <n v="0"/>
    <n v="0"/>
    <n v="0"/>
    <n v="0"/>
    <n v="0"/>
    <n v="0"/>
    <n v="0"/>
    <n v="0"/>
    <n v="0"/>
    <n v="0"/>
    <n v="0"/>
    <n v="1771"/>
  </r>
  <r>
    <d v="2012-09-01T00:00:00"/>
    <x v="43"/>
    <n v="5529"/>
    <n v="0"/>
    <x v="5904"/>
    <x v="1891"/>
    <x v="911"/>
    <n v="242"/>
    <n v="1"/>
    <n v="8"/>
    <n v="4"/>
    <n v="0"/>
    <n v="927"/>
    <n v="1026"/>
    <n v="1"/>
    <n v="0"/>
    <n v="0"/>
    <n v="0"/>
    <n v="0"/>
    <n v="0"/>
    <n v="0"/>
    <n v="0"/>
    <n v="0"/>
    <n v="20783"/>
  </r>
  <r>
    <d v="2012-09-01T00:00:00"/>
    <x v="44"/>
    <n v="0"/>
    <n v="0"/>
    <x v="1772"/>
    <x v="2402"/>
    <x v="622"/>
    <n v="116"/>
    <n v="0"/>
    <n v="0"/>
    <n v="1"/>
    <n v="0"/>
    <n v="107"/>
    <n v="251"/>
    <n v="0"/>
    <n v="0"/>
    <n v="0"/>
    <n v="0"/>
    <n v="0"/>
    <n v="0"/>
    <n v="0"/>
    <n v="0"/>
    <n v="0"/>
    <n v="7029"/>
  </r>
  <r>
    <d v="2012-09-01T00:00:00"/>
    <x v="45"/>
    <n v="4956"/>
    <n v="0"/>
    <x v="5905"/>
    <x v="5677"/>
    <x v="8"/>
    <n v="722"/>
    <n v="0"/>
    <n v="0"/>
    <n v="0"/>
    <n v="0"/>
    <n v="0"/>
    <n v="0"/>
    <n v="0"/>
    <n v="0"/>
    <n v="0"/>
    <n v="0"/>
    <n v="0"/>
    <n v="0"/>
    <n v="0"/>
    <n v="0"/>
    <n v="0"/>
    <n v="35175"/>
  </r>
  <r>
    <d v="2012-09-01T00:00:00"/>
    <x v="46"/>
    <n v="11425"/>
    <n v="0"/>
    <x v="5906"/>
    <x v="5678"/>
    <x v="2211"/>
    <n v="2115"/>
    <n v="0"/>
    <n v="51"/>
    <n v="40"/>
    <n v="2"/>
    <n v="5411"/>
    <n v="5664"/>
    <n v="20"/>
    <n v="0"/>
    <n v="0"/>
    <n v="0"/>
    <n v="0"/>
    <n v="0"/>
    <n v="0"/>
    <n v="0"/>
    <n v="0"/>
    <n v="108117"/>
  </r>
  <r>
    <d v="2012-09-01T00:00:00"/>
    <x v="47"/>
    <n v="9595"/>
    <n v="0"/>
    <x v="2302"/>
    <x v="4173"/>
    <x v="274"/>
    <n v="175"/>
    <n v="0"/>
    <n v="5"/>
    <n v="2"/>
    <n v="0"/>
    <n v="238"/>
    <n v="500"/>
    <n v="0"/>
    <n v="0"/>
    <n v="0"/>
    <n v="0"/>
    <n v="0"/>
    <n v="0"/>
    <n v="0"/>
    <n v="0"/>
    <n v="0"/>
    <n v="16936"/>
  </r>
  <r>
    <d v="2012-09-01T00:00:00"/>
    <x v="48"/>
    <n v="0"/>
    <n v="0"/>
    <x v="5907"/>
    <x v="4277"/>
    <x v="472"/>
    <n v="56"/>
    <n v="0"/>
    <n v="0"/>
    <n v="0"/>
    <n v="0"/>
    <n v="0"/>
    <n v="0"/>
    <n v="0"/>
    <n v="0"/>
    <n v="0"/>
    <n v="0"/>
    <n v="0"/>
    <n v="0"/>
    <n v="0"/>
    <n v="0"/>
    <n v="0"/>
    <n v="2983"/>
  </r>
  <r>
    <d v="2012-09-01T00:00:00"/>
    <x v="49"/>
    <n v="0"/>
    <n v="0"/>
    <x v="1135"/>
    <x v="168"/>
    <x v="60"/>
    <n v="0"/>
    <n v="0"/>
    <n v="0"/>
    <n v="0"/>
    <n v="0"/>
    <n v="0"/>
    <n v="0"/>
    <n v="0"/>
    <n v="0"/>
    <n v="0"/>
    <n v="0"/>
    <n v="0"/>
    <n v="0"/>
    <n v="0"/>
    <n v="0"/>
    <n v="0"/>
    <n v="41"/>
  </r>
  <r>
    <d v="2012-09-01T00:00:00"/>
    <x v="50"/>
    <n v="0"/>
    <n v="0"/>
    <x v="5908"/>
    <x v="318"/>
    <x v="922"/>
    <n v="0"/>
    <n v="0"/>
    <n v="0"/>
    <n v="0"/>
    <n v="0"/>
    <n v="0"/>
    <n v="0"/>
    <n v="0"/>
    <n v="0"/>
    <n v="0"/>
    <n v="0"/>
    <n v="0"/>
    <n v="0"/>
    <n v="0"/>
    <n v="0"/>
    <n v="0"/>
    <n v="33749"/>
  </r>
  <r>
    <d v="2012-09-01T00:00:00"/>
    <x v="51"/>
    <n v="9647"/>
    <n v="0"/>
    <x v="5909"/>
    <x v="2556"/>
    <x v="1103"/>
    <n v="492"/>
    <n v="4"/>
    <n v="0"/>
    <n v="2"/>
    <n v="0"/>
    <n v="1160"/>
    <n v="1626"/>
    <n v="0"/>
    <n v="0"/>
    <n v="0"/>
    <n v="0"/>
    <n v="0"/>
    <n v="0"/>
    <n v="0"/>
    <n v="0"/>
    <n v="0"/>
    <n v="36883"/>
  </r>
  <r>
    <d v="2012-09-01T00:00:00"/>
    <x v="52"/>
    <n v="308"/>
    <n v="0"/>
    <x v="5910"/>
    <x v="5679"/>
    <x v="1504"/>
    <n v="373"/>
    <n v="0"/>
    <n v="4"/>
    <n v="8"/>
    <n v="0"/>
    <n v="911"/>
    <n v="2023"/>
    <n v="0"/>
    <n v="0"/>
    <n v="0"/>
    <n v="0"/>
    <n v="0"/>
    <n v="0"/>
    <n v="0"/>
    <n v="0"/>
    <n v="0"/>
    <n v="17549"/>
  </r>
  <r>
    <d v="2012-09-01T00:00:00"/>
    <x v="53"/>
    <n v="7616"/>
    <n v="0"/>
    <x v="5911"/>
    <x v="5680"/>
    <x v="19"/>
    <n v="24"/>
    <n v="0"/>
    <n v="0"/>
    <n v="5"/>
    <n v="0"/>
    <n v="51"/>
    <n v="324"/>
    <n v="0"/>
    <n v="0"/>
    <n v="0"/>
    <n v="0"/>
    <n v="0"/>
    <n v="0"/>
    <n v="0"/>
    <n v="0"/>
    <n v="0"/>
    <n v="34070"/>
  </r>
  <r>
    <d v="2012-09-01T00:00:00"/>
    <x v="54"/>
    <n v="226"/>
    <n v="0"/>
    <x v="5912"/>
    <x v="5681"/>
    <x v="358"/>
    <n v="90"/>
    <n v="0"/>
    <n v="0"/>
    <n v="7"/>
    <n v="0"/>
    <n v="142"/>
    <n v="367"/>
    <n v="0"/>
    <n v="0"/>
    <n v="0"/>
    <n v="0"/>
    <n v="0"/>
    <n v="0"/>
    <n v="0"/>
    <n v="0"/>
    <n v="0"/>
    <n v="4874"/>
  </r>
  <r>
    <d v="2012-08-01T00:00:00"/>
    <x v="0"/>
    <n v="542"/>
    <n v="0"/>
    <x v="5913"/>
    <x v="5682"/>
    <x v="326"/>
    <n v="750"/>
    <n v="0"/>
    <n v="7"/>
    <n v="9"/>
    <n v="0"/>
    <n v="2265"/>
    <n v="2159"/>
    <n v="4"/>
    <n v="0"/>
    <n v="0"/>
    <n v="0"/>
    <n v="0"/>
    <n v="0"/>
    <n v="0"/>
    <n v="0"/>
    <n v="0"/>
    <n v="32191"/>
  </r>
  <r>
    <d v="2012-08-01T00:00:00"/>
    <x v="1"/>
    <n v="60"/>
    <n v="0"/>
    <x v="5914"/>
    <x v="5634"/>
    <x v="413"/>
    <n v="200"/>
    <n v="1"/>
    <n v="4"/>
    <n v="18"/>
    <n v="0"/>
    <n v="214"/>
    <n v="286"/>
    <n v="0"/>
    <n v="0"/>
    <n v="0"/>
    <n v="0"/>
    <n v="0"/>
    <n v="0"/>
    <n v="0"/>
    <n v="0"/>
    <n v="0"/>
    <n v="7482"/>
  </r>
  <r>
    <d v="2012-08-01T00:00:00"/>
    <x v="2"/>
    <n v="5656"/>
    <n v="0"/>
    <x v="5915"/>
    <x v="4821"/>
    <x v="766"/>
    <n v="494"/>
    <n v="0"/>
    <n v="9"/>
    <n v="6"/>
    <n v="0"/>
    <n v="1361"/>
    <n v="830"/>
    <n v="0"/>
    <n v="0"/>
    <n v="0"/>
    <n v="0"/>
    <n v="0"/>
    <n v="0"/>
    <n v="0"/>
    <n v="0"/>
    <n v="0"/>
    <n v="27791"/>
  </r>
  <r>
    <d v="2012-08-01T00:00:00"/>
    <x v="3"/>
    <n v="2711"/>
    <n v="0"/>
    <x v="3293"/>
    <x v="5683"/>
    <x v="1722"/>
    <n v="329"/>
    <n v="2"/>
    <n v="6"/>
    <n v="24"/>
    <n v="0"/>
    <n v="1126"/>
    <n v="2420"/>
    <n v="1"/>
    <n v="0"/>
    <n v="0"/>
    <n v="0"/>
    <n v="0"/>
    <n v="0"/>
    <n v="0"/>
    <n v="0"/>
    <n v="0"/>
    <n v="17976"/>
  </r>
  <r>
    <d v="2012-08-01T00:00:00"/>
    <x v="4"/>
    <n v="25118"/>
    <n v="0"/>
    <x v="5916"/>
    <x v="5684"/>
    <x v="2097"/>
    <n v="0"/>
    <n v="0"/>
    <n v="0"/>
    <n v="0"/>
    <n v="0"/>
    <n v="409"/>
    <n v="295"/>
    <n v="1"/>
    <n v="0"/>
    <n v="0"/>
    <n v="0"/>
    <n v="0"/>
    <n v="0"/>
    <n v="0"/>
    <n v="0"/>
    <n v="0"/>
    <n v="87291"/>
  </r>
  <r>
    <d v="2012-08-01T00:00:00"/>
    <x v="5"/>
    <n v="3563"/>
    <n v="0"/>
    <x v="5917"/>
    <x v="5685"/>
    <x v="926"/>
    <n v="895"/>
    <n v="1"/>
    <n v="0"/>
    <n v="0"/>
    <n v="0"/>
    <n v="0"/>
    <n v="0"/>
    <n v="0"/>
    <n v="0"/>
    <n v="0"/>
    <n v="0"/>
    <n v="0"/>
    <n v="0"/>
    <n v="0"/>
    <n v="0"/>
    <n v="0"/>
    <n v="34204"/>
  </r>
  <r>
    <d v="2012-08-01T00:00:00"/>
    <x v="6"/>
    <n v="9722"/>
    <n v="0"/>
    <x v="5583"/>
    <x v="5686"/>
    <x v="813"/>
    <n v="0"/>
    <n v="12"/>
    <n v="0"/>
    <n v="0"/>
    <n v="0"/>
    <n v="0"/>
    <n v="0"/>
    <n v="0"/>
    <n v="0"/>
    <n v="0"/>
    <n v="0"/>
    <n v="0"/>
    <n v="0"/>
    <n v="0"/>
    <n v="0"/>
    <n v="0"/>
    <n v="18497"/>
  </r>
  <r>
    <d v="2012-08-01T00:00:00"/>
    <x v="7"/>
    <n v="0"/>
    <n v="0"/>
    <x v="5918"/>
    <x v="5687"/>
    <x v="351"/>
    <n v="42"/>
    <n v="0"/>
    <n v="0"/>
    <n v="0"/>
    <n v="0"/>
    <n v="2"/>
    <n v="4"/>
    <n v="0"/>
    <n v="0"/>
    <n v="0"/>
    <n v="0"/>
    <n v="0"/>
    <n v="0"/>
    <n v="0"/>
    <n v="0"/>
    <n v="0"/>
    <n v="2259"/>
  </r>
  <r>
    <d v="2012-08-01T00:00:00"/>
    <x v="8"/>
    <n v="0"/>
    <n v="0"/>
    <x v="263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40"/>
  </r>
  <r>
    <d v="2012-08-01T00:00:00"/>
    <x v="9"/>
    <n v="0"/>
    <n v="0"/>
    <x v="5919"/>
    <x v="5688"/>
    <x v="1389"/>
    <n v="1558"/>
    <n v="175"/>
    <n v="16"/>
    <n v="7"/>
    <n v="0"/>
    <n v="1633"/>
    <n v="971"/>
    <n v="0"/>
    <n v="0"/>
    <n v="0"/>
    <n v="0"/>
    <n v="0"/>
    <n v="0"/>
    <n v="0"/>
    <n v="0"/>
    <n v="0"/>
    <n v="63007"/>
  </r>
  <r>
    <d v="2012-08-01T00:00:00"/>
    <x v="10"/>
    <n v="9914"/>
    <n v="0"/>
    <x v="1583"/>
    <x v="5689"/>
    <x v="486"/>
    <n v="476"/>
    <n v="0"/>
    <n v="11"/>
    <n v="19"/>
    <n v="0"/>
    <n v="1957"/>
    <n v="2208"/>
    <n v="0"/>
    <n v="0"/>
    <n v="0"/>
    <n v="0"/>
    <n v="0"/>
    <n v="0"/>
    <n v="0"/>
    <n v="0"/>
    <n v="0"/>
    <n v="34710"/>
  </r>
  <r>
    <d v="2012-08-01T00:00:00"/>
    <x v="11"/>
    <n v="0"/>
    <n v="0"/>
    <x v="1285"/>
    <x v="629"/>
    <x v="60"/>
    <n v="2"/>
    <n v="0"/>
    <n v="0"/>
    <n v="0"/>
    <n v="0"/>
    <n v="0"/>
    <n v="0"/>
    <n v="0"/>
    <n v="0"/>
    <n v="0"/>
    <n v="0"/>
    <n v="0"/>
    <n v="0"/>
    <n v="0"/>
    <n v="0"/>
    <n v="0"/>
    <n v="78"/>
  </r>
  <r>
    <d v="2012-08-01T00:00:00"/>
    <x v="12"/>
    <n v="142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426"/>
  </r>
  <r>
    <d v="2012-08-01T00:00:00"/>
    <x v="13"/>
    <n v="2157"/>
    <n v="0"/>
    <x v="5920"/>
    <x v="5690"/>
    <x v="1797"/>
    <n v="176"/>
    <n v="0"/>
    <n v="3"/>
    <n v="12"/>
    <n v="0"/>
    <n v="384"/>
    <n v="850"/>
    <n v="1"/>
    <n v="0"/>
    <n v="0"/>
    <n v="0"/>
    <n v="0"/>
    <n v="0"/>
    <n v="0"/>
    <n v="0"/>
    <n v="0"/>
    <n v="10348"/>
  </r>
  <r>
    <d v="2012-08-01T00:00:00"/>
    <x v="14"/>
    <n v="57937"/>
    <n v="0"/>
    <x v="5921"/>
    <x v="3879"/>
    <x v="8"/>
    <n v="655"/>
    <n v="0"/>
    <n v="0"/>
    <n v="0"/>
    <n v="0"/>
    <n v="0"/>
    <n v="0"/>
    <n v="0"/>
    <n v="0"/>
    <n v="0"/>
    <n v="0"/>
    <n v="0"/>
    <n v="0"/>
    <n v="0"/>
    <n v="0"/>
    <n v="0"/>
    <n v="85626"/>
  </r>
  <r>
    <d v="2012-08-01T00:00:00"/>
    <x v="15"/>
    <n v="7534"/>
    <n v="0"/>
    <x v="5922"/>
    <x v="5691"/>
    <x v="812"/>
    <n v="509"/>
    <n v="0"/>
    <n v="1"/>
    <n v="0"/>
    <n v="0"/>
    <n v="0"/>
    <n v="687"/>
    <n v="0"/>
    <n v="0"/>
    <n v="0"/>
    <n v="0"/>
    <n v="0"/>
    <n v="0"/>
    <n v="0"/>
    <n v="0"/>
    <n v="0"/>
    <n v="35953"/>
  </r>
  <r>
    <d v="2012-08-01T00:00:00"/>
    <x v="16"/>
    <n v="6876"/>
    <n v="0"/>
    <x v="5015"/>
    <x v="3045"/>
    <x v="1518"/>
    <n v="3"/>
    <n v="0"/>
    <n v="0"/>
    <n v="0"/>
    <n v="0"/>
    <n v="2"/>
    <n v="130"/>
    <n v="0"/>
    <n v="0"/>
    <n v="0"/>
    <n v="0"/>
    <n v="0"/>
    <n v="0"/>
    <n v="0"/>
    <n v="0"/>
    <n v="0"/>
    <n v="9917"/>
  </r>
  <r>
    <d v="2012-08-01T00:00:00"/>
    <x v="17"/>
    <n v="1582"/>
    <n v="0"/>
    <x v="5923"/>
    <x v="1846"/>
    <x v="524"/>
    <n v="382"/>
    <n v="0"/>
    <n v="4"/>
    <n v="12"/>
    <n v="0"/>
    <n v="561"/>
    <n v="578"/>
    <n v="2"/>
    <n v="0"/>
    <n v="0"/>
    <n v="0"/>
    <n v="0"/>
    <n v="0"/>
    <n v="0"/>
    <n v="0"/>
    <n v="0"/>
    <n v="15708"/>
  </r>
  <r>
    <d v="2012-08-01T00:00:00"/>
    <x v="18"/>
    <n v="193694"/>
    <n v="0"/>
    <x v="5924"/>
    <x v="2015"/>
    <x v="698"/>
    <n v="685"/>
    <n v="1"/>
    <n v="18"/>
    <n v="21"/>
    <n v="0"/>
    <n v="2088"/>
    <n v="2885"/>
    <n v="7"/>
    <n v="0"/>
    <n v="0"/>
    <n v="0"/>
    <n v="0"/>
    <n v="0"/>
    <n v="0"/>
    <n v="0"/>
    <n v="0"/>
    <n v="216276"/>
  </r>
  <r>
    <d v="2012-08-01T00:00:00"/>
    <x v="19"/>
    <n v="0"/>
    <n v="0"/>
    <x v="5925"/>
    <x v="5692"/>
    <x v="1781"/>
    <n v="555"/>
    <n v="0"/>
    <n v="12"/>
    <n v="9"/>
    <n v="0"/>
    <n v="1078"/>
    <n v="1379"/>
    <n v="0"/>
    <n v="0"/>
    <n v="0"/>
    <n v="0"/>
    <n v="0"/>
    <n v="0"/>
    <n v="0"/>
    <n v="0"/>
    <n v="0"/>
    <n v="25320"/>
  </r>
  <r>
    <d v="2012-08-01T00:00:00"/>
    <x v="20"/>
    <n v="0"/>
    <n v="0"/>
    <x v="5926"/>
    <x v="2083"/>
    <x v="111"/>
    <n v="153"/>
    <n v="0"/>
    <n v="12"/>
    <n v="35"/>
    <n v="0"/>
    <n v="91"/>
    <n v="224"/>
    <n v="0"/>
    <n v="0"/>
    <n v="0"/>
    <n v="0"/>
    <n v="0"/>
    <n v="0"/>
    <n v="0"/>
    <n v="0"/>
    <n v="0"/>
    <n v="7054"/>
  </r>
  <r>
    <d v="2012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2-08-01T00:00:00"/>
    <x v="22"/>
    <n v="85"/>
    <n v="0"/>
    <x v="5361"/>
    <x v="4981"/>
    <x v="232"/>
    <n v="20"/>
    <n v="0"/>
    <n v="3"/>
    <n v="4"/>
    <n v="0"/>
    <n v="75"/>
    <n v="161"/>
    <n v="0"/>
    <n v="0"/>
    <n v="0"/>
    <n v="0"/>
    <n v="0"/>
    <n v="0"/>
    <n v="0"/>
    <n v="0"/>
    <n v="0"/>
    <n v="10609"/>
  </r>
  <r>
    <d v="2012-08-01T00:00:00"/>
    <x v="23"/>
    <n v="10178"/>
    <n v="0"/>
    <x v="5927"/>
    <x v="3082"/>
    <x v="103"/>
    <n v="192"/>
    <n v="3"/>
    <n v="0"/>
    <n v="0"/>
    <n v="0"/>
    <n v="0"/>
    <n v="0"/>
    <n v="0"/>
    <n v="0"/>
    <n v="0"/>
    <n v="0"/>
    <n v="0"/>
    <n v="0"/>
    <n v="0"/>
    <n v="0"/>
    <n v="0"/>
    <n v="17855"/>
  </r>
  <r>
    <d v="2012-08-01T00:00:00"/>
    <x v="24"/>
    <n v="19047"/>
    <n v="0"/>
    <x v="5928"/>
    <x v="5693"/>
    <x v="1246"/>
    <n v="32"/>
    <n v="0"/>
    <n v="0"/>
    <n v="1"/>
    <n v="0"/>
    <n v="3"/>
    <n v="412"/>
    <n v="0"/>
    <n v="0"/>
    <n v="0"/>
    <n v="0"/>
    <n v="0"/>
    <n v="0"/>
    <n v="0"/>
    <n v="0"/>
    <n v="0"/>
    <n v="32653"/>
  </r>
  <r>
    <d v="2012-08-01T00:00:00"/>
    <x v="25"/>
    <n v="13106"/>
    <n v="0"/>
    <x v="5929"/>
    <x v="5694"/>
    <x v="1778"/>
    <n v="329"/>
    <n v="0"/>
    <n v="0"/>
    <n v="8"/>
    <n v="0"/>
    <n v="228"/>
    <n v="677"/>
    <n v="0"/>
    <n v="0"/>
    <n v="0"/>
    <n v="0"/>
    <n v="0"/>
    <n v="0"/>
    <n v="0"/>
    <n v="0"/>
    <n v="0"/>
    <n v="34927"/>
  </r>
  <r>
    <d v="2012-08-01T00:00:00"/>
    <x v="26"/>
    <n v="545"/>
    <n v="0"/>
    <x v="5930"/>
    <x v="5695"/>
    <x v="424"/>
    <n v="366"/>
    <n v="0"/>
    <n v="45"/>
    <n v="36"/>
    <n v="0"/>
    <n v="1192"/>
    <n v="1661"/>
    <n v="1"/>
    <n v="0"/>
    <n v="0"/>
    <n v="0"/>
    <n v="0"/>
    <n v="0"/>
    <n v="0"/>
    <n v="0"/>
    <n v="0"/>
    <n v="17313"/>
  </r>
  <r>
    <d v="2012-08-01T00:00:00"/>
    <x v="27"/>
    <n v="3078"/>
    <n v="0"/>
    <x v="5931"/>
    <x v="99"/>
    <x v="2031"/>
    <n v="819"/>
    <n v="0"/>
    <n v="13"/>
    <n v="32"/>
    <n v="0"/>
    <n v="1098"/>
    <n v="1721"/>
    <n v="1"/>
    <n v="0"/>
    <n v="0"/>
    <n v="0"/>
    <n v="0"/>
    <n v="0"/>
    <n v="0"/>
    <n v="0"/>
    <n v="0"/>
    <n v="39336"/>
  </r>
  <r>
    <d v="2012-08-01T00:00:00"/>
    <x v="28"/>
    <n v="959"/>
    <n v="0"/>
    <x v="4893"/>
    <x v="3822"/>
    <x v="516"/>
    <n v="278"/>
    <n v="37"/>
    <n v="5"/>
    <n v="6"/>
    <n v="0"/>
    <n v="525"/>
    <n v="1284"/>
    <n v="0"/>
    <n v="0"/>
    <n v="0"/>
    <n v="0"/>
    <n v="0"/>
    <n v="0"/>
    <n v="0"/>
    <n v="0"/>
    <n v="0"/>
    <n v="10765"/>
  </r>
  <r>
    <d v="2012-08-01T00:00:00"/>
    <x v="29"/>
    <n v="3574"/>
    <n v="0"/>
    <x v="2482"/>
    <x v="182"/>
    <x v="1437"/>
    <n v="4"/>
    <n v="0"/>
    <n v="0"/>
    <n v="0"/>
    <n v="0"/>
    <n v="5"/>
    <n v="122"/>
    <n v="0"/>
    <n v="0"/>
    <n v="0"/>
    <n v="0"/>
    <n v="0"/>
    <n v="0"/>
    <n v="0"/>
    <n v="0"/>
    <n v="0"/>
    <n v="6141"/>
  </r>
  <r>
    <d v="2012-08-01T00:00:00"/>
    <x v="30"/>
    <n v="1958"/>
    <n v="0"/>
    <x v="5932"/>
    <x v="3927"/>
    <x v="67"/>
    <n v="324"/>
    <n v="0"/>
    <n v="0"/>
    <n v="0"/>
    <n v="0"/>
    <n v="300"/>
    <n v="203"/>
    <n v="0"/>
    <n v="0"/>
    <n v="0"/>
    <n v="0"/>
    <n v="0"/>
    <n v="0"/>
    <n v="0"/>
    <n v="0"/>
    <n v="0"/>
    <n v="11228"/>
  </r>
  <r>
    <d v="2012-08-01T00:00:00"/>
    <x v="31"/>
    <n v="2834"/>
    <n v="0"/>
    <x v="5933"/>
    <x v="2613"/>
    <x v="1012"/>
    <n v="1"/>
    <n v="2"/>
    <n v="0"/>
    <n v="0"/>
    <n v="0"/>
    <n v="0"/>
    <n v="13"/>
    <n v="0"/>
    <n v="0"/>
    <n v="0"/>
    <n v="0"/>
    <n v="0"/>
    <n v="0"/>
    <n v="0"/>
    <n v="0"/>
    <n v="0"/>
    <n v="9918"/>
  </r>
  <r>
    <d v="2012-08-01T00:00:00"/>
    <x v="32"/>
    <n v="0"/>
    <n v="0"/>
    <x v="5934"/>
    <x v="5696"/>
    <x v="1616"/>
    <n v="0"/>
    <n v="0"/>
    <n v="0"/>
    <n v="0"/>
    <n v="0"/>
    <n v="0"/>
    <n v="0"/>
    <n v="0"/>
    <n v="0"/>
    <n v="0"/>
    <n v="0"/>
    <n v="0"/>
    <n v="0"/>
    <n v="0"/>
    <n v="0"/>
    <n v="0"/>
    <n v="7179"/>
  </r>
  <r>
    <d v="2012-08-01T00:00:00"/>
    <x v="33"/>
    <n v="709"/>
    <n v="0"/>
    <x v="5935"/>
    <x v="5465"/>
    <x v="1622"/>
    <n v="281"/>
    <n v="0"/>
    <n v="5"/>
    <n v="2"/>
    <n v="0"/>
    <n v="476"/>
    <n v="756"/>
    <n v="1"/>
    <n v="0"/>
    <n v="0"/>
    <n v="0"/>
    <n v="0"/>
    <n v="0"/>
    <n v="0"/>
    <n v="0"/>
    <n v="0"/>
    <n v="11175"/>
  </r>
  <r>
    <d v="2012-08-01T00:00:00"/>
    <x v="34"/>
    <n v="2784"/>
    <n v="0"/>
    <x v="5936"/>
    <x v="5697"/>
    <x v="1454"/>
    <n v="121"/>
    <n v="172"/>
    <n v="0"/>
    <n v="0"/>
    <n v="0"/>
    <n v="0"/>
    <n v="8"/>
    <n v="0"/>
    <n v="0"/>
    <n v="0"/>
    <n v="0"/>
    <n v="0"/>
    <n v="0"/>
    <n v="0"/>
    <n v="0"/>
    <n v="0"/>
    <n v="24296"/>
  </r>
  <r>
    <d v="2012-08-01T00:00:00"/>
    <x v="35"/>
    <n v="17510"/>
    <n v="0"/>
    <x v="5937"/>
    <x v="5698"/>
    <x v="1781"/>
    <n v="216"/>
    <n v="0"/>
    <n v="11"/>
    <n v="14"/>
    <n v="0"/>
    <n v="1992"/>
    <n v="3039"/>
    <n v="7"/>
    <n v="0"/>
    <n v="0"/>
    <n v="0"/>
    <n v="0"/>
    <n v="0"/>
    <n v="0"/>
    <n v="0"/>
    <n v="0"/>
    <n v="37343"/>
  </r>
  <r>
    <d v="2012-08-01T00:00:00"/>
    <x v="36"/>
    <n v="650"/>
    <n v="0"/>
    <x v="5938"/>
    <x v="4013"/>
    <x v="970"/>
    <n v="79"/>
    <n v="0"/>
    <n v="0"/>
    <n v="0"/>
    <n v="0"/>
    <n v="67"/>
    <n v="186"/>
    <n v="0"/>
    <n v="0"/>
    <n v="0"/>
    <n v="0"/>
    <n v="0"/>
    <n v="0"/>
    <n v="0"/>
    <n v="0"/>
    <n v="0"/>
    <n v="5815"/>
  </r>
  <r>
    <d v="2012-08-01T00:00:00"/>
    <x v="37"/>
    <n v="0"/>
    <n v="0"/>
    <x v="5939"/>
    <x v="5699"/>
    <x v="120"/>
    <n v="1009"/>
    <n v="0"/>
    <n v="2"/>
    <n v="0"/>
    <n v="0"/>
    <n v="1223"/>
    <n v="1200"/>
    <n v="1"/>
    <n v="0"/>
    <n v="0"/>
    <n v="0"/>
    <n v="0"/>
    <n v="0"/>
    <n v="0"/>
    <n v="0"/>
    <n v="0"/>
    <n v="43974"/>
  </r>
  <r>
    <d v="2012-08-01T00:00:00"/>
    <x v="38"/>
    <n v="0"/>
    <n v="0"/>
    <x v="3222"/>
    <x v="4390"/>
    <x v="168"/>
    <n v="850"/>
    <n v="0"/>
    <n v="12"/>
    <n v="7"/>
    <n v="0"/>
    <n v="1839"/>
    <n v="2378"/>
    <n v="3"/>
    <n v="0"/>
    <n v="0"/>
    <n v="0"/>
    <n v="0"/>
    <n v="0"/>
    <n v="0"/>
    <n v="0"/>
    <n v="0"/>
    <n v="28548"/>
  </r>
  <r>
    <d v="2012-08-01T00:00:00"/>
    <x v="39"/>
    <n v="14"/>
    <n v="0"/>
    <x v="3459"/>
    <x v="5700"/>
    <x v="8"/>
    <n v="0"/>
    <n v="0"/>
    <n v="0"/>
    <n v="0"/>
    <n v="0"/>
    <n v="0"/>
    <n v="0"/>
    <n v="0"/>
    <n v="0"/>
    <n v="0"/>
    <n v="0"/>
    <n v="0"/>
    <n v="0"/>
    <n v="0"/>
    <n v="0"/>
    <n v="0"/>
    <n v="18294"/>
  </r>
  <r>
    <d v="2012-08-01T00:00:00"/>
    <x v="40"/>
    <n v="3014"/>
    <n v="0"/>
    <x v="833"/>
    <x v="5701"/>
    <x v="1437"/>
    <n v="0"/>
    <n v="0"/>
    <n v="0"/>
    <n v="0"/>
    <n v="0"/>
    <n v="0"/>
    <n v="0"/>
    <n v="0"/>
    <n v="0"/>
    <n v="0"/>
    <n v="0"/>
    <n v="0"/>
    <n v="0"/>
    <n v="0"/>
    <n v="0"/>
    <n v="0"/>
    <n v="75174"/>
  </r>
  <r>
    <d v="2012-08-01T00:00:00"/>
    <x v="41"/>
    <n v="0"/>
    <n v="0"/>
    <x v="3625"/>
    <x v="5702"/>
    <x v="502"/>
    <n v="33"/>
    <n v="0"/>
    <n v="0"/>
    <n v="0"/>
    <n v="0"/>
    <n v="0"/>
    <n v="0"/>
    <n v="0"/>
    <n v="0"/>
    <n v="0"/>
    <n v="0"/>
    <n v="0"/>
    <n v="0"/>
    <n v="0"/>
    <n v="0"/>
    <n v="0"/>
    <n v="1374"/>
  </r>
  <r>
    <d v="2012-08-01T00:00:00"/>
    <x v="42"/>
    <n v="0"/>
    <n v="0"/>
    <x v="5940"/>
    <x v="5703"/>
    <x v="11"/>
    <n v="130"/>
    <n v="0"/>
    <n v="0"/>
    <n v="0"/>
    <n v="0"/>
    <n v="0"/>
    <n v="0"/>
    <n v="0"/>
    <n v="0"/>
    <n v="0"/>
    <n v="0"/>
    <n v="0"/>
    <n v="0"/>
    <n v="0"/>
    <n v="0"/>
    <n v="0"/>
    <n v="1658"/>
  </r>
  <r>
    <d v="2012-08-01T00:00:00"/>
    <x v="43"/>
    <n v="6624"/>
    <n v="0"/>
    <x v="5941"/>
    <x v="5704"/>
    <x v="763"/>
    <n v="281"/>
    <n v="0"/>
    <n v="3"/>
    <n v="9"/>
    <n v="0"/>
    <n v="1110"/>
    <n v="1222"/>
    <n v="2"/>
    <n v="0"/>
    <n v="0"/>
    <n v="0"/>
    <n v="0"/>
    <n v="0"/>
    <n v="0"/>
    <n v="0"/>
    <n v="0"/>
    <n v="23329"/>
  </r>
  <r>
    <d v="2012-08-01T00:00:00"/>
    <x v="44"/>
    <n v="0"/>
    <n v="0"/>
    <x v="4814"/>
    <x v="5705"/>
    <x v="726"/>
    <n v="139"/>
    <n v="0"/>
    <n v="2"/>
    <n v="0"/>
    <n v="0"/>
    <n v="127"/>
    <n v="273"/>
    <n v="0"/>
    <n v="0"/>
    <n v="0"/>
    <n v="0"/>
    <n v="0"/>
    <n v="0"/>
    <n v="0"/>
    <n v="0"/>
    <n v="0"/>
    <n v="6525"/>
  </r>
  <r>
    <d v="2012-08-01T00:00:00"/>
    <x v="45"/>
    <n v="5372"/>
    <n v="0"/>
    <x v="5942"/>
    <x v="5706"/>
    <x v="8"/>
    <n v="753"/>
    <n v="0"/>
    <n v="0"/>
    <n v="0"/>
    <n v="0"/>
    <n v="0"/>
    <n v="0"/>
    <n v="0"/>
    <n v="0"/>
    <n v="0"/>
    <n v="0"/>
    <n v="0"/>
    <n v="0"/>
    <n v="0"/>
    <n v="0"/>
    <n v="0"/>
    <n v="39107"/>
  </r>
  <r>
    <d v="2012-08-01T00:00:00"/>
    <x v="46"/>
    <n v="16917"/>
    <n v="0"/>
    <x v="5943"/>
    <x v="5707"/>
    <x v="2212"/>
    <n v="2235"/>
    <n v="0"/>
    <n v="54"/>
    <n v="48"/>
    <n v="1"/>
    <n v="5923"/>
    <n v="6063"/>
    <n v="15"/>
    <n v="0"/>
    <n v="0"/>
    <n v="0"/>
    <n v="0"/>
    <n v="0"/>
    <n v="0"/>
    <n v="0"/>
    <n v="0"/>
    <n v="117318"/>
  </r>
  <r>
    <d v="2012-08-01T00:00:00"/>
    <x v="47"/>
    <n v="12767"/>
    <n v="0"/>
    <x v="5944"/>
    <x v="5175"/>
    <x v="1262"/>
    <n v="158"/>
    <n v="0"/>
    <n v="2"/>
    <n v="0"/>
    <n v="0"/>
    <n v="262"/>
    <n v="433"/>
    <n v="0"/>
    <n v="0"/>
    <n v="0"/>
    <n v="0"/>
    <n v="0"/>
    <n v="0"/>
    <n v="0"/>
    <n v="0"/>
    <n v="0"/>
    <n v="19635"/>
  </r>
  <r>
    <d v="2012-08-01T00:00:00"/>
    <x v="48"/>
    <n v="0"/>
    <n v="0"/>
    <x v="3828"/>
    <x v="5708"/>
    <x v="296"/>
    <n v="45"/>
    <n v="0"/>
    <n v="0"/>
    <n v="0"/>
    <n v="0"/>
    <n v="0"/>
    <n v="0"/>
    <n v="0"/>
    <n v="0"/>
    <n v="0"/>
    <n v="0"/>
    <n v="0"/>
    <n v="0"/>
    <n v="0"/>
    <n v="0"/>
    <n v="0"/>
    <n v="2397"/>
  </r>
  <r>
    <d v="2012-08-01T00:00:00"/>
    <x v="49"/>
    <n v="0"/>
    <n v="0"/>
    <x v="885"/>
    <x v="103"/>
    <x v="8"/>
    <n v="0"/>
    <n v="0"/>
    <n v="0"/>
    <n v="0"/>
    <n v="0"/>
    <n v="0"/>
    <n v="0"/>
    <n v="0"/>
    <n v="0"/>
    <n v="0"/>
    <n v="0"/>
    <n v="0"/>
    <n v="0"/>
    <n v="0"/>
    <n v="0"/>
    <n v="0"/>
    <n v="38"/>
  </r>
  <r>
    <d v="2012-08-01T00:00:00"/>
    <x v="50"/>
    <n v="0"/>
    <n v="0"/>
    <x v="5945"/>
    <x v="5709"/>
    <x v="2213"/>
    <n v="0"/>
    <n v="0"/>
    <n v="0"/>
    <n v="0"/>
    <n v="0"/>
    <n v="0"/>
    <n v="0"/>
    <n v="0"/>
    <n v="0"/>
    <n v="0"/>
    <n v="0"/>
    <n v="0"/>
    <n v="0"/>
    <n v="0"/>
    <n v="0"/>
    <n v="0"/>
    <n v="32039"/>
  </r>
  <r>
    <d v="2012-08-01T00:00:00"/>
    <x v="51"/>
    <n v="10860"/>
    <n v="0"/>
    <x v="5946"/>
    <x v="4561"/>
    <x v="2165"/>
    <n v="474"/>
    <n v="4"/>
    <n v="4"/>
    <n v="6"/>
    <n v="0"/>
    <n v="1361"/>
    <n v="1577"/>
    <n v="0"/>
    <n v="0"/>
    <n v="0"/>
    <n v="0"/>
    <n v="0"/>
    <n v="0"/>
    <n v="0"/>
    <n v="0"/>
    <n v="0"/>
    <n v="39036"/>
  </r>
  <r>
    <d v="2012-08-01T00:00:00"/>
    <x v="52"/>
    <n v="89"/>
    <n v="0"/>
    <x v="4176"/>
    <x v="5710"/>
    <x v="2100"/>
    <n v="410"/>
    <n v="0"/>
    <n v="5"/>
    <n v="6"/>
    <n v="0"/>
    <n v="1142"/>
    <n v="2326"/>
    <n v="0"/>
    <n v="0"/>
    <n v="0"/>
    <n v="0"/>
    <n v="0"/>
    <n v="0"/>
    <n v="0"/>
    <n v="0"/>
    <n v="0"/>
    <n v="17075"/>
  </r>
  <r>
    <d v="2012-08-01T00:00:00"/>
    <x v="53"/>
    <n v="10198"/>
    <n v="0"/>
    <x v="5947"/>
    <x v="4137"/>
    <x v="471"/>
    <n v="13"/>
    <n v="0"/>
    <n v="0"/>
    <n v="0"/>
    <n v="0"/>
    <n v="50"/>
    <n v="385"/>
    <n v="0"/>
    <n v="0"/>
    <n v="0"/>
    <n v="0"/>
    <n v="0"/>
    <n v="0"/>
    <n v="0"/>
    <n v="0"/>
    <n v="0"/>
    <n v="34499"/>
  </r>
  <r>
    <d v="2012-08-01T00:00:00"/>
    <x v="54"/>
    <n v="408"/>
    <n v="0"/>
    <x v="5948"/>
    <x v="5711"/>
    <x v="2193"/>
    <n v="104"/>
    <n v="0"/>
    <n v="1"/>
    <n v="2"/>
    <n v="0"/>
    <n v="180"/>
    <n v="287"/>
    <n v="0"/>
    <n v="0"/>
    <n v="0"/>
    <n v="0"/>
    <n v="0"/>
    <n v="0"/>
    <n v="0"/>
    <n v="0"/>
    <n v="0"/>
    <n v="4969"/>
  </r>
  <r>
    <d v="2012-07-01T00:00:00"/>
    <x v="0"/>
    <n v="476"/>
    <n v="0"/>
    <x v="5949"/>
    <x v="1428"/>
    <x v="509"/>
    <n v="567"/>
    <n v="0"/>
    <n v="4"/>
    <n v="8"/>
    <n v="0"/>
    <n v="1751"/>
    <n v="1650"/>
    <n v="3"/>
    <n v="0"/>
    <n v="0"/>
    <n v="0"/>
    <n v="0"/>
    <n v="0"/>
    <n v="0"/>
    <n v="0"/>
    <n v="0"/>
    <n v="26858"/>
  </r>
  <r>
    <d v="2012-07-01T00:00:00"/>
    <x v="1"/>
    <n v="23"/>
    <n v="0"/>
    <x v="5950"/>
    <x v="5712"/>
    <x v="1054"/>
    <n v="148"/>
    <n v="15"/>
    <n v="4"/>
    <n v="10"/>
    <n v="0"/>
    <n v="198"/>
    <n v="189"/>
    <n v="0"/>
    <n v="0"/>
    <n v="0"/>
    <n v="0"/>
    <n v="0"/>
    <n v="0"/>
    <n v="0"/>
    <n v="0"/>
    <n v="0"/>
    <n v="5963"/>
  </r>
  <r>
    <d v="2012-07-01T00:00:00"/>
    <x v="2"/>
    <n v="5238"/>
    <n v="0"/>
    <x v="2812"/>
    <x v="5713"/>
    <x v="878"/>
    <n v="430"/>
    <n v="0"/>
    <n v="7"/>
    <n v="4"/>
    <n v="0"/>
    <n v="1097"/>
    <n v="621"/>
    <n v="1"/>
    <n v="0"/>
    <n v="0"/>
    <n v="0"/>
    <n v="0"/>
    <n v="0"/>
    <n v="0"/>
    <n v="0"/>
    <n v="0"/>
    <n v="23776"/>
  </r>
  <r>
    <d v="2012-07-01T00:00:00"/>
    <x v="3"/>
    <n v="2809"/>
    <n v="0"/>
    <x v="5951"/>
    <x v="5714"/>
    <x v="205"/>
    <n v="265"/>
    <n v="0"/>
    <n v="5"/>
    <n v="10"/>
    <n v="0"/>
    <n v="873"/>
    <n v="1725"/>
    <n v="1"/>
    <n v="0"/>
    <n v="0"/>
    <n v="0"/>
    <n v="0"/>
    <n v="0"/>
    <n v="0"/>
    <n v="0"/>
    <n v="0"/>
    <n v="14859"/>
  </r>
  <r>
    <d v="2012-07-01T00:00:00"/>
    <x v="4"/>
    <n v="26121"/>
    <n v="0"/>
    <x v="5952"/>
    <x v="5715"/>
    <x v="2080"/>
    <n v="0"/>
    <n v="0"/>
    <n v="0"/>
    <n v="0"/>
    <n v="0"/>
    <n v="403"/>
    <n v="263"/>
    <n v="1"/>
    <n v="0"/>
    <n v="0"/>
    <n v="0"/>
    <n v="0"/>
    <n v="0"/>
    <n v="0"/>
    <n v="0"/>
    <n v="0"/>
    <n v="80683"/>
  </r>
  <r>
    <d v="2012-07-01T00:00:00"/>
    <x v="5"/>
    <n v="3506"/>
    <n v="0"/>
    <x v="5953"/>
    <x v="5716"/>
    <x v="1635"/>
    <n v="752"/>
    <n v="1"/>
    <n v="0"/>
    <n v="0"/>
    <n v="0"/>
    <n v="0"/>
    <n v="0"/>
    <n v="0"/>
    <n v="0"/>
    <n v="0"/>
    <n v="0"/>
    <n v="0"/>
    <n v="0"/>
    <n v="0"/>
    <n v="0"/>
    <n v="0"/>
    <n v="28679"/>
  </r>
  <r>
    <d v="2012-07-01T00:00:00"/>
    <x v="6"/>
    <n v="9371"/>
    <n v="0"/>
    <x v="4154"/>
    <x v="1908"/>
    <x v="610"/>
    <n v="0"/>
    <n v="12"/>
    <n v="0"/>
    <n v="0"/>
    <n v="0"/>
    <n v="0"/>
    <n v="0"/>
    <n v="0"/>
    <n v="0"/>
    <n v="0"/>
    <n v="0"/>
    <n v="0"/>
    <n v="0"/>
    <n v="0"/>
    <n v="0"/>
    <n v="0"/>
    <n v="16544"/>
  </r>
  <r>
    <d v="2012-07-01T00:00:00"/>
    <x v="7"/>
    <n v="0"/>
    <n v="0"/>
    <x v="4009"/>
    <x v="5717"/>
    <x v="1014"/>
    <n v="35"/>
    <n v="0"/>
    <n v="0"/>
    <n v="0"/>
    <n v="0"/>
    <n v="1"/>
    <n v="1"/>
    <n v="0"/>
    <n v="0"/>
    <n v="0"/>
    <n v="0"/>
    <n v="0"/>
    <n v="0"/>
    <n v="0"/>
    <n v="0"/>
    <n v="0"/>
    <n v="1907"/>
  </r>
  <r>
    <d v="2012-07-01T00:00:00"/>
    <x v="8"/>
    <n v="0"/>
    <n v="0"/>
    <x v="2818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1"/>
  </r>
  <r>
    <d v="2012-07-01T00:00:00"/>
    <x v="9"/>
    <n v="0"/>
    <n v="0"/>
    <x v="5954"/>
    <x v="5718"/>
    <x v="616"/>
    <n v="1327"/>
    <n v="306"/>
    <n v="8"/>
    <n v="15"/>
    <n v="0"/>
    <n v="1275"/>
    <n v="745"/>
    <n v="3"/>
    <n v="0"/>
    <n v="0"/>
    <n v="0"/>
    <n v="0"/>
    <n v="0"/>
    <n v="0"/>
    <n v="0"/>
    <n v="0"/>
    <n v="57012"/>
  </r>
  <r>
    <d v="2012-07-01T00:00:00"/>
    <x v="10"/>
    <n v="8928"/>
    <n v="0"/>
    <x v="5955"/>
    <x v="5719"/>
    <x v="690"/>
    <n v="458"/>
    <n v="0"/>
    <n v="24"/>
    <n v="19"/>
    <n v="0"/>
    <n v="1499"/>
    <n v="1711"/>
    <n v="3"/>
    <n v="0"/>
    <n v="0"/>
    <n v="0"/>
    <n v="0"/>
    <n v="0"/>
    <n v="0"/>
    <n v="0"/>
    <n v="0"/>
    <n v="28807"/>
  </r>
  <r>
    <d v="2012-07-01T00:00:00"/>
    <x v="11"/>
    <n v="0"/>
    <n v="0"/>
    <x v="2314"/>
    <x v="5720"/>
    <x v="60"/>
    <n v="2"/>
    <n v="0"/>
    <n v="0"/>
    <n v="0"/>
    <n v="0"/>
    <n v="0"/>
    <n v="0"/>
    <n v="0"/>
    <n v="0"/>
    <n v="0"/>
    <n v="0"/>
    <n v="0"/>
    <n v="0"/>
    <n v="0"/>
    <n v="0"/>
    <n v="0"/>
    <n v="62"/>
  </r>
  <r>
    <d v="2012-07-01T00:00:00"/>
    <x v="12"/>
    <n v="131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13"/>
  </r>
  <r>
    <d v="2012-07-01T00:00:00"/>
    <x v="13"/>
    <n v="2060"/>
    <n v="0"/>
    <x v="5956"/>
    <x v="5721"/>
    <x v="1156"/>
    <n v="164"/>
    <n v="0"/>
    <n v="6"/>
    <n v="5"/>
    <n v="0"/>
    <n v="307"/>
    <n v="614"/>
    <n v="1"/>
    <n v="0"/>
    <n v="0"/>
    <n v="0"/>
    <n v="0"/>
    <n v="0"/>
    <n v="0"/>
    <n v="0"/>
    <n v="0"/>
    <n v="8239"/>
  </r>
  <r>
    <d v="2012-07-01T00:00:00"/>
    <x v="14"/>
    <n v="43809"/>
    <n v="0"/>
    <x v="5957"/>
    <x v="5722"/>
    <x v="8"/>
    <n v="592"/>
    <n v="0"/>
    <n v="0"/>
    <n v="0"/>
    <n v="0"/>
    <n v="0"/>
    <n v="0"/>
    <n v="0"/>
    <n v="0"/>
    <n v="0"/>
    <n v="0"/>
    <n v="0"/>
    <n v="0"/>
    <n v="0"/>
    <n v="0"/>
    <n v="0"/>
    <n v="65557"/>
  </r>
  <r>
    <d v="2012-07-01T00:00:00"/>
    <x v="15"/>
    <n v="6499"/>
    <n v="0"/>
    <x v="5958"/>
    <x v="5723"/>
    <x v="580"/>
    <n v="440"/>
    <n v="0"/>
    <n v="0"/>
    <n v="0"/>
    <n v="0"/>
    <n v="0"/>
    <n v="494"/>
    <n v="0"/>
    <n v="0"/>
    <n v="0"/>
    <n v="0"/>
    <n v="0"/>
    <n v="0"/>
    <n v="0"/>
    <n v="0"/>
    <n v="0"/>
    <n v="29009"/>
  </r>
  <r>
    <d v="2012-07-01T00:00:00"/>
    <x v="16"/>
    <n v="6372"/>
    <n v="0"/>
    <x v="5959"/>
    <x v="4140"/>
    <x v="250"/>
    <n v="2"/>
    <n v="0"/>
    <n v="0"/>
    <n v="1"/>
    <n v="0"/>
    <n v="2"/>
    <n v="94"/>
    <n v="0"/>
    <n v="0"/>
    <n v="0"/>
    <n v="0"/>
    <n v="0"/>
    <n v="0"/>
    <n v="0"/>
    <n v="0"/>
    <n v="0"/>
    <n v="8596"/>
  </r>
  <r>
    <d v="2012-07-01T00:00:00"/>
    <x v="17"/>
    <n v="2066"/>
    <n v="0"/>
    <x v="5960"/>
    <x v="3473"/>
    <x v="705"/>
    <n v="306"/>
    <n v="0"/>
    <n v="5"/>
    <n v="12"/>
    <n v="0"/>
    <n v="422"/>
    <n v="420"/>
    <n v="2"/>
    <n v="0"/>
    <n v="0"/>
    <n v="0"/>
    <n v="0"/>
    <n v="0"/>
    <n v="0"/>
    <n v="0"/>
    <n v="0"/>
    <n v="13225"/>
  </r>
  <r>
    <d v="2012-07-01T00:00:00"/>
    <x v="18"/>
    <n v="191827"/>
    <n v="0"/>
    <x v="5961"/>
    <x v="5724"/>
    <x v="258"/>
    <n v="500"/>
    <n v="1"/>
    <n v="8"/>
    <n v="9"/>
    <n v="0"/>
    <n v="1459"/>
    <n v="1807"/>
    <n v="2"/>
    <n v="0"/>
    <n v="0"/>
    <n v="0"/>
    <n v="0"/>
    <n v="0"/>
    <n v="0"/>
    <n v="0"/>
    <n v="0"/>
    <n v="209830"/>
  </r>
  <r>
    <d v="2012-07-01T00:00:00"/>
    <x v="19"/>
    <n v="0"/>
    <n v="0"/>
    <x v="5962"/>
    <x v="5725"/>
    <x v="170"/>
    <n v="393"/>
    <n v="0"/>
    <n v="1"/>
    <n v="2"/>
    <n v="0"/>
    <n v="841"/>
    <n v="1063"/>
    <n v="0"/>
    <n v="0"/>
    <n v="0"/>
    <n v="0"/>
    <n v="0"/>
    <n v="0"/>
    <n v="0"/>
    <n v="0"/>
    <n v="0"/>
    <n v="19708"/>
  </r>
  <r>
    <d v="2012-07-01T00:00:00"/>
    <x v="20"/>
    <n v="0"/>
    <n v="0"/>
    <x v="434"/>
    <x v="4851"/>
    <x v="1797"/>
    <n v="105"/>
    <n v="0"/>
    <n v="10"/>
    <n v="25"/>
    <n v="0"/>
    <n v="73"/>
    <n v="147"/>
    <n v="1"/>
    <n v="0"/>
    <n v="0"/>
    <n v="0"/>
    <n v="0"/>
    <n v="0"/>
    <n v="0"/>
    <n v="0"/>
    <n v="0"/>
    <n v="5344"/>
  </r>
  <r>
    <d v="2012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2-07-01T00:00:00"/>
    <x v="22"/>
    <n v="1"/>
    <n v="0"/>
    <x v="3730"/>
    <x v="5726"/>
    <x v="553"/>
    <n v="9"/>
    <n v="0"/>
    <n v="0"/>
    <n v="0"/>
    <n v="0"/>
    <n v="73"/>
    <n v="130"/>
    <n v="1"/>
    <n v="0"/>
    <n v="0"/>
    <n v="0"/>
    <n v="0"/>
    <n v="0"/>
    <n v="0"/>
    <n v="0"/>
    <n v="0"/>
    <n v="8478"/>
  </r>
  <r>
    <d v="2012-07-01T00:00:00"/>
    <x v="23"/>
    <n v="8695"/>
    <n v="0"/>
    <x v="5963"/>
    <x v="3165"/>
    <x v="1021"/>
    <n v="148"/>
    <n v="0"/>
    <n v="0"/>
    <n v="0"/>
    <n v="0"/>
    <n v="0"/>
    <n v="0"/>
    <n v="0"/>
    <n v="0"/>
    <n v="0"/>
    <n v="0"/>
    <n v="0"/>
    <n v="0"/>
    <n v="0"/>
    <n v="0"/>
    <n v="0"/>
    <n v="14682"/>
  </r>
  <r>
    <d v="2012-07-01T00:00:00"/>
    <x v="24"/>
    <n v="16257"/>
    <n v="0"/>
    <x v="5964"/>
    <x v="1718"/>
    <x v="400"/>
    <n v="23"/>
    <n v="0"/>
    <n v="0"/>
    <n v="0"/>
    <n v="0"/>
    <n v="0"/>
    <n v="321"/>
    <n v="0"/>
    <n v="0"/>
    <n v="0"/>
    <n v="0"/>
    <n v="0"/>
    <n v="0"/>
    <n v="0"/>
    <n v="0"/>
    <n v="0"/>
    <n v="25821"/>
  </r>
  <r>
    <d v="2012-07-01T00:00:00"/>
    <x v="25"/>
    <n v="10550"/>
    <n v="0"/>
    <x v="5965"/>
    <x v="5727"/>
    <x v="328"/>
    <n v="187"/>
    <n v="0"/>
    <n v="1"/>
    <n v="8"/>
    <n v="0"/>
    <n v="166"/>
    <n v="514"/>
    <n v="0"/>
    <n v="0"/>
    <n v="0"/>
    <n v="0"/>
    <n v="0"/>
    <n v="0"/>
    <n v="0"/>
    <n v="0"/>
    <n v="0"/>
    <n v="25668"/>
  </r>
  <r>
    <d v="2012-07-01T00:00:00"/>
    <x v="26"/>
    <n v="480"/>
    <n v="0"/>
    <x v="5966"/>
    <x v="2084"/>
    <x v="1697"/>
    <n v="260"/>
    <n v="0"/>
    <n v="49"/>
    <n v="28"/>
    <n v="0"/>
    <n v="909"/>
    <n v="1316"/>
    <n v="4"/>
    <n v="0"/>
    <n v="0"/>
    <n v="0"/>
    <n v="0"/>
    <n v="0"/>
    <n v="0"/>
    <n v="0"/>
    <n v="0"/>
    <n v="12428"/>
  </r>
  <r>
    <d v="2012-07-01T00:00:00"/>
    <x v="27"/>
    <n v="2804"/>
    <n v="0"/>
    <x v="5967"/>
    <x v="5728"/>
    <x v="1745"/>
    <n v="623"/>
    <n v="0"/>
    <n v="14"/>
    <n v="31"/>
    <n v="0"/>
    <n v="893"/>
    <n v="1331"/>
    <n v="0"/>
    <n v="0"/>
    <n v="0"/>
    <n v="0"/>
    <n v="0"/>
    <n v="0"/>
    <n v="0"/>
    <n v="0"/>
    <n v="0"/>
    <n v="30826"/>
  </r>
  <r>
    <d v="2012-07-01T00:00:00"/>
    <x v="28"/>
    <n v="990"/>
    <n v="0"/>
    <x v="5132"/>
    <x v="2898"/>
    <x v="1262"/>
    <n v="194"/>
    <n v="34"/>
    <n v="1"/>
    <n v="2"/>
    <n v="0"/>
    <n v="430"/>
    <n v="908"/>
    <n v="0"/>
    <n v="0"/>
    <n v="0"/>
    <n v="0"/>
    <n v="0"/>
    <n v="0"/>
    <n v="0"/>
    <n v="0"/>
    <n v="0"/>
    <n v="8537"/>
  </r>
  <r>
    <d v="2012-07-01T00:00:00"/>
    <x v="29"/>
    <n v="2771"/>
    <n v="0"/>
    <x v="5959"/>
    <x v="5729"/>
    <x v="187"/>
    <n v="2"/>
    <n v="0"/>
    <n v="0"/>
    <n v="0"/>
    <n v="0"/>
    <n v="2"/>
    <n v="102"/>
    <n v="0"/>
    <n v="0"/>
    <n v="0"/>
    <n v="0"/>
    <n v="0"/>
    <n v="0"/>
    <n v="0"/>
    <n v="0"/>
    <n v="0"/>
    <n v="4557"/>
  </r>
  <r>
    <d v="2012-07-01T00:00:00"/>
    <x v="30"/>
    <n v="1170"/>
    <n v="0"/>
    <x v="5968"/>
    <x v="5730"/>
    <x v="151"/>
    <n v="280"/>
    <n v="0"/>
    <n v="0"/>
    <n v="1"/>
    <n v="0"/>
    <n v="248"/>
    <n v="188"/>
    <n v="0"/>
    <n v="0"/>
    <n v="0"/>
    <n v="0"/>
    <n v="0"/>
    <n v="0"/>
    <n v="0"/>
    <n v="0"/>
    <n v="0"/>
    <n v="9229"/>
  </r>
  <r>
    <d v="2012-07-01T00:00:00"/>
    <x v="31"/>
    <n v="2317"/>
    <n v="0"/>
    <x v="5969"/>
    <x v="5731"/>
    <x v="63"/>
    <n v="0"/>
    <n v="2"/>
    <n v="0"/>
    <n v="0"/>
    <n v="0"/>
    <n v="0"/>
    <n v="10"/>
    <n v="0"/>
    <n v="0"/>
    <n v="0"/>
    <n v="0"/>
    <n v="0"/>
    <n v="0"/>
    <n v="0"/>
    <n v="0"/>
    <n v="0"/>
    <n v="8297"/>
  </r>
  <r>
    <d v="2012-07-01T00:00:00"/>
    <x v="32"/>
    <n v="0"/>
    <n v="0"/>
    <x v="2613"/>
    <x v="5732"/>
    <x v="51"/>
    <n v="0"/>
    <n v="0"/>
    <n v="0"/>
    <n v="0"/>
    <n v="0"/>
    <n v="0"/>
    <n v="0"/>
    <n v="0"/>
    <n v="0"/>
    <n v="0"/>
    <n v="0"/>
    <n v="0"/>
    <n v="0"/>
    <n v="0"/>
    <n v="0"/>
    <n v="0"/>
    <n v="6430"/>
  </r>
  <r>
    <d v="2012-07-01T00:00:00"/>
    <x v="33"/>
    <n v="547"/>
    <n v="0"/>
    <x v="2172"/>
    <x v="5733"/>
    <x v="15"/>
    <n v="211"/>
    <n v="0"/>
    <n v="2"/>
    <n v="4"/>
    <n v="0"/>
    <n v="373"/>
    <n v="559"/>
    <n v="1"/>
    <n v="0"/>
    <n v="0"/>
    <n v="0"/>
    <n v="0"/>
    <n v="0"/>
    <n v="0"/>
    <n v="0"/>
    <n v="0"/>
    <n v="9051"/>
  </r>
  <r>
    <d v="2012-07-01T00:00:00"/>
    <x v="34"/>
    <n v="2166"/>
    <n v="0"/>
    <x v="5970"/>
    <x v="5734"/>
    <x v="407"/>
    <n v="86"/>
    <n v="205"/>
    <n v="0"/>
    <n v="0"/>
    <n v="0"/>
    <n v="0"/>
    <n v="5"/>
    <n v="0"/>
    <n v="0"/>
    <n v="0"/>
    <n v="0"/>
    <n v="0"/>
    <n v="0"/>
    <n v="0"/>
    <n v="0"/>
    <n v="0"/>
    <n v="20284"/>
  </r>
  <r>
    <d v="2012-07-01T00:00:00"/>
    <x v="35"/>
    <n v="15805"/>
    <n v="0"/>
    <x v="5971"/>
    <x v="5735"/>
    <x v="1147"/>
    <n v="179"/>
    <n v="0"/>
    <n v="3"/>
    <n v="11"/>
    <n v="0"/>
    <n v="1574"/>
    <n v="2247"/>
    <n v="5"/>
    <n v="0"/>
    <n v="0"/>
    <n v="0"/>
    <n v="0"/>
    <n v="0"/>
    <n v="0"/>
    <n v="0"/>
    <n v="0"/>
    <n v="30022"/>
  </r>
  <r>
    <d v="2012-07-01T00:00:00"/>
    <x v="36"/>
    <n v="1053"/>
    <n v="0"/>
    <x v="4004"/>
    <x v="2604"/>
    <x v="1713"/>
    <n v="51"/>
    <n v="0"/>
    <n v="0"/>
    <n v="0"/>
    <n v="0"/>
    <n v="42"/>
    <n v="149"/>
    <n v="0"/>
    <n v="0"/>
    <n v="0"/>
    <n v="0"/>
    <n v="0"/>
    <n v="0"/>
    <n v="0"/>
    <n v="0"/>
    <n v="0"/>
    <n v="4936"/>
  </r>
  <r>
    <d v="2012-07-01T00:00:00"/>
    <x v="37"/>
    <n v="0"/>
    <n v="0"/>
    <x v="5972"/>
    <x v="5736"/>
    <x v="181"/>
    <n v="839"/>
    <n v="0"/>
    <n v="1"/>
    <n v="2"/>
    <n v="0"/>
    <n v="936"/>
    <n v="874"/>
    <n v="1"/>
    <n v="0"/>
    <n v="0"/>
    <n v="0"/>
    <n v="0"/>
    <n v="0"/>
    <n v="0"/>
    <n v="0"/>
    <n v="0"/>
    <n v="37815"/>
  </r>
  <r>
    <d v="2012-07-01T00:00:00"/>
    <x v="38"/>
    <n v="0"/>
    <n v="0"/>
    <x v="5973"/>
    <x v="5737"/>
    <x v="488"/>
    <n v="615"/>
    <n v="0"/>
    <n v="9"/>
    <n v="4"/>
    <n v="0"/>
    <n v="1445"/>
    <n v="1695"/>
    <n v="3"/>
    <n v="0"/>
    <n v="0"/>
    <n v="0"/>
    <n v="0"/>
    <n v="0"/>
    <n v="0"/>
    <n v="0"/>
    <n v="0"/>
    <n v="22596"/>
  </r>
  <r>
    <d v="2012-07-01T00:00:00"/>
    <x v="39"/>
    <n v="11"/>
    <n v="0"/>
    <x v="5974"/>
    <x v="5738"/>
    <x v="8"/>
    <n v="0"/>
    <n v="2"/>
    <n v="0"/>
    <n v="0"/>
    <n v="0"/>
    <n v="0"/>
    <n v="0"/>
    <n v="0"/>
    <n v="0"/>
    <n v="0"/>
    <n v="0"/>
    <n v="0"/>
    <n v="0"/>
    <n v="0"/>
    <n v="0"/>
    <n v="0"/>
    <n v="16380"/>
  </r>
  <r>
    <d v="2012-07-01T00:00:00"/>
    <x v="40"/>
    <n v="319"/>
    <n v="0"/>
    <x v="935"/>
    <x v="5739"/>
    <x v="8"/>
    <n v="0"/>
    <n v="0"/>
    <n v="0"/>
    <n v="0"/>
    <n v="0"/>
    <n v="0"/>
    <n v="0"/>
    <n v="0"/>
    <n v="0"/>
    <n v="0"/>
    <n v="0"/>
    <n v="0"/>
    <n v="0"/>
    <n v="0"/>
    <n v="0"/>
    <n v="0"/>
    <n v="64227"/>
  </r>
  <r>
    <d v="2012-07-01T00:00:00"/>
    <x v="41"/>
    <n v="0"/>
    <n v="0"/>
    <x v="5975"/>
    <x v="5740"/>
    <x v="502"/>
    <n v="29"/>
    <n v="0"/>
    <n v="0"/>
    <n v="0"/>
    <n v="0"/>
    <n v="0"/>
    <n v="0"/>
    <n v="0"/>
    <n v="0"/>
    <n v="0"/>
    <n v="0"/>
    <n v="0"/>
    <n v="0"/>
    <n v="0"/>
    <n v="0"/>
    <n v="0"/>
    <n v="1202"/>
  </r>
  <r>
    <d v="2012-07-01T00:00:00"/>
    <x v="42"/>
    <n v="0"/>
    <n v="0"/>
    <x v="5976"/>
    <x v="455"/>
    <x v="27"/>
    <n v="84"/>
    <n v="0"/>
    <n v="0"/>
    <n v="0"/>
    <n v="0"/>
    <n v="0"/>
    <n v="0"/>
    <n v="0"/>
    <n v="0"/>
    <n v="0"/>
    <n v="0"/>
    <n v="0"/>
    <n v="0"/>
    <n v="0"/>
    <n v="0"/>
    <n v="0"/>
    <n v="1486"/>
  </r>
  <r>
    <d v="2012-07-01T00:00:00"/>
    <x v="43"/>
    <n v="9130"/>
    <n v="0"/>
    <x v="5977"/>
    <x v="5741"/>
    <x v="166"/>
    <n v="218"/>
    <n v="0"/>
    <n v="5"/>
    <n v="1"/>
    <n v="0"/>
    <n v="935"/>
    <n v="844"/>
    <n v="1"/>
    <n v="0"/>
    <n v="0"/>
    <n v="0"/>
    <n v="0"/>
    <n v="0"/>
    <n v="0"/>
    <n v="0"/>
    <n v="0"/>
    <n v="21905"/>
  </r>
  <r>
    <d v="2012-07-01T00:00:00"/>
    <x v="44"/>
    <n v="0"/>
    <n v="0"/>
    <x v="3326"/>
    <x v="5742"/>
    <x v="948"/>
    <n v="105"/>
    <n v="0"/>
    <n v="0"/>
    <n v="1"/>
    <n v="0"/>
    <n v="80"/>
    <n v="201"/>
    <n v="1"/>
    <n v="0"/>
    <n v="0"/>
    <n v="0"/>
    <n v="0"/>
    <n v="0"/>
    <n v="0"/>
    <n v="0"/>
    <n v="0"/>
    <n v="4742"/>
  </r>
  <r>
    <d v="2012-07-01T00:00:00"/>
    <x v="45"/>
    <n v="7955"/>
    <n v="0"/>
    <x v="5978"/>
    <x v="3550"/>
    <x v="8"/>
    <n v="673"/>
    <n v="0"/>
    <n v="0"/>
    <n v="0"/>
    <n v="0"/>
    <n v="0"/>
    <n v="0"/>
    <n v="0"/>
    <n v="0"/>
    <n v="0"/>
    <n v="0"/>
    <n v="0"/>
    <n v="0"/>
    <n v="0"/>
    <n v="0"/>
    <n v="0"/>
    <n v="35059"/>
  </r>
  <r>
    <d v="2012-07-01T00:00:00"/>
    <x v="46"/>
    <n v="14657"/>
    <n v="0"/>
    <x v="5979"/>
    <x v="5743"/>
    <x v="226"/>
    <n v="1838"/>
    <n v="0"/>
    <n v="50"/>
    <n v="38"/>
    <n v="1"/>
    <n v="4999"/>
    <n v="4566"/>
    <n v="14"/>
    <n v="0"/>
    <n v="0"/>
    <n v="0"/>
    <n v="0"/>
    <n v="0"/>
    <n v="0"/>
    <n v="0"/>
    <n v="0"/>
    <n v="93179"/>
  </r>
  <r>
    <d v="2012-07-01T00:00:00"/>
    <x v="47"/>
    <n v="10831"/>
    <n v="0"/>
    <x v="5980"/>
    <x v="4361"/>
    <x v="358"/>
    <n v="105"/>
    <n v="0"/>
    <n v="1"/>
    <n v="0"/>
    <n v="0"/>
    <n v="194"/>
    <n v="287"/>
    <n v="0"/>
    <n v="0"/>
    <n v="0"/>
    <n v="0"/>
    <n v="0"/>
    <n v="0"/>
    <n v="0"/>
    <n v="0"/>
    <n v="0"/>
    <n v="16303"/>
  </r>
  <r>
    <d v="2012-07-01T00:00:00"/>
    <x v="48"/>
    <n v="0"/>
    <n v="0"/>
    <x v="5981"/>
    <x v="2990"/>
    <x v="316"/>
    <n v="32"/>
    <n v="0"/>
    <n v="0"/>
    <n v="0"/>
    <n v="0"/>
    <n v="0"/>
    <n v="0"/>
    <n v="0"/>
    <n v="0"/>
    <n v="0"/>
    <n v="0"/>
    <n v="0"/>
    <n v="0"/>
    <n v="0"/>
    <n v="0"/>
    <n v="0"/>
    <n v="2067"/>
  </r>
  <r>
    <d v="2012-07-01T00:00:00"/>
    <x v="49"/>
    <n v="0"/>
    <n v="0"/>
    <x v="157"/>
    <x v="63"/>
    <x v="8"/>
    <n v="1"/>
    <n v="0"/>
    <n v="0"/>
    <n v="0"/>
    <n v="0"/>
    <n v="0"/>
    <n v="0"/>
    <n v="0"/>
    <n v="0"/>
    <n v="0"/>
    <n v="0"/>
    <n v="0"/>
    <n v="0"/>
    <n v="0"/>
    <n v="0"/>
    <n v="0"/>
    <n v="34"/>
  </r>
  <r>
    <d v="2012-07-01T00:00:00"/>
    <x v="50"/>
    <n v="0"/>
    <n v="0"/>
    <x v="5982"/>
    <x v="5744"/>
    <x v="2214"/>
    <n v="0"/>
    <n v="0"/>
    <n v="0"/>
    <n v="0"/>
    <n v="0"/>
    <n v="0"/>
    <n v="0"/>
    <n v="0"/>
    <n v="0"/>
    <n v="0"/>
    <n v="0"/>
    <n v="0"/>
    <n v="0"/>
    <n v="0"/>
    <n v="0"/>
    <n v="0"/>
    <n v="30064"/>
  </r>
  <r>
    <d v="2012-07-01T00:00:00"/>
    <x v="51"/>
    <n v="9529"/>
    <n v="0"/>
    <x v="5983"/>
    <x v="5745"/>
    <x v="1484"/>
    <n v="418"/>
    <n v="4"/>
    <n v="1"/>
    <n v="2"/>
    <n v="0"/>
    <n v="1189"/>
    <n v="1251"/>
    <n v="1"/>
    <n v="0"/>
    <n v="0"/>
    <n v="0"/>
    <n v="0"/>
    <n v="0"/>
    <n v="0"/>
    <n v="0"/>
    <n v="0"/>
    <n v="34518"/>
  </r>
  <r>
    <d v="2012-07-01T00:00:00"/>
    <x v="52"/>
    <n v="235"/>
    <n v="0"/>
    <x v="5984"/>
    <x v="3561"/>
    <x v="42"/>
    <n v="306"/>
    <n v="2"/>
    <n v="3"/>
    <n v="2"/>
    <n v="0"/>
    <n v="916"/>
    <n v="1576"/>
    <n v="1"/>
    <n v="0"/>
    <n v="0"/>
    <n v="0"/>
    <n v="0"/>
    <n v="0"/>
    <n v="0"/>
    <n v="0"/>
    <n v="0"/>
    <n v="12858"/>
  </r>
  <r>
    <d v="2012-07-01T00:00:00"/>
    <x v="53"/>
    <n v="7218"/>
    <n v="0"/>
    <x v="5985"/>
    <x v="5746"/>
    <x v="1190"/>
    <n v="14"/>
    <n v="0"/>
    <n v="0"/>
    <n v="0"/>
    <n v="0"/>
    <n v="27"/>
    <n v="237"/>
    <n v="1"/>
    <n v="0"/>
    <n v="0"/>
    <n v="0"/>
    <n v="0"/>
    <n v="0"/>
    <n v="0"/>
    <n v="0"/>
    <n v="0"/>
    <n v="25991"/>
  </r>
  <r>
    <d v="2012-07-01T00:00:00"/>
    <x v="54"/>
    <n v="321"/>
    <n v="0"/>
    <x v="3658"/>
    <x v="5747"/>
    <x v="1129"/>
    <n v="78"/>
    <n v="1"/>
    <n v="0"/>
    <n v="2"/>
    <n v="0"/>
    <n v="154"/>
    <n v="243"/>
    <n v="0"/>
    <n v="0"/>
    <n v="0"/>
    <n v="0"/>
    <n v="0"/>
    <n v="0"/>
    <n v="0"/>
    <n v="0"/>
    <n v="0"/>
    <n v="3901"/>
  </r>
  <r>
    <d v="2012-06-01T00:00:00"/>
    <x v="0"/>
    <n v="414"/>
    <n v="0"/>
    <x v="5986"/>
    <x v="5748"/>
    <x v="1798"/>
    <n v="558"/>
    <n v="0"/>
    <n v="3"/>
    <n v="15"/>
    <n v="0"/>
    <n v="2028"/>
    <n v="1845"/>
    <n v="6"/>
    <n v="0"/>
    <n v="0"/>
    <n v="0"/>
    <n v="0"/>
    <n v="0"/>
    <n v="0"/>
    <n v="0"/>
    <n v="0"/>
    <n v="26055"/>
  </r>
  <r>
    <d v="2012-06-01T00:00:00"/>
    <x v="1"/>
    <n v="0"/>
    <n v="0"/>
    <x v="4540"/>
    <x v="5749"/>
    <x v="146"/>
    <n v="179"/>
    <n v="0"/>
    <n v="5"/>
    <n v="7"/>
    <n v="0"/>
    <n v="201"/>
    <n v="210"/>
    <n v="0"/>
    <n v="0"/>
    <n v="0"/>
    <n v="0"/>
    <n v="0"/>
    <n v="0"/>
    <n v="0"/>
    <n v="0"/>
    <n v="0"/>
    <n v="6231"/>
  </r>
  <r>
    <d v="2012-06-01T00:00:00"/>
    <x v="2"/>
    <n v="5808"/>
    <n v="0"/>
    <x v="3174"/>
    <x v="5173"/>
    <x v="1015"/>
    <n v="428"/>
    <n v="0"/>
    <n v="7"/>
    <n v="1"/>
    <n v="0"/>
    <n v="1221"/>
    <n v="641"/>
    <n v="1"/>
    <n v="0"/>
    <n v="0"/>
    <n v="0"/>
    <n v="0"/>
    <n v="0"/>
    <n v="0"/>
    <n v="0"/>
    <n v="0"/>
    <n v="23452"/>
  </r>
  <r>
    <d v="2012-06-01T00:00:00"/>
    <x v="3"/>
    <n v="1939"/>
    <n v="0"/>
    <x v="5987"/>
    <x v="5750"/>
    <x v="2097"/>
    <n v="293"/>
    <n v="0"/>
    <n v="8"/>
    <n v="12"/>
    <n v="0"/>
    <n v="1005"/>
    <n v="1919"/>
    <n v="2"/>
    <n v="0"/>
    <n v="0"/>
    <n v="0"/>
    <n v="0"/>
    <n v="0"/>
    <n v="0"/>
    <n v="0"/>
    <n v="0"/>
    <n v="13640"/>
  </r>
  <r>
    <d v="2012-06-01T00:00:00"/>
    <x v="4"/>
    <n v="30722"/>
    <n v="0"/>
    <x v="5988"/>
    <x v="5751"/>
    <x v="205"/>
    <n v="0"/>
    <n v="0"/>
    <n v="0"/>
    <n v="0"/>
    <n v="0"/>
    <n v="369"/>
    <n v="261"/>
    <n v="4"/>
    <n v="0"/>
    <n v="0"/>
    <n v="0"/>
    <n v="0"/>
    <n v="0"/>
    <n v="0"/>
    <n v="0"/>
    <n v="0"/>
    <n v="85384"/>
  </r>
  <r>
    <d v="2012-06-01T00:00:00"/>
    <x v="5"/>
    <n v="2561"/>
    <n v="0"/>
    <x v="5989"/>
    <x v="1706"/>
    <x v="1033"/>
    <n v="663"/>
    <n v="1"/>
    <n v="0"/>
    <n v="0"/>
    <n v="0"/>
    <n v="0"/>
    <n v="0"/>
    <n v="0"/>
    <n v="0"/>
    <n v="0"/>
    <n v="0"/>
    <n v="0"/>
    <n v="0"/>
    <n v="0"/>
    <n v="0"/>
    <n v="0"/>
    <n v="25936"/>
  </r>
  <r>
    <d v="2012-06-01T00:00:00"/>
    <x v="6"/>
    <n v="9575"/>
    <n v="0"/>
    <x v="5990"/>
    <x v="2746"/>
    <x v="1504"/>
    <n v="0"/>
    <n v="8"/>
    <n v="0"/>
    <n v="0"/>
    <n v="0"/>
    <n v="0"/>
    <n v="0"/>
    <n v="0"/>
    <n v="0"/>
    <n v="0"/>
    <n v="0"/>
    <n v="0"/>
    <n v="0"/>
    <n v="0"/>
    <n v="0"/>
    <n v="0"/>
    <n v="17348"/>
  </r>
  <r>
    <d v="2012-06-01T00:00:00"/>
    <x v="7"/>
    <n v="0"/>
    <n v="0"/>
    <x v="5991"/>
    <x v="5752"/>
    <x v="296"/>
    <n v="39"/>
    <n v="0"/>
    <n v="0"/>
    <n v="0"/>
    <n v="0"/>
    <n v="1"/>
    <n v="3"/>
    <n v="0"/>
    <n v="0"/>
    <n v="0"/>
    <n v="0"/>
    <n v="0"/>
    <n v="0"/>
    <n v="0"/>
    <n v="0"/>
    <n v="0"/>
    <n v="1737"/>
  </r>
  <r>
    <d v="2012-06-01T00:00:00"/>
    <x v="8"/>
    <n v="0"/>
    <n v="0"/>
    <x v="1554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0"/>
  </r>
  <r>
    <d v="2012-06-01T00:00:00"/>
    <x v="9"/>
    <n v="0"/>
    <n v="0"/>
    <x v="5992"/>
    <x v="5753"/>
    <x v="301"/>
    <n v="1302"/>
    <n v="178"/>
    <n v="12"/>
    <n v="7"/>
    <n v="0"/>
    <n v="1393"/>
    <n v="778"/>
    <n v="3"/>
    <n v="0"/>
    <n v="0"/>
    <n v="0"/>
    <n v="0"/>
    <n v="0"/>
    <n v="0"/>
    <n v="0"/>
    <n v="0"/>
    <n v="55905"/>
  </r>
  <r>
    <d v="2012-06-01T00:00:00"/>
    <x v="10"/>
    <n v="7298"/>
    <n v="0"/>
    <x v="5993"/>
    <x v="5754"/>
    <x v="1108"/>
    <n v="420"/>
    <n v="0"/>
    <n v="26"/>
    <n v="17"/>
    <n v="0"/>
    <n v="1807"/>
    <n v="1805"/>
    <n v="3"/>
    <n v="0"/>
    <n v="0"/>
    <n v="0"/>
    <n v="0"/>
    <n v="0"/>
    <n v="0"/>
    <n v="0"/>
    <n v="0"/>
    <n v="27206"/>
  </r>
  <r>
    <d v="2012-06-01T00:00:00"/>
    <x v="11"/>
    <n v="0"/>
    <n v="0"/>
    <x v="211"/>
    <x v="3150"/>
    <x v="162"/>
    <n v="2"/>
    <n v="0"/>
    <n v="0"/>
    <n v="0"/>
    <n v="0"/>
    <n v="0"/>
    <n v="0"/>
    <n v="0"/>
    <n v="0"/>
    <n v="0"/>
    <n v="0"/>
    <n v="0"/>
    <n v="0"/>
    <n v="0"/>
    <n v="0"/>
    <n v="0"/>
    <n v="83"/>
  </r>
  <r>
    <d v="2012-06-01T00:00:00"/>
    <x v="12"/>
    <n v="126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260"/>
  </r>
  <r>
    <d v="2012-06-01T00:00:00"/>
    <x v="13"/>
    <n v="1985"/>
    <n v="0"/>
    <x v="5297"/>
    <x v="5755"/>
    <x v="586"/>
    <n v="116"/>
    <n v="0"/>
    <n v="5"/>
    <n v="7"/>
    <n v="0"/>
    <n v="326"/>
    <n v="673"/>
    <n v="1"/>
    <n v="0"/>
    <n v="0"/>
    <n v="0"/>
    <n v="0"/>
    <n v="0"/>
    <n v="0"/>
    <n v="0"/>
    <n v="0"/>
    <n v="8872"/>
  </r>
  <r>
    <d v="2012-06-01T00:00:00"/>
    <x v="14"/>
    <n v="52870"/>
    <n v="0"/>
    <x v="5994"/>
    <x v="5756"/>
    <x v="8"/>
    <n v="584"/>
    <n v="0"/>
    <n v="0"/>
    <n v="0"/>
    <n v="0"/>
    <n v="0"/>
    <n v="0"/>
    <n v="0"/>
    <n v="0"/>
    <n v="0"/>
    <n v="0"/>
    <n v="0"/>
    <n v="0"/>
    <n v="0"/>
    <n v="0"/>
    <n v="0"/>
    <n v="75388"/>
  </r>
  <r>
    <d v="2012-06-01T00:00:00"/>
    <x v="15"/>
    <n v="4834"/>
    <n v="0"/>
    <x v="5995"/>
    <x v="5757"/>
    <x v="1855"/>
    <n v="371"/>
    <n v="0"/>
    <n v="0"/>
    <n v="1"/>
    <n v="0"/>
    <n v="0"/>
    <n v="515"/>
    <n v="0"/>
    <n v="0"/>
    <n v="0"/>
    <n v="0"/>
    <n v="0"/>
    <n v="0"/>
    <n v="0"/>
    <n v="0"/>
    <n v="0"/>
    <n v="28002"/>
  </r>
  <r>
    <d v="2012-06-01T00:00:00"/>
    <x v="16"/>
    <n v="5136"/>
    <n v="0"/>
    <x v="3297"/>
    <x v="2038"/>
    <x v="27"/>
    <n v="1"/>
    <n v="0"/>
    <n v="0"/>
    <n v="0"/>
    <n v="0"/>
    <n v="2"/>
    <n v="99"/>
    <n v="1"/>
    <n v="0"/>
    <n v="0"/>
    <n v="0"/>
    <n v="0"/>
    <n v="0"/>
    <n v="0"/>
    <n v="0"/>
    <n v="0"/>
    <n v="7505"/>
  </r>
  <r>
    <d v="2012-06-01T00:00:00"/>
    <x v="17"/>
    <n v="1588"/>
    <n v="0"/>
    <x v="2601"/>
    <x v="5758"/>
    <x v="1260"/>
    <n v="277"/>
    <n v="2"/>
    <n v="7"/>
    <n v="6"/>
    <n v="0"/>
    <n v="502"/>
    <n v="444"/>
    <n v="0"/>
    <n v="0"/>
    <n v="0"/>
    <n v="0"/>
    <n v="0"/>
    <n v="0"/>
    <n v="0"/>
    <n v="0"/>
    <n v="0"/>
    <n v="12147"/>
  </r>
  <r>
    <d v="2012-06-01T00:00:00"/>
    <x v="18"/>
    <n v="190681"/>
    <n v="0"/>
    <x v="5996"/>
    <x v="5759"/>
    <x v="34"/>
    <n v="448"/>
    <n v="1"/>
    <n v="14"/>
    <n v="12"/>
    <n v="0"/>
    <n v="1905"/>
    <n v="2252"/>
    <n v="5"/>
    <n v="0"/>
    <n v="0"/>
    <n v="0"/>
    <n v="0"/>
    <n v="0"/>
    <n v="0"/>
    <n v="0"/>
    <n v="0"/>
    <n v="209443"/>
  </r>
  <r>
    <d v="2012-06-01T00:00:00"/>
    <x v="19"/>
    <n v="0"/>
    <n v="0"/>
    <x v="2106"/>
    <x v="5760"/>
    <x v="2002"/>
    <n v="368"/>
    <n v="0"/>
    <n v="4"/>
    <n v="7"/>
    <n v="0"/>
    <n v="997"/>
    <n v="1107"/>
    <n v="0"/>
    <n v="0"/>
    <n v="0"/>
    <n v="0"/>
    <n v="0"/>
    <n v="0"/>
    <n v="0"/>
    <n v="0"/>
    <n v="0"/>
    <n v="18895"/>
  </r>
  <r>
    <d v="2012-06-01T00:00:00"/>
    <x v="20"/>
    <n v="0"/>
    <n v="0"/>
    <x v="5997"/>
    <x v="5761"/>
    <x v="2097"/>
    <n v="112"/>
    <n v="0"/>
    <n v="15"/>
    <n v="33"/>
    <n v="0"/>
    <n v="73"/>
    <n v="155"/>
    <n v="0"/>
    <n v="0"/>
    <n v="0"/>
    <n v="0"/>
    <n v="0"/>
    <n v="0"/>
    <n v="0"/>
    <n v="0"/>
    <n v="0"/>
    <n v="5581"/>
  </r>
  <r>
    <d v="2012-06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2-06-01T00:00:00"/>
    <x v="22"/>
    <n v="0"/>
    <n v="0"/>
    <x v="138"/>
    <x v="5762"/>
    <x v="1014"/>
    <n v="15"/>
    <n v="0"/>
    <n v="0"/>
    <n v="3"/>
    <n v="0"/>
    <n v="72"/>
    <n v="151"/>
    <n v="2"/>
    <n v="0"/>
    <n v="0"/>
    <n v="0"/>
    <n v="0"/>
    <n v="0"/>
    <n v="0"/>
    <n v="0"/>
    <n v="0"/>
    <n v="8127"/>
  </r>
  <r>
    <d v="2012-06-01T00:00:00"/>
    <x v="23"/>
    <n v="8784"/>
    <n v="0"/>
    <x v="5998"/>
    <x v="3276"/>
    <x v="227"/>
    <n v="115"/>
    <n v="1"/>
    <n v="0"/>
    <n v="0"/>
    <n v="0"/>
    <n v="0"/>
    <n v="0"/>
    <n v="0"/>
    <n v="0"/>
    <n v="0"/>
    <n v="0"/>
    <n v="0"/>
    <n v="0"/>
    <n v="0"/>
    <n v="0"/>
    <n v="0"/>
    <n v="15165"/>
  </r>
  <r>
    <d v="2012-06-01T00:00:00"/>
    <x v="24"/>
    <n v="16666"/>
    <n v="0"/>
    <x v="4598"/>
    <x v="4954"/>
    <x v="690"/>
    <n v="26"/>
    <n v="0"/>
    <n v="0"/>
    <n v="0"/>
    <n v="0"/>
    <n v="3"/>
    <n v="320"/>
    <n v="0"/>
    <n v="0"/>
    <n v="0"/>
    <n v="0"/>
    <n v="0"/>
    <n v="0"/>
    <n v="0"/>
    <n v="0"/>
    <n v="0"/>
    <n v="26213"/>
  </r>
  <r>
    <d v="2012-06-01T00:00:00"/>
    <x v="25"/>
    <n v="12162"/>
    <n v="0"/>
    <x v="5999"/>
    <x v="5763"/>
    <x v="2182"/>
    <n v="217"/>
    <n v="0"/>
    <n v="1"/>
    <n v="2"/>
    <n v="0"/>
    <n v="174"/>
    <n v="542"/>
    <n v="0"/>
    <n v="0"/>
    <n v="0"/>
    <n v="0"/>
    <n v="0"/>
    <n v="0"/>
    <n v="0"/>
    <n v="0"/>
    <n v="0"/>
    <n v="27343"/>
  </r>
  <r>
    <d v="2012-06-01T00:00:00"/>
    <x v="26"/>
    <n v="350"/>
    <n v="0"/>
    <x v="6000"/>
    <x v="1722"/>
    <x v="46"/>
    <n v="205"/>
    <n v="0"/>
    <n v="32"/>
    <n v="33"/>
    <n v="1"/>
    <n v="1029"/>
    <n v="1386"/>
    <n v="5"/>
    <n v="0"/>
    <n v="0"/>
    <n v="0"/>
    <n v="0"/>
    <n v="0"/>
    <n v="0"/>
    <n v="0"/>
    <n v="0"/>
    <n v="11832"/>
  </r>
  <r>
    <d v="2012-06-01T00:00:00"/>
    <x v="27"/>
    <n v="2889"/>
    <n v="0"/>
    <x v="6001"/>
    <x v="5764"/>
    <x v="1633"/>
    <n v="637"/>
    <n v="0"/>
    <n v="14"/>
    <n v="34"/>
    <n v="0"/>
    <n v="925"/>
    <n v="1440"/>
    <n v="1"/>
    <n v="0"/>
    <n v="0"/>
    <n v="0"/>
    <n v="0"/>
    <n v="0"/>
    <n v="0"/>
    <n v="0"/>
    <n v="0"/>
    <n v="30925"/>
  </r>
  <r>
    <d v="2012-06-01T00:00:00"/>
    <x v="28"/>
    <n v="933"/>
    <n v="0"/>
    <x v="6002"/>
    <x v="2408"/>
    <x v="476"/>
    <n v="221"/>
    <n v="33"/>
    <n v="1"/>
    <n v="4"/>
    <n v="0"/>
    <n v="467"/>
    <n v="939"/>
    <n v="2"/>
    <n v="0"/>
    <n v="0"/>
    <n v="0"/>
    <n v="0"/>
    <n v="0"/>
    <n v="0"/>
    <n v="0"/>
    <n v="0"/>
    <n v="9498"/>
  </r>
  <r>
    <d v="2012-06-01T00:00:00"/>
    <x v="29"/>
    <n v="2496"/>
    <n v="0"/>
    <x v="6003"/>
    <x v="2297"/>
    <x v="1437"/>
    <n v="5"/>
    <n v="0"/>
    <n v="0"/>
    <n v="1"/>
    <n v="0"/>
    <n v="2"/>
    <n v="80"/>
    <n v="0"/>
    <n v="0"/>
    <n v="0"/>
    <n v="0"/>
    <n v="0"/>
    <n v="0"/>
    <n v="0"/>
    <n v="0"/>
    <n v="0"/>
    <n v="4413"/>
  </r>
  <r>
    <d v="2012-06-01T00:00:00"/>
    <x v="30"/>
    <n v="1251"/>
    <n v="0"/>
    <x v="5047"/>
    <x v="5765"/>
    <x v="253"/>
    <n v="263"/>
    <n v="0"/>
    <n v="0"/>
    <n v="1"/>
    <n v="0"/>
    <n v="300"/>
    <n v="176"/>
    <n v="2"/>
    <n v="0"/>
    <n v="0"/>
    <n v="0"/>
    <n v="0"/>
    <n v="0"/>
    <n v="0"/>
    <n v="0"/>
    <n v="0"/>
    <n v="9605"/>
  </r>
  <r>
    <d v="2012-06-01T00:00:00"/>
    <x v="31"/>
    <n v="3636"/>
    <n v="0"/>
    <x v="3382"/>
    <x v="3797"/>
    <x v="27"/>
    <n v="0"/>
    <n v="0"/>
    <n v="0"/>
    <n v="0"/>
    <n v="0"/>
    <n v="0"/>
    <n v="10"/>
    <n v="0"/>
    <n v="0"/>
    <n v="0"/>
    <n v="0"/>
    <n v="0"/>
    <n v="0"/>
    <n v="0"/>
    <n v="0"/>
    <n v="0"/>
    <n v="9486"/>
  </r>
  <r>
    <d v="2012-06-01T00:00:00"/>
    <x v="32"/>
    <n v="0"/>
    <n v="0"/>
    <x v="6004"/>
    <x v="1439"/>
    <x v="791"/>
    <n v="0"/>
    <n v="0"/>
    <n v="0"/>
    <n v="0"/>
    <n v="0"/>
    <n v="0"/>
    <n v="0"/>
    <n v="0"/>
    <n v="0"/>
    <n v="0"/>
    <n v="0"/>
    <n v="0"/>
    <n v="0"/>
    <n v="0"/>
    <n v="0"/>
    <n v="0"/>
    <n v="6723"/>
  </r>
  <r>
    <d v="2012-06-01T00:00:00"/>
    <x v="33"/>
    <n v="698"/>
    <n v="0"/>
    <x v="400"/>
    <x v="5766"/>
    <x v="465"/>
    <n v="309"/>
    <n v="0"/>
    <n v="2"/>
    <n v="4"/>
    <n v="0"/>
    <n v="474"/>
    <n v="570"/>
    <n v="0"/>
    <n v="0"/>
    <n v="0"/>
    <n v="0"/>
    <n v="0"/>
    <n v="0"/>
    <n v="0"/>
    <n v="0"/>
    <n v="0"/>
    <n v="9906"/>
  </r>
  <r>
    <d v="2012-06-01T00:00:00"/>
    <x v="34"/>
    <n v="2348"/>
    <n v="0"/>
    <x v="6005"/>
    <x v="5767"/>
    <x v="1443"/>
    <n v="100"/>
    <n v="129"/>
    <n v="0"/>
    <n v="0"/>
    <n v="0"/>
    <n v="0"/>
    <n v="12"/>
    <n v="0"/>
    <n v="0"/>
    <n v="0"/>
    <n v="0"/>
    <n v="0"/>
    <n v="0"/>
    <n v="0"/>
    <n v="0"/>
    <n v="0"/>
    <n v="20283"/>
  </r>
  <r>
    <d v="2012-06-01T00:00:00"/>
    <x v="35"/>
    <n v="14120"/>
    <n v="0"/>
    <x v="6006"/>
    <x v="5768"/>
    <x v="755"/>
    <n v="179"/>
    <n v="0"/>
    <n v="6"/>
    <n v="19"/>
    <n v="0"/>
    <n v="1819"/>
    <n v="2595"/>
    <n v="6"/>
    <n v="0"/>
    <n v="0"/>
    <n v="0"/>
    <n v="0"/>
    <n v="0"/>
    <n v="0"/>
    <n v="0"/>
    <n v="0"/>
    <n v="29124"/>
  </r>
  <r>
    <d v="2012-06-01T00:00:00"/>
    <x v="36"/>
    <n v="1661"/>
    <n v="0"/>
    <x v="6007"/>
    <x v="5769"/>
    <x v="38"/>
    <n v="58"/>
    <n v="0"/>
    <n v="1"/>
    <n v="1"/>
    <n v="0"/>
    <n v="52"/>
    <n v="145"/>
    <n v="0"/>
    <n v="0"/>
    <n v="0"/>
    <n v="0"/>
    <n v="0"/>
    <n v="0"/>
    <n v="0"/>
    <n v="0"/>
    <n v="0"/>
    <n v="5770"/>
  </r>
  <r>
    <d v="2012-06-01T00:00:00"/>
    <x v="37"/>
    <n v="0"/>
    <n v="0"/>
    <x v="6008"/>
    <x v="5770"/>
    <x v="1454"/>
    <n v="830"/>
    <n v="0"/>
    <n v="3"/>
    <n v="1"/>
    <n v="0"/>
    <n v="1030"/>
    <n v="902"/>
    <n v="3"/>
    <n v="0"/>
    <n v="0"/>
    <n v="0"/>
    <n v="0"/>
    <n v="0"/>
    <n v="0"/>
    <n v="0"/>
    <n v="0"/>
    <n v="37375"/>
  </r>
  <r>
    <d v="2012-06-01T00:00:00"/>
    <x v="38"/>
    <n v="0"/>
    <n v="0"/>
    <x v="6009"/>
    <x v="5771"/>
    <x v="1172"/>
    <n v="673"/>
    <n v="0"/>
    <n v="9"/>
    <n v="11"/>
    <n v="0"/>
    <n v="1634"/>
    <n v="1966"/>
    <n v="1"/>
    <n v="0"/>
    <n v="0"/>
    <n v="0"/>
    <n v="0"/>
    <n v="0"/>
    <n v="0"/>
    <n v="0"/>
    <n v="0"/>
    <n v="22450"/>
  </r>
  <r>
    <d v="2012-06-01T00:00:00"/>
    <x v="39"/>
    <n v="23"/>
    <n v="0"/>
    <x v="6010"/>
    <x v="5772"/>
    <x v="8"/>
    <n v="0"/>
    <n v="2"/>
    <n v="0"/>
    <n v="0"/>
    <n v="0"/>
    <n v="0"/>
    <n v="0"/>
    <n v="0"/>
    <n v="0"/>
    <n v="0"/>
    <n v="0"/>
    <n v="0"/>
    <n v="0"/>
    <n v="0"/>
    <n v="0"/>
    <n v="0"/>
    <n v="17331"/>
  </r>
  <r>
    <d v="2012-06-01T00:00:00"/>
    <x v="40"/>
    <n v="295"/>
    <n v="0"/>
    <x v="4778"/>
    <x v="5773"/>
    <x v="8"/>
    <n v="0"/>
    <n v="0"/>
    <n v="0"/>
    <n v="0"/>
    <n v="0"/>
    <n v="0"/>
    <n v="0"/>
    <n v="0"/>
    <n v="0"/>
    <n v="0"/>
    <n v="0"/>
    <n v="0"/>
    <n v="0"/>
    <n v="0"/>
    <n v="0"/>
    <n v="0"/>
    <n v="60533"/>
  </r>
  <r>
    <d v="2012-06-01T00:00:00"/>
    <x v="41"/>
    <n v="0"/>
    <n v="0"/>
    <x v="6011"/>
    <x v="4673"/>
    <x v="1758"/>
    <n v="17"/>
    <n v="0"/>
    <n v="0"/>
    <n v="0"/>
    <n v="0"/>
    <n v="0"/>
    <n v="0"/>
    <n v="0"/>
    <n v="0"/>
    <n v="0"/>
    <n v="0"/>
    <n v="0"/>
    <n v="0"/>
    <n v="0"/>
    <n v="0"/>
    <n v="0"/>
    <n v="1255"/>
  </r>
  <r>
    <d v="2012-06-01T00:00:00"/>
    <x v="42"/>
    <n v="0"/>
    <n v="0"/>
    <x v="4557"/>
    <x v="5774"/>
    <x v="1589"/>
    <n v="108"/>
    <n v="0"/>
    <n v="0"/>
    <n v="0"/>
    <n v="0"/>
    <n v="0"/>
    <n v="0"/>
    <n v="0"/>
    <n v="0"/>
    <n v="0"/>
    <n v="0"/>
    <n v="0"/>
    <n v="0"/>
    <n v="0"/>
    <n v="0"/>
    <n v="0"/>
    <n v="1457"/>
  </r>
  <r>
    <d v="2012-06-01T00:00:00"/>
    <x v="43"/>
    <n v="9447"/>
    <n v="0"/>
    <x v="3868"/>
    <x v="5775"/>
    <x v="731"/>
    <n v="238"/>
    <n v="0"/>
    <n v="4"/>
    <n v="6"/>
    <n v="0"/>
    <n v="972"/>
    <n v="930"/>
    <n v="1"/>
    <n v="0"/>
    <n v="0"/>
    <n v="0"/>
    <n v="0"/>
    <n v="0"/>
    <n v="0"/>
    <n v="0"/>
    <n v="0"/>
    <n v="22649"/>
  </r>
  <r>
    <d v="2012-06-01T00:00:00"/>
    <x v="44"/>
    <n v="0"/>
    <n v="0"/>
    <x v="5912"/>
    <x v="5776"/>
    <x v="90"/>
    <n v="93"/>
    <n v="0"/>
    <n v="2"/>
    <n v="2"/>
    <n v="0"/>
    <n v="97"/>
    <n v="202"/>
    <n v="0"/>
    <n v="0"/>
    <n v="0"/>
    <n v="0"/>
    <n v="0"/>
    <n v="0"/>
    <n v="0"/>
    <n v="0"/>
    <n v="0"/>
    <n v="4553"/>
  </r>
  <r>
    <d v="2012-06-01T00:00:00"/>
    <x v="45"/>
    <n v="7456"/>
    <n v="0"/>
    <x v="6012"/>
    <x v="1615"/>
    <x v="8"/>
    <n v="631"/>
    <n v="0"/>
    <n v="0"/>
    <n v="0"/>
    <n v="0"/>
    <n v="0"/>
    <n v="0"/>
    <n v="0"/>
    <n v="0"/>
    <n v="0"/>
    <n v="0"/>
    <n v="0"/>
    <n v="0"/>
    <n v="0"/>
    <n v="0"/>
    <n v="0"/>
    <n v="33629"/>
  </r>
  <r>
    <d v="2012-06-01T00:00:00"/>
    <x v="46"/>
    <n v="12168"/>
    <n v="0"/>
    <x v="6013"/>
    <x v="5777"/>
    <x v="905"/>
    <n v="1727"/>
    <n v="0"/>
    <n v="41"/>
    <n v="32"/>
    <n v="2"/>
    <n v="5358"/>
    <n v="4747"/>
    <n v="14"/>
    <n v="0"/>
    <n v="0"/>
    <n v="0"/>
    <n v="0"/>
    <n v="0"/>
    <n v="0"/>
    <n v="0"/>
    <n v="0"/>
    <n v="89057"/>
  </r>
  <r>
    <d v="2012-06-01T00:00:00"/>
    <x v="47"/>
    <n v="11577"/>
    <n v="0"/>
    <x v="6014"/>
    <x v="3077"/>
    <x v="515"/>
    <n v="117"/>
    <n v="0"/>
    <n v="1"/>
    <n v="0"/>
    <n v="0"/>
    <n v="217"/>
    <n v="292"/>
    <n v="0"/>
    <n v="0"/>
    <n v="0"/>
    <n v="0"/>
    <n v="0"/>
    <n v="0"/>
    <n v="0"/>
    <n v="0"/>
    <n v="0"/>
    <n v="17624"/>
  </r>
  <r>
    <d v="2012-06-01T00:00:00"/>
    <x v="48"/>
    <n v="0"/>
    <n v="0"/>
    <x v="2545"/>
    <x v="5337"/>
    <x v="139"/>
    <n v="37"/>
    <n v="0"/>
    <n v="0"/>
    <n v="0"/>
    <n v="0"/>
    <n v="0"/>
    <n v="0"/>
    <n v="0"/>
    <n v="0"/>
    <n v="0"/>
    <n v="0"/>
    <n v="0"/>
    <n v="0"/>
    <n v="0"/>
    <n v="0"/>
    <n v="0"/>
    <n v="2036"/>
  </r>
  <r>
    <d v="2012-06-01T00:00:00"/>
    <x v="49"/>
    <n v="0"/>
    <n v="0"/>
    <x v="627"/>
    <x v="63"/>
    <x v="8"/>
    <n v="0"/>
    <n v="0"/>
    <n v="0"/>
    <n v="0"/>
    <n v="0"/>
    <n v="0"/>
    <n v="0"/>
    <n v="0"/>
    <n v="0"/>
    <n v="0"/>
    <n v="0"/>
    <n v="0"/>
    <n v="0"/>
    <n v="0"/>
    <n v="0"/>
    <n v="0"/>
    <n v="38"/>
  </r>
  <r>
    <d v="2012-06-01T00:00:00"/>
    <x v="50"/>
    <n v="0"/>
    <n v="0"/>
    <x v="6015"/>
    <x v="5778"/>
    <x v="1380"/>
    <n v="0"/>
    <n v="0"/>
    <n v="0"/>
    <n v="0"/>
    <n v="0"/>
    <n v="0"/>
    <n v="0"/>
    <n v="0"/>
    <n v="0"/>
    <n v="0"/>
    <n v="0"/>
    <n v="0"/>
    <n v="0"/>
    <n v="0"/>
    <n v="0"/>
    <n v="0"/>
    <n v="25962"/>
  </r>
  <r>
    <d v="2012-06-01T00:00:00"/>
    <x v="51"/>
    <n v="10442"/>
    <n v="0"/>
    <x v="5046"/>
    <x v="5779"/>
    <x v="2170"/>
    <n v="434"/>
    <n v="1"/>
    <n v="4"/>
    <n v="4"/>
    <n v="0"/>
    <n v="1196"/>
    <n v="1287"/>
    <n v="1"/>
    <n v="0"/>
    <n v="0"/>
    <n v="0"/>
    <n v="0"/>
    <n v="0"/>
    <n v="0"/>
    <n v="0"/>
    <n v="0"/>
    <n v="37742"/>
  </r>
  <r>
    <d v="2012-06-01T00:00:00"/>
    <x v="52"/>
    <n v="184"/>
    <n v="0"/>
    <x v="6016"/>
    <x v="3409"/>
    <x v="122"/>
    <n v="335"/>
    <n v="3"/>
    <n v="6"/>
    <n v="8"/>
    <n v="0"/>
    <n v="987"/>
    <n v="1821"/>
    <n v="1"/>
    <n v="0"/>
    <n v="0"/>
    <n v="0"/>
    <n v="0"/>
    <n v="0"/>
    <n v="0"/>
    <n v="0"/>
    <n v="0"/>
    <n v="12880"/>
  </r>
  <r>
    <d v="2012-06-01T00:00:00"/>
    <x v="53"/>
    <n v="7207"/>
    <n v="0"/>
    <x v="6017"/>
    <x v="5780"/>
    <x v="340"/>
    <n v="14"/>
    <n v="0"/>
    <n v="0"/>
    <n v="0"/>
    <n v="0"/>
    <n v="44"/>
    <n v="286"/>
    <n v="0"/>
    <n v="0"/>
    <n v="0"/>
    <n v="0"/>
    <n v="0"/>
    <n v="0"/>
    <n v="0"/>
    <n v="0"/>
    <n v="0"/>
    <n v="24986"/>
  </r>
  <r>
    <d v="2012-06-01T00:00:00"/>
    <x v="54"/>
    <n v="309"/>
    <n v="0"/>
    <x v="6018"/>
    <x v="1574"/>
    <x v="1014"/>
    <n v="88"/>
    <n v="2"/>
    <n v="2"/>
    <n v="6"/>
    <n v="0"/>
    <n v="129"/>
    <n v="225"/>
    <n v="0"/>
    <n v="0"/>
    <n v="0"/>
    <n v="0"/>
    <n v="0"/>
    <n v="0"/>
    <n v="0"/>
    <n v="0"/>
    <n v="0"/>
    <n v="4149"/>
  </r>
  <r>
    <d v="2012-05-01T00:00:00"/>
    <x v="0"/>
    <n v="396"/>
    <n v="0"/>
    <x v="252"/>
    <x v="5781"/>
    <x v="1798"/>
    <n v="493"/>
    <n v="0"/>
    <n v="11"/>
    <n v="11"/>
    <n v="0"/>
    <n v="1812"/>
    <n v="1622"/>
    <n v="2"/>
    <n v="0"/>
    <n v="0"/>
    <n v="0"/>
    <n v="0"/>
    <n v="0"/>
    <n v="0"/>
    <n v="0"/>
    <n v="0"/>
    <n v="24617"/>
  </r>
  <r>
    <d v="2012-05-01T00:00:00"/>
    <x v="1"/>
    <n v="0"/>
    <n v="0"/>
    <x v="6019"/>
    <x v="913"/>
    <x v="949"/>
    <n v="193"/>
    <n v="0"/>
    <n v="2"/>
    <n v="11"/>
    <n v="0"/>
    <n v="190"/>
    <n v="191"/>
    <n v="0"/>
    <n v="0"/>
    <n v="0"/>
    <n v="0"/>
    <n v="0"/>
    <n v="0"/>
    <n v="0"/>
    <n v="0"/>
    <n v="0"/>
    <n v="6697"/>
  </r>
  <r>
    <d v="2012-05-01T00:00:00"/>
    <x v="2"/>
    <n v="5088"/>
    <n v="0"/>
    <x v="3835"/>
    <x v="5782"/>
    <x v="262"/>
    <n v="394"/>
    <n v="0"/>
    <n v="7"/>
    <n v="4"/>
    <n v="1"/>
    <n v="1135"/>
    <n v="558"/>
    <n v="2"/>
    <n v="0"/>
    <n v="0"/>
    <n v="0"/>
    <n v="0"/>
    <n v="0"/>
    <n v="0"/>
    <n v="0"/>
    <n v="0"/>
    <n v="23073"/>
  </r>
  <r>
    <d v="2012-05-01T00:00:00"/>
    <x v="3"/>
    <n v="1841"/>
    <n v="0"/>
    <x v="2620"/>
    <x v="5783"/>
    <x v="694"/>
    <n v="239"/>
    <n v="0"/>
    <n v="16"/>
    <n v="29"/>
    <n v="0"/>
    <n v="847"/>
    <n v="1546"/>
    <n v="1"/>
    <n v="0"/>
    <n v="0"/>
    <n v="0"/>
    <n v="0"/>
    <n v="0"/>
    <n v="0"/>
    <n v="0"/>
    <n v="0"/>
    <n v="12851"/>
  </r>
  <r>
    <d v="2012-05-01T00:00:00"/>
    <x v="4"/>
    <n v="28299"/>
    <n v="0"/>
    <x v="6020"/>
    <x v="5784"/>
    <x v="1097"/>
    <n v="0"/>
    <n v="0"/>
    <n v="0"/>
    <n v="0"/>
    <n v="0"/>
    <n v="398"/>
    <n v="255"/>
    <n v="4"/>
    <n v="0"/>
    <n v="0"/>
    <n v="0"/>
    <n v="0"/>
    <n v="0"/>
    <n v="0"/>
    <n v="0"/>
    <n v="0"/>
    <n v="83820"/>
  </r>
  <r>
    <d v="2012-05-01T00:00:00"/>
    <x v="5"/>
    <n v="3477"/>
    <n v="0"/>
    <x v="6021"/>
    <x v="5450"/>
    <x v="916"/>
    <n v="651"/>
    <n v="0"/>
    <n v="0"/>
    <n v="0"/>
    <n v="0"/>
    <n v="0"/>
    <n v="0"/>
    <n v="0"/>
    <n v="0"/>
    <n v="0"/>
    <n v="0"/>
    <n v="0"/>
    <n v="0"/>
    <n v="0"/>
    <n v="0"/>
    <n v="0"/>
    <n v="27051"/>
  </r>
  <r>
    <d v="2012-05-01T00:00:00"/>
    <x v="6"/>
    <n v="10556"/>
    <n v="0"/>
    <x v="4663"/>
    <x v="5785"/>
    <x v="86"/>
    <n v="0"/>
    <n v="10"/>
    <n v="0"/>
    <n v="0"/>
    <n v="0"/>
    <n v="0"/>
    <n v="0"/>
    <n v="0"/>
    <n v="0"/>
    <n v="0"/>
    <n v="0"/>
    <n v="0"/>
    <n v="0"/>
    <n v="0"/>
    <n v="0"/>
    <n v="0"/>
    <n v="18426"/>
  </r>
  <r>
    <d v="2012-05-01T00:00:00"/>
    <x v="7"/>
    <n v="0"/>
    <n v="0"/>
    <x v="2904"/>
    <x v="5786"/>
    <x v="1518"/>
    <n v="44"/>
    <n v="0"/>
    <n v="0"/>
    <n v="0"/>
    <n v="0"/>
    <n v="0"/>
    <n v="2"/>
    <n v="0"/>
    <n v="0"/>
    <n v="0"/>
    <n v="0"/>
    <n v="0"/>
    <n v="0"/>
    <n v="0"/>
    <n v="0"/>
    <n v="0"/>
    <n v="1813"/>
  </r>
  <r>
    <d v="2012-05-01T00:00:00"/>
    <x v="8"/>
    <n v="0"/>
    <n v="0"/>
    <x v="1336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6"/>
  </r>
  <r>
    <d v="2012-05-01T00:00:00"/>
    <x v="9"/>
    <n v="0"/>
    <n v="0"/>
    <x v="6022"/>
    <x v="5787"/>
    <x v="256"/>
    <n v="1237"/>
    <n v="236"/>
    <n v="5"/>
    <n v="6"/>
    <n v="0"/>
    <n v="1167"/>
    <n v="683"/>
    <n v="5"/>
    <n v="0"/>
    <n v="0"/>
    <n v="0"/>
    <n v="0"/>
    <n v="0"/>
    <n v="0"/>
    <n v="0"/>
    <n v="0"/>
    <n v="54996"/>
  </r>
  <r>
    <d v="2012-05-01T00:00:00"/>
    <x v="10"/>
    <n v="9078"/>
    <n v="0"/>
    <x v="1895"/>
    <x v="5788"/>
    <x v="2023"/>
    <n v="365"/>
    <n v="0"/>
    <n v="16"/>
    <n v="14"/>
    <n v="0"/>
    <n v="1566"/>
    <n v="1614"/>
    <n v="2"/>
    <n v="0"/>
    <n v="0"/>
    <n v="0"/>
    <n v="0"/>
    <n v="0"/>
    <n v="0"/>
    <n v="0"/>
    <n v="0"/>
    <n v="27905"/>
  </r>
  <r>
    <d v="2012-05-01T00:00:00"/>
    <x v="11"/>
    <n v="0"/>
    <n v="0"/>
    <x v="129"/>
    <x v="527"/>
    <x v="8"/>
    <n v="4"/>
    <n v="0"/>
    <n v="0"/>
    <n v="0"/>
    <n v="0"/>
    <n v="0"/>
    <n v="0"/>
    <n v="0"/>
    <n v="0"/>
    <n v="0"/>
    <n v="0"/>
    <n v="0"/>
    <n v="0"/>
    <n v="0"/>
    <n v="0"/>
    <n v="0"/>
    <n v="51"/>
  </r>
  <r>
    <d v="2012-05-01T00:00:00"/>
    <x v="12"/>
    <n v="140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408"/>
  </r>
  <r>
    <d v="2012-05-01T00:00:00"/>
    <x v="13"/>
    <n v="2702"/>
    <n v="0"/>
    <x v="1349"/>
    <x v="699"/>
    <x v="726"/>
    <n v="136"/>
    <n v="0"/>
    <n v="2"/>
    <n v="2"/>
    <n v="0"/>
    <n v="298"/>
    <n v="543"/>
    <n v="1"/>
    <n v="0"/>
    <n v="0"/>
    <n v="0"/>
    <n v="0"/>
    <n v="0"/>
    <n v="0"/>
    <n v="0"/>
    <n v="0"/>
    <n v="9358"/>
  </r>
  <r>
    <d v="2012-05-01T00:00:00"/>
    <x v="14"/>
    <n v="55892"/>
    <n v="0"/>
    <x v="6023"/>
    <x v="5789"/>
    <x v="8"/>
    <n v="561"/>
    <n v="0"/>
    <n v="0"/>
    <n v="0"/>
    <n v="0"/>
    <n v="0"/>
    <n v="0"/>
    <n v="0"/>
    <n v="0"/>
    <n v="0"/>
    <n v="0"/>
    <n v="0"/>
    <n v="0"/>
    <n v="0"/>
    <n v="0"/>
    <n v="0"/>
    <n v="78257"/>
  </r>
  <r>
    <d v="2012-05-01T00:00:00"/>
    <x v="15"/>
    <n v="9028"/>
    <n v="0"/>
    <x v="6024"/>
    <x v="5790"/>
    <x v="683"/>
    <n v="432"/>
    <n v="0"/>
    <n v="0"/>
    <n v="3"/>
    <n v="0"/>
    <n v="0"/>
    <n v="435"/>
    <n v="0"/>
    <n v="0"/>
    <n v="0"/>
    <n v="0"/>
    <n v="0"/>
    <n v="0"/>
    <n v="0"/>
    <n v="0"/>
    <n v="0"/>
    <n v="31246"/>
  </r>
  <r>
    <d v="2012-05-01T00:00:00"/>
    <x v="16"/>
    <n v="7411"/>
    <n v="0"/>
    <x v="3297"/>
    <x v="3185"/>
    <x v="296"/>
    <n v="3"/>
    <n v="0"/>
    <n v="0"/>
    <n v="0"/>
    <n v="0"/>
    <n v="2"/>
    <n v="80"/>
    <n v="0"/>
    <n v="0"/>
    <n v="0"/>
    <n v="0"/>
    <n v="0"/>
    <n v="0"/>
    <n v="0"/>
    <n v="0"/>
    <n v="0"/>
    <n v="9505"/>
  </r>
  <r>
    <d v="2012-05-01T00:00:00"/>
    <x v="17"/>
    <n v="1865"/>
    <n v="0"/>
    <x v="2670"/>
    <x v="5791"/>
    <x v="573"/>
    <n v="271"/>
    <n v="0"/>
    <n v="4"/>
    <n v="9"/>
    <n v="0"/>
    <n v="387"/>
    <n v="345"/>
    <n v="2"/>
    <n v="0"/>
    <n v="0"/>
    <n v="0"/>
    <n v="0"/>
    <n v="0"/>
    <n v="0"/>
    <n v="0"/>
    <n v="0"/>
    <n v="12295"/>
  </r>
  <r>
    <d v="2012-05-01T00:00:00"/>
    <x v="18"/>
    <n v="187970"/>
    <n v="0"/>
    <x v="6025"/>
    <x v="5792"/>
    <x v="591"/>
    <n v="452"/>
    <n v="0"/>
    <n v="7"/>
    <n v="13"/>
    <n v="0"/>
    <n v="1594"/>
    <n v="1907"/>
    <n v="3"/>
    <n v="0"/>
    <n v="0"/>
    <n v="0"/>
    <n v="0"/>
    <n v="0"/>
    <n v="0"/>
    <n v="0"/>
    <n v="0"/>
    <n v="204954"/>
  </r>
  <r>
    <d v="2012-05-01T00:00:00"/>
    <x v="19"/>
    <n v="0"/>
    <n v="0"/>
    <x v="6026"/>
    <x v="5793"/>
    <x v="1356"/>
    <n v="322"/>
    <n v="0"/>
    <n v="3"/>
    <n v="4"/>
    <n v="0"/>
    <n v="905"/>
    <n v="1001"/>
    <n v="2"/>
    <n v="0"/>
    <n v="0"/>
    <n v="0"/>
    <n v="0"/>
    <n v="0"/>
    <n v="0"/>
    <n v="0"/>
    <n v="0"/>
    <n v="17048"/>
  </r>
  <r>
    <d v="2012-05-01T00:00:00"/>
    <x v="20"/>
    <n v="0"/>
    <n v="0"/>
    <x v="6027"/>
    <x v="2339"/>
    <x v="141"/>
    <n v="135"/>
    <n v="0"/>
    <n v="14"/>
    <n v="25"/>
    <n v="0"/>
    <n v="54"/>
    <n v="148"/>
    <n v="0"/>
    <n v="0"/>
    <n v="0"/>
    <n v="0"/>
    <n v="0"/>
    <n v="0"/>
    <n v="0"/>
    <n v="0"/>
    <n v="0"/>
    <n v="5802"/>
  </r>
  <r>
    <d v="2012-05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2-05-01T00:00:00"/>
    <x v="22"/>
    <n v="1"/>
    <n v="0"/>
    <x v="3304"/>
    <x v="5794"/>
    <x v="296"/>
    <n v="14"/>
    <n v="0"/>
    <n v="1"/>
    <n v="0"/>
    <n v="0"/>
    <n v="65"/>
    <n v="114"/>
    <n v="0"/>
    <n v="0"/>
    <n v="0"/>
    <n v="0"/>
    <n v="0"/>
    <n v="0"/>
    <n v="0"/>
    <n v="0"/>
    <n v="0"/>
    <n v="9074"/>
  </r>
  <r>
    <d v="2012-05-01T00:00:00"/>
    <x v="23"/>
    <n v="9453"/>
    <n v="0"/>
    <x v="1209"/>
    <x v="5795"/>
    <x v="911"/>
    <n v="129"/>
    <n v="4"/>
    <n v="0"/>
    <n v="0"/>
    <n v="0"/>
    <n v="0"/>
    <n v="0"/>
    <n v="0"/>
    <n v="0"/>
    <n v="0"/>
    <n v="0"/>
    <n v="0"/>
    <n v="0"/>
    <n v="0"/>
    <n v="0"/>
    <n v="0"/>
    <n v="15951"/>
  </r>
  <r>
    <d v="2012-05-01T00:00:00"/>
    <x v="24"/>
    <n v="19157"/>
    <n v="0"/>
    <x v="6028"/>
    <x v="5796"/>
    <x v="965"/>
    <n v="28"/>
    <n v="0"/>
    <n v="0"/>
    <n v="2"/>
    <n v="0"/>
    <n v="3"/>
    <n v="309"/>
    <n v="0"/>
    <n v="0"/>
    <n v="0"/>
    <n v="0"/>
    <n v="0"/>
    <n v="0"/>
    <n v="0"/>
    <n v="0"/>
    <n v="0"/>
    <n v="29042"/>
  </r>
  <r>
    <d v="2012-05-01T00:00:00"/>
    <x v="25"/>
    <n v="15548"/>
    <n v="0"/>
    <x v="6029"/>
    <x v="5797"/>
    <x v="1113"/>
    <n v="288"/>
    <n v="0"/>
    <n v="1"/>
    <n v="5"/>
    <n v="0"/>
    <n v="164"/>
    <n v="471"/>
    <n v="0"/>
    <n v="0"/>
    <n v="0"/>
    <n v="0"/>
    <n v="0"/>
    <n v="0"/>
    <n v="0"/>
    <n v="0"/>
    <n v="0"/>
    <n v="31819"/>
  </r>
  <r>
    <d v="2012-05-01T00:00:00"/>
    <x v="26"/>
    <n v="426"/>
    <n v="0"/>
    <x v="5827"/>
    <x v="1665"/>
    <x v="694"/>
    <n v="239"/>
    <n v="0"/>
    <n v="46"/>
    <n v="37"/>
    <n v="0"/>
    <n v="949"/>
    <n v="1195"/>
    <n v="2"/>
    <n v="0"/>
    <n v="0"/>
    <n v="0"/>
    <n v="0"/>
    <n v="0"/>
    <n v="0"/>
    <n v="0"/>
    <n v="0"/>
    <n v="11613"/>
  </r>
  <r>
    <d v="2012-05-01T00:00:00"/>
    <x v="27"/>
    <n v="3459"/>
    <n v="0"/>
    <x v="6030"/>
    <x v="5798"/>
    <x v="1279"/>
    <n v="624"/>
    <n v="0"/>
    <n v="12"/>
    <n v="18"/>
    <n v="0"/>
    <n v="789"/>
    <n v="1189"/>
    <n v="2"/>
    <n v="0"/>
    <n v="0"/>
    <n v="0"/>
    <n v="0"/>
    <n v="0"/>
    <n v="0"/>
    <n v="0"/>
    <n v="0"/>
    <n v="30808"/>
  </r>
  <r>
    <d v="2012-05-01T00:00:00"/>
    <x v="28"/>
    <n v="936"/>
    <n v="0"/>
    <x v="3380"/>
    <x v="5799"/>
    <x v="586"/>
    <n v="178"/>
    <n v="4"/>
    <n v="0"/>
    <n v="4"/>
    <n v="0"/>
    <n v="413"/>
    <n v="936"/>
    <n v="0"/>
    <n v="0"/>
    <n v="0"/>
    <n v="0"/>
    <n v="0"/>
    <n v="0"/>
    <n v="0"/>
    <n v="0"/>
    <n v="0"/>
    <n v="9277"/>
  </r>
  <r>
    <d v="2012-05-01T00:00:00"/>
    <x v="29"/>
    <n v="2911"/>
    <n v="0"/>
    <x v="4271"/>
    <x v="5800"/>
    <x v="187"/>
    <n v="5"/>
    <n v="0"/>
    <n v="0"/>
    <n v="0"/>
    <n v="0"/>
    <n v="5"/>
    <n v="80"/>
    <n v="0"/>
    <n v="0"/>
    <n v="0"/>
    <n v="0"/>
    <n v="0"/>
    <n v="0"/>
    <n v="0"/>
    <n v="0"/>
    <n v="0"/>
    <n v="4708"/>
  </r>
  <r>
    <d v="2012-05-01T00:00:00"/>
    <x v="30"/>
    <n v="1669"/>
    <n v="0"/>
    <x v="6031"/>
    <x v="5801"/>
    <x v="67"/>
    <n v="298"/>
    <n v="0"/>
    <n v="0"/>
    <n v="0"/>
    <n v="0"/>
    <n v="271"/>
    <n v="157"/>
    <n v="2"/>
    <n v="0"/>
    <n v="0"/>
    <n v="0"/>
    <n v="0"/>
    <n v="0"/>
    <n v="0"/>
    <n v="0"/>
    <n v="0"/>
    <n v="10415"/>
  </r>
  <r>
    <d v="2012-05-01T00:00:00"/>
    <x v="31"/>
    <n v="2371"/>
    <n v="0"/>
    <x v="2476"/>
    <x v="3158"/>
    <x v="1713"/>
    <n v="1"/>
    <n v="3"/>
    <n v="0"/>
    <n v="0"/>
    <n v="0"/>
    <n v="0"/>
    <n v="9"/>
    <n v="0"/>
    <n v="0"/>
    <n v="0"/>
    <n v="0"/>
    <n v="0"/>
    <n v="0"/>
    <n v="0"/>
    <n v="0"/>
    <n v="0"/>
    <n v="8723"/>
  </r>
  <r>
    <d v="2012-05-01T00:00:00"/>
    <x v="32"/>
    <n v="0"/>
    <n v="0"/>
    <x v="6032"/>
    <x v="5769"/>
    <x v="277"/>
    <n v="0"/>
    <n v="0"/>
    <n v="0"/>
    <n v="0"/>
    <n v="0"/>
    <n v="0"/>
    <n v="0"/>
    <n v="0"/>
    <n v="0"/>
    <n v="0"/>
    <n v="0"/>
    <n v="0"/>
    <n v="0"/>
    <n v="0"/>
    <n v="0"/>
    <n v="0"/>
    <n v="6952"/>
  </r>
  <r>
    <d v="2012-05-01T00:00:00"/>
    <x v="33"/>
    <n v="662"/>
    <n v="0"/>
    <x v="6033"/>
    <x v="153"/>
    <x v="86"/>
    <n v="180"/>
    <n v="0"/>
    <n v="1"/>
    <n v="1"/>
    <n v="0"/>
    <n v="397"/>
    <n v="570"/>
    <n v="1"/>
    <n v="0"/>
    <n v="0"/>
    <n v="0"/>
    <n v="0"/>
    <n v="0"/>
    <n v="0"/>
    <n v="0"/>
    <n v="0"/>
    <n v="9488"/>
  </r>
  <r>
    <d v="2012-05-01T00:00:00"/>
    <x v="34"/>
    <n v="3325"/>
    <n v="0"/>
    <x v="6034"/>
    <x v="5802"/>
    <x v="490"/>
    <n v="112"/>
    <n v="241"/>
    <n v="0"/>
    <n v="0"/>
    <n v="0"/>
    <n v="0"/>
    <n v="6"/>
    <n v="0"/>
    <n v="0"/>
    <n v="0"/>
    <n v="0"/>
    <n v="0"/>
    <n v="0"/>
    <n v="0"/>
    <n v="0"/>
    <n v="0"/>
    <n v="22811"/>
  </r>
  <r>
    <d v="2012-05-01T00:00:00"/>
    <x v="35"/>
    <n v="17474"/>
    <n v="0"/>
    <x v="6035"/>
    <x v="5803"/>
    <x v="2002"/>
    <n v="172"/>
    <n v="0"/>
    <n v="11"/>
    <n v="7"/>
    <n v="0"/>
    <n v="1554"/>
    <n v="2117"/>
    <n v="5"/>
    <n v="0"/>
    <n v="0"/>
    <n v="0"/>
    <n v="0"/>
    <n v="0"/>
    <n v="0"/>
    <n v="0"/>
    <n v="0"/>
    <n v="31590"/>
  </r>
  <r>
    <d v="2012-05-01T00:00:00"/>
    <x v="36"/>
    <n v="1959"/>
    <n v="0"/>
    <x v="44"/>
    <x v="5804"/>
    <x v="438"/>
    <n v="56"/>
    <n v="0"/>
    <n v="0"/>
    <n v="1"/>
    <n v="0"/>
    <n v="53"/>
    <n v="153"/>
    <n v="0"/>
    <n v="0"/>
    <n v="0"/>
    <n v="0"/>
    <n v="0"/>
    <n v="0"/>
    <n v="0"/>
    <n v="0"/>
    <n v="0"/>
    <n v="6310"/>
  </r>
  <r>
    <d v="2012-05-01T00:00:00"/>
    <x v="37"/>
    <n v="0"/>
    <n v="0"/>
    <x v="6036"/>
    <x v="2638"/>
    <x v="785"/>
    <n v="810"/>
    <n v="0"/>
    <n v="2"/>
    <n v="0"/>
    <n v="0"/>
    <n v="829"/>
    <n v="866"/>
    <n v="2"/>
    <n v="0"/>
    <n v="0"/>
    <n v="0"/>
    <n v="0"/>
    <n v="0"/>
    <n v="0"/>
    <n v="0"/>
    <n v="0"/>
    <n v="36717"/>
  </r>
  <r>
    <d v="2012-05-01T00:00:00"/>
    <x v="38"/>
    <n v="0"/>
    <n v="0"/>
    <x v="6037"/>
    <x v="2294"/>
    <x v="683"/>
    <n v="637"/>
    <n v="0"/>
    <n v="5"/>
    <n v="10"/>
    <n v="0"/>
    <n v="1436"/>
    <n v="1765"/>
    <n v="1"/>
    <n v="0"/>
    <n v="0"/>
    <n v="0"/>
    <n v="0"/>
    <n v="0"/>
    <n v="0"/>
    <n v="0"/>
    <n v="0"/>
    <n v="21764"/>
  </r>
  <r>
    <d v="2012-05-01T00:00:00"/>
    <x v="39"/>
    <n v="18"/>
    <n v="0"/>
    <x v="6038"/>
    <x v="5805"/>
    <x v="8"/>
    <n v="0"/>
    <n v="0"/>
    <n v="0"/>
    <n v="0"/>
    <n v="0"/>
    <n v="0"/>
    <n v="0"/>
    <n v="0"/>
    <n v="0"/>
    <n v="0"/>
    <n v="0"/>
    <n v="0"/>
    <n v="0"/>
    <n v="0"/>
    <n v="0"/>
    <n v="0"/>
    <n v="16915"/>
  </r>
  <r>
    <d v="2012-05-01T00:00:00"/>
    <x v="40"/>
    <n v="261"/>
    <n v="0"/>
    <x v="3240"/>
    <x v="5806"/>
    <x v="8"/>
    <n v="0"/>
    <n v="0"/>
    <n v="0"/>
    <n v="0"/>
    <n v="0"/>
    <n v="0"/>
    <n v="0"/>
    <n v="0"/>
    <n v="0"/>
    <n v="0"/>
    <n v="0"/>
    <n v="0"/>
    <n v="0"/>
    <n v="0"/>
    <n v="0"/>
    <n v="0"/>
    <n v="62343"/>
  </r>
  <r>
    <d v="2012-05-01T00:00:00"/>
    <x v="41"/>
    <n v="0"/>
    <n v="0"/>
    <x v="4003"/>
    <x v="4453"/>
    <x v="502"/>
    <n v="28"/>
    <n v="0"/>
    <n v="0"/>
    <n v="0"/>
    <n v="0"/>
    <n v="0"/>
    <n v="0"/>
    <n v="0"/>
    <n v="0"/>
    <n v="0"/>
    <n v="0"/>
    <n v="0"/>
    <n v="0"/>
    <n v="0"/>
    <n v="0"/>
    <n v="0"/>
    <n v="1297"/>
  </r>
  <r>
    <d v="2012-05-01T00:00:00"/>
    <x v="42"/>
    <n v="0"/>
    <n v="0"/>
    <x v="6039"/>
    <x v="860"/>
    <x v="79"/>
    <n v="119"/>
    <n v="0"/>
    <n v="0"/>
    <n v="0"/>
    <n v="0"/>
    <n v="0"/>
    <n v="0"/>
    <n v="0"/>
    <n v="0"/>
    <n v="0"/>
    <n v="0"/>
    <n v="0"/>
    <n v="0"/>
    <n v="0"/>
    <n v="0"/>
    <n v="0"/>
    <n v="1655"/>
  </r>
  <r>
    <d v="2012-05-01T00:00:00"/>
    <x v="43"/>
    <n v="7959"/>
    <n v="0"/>
    <x v="6040"/>
    <x v="5807"/>
    <x v="1507"/>
    <n v="215"/>
    <n v="0"/>
    <n v="0"/>
    <n v="4"/>
    <n v="0"/>
    <n v="864"/>
    <n v="779"/>
    <n v="2"/>
    <n v="0"/>
    <n v="0"/>
    <n v="0"/>
    <n v="0"/>
    <n v="0"/>
    <n v="0"/>
    <n v="0"/>
    <n v="0"/>
    <n v="21046"/>
  </r>
  <r>
    <d v="2012-05-01T00:00:00"/>
    <x v="44"/>
    <n v="0"/>
    <n v="0"/>
    <x v="819"/>
    <x v="841"/>
    <x v="39"/>
    <n v="113"/>
    <n v="0"/>
    <n v="0"/>
    <n v="0"/>
    <n v="0"/>
    <n v="82"/>
    <n v="214"/>
    <n v="0"/>
    <n v="0"/>
    <n v="0"/>
    <n v="0"/>
    <n v="0"/>
    <n v="0"/>
    <n v="0"/>
    <n v="0"/>
    <n v="0"/>
    <n v="4777"/>
  </r>
  <r>
    <d v="2012-05-01T00:00:00"/>
    <x v="45"/>
    <n v="6391"/>
    <n v="0"/>
    <x v="6041"/>
    <x v="5808"/>
    <x v="8"/>
    <n v="555"/>
    <n v="0"/>
    <n v="0"/>
    <n v="0"/>
    <n v="0"/>
    <n v="0"/>
    <n v="0"/>
    <n v="0"/>
    <n v="0"/>
    <n v="0"/>
    <n v="0"/>
    <n v="0"/>
    <n v="0"/>
    <n v="0"/>
    <n v="0"/>
    <n v="0"/>
    <n v="31263"/>
  </r>
  <r>
    <d v="2012-05-01T00:00:00"/>
    <x v="46"/>
    <n v="13009"/>
    <n v="0"/>
    <x v="6042"/>
    <x v="5809"/>
    <x v="1725"/>
    <n v="1707"/>
    <n v="0"/>
    <n v="38"/>
    <n v="34"/>
    <n v="1"/>
    <n v="4780"/>
    <n v="4389"/>
    <n v="11"/>
    <n v="0"/>
    <n v="0"/>
    <n v="0"/>
    <n v="0"/>
    <n v="0"/>
    <n v="0"/>
    <n v="0"/>
    <n v="0"/>
    <n v="88027"/>
  </r>
  <r>
    <d v="2012-05-01T00:00:00"/>
    <x v="47"/>
    <n v="10927"/>
    <n v="0"/>
    <x v="6043"/>
    <x v="3077"/>
    <x v="1886"/>
    <n v="138"/>
    <n v="0"/>
    <n v="3"/>
    <n v="1"/>
    <n v="1"/>
    <n v="225"/>
    <n v="364"/>
    <n v="0"/>
    <n v="0"/>
    <n v="0"/>
    <n v="0"/>
    <n v="0"/>
    <n v="0"/>
    <n v="0"/>
    <n v="0"/>
    <n v="0"/>
    <n v="17117"/>
  </r>
  <r>
    <d v="2012-05-01T00:00:00"/>
    <x v="48"/>
    <n v="0"/>
    <n v="0"/>
    <x v="2679"/>
    <x v="5810"/>
    <x v="139"/>
    <n v="40"/>
    <n v="0"/>
    <n v="0"/>
    <n v="0"/>
    <n v="0"/>
    <n v="0"/>
    <n v="0"/>
    <n v="0"/>
    <n v="0"/>
    <n v="0"/>
    <n v="0"/>
    <n v="0"/>
    <n v="0"/>
    <n v="0"/>
    <n v="0"/>
    <n v="0"/>
    <n v="2176"/>
  </r>
  <r>
    <d v="2012-05-01T00:00:00"/>
    <x v="49"/>
    <n v="0"/>
    <n v="0"/>
    <x v="2818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45"/>
  </r>
  <r>
    <d v="2012-05-01T00:00:00"/>
    <x v="50"/>
    <n v="0"/>
    <n v="0"/>
    <x v="6044"/>
    <x v="5811"/>
    <x v="785"/>
    <n v="0"/>
    <n v="0"/>
    <n v="0"/>
    <n v="0"/>
    <n v="0"/>
    <n v="0"/>
    <n v="0"/>
    <n v="0"/>
    <n v="0"/>
    <n v="0"/>
    <n v="0"/>
    <n v="0"/>
    <n v="0"/>
    <n v="0"/>
    <n v="0"/>
    <n v="0"/>
    <n v="25559"/>
  </r>
  <r>
    <d v="2012-05-01T00:00:00"/>
    <x v="51"/>
    <n v="10892"/>
    <n v="0"/>
    <x v="6045"/>
    <x v="5812"/>
    <x v="1560"/>
    <n v="411"/>
    <n v="5"/>
    <n v="1"/>
    <n v="0"/>
    <n v="1"/>
    <n v="1116"/>
    <n v="1095"/>
    <n v="1"/>
    <n v="0"/>
    <n v="0"/>
    <n v="0"/>
    <n v="0"/>
    <n v="0"/>
    <n v="0"/>
    <n v="0"/>
    <n v="0"/>
    <n v="37315"/>
  </r>
  <r>
    <d v="2012-05-01T00:00:00"/>
    <x v="52"/>
    <n v="369"/>
    <n v="0"/>
    <x v="6046"/>
    <x v="2894"/>
    <x v="20"/>
    <n v="342"/>
    <n v="1"/>
    <n v="1"/>
    <n v="2"/>
    <n v="0"/>
    <n v="839"/>
    <n v="1626"/>
    <n v="2"/>
    <n v="0"/>
    <n v="0"/>
    <n v="0"/>
    <n v="0"/>
    <n v="0"/>
    <n v="0"/>
    <n v="0"/>
    <n v="0"/>
    <n v="13060"/>
  </r>
  <r>
    <d v="2012-05-01T00:00:00"/>
    <x v="53"/>
    <n v="10437"/>
    <n v="0"/>
    <x v="6047"/>
    <x v="4775"/>
    <x v="728"/>
    <n v="13"/>
    <n v="0"/>
    <n v="0"/>
    <n v="1"/>
    <n v="0"/>
    <n v="30"/>
    <n v="280"/>
    <n v="1"/>
    <n v="0"/>
    <n v="0"/>
    <n v="0"/>
    <n v="0"/>
    <n v="0"/>
    <n v="0"/>
    <n v="0"/>
    <n v="0"/>
    <n v="30059"/>
  </r>
  <r>
    <d v="2012-05-01T00:00:00"/>
    <x v="54"/>
    <n v="355"/>
    <n v="0"/>
    <x v="6048"/>
    <x v="4641"/>
    <x v="316"/>
    <n v="82"/>
    <n v="4"/>
    <n v="2"/>
    <n v="4"/>
    <n v="0"/>
    <n v="136"/>
    <n v="252"/>
    <n v="0"/>
    <n v="0"/>
    <n v="0"/>
    <n v="0"/>
    <n v="0"/>
    <n v="0"/>
    <n v="0"/>
    <n v="0"/>
    <n v="0"/>
    <n v="4476"/>
  </r>
  <r>
    <d v="2012-04-01T00:00:00"/>
    <x v="0"/>
    <n v="476"/>
    <n v="0"/>
    <x v="6049"/>
    <x v="5813"/>
    <x v="1168"/>
    <n v="536"/>
    <n v="0"/>
    <n v="8"/>
    <n v="10"/>
    <n v="0"/>
    <n v="1518"/>
    <n v="1398"/>
    <n v="3"/>
    <n v="0"/>
    <n v="0"/>
    <n v="0"/>
    <n v="0"/>
    <n v="0"/>
    <n v="0"/>
    <n v="0"/>
    <n v="0"/>
    <n v="25289"/>
  </r>
  <r>
    <d v="2012-04-01T00:00:00"/>
    <x v="1"/>
    <n v="0"/>
    <n v="0"/>
    <x v="2726"/>
    <x v="5814"/>
    <x v="34"/>
    <n v="177"/>
    <n v="0"/>
    <n v="6"/>
    <n v="5"/>
    <n v="0"/>
    <n v="167"/>
    <n v="181"/>
    <n v="0"/>
    <n v="0"/>
    <n v="0"/>
    <n v="0"/>
    <n v="0"/>
    <n v="0"/>
    <n v="0"/>
    <n v="0"/>
    <n v="0"/>
    <n v="7359"/>
  </r>
  <r>
    <d v="2012-04-01T00:00:00"/>
    <x v="2"/>
    <n v="3894"/>
    <n v="0"/>
    <x v="6050"/>
    <x v="5815"/>
    <x v="264"/>
    <n v="430"/>
    <n v="0"/>
    <n v="7"/>
    <n v="2"/>
    <n v="0"/>
    <n v="1113"/>
    <n v="631"/>
    <n v="0"/>
    <n v="0"/>
    <n v="0"/>
    <n v="0"/>
    <n v="0"/>
    <n v="0"/>
    <n v="0"/>
    <n v="0"/>
    <n v="0"/>
    <n v="24088"/>
  </r>
  <r>
    <d v="2012-04-01T00:00:00"/>
    <x v="3"/>
    <n v="3680"/>
    <n v="0"/>
    <x v="6051"/>
    <x v="5816"/>
    <x v="141"/>
    <n v="251"/>
    <n v="0"/>
    <n v="12"/>
    <n v="26"/>
    <n v="0"/>
    <n v="764"/>
    <n v="1548"/>
    <n v="0"/>
    <n v="0"/>
    <n v="0"/>
    <n v="0"/>
    <n v="0"/>
    <n v="0"/>
    <n v="0"/>
    <n v="0"/>
    <n v="0"/>
    <n v="14875"/>
  </r>
  <r>
    <d v="2012-04-01T00:00:00"/>
    <x v="4"/>
    <n v="29961"/>
    <n v="0"/>
    <x v="6052"/>
    <x v="5817"/>
    <x v="726"/>
    <n v="0"/>
    <n v="0"/>
    <n v="0"/>
    <n v="0"/>
    <n v="0"/>
    <n v="384"/>
    <n v="253"/>
    <n v="0"/>
    <n v="0"/>
    <n v="0"/>
    <n v="0"/>
    <n v="0"/>
    <n v="0"/>
    <n v="0"/>
    <n v="0"/>
    <n v="0"/>
    <n v="90368"/>
  </r>
  <r>
    <d v="2012-04-01T00:00:00"/>
    <x v="5"/>
    <n v="4742"/>
    <n v="0"/>
    <x v="6053"/>
    <x v="5818"/>
    <x v="1704"/>
    <n v="713"/>
    <n v="0"/>
    <n v="0"/>
    <n v="0"/>
    <n v="0"/>
    <n v="0"/>
    <n v="0"/>
    <n v="0"/>
    <n v="0"/>
    <n v="0"/>
    <n v="0"/>
    <n v="0"/>
    <n v="0"/>
    <n v="0"/>
    <n v="0"/>
    <n v="0"/>
    <n v="29874"/>
  </r>
  <r>
    <d v="2012-04-01T00:00:00"/>
    <x v="6"/>
    <n v="10471"/>
    <n v="0"/>
    <x v="497"/>
    <x v="5819"/>
    <x v="86"/>
    <n v="0"/>
    <n v="3"/>
    <n v="0"/>
    <n v="0"/>
    <n v="0"/>
    <n v="0"/>
    <n v="0"/>
    <n v="0"/>
    <n v="0"/>
    <n v="0"/>
    <n v="0"/>
    <n v="0"/>
    <n v="0"/>
    <n v="0"/>
    <n v="0"/>
    <n v="0"/>
    <n v="19172"/>
  </r>
  <r>
    <d v="2012-04-01T00:00:00"/>
    <x v="7"/>
    <n v="0"/>
    <n v="0"/>
    <x v="4173"/>
    <x v="5820"/>
    <x v="296"/>
    <n v="39"/>
    <n v="0"/>
    <n v="0"/>
    <n v="0"/>
    <n v="0"/>
    <n v="1"/>
    <n v="1"/>
    <n v="0"/>
    <n v="0"/>
    <n v="0"/>
    <n v="0"/>
    <n v="0"/>
    <n v="0"/>
    <n v="0"/>
    <n v="0"/>
    <n v="0"/>
    <n v="1997"/>
  </r>
  <r>
    <d v="2012-04-01T00:00:00"/>
    <x v="8"/>
    <n v="0"/>
    <n v="0"/>
    <x v="2638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29"/>
  </r>
  <r>
    <d v="2012-04-01T00:00:00"/>
    <x v="9"/>
    <n v="0"/>
    <n v="0"/>
    <x v="6054"/>
    <x v="5821"/>
    <x v="2087"/>
    <n v="1336"/>
    <n v="374"/>
    <n v="36"/>
    <n v="20"/>
    <n v="0"/>
    <n v="1017"/>
    <n v="572"/>
    <n v="0"/>
    <n v="0"/>
    <n v="0"/>
    <n v="0"/>
    <n v="0"/>
    <n v="0"/>
    <n v="0"/>
    <n v="0"/>
    <n v="0"/>
    <n v="57162"/>
  </r>
  <r>
    <d v="2012-04-01T00:00:00"/>
    <x v="10"/>
    <n v="8422"/>
    <n v="0"/>
    <x v="4260"/>
    <x v="5822"/>
    <x v="503"/>
    <n v="401"/>
    <n v="0"/>
    <n v="14"/>
    <n v="27"/>
    <n v="0"/>
    <n v="1375"/>
    <n v="1459"/>
    <n v="3"/>
    <n v="0"/>
    <n v="0"/>
    <n v="0"/>
    <n v="0"/>
    <n v="0"/>
    <n v="0"/>
    <n v="0"/>
    <n v="0"/>
    <n v="27989"/>
  </r>
  <r>
    <d v="2012-04-01T00:00:00"/>
    <x v="11"/>
    <n v="0"/>
    <n v="0"/>
    <x v="1336"/>
    <x v="2992"/>
    <x v="502"/>
    <n v="3"/>
    <n v="0"/>
    <n v="0"/>
    <n v="0"/>
    <n v="0"/>
    <n v="0"/>
    <n v="0"/>
    <n v="0"/>
    <n v="0"/>
    <n v="0"/>
    <n v="0"/>
    <n v="0"/>
    <n v="0"/>
    <n v="0"/>
    <n v="0"/>
    <n v="0"/>
    <n v="70"/>
  </r>
  <r>
    <d v="2012-04-01T00:00:00"/>
    <x v="12"/>
    <n v="159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599"/>
  </r>
  <r>
    <d v="2012-04-01T00:00:00"/>
    <x v="13"/>
    <n v="2827"/>
    <n v="0"/>
    <x v="6055"/>
    <x v="4034"/>
    <x v="1026"/>
    <n v="120"/>
    <n v="0"/>
    <n v="0"/>
    <n v="5"/>
    <n v="0"/>
    <n v="250"/>
    <n v="558"/>
    <n v="0"/>
    <n v="0"/>
    <n v="0"/>
    <n v="0"/>
    <n v="0"/>
    <n v="0"/>
    <n v="0"/>
    <n v="0"/>
    <n v="0"/>
    <n v="10070"/>
  </r>
  <r>
    <d v="2012-04-01T00:00:00"/>
    <x v="14"/>
    <n v="67212"/>
    <n v="0"/>
    <x v="6056"/>
    <x v="5823"/>
    <x v="8"/>
    <n v="685"/>
    <n v="0"/>
    <n v="0"/>
    <n v="0"/>
    <n v="0"/>
    <n v="0"/>
    <n v="0"/>
    <n v="0"/>
    <n v="0"/>
    <n v="0"/>
    <n v="0"/>
    <n v="0"/>
    <n v="0"/>
    <n v="0"/>
    <n v="0"/>
    <n v="0"/>
    <n v="93918"/>
  </r>
  <r>
    <d v="2012-04-01T00:00:00"/>
    <x v="15"/>
    <n v="11986"/>
    <n v="0"/>
    <x v="6057"/>
    <x v="5824"/>
    <x v="201"/>
    <n v="473"/>
    <n v="0"/>
    <n v="0"/>
    <n v="2"/>
    <n v="0"/>
    <n v="2"/>
    <n v="443"/>
    <n v="0"/>
    <n v="0"/>
    <n v="0"/>
    <n v="0"/>
    <n v="0"/>
    <n v="0"/>
    <n v="0"/>
    <n v="0"/>
    <n v="0"/>
    <n v="37242"/>
  </r>
  <r>
    <d v="2012-04-01T00:00:00"/>
    <x v="16"/>
    <n v="8134"/>
    <n v="0"/>
    <x v="4201"/>
    <x v="5318"/>
    <x v="231"/>
    <n v="8"/>
    <n v="0"/>
    <n v="0"/>
    <n v="0"/>
    <n v="0"/>
    <n v="1"/>
    <n v="106"/>
    <n v="1"/>
    <n v="0"/>
    <n v="0"/>
    <n v="0"/>
    <n v="0"/>
    <n v="0"/>
    <n v="0"/>
    <n v="0"/>
    <n v="0"/>
    <n v="11101"/>
  </r>
  <r>
    <d v="2012-04-01T00:00:00"/>
    <x v="17"/>
    <n v="1358"/>
    <n v="0"/>
    <x v="5073"/>
    <x v="5825"/>
    <x v="774"/>
    <n v="309"/>
    <n v="0"/>
    <n v="3"/>
    <n v="12"/>
    <n v="1"/>
    <n v="340"/>
    <n v="392"/>
    <n v="0"/>
    <n v="0"/>
    <n v="0"/>
    <n v="0"/>
    <n v="0"/>
    <n v="0"/>
    <n v="0"/>
    <n v="0"/>
    <n v="0"/>
    <n v="12984"/>
  </r>
  <r>
    <d v="2012-04-01T00:00:00"/>
    <x v="18"/>
    <n v="186399"/>
    <n v="0"/>
    <x v="6058"/>
    <x v="830"/>
    <x v="227"/>
    <n v="458"/>
    <n v="0"/>
    <n v="4"/>
    <n v="10"/>
    <n v="0"/>
    <n v="1381"/>
    <n v="1824"/>
    <n v="3"/>
    <n v="0"/>
    <n v="0"/>
    <n v="0"/>
    <n v="0"/>
    <n v="0"/>
    <n v="0"/>
    <n v="0"/>
    <n v="0"/>
    <n v="204963"/>
  </r>
  <r>
    <d v="2012-04-01T00:00:00"/>
    <x v="19"/>
    <n v="0"/>
    <n v="0"/>
    <x v="6059"/>
    <x v="5826"/>
    <x v="1106"/>
    <n v="330"/>
    <n v="0"/>
    <n v="1"/>
    <n v="3"/>
    <n v="0"/>
    <n v="805"/>
    <n v="910"/>
    <n v="0"/>
    <n v="0"/>
    <n v="0"/>
    <n v="0"/>
    <n v="0"/>
    <n v="0"/>
    <n v="0"/>
    <n v="0"/>
    <n v="0"/>
    <n v="17563"/>
  </r>
  <r>
    <d v="2012-04-01T00:00:00"/>
    <x v="20"/>
    <n v="0"/>
    <n v="0"/>
    <x v="6060"/>
    <x v="5827"/>
    <x v="141"/>
    <n v="140"/>
    <n v="0"/>
    <n v="13"/>
    <n v="34"/>
    <n v="0"/>
    <n v="68"/>
    <n v="134"/>
    <n v="0"/>
    <n v="0"/>
    <n v="0"/>
    <n v="0"/>
    <n v="0"/>
    <n v="0"/>
    <n v="0"/>
    <n v="0"/>
    <n v="0"/>
    <n v="6736"/>
  </r>
  <r>
    <d v="2012-04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12-04-01T00:00:00"/>
    <x v="22"/>
    <n v="20"/>
    <n v="0"/>
    <x v="6061"/>
    <x v="800"/>
    <x v="2193"/>
    <n v="14"/>
    <n v="0"/>
    <n v="2"/>
    <n v="6"/>
    <n v="0"/>
    <n v="58"/>
    <n v="145"/>
    <n v="0"/>
    <n v="0"/>
    <n v="0"/>
    <n v="0"/>
    <n v="0"/>
    <n v="0"/>
    <n v="0"/>
    <n v="0"/>
    <n v="0"/>
    <n v="10204"/>
  </r>
  <r>
    <d v="2012-04-01T00:00:00"/>
    <x v="23"/>
    <n v="8687"/>
    <n v="0"/>
    <x v="6062"/>
    <x v="1277"/>
    <x v="1291"/>
    <n v="134"/>
    <n v="0"/>
    <n v="0"/>
    <n v="0"/>
    <n v="0"/>
    <n v="0"/>
    <n v="0"/>
    <n v="0"/>
    <n v="0"/>
    <n v="0"/>
    <n v="0"/>
    <n v="0"/>
    <n v="0"/>
    <n v="0"/>
    <n v="0"/>
    <n v="0"/>
    <n v="15957"/>
  </r>
  <r>
    <d v="2012-04-01T00:00:00"/>
    <x v="24"/>
    <n v="20773"/>
    <n v="0"/>
    <x v="1029"/>
    <x v="5828"/>
    <x v="103"/>
    <n v="26"/>
    <n v="0"/>
    <n v="0"/>
    <n v="1"/>
    <n v="0"/>
    <n v="1"/>
    <n v="288"/>
    <n v="0"/>
    <n v="0"/>
    <n v="0"/>
    <n v="0"/>
    <n v="0"/>
    <n v="0"/>
    <n v="0"/>
    <n v="0"/>
    <n v="0"/>
    <n v="32598"/>
  </r>
  <r>
    <d v="2012-04-01T00:00:00"/>
    <x v="25"/>
    <n v="16217"/>
    <n v="0"/>
    <x v="4712"/>
    <x v="5829"/>
    <x v="1778"/>
    <n v="332"/>
    <n v="0"/>
    <n v="0"/>
    <n v="7"/>
    <n v="0"/>
    <n v="140"/>
    <n v="494"/>
    <n v="0"/>
    <n v="0"/>
    <n v="0"/>
    <n v="0"/>
    <n v="0"/>
    <n v="0"/>
    <n v="0"/>
    <n v="0"/>
    <n v="0"/>
    <n v="37216"/>
  </r>
  <r>
    <d v="2012-04-01T00:00:00"/>
    <x v="26"/>
    <n v="399"/>
    <n v="0"/>
    <x v="6063"/>
    <x v="5361"/>
    <x v="46"/>
    <n v="210"/>
    <n v="0"/>
    <n v="37"/>
    <n v="37"/>
    <n v="0"/>
    <n v="793"/>
    <n v="1127"/>
    <n v="2"/>
    <n v="0"/>
    <n v="0"/>
    <n v="0"/>
    <n v="0"/>
    <n v="0"/>
    <n v="0"/>
    <n v="0"/>
    <n v="0"/>
    <n v="11424"/>
  </r>
  <r>
    <d v="2012-04-01T00:00:00"/>
    <x v="27"/>
    <n v="4017"/>
    <n v="0"/>
    <x v="6064"/>
    <x v="5830"/>
    <x v="530"/>
    <n v="680"/>
    <n v="0"/>
    <n v="6"/>
    <n v="15"/>
    <n v="0"/>
    <n v="706"/>
    <n v="1256"/>
    <n v="1"/>
    <n v="0"/>
    <n v="0"/>
    <n v="0"/>
    <n v="0"/>
    <n v="0"/>
    <n v="0"/>
    <n v="0"/>
    <n v="0"/>
    <n v="34335"/>
  </r>
  <r>
    <d v="2012-04-01T00:00:00"/>
    <x v="28"/>
    <n v="1124"/>
    <n v="0"/>
    <x v="2566"/>
    <x v="5831"/>
    <x v="439"/>
    <n v="188"/>
    <n v="11"/>
    <n v="3"/>
    <n v="4"/>
    <n v="0"/>
    <n v="383"/>
    <n v="828"/>
    <n v="0"/>
    <n v="0"/>
    <n v="0"/>
    <n v="0"/>
    <n v="0"/>
    <n v="0"/>
    <n v="0"/>
    <n v="0"/>
    <n v="0"/>
    <n v="9869"/>
  </r>
  <r>
    <d v="2012-04-01T00:00:00"/>
    <x v="29"/>
    <n v="3372"/>
    <n v="0"/>
    <x v="3297"/>
    <x v="5832"/>
    <x v="1437"/>
    <n v="2"/>
    <n v="0"/>
    <n v="0"/>
    <n v="0"/>
    <n v="0"/>
    <n v="5"/>
    <n v="81"/>
    <n v="0"/>
    <n v="0"/>
    <n v="0"/>
    <n v="0"/>
    <n v="0"/>
    <n v="0"/>
    <n v="0"/>
    <n v="0"/>
    <n v="0"/>
    <n v="5476"/>
  </r>
  <r>
    <d v="2012-04-01T00:00:00"/>
    <x v="30"/>
    <n v="2459"/>
    <n v="0"/>
    <x v="6065"/>
    <x v="5833"/>
    <x v="461"/>
    <n v="342"/>
    <n v="0"/>
    <n v="0"/>
    <n v="1"/>
    <n v="0"/>
    <n v="215"/>
    <n v="174"/>
    <n v="1"/>
    <n v="0"/>
    <n v="0"/>
    <n v="0"/>
    <n v="0"/>
    <n v="0"/>
    <n v="0"/>
    <n v="0"/>
    <n v="0"/>
    <n v="11897"/>
  </r>
  <r>
    <d v="2012-04-01T00:00:00"/>
    <x v="31"/>
    <n v="2663"/>
    <n v="0"/>
    <x v="6066"/>
    <x v="5834"/>
    <x v="970"/>
    <n v="0"/>
    <n v="39"/>
    <n v="0"/>
    <n v="0"/>
    <n v="0"/>
    <n v="0"/>
    <n v="9"/>
    <n v="0"/>
    <n v="0"/>
    <n v="0"/>
    <n v="0"/>
    <n v="0"/>
    <n v="0"/>
    <n v="0"/>
    <n v="0"/>
    <n v="0"/>
    <n v="9937"/>
  </r>
  <r>
    <d v="2012-04-01T00:00:00"/>
    <x v="32"/>
    <n v="0"/>
    <n v="0"/>
    <x v="1317"/>
    <x v="1058"/>
    <x v="391"/>
    <n v="0"/>
    <n v="0"/>
    <n v="0"/>
    <n v="0"/>
    <n v="0"/>
    <n v="0"/>
    <n v="0"/>
    <n v="0"/>
    <n v="0"/>
    <n v="0"/>
    <n v="0"/>
    <n v="0"/>
    <n v="0"/>
    <n v="0"/>
    <n v="0"/>
    <n v="0"/>
    <n v="6904"/>
  </r>
  <r>
    <d v="2012-04-01T00:00:00"/>
    <x v="33"/>
    <n v="592"/>
    <n v="0"/>
    <x v="6067"/>
    <x v="1879"/>
    <x v="1042"/>
    <n v="174"/>
    <n v="0"/>
    <n v="4"/>
    <n v="2"/>
    <n v="0"/>
    <n v="322"/>
    <n v="580"/>
    <n v="0"/>
    <n v="0"/>
    <n v="0"/>
    <n v="0"/>
    <n v="0"/>
    <n v="0"/>
    <n v="0"/>
    <n v="0"/>
    <n v="0"/>
    <n v="9845"/>
  </r>
  <r>
    <d v="2012-04-01T00:00:00"/>
    <x v="34"/>
    <n v="3046"/>
    <n v="0"/>
    <x v="6068"/>
    <x v="5835"/>
    <x v="2137"/>
    <n v="132"/>
    <n v="150"/>
    <n v="0"/>
    <n v="0"/>
    <n v="0"/>
    <n v="0"/>
    <n v="6"/>
    <n v="0"/>
    <n v="0"/>
    <n v="0"/>
    <n v="0"/>
    <n v="0"/>
    <n v="0"/>
    <n v="0"/>
    <n v="0"/>
    <n v="0"/>
    <n v="25906"/>
  </r>
  <r>
    <d v="2012-04-01T00:00:00"/>
    <x v="35"/>
    <n v="16909"/>
    <n v="0"/>
    <x v="6069"/>
    <x v="5836"/>
    <x v="684"/>
    <n v="138"/>
    <n v="0"/>
    <n v="4"/>
    <n v="20"/>
    <n v="0"/>
    <n v="1306"/>
    <n v="2046"/>
    <n v="7"/>
    <n v="0"/>
    <n v="0"/>
    <n v="0"/>
    <n v="0"/>
    <n v="0"/>
    <n v="0"/>
    <n v="0"/>
    <n v="0"/>
    <n v="31334"/>
  </r>
  <r>
    <d v="2012-04-01T00:00:00"/>
    <x v="36"/>
    <n v="1404"/>
    <n v="0"/>
    <x v="587"/>
    <x v="5837"/>
    <x v="438"/>
    <n v="69"/>
    <n v="0"/>
    <n v="0"/>
    <n v="1"/>
    <n v="0"/>
    <n v="39"/>
    <n v="122"/>
    <n v="0"/>
    <n v="0"/>
    <n v="0"/>
    <n v="0"/>
    <n v="0"/>
    <n v="0"/>
    <n v="0"/>
    <n v="0"/>
    <n v="0"/>
    <n v="6652"/>
  </r>
  <r>
    <d v="2012-04-01T00:00:00"/>
    <x v="37"/>
    <n v="0"/>
    <n v="0"/>
    <x v="6070"/>
    <x v="5838"/>
    <x v="1576"/>
    <n v="1038"/>
    <n v="0"/>
    <n v="2"/>
    <n v="1"/>
    <n v="0"/>
    <n v="840"/>
    <n v="860"/>
    <n v="2"/>
    <n v="0"/>
    <n v="0"/>
    <n v="0"/>
    <n v="0"/>
    <n v="0"/>
    <n v="0"/>
    <n v="0"/>
    <n v="0"/>
    <n v="44422"/>
  </r>
  <r>
    <d v="2012-04-01T00:00:00"/>
    <x v="38"/>
    <n v="0"/>
    <n v="0"/>
    <x v="1807"/>
    <x v="235"/>
    <x v="1749"/>
    <n v="678"/>
    <n v="0"/>
    <n v="4"/>
    <n v="4"/>
    <n v="0"/>
    <n v="1216"/>
    <n v="1623"/>
    <n v="0"/>
    <n v="0"/>
    <n v="0"/>
    <n v="0"/>
    <n v="0"/>
    <n v="0"/>
    <n v="0"/>
    <n v="0"/>
    <n v="0"/>
    <n v="23286"/>
  </r>
  <r>
    <d v="2012-04-01T00:00:00"/>
    <x v="39"/>
    <n v="26"/>
    <n v="0"/>
    <x v="6071"/>
    <x v="5839"/>
    <x v="8"/>
    <n v="0"/>
    <n v="12"/>
    <n v="0"/>
    <n v="0"/>
    <n v="0"/>
    <n v="0"/>
    <n v="0"/>
    <n v="0"/>
    <n v="0"/>
    <n v="0"/>
    <n v="0"/>
    <n v="0"/>
    <n v="0"/>
    <n v="0"/>
    <n v="0"/>
    <n v="0"/>
    <n v="20442"/>
  </r>
  <r>
    <d v="2012-04-01T00:00:00"/>
    <x v="40"/>
    <n v="235"/>
    <n v="0"/>
    <x v="2023"/>
    <x v="5840"/>
    <x v="60"/>
    <n v="0"/>
    <n v="0"/>
    <n v="0"/>
    <n v="0"/>
    <n v="0"/>
    <n v="0"/>
    <n v="1"/>
    <n v="0"/>
    <n v="0"/>
    <n v="0"/>
    <n v="0"/>
    <n v="0"/>
    <n v="0"/>
    <n v="0"/>
    <n v="0"/>
    <n v="0"/>
    <n v="71690"/>
  </r>
  <r>
    <d v="2012-04-01T00:00:00"/>
    <x v="41"/>
    <n v="0"/>
    <n v="0"/>
    <x v="6072"/>
    <x v="3175"/>
    <x v="1589"/>
    <n v="27"/>
    <n v="0"/>
    <n v="0"/>
    <n v="0"/>
    <n v="0"/>
    <n v="0"/>
    <n v="0"/>
    <n v="0"/>
    <n v="0"/>
    <n v="0"/>
    <n v="0"/>
    <n v="0"/>
    <n v="0"/>
    <n v="0"/>
    <n v="0"/>
    <n v="0"/>
    <n v="1167"/>
  </r>
  <r>
    <d v="2012-04-01T00:00:00"/>
    <x v="42"/>
    <n v="0"/>
    <n v="0"/>
    <x v="6073"/>
    <x v="5841"/>
    <x v="27"/>
    <n v="116"/>
    <n v="0"/>
    <n v="0"/>
    <n v="0"/>
    <n v="0"/>
    <n v="0"/>
    <n v="0"/>
    <n v="0"/>
    <n v="0"/>
    <n v="0"/>
    <n v="0"/>
    <n v="0"/>
    <n v="0"/>
    <n v="0"/>
    <n v="0"/>
    <n v="0"/>
    <n v="1806"/>
  </r>
  <r>
    <d v="2012-04-01T00:00:00"/>
    <x v="43"/>
    <n v="5724"/>
    <n v="0"/>
    <x v="6074"/>
    <x v="5842"/>
    <x v="117"/>
    <n v="230"/>
    <n v="0"/>
    <n v="5"/>
    <n v="2"/>
    <n v="0"/>
    <n v="828"/>
    <n v="784"/>
    <n v="1"/>
    <n v="0"/>
    <n v="0"/>
    <n v="0"/>
    <n v="0"/>
    <n v="0"/>
    <n v="0"/>
    <n v="0"/>
    <n v="0"/>
    <n v="20048"/>
  </r>
  <r>
    <d v="2012-04-01T00:00:00"/>
    <x v="44"/>
    <n v="0"/>
    <n v="0"/>
    <x v="2206"/>
    <x v="839"/>
    <x v="515"/>
    <n v="167"/>
    <n v="0"/>
    <n v="0"/>
    <n v="1"/>
    <n v="0"/>
    <n v="86"/>
    <n v="182"/>
    <n v="1"/>
    <n v="0"/>
    <n v="0"/>
    <n v="0"/>
    <n v="0"/>
    <n v="0"/>
    <n v="0"/>
    <n v="0"/>
    <n v="0"/>
    <n v="5538"/>
  </r>
  <r>
    <d v="2012-04-01T00:00:00"/>
    <x v="45"/>
    <n v="6058"/>
    <n v="0"/>
    <x v="6075"/>
    <x v="5506"/>
    <x v="8"/>
    <n v="617"/>
    <n v="0"/>
    <n v="0"/>
    <n v="0"/>
    <n v="0"/>
    <n v="0"/>
    <n v="0"/>
    <n v="0"/>
    <n v="0"/>
    <n v="0"/>
    <n v="0"/>
    <n v="0"/>
    <n v="0"/>
    <n v="0"/>
    <n v="0"/>
    <n v="0"/>
    <n v="33338"/>
  </r>
  <r>
    <d v="2012-04-01T00:00:00"/>
    <x v="46"/>
    <n v="12043"/>
    <n v="0"/>
    <x v="6076"/>
    <x v="5843"/>
    <x v="552"/>
    <n v="1752"/>
    <n v="0"/>
    <n v="44"/>
    <n v="34"/>
    <n v="0"/>
    <n v="4399"/>
    <n v="4164"/>
    <n v="13"/>
    <n v="0"/>
    <n v="0"/>
    <n v="0"/>
    <n v="0"/>
    <n v="0"/>
    <n v="0"/>
    <n v="0"/>
    <n v="0"/>
    <n v="88867"/>
  </r>
  <r>
    <d v="2012-04-01T00:00:00"/>
    <x v="47"/>
    <n v="11153"/>
    <n v="0"/>
    <x v="4122"/>
    <x v="4636"/>
    <x v="1903"/>
    <n v="141"/>
    <n v="0"/>
    <n v="2"/>
    <n v="0"/>
    <n v="0"/>
    <n v="184"/>
    <n v="292"/>
    <n v="1"/>
    <n v="0"/>
    <n v="0"/>
    <n v="0"/>
    <n v="0"/>
    <n v="0"/>
    <n v="0"/>
    <n v="0"/>
    <n v="0"/>
    <n v="18140"/>
  </r>
  <r>
    <d v="2012-04-01T00:00:00"/>
    <x v="48"/>
    <n v="0"/>
    <n v="0"/>
    <x v="3472"/>
    <x v="5844"/>
    <x v="1012"/>
    <n v="46"/>
    <n v="0"/>
    <n v="0"/>
    <n v="0"/>
    <n v="0"/>
    <n v="0"/>
    <n v="0"/>
    <n v="0"/>
    <n v="0"/>
    <n v="0"/>
    <n v="0"/>
    <n v="0"/>
    <n v="0"/>
    <n v="0"/>
    <n v="0"/>
    <n v="0"/>
    <n v="2862"/>
  </r>
  <r>
    <d v="2012-04-01T00:00:00"/>
    <x v="49"/>
    <n v="0"/>
    <n v="0"/>
    <x v="157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27"/>
  </r>
  <r>
    <d v="2012-04-01T00:00:00"/>
    <x v="50"/>
    <n v="0"/>
    <n v="0"/>
    <x v="6077"/>
    <x v="2028"/>
    <x v="919"/>
    <n v="0"/>
    <n v="0"/>
    <n v="0"/>
    <n v="0"/>
    <n v="0"/>
    <n v="0"/>
    <n v="0"/>
    <n v="0"/>
    <n v="0"/>
    <n v="0"/>
    <n v="0"/>
    <n v="0"/>
    <n v="0"/>
    <n v="0"/>
    <n v="0"/>
    <n v="0"/>
    <n v="30439"/>
  </r>
  <r>
    <d v="2012-04-01T00:00:00"/>
    <x v="51"/>
    <n v="12297"/>
    <n v="0"/>
    <x v="6078"/>
    <x v="5845"/>
    <x v="918"/>
    <n v="460"/>
    <n v="0"/>
    <n v="3"/>
    <n v="1"/>
    <n v="0"/>
    <n v="1071"/>
    <n v="1105"/>
    <n v="0"/>
    <n v="0"/>
    <n v="0"/>
    <n v="0"/>
    <n v="0"/>
    <n v="0"/>
    <n v="0"/>
    <n v="0"/>
    <n v="0"/>
    <n v="41366"/>
  </r>
  <r>
    <d v="2012-04-01T00:00:00"/>
    <x v="52"/>
    <n v="280"/>
    <n v="0"/>
    <x v="6079"/>
    <x v="5846"/>
    <x v="1320"/>
    <n v="345"/>
    <n v="0"/>
    <n v="4"/>
    <n v="5"/>
    <n v="2"/>
    <n v="769"/>
    <n v="1560"/>
    <n v="0"/>
    <n v="0"/>
    <n v="0"/>
    <n v="0"/>
    <n v="0"/>
    <n v="0"/>
    <n v="0"/>
    <n v="0"/>
    <n v="0"/>
    <n v="14643"/>
  </r>
  <r>
    <d v="2012-04-01T00:00:00"/>
    <x v="53"/>
    <n v="13383"/>
    <n v="0"/>
    <x v="6080"/>
    <x v="5847"/>
    <x v="1117"/>
    <n v="12"/>
    <n v="0"/>
    <n v="0"/>
    <n v="1"/>
    <n v="0"/>
    <n v="22"/>
    <n v="242"/>
    <n v="0"/>
    <n v="0"/>
    <n v="0"/>
    <n v="0"/>
    <n v="0"/>
    <n v="0"/>
    <n v="0"/>
    <n v="0"/>
    <n v="0"/>
    <n v="39410"/>
  </r>
  <r>
    <d v="2012-04-01T00:00:00"/>
    <x v="54"/>
    <n v="372"/>
    <n v="0"/>
    <x v="4445"/>
    <x v="5848"/>
    <x v="819"/>
    <n v="95"/>
    <n v="3"/>
    <n v="1"/>
    <n v="2"/>
    <n v="0"/>
    <n v="117"/>
    <n v="190"/>
    <n v="0"/>
    <n v="0"/>
    <n v="0"/>
    <n v="0"/>
    <n v="0"/>
    <n v="0"/>
    <n v="0"/>
    <n v="0"/>
    <n v="0"/>
    <n v="4579"/>
  </r>
  <r>
    <d v="2012-03-01T00:00:00"/>
    <x v="0"/>
    <n v="596"/>
    <n v="0"/>
    <x v="6081"/>
    <x v="958"/>
    <x v="733"/>
    <n v="789"/>
    <n v="0"/>
    <n v="10"/>
    <n v="19"/>
    <n v="0"/>
    <n v="1832"/>
    <n v="2074"/>
    <n v="6"/>
    <n v="0"/>
    <n v="0"/>
    <n v="0"/>
    <n v="0"/>
    <n v="0"/>
    <n v="0"/>
    <n v="0"/>
    <n v="0"/>
    <n v="33964"/>
  </r>
  <r>
    <d v="2012-03-01T00:00:00"/>
    <x v="1"/>
    <n v="0"/>
    <n v="0"/>
    <x v="4893"/>
    <x v="179"/>
    <x v="2023"/>
    <n v="181"/>
    <n v="0"/>
    <n v="7"/>
    <n v="6"/>
    <n v="0"/>
    <n v="206"/>
    <n v="182"/>
    <n v="0"/>
    <n v="0"/>
    <n v="0"/>
    <n v="0"/>
    <n v="0"/>
    <n v="0"/>
    <n v="0"/>
    <n v="0"/>
    <n v="0"/>
    <n v="6886"/>
  </r>
  <r>
    <d v="2012-03-01T00:00:00"/>
    <x v="2"/>
    <n v="6413"/>
    <n v="0"/>
    <x v="6082"/>
    <x v="3549"/>
    <x v="155"/>
    <n v="592"/>
    <n v="0"/>
    <n v="6"/>
    <n v="2"/>
    <n v="0"/>
    <n v="1420"/>
    <n v="810"/>
    <n v="2"/>
    <n v="0"/>
    <n v="0"/>
    <n v="0"/>
    <n v="0"/>
    <n v="0"/>
    <n v="0"/>
    <n v="0"/>
    <n v="0"/>
    <n v="32310"/>
  </r>
  <r>
    <d v="2012-03-01T00:00:00"/>
    <x v="3"/>
    <n v="3302"/>
    <n v="0"/>
    <x v="6083"/>
    <x v="5849"/>
    <x v="1320"/>
    <n v="353"/>
    <n v="0"/>
    <n v="9"/>
    <n v="22"/>
    <n v="0"/>
    <n v="928"/>
    <n v="2002"/>
    <n v="3"/>
    <n v="0"/>
    <n v="0"/>
    <n v="0"/>
    <n v="0"/>
    <n v="0"/>
    <n v="0"/>
    <n v="0"/>
    <n v="0"/>
    <n v="19824"/>
  </r>
  <r>
    <d v="2012-03-01T00:00:00"/>
    <x v="4"/>
    <n v="31724"/>
    <n v="0"/>
    <x v="6084"/>
    <x v="5850"/>
    <x v="758"/>
    <n v="0"/>
    <n v="0"/>
    <n v="0"/>
    <n v="0"/>
    <n v="0"/>
    <n v="483"/>
    <n v="353"/>
    <n v="5"/>
    <n v="0"/>
    <n v="0"/>
    <n v="0"/>
    <n v="0"/>
    <n v="0"/>
    <n v="0"/>
    <n v="0"/>
    <n v="0"/>
    <n v="107573"/>
  </r>
  <r>
    <d v="2012-03-01T00:00:00"/>
    <x v="5"/>
    <n v="4787"/>
    <n v="0"/>
    <x v="6085"/>
    <x v="5851"/>
    <x v="352"/>
    <n v="952"/>
    <n v="0"/>
    <n v="0"/>
    <n v="0"/>
    <n v="0"/>
    <n v="0"/>
    <n v="0"/>
    <n v="0"/>
    <n v="0"/>
    <n v="0"/>
    <n v="0"/>
    <n v="0"/>
    <n v="0"/>
    <n v="0"/>
    <n v="0"/>
    <n v="0"/>
    <n v="36411"/>
  </r>
  <r>
    <d v="2012-03-01T00:00:00"/>
    <x v="6"/>
    <n v="11431"/>
    <n v="0"/>
    <x v="499"/>
    <x v="614"/>
    <x v="272"/>
    <n v="0"/>
    <n v="3"/>
    <n v="0"/>
    <n v="0"/>
    <n v="0"/>
    <n v="0"/>
    <n v="0"/>
    <n v="0"/>
    <n v="0"/>
    <n v="0"/>
    <n v="0"/>
    <n v="0"/>
    <n v="0"/>
    <n v="0"/>
    <n v="0"/>
    <n v="0"/>
    <n v="22234"/>
  </r>
  <r>
    <d v="2012-03-01T00:00:00"/>
    <x v="7"/>
    <n v="0"/>
    <n v="0"/>
    <x v="4336"/>
    <x v="5852"/>
    <x v="948"/>
    <n v="41"/>
    <n v="0"/>
    <n v="0"/>
    <n v="0"/>
    <n v="0"/>
    <n v="2"/>
    <n v="2"/>
    <n v="0"/>
    <n v="0"/>
    <n v="0"/>
    <n v="0"/>
    <n v="0"/>
    <n v="0"/>
    <n v="0"/>
    <n v="0"/>
    <n v="0"/>
    <n v="2486"/>
  </r>
  <r>
    <d v="2012-03-01T00:00:00"/>
    <x v="8"/>
    <n v="0"/>
    <n v="0"/>
    <x v="1135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4"/>
  </r>
  <r>
    <d v="2012-03-01T00:00:00"/>
    <x v="9"/>
    <n v="0"/>
    <n v="0"/>
    <x v="6086"/>
    <x v="5853"/>
    <x v="1792"/>
    <n v="1514"/>
    <n v="359"/>
    <n v="51"/>
    <n v="31"/>
    <n v="0"/>
    <n v="1159"/>
    <n v="729"/>
    <n v="3"/>
    <n v="0"/>
    <n v="0"/>
    <n v="0"/>
    <n v="0"/>
    <n v="0"/>
    <n v="0"/>
    <n v="0"/>
    <n v="0"/>
    <n v="68009"/>
  </r>
  <r>
    <d v="2012-03-01T00:00:00"/>
    <x v="10"/>
    <n v="11662"/>
    <n v="0"/>
    <x v="6087"/>
    <x v="4840"/>
    <x v="1775"/>
    <n v="601"/>
    <n v="0"/>
    <n v="14"/>
    <n v="24"/>
    <n v="0"/>
    <n v="1625"/>
    <n v="2072"/>
    <n v="5"/>
    <n v="0"/>
    <n v="0"/>
    <n v="0"/>
    <n v="0"/>
    <n v="0"/>
    <n v="0"/>
    <n v="0"/>
    <n v="0"/>
    <n v="40518"/>
  </r>
  <r>
    <d v="2012-03-01T00:00:00"/>
    <x v="11"/>
    <n v="0"/>
    <n v="0"/>
    <x v="627"/>
    <x v="629"/>
    <x v="502"/>
    <n v="3"/>
    <n v="0"/>
    <n v="0"/>
    <n v="0"/>
    <n v="0"/>
    <n v="0"/>
    <n v="0"/>
    <n v="0"/>
    <n v="0"/>
    <n v="0"/>
    <n v="0"/>
    <n v="0"/>
    <n v="0"/>
    <n v="0"/>
    <n v="0"/>
    <n v="0"/>
    <n v="72"/>
  </r>
  <r>
    <d v="2012-03-01T00:00:00"/>
    <x v="12"/>
    <n v="154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547"/>
  </r>
  <r>
    <d v="2012-03-01T00:00:00"/>
    <x v="13"/>
    <n v="2808"/>
    <n v="0"/>
    <x v="1734"/>
    <x v="5854"/>
    <x v="183"/>
    <n v="167"/>
    <n v="0"/>
    <n v="2"/>
    <n v="11"/>
    <n v="0"/>
    <n v="322"/>
    <n v="698"/>
    <n v="0"/>
    <n v="0"/>
    <n v="0"/>
    <n v="0"/>
    <n v="0"/>
    <n v="0"/>
    <n v="0"/>
    <n v="0"/>
    <n v="0"/>
    <n v="12760"/>
  </r>
  <r>
    <d v="2012-03-01T00:00:00"/>
    <x v="14"/>
    <n v="72936"/>
    <n v="0"/>
    <x v="6088"/>
    <x v="5855"/>
    <x v="8"/>
    <n v="775"/>
    <n v="0"/>
    <n v="0"/>
    <n v="0"/>
    <n v="0"/>
    <n v="0"/>
    <n v="0"/>
    <n v="0"/>
    <n v="0"/>
    <n v="0"/>
    <n v="0"/>
    <n v="0"/>
    <n v="0"/>
    <n v="0"/>
    <n v="0"/>
    <n v="0"/>
    <n v="105812"/>
  </r>
  <r>
    <d v="2012-03-01T00:00:00"/>
    <x v="15"/>
    <n v="12257"/>
    <n v="0"/>
    <x v="6089"/>
    <x v="5856"/>
    <x v="97"/>
    <n v="555"/>
    <n v="0"/>
    <n v="1"/>
    <n v="2"/>
    <n v="0"/>
    <n v="4"/>
    <n v="606"/>
    <n v="1"/>
    <n v="0"/>
    <n v="0"/>
    <n v="0"/>
    <n v="0"/>
    <n v="0"/>
    <n v="0"/>
    <n v="0"/>
    <n v="0"/>
    <n v="46111"/>
  </r>
  <r>
    <d v="2012-03-01T00:00:00"/>
    <x v="16"/>
    <n v="10534"/>
    <n v="0"/>
    <x v="1052"/>
    <x v="5857"/>
    <x v="472"/>
    <n v="5"/>
    <n v="0"/>
    <n v="0"/>
    <n v="1"/>
    <n v="0"/>
    <n v="1"/>
    <n v="117"/>
    <n v="2"/>
    <n v="0"/>
    <n v="0"/>
    <n v="0"/>
    <n v="0"/>
    <n v="0"/>
    <n v="0"/>
    <n v="0"/>
    <n v="0"/>
    <n v="14773"/>
  </r>
  <r>
    <d v="2012-03-01T00:00:00"/>
    <x v="17"/>
    <n v="1203"/>
    <n v="0"/>
    <x v="6090"/>
    <x v="5858"/>
    <x v="684"/>
    <n v="331"/>
    <n v="0"/>
    <n v="3"/>
    <n v="11"/>
    <n v="0"/>
    <n v="445"/>
    <n v="499"/>
    <n v="0"/>
    <n v="0"/>
    <n v="0"/>
    <n v="0"/>
    <n v="0"/>
    <n v="0"/>
    <n v="0"/>
    <n v="0"/>
    <n v="0"/>
    <n v="18716"/>
  </r>
  <r>
    <d v="2012-03-01T00:00:00"/>
    <x v="18"/>
    <n v="185109"/>
    <n v="0"/>
    <x v="6091"/>
    <x v="5859"/>
    <x v="562"/>
    <n v="611"/>
    <n v="0"/>
    <n v="2"/>
    <n v="18"/>
    <n v="0"/>
    <n v="1744"/>
    <n v="2466"/>
    <n v="1"/>
    <n v="0"/>
    <n v="0"/>
    <n v="0"/>
    <n v="0"/>
    <n v="0"/>
    <n v="0"/>
    <n v="0"/>
    <n v="0"/>
    <n v="211057"/>
  </r>
  <r>
    <d v="2012-03-01T00:00:00"/>
    <x v="19"/>
    <n v="0"/>
    <n v="0"/>
    <x v="6092"/>
    <x v="5860"/>
    <x v="929"/>
    <n v="459"/>
    <n v="0"/>
    <n v="3"/>
    <n v="8"/>
    <n v="0"/>
    <n v="1065"/>
    <n v="1193"/>
    <n v="0"/>
    <n v="0"/>
    <n v="0"/>
    <n v="0"/>
    <n v="0"/>
    <n v="0"/>
    <n v="0"/>
    <n v="0"/>
    <n v="0"/>
    <n v="23196"/>
  </r>
  <r>
    <d v="2012-03-01T00:00:00"/>
    <x v="20"/>
    <n v="0"/>
    <n v="0"/>
    <x v="6093"/>
    <x v="2790"/>
    <x v="1531"/>
    <n v="202"/>
    <n v="0"/>
    <n v="18"/>
    <n v="32"/>
    <n v="0"/>
    <n v="75"/>
    <n v="143"/>
    <n v="0"/>
    <n v="0"/>
    <n v="0"/>
    <n v="0"/>
    <n v="0"/>
    <n v="0"/>
    <n v="0"/>
    <n v="0"/>
    <n v="0"/>
    <n v="8348"/>
  </r>
  <r>
    <d v="2012-03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2-03-01T00:00:00"/>
    <x v="22"/>
    <n v="8"/>
    <n v="0"/>
    <x v="6094"/>
    <x v="5861"/>
    <x v="1262"/>
    <n v="17"/>
    <n v="0"/>
    <n v="1"/>
    <n v="2"/>
    <n v="0"/>
    <n v="72"/>
    <n v="155"/>
    <n v="1"/>
    <n v="0"/>
    <n v="0"/>
    <n v="0"/>
    <n v="0"/>
    <n v="0"/>
    <n v="0"/>
    <n v="0"/>
    <n v="0"/>
    <n v="11645"/>
  </r>
  <r>
    <d v="2012-03-01T00:00:00"/>
    <x v="23"/>
    <n v="9842"/>
    <n v="0"/>
    <x v="6095"/>
    <x v="5834"/>
    <x v="272"/>
    <n v="149"/>
    <n v="5"/>
    <n v="0"/>
    <n v="0"/>
    <n v="0"/>
    <n v="0"/>
    <n v="0"/>
    <n v="0"/>
    <n v="0"/>
    <n v="0"/>
    <n v="0"/>
    <n v="0"/>
    <n v="0"/>
    <n v="0"/>
    <n v="0"/>
    <n v="0"/>
    <n v="18697"/>
  </r>
  <r>
    <d v="2012-03-01T00:00:00"/>
    <x v="24"/>
    <n v="24910"/>
    <n v="0"/>
    <x v="473"/>
    <x v="537"/>
    <x v="1267"/>
    <n v="39"/>
    <n v="1"/>
    <n v="0"/>
    <n v="2"/>
    <n v="0"/>
    <n v="1"/>
    <n v="346"/>
    <n v="0"/>
    <n v="0"/>
    <n v="0"/>
    <n v="0"/>
    <n v="0"/>
    <n v="0"/>
    <n v="0"/>
    <n v="0"/>
    <n v="0"/>
    <n v="40012"/>
  </r>
  <r>
    <d v="2012-03-01T00:00:00"/>
    <x v="25"/>
    <n v="18431"/>
    <n v="0"/>
    <x v="345"/>
    <x v="5862"/>
    <x v="1935"/>
    <n v="359"/>
    <n v="0"/>
    <n v="3"/>
    <n v="5"/>
    <n v="0"/>
    <n v="158"/>
    <n v="575"/>
    <n v="4"/>
    <n v="0"/>
    <n v="0"/>
    <n v="0"/>
    <n v="0"/>
    <n v="0"/>
    <n v="0"/>
    <n v="0"/>
    <n v="0"/>
    <n v="43516"/>
  </r>
  <r>
    <d v="2012-03-01T00:00:00"/>
    <x v="26"/>
    <n v="493"/>
    <n v="0"/>
    <x v="2714"/>
    <x v="2945"/>
    <x v="190"/>
    <n v="278"/>
    <n v="0"/>
    <n v="32"/>
    <n v="32"/>
    <n v="0"/>
    <n v="1004"/>
    <n v="1466"/>
    <n v="2"/>
    <n v="0"/>
    <n v="0"/>
    <n v="0"/>
    <n v="0"/>
    <n v="0"/>
    <n v="0"/>
    <n v="0"/>
    <n v="0"/>
    <n v="15955"/>
  </r>
  <r>
    <d v="2012-03-01T00:00:00"/>
    <x v="27"/>
    <n v="4623"/>
    <n v="0"/>
    <x v="6096"/>
    <x v="5863"/>
    <x v="918"/>
    <n v="791"/>
    <n v="0"/>
    <n v="8"/>
    <n v="16"/>
    <n v="0"/>
    <n v="859"/>
    <n v="1513"/>
    <n v="3"/>
    <n v="0"/>
    <n v="0"/>
    <n v="0"/>
    <n v="0"/>
    <n v="0"/>
    <n v="0"/>
    <n v="0"/>
    <n v="0"/>
    <n v="44469"/>
  </r>
  <r>
    <d v="2012-03-01T00:00:00"/>
    <x v="28"/>
    <n v="1379"/>
    <n v="0"/>
    <x v="2376"/>
    <x v="5864"/>
    <x v="1123"/>
    <n v="227"/>
    <n v="8"/>
    <n v="2"/>
    <n v="12"/>
    <n v="1"/>
    <n v="387"/>
    <n v="1026"/>
    <n v="0"/>
    <n v="0"/>
    <n v="0"/>
    <n v="0"/>
    <n v="0"/>
    <n v="0"/>
    <n v="0"/>
    <n v="0"/>
    <n v="0"/>
    <n v="11723"/>
  </r>
  <r>
    <d v="2012-03-01T00:00:00"/>
    <x v="29"/>
    <n v="4354"/>
    <n v="0"/>
    <x v="2231"/>
    <x v="741"/>
    <x v="1589"/>
    <n v="3"/>
    <n v="0"/>
    <n v="0"/>
    <n v="0"/>
    <n v="0"/>
    <n v="3"/>
    <n v="92"/>
    <n v="0"/>
    <n v="0"/>
    <n v="0"/>
    <n v="0"/>
    <n v="0"/>
    <n v="0"/>
    <n v="0"/>
    <n v="0"/>
    <n v="0"/>
    <n v="7126"/>
  </r>
  <r>
    <d v="2012-03-01T00:00:00"/>
    <x v="30"/>
    <n v="1672"/>
    <n v="0"/>
    <x v="6097"/>
    <x v="5865"/>
    <x v="1212"/>
    <n v="380"/>
    <n v="0"/>
    <n v="0"/>
    <n v="2"/>
    <n v="0"/>
    <n v="348"/>
    <n v="170"/>
    <n v="0"/>
    <n v="0"/>
    <n v="0"/>
    <n v="0"/>
    <n v="0"/>
    <n v="0"/>
    <n v="0"/>
    <n v="0"/>
    <n v="0"/>
    <n v="13338"/>
  </r>
  <r>
    <d v="2012-03-01T00:00:00"/>
    <x v="31"/>
    <n v="2824"/>
    <n v="0"/>
    <x v="6098"/>
    <x v="585"/>
    <x v="1713"/>
    <n v="1"/>
    <n v="9"/>
    <n v="0"/>
    <n v="0"/>
    <n v="0"/>
    <n v="0"/>
    <n v="13"/>
    <n v="0"/>
    <n v="0"/>
    <n v="0"/>
    <n v="0"/>
    <n v="0"/>
    <n v="0"/>
    <n v="0"/>
    <n v="0"/>
    <n v="0"/>
    <n v="10866"/>
  </r>
  <r>
    <d v="2012-03-01T00:00:00"/>
    <x v="32"/>
    <n v="0"/>
    <n v="0"/>
    <x v="6099"/>
    <x v="3435"/>
    <x v="1447"/>
    <n v="0"/>
    <n v="0"/>
    <n v="1"/>
    <n v="0"/>
    <n v="0"/>
    <n v="0"/>
    <n v="0"/>
    <n v="0"/>
    <n v="0"/>
    <n v="0"/>
    <n v="0"/>
    <n v="0"/>
    <n v="0"/>
    <n v="0"/>
    <n v="0"/>
    <n v="0"/>
    <n v="7587"/>
  </r>
  <r>
    <d v="2012-03-01T00:00:00"/>
    <x v="33"/>
    <n v="611"/>
    <n v="0"/>
    <x v="3695"/>
    <x v="5854"/>
    <x v="1304"/>
    <n v="279"/>
    <n v="0"/>
    <n v="7"/>
    <n v="0"/>
    <n v="1"/>
    <n v="434"/>
    <n v="776"/>
    <n v="0"/>
    <n v="0"/>
    <n v="0"/>
    <n v="0"/>
    <n v="0"/>
    <n v="0"/>
    <n v="0"/>
    <n v="0"/>
    <n v="0"/>
    <n v="13239"/>
  </r>
  <r>
    <d v="2012-03-01T00:00:00"/>
    <x v="34"/>
    <n v="2886"/>
    <n v="0"/>
    <x v="6100"/>
    <x v="5866"/>
    <x v="69"/>
    <n v="128"/>
    <n v="440"/>
    <n v="0"/>
    <n v="0"/>
    <n v="0"/>
    <n v="0"/>
    <n v="9"/>
    <n v="0"/>
    <n v="0"/>
    <n v="0"/>
    <n v="0"/>
    <n v="0"/>
    <n v="0"/>
    <n v="0"/>
    <n v="0"/>
    <n v="0"/>
    <n v="29139"/>
  </r>
  <r>
    <d v="2012-03-01T00:00:00"/>
    <x v="35"/>
    <n v="22750"/>
    <n v="0"/>
    <x v="6101"/>
    <x v="742"/>
    <x v="770"/>
    <n v="169"/>
    <n v="0"/>
    <n v="5"/>
    <n v="10"/>
    <n v="0"/>
    <n v="1560"/>
    <n v="2586"/>
    <n v="4"/>
    <n v="0"/>
    <n v="0"/>
    <n v="0"/>
    <n v="0"/>
    <n v="0"/>
    <n v="0"/>
    <n v="0"/>
    <n v="0"/>
    <n v="41221"/>
  </r>
  <r>
    <d v="2012-03-01T00:00:00"/>
    <x v="36"/>
    <n v="1745"/>
    <n v="0"/>
    <x v="6102"/>
    <x v="5867"/>
    <x v="622"/>
    <n v="98"/>
    <n v="0"/>
    <n v="0"/>
    <n v="2"/>
    <n v="0"/>
    <n v="46"/>
    <n v="119"/>
    <n v="0"/>
    <n v="0"/>
    <n v="0"/>
    <n v="0"/>
    <n v="0"/>
    <n v="0"/>
    <n v="0"/>
    <n v="0"/>
    <n v="0"/>
    <n v="8337"/>
  </r>
  <r>
    <d v="2012-03-01T00:00:00"/>
    <x v="37"/>
    <n v="0"/>
    <n v="0"/>
    <x v="6103"/>
    <x v="5868"/>
    <x v="961"/>
    <n v="1146"/>
    <n v="0"/>
    <n v="1"/>
    <n v="1"/>
    <n v="0"/>
    <n v="1087"/>
    <n v="1064"/>
    <n v="2"/>
    <n v="0"/>
    <n v="0"/>
    <n v="0"/>
    <n v="0"/>
    <n v="0"/>
    <n v="0"/>
    <n v="0"/>
    <n v="0"/>
    <n v="57181"/>
  </r>
  <r>
    <d v="2012-03-01T00:00:00"/>
    <x v="38"/>
    <n v="0"/>
    <n v="0"/>
    <x v="6104"/>
    <x v="4282"/>
    <x v="1018"/>
    <n v="786"/>
    <n v="0"/>
    <n v="5"/>
    <n v="6"/>
    <n v="0"/>
    <n v="1524"/>
    <n v="2029"/>
    <n v="1"/>
    <n v="0"/>
    <n v="0"/>
    <n v="0"/>
    <n v="0"/>
    <n v="0"/>
    <n v="0"/>
    <n v="0"/>
    <n v="0"/>
    <n v="30398"/>
  </r>
  <r>
    <d v="2012-03-01T00:00:00"/>
    <x v="39"/>
    <n v="65"/>
    <n v="0"/>
    <x v="6105"/>
    <x v="4752"/>
    <x v="8"/>
    <n v="0"/>
    <n v="0"/>
    <n v="0"/>
    <n v="0"/>
    <n v="0"/>
    <n v="0"/>
    <n v="0"/>
    <n v="0"/>
    <n v="0"/>
    <n v="0"/>
    <n v="0"/>
    <n v="0"/>
    <n v="0"/>
    <n v="0"/>
    <n v="0"/>
    <n v="0"/>
    <n v="25401"/>
  </r>
  <r>
    <d v="2012-03-01T00:00:00"/>
    <x v="40"/>
    <n v="280"/>
    <n v="0"/>
    <x v="6106"/>
    <x v="5869"/>
    <x v="8"/>
    <n v="0"/>
    <n v="0"/>
    <n v="0"/>
    <n v="0"/>
    <n v="0"/>
    <n v="0"/>
    <n v="0"/>
    <n v="0"/>
    <n v="0"/>
    <n v="0"/>
    <n v="0"/>
    <n v="0"/>
    <n v="0"/>
    <n v="0"/>
    <n v="0"/>
    <n v="0"/>
    <n v="93005"/>
  </r>
  <r>
    <d v="2012-03-01T00:00:00"/>
    <x v="41"/>
    <n v="0"/>
    <n v="0"/>
    <x v="5553"/>
    <x v="3012"/>
    <x v="848"/>
    <n v="27"/>
    <n v="0"/>
    <n v="0"/>
    <n v="0"/>
    <n v="0"/>
    <n v="0"/>
    <n v="0"/>
    <n v="0"/>
    <n v="0"/>
    <n v="0"/>
    <n v="0"/>
    <n v="0"/>
    <n v="0"/>
    <n v="0"/>
    <n v="0"/>
    <n v="0"/>
    <n v="1467"/>
  </r>
  <r>
    <d v="2012-03-01T00:00:00"/>
    <x v="42"/>
    <n v="0"/>
    <n v="0"/>
    <x v="5224"/>
    <x v="5870"/>
    <x v="250"/>
    <n v="120"/>
    <n v="0"/>
    <n v="0"/>
    <n v="0"/>
    <n v="0"/>
    <n v="0"/>
    <n v="0"/>
    <n v="0"/>
    <n v="0"/>
    <n v="0"/>
    <n v="0"/>
    <n v="0"/>
    <n v="0"/>
    <n v="0"/>
    <n v="0"/>
    <n v="0"/>
    <n v="2237"/>
  </r>
  <r>
    <d v="2012-03-01T00:00:00"/>
    <x v="43"/>
    <n v="6909"/>
    <n v="0"/>
    <x v="6107"/>
    <x v="5871"/>
    <x v="1212"/>
    <n v="298"/>
    <n v="1"/>
    <n v="5"/>
    <n v="7"/>
    <n v="0"/>
    <n v="936"/>
    <n v="985"/>
    <n v="1"/>
    <n v="0"/>
    <n v="0"/>
    <n v="0"/>
    <n v="0"/>
    <n v="0"/>
    <n v="0"/>
    <n v="0"/>
    <n v="0"/>
    <n v="26955"/>
  </r>
  <r>
    <d v="2012-03-01T00:00:00"/>
    <x v="44"/>
    <n v="0"/>
    <n v="0"/>
    <x v="1292"/>
    <x v="5872"/>
    <x v="726"/>
    <n v="149"/>
    <n v="0"/>
    <n v="0"/>
    <n v="0"/>
    <n v="0"/>
    <n v="83"/>
    <n v="240"/>
    <n v="1"/>
    <n v="0"/>
    <n v="0"/>
    <n v="0"/>
    <n v="0"/>
    <n v="0"/>
    <n v="0"/>
    <n v="0"/>
    <n v="0"/>
    <n v="7242"/>
  </r>
  <r>
    <d v="2012-03-01T00:00:00"/>
    <x v="45"/>
    <n v="5440"/>
    <n v="0"/>
    <x v="6108"/>
    <x v="5873"/>
    <x v="8"/>
    <n v="757"/>
    <n v="0"/>
    <n v="0"/>
    <n v="0"/>
    <n v="0"/>
    <n v="0"/>
    <n v="0"/>
    <n v="0"/>
    <n v="0"/>
    <n v="0"/>
    <n v="0"/>
    <n v="0"/>
    <n v="0"/>
    <n v="0"/>
    <n v="0"/>
    <n v="0"/>
    <n v="40590"/>
  </r>
  <r>
    <d v="2012-03-01T00:00:00"/>
    <x v="46"/>
    <n v="21989"/>
    <n v="0"/>
    <x v="6109"/>
    <x v="5874"/>
    <x v="1149"/>
    <n v="2216"/>
    <n v="0"/>
    <n v="49"/>
    <n v="33"/>
    <n v="0"/>
    <n v="5486"/>
    <n v="5623"/>
    <n v="20"/>
    <n v="0"/>
    <n v="0"/>
    <n v="0"/>
    <n v="0"/>
    <n v="0"/>
    <n v="0"/>
    <n v="0"/>
    <n v="0"/>
    <n v="122295"/>
  </r>
  <r>
    <d v="2012-03-01T00:00:00"/>
    <x v="47"/>
    <n v="10779"/>
    <n v="0"/>
    <x v="6110"/>
    <x v="5668"/>
    <x v="1097"/>
    <n v="171"/>
    <n v="0"/>
    <n v="1"/>
    <n v="1"/>
    <n v="0"/>
    <n v="222"/>
    <n v="396"/>
    <n v="0"/>
    <n v="0"/>
    <n v="0"/>
    <n v="0"/>
    <n v="0"/>
    <n v="0"/>
    <n v="0"/>
    <n v="0"/>
    <n v="0"/>
    <n v="20038"/>
  </r>
  <r>
    <d v="2012-03-01T00:00:00"/>
    <x v="48"/>
    <n v="0"/>
    <n v="0"/>
    <x v="6111"/>
    <x v="219"/>
    <x v="970"/>
    <n v="78"/>
    <n v="0"/>
    <n v="0"/>
    <n v="0"/>
    <n v="0"/>
    <n v="0"/>
    <n v="0"/>
    <n v="0"/>
    <n v="0"/>
    <n v="0"/>
    <n v="0"/>
    <n v="0"/>
    <n v="0"/>
    <n v="0"/>
    <n v="0"/>
    <n v="0"/>
    <n v="3565"/>
  </r>
  <r>
    <d v="2012-03-01T00:00:00"/>
    <x v="49"/>
    <n v="0"/>
    <n v="0"/>
    <x v="393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17"/>
  </r>
  <r>
    <d v="2012-03-01T00:00:00"/>
    <x v="50"/>
    <n v="0"/>
    <n v="0"/>
    <x v="6112"/>
    <x v="5875"/>
    <x v="2215"/>
    <n v="0"/>
    <n v="0"/>
    <n v="0"/>
    <n v="0"/>
    <n v="0"/>
    <n v="0"/>
    <n v="0"/>
    <n v="0"/>
    <n v="0"/>
    <n v="0"/>
    <n v="0"/>
    <n v="0"/>
    <n v="0"/>
    <n v="0"/>
    <n v="0"/>
    <n v="0"/>
    <n v="36602"/>
  </r>
  <r>
    <d v="2012-03-01T00:00:00"/>
    <x v="51"/>
    <n v="12738"/>
    <n v="0"/>
    <x v="6113"/>
    <x v="5876"/>
    <x v="495"/>
    <n v="578"/>
    <n v="1"/>
    <n v="4"/>
    <n v="4"/>
    <n v="2"/>
    <n v="1269"/>
    <n v="1370"/>
    <n v="0"/>
    <n v="0"/>
    <n v="0"/>
    <n v="0"/>
    <n v="0"/>
    <n v="0"/>
    <n v="0"/>
    <n v="0"/>
    <n v="0"/>
    <n v="46610"/>
  </r>
  <r>
    <d v="2012-03-01T00:00:00"/>
    <x v="52"/>
    <n v="385"/>
    <n v="0"/>
    <x v="6114"/>
    <x v="5877"/>
    <x v="781"/>
    <n v="418"/>
    <n v="1"/>
    <n v="4"/>
    <n v="10"/>
    <n v="0"/>
    <n v="870"/>
    <n v="1939"/>
    <n v="0"/>
    <n v="0"/>
    <n v="0"/>
    <n v="0"/>
    <n v="0"/>
    <n v="0"/>
    <n v="0"/>
    <n v="0"/>
    <n v="0"/>
    <n v="19085"/>
  </r>
  <r>
    <d v="2012-03-01T00:00:00"/>
    <x v="53"/>
    <n v="14127"/>
    <n v="0"/>
    <x v="6115"/>
    <x v="5878"/>
    <x v="1015"/>
    <n v="20"/>
    <n v="0"/>
    <n v="0"/>
    <n v="0"/>
    <n v="0"/>
    <n v="28"/>
    <n v="279"/>
    <n v="0"/>
    <n v="0"/>
    <n v="0"/>
    <n v="0"/>
    <n v="0"/>
    <n v="0"/>
    <n v="0"/>
    <n v="0"/>
    <n v="0"/>
    <n v="47104"/>
  </r>
  <r>
    <d v="2012-03-01T00:00:00"/>
    <x v="54"/>
    <n v="424"/>
    <n v="0"/>
    <x v="6116"/>
    <x v="5879"/>
    <x v="1129"/>
    <n v="111"/>
    <n v="3"/>
    <n v="1"/>
    <n v="3"/>
    <n v="0"/>
    <n v="141"/>
    <n v="266"/>
    <n v="0"/>
    <n v="0"/>
    <n v="0"/>
    <n v="0"/>
    <n v="0"/>
    <n v="0"/>
    <n v="0"/>
    <n v="0"/>
    <n v="0"/>
    <n v="5822"/>
  </r>
  <r>
    <d v="2012-02-01T00:00:00"/>
    <x v="0"/>
    <n v="573"/>
    <n v="0"/>
    <x v="6117"/>
    <x v="5880"/>
    <x v="330"/>
    <n v="988"/>
    <n v="0"/>
    <n v="14"/>
    <n v="18"/>
    <n v="0"/>
    <n v="3015"/>
    <n v="3158"/>
    <n v="2"/>
    <n v="0"/>
    <n v="0"/>
    <n v="0"/>
    <n v="0"/>
    <n v="0"/>
    <n v="0"/>
    <n v="0"/>
    <n v="0"/>
    <n v="39993"/>
  </r>
  <r>
    <d v="2012-02-01T00:00:00"/>
    <x v="1"/>
    <n v="0"/>
    <n v="0"/>
    <x v="570"/>
    <x v="1003"/>
    <x v="183"/>
    <n v="179"/>
    <n v="0"/>
    <n v="5"/>
    <n v="11"/>
    <n v="0"/>
    <n v="202"/>
    <n v="222"/>
    <n v="0"/>
    <n v="0"/>
    <n v="0"/>
    <n v="0"/>
    <n v="0"/>
    <n v="0"/>
    <n v="0"/>
    <n v="0"/>
    <n v="0"/>
    <n v="5712"/>
  </r>
  <r>
    <d v="2012-02-01T00:00:00"/>
    <x v="2"/>
    <n v="3002"/>
    <n v="0"/>
    <x v="6118"/>
    <x v="5881"/>
    <x v="580"/>
    <n v="678"/>
    <n v="0"/>
    <n v="5"/>
    <n v="2"/>
    <n v="1"/>
    <n v="2023"/>
    <n v="1180"/>
    <n v="1"/>
    <n v="0"/>
    <n v="0"/>
    <n v="0"/>
    <n v="0"/>
    <n v="0"/>
    <n v="0"/>
    <n v="0"/>
    <n v="0"/>
    <n v="30320"/>
  </r>
  <r>
    <d v="2012-02-01T00:00:00"/>
    <x v="3"/>
    <n v="2742"/>
    <n v="0"/>
    <x v="6119"/>
    <x v="5882"/>
    <x v="1507"/>
    <n v="619"/>
    <n v="0"/>
    <n v="12"/>
    <n v="28"/>
    <n v="0"/>
    <n v="1643"/>
    <n v="3908"/>
    <n v="0"/>
    <n v="0"/>
    <n v="0"/>
    <n v="0"/>
    <n v="0"/>
    <n v="0"/>
    <n v="0"/>
    <n v="0"/>
    <n v="0"/>
    <n v="25303"/>
  </r>
  <r>
    <d v="2012-02-01T00:00:00"/>
    <x v="4"/>
    <n v="25314"/>
    <n v="0"/>
    <x v="6120"/>
    <x v="5883"/>
    <x v="1097"/>
    <n v="0"/>
    <n v="0"/>
    <n v="0"/>
    <n v="0"/>
    <n v="0"/>
    <n v="607"/>
    <n v="415"/>
    <n v="1"/>
    <n v="0"/>
    <n v="0"/>
    <n v="0"/>
    <n v="0"/>
    <n v="0"/>
    <n v="0"/>
    <n v="0"/>
    <n v="0"/>
    <n v="89188"/>
  </r>
  <r>
    <d v="2012-02-01T00:00:00"/>
    <x v="5"/>
    <n v="2752"/>
    <n v="0"/>
    <x v="6121"/>
    <x v="25"/>
    <x v="733"/>
    <n v="1094"/>
    <n v="0"/>
    <n v="0"/>
    <n v="0"/>
    <n v="0"/>
    <n v="3"/>
    <n v="2"/>
    <n v="0"/>
    <n v="0"/>
    <n v="0"/>
    <n v="0"/>
    <n v="0"/>
    <n v="0"/>
    <n v="0"/>
    <n v="0"/>
    <n v="0"/>
    <n v="35411"/>
  </r>
  <r>
    <d v="2012-02-01T00:00:00"/>
    <x v="6"/>
    <n v="9696"/>
    <n v="0"/>
    <x v="6122"/>
    <x v="5454"/>
    <x v="318"/>
    <n v="0"/>
    <n v="2"/>
    <n v="0"/>
    <n v="0"/>
    <n v="0"/>
    <n v="0"/>
    <n v="0"/>
    <n v="0"/>
    <n v="0"/>
    <n v="0"/>
    <n v="0"/>
    <n v="0"/>
    <n v="0"/>
    <n v="0"/>
    <n v="0"/>
    <n v="0"/>
    <n v="19861"/>
  </r>
  <r>
    <d v="2012-02-01T00:00:00"/>
    <x v="7"/>
    <n v="0"/>
    <n v="0"/>
    <x v="6123"/>
    <x v="2950"/>
    <x v="90"/>
    <n v="55"/>
    <n v="0"/>
    <n v="0"/>
    <n v="0"/>
    <n v="0"/>
    <n v="3"/>
    <n v="4"/>
    <n v="0"/>
    <n v="0"/>
    <n v="0"/>
    <n v="0"/>
    <n v="0"/>
    <n v="0"/>
    <n v="0"/>
    <n v="0"/>
    <n v="0"/>
    <n v="2503"/>
  </r>
  <r>
    <d v="2012-02-01T00:00:00"/>
    <x v="8"/>
    <n v="0"/>
    <n v="0"/>
    <x v="3240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39"/>
  </r>
  <r>
    <d v="2012-02-01T00:00:00"/>
    <x v="9"/>
    <n v="0"/>
    <n v="0"/>
    <x v="6124"/>
    <x v="373"/>
    <x v="1500"/>
    <n v="1817"/>
    <n v="1149"/>
    <n v="57"/>
    <n v="28"/>
    <n v="1"/>
    <n v="1639"/>
    <n v="1148"/>
    <n v="0"/>
    <n v="0"/>
    <n v="0"/>
    <n v="0"/>
    <n v="0"/>
    <n v="0"/>
    <n v="0"/>
    <n v="0"/>
    <n v="0"/>
    <n v="73182"/>
  </r>
  <r>
    <d v="2012-02-01T00:00:00"/>
    <x v="10"/>
    <n v="11666"/>
    <n v="0"/>
    <x v="6125"/>
    <x v="5884"/>
    <x v="1483"/>
    <n v="908"/>
    <n v="0"/>
    <n v="29"/>
    <n v="37"/>
    <n v="0"/>
    <n v="2765"/>
    <n v="3630"/>
    <n v="5"/>
    <n v="0"/>
    <n v="0"/>
    <n v="0"/>
    <n v="0"/>
    <n v="0"/>
    <n v="0"/>
    <n v="0"/>
    <n v="0"/>
    <n v="49066"/>
  </r>
  <r>
    <d v="2012-02-01T00:00:00"/>
    <x v="11"/>
    <n v="0"/>
    <n v="0"/>
    <x v="211"/>
    <x v="2831"/>
    <x v="162"/>
    <n v="2"/>
    <n v="0"/>
    <n v="0"/>
    <n v="0"/>
    <n v="0"/>
    <n v="0"/>
    <n v="0"/>
    <n v="0"/>
    <n v="0"/>
    <n v="0"/>
    <n v="0"/>
    <n v="0"/>
    <n v="0"/>
    <n v="0"/>
    <n v="0"/>
    <n v="0"/>
    <n v="91"/>
  </r>
  <r>
    <d v="2012-02-01T00:00:00"/>
    <x v="12"/>
    <n v="125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257"/>
  </r>
  <r>
    <d v="2012-02-01T00:00:00"/>
    <x v="13"/>
    <n v="2264"/>
    <n v="0"/>
    <x v="6126"/>
    <x v="696"/>
    <x v="689"/>
    <n v="250"/>
    <n v="0"/>
    <n v="3"/>
    <n v="13"/>
    <n v="0"/>
    <n v="444"/>
    <n v="1111"/>
    <n v="0"/>
    <n v="0"/>
    <n v="0"/>
    <n v="0"/>
    <n v="0"/>
    <n v="0"/>
    <n v="0"/>
    <n v="0"/>
    <n v="0"/>
    <n v="11776"/>
  </r>
  <r>
    <d v="2012-02-01T00:00:00"/>
    <x v="14"/>
    <n v="55426"/>
    <n v="0"/>
    <x v="6127"/>
    <x v="1310"/>
    <x v="8"/>
    <n v="896"/>
    <n v="0"/>
    <n v="0"/>
    <n v="0"/>
    <n v="0"/>
    <n v="0"/>
    <n v="0"/>
    <n v="0"/>
    <n v="0"/>
    <n v="0"/>
    <n v="0"/>
    <n v="0"/>
    <n v="0"/>
    <n v="0"/>
    <n v="0"/>
    <n v="0"/>
    <n v="88343"/>
  </r>
  <r>
    <d v="2012-02-01T00:00:00"/>
    <x v="15"/>
    <n v="9076"/>
    <n v="0"/>
    <x v="6128"/>
    <x v="34"/>
    <x v="557"/>
    <n v="714"/>
    <n v="0"/>
    <n v="0"/>
    <n v="0"/>
    <n v="0"/>
    <n v="1"/>
    <n v="1129"/>
    <n v="0"/>
    <n v="0"/>
    <n v="0"/>
    <n v="0"/>
    <n v="0"/>
    <n v="0"/>
    <n v="0"/>
    <n v="0"/>
    <n v="0"/>
    <n v="45553"/>
  </r>
  <r>
    <d v="2012-02-01T00:00:00"/>
    <x v="16"/>
    <n v="11797"/>
    <n v="0"/>
    <x v="2745"/>
    <x v="281"/>
    <x v="231"/>
    <n v="10"/>
    <n v="0"/>
    <n v="0"/>
    <n v="1"/>
    <n v="0"/>
    <n v="4"/>
    <n v="204"/>
    <n v="0"/>
    <n v="0"/>
    <n v="0"/>
    <n v="0"/>
    <n v="0"/>
    <n v="0"/>
    <n v="0"/>
    <n v="0"/>
    <n v="0"/>
    <n v="16076"/>
  </r>
  <r>
    <d v="2012-02-01T00:00:00"/>
    <x v="17"/>
    <n v="1311"/>
    <n v="0"/>
    <x v="6129"/>
    <x v="3681"/>
    <x v="1754"/>
    <n v="564"/>
    <n v="0"/>
    <n v="4"/>
    <n v="11"/>
    <n v="0"/>
    <n v="710"/>
    <n v="788"/>
    <n v="1"/>
    <n v="0"/>
    <n v="0"/>
    <n v="0"/>
    <n v="0"/>
    <n v="0"/>
    <n v="0"/>
    <n v="0"/>
    <n v="0"/>
    <n v="19272"/>
  </r>
  <r>
    <d v="2012-02-01T00:00:00"/>
    <x v="18"/>
    <n v="180668"/>
    <n v="0"/>
    <x v="6130"/>
    <x v="5885"/>
    <x v="436"/>
    <n v="1136"/>
    <n v="0"/>
    <n v="11"/>
    <n v="11"/>
    <n v="1"/>
    <n v="2698"/>
    <n v="4384"/>
    <n v="5"/>
    <n v="0"/>
    <n v="0"/>
    <n v="0"/>
    <n v="0"/>
    <n v="0"/>
    <n v="0"/>
    <n v="0"/>
    <n v="0"/>
    <n v="215496"/>
  </r>
  <r>
    <d v="2012-02-01T00:00:00"/>
    <x v="19"/>
    <n v="0"/>
    <n v="0"/>
    <x v="6131"/>
    <x v="5886"/>
    <x v="684"/>
    <n v="580"/>
    <n v="0"/>
    <n v="1"/>
    <n v="4"/>
    <n v="0"/>
    <n v="1574"/>
    <n v="1754"/>
    <n v="3"/>
    <n v="0"/>
    <n v="0"/>
    <n v="0"/>
    <n v="0"/>
    <n v="0"/>
    <n v="0"/>
    <n v="0"/>
    <n v="0"/>
    <n v="26139"/>
  </r>
  <r>
    <d v="2012-02-01T00:00:00"/>
    <x v="20"/>
    <n v="0"/>
    <n v="0"/>
    <x v="6132"/>
    <x v="5887"/>
    <x v="293"/>
    <n v="170"/>
    <n v="0"/>
    <n v="15"/>
    <n v="21"/>
    <n v="0"/>
    <n v="100"/>
    <n v="228"/>
    <n v="0"/>
    <n v="0"/>
    <n v="0"/>
    <n v="0"/>
    <n v="0"/>
    <n v="0"/>
    <n v="0"/>
    <n v="0"/>
    <n v="0"/>
    <n v="7547"/>
  </r>
  <r>
    <d v="2012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2-02-01T00:00:00"/>
    <x v="22"/>
    <n v="39"/>
    <n v="0"/>
    <x v="5000"/>
    <x v="5888"/>
    <x v="1156"/>
    <n v="19"/>
    <n v="0"/>
    <n v="0"/>
    <n v="4"/>
    <n v="0"/>
    <n v="101"/>
    <n v="253"/>
    <n v="1"/>
    <n v="0"/>
    <n v="0"/>
    <n v="0"/>
    <n v="0"/>
    <n v="0"/>
    <n v="0"/>
    <n v="0"/>
    <n v="0"/>
    <n v="12186"/>
  </r>
  <r>
    <d v="2012-02-01T00:00:00"/>
    <x v="23"/>
    <n v="8308"/>
    <n v="0"/>
    <x v="6133"/>
    <x v="5889"/>
    <x v="461"/>
    <n v="142"/>
    <n v="1"/>
    <n v="0"/>
    <n v="0"/>
    <n v="0"/>
    <n v="0"/>
    <n v="0"/>
    <n v="0"/>
    <n v="0"/>
    <n v="0"/>
    <n v="0"/>
    <n v="0"/>
    <n v="0"/>
    <n v="0"/>
    <n v="0"/>
    <n v="0"/>
    <n v="15536"/>
  </r>
  <r>
    <d v="2012-02-01T00:00:00"/>
    <x v="24"/>
    <n v="24751"/>
    <n v="0"/>
    <x v="6134"/>
    <x v="5890"/>
    <x v="1586"/>
    <n v="60"/>
    <n v="0"/>
    <n v="0"/>
    <n v="0"/>
    <n v="0"/>
    <n v="1"/>
    <n v="500"/>
    <n v="0"/>
    <n v="0"/>
    <n v="0"/>
    <n v="0"/>
    <n v="0"/>
    <n v="0"/>
    <n v="0"/>
    <n v="0"/>
    <n v="0"/>
    <n v="39674"/>
  </r>
  <r>
    <d v="2012-02-01T00:00:00"/>
    <x v="25"/>
    <n v="14201"/>
    <n v="0"/>
    <x v="6135"/>
    <x v="2117"/>
    <x v="1542"/>
    <n v="324"/>
    <n v="0"/>
    <n v="1"/>
    <n v="6"/>
    <n v="0"/>
    <n v="198"/>
    <n v="822"/>
    <n v="1"/>
    <n v="0"/>
    <n v="0"/>
    <n v="0"/>
    <n v="0"/>
    <n v="0"/>
    <n v="0"/>
    <n v="0"/>
    <n v="0"/>
    <n v="34904"/>
  </r>
  <r>
    <d v="2012-02-01T00:00:00"/>
    <x v="26"/>
    <n v="545"/>
    <n v="0"/>
    <x v="6136"/>
    <x v="5891"/>
    <x v="1504"/>
    <n v="468"/>
    <n v="0"/>
    <n v="34"/>
    <n v="39"/>
    <n v="0"/>
    <n v="1669"/>
    <n v="2593"/>
    <n v="5"/>
    <n v="0"/>
    <n v="0"/>
    <n v="0"/>
    <n v="0"/>
    <n v="0"/>
    <n v="0"/>
    <n v="0"/>
    <n v="0"/>
    <n v="21136"/>
  </r>
  <r>
    <d v="2012-02-01T00:00:00"/>
    <x v="27"/>
    <n v="3485"/>
    <n v="0"/>
    <x v="6137"/>
    <x v="5892"/>
    <x v="1561"/>
    <n v="1139"/>
    <n v="0"/>
    <n v="6"/>
    <n v="23"/>
    <n v="0"/>
    <n v="1340"/>
    <n v="2805"/>
    <n v="0"/>
    <n v="0"/>
    <n v="0"/>
    <n v="0"/>
    <n v="0"/>
    <n v="0"/>
    <n v="0"/>
    <n v="0"/>
    <n v="0"/>
    <n v="49037"/>
  </r>
  <r>
    <d v="2012-02-01T00:00:00"/>
    <x v="28"/>
    <n v="1207"/>
    <n v="0"/>
    <x v="6138"/>
    <x v="5893"/>
    <x v="1289"/>
    <n v="322"/>
    <n v="19"/>
    <n v="2"/>
    <n v="13"/>
    <n v="0"/>
    <n v="619"/>
    <n v="1722"/>
    <n v="1"/>
    <n v="0"/>
    <n v="0"/>
    <n v="0"/>
    <n v="0"/>
    <n v="0"/>
    <n v="0"/>
    <n v="0"/>
    <n v="0"/>
    <n v="11811"/>
  </r>
  <r>
    <d v="2012-02-01T00:00:00"/>
    <x v="29"/>
    <n v="4458"/>
    <n v="0"/>
    <x v="4736"/>
    <x v="4883"/>
    <x v="231"/>
    <n v="7"/>
    <n v="0"/>
    <n v="0"/>
    <n v="0"/>
    <n v="0"/>
    <n v="5"/>
    <n v="177"/>
    <n v="0"/>
    <n v="0"/>
    <n v="0"/>
    <n v="0"/>
    <n v="0"/>
    <n v="0"/>
    <n v="0"/>
    <n v="0"/>
    <n v="0"/>
    <n v="7184"/>
  </r>
  <r>
    <d v="2012-02-01T00:00:00"/>
    <x v="30"/>
    <n v="1809"/>
    <n v="0"/>
    <x v="6139"/>
    <x v="1943"/>
    <x v="1246"/>
    <n v="405"/>
    <n v="0"/>
    <n v="2"/>
    <n v="0"/>
    <n v="0"/>
    <n v="434"/>
    <n v="263"/>
    <n v="0"/>
    <n v="0"/>
    <n v="0"/>
    <n v="0"/>
    <n v="0"/>
    <n v="0"/>
    <n v="0"/>
    <n v="0"/>
    <n v="0"/>
    <n v="12627"/>
  </r>
  <r>
    <d v="2012-02-01T00:00:00"/>
    <x v="31"/>
    <n v="2630"/>
    <n v="0"/>
    <x v="6140"/>
    <x v="5834"/>
    <x v="2193"/>
    <n v="6"/>
    <n v="5"/>
    <n v="0"/>
    <n v="0"/>
    <n v="0"/>
    <n v="1"/>
    <n v="16"/>
    <n v="0"/>
    <n v="0"/>
    <n v="0"/>
    <n v="0"/>
    <n v="0"/>
    <n v="0"/>
    <n v="0"/>
    <n v="0"/>
    <n v="0"/>
    <n v="10126"/>
  </r>
  <r>
    <d v="2012-02-01T00:00:00"/>
    <x v="32"/>
    <n v="0"/>
    <n v="0"/>
    <x v="3261"/>
    <x v="5894"/>
    <x v="627"/>
    <n v="0"/>
    <n v="0"/>
    <n v="0"/>
    <n v="0"/>
    <n v="0"/>
    <n v="0"/>
    <n v="0"/>
    <n v="0"/>
    <n v="0"/>
    <n v="0"/>
    <n v="0"/>
    <n v="0"/>
    <n v="0"/>
    <n v="0"/>
    <n v="0"/>
    <n v="0"/>
    <n v="6545"/>
  </r>
  <r>
    <d v="2012-02-01T00:00:00"/>
    <x v="33"/>
    <n v="754"/>
    <n v="0"/>
    <x v="6141"/>
    <x v="5895"/>
    <x v="117"/>
    <n v="371"/>
    <n v="0"/>
    <n v="7"/>
    <n v="12"/>
    <n v="0"/>
    <n v="648"/>
    <n v="1111"/>
    <n v="4"/>
    <n v="0"/>
    <n v="0"/>
    <n v="0"/>
    <n v="0"/>
    <n v="0"/>
    <n v="0"/>
    <n v="0"/>
    <n v="0"/>
    <n v="13631"/>
  </r>
  <r>
    <d v="2012-02-01T00:00:00"/>
    <x v="34"/>
    <n v="2765"/>
    <n v="0"/>
    <x v="3463"/>
    <x v="5896"/>
    <x v="935"/>
    <n v="122"/>
    <n v="279"/>
    <n v="0"/>
    <n v="0"/>
    <n v="0"/>
    <n v="0"/>
    <n v="13"/>
    <n v="0"/>
    <n v="0"/>
    <n v="0"/>
    <n v="0"/>
    <n v="0"/>
    <n v="0"/>
    <n v="0"/>
    <n v="0"/>
    <n v="0"/>
    <n v="29129"/>
  </r>
  <r>
    <d v="2012-02-01T00:00:00"/>
    <x v="35"/>
    <n v="24362"/>
    <n v="0"/>
    <x v="6142"/>
    <x v="5897"/>
    <x v="693"/>
    <n v="419"/>
    <n v="0"/>
    <n v="8"/>
    <n v="21"/>
    <n v="1"/>
    <n v="2765"/>
    <n v="4434"/>
    <n v="15"/>
    <n v="0"/>
    <n v="0"/>
    <n v="0"/>
    <n v="0"/>
    <n v="0"/>
    <n v="0"/>
    <n v="0"/>
    <n v="0"/>
    <n v="49479"/>
  </r>
  <r>
    <d v="2012-02-01T00:00:00"/>
    <x v="36"/>
    <n v="1169"/>
    <n v="0"/>
    <x v="6143"/>
    <x v="749"/>
    <x v="586"/>
    <n v="98"/>
    <n v="0"/>
    <n v="0"/>
    <n v="0"/>
    <n v="0"/>
    <n v="64"/>
    <n v="208"/>
    <n v="0"/>
    <n v="0"/>
    <n v="0"/>
    <n v="0"/>
    <n v="0"/>
    <n v="0"/>
    <n v="0"/>
    <n v="0"/>
    <n v="0"/>
    <n v="7192"/>
  </r>
  <r>
    <d v="2012-02-01T00:00:00"/>
    <x v="37"/>
    <n v="0"/>
    <n v="0"/>
    <x v="6144"/>
    <x v="5898"/>
    <x v="360"/>
    <n v="1576"/>
    <n v="0"/>
    <n v="0"/>
    <n v="1"/>
    <n v="0"/>
    <n v="1669"/>
    <n v="1864"/>
    <n v="0"/>
    <n v="0"/>
    <n v="0"/>
    <n v="0"/>
    <n v="0"/>
    <n v="0"/>
    <n v="0"/>
    <n v="0"/>
    <n v="0"/>
    <n v="61246"/>
  </r>
  <r>
    <d v="2012-02-01T00:00:00"/>
    <x v="38"/>
    <n v="0"/>
    <n v="0"/>
    <x v="6145"/>
    <x v="3947"/>
    <x v="29"/>
    <n v="1128"/>
    <n v="0"/>
    <n v="6"/>
    <n v="18"/>
    <n v="0"/>
    <n v="2158"/>
    <n v="3331"/>
    <n v="1"/>
    <n v="0"/>
    <n v="0"/>
    <n v="0"/>
    <n v="0"/>
    <n v="0"/>
    <n v="0"/>
    <n v="0"/>
    <n v="0"/>
    <n v="34440"/>
  </r>
  <r>
    <d v="2012-02-01T00:00:00"/>
    <x v="39"/>
    <n v="35"/>
    <n v="0"/>
    <x v="6146"/>
    <x v="5899"/>
    <x v="8"/>
    <n v="0"/>
    <n v="15"/>
    <n v="0"/>
    <n v="0"/>
    <n v="0"/>
    <n v="0"/>
    <n v="0"/>
    <n v="0"/>
    <n v="0"/>
    <n v="0"/>
    <n v="0"/>
    <n v="0"/>
    <n v="0"/>
    <n v="0"/>
    <n v="0"/>
    <n v="0"/>
    <n v="23339"/>
  </r>
  <r>
    <d v="2012-02-01T00:00:00"/>
    <x v="40"/>
    <n v="239"/>
    <n v="0"/>
    <x v="2619"/>
    <x v="5900"/>
    <x v="60"/>
    <n v="0"/>
    <n v="1"/>
    <n v="0"/>
    <n v="0"/>
    <n v="0"/>
    <n v="0"/>
    <n v="0"/>
    <n v="0"/>
    <n v="0"/>
    <n v="0"/>
    <n v="0"/>
    <n v="0"/>
    <n v="0"/>
    <n v="0"/>
    <n v="0"/>
    <n v="0"/>
    <n v="89424"/>
  </r>
  <r>
    <d v="2012-02-01T00:00:00"/>
    <x v="41"/>
    <n v="0"/>
    <n v="0"/>
    <x v="6147"/>
    <x v="3092"/>
    <x v="1401"/>
    <n v="19"/>
    <n v="0"/>
    <n v="0"/>
    <n v="0"/>
    <n v="0"/>
    <n v="0"/>
    <n v="0"/>
    <n v="0"/>
    <n v="0"/>
    <n v="0"/>
    <n v="0"/>
    <n v="0"/>
    <n v="0"/>
    <n v="0"/>
    <n v="0"/>
    <n v="0"/>
    <n v="1327"/>
  </r>
  <r>
    <d v="2012-02-01T00:00:00"/>
    <x v="42"/>
    <n v="0"/>
    <n v="0"/>
    <x v="1080"/>
    <x v="352"/>
    <x v="1518"/>
    <n v="115"/>
    <n v="0"/>
    <n v="0"/>
    <n v="0"/>
    <n v="0"/>
    <n v="0"/>
    <n v="0"/>
    <n v="0"/>
    <n v="0"/>
    <n v="0"/>
    <n v="0"/>
    <n v="0"/>
    <n v="0"/>
    <n v="0"/>
    <n v="0"/>
    <n v="0"/>
    <n v="2064"/>
  </r>
  <r>
    <d v="2012-02-01T00:00:00"/>
    <x v="43"/>
    <n v="5497"/>
    <n v="0"/>
    <x v="5052"/>
    <x v="5901"/>
    <x v="53"/>
    <n v="448"/>
    <n v="0"/>
    <n v="3"/>
    <n v="8"/>
    <n v="0"/>
    <n v="1634"/>
    <n v="1786"/>
    <n v="3"/>
    <n v="0"/>
    <n v="0"/>
    <n v="0"/>
    <n v="0"/>
    <n v="0"/>
    <n v="0"/>
    <n v="0"/>
    <n v="0"/>
    <n v="32897"/>
  </r>
  <r>
    <d v="2012-02-01T00:00:00"/>
    <x v="44"/>
    <n v="0"/>
    <n v="0"/>
    <x v="905"/>
    <x v="5902"/>
    <x v="794"/>
    <n v="156"/>
    <n v="0"/>
    <n v="0"/>
    <n v="0"/>
    <n v="1"/>
    <n v="133"/>
    <n v="357"/>
    <n v="1"/>
    <n v="0"/>
    <n v="0"/>
    <n v="0"/>
    <n v="0"/>
    <n v="0"/>
    <n v="0"/>
    <n v="0"/>
    <n v="0"/>
    <n v="7261"/>
  </r>
  <r>
    <d v="2012-02-01T00:00:00"/>
    <x v="45"/>
    <n v="5111"/>
    <n v="0"/>
    <x v="6148"/>
    <x v="5903"/>
    <x v="8"/>
    <n v="1103"/>
    <n v="0"/>
    <n v="0"/>
    <n v="0"/>
    <n v="0"/>
    <n v="0"/>
    <n v="0"/>
    <n v="0"/>
    <n v="0"/>
    <n v="0"/>
    <n v="0"/>
    <n v="0"/>
    <n v="0"/>
    <n v="0"/>
    <n v="0"/>
    <n v="0"/>
    <n v="49025"/>
  </r>
  <r>
    <d v="2012-02-01T00:00:00"/>
    <x v="46"/>
    <n v="13453"/>
    <n v="0"/>
    <x v="6149"/>
    <x v="5904"/>
    <x v="87"/>
    <n v="3175"/>
    <n v="0"/>
    <n v="83"/>
    <n v="59"/>
    <n v="0"/>
    <n v="8262"/>
    <n v="8831"/>
    <n v="18"/>
    <n v="0"/>
    <n v="0"/>
    <n v="0"/>
    <n v="0"/>
    <n v="0"/>
    <n v="0"/>
    <n v="0"/>
    <n v="0"/>
    <n v="130571"/>
  </r>
  <r>
    <d v="2012-02-01T00:00:00"/>
    <x v="47"/>
    <n v="7682"/>
    <n v="0"/>
    <x v="6150"/>
    <x v="1473"/>
    <x v="622"/>
    <n v="202"/>
    <n v="0"/>
    <n v="3"/>
    <n v="1"/>
    <n v="0"/>
    <n v="304"/>
    <n v="591"/>
    <n v="0"/>
    <n v="0"/>
    <n v="0"/>
    <n v="0"/>
    <n v="0"/>
    <n v="0"/>
    <n v="0"/>
    <n v="0"/>
    <n v="0"/>
    <n v="16204"/>
  </r>
  <r>
    <d v="2012-02-01T00:00:00"/>
    <x v="48"/>
    <n v="0"/>
    <n v="0"/>
    <x v="250"/>
    <x v="5905"/>
    <x v="90"/>
    <n v="51"/>
    <n v="0"/>
    <n v="0"/>
    <n v="0"/>
    <n v="0"/>
    <n v="0"/>
    <n v="0"/>
    <n v="0"/>
    <n v="0"/>
    <n v="0"/>
    <n v="0"/>
    <n v="0"/>
    <n v="0"/>
    <n v="0"/>
    <n v="0"/>
    <n v="0"/>
    <n v="3182"/>
  </r>
  <r>
    <d v="2012-02-01T00:00:00"/>
    <x v="49"/>
    <n v="0"/>
    <n v="0"/>
    <x v="2219"/>
    <x v="409"/>
    <x v="8"/>
    <n v="1"/>
    <n v="0"/>
    <n v="0"/>
    <n v="0"/>
    <n v="0"/>
    <n v="0"/>
    <n v="0"/>
    <n v="0"/>
    <n v="0"/>
    <n v="0"/>
    <n v="0"/>
    <n v="0"/>
    <n v="0"/>
    <n v="0"/>
    <n v="0"/>
    <n v="0"/>
    <n v="38"/>
  </r>
  <r>
    <d v="2012-02-01T00:00:00"/>
    <x v="50"/>
    <n v="0"/>
    <n v="0"/>
    <x v="6151"/>
    <x v="5906"/>
    <x v="1308"/>
    <n v="0"/>
    <n v="0"/>
    <n v="0"/>
    <n v="0"/>
    <n v="0"/>
    <n v="0"/>
    <n v="0"/>
    <n v="0"/>
    <n v="0"/>
    <n v="0"/>
    <n v="0"/>
    <n v="0"/>
    <n v="0"/>
    <n v="0"/>
    <n v="0"/>
    <n v="0"/>
    <n v="40976"/>
  </r>
  <r>
    <d v="2012-02-01T00:00:00"/>
    <x v="51"/>
    <n v="10962"/>
    <n v="0"/>
    <x v="6152"/>
    <x v="5907"/>
    <x v="379"/>
    <n v="663"/>
    <n v="10"/>
    <n v="1"/>
    <n v="5"/>
    <n v="0"/>
    <n v="1690"/>
    <n v="1911"/>
    <n v="1"/>
    <n v="0"/>
    <n v="0"/>
    <n v="0"/>
    <n v="0"/>
    <n v="0"/>
    <n v="0"/>
    <n v="0"/>
    <n v="0"/>
    <n v="44047"/>
  </r>
  <r>
    <d v="2012-02-01T00:00:00"/>
    <x v="52"/>
    <n v="148"/>
    <n v="0"/>
    <x v="6153"/>
    <x v="5908"/>
    <x v="253"/>
    <n v="674"/>
    <n v="0"/>
    <n v="1"/>
    <n v="8"/>
    <n v="0"/>
    <n v="1354"/>
    <n v="3752"/>
    <n v="0"/>
    <n v="0"/>
    <n v="0"/>
    <n v="0"/>
    <n v="0"/>
    <n v="0"/>
    <n v="0"/>
    <n v="0"/>
    <n v="0"/>
    <n v="23043"/>
  </r>
  <r>
    <d v="2012-02-01T00:00:00"/>
    <x v="53"/>
    <n v="16860"/>
    <n v="0"/>
    <x v="6154"/>
    <x v="5909"/>
    <x v="344"/>
    <n v="27"/>
    <n v="0"/>
    <n v="0"/>
    <n v="2"/>
    <n v="0"/>
    <n v="47"/>
    <n v="424"/>
    <n v="0"/>
    <n v="0"/>
    <n v="0"/>
    <n v="0"/>
    <n v="0"/>
    <n v="0"/>
    <n v="0"/>
    <n v="0"/>
    <n v="0"/>
    <n v="47912"/>
  </r>
  <r>
    <d v="2012-02-01T00:00:00"/>
    <x v="54"/>
    <n v="288"/>
    <n v="0"/>
    <x v="2365"/>
    <x v="5910"/>
    <x v="274"/>
    <n v="145"/>
    <n v="0"/>
    <n v="0"/>
    <n v="3"/>
    <n v="0"/>
    <n v="190"/>
    <n v="434"/>
    <n v="0"/>
    <n v="0"/>
    <n v="0"/>
    <n v="0"/>
    <n v="0"/>
    <n v="0"/>
    <n v="0"/>
    <n v="0"/>
    <n v="0"/>
    <n v="5325"/>
  </r>
  <r>
    <d v="2012-01-01T00:00:00"/>
    <x v="0"/>
    <n v="518"/>
    <n v="0"/>
    <x v="6155"/>
    <x v="1817"/>
    <x v="58"/>
    <n v="501"/>
    <n v="0"/>
    <n v="8"/>
    <n v="18"/>
    <n v="0"/>
    <n v="1791"/>
    <n v="2082"/>
    <n v="1"/>
    <n v="0"/>
    <n v="0"/>
    <n v="0"/>
    <n v="0"/>
    <n v="0"/>
    <n v="0"/>
    <n v="0"/>
    <n v="0"/>
    <n v="28358"/>
  </r>
  <r>
    <d v="2012-01-01T00:00:00"/>
    <x v="1"/>
    <n v="0"/>
    <n v="0"/>
    <x v="6156"/>
    <x v="5315"/>
    <x v="1156"/>
    <n v="102"/>
    <n v="0"/>
    <n v="4"/>
    <n v="7"/>
    <n v="0"/>
    <n v="155"/>
    <n v="140"/>
    <n v="0"/>
    <n v="0"/>
    <n v="0"/>
    <n v="0"/>
    <n v="0"/>
    <n v="0"/>
    <n v="0"/>
    <n v="0"/>
    <n v="0"/>
    <n v="3824"/>
  </r>
  <r>
    <d v="2012-01-01T00:00:00"/>
    <x v="2"/>
    <n v="2946"/>
    <n v="0"/>
    <x v="6157"/>
    <x v="5911"/>
    <x v="344"/>
    <n v="421"/>
    <n v="0"/>
    <n v="3"/>
    <n v="0"/>
    <n v="0"/>
    <n v="1302"/>
    <n v="691"/>
    <n v="0"/>
    <n v="0"/>
    <n v="0"/>
    <n v="0"/>
    <n v="0"/>
    <n v="0"/>
    <n v="0"/>
    <n v="0"/>
    <n v="0"/>
    <n v="22223"/>
  </r>
  <r>
    <d v="2012-01-01T00:00:00"/>
    <x v="3"/>
    <n v="2372"/>
    <n v="0"/>
    <x v="6158"/>
    <x v="5912"/>
    <x v="92"/>
    <n v="318"/>
    <n v="0"/>
    <n v="8"/>
    <n v="24"/>
    <n v="0"/>
    <n v="883"/>
    <n v="1988"/>
    <n v="0"/>
    <n v="0"/>
    <n v="0"/>
    <n v="0"/>
    <n v="0"/>
    <n v="0"/>
    <n v="0"/>
    <n v="0"/>
    <n v="0"/>
    <n v="16113"/>
  </r>
  <r>
    <d v="2012-01-01T00:00:00"/>
    <x v="4"/>
    <n v="23099"/>
    <n v="0"/>
    <x v="6159"/>
    <x v="5913"/>
    <x v="726"/>
    <n v="0"/>
    <n v="3"/>
    <n v="0"/>
    <n v="0"/>
    <n v="0"/>
    <n v="420"/>
    <n v="268"/>
    <n v="0"/>
    <n v="0"/>
    <n v="0"/>
    <n v="0"/>
    <n v="0"/>
    <n v="0"/>
    <n v="0"/>
    <n v="0"/>
    <n v="0"/>
    <n v="75418"/>
  </r>
  <r>
    <d v="2012-01-01T00:00:00"/>
    <x v="5"/>
    <n v="2815"/>
    <n v="0"/>
    <x v="6160"/>
    <x v="5914"/>
    <x v="1534"/>
    <n v="1930"/>
    <n v="0"/>
    <n v="0"/>
    <n v="0"/>
    <n v="0"/>
    <n v="0"/>
    <n v="0"/>
    <n v="0"/>
    <n v="0"/>
    <n v="0"/>
    <n v="0"/>
    <n v="0"/>
    <n v="0"/>
    <n v="0"/>
    <n v="0"/>
    <n v="0"/>
    <n v="30531"/>
  </r>
  <r>
    <d v="2012-01-01T00:00:00"/>
    <x v="6"/>
    <n v="9009"/>
    <n v="0"/>
    <x v="2593"/>
    <x v="3646"/>
    <x v="1264"/>
    <n v="0"/>
    <n v="4"/>
    <n v="0"/>
    <n v="0"/>
    <n v="0"/>
    <n v="0"/>
    <n v="0"/>
    <n v="0"/>
    <n v="0"/>
    <n v="0"/>
    <n v="0"/>
    <n v="0"/>
    <n v="0"/>
    <n v="0"/>
    <n v="0"/>
    <n v="0"/>
    <n v="17958"/>
  </r>
  <r>
    <d v="2012-01-01T00:00:00"/>
    <x v="7"/>
    <n v="0"/>
    <n v="0"/>
    <x v="6161"/>
    <x v="5915"/>
    <x v="231"/>
    <n v="40"/>
    <n v="0"/>
    <n v="0"/>
    <n v="0"/>
    <n v="0"/>
    <n v="1"/>
    <n v="2"/>
    <n v="0"/>
    <n v="0"/>
    <n v="0"/>
    <n v="0"/>
    <n v="0"/>
    <n v="0"/>
    <n v="0"/>
    <n v="0"/>
    <n v="0"/>
    <n v="2054"/>
  </r>
  <r>
    <d v="2012-01-01T00:00:00"/>
    <x v="8"/>
    <n v="0"/>
    <n v="0"/>
    <x v="211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45"/>
  </r>
  <r>
    <d v="2012-01-01T00:00:00"/>
    <x v="9"/>
    <n v="4"/>
    <n v="0"/>
    <x v="6162"/>
    <x v="5916"/>
    <x v="876"/>
    <n v="1402"/>
    <n v="768"/>
    <n v="41"/>
    <n v="32"/>
    <n v="0"/>
    <n v="1203"/>
    <n v="716"/>
    <n v="3"/>
    <n v="0"/>
    <n v="0"/>
    <n v="0"/>
    <n v="0"/>
    <n v="0"/>
    <n v="0"/>
    <n v="0"/>
    <n v="0"/>
    <n v="58468"/>
  </r>
  <r>
    <d v="2012-01-01T00:00:00"/>
    <x v="10"/>
    <n v="10964"/>
    <n v="0"/>
    <x v="2022"/>
    <x v="5917"/>
    <x v="461"/>
    <n v="457"/>
    <n v="0"/>
    <n v="24"/>
    <n v="21"/>
    <n v="1"/>
    <n v="1595"/>
    <n v="1897"/>
    <n v="2"/>
    <n v="0"/>
    <n v="0"/>
    <n v="0"/>
    <n v="0"/>
    <n v="0"/>
    <n v="0"/>
    <n v="0"/>
    <n v="0"/>
    <n v="34191"/>
  </r>
  <r>
    <d v="2012-01-01T00:00:00"/>
    <x v="11"/>
    <n v="0"/>
    <n v="0"/>
    <x v="2023"/>
    <x v="2695"/>
    <x v="502"/>
    <n v="4"/>
    <n v="0"/>
    <n v="0"/>
    <n v="0"/>
    <n v="0"/>
    <n v="0"/>
    <n v="0"/>
    <n v="0"/>
    <n v="0"/>
    <n v="0"/>
    <n v="0"/>
    <n v="0"/>
    <n v="0"/>
    <n v="0"/>
    <n v="0"/>
    <n v="0"/>
    <n v="78"/>
  </r>
  <r>
    <d v="2012-01-01T00:00:00"/>
    <x v="12"/>
    <n v="1057"/>
    <n v="0"/>
    <x v="2122"/>
    <x v="49"/>
    <x v="335"/>
    <n v="2"/>
    <n v="2"/>
    <n v="2"/>
    <n v="2"/>
    <n v="2"/>
    <n v="2"/>
    <n v="2"/>
    <n v="2"/>
    <n v="0"/>
    <n v="0"/>
    <n v="0"/>
    <n v="0"/>
    <n v="0"/>
    <n v="0"/>
    <n v="0"/>
    <n v="0"/>
    <n v="1079"/>
  </r>
  <r>
    <d v="2012-01-01T00:00:00"/>
    <x v="13"/>
    <n v="2503"/>
    <n v="0"/>
    <x v="6163"/>
    <x v="3207"/>
    <x v="794"/>
    <n v="154"/>
    <n v="0"/>
    <n v="1"/>
    <n v="8"/>
    <n v="0"/>
    <n v="316"/>
    <n v="625"/>
    <n v="3"/>
    <n v="0"/>
    <n v="0"/>
    <n v="0"/>
    <n v="0"/>
    <n v="0"/>
    <n v="0"/>
    <n v="0"/>
    <n v="0"/>
    <n v="9525"/>
  </r>
  <r>
    <d v="2012-01-01T00:00:00"/>
    <x v="14"/>
    <n v="64346"/>
    <n v="0"/>
    <x v="6164"/>
    <x v="5918"/>
    <x v="8"/>
    <n v="607"/>
    <n v="0"/>
    <n v="0"/>
    <n v="0"/>
    <n v="0"/>
    <n v="0"/>
    <n v="0"/>
    <n v="0"/>
    <n v="0"/>
    <n v="0"/>
    <n v="0"/>
    <n v="0"/>
    <n v="0"/>
    <n v="0"/>
    <n v="0"/>
    <n v="0"/>
    <n v="89958"/>
  </r>
  <r>
    <d v="2012-01-01T00:00:00"/>
    <x v="15"/>
    <n v="5044"/>
    <n v="0"/>
    <x v="6165"/>
    <x v="5919"/>
    <x v="386"/>
    <n v="468"/>
    <n v="0"/>
    <n v="0"/>
    <n v="1"/>
    <n v="0"/>
    <n v="0"/>
    <n v="506"/>
    <n v="0"/>
    <n v="0"/>
    <n v="0"/>
    <n v="0"/>
    <n v="0"/>
    <n v="0"/>
    <n v="0"/>
    <n v="0"/>
    <n v="0"/>
    <n v="31328"/>
  </r>
  <r>
    <d v="2012-01-01T00:00:00"/>
    <x v="16"/>
    <n v="10390"/>
    <n v="0"/>
    <x v="280"/>
    <x v="3939"/>
    <x v="250"/>
    <n v="4"/>
    <n v="0"/>
    <n v="0"/>
    <n v="1"/>
    <n v="0"/>
    <n v="5"/>
    <n v="99"/>
    <n v="0"/>
    <n v="0"/>
    <n v="0"/>
    <n v="0"/>
    <n v="0"/>
    <n v="0"/>
    <n v="0"/>
    <n v="0"/>
    <n v="0"/>
    <n v="13663"/>
  </r>
  <r>
    <d v="2012-01-01T00:00:00"/>
    <x v="17"/>
    <n v="1688"/>
    <n v="0"/>
    <x v="6166"/>
    <x v="439"/>
    <x v="1468"/>
    <n v="314"/>
    <n v="0"/>
    <n v="4"/>
    <n v="9"/>
    <n v="0"/>
    <n v="452"/>
    <n v="426"/>
    <n v="1"/>
    <n v="0"/>
    <n v="0"/>
    <n v="0"/>
    <n v="0"/>
    <n v="0"/>
    <n v="0"/>
    <n v="0"/>
    <n v="0"/>
    <n v="15972"/>
  </r>
  <r>
    <d v="2012-01-01T00:00:00"/>
    <x v="18"/>
    <n v="178454"/>
    <n v="0"/>
    <x v="2732"/>
    <x v="5920"/>
    <x v="1108"/>
    <n v="531"/>
    <n v="1"/>
    <n v="14"/>
    <n v="8"/>
    <n v="0"/>
    <n v="1606"/>
    <n v="2081"/>
    <n v="2"/>
    <n v="0"/>
    <n v="0"/>
    <n v="0"/>
    <n v="0"/>
    <n v="0"/>
    <n v="0"/>
    <n v="0"/>
    <n v="0"/>
    <n v="199339"/>
  </r>
  <r>
    <d v="2012-01-01T00:00:00"/>
    <x v="19"/>
    <n v="0"/>
    <n v="0"/>
    <x v="6167"/>
    <x v="5921"/>
    <x v="1113"/>
    <n v="364"/>
    <n v="0"/>
    <n v="4"/>
    <n v="9"/>
    <n v="0"/>
    <n v="893"/>
    <n v="1042"/>
    <n v="1"/>
    <n v="0"/>
    <n v="0"/>
    <n v="0"/>
    <n v="0"/>
    <n v="0"/>
    <n v="0"/>
    <n v="0"/>
    <n v="0"/>
    <n v="20314"/>
  </r>
  <r>
    <d v="2012-01-01T00:00:00"/>
    <x v="20"/>
    <n v="0"/>
    <n v="0"/>
    <x v="6168"/>
    <x v="1699"/>
    <x v="159"/>
    <n v="112"/>
    <n v="0"/>
    <n v="12"/>
    <n v="31"/>
    <n v="0"/>
    <n v="62"/>
    <n v="102"/>
    <n v="0"/>
    <n v="0"/>
    <n v="0"/>
    <n v="0"/>
    <n v="0"/>
    <n v="0"/>
    <n v="0"/>
    <n v="0"/>
    <n v="0"/>
    <n v="5625"/>
  </r>
  <r>
    <d v="2012-0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2-01-01T00:00:00"/>
    <x v="22"/>
    <n v="1"/>
    <n v="0"/>
    <x v="6133"/>
    <x v="5922"/>
    <x v="90"/>
    <n v="13"/>
    <n v="0"/>
    <n v="1"/>
    <n v="1"/>
    <n v="0"/>
    <n v="71"/>
    <n v="150"/>
    <n v="1"/>
    <n v="0"/>
    <n v="0"/>
    <n v="0"/>
    <n v="0"/>
    <n v="0"/>
    <n v="0"/>
    <n v="0"/>
    <n v="0"/>
    <n v="8893"/>
  </r>
  <r>
    <d v="2012-01-01T00:00:00"/>
    <x v="23"/>
    <n v="7171"/>
    <n v="0"/>
    <x v="6169"/>
    <x v="5923"/>
    <x v="258"/>
    <n v="133"/>
    <n v="15"/>
    <n v="0"/>
    <n v="0"/>
    <n v="0"/>
    <n v="0"/>
    <n v="0"/>
    <n v="0"/>
    <n v="0"/>
    <n v="0"/>
    <n v="0"/>
    <n v="0"/>
    <n v="0"/>
    <n v="0"/>
    <n v="0"/>
    <n v="0"/>
    <n v="13612"/>
  </r>
  <r>
    <d v="2012-01-01T00:00:00"/>
    <x v="24"/>
    <n v="19146"/>
    <n v="0"/>
    <x v="6170"/>
    <x v="2209"/>
    <x v="1447"/>
    <n v="39"/>
    <n v="0"/>
    <n v="0"/>
    <n v="1"/>
    <n v="0"/>
    <n v="0"/>
    <n v="290"/>
    <n v="0"/>
    <n v="0"/>
    <n v="0"/>
    <n v="0"/>
    <n v="0"/>
    <n v="0"/>
    <n v="0"/>
    <n v="0"/>
    <n v="0"/>
    <n v="29519"/>
  </r>
  <r>
    <d v="2012-01-01T00:00:00"/>
    <x v="25"/>
    <n v="12424"/>
    <n v="0"/>
    <x v="6171"/>
    <x v="5924"/>
    <x v="623"/>
    <n v="266"/>
    <n v="0"/>
    <n v="0"/>
    <n v="8"/>
    <n v="0"/>
    <n v="164"/>
    <n v="528"/>
    <n v="0"/>
    <n v="0"/>
    <n v="0"/>
    <n v="0"/>
    <n v="0"/>
    <n v="0"/>
    <n v="0"/>
    <n v="0"/>
    <n v="0"/>
    <n v="28780"/>
  </r>
  <r>
    <d v="2012-01-01T00:00:00"/>
    <x v="26"/>
    <n v="525"/>
    <n v="0"/>
    <x v="192"/>
    <x v="5925"/>
    <x v="1151"/>
    <n v="257"/>
    <n v="1"/>
    <n v="43"/>
    <n v="49"/>
    <n v="0"/>
    <n v="938"/>
    <n v="1523"/>
    <n v="3"/>
    <n v="0"/>
    <n v="0"/>
    <n v="0"/>
    <n v="0"/>
    <n v="0"/>
    <n v="0"/>
    <n v="0"/>
    <n v="0"/>
    <n v="14352"/>
  </r>
  <r>
    <d v="2012-01-01T00:00:00"/>
    <x v="27"/>
    <n v="2910"/>
    <n v="0"/>
    <x v="6172"/>
    <x v="1339"/>
    <x v="1689"/>
    <n v="788"/>
    <n v="0"/>
    <n v="10"/>
    <n v="20"/>
    <n v="0"/>
    <n v="796"/>
    <n v="1433"/>
    <n v="0"/>
    <n v="0"/>
    <n v="0"/>
    <n v="0"/>
    <n v="0"/>
    <n v="0"/>
    <n v="0"/>
    <n v="0"/>
    <n v="0"/>
    <n v="35338"/>
  </r>
  <r>
    <d v="2012-01-01T00:00:00"/>
    <x v="28"/>
    <n v="998"/>
    <n v="0"/>
    <x v="5854"/>
    <x v="5926"/>
    <x v="140"/>
    <n v="186"/>
    <n v="9"/>
    <n v="1"/>
    <n v="10"/>
    <n v="0"/>
    <n v="417"/>
    <n v="957"/>
    <n v="1"/>
    <n v="0"/>
    <n v="0"/>
    <n v="0"/>
    <n v="0"/>
    <n v="0"/>
    <n v="0"/>
    <n v="0"/>
    <n v="0"/>
    <n v="8531"/>
  </r>
  <r>
    <d v="2012-01-01T00:00:00"/>
    <x v="29"/>
    <n v="3996"/>
    <n v="0"/>
    <x v="5064"/>
    <x v="5927"/>
    <x v="27"/>
    <n v="4"/>
    <n v="0"/>
    <n v="0"/>
    <n v="0"/>
    <n v="0"/>
    <n v="5"/>
    <n v="101"/>
    <n v="0"/>
    <n v="0"/>
    <n v="0"/>
    <n v="0"/>
    <n v="0"/>
    <n v="0"/>
    <n v="0"/>
    <n v="0"/>
    <n v="0"/>
    <n v="6811"/>
  </r>
  <r>
    <d v="2012-01-01T00:00:00"/>
    <x v="30"/>
    <n v="1343"/>
    <n v="0"/>
    <x v="6173"/>
    <x v="892"/>
    <x v="240"/>
    <n v="276"/>
    <n v="0"/>
    <n v="1"/>
    <n v="0"/>
    <n v="0"/>
    <n v="304"/>
    <n v="201"/>
    <n v="0"/>
    <n v="0"/>
    <n v="0"/>
    <n v="0"/>
    <n v="0"/>
    <n v="0"/>
    <n v="0"/>
    <n v="0"/>
    <n v="0"/>
    <n v="9988"/>
  </r>
  <r>
    <d v="2012-01-01T00:00:00"/>
    <x v="31"/>
    <n v="2323"/>
    <n v="0"/>
    <x v="6174"/>
    <x v="2316"/>
    <x v="265"/>
    <n v="1"/>
    <n v="2"/>
    <n v="0"/>
    <n v="0"/>
    <n v="0"/>
    <n v="0"/>
    <n v="9"/>
    <n v="0"/>
    <n v="0"/>
    <n v="0"/>
    <n v="0"/>
    <n v="0"/>
    <n v="0"/>
    <n v="0"/>
    <n v="0"/>
    <n v="0"/>
    <n v="8336"/>
  </r>
  <r>
    <d v="2012-01-01T00:00:00"/>
    <x v="32"/>
    <n v="0"/>
    <n v="0"/>
    <x v="6175"/>
    <x v="5928"/>
    <x v="247"/>
    <n v="0"/>
    <n v="0"/>
    <n v="0"/>
    <n v="0"/>
    <n v="0"/>
    <n v="0"/>
    <n v="0"/>
    <n v="0"/>
    <n v="0"/>
    <n v="0"/>
    <n v="0"/>
    <n v="0"/>
    <n v="0"/>
    <n v="0"/>
    <n v="0"/>
    <n v="0"/>
    <n v="5312"/>
  </r>
  <r>
    <d v="2012-01-01T00:00:00"/>
    <x v="33"/>
    <n v="425"/>
    <n v="0"/>
    <x v="6176"/>
    <x v="2550"/>
    <x v="731"/>
    <n v="202"/>
    <n v="1"/>
    <n v="3"/>
    <n v="10"/>
    <n v="0"/>
    <n v="395"/>
    <n v="648"/>
    <n v="2"/>
    <n v="0"/>
    <n v="0"/>
    <n v="0"/>
    <n v="0"/>
    <n v="0"/>
    <n v="0"/>
    <n v="0"/>
    <n v="0"/>
    <n v="9317"/>
  </r>
  <r>
    <d v="2012-01-01T00:00:00"/>
    <x v="34"/>
    <n v="2703"/>
    <n v="0"/>
    <x v="573"/>
    <x v="3585"/>
    <x v="24"/>
    <n v="88"/>
    <n v="223"/>
    <n v="0"/>
    <n v="0"/>
    <n v="0"/>
    <n v="0"/>
    <n v="10"/>
    <n v="0"/>
    <n v="0"/>
    <n v="0"/>
    <n v="0"/>
    <n v="0"/>
    <n v="0"/>
    <n v="0"/>
    <n v="0"/>
    <n v="0"/>
    <n v="21957"/>
  </r>
  <r>
    <d v="2012-01-01T00:00:00"/>
    <x v="35"/>
    <n v="19968"/>
    <n v="0"/>
    <x v="6177"/>
    <x v="5929"/>
    <x v="1633"/>
    <n v="164"/>
    <n v="0"/>
    <n v="11"/>
    <n v="17"/>
    <n v="0"/>
    <n v="1601"/>
    <n v="2345"/>
    <n v="5"/>
    <n v="0"/>
    <n v="0"/>
    <n v="0"/>
    <n v="0"/>
    <n v="0"/>
    <n v="0"/>
    <n v="0"/>
    <n v="0"/>
    <n v="36985"/>
  </r>
  <r>
    <d v="2012-01-01T00:00:00"/>
    <x v="36"/>
    <n v="642"/>
    <n v="0"/>
    <x v="4800"/>
    <x v="5930"/>
    <x v="515"/>
    <n v="72"/>
    <n v="0"/>
    <n v="0"/>
    <n v="1"/>
    <n v="0"/>
    <n v="44"/>
    <n v="120"/>
    <n v="0"/>
    <n v="0"/>
    <n v="0"/>
    <n v="0"/>
    <n v="0"/>
    <n v="0"/>
    <n v="0"/>
    <n v="0"/>
    <n v="0"/>
    <n v="5492"/>
  </r>
  <r>
    <d v="2012-01-01T00:00:00"/>
    <x v="37"/>
    <n v="0"/>
    <n v="0"/>
    <x v="6178"/>
    <x v="1136"/>
    <x v="1380"/>
    <n v="760"/>
    <n v="0"/>
    <n v="1"/>
    <n v="0"/>
    <n v="0"/>
    <n v="931"/>
    <n v="941"/>
    <n v="1"/>
    <n v="0"/>
    <n v="0"/>
    <n v="0"/>
    <n v="0"/>
    <n v="0"/>
    <n v="0"/>
    <n v="0"/>
    <n v="0"/>
    <n v="39215"/>
  </r>
  <r>
    <d v="2012-01-01T00:00:00"/>
    <x v="38"/>
    <n v="0"/>
    <n v="0"/>
    <x v="6179"/>
    <x v="5931"/>
    <x v="407"/>
    <n v="693"/>
    <n v="0"/>
    <n v="5"/>
    <n v="8"/>
    <n v="0"/>
    <n v="1428"/>
    <n v="1791"/>
    <n v="1"/>
    <n v="0"/>
    <n v="0"/>
    <n v="0"/>
    <n v="0"/>
    <n v="0"/>
    <n v="0"/>
    <n v="0"/>
    <n v="0"/>
    <n v="25498"/>
  </r>
  <r>
    <d v="2012-01-01T00:00:00"/>
    <x v="39"/>
    <n v="45"/>
    <n v="0"/>
    <x v="6180"/>
    <x v="5932"/>
    <x v="60"/>
    <n v="52"/>
    <n v="3"/>
    <n v="0"/>
    <n v="0"/>
    <n v="0"/>
    <n v="0"/>
    <n v="0"/>
    <n v="0"/>
    <n v="0"/>
    <n v="0"/>
    <n v="0"/>
    <n v="0"/>
    <n v="0"/>
    <n v="0"/>
    <n v="0"/>
    <n v="0"/>
    <n v="17368"/>
  </r>
  <r>
    <d v="2012-01-01T00:00:00"/>
    <x v="40"/>
    <n v="257"/>
    <n v="0"/>
    <x v="183"/>
    <x v="5933"/>
    <x v="8"/>
    <n v="0"/>
    <n v="0"/>
    <n v="0"/>
    <n v="0"/>
    <n v="0"/>
    <n v="0"/>
    <n v="1"/>
    <n v="0"/>
    <n v="0"/>
    <n v="0"/>
    <n v="0"/>
    <n v="0"/>
    <n v="0"/>
    <n v="0"/>
    <n v="0"/>
    <n v="0"/>
    <n v="66682"/>
  </r>
  <r>
    <d v="2012-01-01T00:00:00"/>
    <x v="41"/>
    <n v="0"/>
    <n v="0"/>
    <x v="6181"/>
    <x v="1513"/>
    <x v="162"/>
    <n v="17"/>
    <n v="0"/>
    <n v="0"/>
    <n v="0"/>
    <n v="0"/>
    <n v="0"/>
    <n v="0"/>
    <n v="0"/>
    <n v="0"/>
    <n v="0"/>
    <n v="0"/>
    <n v="0"/>
    <n v="0"/>
    <n v="0"/>
    <n v="0"/>
    <n v="0"/>
    <n v="936"/>
  </r>
  <r>
    <d v="2012-01-01T00:00:00"/>
    <x v="42"/>
    <n v="0"/>
    <n v="0"/>
    <x v="5558"/>
    <x v="5934"/>
    <x v="250"/>
    <n v="106"/>
    <n v="0"/>
    <n v="0"/>
    <n v="0"/>
    <n v="0"/>
    <n v="0"/>
    <n v="0"/>
    <n v="0"/>
    <n v="0"/>
    <n v="0"/>
    <n v="0"/>
    <n v="0"/>
    <n v="0"/>
    <n v="0"/>
    <n v="0"/>
    <n v="0"/>
    <n v="1671"/>
  </r>
  <r>
    <d v="2012-01-01T00:00:00"/>
    <x v="43"/>
    <n v="5424"/>
    <n v="0"/>
    <x v="6182"/>
    <x v="5935"/>
    <x v="526"/>
    <n v="282"/>
    <n v="0"/>
    <n v="5"/>
    <n v="8"/>
    <n v="0"/>
    <n v="922"/>
    <n v="914"/>
    <n v="0"/>
    <n v="0"/>
    <n v="0"/>
    <n v="0"/>
    <n v="0"/>
    <n v="0"/>
    <n v="0"/>
    <n v="0"/>
    <n v="0"/>
    <n v="21901"/>
  </r>
  <r>
    <d v="2012-01-01T00:00:00"/>
    <x v="44"/>
    <n v="0"/>
    <n v="0"/>
    <x v="6183"/>
    <x v="1797"/>
    <x v="515"/>
    <n v="105"/>
    <n v="0"/>
    <n v="2"/>
    <n v="2"/>
    <n v="0"/>
    <n v="83"/>
    <n v="209"/>
    <n v="0"/>
    <n v="0"/>
    <n v="0"/>
    <n v="0"/>
    <n v="0"/>
    <n v="0"/>
    <n v="0"/>
    <n v="0"/>
    <n v="0"/>
    <n v="5984"/>
  </r>
  <r>
    <d v="2012-01-01T00:00:00"/>
    <x v="45"/>
    <n v="3810"/>
    <n v="0"/>
    <x v="6184"/>
    <x v="5936"/>
    <x v="8"/>
    <n v="713"/>
    <n v="0"/>
    <n v="0"/>
    <n v="0"/>
    <n v="0"/>
    <n v="0"/>
    <n v="0"/>
    <n v="0"/>
    <n v="0"/>
    <n v="0"/>
    <n v="0"/>
    <n v="0"/>
    <n v="0"/>
    <n v="0"/>
    <n v="0"/>
    <n v="0"/>
    <n v="35142"/>
  </r>
  <r>
    <d v="2012-01-01T00:00:00"/>
    <x v="46"/>
    <n v="10360"/>
    <n v="0"/>
    <x v="6185"/>
    <x v="5937"/>
    <x v="513"/>
    <n v="1945"/>
    <n v="0"/>
    <n v="54"/>
    <n v="51"/>
    <n v="0"/>
    <n v="5152"/>
    <n v="5066"/>
    <n v="17"/>
    <n v="0"/>
    <n v="0"/>
    <n v="0"/>
    <n v="0"/>
    <n v="0"/>
    <n v="0"/>
    <n v="0"/>
    <n v="0"/>
    <n v="96394"/>
  </r>
  <r>
    <d v="2012-01-01T00:00:00"/>
    <x v="47"/>
    <n v="5689"/>
    <n v="0"/>
    <x v="6186"/>
    <x v="5938"/>
    <x v="586"/>
    <n v="139"/>
    <n v="0"/>
    <n v="1"/>
    <n v="0"/>
    <n v="0"/>
    <n v="204"/>
    <n v="368"/>
    <n v="0"/>
    <n v="0"/>
    <n v="0"/>
    <n v="0"/>
    <n v="0"/>
    <n v="0"/>
    <n v="0"/>
    <n v="0"/>
    <n v="0"/>
    <n v="12187"/>
  </r>
  <r>
    <d v="2012-01-01T00:00:00"/>
    <x v="48"/>
    <n v="0"/>
    <n v="0"/>
    <x v="6187"/>
    <x v="5939"/>
    <x v="1713"/>
    <n v="34"/>
    <n v="0"/>
    <n v="0"/>
    <n v="0"/>
    <n v="0"/>
    <n v="0"/>
    <n v="0"/>
    <n v="0"/>
    <n v="0"/>
    <n v="0"/>
    <n v="0"/>
    <n v="0"/>
    <n v="0"/>
    <n v="0"/>
    <n v="0"/>
    <n v="0"/>
    <n v="2051"/>
  </r>
  <r>
    <d v="2012-01-01T00:00:00"/>
    <x v="49"/>
    <n v="2"/>
    <n v="0"/>
    <x v="4217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30"/>
  </r>
  <r>
    <d v="2012-01-01T00:00:00"/>
    <x v="50"/>
    <n v="0"/>
    <n v="0"/>
    <x v="4436"/>
    <x v="5940"/>
    <x v="119"/>
    <n v="0"/>
    <n v="0"/>
    <n v="0"/>
    <n v="0"/>
    <n v="0"/>
    <n v="0"/>
    <n v="0"/>
    <n v="0"/>
    <n v="0"/>
    <n v="0"/>
    <n v="0"/>
    <n v="0"/>
    <n v="0"/>
    <n v="0"/>
    <n v="0"/>
    <n v="0"/>
    <n v="28119"/>
  </r>
  <r>
    <d v="2012-01-01T00:00:00"/>
    <x v="51"/>
    <n v="9621"/>
    <n v="0"/>
    <x v="6188"/>
    <x v="5941"/>
    <x v="914"/>
    <n v="423"/>
    <n v="15"/>
    <n v="4"/>
    <n v="0"/>
    <n v="0"/>
    <n v="1035"/>
    <n v="1086"/>
    <n v="0"/>
    <n v="0"/>
    <n v="0"/>
    <n v="0"/>
    <n v="0"/>
    <n v="0"/>
    <n v="0"/>
    <n v="0"/>
    <n v="0"/>
    <n v="33742"/>
  </r>
  <r>
    <d v="2012-01-01T00:00:00"/>
    <x v="52"/>
    <n v="257"/>
    <n v="0"/>
    <x v="6189"/>
    <x v="5942"/>
    <x v="503"/>
    <n v="331"/>
    <n v="1"/>
    <n v="1"/>
    <n v="8"/>
    <n v="0"/>
    <n v="842"/>
    <n v="1856"/>
    <n v="1"/>
    <n v="0"/>
    <n v="0"/>
    <n v="0"/>
    <n v="0"/>
    <n v="0"/>
    <n v="0"/>
    <n v="0"/>
    <n v="0"/>
    <n v="14865"/>
  </r>
  <r>
    <d v="2012-01-01T00:00:00"/>
    <x v="53"/>
    <n v="22425"/>
    <n v="0"/>
    <x v="6190"/>
    <x v="743"/>
    <x v="299"/>
    <n v="22"/>
    <n v="0"/>
    <n v="0"/>
    <n v="3"/>
    <n v="0"/>
    <n v="37"/>
    <n v="229"/>
    <n v="0"/>
    <n v="0"/>
    <n v="0"/>
    <n v="0"/>
    <n v="0"/>
    <n v="0"/>
    <n v="0"/>
    <n v="0"/>
    <n v="0"/>
    <n v="43852"/>
  </r>
  <r>
    <d v="2012-01-01T00:00:00"/>
    <x v="54"/>
    <n v="302"/>
    <n v="0"/>
    <x v="6191"/>
    <x v="2521"/>
    <x v="472"/>
    <n v="94"/>
    <n v="3"/>
    <n v="0"/>
    <n v="3"/>
    <n v="0"/>
    <n v="109"/>
    <n v="221"/>
    <n v="0"/>
    <n v="0"/>
    <n v="0"/>
    <n v="0"/>
    <n v="0"/>
    <n v="0"/>
    <n v="0"/>
    <n v="0"/>
    <n v="0"/>
    <n v="3892"/>
  </r>
  <r>
    <d v="2011-12-01T00:00:00"/>
    <x v="0"/>
    <n v="496"/>
    <n v="0"/>
    <x v="6192"/>
    <x v="5943"/>
    <x v="1117"/>
    <n v="720"/>
    <n v="0"/>
    <n v="10"/>
    <n v="19"/>
    <n v="0"/>
    <n v="1909"/>
    <n v="2422"/>
    <n v="1"/>
    <n v="0"/>
    <n v="0"/>
    <n v="0"/>
    <n v="0"/>
    <n v="0"/>
    <n v="0"/>
    <n v="0"/>
    <n v="0"/>
    <n v="52052"/>
  </r>
  <r>
    <d v="2011-12-01T00:00:00"/>
    <x v="1"/>
    <n v="0"/>
    <n v="0"/>
    <x v="3636"/>
    <x v="5944"/>
    <x v="59"/>
    <n v="142"/>
    <n v="0"/>
    <n v="3"/>
    <n v="5"/>
    <n v="0"/>
    <n v="131"/>
    <n v="146"/>
    <n v="2"/>
    <n v="0"/>
    <n v="0"/>
    <n v="0"/>
    <n v="0"/>
    <n v="0"/>
    <n v="0"/>
    <n v="0"/>
    <n v="0"/>
    <n v="7088"/>
  </r>
  <r>
    <d v="2011-12-01T00:00:00"/>
    <x v="2"/>
    <n v="3119"/>
    <n v="0"/>
    <x v="6193"/>
    <x v="5945"/>
    <x v="1964"/>
    <n v="528"/>
    <n v="0"/>
    <n v="8"/>
    <n v="1"/>
    <n v="0"/>
    <n v="1161"/>
    <n v="734"/>
    <n v="3"/>
    <n v="0"/>
    <n v="0"/>
    <n v="0"/>
    <n v="0"/>
    <n v="0"/>
    <n v="0"/>
    <n v="0"/>
    <n v="0"/>
    <n v="29627"/>
  </r>
  <r>
    <d v="2011-12-01T00:00:00"/>
    <x v="3"/>
    <n v="2714"/>
    <n v="0"/>
    <x v="6194"/>
    <x v="3851"/>
    <x v="111"/>
    <n v="326"/>
    <n v="0"/>
    <n v="10"/>
    <n v="27"/>
    <n v="0"/>
    <n v="940"/>
    <n v="1976"/>
    <n v="0"/>
    <n v="0"/>
    <n v="0"/>
    <n v="0"/>
    <n v="0"/>
    <n v="0"/>
    <n v="0"/>
    <n v="0"/>
    <n v="0"/>
    <n v="26723"/>
  </r>
  <r>
    <d v="2011-12-01T00:00:00"/>
    <x v="4"/>
    <n v="23007"/>
    <n v="0"/>
    <x v="6195"/>
    <x v="5946"/>
    <x v="1135"/>
    <n v="0"/>
    <n v="0"/>
    <n v="0"/>
    <n v="0"/>
    <n v="0"/>
    <n v="388"/>
    <n v="264"/>
    <n v="2"/>
    <n v="0"/>
    <n v="0"/>
    <n v="0"/>
    <n v="0"/>
    <n v="0"/>
    <n v="0"/>
    <n v="0"/>
    <n v="0"/>
    <n v="89592"/>
  </r>
  <r>
    <d v="2011-12-01T00:00:00"/>
    <x v="5"/>
    <n v="1"/>
    <n v="0"/>
    <x v="5586"/>
    <x v="5947"/>
    <x v="8"/>
    <n v="3018"/>
    <n v="0"/>
    <n v="0"/>
    <n v="0"/>
    <n v="0"/>
    <n v="0"/>
    <n v="0"/>
    <n v="0"/>
    <n v="0"/>
    <n v="0"/>
    <n v="0"/>
    <n v="0"/>
    <n v="0"/>
    <n v="0"/>
    <n v="0"/>
    <n v="0"/>
    <n v="39534"/>
  </r>
  <r>
    <d v="2011-12-01T00:00:00"/>
    <x v="6"/>
    <n v="7833"/>
    <n v="0"/>
    <x v="6196"/>
    <x v="5948"/>
    <x v="272"/>
    <n v="0"/>
    <n v="3"/>
    <n v="0"/>
    <n v="0"/>
    <n v="0"/>
    <n v="0"/>
    <n v="0"/>
    <n v="0"/>
    <n v="0"/>
    <n v="0"/>
    <n v="0"/>
    <n v="0"/>
    <n v="0"/>
    <n v="0"/>
    <n v="0"/>
    <n v="0"/>
    <n v="18592"/>
  </r>
  <r>
    <d v="2011-12-01T00:00:00"/>
    <x v="7"/>
    <n v="0"/>
    <n v="0"/>
    <x v="6197"/>
    <x v="5949"/>
    <x v="438"/>
    <n v="45"/>
    <n v="0"/>
    <n v="0"/>
    <n v="0"/>
    <n v="0"/>
    <n v="2"/>
    <n v="1"/>
    <n v="0"/>
    <n v="0"/>
    <n v="0"/>
    <n v="0"/>
    <n v="0"/>
    <n v="0"/>
    <n v="0"/>
    <n v="0"/>
    <n v="0"/>
    <n v="3267"/>
  </r>
  <r>
    <d v="2011-12-01T00:00:00"/>
    <x v="8"/>
    <n v="0"/>
    <n v="0"/>
    <x v="183"/>
    <x v="49"/>
    <x v="8"/>
    <n v="0"/>
    <n v="2"/>
    <n v="0"/>
    <n v="0"/>
    <n v="0"/>
    <n v="0"/>
    <n v="0"/>
    <n v="0"/>
    <n v="0"/>
    <n v="0"/>
    <n v="0"/>
    <n v="0"/>
    <n v="0"/>
    <n v="0"/>
    <n v="0"/>
    <n v="0"/>
    <n v="23"/>
  </r>
  <r>
    <d v="2011-12-01T00:00:00"/>
    <x v="9"/>
    <n v="0"/>
    <n v="0"/>
    <x v="6198"/>
    <x v="5950"/>
    <x v="8"/>
    <n v="2134"/>
    <n v="1229"/>
    <n v="61"/>
    <n v="54"/>
    <n v="0"/>
    <n v="1181"/>
    <n v="840"/>
    <n v="2"/>
    <n v="0"/>
    <n v="0"/>
    <n v="0"/>
    <n v="0"/>
    <n v="0"/>
    <n v="0"/>
    <n v="0"/>
    <n v="0"/>
    <n v="77755"/>
  </r>
  <r>
    <d v="2011-12-01T00:00:00"/>
    <x v="10"/>
    <n v="6833"/>
    <n v="0"/>
    <x v="6199"/>
    <x v="5951"/>
    <x v="911"/>
    <n v="666"/>
    <n v="0"/>
    <n v="17"/>
    <n v="21"/>
    <n v="0"/>
    <n v="1659"/>
    <n v="1962"/>
    <n v="2"/>
    <n v="0"/>
    <n v="0"/>
    <n v="0"/>
    <n v="0"/>
    <n v="0"/>
    <n v="0"/>
    <n v="0"/>
    <n v="0"/>
    <n v="49928"/>
  </r>
  <r>
    <d v="2011-12-01T00:00:00"/>
    <x v="11"/>
    <n v="0"/>
    <n v="0"/>
    <x v="574"/>
    <x v="2992"/>
    <x v="60"/>
    <n v="2"/>
    <n v="0"/>
    <n v="0"/>
    <n v="0"/>
    <n v="0"/>
    <n v="0"/>
    <n v="0"/>
    <n v="0"/>
    <n v="0"/>
    <n v="0"/>
    <n v="0"/>
    <n v="0"/>
    <n v="0"/>
    <n v="0"/>
    <n v="0"/>
    <n v="0"/>
    <n v="79"/>
  </r>
  <r>
    <d v="2011-12-01T00:00:00"/>
    <x v="12"/>
    <n v="118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87"/>
  </r>
  <r>
    <d v="2011-12-01T00:00:00"/>
    <x v="13"/>
    <n v="1737"/>
    <n v="0"/>
    <x v="5271"/>
    <x v="5952"/>
    <x v="59"/>
    <n v="161"/>
    <n v="0"/>
    <n v="5"/>
    <n v="4"/>
    <n v="0"/>
    <n v="266"/>
    <n v="600"/>
    <n v="1"/>
    <n v="0"/>
    <n v="0"/>
    <n v="0"/>
    <n v="0"/>
    <n v="0"/>
    <n v="0"/>
    <n v="0"/>
    <n v="0"/>
    <n v="13338"/>
  </r>
  <r>
    <d v="2011-12-01T00:00:00"/>
    <x v="14"/>
    <n v="62133"/>
    <n v="0"/>
    <x v="6200"/>
    <x v="5953"/>
    <x v="8"/>
    <n v="845"/>
    <n v="0"/>
    <n v="0"/>
    <n v="0"/>
    <n v="0"/>
    <n v="0"/>
    <n v="0"/>
    <n v="0"/>
    <n v="0"/>
    <n v="0"/>
    <n v="0"/>
    <n v="0"/>
    <n v="0"/>
    <n v="0"/>
    <n v="0"/>
    <n v="0"/>
    <n v="97520"/>
  </r>
  <r>
    <d v="2011-12-01T00:00:00"/>
    <x v="15"/>
    <n v="5267"/>
    <n v="0"/>
    <x v="6201"/>
    <x v="5954"/>
    <x v="820"/>
    <n v="548"/>
    <n v="0"/>
    <n v="0"/>
    <n v="0"/>
    <n v="0"/>
    <n v="1"/>
    <n v="545"/>
    <n v="0"/>
    <n v="0"/>
    <n v="0"/>
    <n v="0"/>
    <n v="0"/>
    <n v="0"/>
    <n v="0"/>
    <n v="0"/>
    <n v="0"/>
    <n v="43254"/>
  </r>
  <r>
    <d v="2011-12-01T00:00:00"/>
    <x v="16"/>
    <n v="8089"/>
    <n v="0"/>
    <x v="4362"/>
    <x v="5822"/>
    <x v="187"/>
    <n v="5"/>
    <n v="0"/>
    <n v="0"/>
    <n v="2"/>
    <n v="0"/>
    <n v="3"/>
    <n v="126"/>
    <n v="0"/>
    <n v="0"/>
    <n v="0"/>
    <n v="0"/>
    <n v="0"/>
    <n v="0"/>
    <n v="0"/>
    <n v="0"/>
    <n v="0"/>
    <n v="15052"/>
  </r>
  <r>
    <d v="2011-12-01T00:00:00"/>
    <x v="17"/>
    <n v="1027"/>
    <n v="0"/>
    <x v="6202"/>
    <x v="5955"/>
    <x v="524"/>
    <n v="409"/>
    <n v="0"/>
    <n v="0"/>
    <n v="8"/>
    <n v="0"/>
    <n v="415"/>
    <n v="503"/>
    <n v="1"/>
    <n v="0"/>
    <n v="0"/>
    <n v="0"/>
    <n v="0"/>
    <n v="0"/>
    <n v="0"/>
    <n v="0"/>
    <n v="0"/>
    <n v="21656"/>
  </r>
  <r>
    <d v="2011-12-01T00:00:00"/>
    <x v="18"/>
    <n v="176893"/>
    <n v="0"/>
    <x v="6203"/>
    <x v="5956"/>
    <x v="67"/>
    <n v="688"/>
    <n v="0"/>
    <n v="8"/>
    <n v="13"/>
    <n v="0"/>
    <n v="1641"/>
    <n v="2363"/>
    <n v="1"/>
    <n v="0"/>
    <n v="0"/>
    <n v="0"/>
    <n v="0"/>
    <n v="0"/>
    <n v="0"/>
    <n v="0"/>
    <n v="0"/>
    <n v="213645"/>
  </r>
  <r>
    <d v="2011-12-01T00:00:00"/>
    <x v="19"/>
    <n v="0"/>
    <n v="0"/>
    <x v="6204"/>
    <x v="5957"/>
    <x v="1544"/>
    <n v="585"/>
    <n v="0"/>
    <n v="9"/>
    <n v="12"/>
    <n v="0"/>
    <n v="964"/>
    <n v="1272"/>
    <n v="0"/>
    <n v="0"/>
    <n v="0"/>
    <n v="0"/>
    <n v="0"/>
    <n v="0"/>
    <n v="0"/>
    <n v="0"/>
    <n v="0"/>
    <n v="40429"/>
  </r>
  <r>
    <d v="2011-12-01T00:00:00"/>
    <x v="20"/>
    <n v="0"/>
    <n v="0"/>
    <x v="6205"/>
    <x v="5958"/>
    <x v="694"/>
    <n v="155"/>
    <n v="0"/>
    <n v="20"/>
    <n v="45"/>
    <n v="0"/>
    <n v="64"/>
    <n v="132"/>
    <n v="0"/>
    <n v="0"/>
    <n v="0"/>
    <n v="0"/>
    <n v="0"/>
    <n v="0"/>
    <n v="0"/>
    <n v="0"/>
    <n v="0"/>
    <n v="8697"/>
  </r>
  <r>
    <d v="2011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1-12-01T00:00:00"/>
    <x v="22"/>
    <n v="0"/>
    <n v="0"/>
    <x v="6206"/>
    <x v="5959"/>
    <x v="1129"/>
    <n v="9"/>
    <n v="0"/>
    <n v="3"/>
    <n v="1"/>
    <n v="0"/>
    <n v="71"/>
    <n v="151"/>
    <n v="0"/>
    <n v="0"/>
    <n v="0"/>
    <n v="0"/>
    <n v="0"/>
    <n v="0"/>
    <n v="0"/>
    <n v="0"/>
    <n v="0"/>
    <n v="12598"/>
  </r>
  <r>
    <d v="2011-12-01T00:00:00"/>
    <x v="23"/>
    <n v="6960"/>
    <n v="0"/>
    <x v="6207"/>
    <x v="2362"/>
    <x v="413"/>
    <n v="149"/>
    <n v="1"/>
    <n v="0"/>
    <n v="0"/>
    <n v="0"/>
    <n v="0"/>
    <n v="0"/>
    <n v="0"/>
    <n v="0"/>
    <n v="0"/>
    <n v="0"/>
    <n v="0"/>
    <n v="0"/>
    <n v="0"/>
    <n v="0"/>
    <n v="0"/>
    <n v="14572"/>
  </r>
  <r>
    <d v="2011-12-01T00:00:00"/>
    <x v="24"/>
    <n v="17244"/>
    <n v="0"/>
    <x v="6208"/>
    <x v="5960"/>
    <x v="400"/>
    <n v="34"/>
    <n v="1"/>
    <n v="0"/>
    <n v="1"/>
    <n v="0"/>
    <n v="2"/>
    <n v="257"/>
    <n v="0"/>
    <n v="0"/>
    <n v="0"/>
    <n v="0"/>
    <n v="0"/>
    <n v="0"/>
    <n v="0"/>
    <n v="0"/>
    <n v="0"/>
    <n v="36413"/>
  </r>
  <r>
    <d v="2011-12-01T00:00:00"/>
    <x v="25"/>
    <n v="11222"/>
    <n v="0"/>
    <x v="3463"/>
    <x v="5961"/>
    <x v="328"/>
    <n v="282"/>
    <n v="0"/>
    <n v="0"/>
    <n v="7"/>
    <n v="0"/>
    <n v="151"/>
    <n v="440"/>
    <n v="1"/>
    <n v="0"/>
    <n v="0"/>
    <n v="0"/>
    <n v="0"/>
    <n v="0"/>
    <n v="0"/>
    <n v="0"/>
    <n v="0"/>
    <n v="34186"/>
  </r>
  <r>
    <d v="2011-12-01T00:00:00"/>
    <x v="26"/>
    <n v="342"/>
    <n v="0"/>
    <x v="6209"/>
    <x v="5962"/>
    <x v="197"/>
    <n v="377"/>
    <n v="0"/>
    <n v="28"/>
    <n v="31"/>
    <n v="0"/>
    <n v="1087"/>
    <n v="1902"/>
    <n v="4"/>
    <n v="0"/>
    <n v="0"/>
    <n v="0"/>
    <n v="0"/>
    <n v="0"/>
    <n v="0"/>
    <n v="0"/>
    <n v="0"/>
    <n v="30813"/>
  </r>
  <r>
    <d v="2011-12-01T00:00:00"/>
    <x v="27"/>
    <n v="2367"/>
    <n v="0"/>
    <x v="6210"/>
    <x v="5963"/>
    <x v="2015"/>
    <n v="801"/>
    <n v="0"/>
    <n v="5"/>
    <n v="11"/>
    <n v="0"/>
    <n v="824"/>
    <n v="1307"/>
    <n v="0"/>
    <n v="0"/>
    <n v="0"/>
    <n v="0"/>
    <n v="0"/>
    <n v="0"/>
    <n v="0"/>
    <n v="0"/>
    <n v="0"/>
    <n v="48893"/>
  </r>
  <r>
    <d v="2011-12-01T00:00:00"/>
    <x v="28"/>
    <n v="602"/>
    <n v="0"/>
    <x v="6211"/>
    <x v="5964"/>
    <x v="819"/>
    <n v="222"/>
    <n v="10"/>
    <n v="3"/>
    <n v="9"/>
    <n v="0"/>
    <n v="342"/>
    <n v="885"/>
    <n v="0"/>
    <n v="0"/>
    <n v="0"/>
    <n v="0"/>
    <n v="0"/>
    <n v="0"/>
    <n v="0"/>
    <n v="0"/>
    <n v="0"/>
    <n v="11738"/>
  </r>
  <r>
    <d v="2011-12-01T00:00:00"/>
    <x v="29"/>
    <n v="3947"/>
    <n v="0"/>
    <x v="1953"/>
    <x v="5965"/>
    <x v="1713"/>
    <n v="6"/>
    <n v="0"/>
    <n v="0"/>
    <n v="0"/>
    <n v="0"/>
    <n v="5"/>
    <n v="97"/>
    <n v="0"/>
    <n v="0"/>
    <n v="0"/>
    <n v="0"/>
    <n v="0"/>
    <n v="0"/>
    <n v="0"/>
    <n v="0"/>
    <n v="0"/>
    <n v="9645"/>
  </r>
  <r>
    <d v="2011-12-01T00:00:00"/>
    <x v="30"/>
    <n v="1239"/>
    <n v="0"/>
    <x v="911"/>
    <x v="5966"/>
    <x v="1697"/>
    <n v="368"/>
    <n v="0"/>
    <n v="0"/>
    <n v="1"/>
    <n v="0"/>
    <n v="281"/>
    <n v="181"/>
    <n v="0"/>
    <n v="0"/>
    <n v="0"/>
    <n v="0"/>
    <n v="0"/>
    <n v="0"/>
    <n v="0"/>
    <n v="0"/>
    <n v="0"/>
    <n v="13497"/>
  </r>
  <r>
    <d v="2011-12-01T00:00:00"/>
    <x v="31"/>
    <n v="1981"/>
    <n v="0"/>
    <x v="3407"/>
    <x v="5967"/>
    <x v="1129"/>
    <n v="9"/>
    <n v="11"/>
    <n v="0"/>
    <n v="0"/>
    <n v="0"/>
    <n v="0"/>
    <n v="5"/>
    <n v="0"/>
    <n v="0"/>
    <n v="0"/>
    <n v="0"/>
    <n v="0"/>
    <n v="0"/>
    <n v="0"/>
    <n v="0"/>
    <n v="0"/>
    <n v="9728"/>
  </r>
  <r>
    <d v="2011-12-01T00:00:00"/>
    <x v="32"/>
    <n v="0"/>
    <n v="0"/>
    <x v="6212"/>
    <x v="4096"/>
    <x v="94"/>
    <n v="0"/>
    <n v="0"/>
    <n v="0"/>
    <n v="0"/>
    <n v="0"/>
    <n v="0"/>
    <n v="0"/>
    <n v="0"/>
    <n v="0"/>
    <n v="0"/>
    <n v="0"/>
    <n v="0"/>
    <n v="0"/>
    <n v="0"/>
    <n v="0"/>
    <n v="0"/>
    <n v="6941"/>
  </r>
  <r>
    <d v="2011-12-01T00:00:00"/>
    <x v="33"/>
    <n v="491"/>
    <n v="0"/>
    <x v="516"/>
    <x v="5968"/>
    <x v="591"/>
    <n v="250"/>
    <n v="0"/>
    <n v="1"/>
    <n v="9"/>
    <n v="0"/>
    <n v="406"/>
    <n v="626"/>
    <n v="0"/>
    <n v="0"/>
    <n v="0"/>
    <n v="0"/>
    <n v="0"/>
    <n v="0"/>
    <n v="0"/>
    <n v="0"/>
    <n v="0"/>
    <n v="13266"/>
  </r>
  <r>
    <d v="2011-12-01T00:00:00"/>
    <x v="34"/>
    <n v="2953"/>
    <n v="0"/>
    <x v="4244"/>
    <x v="5969"/>
    <x v="1964"/>
    <n v="92"/>
    <n v="29"/>
    <n v="0"/>
    <n v="0"/>
    <n v="0"/>
    <n v="0"/>
    <n v="4"/>
    <n v="0"/>
    <n v="0"/>
    <n v="0"/>
    <n v="0"/>
    <n v="0"/>
    <n v="0"/>
    <n v="0"/>
    <n v="0"/>
    <n v="0"/>
    <n v="31212"/>
  </r>
  <r>
    <d v="2011-12-01T00:00:00"/>
    <x v="35"/>
    <n v="15879"/>
    <n v="0"/>
    <x v="5971"/>
    <x v="5970"/>
    <x v="471"/>
    <n v="201"/>
    <n v="0"/>
    <n v="8"/>
    <n v="14"/>
    <n v="0"/>
    <n v="1704"/>
    <n v="2704"/>
    <n v="0"/>
    <n v="0"/>
    <n v="0"/>
    <n v="0"/>
    <n v="0"/>
    <n v="0"/>
    <n v="0"/>
    <n v="0"/>
    <n v="0"/>
    <n v="49323"/>
  </r>
  <r>
    <d v="2011-12-01T00:00:00"/>
    <x v="36"/>
    <n v="1175"/>
    <n v="0"/>
    <x v="6213"/>
    <x v="5971"/>
    <x v="2193"/>
    <n v="77"/>
    <n v="0"/>
    <n v="0"/>
    <n v="3"/>
    <n v="0"/>
    <n v="37"/>
    <n v="118"/>
    <n v="0"/>
    <n v="0"/>
    <n v="0"/>
    <n v="0"/>
    <n v="0"/>
    <n v="0"/>
    <n v="0"/>
    <n v="0"/>
    <n v="0"/>
    <n v="7520"/>
  </r>
  <r>
    <d v="2011-12-01T00:00:00"/>
    <x v="37"/>
    <n v="0"/>
    <n v="0"/>
    <x v="6214"/>
    <x v="5972"/>
    <x v="919"/>
    <n v="1162"/>
    <n v="2"/>
    <n v="2"/>
    <n v="4"/>
    <n v="0"/>
    <n v="971"/>
    <n v="1041"/>
    <n v="2"/>
    <n v="0"/>
    <n v="0"/>
    <n v="0"/>
    <n v="0"/>
    <n v="0"/>
    <n v="0"/>
    <n v="0"/>
    <n v="0"/>
    <n v="62381"/>
  </r>
  <r>
    <d v="2011-12-01T00:00:00"/>
    <x v="38"/>
    <n v="0"/>
    <n v="0"/>
    <x v="6215"/>
    <x v="2513"/>
    <x v="1590"/>
    <n v="897"/>
    <n v="0"/>
    <n v="9"/>
    <n v="7"/>
    <n v="0"/>
    <n v="1491"/>
    <n v="2036"/>
    <n v="0"/>
    <n v="0"/>
    <n v="0"/>
    <n v="0"/>
    <n v="0"/>
    <n v="0"/>
    <n v="0"/>
    <n v="0"/>
    <n v="0"/>
    <n v="37536"/>
  </r>
  <r>
    <d v="2011-12-01T00:00:00"/>
    <x v="39"/>
    <n v="55"/>
    <n v="0"/>
    <x v="6216"/>
    <x v="5973"/>
    <x v="8"/>
    <n v="585"/>
    <n v="0"/>
    <n v="0"/>
    <n v="0"/>
    <n v="0"/>
    <n v="0"/>
    <n v="0"/>
    <n v="0"/>
    <n v="0"/>
    <n v="0"/>
    <n v="0"/>
    <n v="0"/>
    <n v="0"/>
    <n v="0"/>
    <n v="0"/>
    <n v="0"/>
    <n v="24924"/>
  </r>
  <r>
    <d v="2011-12-01T00:00:00"/>
    <x v="40"/>
    <n v="760"/>
    <n v="0"/>
    <x v="2314"/>
    <x v="5974"/>
    <x v="335"/>
    <n v="0"/>
    <n v="0"/>
    <n v="0"/>
    <n v="0"/>
    <n v="0"/>
    <n v="0"/>
    <n v="0"/>
    <n v="0"/>
    <n v="0"/>
    <n v="0"/>
    <n v="0"/>
    <n v="0"/>
    <n v="0"/>
    <n v="0"/>
    <n v="0"/>
    <n v="0"/>
    <n v="84456"/>
  </r>
  <r>
    <d v="2011-12-01T00:00:00"/>
    <x v="41"/>
    <n v="0"/>
    <n v="0"/>
    <x v="4998"/>
    <x v="5975"/>
    <x v="335"/>
    <n v="22"/>
    <n v="0"/>
    <n v="0"/>
    <n v="0"/>
    <n v="0"/>
    <n v="0"/>
    <n v="0"/>
    <n v="0"/>
    <n v="0"/>
    <n v="0"/>
    <n v="0"/>
    <n v="0"/>
    <n v="0"/>
    <n v="0"/>
    <n v="0"/>
    <n v="0"/>
    <n v="1219"/>
  </r>
  <r>
    <d v="2011-12-01T00:00:00"/>
    <x v="42"/>
    <n v="0"/>
    <n v="0"/>
    <x v="6217"/>
    <x v="5976"/>
    <x v="296"/>
    <n v="123"/>
    <n v="0"/>
    <n v="0"/>
    <n v="0"/>
    <n v="0"/>
    <n v="0"/>
    <n v="0"/>
    <n v="0"/>
    <n v="0"/>
    <n v="0"/>
    <n v="0"/>
    <n v="0"/>
    <n v="0"/>
    <n v="0"/>
    <n v="0"/>
    <n v="0"/>
    <n v="1961"/>
  </r>
  <r>
    <d v="2011-12-01T00:00:00"/>
    <x v="43"/>
    <n v="3356"/>
    <n v="0"/>
    <x v="6218"/>
    <x v="5103"/>
    <x v="240"/>
    <n v="348"/>
    <n v="8"/>
    <n v="1"/>
    <n v="4"/>
    <n v="0"/>
    <n v="901"/>
    <n v="1010"/>
    <n v="2"/>
    <n v="0"/>
    <n v="0"/>
    <n v="0"/>
    <n v="0"/>
    <n v="0"/>
    <n v="0"/>
    <n v="0"/>
    <n v="0"/>
    <n v="30538"/>
  </r>
  <r>
    <d v="2011-12-01T00:00:00"/>
    <x v="44"/>
    <n v="0"/>
    <n v="0"/>
    <x v="6219"/>
    <x v="5977"/>
    <x v="515"/>
    <n v="145"/>
    <n v="0"/>
    <n v="2"/>
    <n v="0"/>
    <n v="0"/>
    <n v="91"/>
    <n v="199"/>
    <n v="1"/>
    <n v="0"/>
    <n v="0"/>
    <n v="0"/>
    <n v="0"/>
    <n v="0"/>
    <n v="0"/>
    <n v="0"/>
    <n v="0"/>
    <n v="8560"/>
  </r>
  <r>
    <d v="2011-12-01T00:00:00"/>
    <x v="45"/>
    <n v="3499"/>
    <n v="0"/>
    <x v="6220"/>
    <x v="5978"/>
    <x v="8"/>
    <n v="1004"/>
    <n v="0"/>
    <n v="0"/>
    <n v="0"/>
    <n v="0"/>
    <n v="0"/>
    <n v="0"/>
    <n v="0"/>
    <n v="0"/>
    <n v="0"/>
    <n v="0"/>
    <n v="0"/>
    <n v="0"/>
    <n v="0"/>
    <n v="0"/>
    <n v="0"/>
    <n v="56878"/>
  </r>
  <r>
    <d v="2011-12-01T00:00:00"/>
    <x v="46"/>
    <n v="11735"/>
    <n v="0"/>
    <x v="6221"/>
    <x v="5979"/>
    <x v="888"/>
    <n v="2576"/>
    <n v="0"/>
    <n v="64"/>
    <n v="50"/>
    <n v="0"/>
    <n v="4972"/>
    <n v="5387"/>
    <n v="21"/>
    <n v="0"/>
    <n v="0"/>
    <n v="0"/>
    <n v="0"/>
    <n v="0"/>
    <n v="0"/>
    <n v="0"/>
    <n v="0"/>
    <n v="154482"/>
  </r>
  <r>
    <d v="2011-12-01T00:00:00"/>
    <x v="47"/>
    <n v="9462"/>
    <n v="0"/>
    <x v="5028"/>
    <x v="5980"/>
    <x v="1758"/>
    <n v="268"/>
    <n v="0"/>
    <n v="0"/>
    <n v="0"/>
    <n v="0"/>
    <n v="24"/>
    <n v="51"/>
    <n v="0"/>
    <n v="0"/>
    <n v="0"/>
    <n v="0"/>
    <n v="0"/>
    <n v="0"/>
    <n v="0"/>
    <n v="0"/>
    <n v="0"/>
    <n v="22412"/>
  </r>
  <r>
    <d v="2011-12-01T00:00:00"/>
    <x v="48"/>
    <n v="0"/>
    <n v="0"/>
    <x v="5918"/>
    <x v="5981"/>
    <x v="1012"/>
    <n v="40"/>
    <n v="0"/>
    <n v="0"/>
    <n v="0"/>
    <n v="0"/>
    <n v="0"/>
    <n v="0"/>
    <n v="0"/>
    <n v="0"/>
    <n v="0"/>
    <n v="0"/>
    <n v="0"/>
    <n v="0"/>
    <n v="0"/>
    <n v="0"/>
    <n v="0"/>
    <n v="3084"/>
  </r>
  <r>
    <d v="2011-12-01T00:00:00"/>
    <x v="49"/>
    <n v="75"/>
    <n v="0"/>
    <x v="1259"/>
    <x v="168"/>
    <x v="8"/>
    <n v="2"/>
    <n v="0"/>
    <n v="0"/>
    <n v="0"/>
    <n v="0"/>
    <n v="0"/>
    <n v="0"/>
    <n v="0"/>
    <n v="0"/>
    <n v="0"/>
    <n v="0"/>
    <n v="0"/>
    <n v="0"/>
    <n v="0"/>
    <n v="0"/>
    <n v="0"/>
    <n v="111"/>
  </r>
  <r>
    <d v="2011-12-01T00:00:00"/>
    <x v="50"/>
    <n v="0"/>
    <n v="0"/>
    <x v="6222"/>
    <x v="5982"/>
    <x v="1054"/>
    <n v="599"/>
    <n v="0"/>
    <n v="0"/>
    <n v="0"/>
    <n v="0"/>
    <n v="0"/>
    <n v="0"/>
    <n v="0"/>
    <n v="0"/>
    <n v="0"/>
    <n v="0"/>
    <n v="0"/>
    <n v="0"/>
    <n v="0"/>
    <n v="0"/>
    <n v="0"/>
    <n v="43199"/>
  </r>
  <r>
    <d v="2011-12-01T00:00:00"/>
    <x v="51"/>
    <n v="8756"/>
    <n v="0"/>
    <x v="6223"/>
    <x v="5983"/>
    <x v="2216"/>
    <n v="471"/>
    <n v="4"/>
    <n v="1"/>
    <n v="4"/>
    <n v="0"/>
    <n v="1130"/>
    <n v="1138"/>
    <n v="1"/>
    <n v="0"/>
    <n v="0"/>
    <n v="0"/>
    <n v="0"/>
    <n v="0"/>
    <n v="0"/>
    <n v="0"/>
    <n v="0"/>
    <n v="44046"/>
  </r>
  <r>
    <d v="2011-12-01T00:00:00"/>
    <x v="52"/>
    <n v="91"/>
    <n v="0"/>
    <x v="3769"/>
    <x v="5984"/>
    <x v="503"/>
    <n v="474"/>
    <n v="0"/>
    <n v="2"/>
    <n v="7"/>
    <n v="0"/>
    <n v="923"/>
    <n v="1918"/>
    <n v="1"/>
    <n v="0"/>
    <n v="0"/>
    <n v="0"/>
    <n v="0"/>
    <n v="0"/>
    <n v="0"/>
    <n v="0"/>
    <n v="0"/>
    <n v="24967"/>
  </r>
  <r>
    <d v="2011-12-01T00:00:00"/>
    <x v="53"/>
    <n v="38741"/>
    <n v="0"/>
    <x v="4611"/>
    <x v="5985"/>
    <x v="170"/>
    <n v="49"/>
    <n v="0"/>
    <n v="0"/>
    <n v="4"/>
    <n v="1"/>
    <n v="27"/>
    <n v="226"/>
    <n v="0"/>
    <n v="0"/>
    <n v="0"/>
    <n v="0"/>
    <n v="0"/>
    <n v="0"/>
    <n v="0"/>
    <n v="0"/>
    <n v="0"/>
    <n v="67987"/>
  </r>
  <r>
    <d v="2011-12-01T00:00:00"/>
    <x v="54"/>
    <n v="195"/>
    <n v="0"/>
    <x v="6224"/>
    <x v="5986"/>
    <x v="275"/>
    <n v="100"/>
    <n v="0"/>
    <n v="1"/>
    <n v="3"/>
    <n v="0"/>
    <n v="124"/>
    <n v="236"/>
    <n v="0"/>
    <n v="0"/>
    <n v="0"/>
    <n v="0"/>
    <n v="0"/>
    <n v="0"/>
    <n v="0"/>
    <n v="0"/>
    <n v="0"/>
    <n v="6276"/>
  </r>
  <r>
    <d v="2011-11-01T00:00:00"/>
    <x v="0"/>
    <n v="386"/>
    <n v="0"/>
    <x v="6107"/>
    <x v="5987"/>
    <x v="461"/>
    <n v="585"/>
    <n v="0"/>
    <n v="5"/>
    <n v="21"/>
    <n v="0"/>
    <n v="1854"/>
    <n v="2754"/>
    <n v="2"/>
    <n v="0"/>
    <n v="0"/>
    <n v="0"/>
    <n v="0"/>
    <n v="0"/>
    <n v="0"/>
    <n v="0"/>
    <n v="0"/>
    <n v="37559"/>
  </r>
  <r>
    <d v="2011-11-01T00:00:00"/>
    <x v="1"/>
    <n v="0"/>
    <n v="0"/>
    <x v="3366"/>
    <x v="2625"/>
    <x v="1472"/>
    <n v="125"/>
    <n v="0"/>
    <n v="3"/>
    <n v="2"/>
    <n v="0"/>
    <n v="132"/>
    <n v="125"/>
    <n v="0"/>
    <n v="0"/>
    <n v="0"/>
    <n v="0"/>
    <n v="0"/>
    <n v="0"/>
    <n v="0"/>
    <n v="0"/>
    <n v="0"/>
    <n v="5264"/>
  </r>
  <r>
    <d v="2011-11-01T00:00:00"/>
    <x v="2"/>
    <n v="2983"/>
    <n v="0"/>
    <x v="6225"/>
    <x v="4821"/>
    <x v="1925"/>
    <n v="412"/>
    <n v="0"/>
    <n v="7"/>
    <n v="7"/>
    <n v="0"/>
    <n v="1144"/>
    <n v="692"/>
    <n v="0"/>
    <n v="0"/>
    <n v="0"/>
    <n v="0"/>
    <n v="0"/>
    <n v="0"/>
    <n v="0"/>
    <n v="0"/>
    <n v="0"/>
    <n v="21962"/>
  </r>
  <r>
    <d v="2011-11-01T00:00:00"/>
    <x v="3"/>
    <n v="1648"/>
    <n v="0"/>
    <x v="6226"/>
    <x v="924"/>
    <x v="476"/>
    <n v="308"/>
    <n v="0"/>
    <n v="5"/>
    <n v="14"/>
    <n v="0"/>
    <n v="824"/>
    <n v="3030"/>
    <n v="2"/>
    <n v="0"/>
    <n v="0"/>
    <n v="0"/>
    <n v="0"/>
    <n v="0"/>
    <n v="0"/>
    <n v="0"/>
    <n v="0"/>
    <n v="21952"/>
  </r>
  <r>
    <d v="2011-11-01T00:00:00"/>
    <x v="4"/>
    <n v="19427"/>
    <n v="0"/>
    <x v="6227"/>
    <x v="4202"/>
    <x v="622"/>
    <n v="0"/>
    <n v="0"/>
    <n v="0"/>
    <n v="0"/>
    <n v="0"/>
    <n v="408"/>
    <n v="258"/>
    <n v="0"/>
    <n v="0"/>
    <n v="0"/>
    <n v="0"/>
    <n v="0"/>
    <n v="0"/>
    <n v="0"/>
    <n v="0"/>
    <n v="0"/>
    <n v="74118"/>
  </r>
  <r>
    <d v="2011-11-01T00:00:00"/>
    <x v="5"/>
    <n v="0"/>
    <n v="0"/>
    <x v="6228"/>
    <x v="5988"/>
    <x v="8"/>
    <n v="3708"/>
    <n v="0"/>
    <n v="0"/>
    <n v="0"/>
    <n v="0"/>
    <n v="0"/>
    <n v="0"/>
    <n v="0"/>
    <n v="0"/>
    <n v="0"/>
    <n v="0"/>
    <n v="0"/>
    <n v="0"/>
    <n v="0"/>
    <n v="0"/>
    <n v="0"/>
    <n v="31566"/>
  </r>
  <r>
    <d v="2011-11-01T00:00:00"/>
    <x v="6"/>
    <n v="7533"/>
    <n v="0"/>
    <x v="6229"/>
    <x v="5176"/>
    <x v="2063"/>
    <n v="0"/>
    <n v="4"/>
    <n v="0"/>
    <n v="0"/>
    <n v="0"/>
    <n v="0"/>
    <n v="0"/>
    <n v="0"/>
    <n v="0"/>
    <n v="0"/>
    <n v="0"/>
    <n v="0"/>
    <n v="0"/>
    <n v="0"/>
    <n v="0"/>
    <n v="0"/>
    <n v="15588"/>
  </r>
  <r>
    <d v="2011-11-01T00:00:00"/>
    <x v="7"/>
    <n v="0"/>
    <n v="0"/>
    <x v="5311"/>
    <x v="5989"/>
    <x v="743"/>
    <n v="31"/>
    <n v="0"/>
    <n v="0"/>
    <n v="0"/>
    <n v="0"/>
    <n v="0"/>
    <n v="0"/>
    <n v="0"/>
    <n v="0"/>
    <n v="0"/>
    <n v="0"/>
    <n v="0"/>
    <n v="0"/>
    <n v="0"/>
    <n v="0"/>
    <n v="0"/>
    <n v="2422"/>
  </r>
  <r>
    <d v="2011-11-01T00:00:00"/>
    <x v="8"/>
    <n v="0"/>
    <n v="0"/>
    <x v="2219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3"/>
  </r>
  <r>
    <d v="2011-11-01T00:00:00"/>
    <x v="9"/>
    <n v="2"/>
    <n v="0"/>
    <x v="6230"/>
    <x v="5990"/>
    <x v="8"/>
    <n v="1700"/>
    <n v="829"/>
    <n v="45"/>
    <n v="35"/>
    <n v="0"/>
    <n v="1073"/>
    <n v="802"/>
    <n v="0"/>
    <n v="0"/>
    <n v="0"/>
    <n v="0"/>
    <n v="0"/>
    <n v="0"/>
    <n v="0"/>
    <n v="0"/>
    <n v="0"/>
    <n v="58793"/>
  </r>
  <r>
    <d v="2011-11-01T00:00:00"/>
    <x v="10"/>
    <n v="6131"/>
    <n v="0"/>
    <x v="1138"/>
    <x v="5664"/>
    <x v="1531"/>
    <n v="439"/>
    <n v="0"/>
    <n v="17"/>
    <n v="33"/>
    <n v="0"/>
    <n v="1512"/>
    <n v="2133"/>
    <n v="1"/>
    <n v="0"/>
    <n v="0"/>
    <n v="0"/>
    <n v="0"/>
    <n v="0"/>
    <n v="0"/>
    <n v="0"/>
    <n v="0"/>
    <n v="33484"/>
  </r>
  <r>
    <d v="2011-11-01T00:00:00"/>
    <x v="11"/>
    <n v="0"/>
    <n v="0"/>
    <x v="4217"/>
    <x v="128"/>
    <x v="60"/>
    <n v="1"/>
    <n v="0"/>
    <n v="0"/>
    <n v="0"/>
    <n v="0"/>
    <n v="0"/>
    <n v="0"/>
    <n v="0"/>
    <n v="0"/>
    <n v="0"/>
    <n v="0"/>
    <n v="0"/>
    <n v="0"/>
    <n v="0"/>
    <n v="0"/>
    <n v="0"/>
    <n v="37"/>
  </r>
  <r>
    <d v="2011-11-01T00:00:00"/>
    <x v="12"/>
    <n v="111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10"/>
  </r>
  <r>
    <d v="2011-11-01T00:00:00"/>
    <x v="13"/>
    <n v="1248"/>
    <n v="0"/>
    <x v="6231"/>
    <x v="2959"/>
    <x v="188"/>
    <n v="133"/>
    <n v="0"/>
    <n v="2"/>
    <n v="12"/>
    <n v="0"/>
    <n v="279"/>
    <n v="660"/>
    <n v="0"/>
    <n v="0"/>
    <n v="0"/>
    <n v="0"/>
    <n v="0"/>
    <n v="0"/>
    <n v="0"/>
    <n v="0"/>
    <n v="0"/>
    <n v="9207"/>
  </r>
  <r>
    <d v="2011-11-01T00:00:00"/>
    <x v="14"/>
    <n v="56320"/>
    <n v="0"/>
    <x v="6232"/>
    <x v="5991"/>
    <x v="8"/>
    <n v="663"/>
    <n v="0"/>
    <n v="0"/>
    <n v="0"/>
    <n v="0"/>
    <n v="0"/>
    <n v="0"/>
    <n v="0"/>
    <n v="0"/>
    <n v="0"/>
    <n v="0"/>
    <n v="0"/>
    <n v="0"/>
    <n v="0"/>
    <n v="0"/>
    <n v="0"/>
    <n v="85419"/>
  </r>
  <r>
    <d v="2011-11-01T00:00:00"/>
    <x v="15"/>
    <n v="5217"/>
    <n v="0"/>
    <x v="6233"/>
    <x v="5992"/>
    <x v="581"/>
    <n v="449"/>
    <n v="0"/>
    <n v="0"/>
    <n v="1"/>
    <n v="0"/>
    <n v="1"/>
    <n v="706"/>
    <n v="0"/>
    <n v="0"/>
    <n v="0"/>
    <n v="0"/>
    <n v="0"/>
    <n v="0"/>
    <n v="0"/>
    <n v="0"/>
    <n v="0"/>
    <n v="35122"/>
  </r>
  <r>
    <d v="2011-11-01T00:00:00"/>
    <x v="16"/>
    <n v="7947"/>
    <n v="0"/>
    <x v="3523"/>
    <x v="5993"/>
    <x v="11"/>
    <n v="6"/>
    <n v="0"/>
    <n v="0"/>
    <n v="0"/>
    <n v="0"/>
    <n v="2"/>
    <n v="130"/>
    <n v="0"/>
    <n v="0"/>
    <n v="0"/>
    <n v="0"/>
    <n v="0"/>
    <n v="0"/>
    <n v="0"/>
    <n v="0"/>
    <n v="0"/>
    <n v="14326"/>
  </r>
  <r>
    <d v="2011-11-01T00:00:00"/>
    <x v="17"/>
    <n v="970"/>
    <n v="0"/>
    <x v="6234"/>
    <x v="5994"/>
    <x v="240"/>
    <n v="349"/>
    <n v="0"/>
    <n v="2"/>
    <n v="4"/>
    <n v="0"/>
    <n v="401"/>
    <n v="608"/>
    <n v="0"/>
    <n v="0"/>
    <n v="0"/>
    <n v="0"/>
    <n v="0"/>
    <n v="0"/>
    <n v="0"/>
    <n v="0"/>
    <n v="0"/>
    <n v="17794"/>
  </r>
  <r>
    <d v="2011-11-01T00:00:00"/>
    <x v="18"/>
    <n v="175670"/>
    <n v="0"/>
    <x v="6235"/>
    <x v="5995"/>
    <x v="1658"/>
    <n v="521"/>
    <n v="1"/>
    <n v="3"/>
    <n v="11"/>
    <n v="0"/>
    <n v="1610"/>
    <n v="3170"/>
    <n v="4"/>
    <n v="0"/>
    <n v="0"/>
    <n v="0"/>
    <n v="0"/>
    <n v="0"/>
    <n v="0"/>
    <n v="0"/>
    <n v="0"/>
    <n v="203683"/>
  </r>
  <r>
    <d v="2011-11-01T00:00:00"/>
    <x v="19"/>
    <n v="0"/>
    <n v="0"/>
    <x v="6236"/>
    <x v="5996"/>
    <x v="1273"/>
    <n v="441"/>
    <n v="0"/>
    <n v="14"/>
    <n v="18"/>
    <n v="0"/>
    <n v="924"/>
    <n v="1502"/>
    <n v="0"/>
    <n v="0"/>
    <n v="0"/>
    <n v="0"/>
    <n v="0"/>
    <n v="0"/>
    <n v="0"/>
    <n v="0"/>
    <n v="0"/>
    <n v="28512"/>
  </r>
  <r>
    <d v="2011-11-01T00:00:00"/>
    <x v="20"/>
    <n v="0"/>
    <n v="0"/>
    <x v="6237"/>
    <x v="5997"/>
    <x v="1123"/>
    <n v="128"/>
    <n v="0"/>
    <n v="11"/>
    <n v="25"/>
    <n v="0"/>
    <n v="46"/>
    <n v="143"/>
    <n v="0"/>
    <n v="0"/>
    <n v="0"/>
    <n v="0"/>
    <n v="0"/>
    <n v="0"/>
    <n v="0"/>
    <n v="0"/>
    <n v="0"/>
    <n v="6775"/>
  </r>
  <r>
    <d v="2011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1-11-01T00:00:00"/>
    <x v="22"/>
    <n v="9"/>
    <n v="0"/>
    <x v="2440"/>
    <x v="4463"/>
    <x v="90"/>
    <n v="16"/>
    <n v="0"/>
    <n v="1"/>
    <n v="1"/>
    <n v="0"/>
    <n v="70"/>
    <n v="253"/>
    <n v="0"/>
    <n v="0"/>
    <n v="0"/>
    <n v="0"/>
    <n v="0"/>
    <n v="0"/>
    <n v="0"/>
    <n v="0"/>
    <n v="0"/>
    <n v="11678"/>
  </r>
  <r>
    <d v="2011-11-01T00:00:00"/>
    <x v="23"/>
    <n v="6660"/>
    <n v="0"/>
    <x v="6211"/>
    <x v="2560"/>
    <x v="92"/>
    <n v="122"/>
    <n v="2"/>
    <n v="0"/>
    <n v="0"/>
    <n v="0"/>
    <n v="0"/>
    <n v="0"/>
    <n v="0"/>
    <n v="0"/>
    <n v="0"/>
    <n v="0"/>
    <n v="0"/>
    <n v="0"/>
    <n v="0"/>
    <n v="0"/>
    <n v="0"/>
    <n v="12944"/>
  </r>
  <r>
    <d v="2011-11-01T00:00:00"/>
    <x v="24"/>
    <n v="14281"/>
    <n v="0"/>
    <x v="2545"/>
    <x v="5998"/>
    <x v="1722"/>
    <n v="22"/>
    <n v="0"/>
    <n v="0"/>
    <n v="5"/>
    <n v="0"/>
    <n v="1"/>
    <n v="513"/>
    <n v="0"/>
    <n v="0"/>
    <n v="0"/>
    <n v="0"/>
    <n v="0"/>
    <n v="0"/>
    <n v="0"/>
    <n v="0"/>
    <n v="0"/>
    <n v="34261"/>
  </r>
  <r>
    <d v="2011-11-01T00:00:00"/>
    <x v="25"/>
    <n v="9437"/>
    <n v="0"/>
    <x v="6238"/>
    <x v="0"/>
    <x v="359"/>
    <n v="231"/>
    <n v="0"/>
    <n v="0"/>
    <n v="6"/>
    <n v="0"/>
    <n v="141"/>
    <n v="630"/>
    <n v="0"/>
    <n v="0"/>
    <n v="0"/>
    <n v="0"/>
    <n v="0"/>
    <n v="0"/>
    <n v="0"/>
    <n v="0"/>
    <n v="0"/>
    <n v="29226"/>
  </r>
  <r>
    <d v="2011-11-01T00:00:00"/>
    <x v="26"/>
    <n v="445"/>
    <n v="0"/>
    <x v="5583"/>
    <x v="5999"/>
    <x v="1507"/>
    <n v="336"/>
    <n v="0"/>
    <n v="31"/>
    <n v="44"/>
    <n v="0"/>
    <n v="994"/>
    <n v="2374"/>
    <n v="2"/>
    <n v="0"/>
    <n v="0"/>
    <n v="0"/>
    <n v="0"/>
    <n v="0"/>
    <n v="0"/>
    <n v="0"/>
    <n v="0"/>
    <n v="23983"/>
  </r>
  <r>
    <d v="2011-11-01T00:00:00"/>
    <x v="27"/>
    <n v="2291"/>
    <n v="0"/>
    <x v="6239"/>
    <x v="6000"/>
    <x v="1635"/>
    <n v="630"/>
    <n v="0"/>
    <n v="2"/>
    <n v="10"/>
    <n v="0"/>
    <n v="794"/>
    <n v="2334"/>
    <n v="1"/>
    <n v="0"/>
    <n v="0"/>
    <n v="0"/>
    <n v="0"/>
    <n v="0"/>
    <n v="0"/>
    <n v="0"/>
    <n v="0"/>
    <n v="39621"/>
  </r>
  <r>
    <d v="2011-11-01T00:00:00"/>
    <x v="28"/>
    <n v="563"/>
    <n v="0"/>
    <x v="1391"/>
    <x v="216"/>
    <x v="1135"/>
    <n v="227"/>
    <n v="13"/>
    <n v="1"/>
    <n v="9"/>
    <n v="0"/>
    <n v="370"/>
    <n v="1139"/>
    <n v="0"/>
    <n v="0"/>
    <n v="0"/>
    <n v="0"/>
    <n v="0"/>
    <n v="0"/>
    <n v="0"/>
    <n v="0"/>
    <n v="0"/>
    <n v="8837"/>
  </r>
  <r>
    <d v="2011-11-01T00:00:00"/>
    <x v="29"/>
    <n v="2926"/>
    <n v="0"/>
    <x v="5015"/>
    <x v="6001"/>
    <x v="11"/>
    <n v="3"/>
    <n v="0"/>
    <n v="0"/>
    <n v="2"/>
    <n v="0"/>
    <n v="3"/>
    <n v="122"/>
    <n v="0"/>
    <n v="0"/>
    <n v="0"/>
    <n v="0"/>
    <n v="0"/>
    <n v="0"/>
    <n v="0"/>
    <n v="0"/>
    <n v="0"/>
    <n v="7645"/>
  </r>
  <r>
    <d v="2011-11-01T00:00:00"/>
    <x v="30"/>
    <n v="1183"/>
    <n v="0"/>
    <x v="6240"/>
    <x v="6002"/>
    <x v="8"/>
    <n v="275"/>
    <n v="0"/>
    <n v="0"/>
    <n v="0"/>
    <n v="0"/>
    <n v="262"/>
    <n v="160"/>
    <n v="0"/>
    <n v="0"/>
    <n v="0"/>
    <n v="0"/>
    <n v="0"/>
    <n v="0"/>
    <n v="0"/>
    <n v="0"/>
    <n v="0"/>
    <n v="10148"/>
  </r>
  <r>
    <d v="2011-11-01T00:00:00"/>
    <x v="31"/>
    <n v="2392"/>
    <n v="0"/>
    <x v="4540"/>
    <x v="6003"/>
    <x v="787"/>
    <n v="4"/>
    <n v="7"/>
    <n v="0"/>
    <n v="1"/>
    <n v="1"/>
    <n v="0"/>
    <n v="9"/>
    <n v="1"/>
    <n v="0"/>
    <n v="0"/>
    <n v="0"/>
    <n v="0"/>
    <n v="0"/>
    <n v="0"/>
    <n v="0"/>
    <n v="0"/>
    <n v="8464"/>
  </r>
  <r>
    <d v="2011-11-01T00:00:00"/>
    <x v="32"/>
    <n v="0"/>
    <n v="0"/>
    <x v="6241"/>
    <x v="6004"/>
    <x v="122"/>
    <n v="0"/>
    <n v="0"/>
    <n v="0"/>
    <n v="0"/>
    <n v="0"/>
    <n v="0"/>
    <n v="0"/>
    <n v="0"/>
    <n v="0"/>
    <n v="0"/>
    <n v="0"/>
    <n v="0"/>
    <n v="0"/>
    <n v="0"/>
    <n v="0"/>
    <n v="0"/>
    <n v="5896"/>
  </r>
  <r>
    <d v="2011-11-01T00:00:00"/>
    <x v="33"/>
    <n v="531"/>
    <n v="0"/>
    <x v="6242"/>
    <x v="1028"/>
    <x v="1903"/>
    <n v="186"/>
    <n v="0"/>
    <n v="0"/>
    <n v="4"/>
    <n v="0"/>
    <n v="401"/>
    <n v="751"/>
    <n v="1"/>
    <n v="0"/>
    <n v="0"/>
    <n v="0"/>
    <n v="0"/>
    <n v="0"/>
    <n v="0"/>
    <n v="0"/>
    <n v="0"/>
    <n v="10111"/>
  </r>
  <r>
    <d v="2011-11-01T00:00:00"/>
    <x v="34"/>
    <n v="3232"/>
    <n v="0"/>
    <x v="6243"/>
    <x v="6005"/>
    <x v="956"/>
    <n v="77"/>
    <n v="17"/>
    <n v="0"/>
    <n v="0"/>
    <n v="0"/>
    <n v="0"/>
    <n v="16"/>
    <n v="0"/>
    <n v="0"/>
    <n v="0"/>
    <n v="0"/>
    <n v="0"/>
    <n v="0"/>
    <n v="0"/>
    <n v="0"/>
    <n v="0"/>
    <n v="28792"/>
  </r>
  <r>
    <d v="2011-11-01T00:00:00"/>
    <x v="35"/>
    <n v="13378"/>
    <n v="0"/>
    <x v="6244"/>
    <x v="6006"/>
    <x v="1246"/>
    <n v="158"/>
    <n v="0"/>
    <n v="7"/>
    <n v="13"/>
    <n v="0"/>
    <n v="1526"/>
    <n v="3096"/>
    <n v="6"/>
    <n v="0"/>
    <n v="0"/>
    <n v="0"/>
    <n v="0"/>
    <n v="0"/>
    <n v="0"/>
    <n v="0"/>
    <n v="0"/>
    <n v="38647"/>
  </r>
  <r>
    <d v="2011-11-01T00:00:00"/>
    <x v="36"/>
    <n v="864"/>
    <n v="0"/>
    <x v="6245"/>
    <x v="2270"/>
    <x v="296"/>
    <n v="72"/>
    <n v="1"/>
    <n v="0"/>
    <n v="2"/>
    <n v="0"/>
    <n v="44"/>
    <n v="165"/>
    <n v="0"/>
    <n v="0"/>
    <n v="0"/>
    <n v="0"/>
    <n v="0"/>
    <n v="0"/>
    <n v="0"/>
    <n v="0"/>
    <n v="0"/>
    <n v="6415"/>
  </r>
  <r>
    <d v="2011-11-01T00:00:00"/>
    <x v="37"/>
    <n v="0"/>
    <n v="0"/>
    <x v="6246"/>
    <x v="6007"/>
    <x v="1205"/>
    <n v="931"/>
    <n v="0"/>
    <n v="4"/>
    <n v="1"/>
    <n v="0"/>
    <n v="881"/>
    <n v="1740"/>
    <n v="0"/>
    <n v="0"/>
    <n v="0"/>
    <n v="0"/>
    <n v="0"/>
    <n v="0"/>
    <n v="0"/>
    <n v="0"/>
    <n v="0"/>
    <n v="49995"/>
  </r>
  <r>
    <d v="2011-11-01T00:00:00"/>
    <x v="38"/>
    <n v="1"/>
    <n v="0"/>
    <x v="6247"/>
    <x v="6008"/>
    <x v="1543"/>
    <n v="680"/>
    <n v="1"/>
    <n v="2"/>
    <n v="11"/>
    <n v="0"/>
    <n v="1448"/>
    <n v="2799"/>
    <n v="1"/>
    <n v="0"/>
    <n v="0"/>
    <n v="0"/>
    <n v="0"/>
    <n v="0"/>
    <n v="0"/>
    <n v="0"/>
    <n v="0"/>
    <n v="29611"/>
  </r>
  <r>
    <d v="2011-11-01T00:00:00"/>
    <x v="39"/>
    <n v="46"/>
    <n v="0"/>
    <x v="6248"/>
    <x v="4589"/>
    <x v="8"/>
    <n v="473"/>
    <n v="0"/>
    <n v="0"/>
    <n v="0"/>
    <n v="0"/>
    <n v="0"/>
    <n v="0"/>
    <n v="0"/>
    <n v="0"/>
    <n v="0"/>
    <n v="0"/>
    <n v="0"/>
    <n v="0"/>
    <n v="0"/>
    <n v="0"/>
    <n v="0"/>
    <n v="18197"/>
  </r>
  <r>
    <d v="2011-11-01T00:00:00"/>
    <x v="40"/>
    <n v="196"/>
    <n v="0"/>
    <x v="1061"/>
    <x v="6009"/>
    <x v="8"/>
    <n v="0"/>
    <n v="0"/>
    <n v="0"/>
    <n v="0"/>
    <n v="0"/>
    <n v="0"/>
    <n v="0"/>
    <n v="0"/>
    <n v="0"/>
    <n v="0"/>
    <n v="0"/>
    <n v="0"/>
    <n v="0"/>
    <n v="0"/>
    <n v="0"/>
    <n v="0"/>
    <n v="73684"/>
  </r>
  <r>
    <d v="2011-11-01T00:00:00"/>
    <x v="41"/>
    <n v="0"/>
    <n v="0"/>
    <x v="6249"/>
    <x v="4490"/>
    <x v="502"/>
    <n v="21"/>
    <n v="0"/>
    <n v="0"/>
    <n v="0"/>
    <n v="0"/>
    <n v="0"/>
    <n v="0"/>
    <n v="0"/>
    <n v="0"/>
    <n v="0"/>
    <n v="0"/>
    <n v="0"/>
    <n v="0"/>
    <n v="0"/>
    <n v="0"/>
    <n v="0"/>
    <n v="1100"/>
  </r>
  <r>
    <d v="2011-11-01T00:00:00"/>
    <x v="42"/>
    <n v="0"/>
    <n v="0"/>
    <x v="6250"/>
    <x v="6010"/>
    <x v="63"/>
    <n v="89"/>
    <n v="0"/>
    <n v="0"/>
    <n v="0"/>
    <n v="0"/>
    <n v="0"/>
    <n v="0"/>
    <n v="0"/>
    <n v="0"/>
    <n v="0"/>
    <n v="0"/>
    <n v="0"/>
    <n v="0"/>
    <n v="0"/>
    <n v="0"/>
    <n v="0"/>
    <n v="1534"/>
  </r>
  <r>
    <d v="2011-11-01T00:00:00"/>
    <x v="43"/>
    <n v="3905"/>
    <n v="0"/>
    <x v="6251"/>
    <x v="6011"/>
    <x v="774"/>
    <n v="287"/>
    <n v="0"/>
    <n v="5"/>
    <n v="11"/>
    <n v="0"/>
    <n v="861"/>
    <n v="1079"/>
    <n v="1"/>
    <n v="0"/>
    <n v="0"/>
    <n v="0"/>
    <n v="0"/>
    <n v="0"/>
    <n v="0"/>
    <n v="0"/>
    <n v="0"/>
    <n v="23354"/>
  </r>
  <r>
    <d v="2011-11-01T00:00:00"/>
    <x v="44"/>
    <n v="0"/>
    <n v="0"/>
    <x v="1085"/>
    <x v="2285"/>
    <x v="274"/>
    <n v="115"/>
    <n v="0"/>
    <n v="1"/>
    <n v="1"/>
    <n v="0"/>
    <n v="78"/>
    <n v="321"/>
    <n v="0"/>
    <n v="0"/>
    <n v="0"/>
    <n v="0"/>
    <n v="0"/>
    <n v="0"/>
    <n v="0"/>
    <n v="0"/>
    <n v="0"/>
    <n v="7157"/>
  </r>
  <r>
    <d v="2011-11-01T00:00:00"/>
    <x v="45"/>
    <n v="3224"/>
    <n v="0"/>
    <x v="6252"/>
    <x v="6012"/>
    <x v="8"/>
    <n v="771"/>
    <n v="0"/>
    <n v="0"/>
    <n v="0"/>
    <n v="0"/>
    <n v="0"/>
    <n v="0"/>
    <n v="0"/>
    <n v="0"/>
    <n v="0"/>
    <n v="0"/>
    <n v="0"/>
    <n v="0"/>
    <n v="0"/>
    <n v="0"/>
    <n v="0"/>
    <n v="41364"/>
  </r>
  <r>
    <d v="2011-11-01T00:00:00"/>
    <x v="46"/>
    <n v="12407"/>
    <n v="0"/>
    <x v="6253"/>
    <x v="6013"/>
    <x v="2163"/>
    <n v="2109"/>
    <n v="0"/>
    <n v="47"/>
    <n v="58"/>
    <n v="0"/>
    <n v="4863"/>
    <n v="6483"/>
    <n v="6"/>
    <n v="0"/>
    <n v="0"/>
    <n v="0"/>
    <n v="0"/>
    <n v="0"/>
    <n v="0"/>
    <n v="0"/>
    <n v="0"/>
    <n v="112058"/>
  </r>
  <r>
    <d v="2011-11-01T00:00:00"/>
    <x v="47"/>
    <n v="8940"/>
    <n v="0"/>
    <x v="6254"/>
    <x v="6014"/>
    <x v="8"/>
    <n v="286"/>
    <n v="0"/>
    <n v="0"/>
    <n v="0"/>
    <n v="0"/>
    <n v="0"/>
    <n v="0"/>
    <n v="0"/>
    <n v="0"/>
    <n v="0"/>
    <n v="0"/>
    <n v="0"/>
    <n v="0"/>
    <n v="0"/>
    <n v="0"/>
    <n v="0"/>
    <n v="17367"/>
  </r>
  <r>
    <d v="2011-11-01T00:00:00"/>
    <x v="48"/>
    <n v="0"/>
    <n v="0"/>
    <x v="4676"/>
    <x v="929"/>
    <x v="1415"/>
    <n v="30"/>
    <n v="0"/>
    <n v="0"/>
    <n v="0"/>
    <n v="0"/>
    <n v="0"/>
    <n v="0"/>
    <n v="0"/>
    <n v="0"/>
    <n v="0"/>
    <n v="0"/>
    <n v="0"/>
    <n v="0"/>
    <n v="0"/>
    <n v="0"/>
    <n v="0"/>
    <n v="2616"/>
  </r>
  <r>
    <d v="2011-11-01T00:00:00"/>
    <x v="49"/>
    <n v="74"/>
    <n v="0"/>
    <x v="393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92"/>
  </r>
  <r>
    <d v="2011-11-01T00:00:00"/>
    <x v="50"/>
    <n v="0"/>
    <n v="0"/>
    <x v="6255"/>
    <x v="6015"/>
    <x v="8"/>
    <n v="617"/>
    <n v="0"/>
    <n v="0"/>
    <n v="0"/>
    <n v="0"/>
    <n v="0"/>
    <n v="0"/>
    <n v="0"/>
    <n v="0"/>
    <n v="0"/>
    <n v="0"/>
    <n v="0"/>
    <n v="0"/>
    <n v="0"/>
    <n v="0"/>
    <n v="0"/>
    <n v="34504"/>
  </r>
  <r>
    <d v="2011-11-01T00:00:00"/>
    <x v="51"/>
    <n v="8065"/>
    <n v="0"/>
    <x v="6256"/>
    <x v="2748"/>
    <x v="155"/>
    <n v="406"/>
    <n v="3"/>
    <n v="2"/>
    <n v="3"/>
    <n v="0"/>
    <n v="1046"/>
    <n v="1260"/>
    <n v="0"/>
    <n v="0"/>
    <n v="0"/>
    <n v="0"/>
    <n v="0"/>
    <n v="0"/>
    <n v="0"/>
    <n v="0"/>
    <n v="0"/>
    <n v="33662"/>
  </r>
  <r>
    <d v="2011-11-01T00:00:00"/>
    <x v="52"/>
    <n v="191"/>
    <n v="0"/>
    <x v="6257"/>
    <x v="4785"/>
    <x v="758"/>
    <n v="367"/>
    <n v="0"/>
    <n v="6"/>
    <n v="7"/>
    <n v="0"/>
    <n v="828"/>
    <n v="3651"/>
    <n v="1"/>
    <n v="0"/>
    <n v="0"/>
    <n v="0"/>
    <n v="0"/>
    <n v="0"/>
    <n v="0"/>
    <n v="0"/>
    <n v="0"/>
    <n v="21995"/>
  </r>
  <r>
    <d v="2011-11-01T00:00:00"/>
    <x v="53"/>
    <n v="44346"/>
    <n v="0"/>
    <x v="6258"/>
    <x v="6016"/>
    <x v="1377"/>
    <n v="42"/>
    <n v="0"/>
    <n v="0"/>
    <n v="2"/>
    <n v="0"/>
    <n v="31"/>
    <n v="539"/>
    <n v="0"/>
    <n v="0"/>
    <n v="0"/>
    <n v="0"/>
    <n v="0"/>
    <n v="0"/>
    <n v="0"/>
    <n v="0"/>
    <n v="0"/>
    <n v="73346"/>
  </r>
  <r>
    <d v="2011-11-01T00:00:00"/>
    <x v="54"/>
    <n v="199"/>
    <n v="0"/>
    <x v="3456"/>
    <x v="6017"/>
    <x v="316"/>
    <n v="97"/>
    <n v="5"/>
    <n v="0"/>
    <n v="1"/>
    <n v="0"/>
    <n v="103"/>
    <n v="255"/>
    <n v="0"/>
    <n v="0"/>
    <n v="0"/>
    <n v="0"/>
    <n v="0"/>
    <n v="0"/>
    <n v="0"/>
    <n v="0"/>
    <n v="0"/>
    <n v="4424"/>
  </r>
  <r>
    <d v="2011-10-01T00:00:00"/>
    <x v="0"/>
    <n v="427"/>
    <n v="0"/>
    <x v="6259"/>
    <x v="6018"/>
    <x v="323"/>
    <n v="493"/>
    <n v="0"/>
    <n v="10"/>
    <n v="16"/>
    <n v="0"/>
    <n v="1756"/>
    <n v="2132"/>
    <n v="2"/>
    <n v="0"/>
    <n v="0"/>
    <n v="0"/>
    <n v="0"/>
    <n v="0"/>
    <n v="0"/>
    <n v="0"/>
    <n v="0"/>
    <n v="27096"/>
  </r>
  <r>
    <d v="2011-10-01T00:00:00"/>
    <x v="1"/>
    <n v="0"/>
    <n v="0"/>
    <x v="6260"/>
    <x v="6019"/>
    <x v="46"/>
    <n v="199"/>
    <n v="0"/>
    <n v="13"/>
    <n v="8"/>
    <n v="0"/>
    <n v="268"/>
    <n v="279"/>
    <n v="0"/>
    <n v="0"/>
    <n v="0"/>
    <n v="0"/>
    <n v="0"/>
    <n v="0"/>
    <n v="0"/>
    <n v="0"/>
    <n v="0"/>
    <n v="7586"/>
  </r>
  <r>
    <d v="2011-10-01T00:00:00"/>
    <x v="2"/>
    <n v="3813"/>
    <n v="0"/>
    <x v="6261"/>
    <x v="3010"/>
    <x v="436"/>
    <n v="379"/>
    <n v="0"/>
    <n v="3"/>
    <n v="3"/>
    <n v="0"/>
    <n v="1107"/>
    <n v="787"/>
    <n v="2"/>
    <n v="0"/>
    <n v="0"/>
    <n v="0"/>
    <n v="0"/>
    <n v="0"/>
    <n v="0"/>
    <n v="0"/>
    <n v="0"/>
    <n v="20660"/>
  </r>
  <r>
    <d v="2011-10-01T00:00:00"/>
    <x v="3"/>
    <n v="1811"/>
    <n v="0"/>
    <x v="1623"/>
    <x v="6020"/>
    <x v="1135"/>
    <n v="320"/>
    <n v="4"/>
    <n v="3"/>
    <n v="20"/>
    <n v="0"/>
    <n v="859"/>
    <n v="2532"/>
    <n v="3"/>
    <n v="0"/>
    <n v="0"/>
    <n v="0"/>
    <n v="0"/>
    <n v="0"/>
    <n v="0"/>
    <n v="0"/>
    <n v="0"/>
    <n v="17704"/>
  </r>
  <r>
    <d v="2011-10-01T00:00:00"/>
    <x v="4"/>
    <n v="28127"/>
    <n v="0"/>
    <x v="6262"/>
    <x v="6021"/>
    <x v="232"/>
    <n v="0"/>
    <n v="1"/>
    <n v="0"/>
    <n v="0"/>
    <n v="0"/>
    <n v="500"/>
    <n v="310"/>
    <n v="2"/>
    <n v="0"/>
    <n v="0"/>
    <n v="0"/>
    <n v="0"/>
    <n v="0"/>
    <n v="0"/>
    <n v="0"/>
    <n v="0"/>
    <n v="83926"/>
  </r>
  <r>
    <d v="2011-10-01T00:00:00"/>
    <x v="5"/>
    <n v="0"/>
    <n v="0"/>
    <x v="6263"/>
    <x v="6022"/>
    <x v="8"/>
    <n v="2842"/>
    <n v="0"/>
    <n v="0"/>
    <n v="0"/>
    <n v="0"/>
    <n v="0"/>
    <n v="0"/>
    <n v="0"/>
    <n v="0"/>
    <n v="0"/>
    <n v="0"/>
    <n v="0"/>
    <n v="0"/>
    <n v="0"/>
    <n v="0"/>
    <n v="0"/>
    <n v="27895"/>
  </r>
  <r>
    <d v="2011-10-01T00:00:00"/>
    <x v="6"/>
    <n v="7446"/>
    <n v="0"/>
    <x v="6264"/>
    <x v="6023"/>
    <x v="1054"/>
    <n v="0"/>
    <n v="19"/>
    <n v="0"/>
    <n v="0"/>
    <n v="0"/>
    <n v="0"/>
    <n v="0"/>
    <n v="0"/>
    <n v="0"/>
    <n v="0"/>
    <n v="0"/>
    <n v="0"/>
    <n v="0"/>
    <n v="0"/>
    <n v="0"/>
    <n v="0"/>
    <n v="14842"/>
  </r>
  <r>
    <d v="2011-10-01T00:00:00"/>
    <x v="7"/>
    <n v="0"/>
    <n v="0"/>
    <x v="6265"/>
    <x v="6024"/>
    <x v="27"/>
    <n v="42"/>
    <n v="0"/>
    <n v="0"/>
    <n v="0"/>
    <n v="0"/>
    <n v="0"/>
    <n v="1"/>
    <n v="0"/>
    <n v="0"/>
    <n v="0"/>
    <n v="0"/>
    <n v="0"/>
    <n v="0"/>
    <n v="0"/>
    <n v="0"/>
    <n v="0"/>
    <n v="2141"/>
  </r>
  <r>
    <d v="2011-10-01T00:00:00"/>
    <x v="8"/>
    <n v="0"/>
    <n v="0"/>
    <x v="103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5"/>
  </r>
  <r>
    <d v="2011-10-01T00:00:00"/>
    <x v="9"/>
    <n v="5"/>
    <n v="0"/>
    <x v="6266"/>
    <x v="1662"/>
    <x v="8"/>
    <n v="1693"/>
    <n v="970"/>
    <n v="38"/>
    <n v="20"/>
    <n v="1"/>
    <n v="1111"/>
    <n v="751"/>
    <n v="0"/>
    <n v="0"/>
    <n v="0"/>
    <n v="0"/>
    <n v="0"/>
    <n v="0"/>
    <n v="0"/>
    <n v="0"/>
    <n v="0"/>
    <n v="52459"/>
  </r>
  <r>
    <d v="2011-10-01T00:00:00"/>
    <x v="10"/>
    <n v="6552"/>
    <n v="0"/>
    <x v="6267"/>
    <x v="5404"/>
    <x v="1042"/>
    <n v="399"/>
    <n v="0"/>
    <n v="15"/>
    <n v="35"/>
    <n v="0"/>
    <n v="1466"/>
    <n v="2550"/>
    <n v="1"/>
    <n v="0"/>
    <n v="0"/>
    <n v="0"/>
    <n v="0"/>
    <n v="0"/>
    <n v="0"/>
    <n v="0"/>
    <n v="0"/>
    <n v="30008"/>
  </r>
  <r>
    <d v="2011-10-01T00:00:00"/>
    <x v="11"/>
    <n v="0"/>
    <n v="0"/>
    <x v="157"/>
    <x v="1231"/>
    <x v="335"/>
    <n v="2"/>
    <n v="0"/>
    <n v="0"/>
    <n v="0"/>
    <n v="0"/>
    <n v="0"/>
    <n v="0"/>
    <n v="0"/>
    <n v="0"/>
    <n v="0"/>
    <n v="0"/>
    <n v="0"/>
    <n v="0"/>
    <n v="0"/>
    <n v="0"/>
    <n v="0"/>
    <n v="52"/>
  </r>
  <r>
    <d v="2011-10-01T00:00:00"/>
    <x v="12"/>
    <n v="108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080"/>
  </r>
  <r>
    <d v="2011-10-01T00:00:00"/>
    <x v="13"/>
    <n v="1715"/>
    <n v="0"/>
    <x v="178"/>
    <x v="2559"/>
    <x v="622"/>
    <n v="146"/>
    <n v="1"/>
    <n v="1"/>
    <n v="4"/>
    <n v="0"/>
    <n v="302"/>
    <n v="897"/>
    <n v="0"/>
    <n v="0"/>
    <n v="0"/>
    <n v="0"/>
    <n v="0"/>
    <n v="0"/>
    <n v="0"/>
    <n v="0"/>
    <n v="0"/>
    <n v="9704"/>
  </r>
  <r>
    <d v="2011-10-01T00:00:00"/>
    <x v="14"/>
    <n v="46508"/>
    <n v="0"/>
    <x v="2095"/>
    <x v="6025"/>
    <x v="8"/>
    <n v="521"/>
    <n v="0"/>
    <n v="0"/>
    <n v="0"/>
    <n v="0"/>
    <n v="0"/>
    <n v="0"/>
    <n v="0"/>
    <n v="0"/>
    <n v="0"/>
    <n v="0"/>
    <n v="0"/>
    <n v="0"/>
    <n v="0"/>
    <n v="0"/>
    <n v="0"/>
    <n v="69530"/>
  </r>
  <r>
    <d v="2011-10-01T00:00:00"/>
    <x v="15"/>
    <n v="4966"/>
    <n v="0"/>
    <x v="6268"/>
    <x v="6026"/>
    <x v="650"/>
    <n v="341"/>
    <n v="0"/>
    <n v="0"/>
    <n v="3"/>
    <n v="0"/>
    <n v="0"/>
    <n v="605"/>
    <n v="0"/>
    <n v="0"/>
    <n v="0"/>
    <n v="0"/>
    <n v="0"/>
    <n v="0"/>
    <n v="0"/>
    <n v="0"/>
    <n v="0"/>
    <n v="28973"/>
  </r>
  <r>
    <d v="2011-10-01T00:00:00"/>
    <x v="16"/>
    <n v="7331"/>
    <n v="0"/>
    <x v="3613"/>
    <x v="6027"/>
    <x v="79"/>
    <n v="3"/>
    <n v="0"/>
    <n v="0"/>
    <n v="2"/>
    <n v="0"/>
    <n v="0"/>
    <n v="142"/>
    <n v="0"/>
    <n v="0"/>
    <n v="0"/>
    <n v="0"/>
    <n v="0"/>
    <n v="0"/>
    <n v="0"/>
    <n v="0"/>
    <n v="0"/>
    <n v="11784"/>
  </r>
  <r>
    <d v="2011-10-01T00:00:00"/>
    <x v="17"/>
    <n v="912"/>
    <n v="0"/>
    <x v="6269"/>
    <x v="1875"/>
    <x v="1447"/>
    <n v="306"/>
    <n v="0"/>
    <n v="0"/>
    <n v="5"/>
    <n v="0"/>
    <n v="401"/>
    <n v="533"/>
    <n v="0"/>
    <n v="0"/>
    <n v="0"/>
    <n v="0"/>
    <n v="0"/>
    <n v="0"/>
    <n v="0"/>
    <n v="0"/>
    <n v="0"/>
    <n v="13909"/>
  </r>
  <r>
    <d v="2011-10-01T00:00:00"/>
    <x v="18"/>
    <n v="174243"/>
    <n v="0"/>
    <x v="6270"/>
    <x v="6028"/>
    <x v="146"/>
    <n v="528"/>
    <n v="0"/>
    <n v="4"/>
    <n v="13"/>
    <n v="0"/>
    <n v="1442"/>
    <n v="2611"/>
    <n v="1"/>
    <n v="0"/>
    <n v="0"/>
    <n v="0"/>
    <n v="0"/>
    <n v="0"/>
    <n v="0"/>
    <n v="0"/>
    <n v="0"/>
    <n v="196026"/>
  </r>
  <r>
    <d v="2011-10-01T00:00:00"/>
    <x v="19"/>
    <n v="0"/>
    <n v="0"/>
    <x v="6271"/>
    <x v="6029"/>
    <x v="2023"/>
    <n v="387"/>
    <n v="4"/>
    <n v="11"/>
    <n v="13"/>
    <n v="0"/>
    <n v="961"/>
    <n v="1719"/>
    <n v="0"/>
    <n v="0"/>
    <n v="0"/>
    <n v="0"/>
    <n v="0"/>
    <n v="0"/>
    <n v="0"/>
    <n v="0"/>
    <n v="0"/>
    <n v="24489"/>
  </r>
  <r>
    <d v="2011-10-01T00:00:00"/>
    <x v="20"/>
    <n v="0"/>
    <n v="0"/>
    <x v="6272"/>
    <x v="6030"/>
    <x v="622"/>
    <n v="124"/>
    <n v="0"/>
    <n v="13"/>
    <n v="27"/>
    <n v="0"/>
    <n v="57"/>
    <n v="244"/>
    <n v="0"/>
    <n v="0"/>
    <n v="0"/>
    <n v="0"/>
    <n v="0"/>
    <n v="0"/>
    <n v="0"/>
    <n v="0"/>
    <n v="0"/>
    <n v="8725"/>
  </r>
  <r>
    <d v="2011-10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1-10-01T00:00:00"/>
    <x v="22"/>
    <n v="0"/>
    <n v="0"/>
    <x v="3261"/>
    <x v="6031"/>
    <x v="139"/>
    <n v="16"/>
    <n v="0"/>
    <n v="1"/>
    <n v="1"/>
    <n v="0"/>
    <n v="71"/>
    <n v="160"/>
    <n v="0"/>
    <n v="0"/>
    <n v="0"/>
    <n v="0"/>
    <n v="0"/>
    <n v="0"/>
    <n v="0"/>
    <n v="0"/>
    <n v="0"/>
    <n v="9038"/>
  </r>
  <r>
    <d v="2011-10-01T00:00:00"/>
    <x v="23"/>
    <n v="7485"/>
    <n v="0"/>
    <x v="6273"/>
    <x v="189"/>
    <x v="146"/>
    <n v="97"/>
    <n v="0"/>
    <n v="0"/>
    <n v="0"/>
    <n v="0"/>
    <n v="0"/>
    <n v="0"/>
    <n v="0"/>
    <n v="0"/>
    <n v="0"/>
    <n v="0"/>
    <n v="0"/>
    <n v="0"/>
    <n v="0"/>
    <n v="0"/>
    <n v="0"/>
    <n v="13199"/>
  </r>
  <r>
    <d v="2011-10-01T00:00:00"/>
    <x v="24"/>
    <n v="14192"/>
    <n v="0"/>
    <x v="5964"/>
    <x v="6032"/>
    <x v="591"/>
    <n v="27"/>
    <n v="0"/>
    <n v="0"/>
    <n v="4"/>
    <n v="0"/>
    <n v="3"/>
    <n v="390"/>
    <n v="0"/>
    <n v="0"/>
    <n v="0"/>
    <n v="0"/>
    <n v="0"/>
    <n v="0"/>
    <n v="0"/>
    <n v="0"/>
    <n v="0"/>
    <n v="29448"/>
  </r>
  <r>
    <d v="2011-10-01T00:00:00"/>
    <x v="25"/>
    <n v="8660"/>
    <n v="0"/>
    <x v="3117"/>
    <x v="6033"/>
    <x v="623"/>
    <n v="242"/>
    <n v="0"/>
    <n v="0"/>
    <n v="4"/>
    <n v="0"/>
    <n v="144"/>
    <n v="932"/>
    <n v="0"/>
    <n v="0"/>
    <n v="0"/>
    <n v="0"/>
    <n v="0"/>
    <n v="0"/>
    <n v="0"/>
    <n v="0"/>
    <n v="0"/>
    <n v="33383"/>
  </r>
  <r>
    <d v="2011-10-01T00:00:00"/>
    <x v="26"/>
    <n v="368"/>
    <n v="0"/>
    <x v="4709"/>
    <x v="6034"/>
    <x v="171"/>
    <n v="280"/>
    <n v="0"/>
    <n v="38"/>
    <n v="40"/>
    <n v="1"/>
    <n v="991"/>
    <n v="2005"/>
    <n v="4"/>
    <n v="0"/>
    <n v="0"/>
    <n v="0"/>
    <n v="0"/>
    <n v="0"/>
    <n v="0"/>
    <n v="0"/>
    <n v="0"/>
    <n v="16435"/>
  </r>
  <r>
    <d v="2011-10-01T00:00:00"/>
    <x v="27"/>
    <n v="2232"/>
    <n v="0"/>
    <x v="6274"/>
    <x v="6035"/>
    <x v="471"/>
    <n v="631"/>
    <n v="0"/>
    <n v="2"/>
    <n v="10"/>
    <n v="0"/>
    <n v="772"/>
    <n v="1876"/>
    <n v="0"/>
    <n v="0"/>
    <n v="0"/>
    <n v="0"/>
    <n v="0"/>
    <n v="0"/>
    <n v="0"/>
    <n v="0"/>
    <n v="0"/>
    <n v="34786"/>
  </r>
  <r>
    <d v="2011-10-01T00:00:00"/>
    <x v="28"/>
    <n v="626"/>
    <n v="0"/>
    <x v="6275"/>
    <x v="6036"/>
    <x v="316"/>
    <n v="252"/>
    <n v="5"/>
    <n v="4"/>
    <n v="12"/>
    <n v="0"/>
    <n v="410"/>
    <n v="1680"/>
    <n v="1"/>
    <n v="0"/>
    <n v="0"/>
    <n v="0"/>
    <n v="0"/>
    <n v="0"/>
    <n v="0"/>
    <n v="0"/>
    <n v="0"/>
    <n v="11459"/>
  </r>
  <r>
    <d v="2011-10-01T00:00:00"/>
    <x v="29"/>
    <n v="2378"/>
    <n v="0"/>
    <x v="2832"/>
    <x v="654"/>
    <x v="1758"/>
    <n v="6"/>
    <n v="0"/>
    <n v="0"/>
    <n v="0"/>
    <n v="0"/>
    <n v="0"/>
    <n v="139"/>
    <n v="0"/>
    <n v="0"/>
    <n v="0"/>
    <n v="0"/>
    <n v="0"/>
    <n v="0"/>
    <n v="0"/>
    <n v="0"/>
    <n v="0"/>
    <n v="5918"/>
  </r>
  <r>
    <d v="2011-10-01T00:00:00"/>
    <x v="30"/>
    <n v="834"/>
    <n v="0"/>
    <x v="6276"/>
    <x v="4544"/>
    <x v="8"/>
    <n v="271"/>
    <n v="0"/>
    <n v="0"/>
    <n v="0"/>
    <n v="0"/>
    <n v="282"/>
    <n v="214"/>
    <n v="0"/>
    <n v="0"/>
    <n v="0"/>
    <n v="0"/>
    <n v="0"/>
    <n v="0"/>
    <n v="0"/>
    <n v="0"/>
    <n v="0"/>
    <n v="8750"/>
  </r>
  <r>
    <d v="2011-10-01T00:00:00"/>
    <x v="31"/>
    <n v="2007"/>
    <n v="0"/>
    <x v="6277"/>
    <x v="5057"/>
    <x v="140"/>
    <n v="11"/>
    <n v="4"/>
    <n v="0"/>
    <n v="0"/>
    <n v="0"/>
    <n v="0"/>
    <n v="10"/>
    <n v="0"/>
    <n v="0"/>
    <n v="0"/>
    <n v="0"/>
    <n v="0"/>
    <n v="0"/>
    <n v="0"/>
    <n v="0"/>
    <n v="0"/>
    <n v="8228"/>
  </r>
  <r>
    <d v="2011-10-01T00:00:00"/>
    <x v="32"/>
    <n v="0"/>
    <n v="0"/>
    <x v="1041"/>
    <x v="4318"/>
    <x v="8"/>
    <n v="84"/>
    <n v="0"/>
    <n v="0"/>
    <n v="0"/>
    <n v="0"/>
    <n v="0"/>
    <n v="0"/>
    <n v="0"/>
    <n v="0"/>
    <n v="0"/>
    <n v="0"/>
    <n v="0"/>
    <n v="0"/>
    <n v="0"/>
    <n v="0"/>
    <n v="0"/>
    <n v="5071"/>
  </r>
  <r>
    <d v="2011-10-01T00:00:00"/>
    <x v="33"/>
    <n v="392"/>
    <n v="0"/>
    <x v="2440"/>
    <x v="6037"/>
    <x v="1320"/>
    <n v="177"/>
    <n v="0"/>
    <n v="2"/>
    <n v="3"/>
    <n v="0"/>
    <n v="456"/>
    <n v="856"/>
    <n v="0"/>
    <n v="0"/>
    <n v="0"/>
    <n v="0"/>
    <n v="0"/>
    <n v="0"/>
    <n v="0"/>
    <n v="0"/>
    <n v="0"/>
    <n v="9724"/>
  </r>
  <r>
    <d v="2011-10-01T00:00:00"/>
    <x v="34"/>
    <n v="2938"/>
    <n v="0"/>
    <x v="6278"/>
    <x v="6038"/>
    <x v="1543"/>
    <n v="93"/>
    <n v="28"/>
    <n v="0"/>
    <n v="0"/>
    <n v="0"/>
    <n v="0"/>
    <n v="8"/>
    <n v="0"/>
    <n v="0"/>
    <n v="0"/>
    <n v="0"/>
    <n v="0"/>
    <n v="0"/>
    <n v="0"/>
    <n v="0"/>
    <n v="0"/>
    <n v="26213"/>
  </r>
  <r>
    <d v="2011-10-01T00:00:00"/>
    <x v="35"/>
    <n v="12259"/>
    <n v="0"/>
    <x v="117"/>
    <x v="6039"/>
    <x v="755"/>
    <n v="172"/>
    <n v="0"/>
    <n v="11"/>
    <n v="25"/>
    <n v="0"/>
    <n v="1600"/>
    <n v="2987"/>
    <n v="2"/>
    <n v="0"/>
    <n v="0"/>
    <n v="0"/>
    <n v="0"/>
    <n v="0"/>
    <n v="0"/>
    <n v="0"/>
    <n v="0"/>
    <n v="31770"/>
  </r>
  <r>
    <d v="2011-10-01T00:00:00"/>
    <x v="36"/>
    <n v="375"/>
    <n v="0"/>
    <x v="6279"/>
    <x v="6040"/>
    <x v="139"/>
    <n v="80"/>
    <n v="0"/>
    <n v="1"/>
    <n v="2"/>
    <n v="0"/>
    <n v="37"/>
    <n v="244"/>
    <n v="0"/>
    <n v="0"/>
    <n v="0"/>
    <n v="0"/>
    <n v="0"/>
    <n v="0"/>
    <n v="0"/>
    <n v="0"/>
    <n v="0"/>
    <n v="7713"/>
  </r>
  <r>
    <d v="2011-10-01T00:00:00"/>
    <x v="37"/>
    <n v="1"/>
    <n v="0"/>
    <x v="6280"/>
    <x v="6041"/>
    <x v="926"/>
    <n v="858"/>
    <n v="0"/>
    <n v="0"/>
    <n v="1"/>
    <n v="0"/>
    <n v="928"/>
    <n v="1069"/>
    <n v="0"/>
    <n v="0"/>
    <n v="0"/>
    <n v="0"/>
    <n v="0"/>
    <n v="0"/>
    <n v="0"/>
    <n v="0"/>
    <n v="0"/>
    <n v="39276"/>
  </r>
  <r>
    <d v="2011-10-01T00:00:00"/>
    <x v="38"/>
    <n v="0"/>
    <n v="0"/>
    <x v="3221"/>
    <x v="6042"/>
    <x v="1586"/>
    <n v="613"/>
    <n v="0"/>
    <n v="16"/>
    <n v="16"/>
    <n v="0"/>
    <n v="1431"/>
    <n v="2319"/>
    <n v="3"/>
    <n v="0"/>
    <n v="0"/>
    <n v="0"/>
    <n v="0"/>
    <n v="0"/>
    <n v="0"/>
    <n v="0"/>
    <n v="0"/>
    <n v="21830"/>
  </r>
  <r>
    <d v="2011-10-01T00:00:00"/>
    <x v="39"/>
    <n v="23"/>
    <n v="0"/>
    <x v="6281"/>
    <x v="6043"/>
    <x v="8"/>
    <n v="488"/>
    <n v="0"/>
    <n v="0"/>
    <n v="0"/>
    <n v="0"/>
    <n v="0"/>
    <n v="0"/>
    <n v="0"/>
    <n v="0"/>
    <n v="0"/>
    <n v="0"/>
    <n v="0"/>
    <n v="0"/>
    <n v="0"/>
    <n v="0"/>
    <n v="0"/>
    <n v="16276"/>
  </r>
  <r>
    <d v="2011-10-01T00:00:00"/>
    <x v="40"/>
    <n v="157"/>
    <n v="0"/>
    <x v="1336"/>
    <x v="6044"/>
    <x v="60"/>
    <n v="12"/>
    <n v="1"/>
    <n v="0"/>
    <n v="0"/>
    <n v="0"/>
    <n v="0"/>
    <n v="0"/>
    <n v="0"/>
    <n v="0"/>
    <n v="0"/>
    <n v="0"/>
    <n v="0"/>
    <n v="0"/>
    <n v="0"/>
    <n v="0"/>
    <n v="0"/>
    <n v="63135"/>
  </r>
  <r>
    <d v="2011-10-01T00:00:00"/>
    <x v="41"/>
    <n v="0"/>
    <n v="0"/>
    <x v="2944"/>
    <x v="4713"/>
    <x v="60"/>
    <n v="18"/>
    <n v="0"/>
    <n v="0"/>
    <n v="0"/>
    <n v="0"/>
    <n v="0"/>
    <n v="0"/>
    <n v="0"/>
    <n v="0"/>
    <n v="0"/>
    <n v="0"/>
    <n v="0"/>
    <n v="0"/>
    <n v="0"/>
    <n v="0"/>
    <n v="0"/>
    <n v="1137"/>
  </r>
  <r>
    <d v="2011-10-01T00:00:00"/>
    <x v="42"/>
    <n v="0"/>
    <n v="0"/>
    <x v="6282"/>
    <x v="6045"/>
    <x v="27"/>
    <n v="108"/>
    <n v="0"/>
    <n v="0"/>
    <n v="0"/>
    <n v="0"/>
    <n v="0"/>
    <n v="0"/>
    <n v="0"/>
    <n v="0"/>
    <n v="0"/>
    <n v="0"/>
    <n v="0"/>
    <n v="0"/>
    <n v="0"/>
    <n v="0"/>
    <n v="0"/>
    <n v="1464"/>
  </r>
  <r>
    <d v="2011-10-01T00:00:00"/>
    <x v="43"/>
    <n v="4351"/>
    <n v="0"/>
    <x v="6283"/>
    <x v="6046"/>
    <x v="1510"/>
    <n v="226"/>
    <n v="0"/>
    <n v="5"/>
    <n v="10"/>
    <n v="0"/>
    <n v="816"/>
    <n v="1082"/>
    <n v="0"/>
    <n v="0"/>
    <n v="0"/>
    <n v="0"/>
    <n v="0"/>
    <n v="0"/>
    <n v="0"/>
    <n v="0"/>
    <n v="0"/>
    <n v="18470"/>
  </r>
  <r>
    <d v="2011-10-01T00:00:00"/>
    <x v="44"/>
    <n v="0"/>
    <n v="0"/>
    <x v="6284"/>
    <x v="6047"/>
    <x v="1012"/>
    <n v="137"/>
    <n v="0"/>
    <n v="1"/>
    <n v="5"/>
    <n v="0"/>
    <n v="92"/>
    <n v="306"/>
    <n v="0"/>
    <n v="0"/>
    <n v="0"/>
    <n v="0"/>
    <n v="0"/>
    <n v="0"/>
    <n v="0"/>
    <n v="0"/>
    <n v="0"/>
    <n v="8405"/>
  </r>
  <r>
    <d v="2011-10-01T00:00:00"/>
    <x v="45"/>
    <n v="10913"/>
    <n v="0"/>
    <x v="6285"/>
    <x v="6048"/>
    <x v="8"/>
    <n v="680"/>
    <n v="0"/>
    <n v="0"/>
    <n v="0"/>
    <n v="0"/>
    <n v="0"/>
    <n v="0"/>
    <n v="0"/>
    <n v="0"/>
    <n v="0"/>
    <n v="0"/>
    <n v="0"/>
    <n v="0"/>
    <n v="0"/>
    <n v="0"/>
    <n v="0"/>
    <n v="39802"/>
  </r>
  <r>
    <d v="2011-10-01T00:00:00"/>
    <x v="46"/>
    <n v="14304"/>
    <n v="0"/>
    <x v="6286"/>
    <x v="6049"/>
    <x v="938"/>
    <n v="1733"/>
    <n v="0"/>
    <n v="54"/>
    <n v="62"/>
    <n v="0"/>
    <n v="5021"/>
    <n v="6276"/>
    <n v="9"/>
    <n v="0"/>
    <n v="0"/>
    <n v="0"/>
    <n v="0"/>
    <n v="0"/>
    <n v="0"/>
    <n v="0"/>
    <n v="0"/>
    <n v="96869"/>
  </r>
  <r>
    <d v="2011-10-01T00:00:00"/>
    <x v="47"/>
    <n v="7334"/>
    <n v="0"/>
    <x v="6287"/>
    <x v="6050"/>
    <x v="8"/>
    <n v="143"/>
    <n v="0"/>
    <n v="0"/>
    <n v="0"/>
    <n v="0"/>
    <n v="0"/>
    <n v="0"/>
    <n v="0"/>
    <n v="0"/>
    <n v="0"/>
    <n v="0"/>
    <n v="0"/>
    <n v="0"/>
    <n v="0"/>
    <n v="0"/>
    <n v="0"/>
    <n v="13611"/>
  </r>
  <r>
    <d v="2011-10-01T00:00:00"/>
    <x v="48"/>
    <n v="0"/>
    <n v="0"/>
    <x v="6288"/>
    <x v="4472"/>
    <x v="743"/>
    <n v="25"/>
    <n v="0"/>
    <n v="0"/>
    <n v="0"/>
    <n v="0"/>
    <n v="0"/>
    <n v="0"/>
    <n v="0"/>
    <n v="0"/>
    <n v="0"/>
    <n v="0"/>
    <n v="0"/>
    <n v="0"/>
    <n v="0"/>
    <n v="0"/>
    <n v="0"/>
    <n v="2669"/>
  </r>
  <r>
    <d v="2011-10-01T00:00:00"/>
    <x v="49"/>
    <n v="53"/>
    <n v="0"/>
    <x v="2023"/>
    <x v="434"/>
    <x v="8"/>
    <n v="2"/>
    <n v="0"/>
    <n v="0"/>
    <n v="0"/>
    <n v="0"/>
    <n v="0"/>
    <n v="0"/>
    <n v="0"/>
    <n v="0"/>
    <n v="0"/>
    <n v="0"/>
    <n v="0"/>
    <n v="0"/>
    <n v="0"/>
    <n v="0"/>
    <n v="0"/>
    <n v="85"/>
  </r>
  <r>
    <d v="2011-10-01T00:00:00"/>
    <x v="50"/>
    <n v="0"/>
    <n v="0"/>
    <x v="6289"/>
    <x v="6051"/>
    <x v="8"/>
    <n v="612"/>
    <n v="0"/>
    <n v="0"/>
    <n v="0"/>
    <n v="0"/>
    <n v="0"/>
    <n v="0"/>
    <n v="0"/>
    <n v="0"/>
    <n v="0"/>
    <n v="0"/>
    <n v="0"/>
    <n v="0"/>
    <n v="0"/>
    <n v="0"/>
    <n v="0"/>
    <n v="29209"/>
  </r>
  <r>
    <d v="2011-10-01T00:00:00"/>
    <x v="51"/>
    <n v="8953"/>
    <n v="0"/>
    <x v="6290"/>
    <x v="1297"/>
    <x v="1691"/>
    <n v="389"/>
    <n v="26"/>
    <n v="2"/>
    <n v="4"/>
    <n v="0"/>
    <n v="1076"/>
    <n v="1782"/>
    <n v="0"/>
    <n v="0"/>
    <n v="0"/>
    <n v="0"/>
    <n v="0"/>
    <n v="0"/>
    <n v="0"/>
    <n v="0"/>
    <n v="0"/>
    <n v="33594"/>
  </r>
  <r>
    <d v="2011-10-01T00:00:00"/>
    <x v="52"/>
    <n v="231"/>
    <n v="0"/>
    <x v="6291"/>
    <x v="6052"/>
    <x v="1722"/>
    <n v="367"/>
    <n v="1"/>
    <n v="5"/>
    <n v="18"/>
    <n v="0"/>
    <n v="853"/>
    <n v="2390"/>
    <n v="0"/>
    <n v="0"/>
    <n v="0"/>
    <n v="0"/>
    <n v="0"/>
    <n v="0"/>
    <n v="0"/>
    <n v="0"/>
    <n v="0"/>
    <n v="17195"/>
  </r>
  <r>
    <d v="2011-10-01T00:00:00"/>
    <x v="53"/>
    <n v="517"/>
    <n v="0"/>
    <x v="3007"/>
    <x v="6053"/>
    <x v="1562"/>
    <n v="26"/>
    <n v="0"/>
    <n v="0"/>
    <n v="4"/>
    <n v="0"/>
    <n v="26"/>
    <n v="341"/>
    <n v="0"/>
    <n v="0"/>
    <n v="0"/>
    <n v="0"/>
    <n v="0"/>
    <n v="0"/>
    <n v="0"/>
    <n v="0"/>
    <n v="0"/>
    <n v="24984"/>
  </r>
  <r>
    <d v="2011-10-01T00:00:00"/>
    <x v="54"/>
    <n v="229"/>
    <n v="0"/>
    <x v="6245"/>
    <x v="203"/>
    <x v="743"/>
    <n v="79"/>
    <n v="3"/>
    <n v="2"/>
    <n v="7"/>
    <n v="0"/>
    <n v="104"/>
    <n v="304"/>
    <n v="0"/>
    <n v="0"/>
    <n v="0"/>
    <n v="0"/>
    <n v="0"/>
    <n v="0"/>
    <n v="0"/>
    <n v="0"/>
    <n v="0"/>
    <n v="4066"/>
  </r>
  <r>
    <d v="2011-09-01T00:00:00"/>
    <x v="0"/>
    <n v="408"/>
    <n v="0"/>
    <x v="6292"/>
    <x v="5246"/>
    <x v="623"/>
    <n v="519"/>
    <n v="0"/>
    <n v="6"/>
    <n v="14"/>
    <n v="0"/>
    <n v="1974"/>
    <n v="2156"/>
    <n v="0"/>
    <n v="0"/>
    <n v="0"/>
    <n v="0"/>
    <n v="0"/>
    <n v="0"/>
    <n v="0"/>
    <n v="0"/>
    <n v="0"/>
    <n v="25550"/>
  </r>
  <r>
    <d v="2011-09-01T00:00:00"/>
    <x v="1"/>
    <n v="0"/>
    <n v="0"/>
    <x v="1627"/>
    <x v="2609"/>
    <x v="1319"/>
    <n v="126"/>
    <n v="0"/>
    <n v="7"/>
    <n v="8"/>
    <n v="0"/>
    <n v="191"/>
    <n v="223"/>
    <n v="1"/>
    <n v="0"/>
    <n v="0"/>
    <n v="0"/>
    <n v="0"/>
    <n v="0"/>
    <n v="0"/>
    <n v="0"/>
    <n v="0"/>
    <n v="5603"/>
  </r>
  <r>
    <d v="2011-09-01T00:00:00"/>
    <x v="2"/>
    <n v="2413"/>
    <n v="0"/>
    <x v="6293"/>
    <x v="6054"/>
    <x v="105"/>
    <n v="393"/>
    <n v="0"/>
    <n v="8"/>
    <n v="2"/>
    <n v="0"/>
    <n v="1208"/>
    <n v="757"/>
    <n v="3"/>
    <n v="0"/>
    <n v="0"/>
    <n v="0"/>
    <n v="0"/>
    <n v="0"/>
    <n v="0"/>
    <n v="0"/>
    <n v="0"/>
    <n v="19614"/>
  </r>
  <r>
    <d v="2011-09-01T00:00:00"/>
    <x v="3"/>
    <n v="1756"/>
    <n v="0"/>
    <x v="6294"/>
    <x v="2658"/>
    <x v="1179"/>
    <n v="350"/>
    <n v="0"/>
    <n v="6"/>
    <n v="20"/>
    <n v="0"/>
    <n v="1076"/>
    <n v="2760"/>
    <n v="1"/>
    <n v="0"/>
    <n v="0"/>
    <n v="0"/>
    <n v="0"/>
    <n v="0"/>
    <n v="0"/>
    <n v="0"/>
    <n v="0"/>
    <n v="17056"/>
  </r>
  <r>
    <d v="2011-09-01T00:00:00"/>
    <x v="4"/>
    <n v="23573"/>
    <n v="0"/>
    <x v="4848"/>
    <x v="6055"/>
    <x v="819"/>
    <n v="0"/>
    <n v="0"/>
    <n v="0"/>
    <n v="0"/>
    <n v="0"/>
    <n v="349"/>
    <n v="226"/>
    <n v="2"/>
    <n v="0"/>
    <n v="0"/>
    <n v="0"/>
    <n v="0"/>
    <n v="0"/>
    <n v="0"/>
    <n v="0"/>
    <n v="0"/>
    <n v="70043"/>
  </r>
  <r>
    <d v="2011-09-01T00:00:00"/>
    <x v="5"/>
    <n v="0"/>
    <n v="0"/>
    <x v="6295"/>
    <x v="6056"/>
    <x v="8"/>
    <n v="3592"/>
    <n v="0"/>
    <n v="0"/>
    <n v="0"/>
    <n v="0"/>
    <n v="0"/>
    <n v="0"/>
    <n v="0"/>
    <n v="0"/>
    <n v="0"/>
    <n v="0"/>
    <n v="0"/>
    <n v="0"/>
    <n v="0"/>
    <n v="0"/>
    <n v="0"/>
    <n v="27601"/>
  </r>
  <r>
    <d v="2011-09-01T00:00:00"/>
    <x v="6"/>
    <n v="7494"/>
    <n v="0"/>
    <x v="6296"/>
    <x v="1163"/>
    <x v="293"/>
    <n v="0"/>
    <n v="7"/>
    <n v="0"/>
    <n v="0"/>
    <n v="0"/>
    <n v="0"/>
    <n v="0"/>
    <n v="0"/>
    <n v="0"/>
    <n v="0"/>
    <n v="0"/>
    <n v="0"/>
    <n v="0"/>
    <n v="0"/>
    <n v="0"/>
    <n v="0"/>
    <n v="14477"/>
  </r>
  <r>
    <d v="2011-09-01T00:00:00"/>
    <x v="7"/>
    <n v="0"/>
    <n v="0"/>
    <x v="6297"/>
    <x v="6057"/>
    <x v="316"/>
    <n v="43"/>
    <n v="0"/>
    <n v="0"/>
    <n v="0"/>
    <n v="0"/>
    <n v="2"/>
    <n v="0"/>
    <n v="0"/>
    <n v="0"/>
    <n v="0"/>
    <n v="0"/>
    <n v="0"/>
    <n v="0"/>
    <n v="0"/>
    <n v="0"/>
    <n v="0"/>
    <n v="1751"/>
  </r>
  <r>
    <d v="2011-09-01T00:00:00"/>
    <x v="8"/>
    <n v="0"/>
    <n v="0"/>
    <x v="57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39"/>
  </r>
  <r>
    <d v="2011-09-01T00:00:00"/>
    <x v="9"/>
    <n v="0"/>
    <n v="0"/>
    <x v="6298"/>
    <x v="6058"/>
    <x v="8"/>
    <n v="1667"/>
    <n v="447"/>
    <n v="34"/>
    <n v="20"/>
    <n v="2"/>
    <n v="1257"/>
    <n v="788"/>
    <n v="2"/>
    <n v="0"/>
    <n v="0"/>
    <n v="0"/>
    <n v="0"/>
    <n v="0"/>
    <n v="0"/>
    <n v="0"/>
    <n v="0"/>
    <n v="49825"/>
  </r>
  <r>
    <d v="2011-09-01T00:00:00"/>
    <x v="10"/>
    <n v="6651"/>
    <n v="0"/>
    <x v="4464"/>
    <x v="4396"/>
    <x v="1658"/>
    <n v="386"/>
    <n v="0"/>
    <n v="16"/>
    <n v="34"/>
    <n v="0"/>
    <n v="1689"/>
    <n v="2364"/>
    <n v="2"/>
    <n v="0"/>
    <n v="0"/>
    <n v="0"/>
    <n v="0"/>
    <n v="0"/>
    <n v="0"/>
    <n v="0"/>
    <n v="0"/>
    <n v="28549"/>
  </r>
  <r>
    <d v="2011-09-01T00:00:00"/>
    <x v="11"/>
    <n v="0"/>
    <n v="0"/>
    <x v="1651"/>
    <x v="372"/>
    <x v="162"/>
    <n v="3"/>
    <n v="0"/>
    <n v="0"/>
    <n v="0"/>
    <n v="0"/>
    <n v="0"/>
    <n v="0"/>
    <n v="0"/>
    <n v="0"/>
    <n v="0"/>
    <n v="0"/>
    <n v="0"/>
    <n v="0"/>
    <n v="0"/>
    <n v="0"/>
    <n v="0"/>
    <n v="37"/>
  </r>
  <r>
    <d v="2011-09-01T00:00:00"/>
    <x v="12"/>
    <n v="99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991"/>
  </r>
  <r>
    <d v="2011-09-01T00:00:00"/>
    <x v="13"/>
    <n v="1889"/>
    <n v="0"/>
    <x v="6299"/>
    <x v="6059"/>
    <x v="2193"/>
    <n v="144"/>
    <n v="0"/>
    <n v="3"/>
    <n v="8"/>
    <n v="0"/>
    <n v="347"/>
    <n v="956"/>
    <n v="1"/>
    <n v="0"/>
    <n v="0"/>
    <n v="0"/>
    <n v="0"/>
    <n v="0"/>
    <n v="0"/>
    <n v="0"/>
    <n v="0"/>
    <n v="9756"/>
  </r>
  <r>
    <d v="2011-09-01T00:00:00"/>
    <x v="14"/>
    <n v="44902"/>
    <n v="0"/>
    <x v="6300"/>
    <x v="6060"/>
    <x v="8"/>
    <n v="606"/>
    <n v="0"/>
    <n v="0"/>
    <n v="0"/>
    <n v="0"/>
    <n v="0"/>
    <n v="0"/>
    <n v="0"/>
    <n v="0"/>
    <n v="0"/>
    <n v="0"/>
    <n v="0"/>
    <n v="0"/>
    <n v="0"/>
    <n v="0"/>
    <n v="0"/>
    <n v="66147"/>
  </r>
  <r>
    <d v="2011-09-01T00:00:00"/>
    <x v="15"/>
    <n v="6165"/>
    <n v="0"/>
    <x v="2495"/>
    <x v="6061"/>
    <x v="788"/>
    <n v="334"/>
    <n v="0"/>
    <n v="0"/>
    <n v="4"/>
    <n v="0"/>
    <n v="0"/>
    <n v="648"/>
    <n v="0"/>
    <n v="0"/>
    <n v="0"/>
    <n v="0"/>
    <n v="0"/>
    <n v="0"/>
    <n v="0"/>
    <n v="0"/>
    <n v="0"/>
    <n v="27494"/>
  </r>
  <r>
    <d v="2011-09-01T00:00:00"/>
    <x v="16"/>
    <n v="6848"/>
    <n v="0"/>
    <x v="2653"/>
    <x v="6062"/>
    <x v="1415"/>
    <n v="4"/>
    <n v="0"/>
    <n v="0"/>
    <n v="3"/>
    <n v="0"/>
    <n v="2"/>
    <n v="168"/>
    <n v="0"/>
    <n v="0"/>
    <n v="0"/>
    <n v="0"/>
    <n v="0"/>
    <n v="0"/>
    <n v="0"/>
    <n v="0"/>
    <n v="0"/>
    <n v="10514"/>
  </r>
  <r>
    <d v="2011-09-01T00:00:00"/>
    <x v="17"/>
    <n v="1070"/>
    <n v="0"/>
    <x v="6301"/>
    <x v="6063"/>
    <x v="413"/>
    <n v="273"/>
    <n v="1"/>
    <n v="2"/>
    <n v="4"/>
    <n v="0"/>
    <n v="477"/>
    <n v="517"/>
    <n v="0"/>
    <n v="0"/>
    <n v="0"/>
    <n v="0"/>
    <n v="0"/>
    <n v="0"/>
    <n v="0"/>
    <n v="0"/>
    <n v="0"/>
    <n v="11634"/>
  </r>
  <r>
    <d v="2011-09-01T00:00:00"/>
    <x v="18"/>
    <n v="173301"/>
    <n v="0"/>
    <x v="6302"/>
    <x v="656"/>
    <x v="1531"/>
    <n v="544"/>
    <n v="0"/>
    <n v="5"/>
    <n v="23"/>
    <n v="0"/>
    <n v="1959"/>
    <n v="3007"/>
    <n v="3"/>
    <n v="0"/>
    <n v="0"/>
    <n v="0"/>
    <n v="0"/>
    <n v="0"/>
    <n v="0"/>
    <n v="0"/>
    <n v="0"/>
    <n v="194180"/>
  </r>
  <r>
    <d v="2011-09-01T00:00:00"/>
    <x v="19"/>
    <n v="0"/>
    <n v="0"/>
    <x v="6303"/>
    <x v="6064"/>
    <x v="658"/>
    <n v="467"/>
    <n v="2"/>
    <n v="11"/>
    <n v="21"/>
    <n v="0"/>
    <n v="1037"/>
    <n v="1558"/>
    <n v="0"/>
    <n v="0"/>
    <n v="0"/>
    <n v="0"/>
    <n v="0"/>
    <n v="0"/>
    <n v="0"/>
    <n v="0"/>
    <n v="0"/>
    <n v="27344"/>
  </r>
  <r>
    <d v="2011-09-01T00:00:00"/>
    <x v="20"/>
    <n v="0"/>
    <n v="0"/>
    <x v="5191"/>
    <x v="5474"/>
    <x v="622"/>
    <n v="117"/>
    <n v="0"/>
    <n v="15"/>
    <n v="29"/>
    <n v="0"/>
    <n v="56"/>
    <n v="208"/>
    <n v="0"/>
    <n v="0"/>
    <n v="0"/>
    <n v="0"/>
    <n v="0"/>
    <n v="0"/>
    <n v="0"/>
    <n v="0"/>
    <n v="0"/>
    <n v="6967"/>
  </r>
  <r>
    <d v="2011-09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1-09-01T00:00:00"/>
    <x v="22"/>
    <n v="0"/>
    <n v="0"/>
    <x v="3629"/>
    <x v="4292"/>
    <x v="139"/>
    <n v="17"/>
    <n v="0"/>
    <n v="1"/>
    <n v="0"/>
    <n v="0"/>
    <n v="70"/>
    <n v="141"/>
    <n v="0"/>
    <n v="0"/>
    <n v="0"/>
    <n v="0"/>
    <n v="0"/>
    <n v="0"/>
    <n v="0"/>
    <n v="0"/>
    <n v="0"/>
    <n v="7465"/>
  </r>
  <r>
    <d v="2011-09-01T00:00:00"/>
    <x v="23"/>
    <n v="6952"/>
    <n v="0"/>
    <x v="6304"/>
    <x v="2534"/>
    <x v="236"/>
    <n v="80"/>
    <n v="0"/>
    <n v="0"/>
    <n v="0"/>
    <n v="0"/>
    <n v="0"/>
    <n v="0"/>
    <n v="0"/>
    <n v="0"/>
    <n v="0"/>
    <n v="0"/>
    <n v="0"/>
    <n v="0"/>
    <n v="0"/>
    <n v="0"/>
    <n v="0"/>
    <n v="12509"/>
  </r>
  <r>
    <d v="2011-09-01T00:00:00"/>
    <x v="24"/>
    <n v="15119"/>
    <n v="0"/>
    <x v="6187"/>
    <x v="6065"/>
    <x v="15"/>
    <n v="23"/>
    <n v="0"/>
    <n v="0"/>
    <n v="1"/>
    <n v="0"/>
    <n v="1"/>
    <n v="389"/>
    <n v="0"/>
    <n v="0"/>
    <n v="0"/>
    <n v="0"/>
    <n v="0"/>
    <n v="0"/>
    <n v="0"/>
    <n v="0"/>
    <n v="0"/>
    <n v="29598"/>
  </r>
  <r>
    <d v="2011-09-01T00:00:00"/>
    <x v="25"/>
    <n v="8379"/>
    <n v="0"/>
    <x v="6305"/>
    <x v="2073"/>
    <x v="1028"/>
    <n v="232"/>
    <n v="0"/>
    <n v="1"/>
    <n v="3"/>
    <n v="0"/>
    <n v="180"/>
    <n v="853"/>
    <n v="1"/>
    <n v="0"/>
    <n v="0"/>
    <n v="0"/>
    <n v="0"/>
    <n v="0"/>
    <n v="0"/>
    <n v="0"/>
    <n v="0"/>
    <n v="30635"/>
  </r>
  <r>
    <d v="2011-09-01T00:00:00"/>
    <x v="26"/>
    <n v="407"/>
    <n v="0"/>
    <x v="6306"/>
    <x v="6066"/>
    <x v="1722"/>
    <n v="285"/>
    <n v="0"/>
    <n v="37"/>
    <n v="30"/>
    <n v="0"/>
    <n v="1155"/>
    <n v="1840"/>
    <n v="1"/>
    <n v="0"/>
    <n v="0"/>
    <n v="0"/>
    <n v="0"/>
    <n v="0"/>
    <n v="0"/>
    <n v="0"/>
    <n v="0"/>
    <n v="14705"/>
  </r>
  <r>
    <d v="2011-09-01T00:00:00"/>
    <x v="27"/>
    <n v="2108"/>
    <n v="0"/>
    <x v="6307"/>
    <x v="2276"/>
    <x v="350"/>
    <n v="628"/>
    <n v="0"/>
    <n v="4"/>
    <n v="18"/>
    <n v="0"/>
    <n v="872"/>
    <n v="1827"/>
    <n v="1"/>
    <n v="0"/>
    <n v="0"/>
    <n v="0"/>
    <n v="0"/>
    <n v="0"/>
    <n v="0"/>
    <n v="0"/>
    <n v="0"/>
    <n v="31041"/>
  </r>
  <r>
    <d v="2011-09-01T00:00:00"/>
    <x v="28"/>
    <n v="586"/>
    <n v="0"/>
    <x v="4911"/>
    <x v="6067"/>
    <x v="1129"/>
    <n v="243"/>
    <n v="11"/>
    <n v="2"/>
    <n v="5"/>
    <n v="0"/>
    <n v="466"/>
    <n v="1463"/>
    <n v="1"/>
    <n v="0"/>
    <n v="0"/>
    <n v="0"/>
    <n v="0"/>
    <n v="0"/>
    <n v="0"/>
    <n v="0"/>
    <n v="0"/>
    <n v="10256"/>
  </r>
  <r>
    <d v="2011-09-01T00:00:00"/>
    <x v="29"/>
    <n v="2375"/>
    <n v="0"/>
    <x v="2390"/>
    <x v="240"/>
    <x v="1518"/>
    <n v="1"/>
    <n v="0"/>
    <n v="0"/>
    <n v="1"/>
    <n v="0"/>
    <n v="8"/>
    <n v="135"/>
    <n v="0"/>
    <n v="0"/>
    <n v="0"/>
    <n v="0"/>
    <n v="0"/>
    <n v="0"/>
    <n v="0"/>
    <n v="0"/>
    <n v="0"/>
    <n v="4939"/>
  </r>
  <r>
    <d v="2011-09-01T00:00:00"/>
    <x v="30"/>
    <n v="1139"/>
    <n v="0"/>
    <x v="4413"/>
    <x v="6068"/>
    <x v="8"/>
    <n v="277"/>
    <n v="0"/>
    <n v="0"/>
    <n v="0"/>
    <n v="0"/>
    <n v="290"/>
    <n v="166"/>
    <n v="0"/>
    <n v="0"/>
    <n v="0"/>
    <n v="0"/>
    <n v="0"/>
    <n v="0"/>
    <n v="0"/>
    <n v="0"/>
    <n v="0"/>
    <n v="8986"/>
  </r>
  <r>
    <d v="2011-09-01T00:00:00"/>
    <x v="31"/>
    <n v="2267"/>
    <n v="0"/>
    <x v="6212"/>
    <x v="6069"/>
    <x v="250"/>
    <n v="5"/>
    <n v="20"/>
    <n v="0"/>
    <n v="0"/>
    <n v="0"/>
    <n v="0"/>
    <n v="6"/>
    <n v="0"/>
    <n v="0"/>
    <n v="0"/>
    <n v="0"/>
    <n v="0"/>
    <n v="0"/>
    <n v="0"/>
    <n v="0"/>
    <n v="0"/>
    <n v="8018"/>
  </r>
  <r>
    <d v="2011-09-01T00:00:00"/>
    <x v="32"/>
    <n v="0"/>
    <n v="0"/>
    <x v="3195"/>
    <x v="997"/>
    <x v="8"/>
    <n v="87"/>
    <n v="1"/>
    <n v="0"/>
    <n v="0"/>
    <n v="0"/>
    <n v="0"/>
    <n v="0"/>
    <n v="0"/>
    <n v="0"/>
    <n v="0"/>
    <n v="0"/>
    <n v="0"/>
    <n v="0"/>
    <n v="0"/>
    <n v="0"/>
    <n v="0"/>
    <n v="4691"/>
  </r>
  <r>
    <d v="2011-09-01T00:00:00"/>
    <x v="33"/>
    <n v="458"/>
    <n v="0"/>
    <x v="6308"/>
    <x v="3995"/>
    <x v="293"/>
    <n v="201"/>
    <n v="0"/>
    <n v="3"/>
    <n v="6"/>
    <n v="0"/>
    <n v="461"/>
    <n v="754"/>
    <n v="0"/>
    <n v="0"/>
    <n v="0"/>
    <n v="0"/>
    <n v="0"/>
    <n v="0"/>
    <n v="0"/>
    <n v="0"/>
    <n v="0"/>
    <n v="9001"/>
  </r>
  <r>
    <d v="2011-09-01T00:00:00"/>
    <x v="34"/>
    <n v="3069"/>
    <n v="0"/>
    <x v="2593"/>
    <x v="6070"/>
    <x v="129"/>
    <n v="82"/>
    <n v="47"/>
    <n v="0"/>
    <n v="0"/>
    <n v="0"/>
    <n v="0"/>
    <n v="10"/>
    <n v="0"/>
    <n v="0"/>
    <n v="0"/>
    <n v="0"/>
    <n v="0"/>
    <n v="0"/>
    <n v="0"/>
    <n v="0"/>
    <n v="0"/>
    <n v="24847"/>
  </r>
  <r>
    <d v="2011-09-01T00:00:00"/>
    <x v="35"/>
    <n v="12120"/>
    <n v="0"/>
    <x v="6309"/>
    <x v="6071"/>
    <x v="1246"/>
    <n v="195"/>
    <n v="0"/>
    <n v="11"/>
    <n v="28"/>
    <n v="0"/>
    <n v="1821"/>
    <n v="3068"/>
    <n v="9"/>
    <n v="0"/>
    <n v="0"/>
    <n v="0"/>
    <n v="0"/>
    <n v="0"/>
    <n v="0"/>
    <n v="0"/>
    <n v="0"/>
    <n v="29321"/>
  </r>
  <r>
    <d v="2011-09-01T00:00:00"/>
    <x v="36"/>
    <n v="364"/>
    <n v="0"/>
    <x v="4465"/>
    <x v="1517"/>
    <x v="231"/>
    <n v="57"/>
    <n v="1"/>
    <n v="1"/>
    <n v="1"/>
    <n v="0"/>
    <n v="40"/>
    <n v="184"/>
    <n v="0"/>
    <n v="0"/>
    <n v="0"/>
    <n v="0"/>
    <n v="0"/>
    <n v="0"/>
    <n v="0"/>
    <n v="0"/>
    <n v="0"/>
    <n v="5779"/>
  </r>
  <r>
    <d v="2011-09-01T00:00:00"/>
    <x v="37"/>
    <n v="0"/>
    <n v="0"/>
    <x v="6310"/>
    <x v="3604"/>
    <x v="309"/>
    <n v="821"/>
    <n v="3"/>
    <n v="4"/>
    <n v="0"/>
    <n v="0"/>
    <n v="995"/>
    <n v="1270"/>
    <n v="1"/>
    <n v="0"/>
    <n v="0"/>
    <n v="0"/>
    <n v="0"/>
    <n v="0"/>
    <n v="0"/>
    <n v="0"/>
    <n v="0"/>
    <n v="35819"/>
  </r>
  <r>
    <d v="2011-09-01T00:00:00"/>
    <x v="38"/>
    <n v="0"/>
    <n v="0"/>
    <x v="6311"/>
    <x v="4700"/>
    <x v="1442"/>
    <n v="737"/>
    <n v="0"/>
    <n v="17"/>
    <n v="15"/>
    <n v="0"/>
    <n v="1582"/>
    <n v="2281"/>
    <n v="4"/>
    <n v="0"/>
    <n v="0"/>
    <n v="0"/>
    <n v="0"/>
    <n v="0"/>
    <n v="0"/>
    <n v="0"/>
    <n v="0"/>
    <n v="21437"/>
  </r>
  <r>
    <d v="2011-09-01T00:00:00"/>
    <x v="39"/>
    <n v="42"/>
    <n v="0"/>
    <x v="1907"/>
    <x v="6072"/>
    <x v="8"/>
    <n v="517"/>
    <n v="2"/>
    <n v="0"/>
    <n v="0"/>
    <n v="0"/>
    <n v="0"/>
    <n v="0"/>
    <n v="0"/>
    <n v="0"/>
    <n v="0"/>
    <n v="0"/>
    <n v="0"/>
    <n v="0"/>
    <n v="0"/>
    <n v="0"/>
    <n v="0"/>
    <n v="16606"/>
  </r>
  <r>
    <d v="2011-09-01T00:00:00"/>
    <x v="40"/>
    <n v="168"/>
    <n v="0"/>
    <x v="12"/>
    <x v="6073"/>
    <x v="8"/>
    <n v="72"/>
    <n v="0"/>
    <n v="0"/>
    <n v="0"/>
    <n v="0"/>
    <n v="0"/>
    <n v="0"/>
    <n v="0"/>
    <n v="0"/>
    <n v="0"/>
    <n v="0"/>
    <n v="0"/>
    <n v="0"/>
    <n v="0"/>
    <n v="0"/>
    <n v="0"/>
    <n v="58671"/>
  </r>
  <r>
    <d v="2011-09-01T00:00:00"/>
    <x v="41"/>
    <n v="0"/>
    <n v="0"/>
    <x v="6142"/>
    <x v="4453"/>
    <x v="502"/>
    <n v="26"/>
    <n v="0"/>
    <n v="0"/>
    <n v="0"/>
    <n v="0"/>
    <n v="0"/>
    <n v="0"/>
    <n v="0"/>
    <n v="0"/>
    <n v="0"/>
    <n v="0"/>
    <n v="0"/>
    <n v="0"/>
    <n v="0"/>
    <n v="0"/>
    <n v="0"/>
    <n v="1084"/>
  </r>
  <r>
    <d v="2011-09-01T00:00:00"/>
    <x v="42"/>
    <n v="0"/>
    <n v="0"/>
    <x v="2165"/>
    <x v="6074"/>
    <x v="79"/>
    <n v="95"/>
    <n v="0"/>
    <n v="0"/>
    <n v="0"/>
    <n v="0"/>
    <n v="0"/>
    <n v="0"/>
    <n v="0"/>
    <n v="0"/>
    <n v="0"/>
    <n v="0"/>
    <n v="0"/>
    <n v="0"/>
    <n v="0"/>
    <n v="0"/>
    <n v="0"/>
    <n v="1350"/>
  </r>
  <r>
    <d v="2011-09-01T00:00:00"/>
    <x v="43"/>
    <n v="4027"/>
    <n v="0"/>
    <x v="6312"/>
    <x v="3455"/>
    <x v="1260"/>
    <n v="212"/>
    <n v="0"/>
    <n v="5"/>
    <n v="10"/>
    <n v="0"/>
    <n v="912"/>
    <n v="1112"/>
    <n v="3"/>
    <n v="0"/>
    <n v="0"/>
    <n v="0"/>
    <n v="0"/>
    <n v="0"/>
    <n v="0"/>
    <n v="0"/>
    <n v="0"/>
    <n v="17958"/>
  </r>
  <r>
    <d v="2011-09-01T00:00:00"/>
    <x v="44"/>
    <n v="0"/>
    <n v="0"/>
    <x v="6313"/>
    <x v="238"/>
    <x v="787"/>
    <n v="131"/>
    <n v="0"/>
    <n v="1"/>
    <n v="4"/>
    <n v="0"/>
    <n v="110"/>
    <n v="327"/>
    <n v="0"/>
    <n v="0"/>
    <n v="0"/>
    <n v="0"/>
    <n v="0"/>
    <n v="0"/>
    <n v="0"/>
    <n v="0"/>
    <n v="0"/>
    <n v="6092"/>
  </r>
  <r>
    <d v="2011-09-01T00:00:00"/>
    <x v="45"/>
    <n v="3445"/>
    <n v="0"/>
    <x v="1006"/>
    <x v="6075"/>
    <x v="8"/>
    <n v="644"/>
    <n v="0"/>
    <n v="0"/>
    <n v="0"/>
    <n v="0"/>
    <n v="0"/>
    <n v="0"/>
    <n v="0"/>
    <n v="0"/>
    <n v="0"/>
    <n v="0"/>
    <n v="0"/>
    <n v="0"/>
    <n v="0"/>
    <n v="0"/>
    <n v="0"/>
    <n v="29468"/>
  </r>
  <r>
    <d v="2011-09-01T00:00:00"/>
    <x v="46"/>
    <n v="11127"/>
    <n v="0"/>
    <x v="6314"/>
    <x v="6076"/>
    <x v="1664"/>
    <n v="1789"/>
    <n v="0"/>
    <n v="55"/>
    <n v="64"/>
    <n v="0"/>
    <n v="5325"/>
    <n v="6079"/>
    <n v="14"/>
    <n v="0"/>
    <n v="0"/>
    <n v="0"/>
    <n v="0"/>
    <n v="0"/>
    <n v="0"/>
    <n v="0"/>
    <n v="0"/>
    <n v="95830"/>
  </r>
  <r>
    <d v="2011-09-01T00:00:00"/>
    <x v="47"/>
    <n v="6228"/>
    <n v="0"/>
    <x v="6315"/>
    <x v="6077"/>
    <x v="8"/>
    <n v="175"/>
    <n v="0"/>
    <n v="0"/>
    <n v="0"/>
    <n v="0"/>
    <n v="0"/>
    <n v="0"/>
    <n v="0"/>
    <n v="0"/>
    <n v="0"/>
    <n v="0"/>
    <n v="0"/>
    <n v="0"/>
    <n v="0"/>
    <n v="0"/>
    <n v="0"/>
    <n v="12668"/>
  </r>
  <r>
    <d v="2011-09-01T00:00:00"/>
    <x v="48"/>
    <n v="0"/>
    <n v="0"/>
    <x v="6316"/>
    <x v="6078"/>
    <x v="743"/>
    <n v="43"/>
    <n v="0"/>
    <n v="0"/>
    <n v="0"/>
    <n v="0"/>
    <n v="0"/>
    <n v="0"/>
    <n v="0"/>
    <n v="0"/>
    <n v="0"/>
    <n v="0"/>
    <n v="0"/>
    <n v="0"/>
    <n v="0"/>
    <n v="0"/>
    <n v="0"/>
    <n v="2415"/>
  </r>
  <r>
    <d v="2011-09-01T00:00:00"/>
    <x v="49"/>
    <n v="38"/>
    <n v="0"/>
    <x v="1061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66"/>
  </r>
  <r>
    <d v="2011-09-01T00:00:00"/>
    <x v="50"/>
    <n v="0"/>
    <n v="0"/>
    <x v="6317"/>
    <x v="6079"/>
    <x v="8"/>
    <n v="513"/>
    <n v="0"/>
    <n v="0"/>
    <n v="0"/>
    <n v="0"/>
    <n v="0"/>
    <n v="0"/>
    <n v="0"/>
    <n v="0"/>
    <n v="0"/>
    <n v="0"/>
    <n v="0"/>
    <n v="0"/>
    <n v="0"/>
    <n v="0"/>
    <n v="0"/>
    <n v="25348"/>
  </r>
  <r>
    <d v="2011-09-01T00:00:00"/>
    <x v="51"/>
    <n v="7960"/>
    <n v="0"/>
    <x v="6318"/>
    <x v="6080"/>
    <x v="1614"/>
    <n v="427"/>
    <n v="29"/>
    <n v="0"/>
    <n v="4"/>
    <n v="0"/>
    <n v="1183"/>
    <n v="1614"/>
    <n v="2"/>
    <n v="0"/>
    <n v="0"/>
    <n v="0"/>
    <n v="0"/>
    <n v="0"/>
    <n v="0"/>
    <n v="0"/>
    <n v="0"/>
    <n v="30810"/>
  </r>
  <r>
    <d v="2011-09-01T00:00:00"/>
    <x v="52"/>
    <n v="151"/>
    <n v="0"/>
    <x v="6319"/>
    <x v="3537"/>
    <x v="236"/>
    <n v="366"/>
    <n v="1"/>
    <n v="2"/>
    <n v="9"/>
    <n v="1"/>
    <n v="996"/>
    <n v="2660"/>
    <n v="0"/>
    <n v="0"/>
    <n v="0"/>
    <n v="0"/>
    <n v="0"/>
    <n v="0"/>
    <n v="0"/>
    <n v="0"/>
    <n v="0"/>
    <n v="15704"/>
  </r>
  <r>
    <d v="2011-09-01T00:00:00"/>
    <x v="53"/>
    <n v="30"/>
    <n v="0"/>
    <x v="6320"/>
    <x v="6081"/>
    <x v="526"/>
    <n v="13"/>
    <n v="0"/>
    <n v="0"/>
    <n v="4"/>
    <n v="0"/>
    <n v="26"/>
    <n v="343"/>
    <n v="0"/>
    <n v="0"/>
    <n v="0"/>
    <n v="0"/>
    <n v="0"/>
    <n v="0"/>
    <n v="0"/>
    <n v="0"/>
    <n v="0"/>
    <n v="21701"/>
  </r>
  <r>
    <d v="2011-09-01T00:00:00"/>
    <x v="54"/>
    <n v="239"/>
    <n v="0"/>
    <x v="6321"/>
    <x v="6082"/>
    <x v="63"/>
    <n v="88"/>
    <n v="5"/>
    <n v="0"/>
    <n v="6"/>
    <n v="0"/>
    <n v="123"/>
    <n v="396"/>
    <n v="0"/>
    <n v="0"/>
    <n v="0"/>
    <n v="0"/>
    <n v="0"/>
    <n v="0"/>
    <n v="0"/>
    <n v="0"/>
    <n v="0"/>
    <n v="4614"/>
  </r>
  <r>
    <d v="2011-08-01T00:00:00"/>
    <x v="0"/>
    <n v="450"/>
    <n v="0"/>
    <x v="1322"/>
    <x v="6083"/>
    <x v="253"/>
    <n v="480"/>
    <n v="0"/>
    <n v="16"/>
    <n v="10"/>
    <n v="0"/>
    <n v="1746"/>
    <n v="1772"/>
    <n v="1"/>
    <n v="0"/>
    <n v="0"/>
    <n v="0"/>
    <n v="0"/>
    <n v="0"/>
    <n v="0"/>
    <n v="0"/>
    <n v="0"/>
    <n v="25075"/>
  </r>
  <r>
    <d v="2011-08-01T00:00:00"/>
    <x v="1"/>
    <n v="0"/>
    <n v="0"/>
    <x v="6322"/>
    <x v="6084"/>
    <x v="726"/>
    <n v="120"/>
    <n v="0"/>
    <n v="8"/>
    <n v="7"/>
    <n v="0"/>
    <n v="172"/>
    <n v="245"/>
    <n v="0"/>
    <n v="0"/>
    <n v="0"/>
    <n v="0"/>
    <n v="0"/>
    <n v="0"/>
    <n v="0"/>
    <n v="0"/>
    <n v="0"/>
    <n v="6191"/>
  </r>
  <r>
    <d v="2011-08-01T00:00:00"/>
    <x v="2"/>
    <n v="2666"/>
    <n v="0"/>
    <x v="6323"/>
    <x v="6085"/>
    <x v="49"/>
    <n v="386"/>
    <n v="0"/>
    <n v="12"/>
    <n v="1"/>
    <n v="0"/>
    <n v="1074"/>
    <n v="626"/>
    <n v="1"/>
    <n v="0"/>
    <n v="0"/>
    <n v="0"/>
    <n v="0"/>
    <n v="0"/>
    <n v="0"/>
    <n v="0"/>
    <n v="0"/>
    <n v="19178"/>
  </r>
  <r>
    <d v="2011-08-01T00:00:00"/>
    <x v="3"/>
    <n v="3422"/>
    <n v="0"/>
    <x v="2289"/>
    <x v="2644"/>
    <x v="533"/>
    <n v="253"/>
    <n v="0"/>
    <n v="8"/>
    <n v="37"/>
    <n v="0"/>
    <n v="892"/>
    <n v="1994"/>
    <n v="0"/>
    <n v="0"/>
    <n v="0"/>
    <n v="0"/>
    <n v="0"/>
    <n v="0"/>
    <n v="0"/>
    <n v="0"/>
    <n v="0"/>
    <n v="15574"/>
  </r>
  <r>
    <d v="2011-08-01T00:00:00"/>
    <x v="4"/>
    <n v="25109"/>
    <n v="0"/>
    <x v="6324"/>
    <x v="3754"/>
    <x v="8"/>
    <n v="0"/>
    <n v="3"/>
    <n v="0"/>
    <n v="0"/>
    <n v="0"/>
    <n v="0"/>
    <n v="0"/>
    <n v="0"/>
    <n v="0"/>
    <n v="0"/>
    <n v="0"/>
    <n v="0"/>
    <n v="0"/>
    <n v="0"/>
    <n v="0"/>
    <n v="0"/>
    <n v="76162"/>
  </r>
  <r>
    <d v="2011-08-01T00:00:00"/>
    <x v="5"/>
    <n v="0"/>
    <n v="0"/>
    <x v="6325"/>
    <x v="6086"/>
    <x v="8"/>
    <n v="2367"/>
    <n v="0"/>
    <n v="0"/>
    <n v="0"/>
    <n v="0"/>
    <n v="0"/>
    <n v="0"/>
    <n v="0"/>
    <n v="0"/>
    <n v="0"/>
    <n v="0"/>
    <n v="0"/>
    <n v="0"/>
    <n v="0"/>
    <n v="0"/>
    <n v="0"/>
    <n v="25611"/>
  </r>
  <r>
    <d v="2011-08-01T00:00:00"/>
    <x v="6"/>
    <n v="6610"/>
    <n v="0"/>
    <x v="6326"/>
    <x v="2798"/>
    <x v="146"/>
    <n v="0"/>
    <n v="7"/>
    <n v="0"/>
    <n v="0"/>
    <n v="0"/>
    <n v="0"/>
    <n v="0"/>
    <n v="0"/>
    <n v="0"/>
    <n v="0"/>
    <n v="0"/>
    <n v="0"/>
    <n v="0"/>
    <n v="0"/>
    <n v="0"/>
    <n v="0"/>
    <n v="13583"/>
  </r>
  <r>
    <d v="2011-08-01T00:00:00"/>
    <x v="7"/>
    <n v="0"/>
    <n v="0"/>
    <x v="6327"/>
    <x v="6087"/>
    <x v="27"/>
    <n v="42"/>
    <n v="0"/>
    <n v="0"/>
    <n v="0"/>
    <n v="0"/>
    <n v="1"/>
    <n v="1"/>
    <n v="0"/>
    <n v="0"/>
    <n v="0"/>
    <n v="0"/>
    <n v="0"/>
    <n v="0"/>
    <n v="0"/>
    <n v="0"/>
    <n v="0"/>
    <n v="1544"/>
  </r>
  <r>
    <d v="2011-08-01T00:00:00"/>
    <x v="8"/>
    <n v="0"/>
    <n v="0"/>
    <x v="1210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12"/>
  </r>
  <r>
    <d v="2011-08-01T00:00:00"/>
    <x v="9"/>
    <n v="2"/>
    <n v="0"/>
    <x v="6328"/>
    <x v="6088"/>
    <x v="8"/>
    <n v="1643"/>
    <n v="814"/>
    <n v="51"/>
    <n v="19"/>
    <n v="0"/>
    <n v="1080"/>
    <n v="660"/>
    <n v="0"/>
    <n v="0"/>
    <n v="0"/>
    <n v="0"/>
    <n v="0"/>
    <n v="0"/>
    <n v="0"/>
    <n v="0"/>
    <n v="0"/>
    <n v="49864"/>
  </r>
  <r>
    <d v="2011-08-01T00:00:00"/>
    <x v="10"/>
    <n v="7492"/>
    <n v="0"/>
    <x v="6329"/>
    <x v="57"/>
    <x v="34"/>
    <n v="452"/>
    <n v="0"/>
    <n v="15"/>
    <n v="42"/>
    <n v="0"/>
    <n v="1490"/>
    <n v="1759"/>
    <n v="5"/>
    <n v="0"/>
    <n v="0"/>
    <n v="0"/>
    <n v="0"/>
    <n v="0"/>
    <n v="0"/>
    <n v="0"/>
    <n v="0"/>
    <n v="27571"/>
  </r>
  <r>
    <d v="2011-08-01T00:00:00"/>
    <x v="11"/>
    <n v="0"/>
    <n v="0"/>
    <x v="393"/>
    <x v="321"/>
    <x v="8"/>
    <n v="0"/>
    <n v="0"/>
    <n v="0"/>
    <n v="0"/>
    <n v="0"/>
    <n v="0"/>
    <n v="0"/>
    <n v="0"/>
    <n v="0"/>
    <n v="0"/>
    <n v="0"/>
    <n v="0"/>
    <n v="0"/>
    <n v="0"/>
    <n v="0"/>
    <n v="0"/>
    <n v="35"/>
  </r>
  <r>
    <d v="2011-08-01T00:00:00"/>
    <x v="12"/>
    <n v="118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86"/>
  </r>
  <r>
    <d v="2011-08-01T00:00:00"/>
    <x v="13"/>
    <n v="1805"/>
    <n v="0"/>
    <x v="2451"/>
    <x v="6089"/>
    <x v="1262"/>
    <n v="122"/>
    <n v="0"/>
    <n v="2"/>
    <n v="0"/>
    <n v="0"/>
    <n v="310"/>
    <n v="719"/>
    <n v="1"/>
    <n v="0"/>
    <n v="0"/>
    <n v="0"/>
    <n v="0"/>
    <n v="0"/>
    <n v="0"/>
    <n v="0"/>
    <n v="0"/>
    <n v="8600"/>
  </r>
  <r>
    <d v="2011-08-01T00:00:00"/>
    <x v="14"/>
    <n v="44880"/>
    <n v="0"/>
    <x v="6330"/>
    <x v="6090"/>
    <x v="8"/>
    <n v="514"/>
    <n v="0"/>
    <n v="0"/>
    <n v="0"/>
    <n v="0"/>
    <n v="0"/>
    <n v="0"/>
    <n v="0"/>
    <n v="0"/>
    <n v="0"/>
    <n v="0"/>
    <n v="0"/>
    <n v="0"/>
    <n v="0"/>
    <n v="0"/>
    <n v="0"/>
    <n v="66058"/>
  </r>
  <r>
    <d v="2011-08-01T00:00:00"/>
    <x v="15"/>
    <n v="7165"/>
    <n v="0"/>
    <x v="6331"/>
    <x v="6091"/>
    <x v="1172"/>
    <n v="331"/>
    <n v="0"/>
    <n v="0"/>
    <n v="2"/>
    <n v="0"/>
    <n v="1"/>
    <n v="568"/>
    <n v="1"/>
    <n v="0"/>
    <n v="0"/>
    <n v="0"/>
    <n v="0"/>
    <n v="0"/>
    <n v="0"/>
    <n v="0"/>
    <n v="0"/>
    <n v="28228"/>
  </r>
  <r>
    <d v="2011-08-01T00:00:00"/>
    <x v="16"/>
    <n v="7350"/>
    <n v="0"/>
    <x v="3810"/>
    <x v="3896"/>
    <x v="1415"/>
    <n v="2"/>
    <n v="0"/>
    <n v="0"/>
    <n v="1"/>
    <n v="0"/>
    <n v="1"/>
    <n v="130"/>
    <n v="0"/>
    <n v="0"/>
    <n v="0"/>
    <n v="0"/>
    <n v="0"/>
    <n v="0"/>
    <n v="0"/>
    <n v="0"/>
    <n v="0"/>
    <n v="10193"/>
  </r>
  <r>
    <d v="2011-08-01T00:00:00"/>
    <x v="17"/>
    <n v="1478"/>
    <n v="0"/>
    <x v="4990"/>
    <x v="6092"/>
    <x v="1402"/>
    <n v="320"/>
    <n v="3"/>
    <n v="1"/>
    <n v="3"/>
    <n v="0"/>
    <n v="422"/>
    <n v="467"/>
    <n v="0"/>
    <n v="0"/>
    <n v="0"/>
    <n v="0"/>
    <n v="0"/>
    <n v="0"/>
    <n v="0"/>
    <n v="0"/>
    <n v="0"/>
    <n v="12273"/>
  </r>
  <r>
    <d v="2011-08-01T00:00:00"/>
    <x v="18"/>
    <n v="171241"/>
    <n v="0"/>
    <x v="6332"/>
    <x v="6093"/>
    <x v="159"/>
    <n v="561"/>
    <n v="0"/>
    <n v="17"/>
    <n v="17"/>
    <n v="0"/>
    <n v="1673"/>
    <n v="2326"/>
    <n v="2"/>
    <n v="0"/>
    <n v="0"/>
    <n v="0"/>
    <n v="0"/>
    <n v="0"/>
    <n v="0"/>
    <n v="0"/>
    <n v="0"/>
    <n v="189671"/>
  </r>
  <r>
    <d v="2011-08-01T00:00:00"/>
    <x v="19"/>
    <n v="0"/>
    <n v="0"/>
    <x v="6333"/>
    <x v="6094"/>
    <x v="272"/>
    <n v="434"/>
    <n v="3"/>
    <n v="16"/>
    <n v="9"/>
    <n v="0"/>
    <n v="934"/>
    <n v="1185"/>
    <n v="2"/>
    <n v="0"/>
    <n v="0"/>
    <n v="0"/>
    <n v="0"/>
    <n v="0"/>
    <n v="0"/>
    <n v="0"/>
    <n v="0"/>
    <n v="20405"/>
  </r>
  <r>
    <d v="2011-08-01T00:00:00"/>
    <x v="20"/>
    <n v="0"/>
    <n v="0"/>
    <x v="6334"/>
    <x v="4394"/>
    <x v="439"/>
    <n v="141"/>
    <n v="0"/>
    <n v="13"/>
    <n v="26"/>
    <n v="0"/>
    <n v="60"/>
    <n v="142"/>
    <n v="0"/>
    <n v="0"/>
    <n v="0"/>
    <n v="0"/>
    <n v="0"/>
    <n v="0"/>
    <n v="0"/>
    <n v="0"/>
    <n v="0"/>
    <n v="5647"/>
  </r>
  <r>
    <d v="2011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1-08-01T00:00:00"/>
    <x v="22"/>
    <n v="0"/>
    <n v="0"/>
    <x v="3574"/>
    <x v="1241"/>
    <x v="139"/>
    <n v="11"/>
    <n v="0"/>
    <n v="4"/>
    <n v="1"/>
    <n v="0"/>
    <n v="87"/>
    <n v="166"/>
    <n v="0"/>
    <n v="0"/>
    <n v="0"/>
    <n v="0"/>
    <n v="0"/>
    <n v="0"/>
    <n v="0"/>
    <n v="0"/>
    <n v="0"/>
    <n v="7885"/>
  </r>
  <r>
    <d v="2011-08-01T00:00:00"/>
    <x v="23"/>
    <n v="7178"/>
    <n v="0"/>
    <x v="6335"/>
    <x v="4886"/>
    <x v="293"/>
    <n v="122"/>
    <n v="0"/>
    <n v="0"/>
    <n v="0"/>
    <n v="0"/>
    <n v="0"/>
    <n v="0"/>
    <n v="0"/>
    <n v="0"/>
    <n v="0"/>
    <n v="0"/>
    <n v="0"/>
    <n v="0"/>
    <n v="0"/>
    <n v="0"/>
    <n v="0"/>
    <n v="12992"/>
  </r>
  <r>
    <d v="2011-08-01T00:00:00"/>
    <x v="24"/>
    <n v="14639"/>
    <n v="0"/>
    <x v="6336"/>
    <x v="6095"/>
    <x v="1612"/>
    <n v="27"/>
    <n v="0"/>
    <n v="0"/>
    <n v="3"/>
    <n v="0"/>
    <n v="0"/>
    <n v="334"/>
    <n v="0"/>
    <n v="0"/>
    <n v="0"/>
    <n v="0"/>
    <n v="0"/>
    <n v="0"/>
    <n v="0"/>
    <n v="0"/>
    <n v="0"/>
    <n v="26445"/>
  </r>
  <r>
    <d v="2011-08-01T00:00:00"/>
    <x v="25"/>
    <n v="9400"/>
    <n v="0"/>
    <x v="6337"/>
    <x v="6096"/>
    <x v="1108"/>
    <n v="220"/>
    <n v="0"/>
    <n v="0"/>
    <n v="5"/>
    <n v="0"/>
    <n v="151"/>
    <n v="608"/>
    <n v="1"/>
    <n v="0"/>
    <n v="0"/>
    <n v="0"/>
    <n v="0"/>
    <n v="0"/>
    <n v="0"/>
    <n v="0"/>
    <n v="0"/>
    <n v="26543"/>
  </r>
  <r>
    <d v="2011-08-01T00:00:00"/>
    <x v="26"/>
    <n v="484"/>
    <n v="0"/>
    <x v="2574"/>
    <x v="6097"/>
    <x v="1510"/>
    <n v="256"/>
    <n v="0"/>
    <n v="39"/>
    <n v="41"/>
    <n v="0"/>
    <n v="954"/>
    <n v="1453"/>
    <n v="1"/>
    <n v="0"/>
    <n v="0"/>
    <n v="0"/>
    <n v="0"/>
    <n v="0"/>
    <n v="0"/>
    <n v="0"/>
    <n v="0"/>
    <n v="13706"/>
  </r>
  <r>
    <d v="2011-08-01T00:00:00"/>
    <x v="27"/>
    <n v="2652"/>
    <n v="0"/>
    <x v="6338"/>
    <x v="6098"/>
    <x v="1735"/>
    <n v="625"/>
    <n v="0"/>
    <n v="2"/>
    <n v="12"/>
    <n v="0"/>
    <n v="805"/>
    <n v="1458"/>
    <n v="3"/>
    <n v="0"/>
    <n v="0"/>
    <n v="0"/>
    <n v="0"/>
    <n v="0"/>
    <n v="0"/>
    <n v="0"/>
    <n v="0"/>
    <n v="30121"/>
  </r>
  <r>
    <d v="2011-08-01T00:00:00"/>
    <x v="28"/>
    <n v="594"/>
    <n v="0"/>
    <x v="699"/>
    <x v="6099"/>
    <x v="948"/>
    <n v="207"/>
    <n v="6"/>
    <n v="1"/>
    <n v="5"/>
    <n v="0"/>
    <n v="456"/>
    <n v="1183"/>
    <n v="0"/>
    <n v="0"/>
    <n v="0"/>
    <n v="0"/>
    <n v="0"/>
    <n v="0"/>
    <n v="0"/>
    <n v="0"/>
    <n v="0"/>
    <n v="8782"/>
  </r>
  <r>
    <d v="2011-08-01T00:00:00"/>
    <x v="29"/>
    <n v="2317"/>
    <n v="0"/>
    <x v="4271"/>
    <x v="6100"/>
    <x v="1437"/>
    <n v="6"/>
    <n v="2"/>
    <n v="0"/>
    <n v="0"/>
    <n v="0"/>
    <n v="2"/>
    <n v="102"/>
    <n v="0"/>
    <n v="0"/>
    <n v="0"/>
    <n v="0"/>
    <n v="0"/>
    <n v="0"/>
    <n v="0"/>
    <n v="0"/>
    <n v="0"/>
    <n v="4713"/>
  </r>
  <r>
    <d v="2011-08-01T00:00:00"/>
    <x v="30"/>
    <n v="1106"/>
    <n v="0"/>
    <x v="6339"/>
    <x v="3101"/>
    <x v="8"/>
    <n v="282"/>
    <n v="1"/>
    <n v="0"/>
    <n v="0"/>
    <n v="0"/>
    <n v="280"/>
    <n v="189"/>
    <n v="0"/>
    <n v="0"/>
    <n v="0"/>
    <n v="0"/>
    <n v="0"/>
    <n v="0"/>
    <n v="0"/>
    <n v="0"/>
    <n v="0"/>
    <n v="9274"/>
  </r>
  <r>
    <d v="2011-08-01T00:00:00"/>
    <x v="31"/>
    <n v="2132"/>
    <n v="0"/>
    <x v="5470"/>
    <x v="6101"/>
    <x v="187"/>
    <n v="8"/>
    <n v="21"/>
    <n v="0"/>
    <n v="0"/>
    <n v="0"/>
    <n v="0"/>
    <n v="9"/>
    <n v="0"/>
    <n v="0"/>
    <n v="0"/>
    <n v="0"/>
    <n v="0"/>
    <n v="0"/>
    <n v="0"/>
    <n v="0"/>
    <n v="0"/>
    <n v="7031"/>
  </r>
  <r>
    <d v="2011-08-01T00:00:00"/>
    <x v="32"/>
    <n v="0"/>
    <n v="0"/>
    <x v="6340"/>
    <x v="6102"/>
    <x v="8"/>
    <n v="80"/>
    <n v="1"/>
    <n v="0"/>
    <n v="0"/>
    <n v="0"/>
    <n v="0"/>
    <n v="0"/>
    <n v="0"/>
    <n v="0"/>
    <n v="0"/>
    <n v="0"/>
    <n v="0"/>
    <n v="0"/>
    <n v="0"/>
    <n v="0"/>
    <n v="0"/>
    <n v="4554"/>
  </r>
  <r>
    <d v="2011-08-01T00:00:00"/>
    <x v="33"/>
    <n v="552"/>
    <n v="0"/>
    <x v="3772"/>
    <x v="6103"/>
    <x v="1531"/>
    <n v="178"/>
    <n v="0"/>
    <n v="2"/>
    <n v="3"/>
    <n v="0"/>
    <n v="447"/>
    <n v="626"/>
    <n v="0"/>
    <n v="0"/>
    <n v="0"/>
    <n v="0"/>
    <n v="0"/>
    <n v="0"/>
    <n v="0"/>
    <n v="0"/>
    <n v="0"/>
    <n v="9187"/>
  </r>
  <r>
    <d v="2011-08-01T00:00:00"/>
    <x v="34"/>
    <n v="3667"/>
    <n v="0"/>
    <x v="6341"/>
    <x v="3676"/>
    <x v="1754"/>
    <n v="79"/>
    <n v="28"/>
    <n v="0"/>
    <n v="0"/>
    <n v="0"/>
    <n v="0"/>
    <n v="4"/>
    <n v="0"/>
    <n v="0"/>
    <n v="0"/>
    <n v="0"/>
    <n v="0"/>
    <n v="0"/>
    <n v="0"/>
    <n v="0"/>
    <n v="0"/>
    <n v="20848"/>
  </r>
  <r>
    <d v="2011-08-01T00:00:00"/>
    <x v="35"/>
    <n v="13217"/>
    <n v="0"/>
    <x v="6342"/>
    <x v="6104"/>
    <x v="1113"/>
    <n v="174"/>
    <n v="0"/>
    <n v="12"/>
    <n v="18"/>
    <n v="0"/>
    <n v="1517"/>
    <n v="2426"/>
    <n v="9"/>
    <n v="0"/>
    <n v="0"/>
    <n v="0"/>
    <n v="0"/>
    <n v="0"/>
    <n v="0"/>
    <n v="0"/>
    <n v="0"/>
    <n v="28308"/>
  </r>
  <r>
    <d v="2011-08-01T00:00:00"/>
    <x v="36"/>
    <n v="295"/>
    <n v="0"/>
    <x v="6343"/>
    <x v="6105"/>
    <x v="38"/>
    <n v="64"/>
    <n v="0"/>
    <n v="1"/>
    <n v="0"/>
    <n v="0"/>
    <n v="44"/>
    <n v="148"/>
    <n v="0"/>
    <n v="0"/>
    <n v="0"/>
    <n v="0"/>
    <n v="0"/>
    <n v="0"/>
    <n v="0"/>
    <n v="0"/>
    <n v="0"/>
    <n v="4793"/>
  </r>
  <r>
    <d v="2011-08-01T00:00:00"/>
    <x v="37"/>
    <n v="0"/>
    <n v="0"/>
    <x v="6344"/>
    <x v="6106"/>
    <x v="1247"/>
    <n v="743"/>
    <n v="1"/>
    <n v="0"/>
    <n v="3"/>
    <n v="0"/>
    <n v="875"/>
    <n v="954"/>
    <n v="0"/>
    <n v="0"/>
    <n v="0"/>
    <n v="0"/>
    <n v="0"/>
    <n v="0"/>
    <n v="0"/>
    <n v="0"/>
    <n v="0"/>
    <n v="33656"/>
  </r>
  <r>
    <d v="2011-08-01T00:00:00"/>
    <x v="38"/>
    <n v="0"/>
    <n v="0"/>
    <x v="6345"/>
    <x v="6107"/>
    <x v="542"/>
    <n v="664"/>
    <n v="0"/>
    <n v="9"/>
    <n v="6"/>
    <n v="0"/>
    <n v="1412"/>
    <n v="1901"/>
    <n v="0"/>
    <n v="0"/>
    <n v="0"/>
    <n v="0"/>
    <n v="0"/>
    <n v="0"/>
    <n v="0"/>
    <n v="0"/>
    <n v="0"/>
    <n v="20606"/>
  </r>
  <r>
    <d v="2011-08-01T00:00:00"/>
    <x v="39"/>
    <n v="13"/>
    <n v="0"/>
    <x v="6346"/>
    <x v="6108"/>
    <x v="8"/>
    <n v="434"/>
    <n v="0"/>
    <n v="0"/>
    <n v="0"/>
    <n v="0"/>
    <n v="0"/>
    <n v="0"/>
    <n v="0"/>
    <n v="0"/>
    <n v="0"/>
    <n v="0"/>
    <n v="0"/>
    <n v="0"/>
    <n v="0"/>
    <n v="0"/>
    <n v="0"/>
    <n v="14272"/>
  </r>
  <r>
    <d v="2011-08-01T00:00:00"/>
    <x v="40"/>
    <n v="264"/>
    <n v="0"/>
    <x v="21"/>
    <x v="6109"/>
    <x v="8"/>
    <n v="132"/>
    <n v="0"/>
    <n v="0"/>
    <n v="0"/>
    <n v="0"/>
    <n v="0"/>
    <n v="0"/>
    <n v="0"/>
    <n v="0"/>
    <n v="0"/>
    <n v="0"/>
    <n v="0"/>
    <n v="0"/>
    <n v="0"/>
    <n v="0"/>
    <n v="0"/>
    <n v="54953"/>
  </r>
  <r>
    <d v="2011-08-01T00:00:00"/>
    <x v="41"/>
    <n v="0"/>
    <n v="0"/>
    <x v="6347"/>
    <x v="6110"/>
    <x v="60"/>
    <n v="23"/>
    <n v="0"/>
    <n v="0"/>
    <n v="0"/>
    <n v="0"/>
    <n v="0"/>
    <n v="0"/>
    <n v="0"/>
    <n v="0"/>
    <n v="0"/>
    <n v="0"/>
    <n v="0"/>
    <n v="0"/>
    <n v="0"/>
    <n v="0"/>
    <n v="0"/>
    <n v="991"/>
  </r>
  <r>
    <d v="2011-08-01T00:00:00"/>
    <x v="42"/>
    <n v="0"/>
    <n v="0"/>
    <x v="5072"/>
    <x v="6111"/>
    <x v="1401"/>
    <n v="98"/>
    <n v="0"/>
    <n v="0"/>
    <n v="0"/>
    <n v="0"/>
    <n v="0"/>
    <n v="0"/>
    <n v="0"/>
    <n v="0"/>
    <n v="0"/>
    <n v="0"/>
    <n v="0"/>
    <n v="0"/>
    <n v="0"/>
    <n v="0"/>
    <n v="0"/>
    <n v="1367"/>
  </r>
  <r>
    <d v="2011-08-01T00:00:00"/>
    <x v="43"/>
    <n v="5400"/>
    <n v="0"/>
    <x v="6348"/>
    <x v="5340"/>
    <x v="72"/>
    <n v="214"/>
    <n v="2"/>
    <n v="5"/>
    <n v="8"/>
    <n v="0"/>
    <n v="836"/>
    <n v="1002"/>
    <n v="2"/>
    <n v="0"/>
    <n v="0"/>
    <n v="0"/>
    <n v="0"/>
    <n v="0"/>
    <n v="0"/>
    <n v="0"/>
    <n v="0"/>
    <n v="18589"/>
  </r>
  <r>
    <d v="2011-08-01T00:00:00"/>
    <x v="44"/>
    <n v="0"/>
    <n v="0"/>
    <x v="730"/>
    <x v="6112"/>
    <x v="970"/>
    <n v="115"/>
    <n v="0"/>
    <n v="2"/>
    <n v="2"/>
    <n v="0"/>
    <n v="84"/>
    <n v="268"/>
    <n v="1"/>
    <n v="0"/>
    <n v="0"/>
    <n v="0"/>
    <n v="0"/>
    <n v="0"/>
    <n v="0"/>
    <n v="0"/>
    <n v="0"/>
    <n v="5338"/>
  </r>
  <r>
    <d v="2011-08-01T00:00:00"/>
    <x v="45"/>
    <n v="4620"/>
    <n v="0"/>
    <x v="6349"/>
    <x v="2866"/>
    <x v="8"/>
    <n v="647"/>
    <n v="0"/>
    <n v="0"/>
    <n v="0"/>
    <n v="0"/>
    <n v="0"/>
    <n v="0"/>
    <n v="0"/>
    <n v="0"/>
    <n v="0"/>
    <n v="0"/>
    <n v="0"/>
    <n v="0"/>
    <n v="0"/>
    <n v="0"/>
    <n v="0"/>
    <n v="31215"/>
  </r>
  <r>
    <d v="2011-08-01T00:00:00"/>
    <x v="46"/>
    <n v="10783"/>
    <n v="0"/>
    <x v="829"/>
    <x v="6113"/>
    <x v="1124"/>
    <n v="1708"/>
    <n v="0"/>
    <n v="46"/>
    <n v="46"/>
    <n v="0"/>
    <n v="4849"/>
    <n v="5265"/>
    <n v="15"/>
    <n v="0"/>
    <n v="0"/>
    <n v="0"/>
    <n v="0"/>
    <n v="0"/>
    <n v="0"/>
    <n v="0"/>
    <n v="0"/>
    <n v="88889"/>
  </r>
  <r>
    <d v="2011-08-01T00:00:00"/>
    <x v="47"/>
    <n v="115545"/>
    <n v="0"/>
    <x v="6350"/>
    <x v="6114"/>
    <x v="8"/>
    <n v="126"/>
    <n v="0"/>
    <n v="0"/>
    <n v="0"/>
    <n v="0"/>
    <n v="0"/>
    <n v="0"/>
    <n v="0"/>
    <n v="0"/>
    <n v="0"/>
    <n v="0"/>
    <n v="0"/>
    <n v="0"/>
    <n v="0"/>
    <n v="0"/>
    <n v="0"/>
    <n v="120911"/>
  </r>
  <r>
    <d v="2011-08-01T00:00:00"/>
    <x v="48"/>
    <n v="0"/>
    <n v="0"/>
    <x v="6351"/>
    <x v="3525"/>
    <x v="250"/>
    <n v="37"/>
    <n v="0"/>
    <n v="0"/>
    <n v="0"/>
    <n v="0"/>
    <n v="0"/>
    <n v="0"/>
    <n v="0"/>
    <n v="0"/>
    <n v="0"/>
    <n v="0"/>
    <n v="0"/>
    <n v="0"/>
    <n v="0"/>
    <n v="0"/>
    <n v="0"/>
    <n v="1973"/>
  </r>
  <r>
    <d v="2011-08-01T00:00:00"/>
    <x v="49"/>
    <n v="69"/>
    <n v="0"/>
    <x v="1554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89"/>
  </r>
  <r>
    <d v="2011-08-01T00:00:00"/>
    <x v="50"/>
    <n v="0"/>
    <n v="0"/>
    <x v="6352"/>
    <x v="2965"/>
    <x v="8"/>
    <n v="533"/>
    <n v="0"/>
    <n v="0"/>
    <n v="0"/>
    <n v="0"/>
    <n v="0"/>
    <n v="0"/>
    <n v="0"/>
    <n v="0"/>
    <n v="0"/>
    <n v="0"/>
    <n v="0"/>
    <n v="0"/>
    <n v="0"/>
    <n v="0"/>
    <n v="0"/>
    <n v="23087"/>
  </r>
  <r>
    <d v="2011-08-01T00:00:00"/>
    <x v="51"/>
    <n v="8169"/>
    <n v="0"/>
    <x v="6353"/>
    <x v="3926"/>
    <x v="718"/>
    <n v="413"/>
    <n v="19"/>
    <n v="2"/>
    <n v="1"/>
    <n v="0"/>
    <n v="1067"/>
    <n v="1300"/>
    <n v="3"/>
    <n v="0"/>
    <n v="0"/>
    <n v="0"/>
    <n v="0"/>
    <n v="0"/>
    <n v="0"/>
    <n v="0"/>
    <n v="0"/>
    <n v="30258"/>
  </r>
  <r>
    <d v="2011-08-01T00:00:00"/>
    <x v="52"/>
    <n v="197"/>
    <n v="0"/>
    <x v="23"/>
    <x v="2300"/>
    <x v="1612"/>
    <n v="308"/>
    <n v="5"/>
    <n v="4"/>
    <n v="2"/>
    <n v="0"/>
    <n v="874"/>
    <n v="1954"/>
    <n v="0"/>
    <n v="0"/>
    <n v="0"/>
    <n v="0"/>
    <n v="0"/>
    <n v="0"/>
    <n v="0"/>
    <n v="0"/>
    <n v="0"/>
    <n v="13269"/>
  </r>
  <r>
    <d v="2011-08-01T00:00:00"/>
    <x v="53"/>
    <n v="66"/>
    <n v="0"/>
    <x v="6354"/>
    <x v="2777"/>
    <x v="1658"/>
    <n v="14"/>
    <n v="0"/>
    <n v="0"/>
    <n v="0"/>
    <n v="0"/>
    <n v="24"/>
    <n v="339"/>
    <n v="0"/>
    <n v="0"/>
    <n v="0"/>
    <n v="0"/>
    <n v="0"/>
    <n v="0"/>
    <n v="0"/>
    <n v="0"/>
    <n v="0"/>
    <n v="19017"/>
  </r>
  <r>
    <d v="2011-08-01T00:00:00"/>
    <x v="54"/>
    <n v="360"/>
    <n v="0"/>
    <x v="6355"/>
    <x v="1885"/>
    <x v="38"/>
    <n v="85"/>
    <n v="4"/>
    <n v="1"/>
    <n v="9"/>
    <n v="0"/>
    <n v="144"/>
    <n v="280"/>
    <n v="0"/>
    <n v="0"/>
    <n v="0"/>
    <n v="0"/>
    <n v="0"/>
    <n v="0"/>
    <n v="0"/>
    <n v="0"/>
    <n v="0"/>
    <n v="4110"/>
  </r>
  <r>
    <d v="2011-07-01T00:00:00"/>
    <x v="0"/>
    <n v="348"/>
    <n v="0"/>
    <x v="6356"/>
    <x v="6115"/>
    <x v="253"/>
    <n v="451"/>
    <n v="0"/>
    <n v="13"/>
    <n v="12"/>
    <n v="0"/>
    <n v="1688"/>
    <n v="1580"/>
    <n v="1"/>
    <n v="0"/>
    <n v="0"/>
    <n v="0"/>
    <n v="0"/>
    <n v="0"/>
    <n v="0"/>
    <n v="0"/>
    <n v="0"/>
    <n v="21394"/>
  </r>
  <r>
    <d v="2011-07-01T00:00:00"/>
    <x v="1"/>
    <n v="0"/>
    <n v="0"/>
    <x v="6357"/>
    <x v="3943"/>
    <x v="1886"/>
    <n v="132"/>
    <n v="0"/>
    <n v="9"/>
    <n v="8"/>
    <n v="0"/>
    <n v="194"/>
    <n v="221"/>
    <n v="0"/>
    <n v="0"/>
    <n v="0"/>
    <n v="0"/>
    <n v="0"/>
    <n v="0"/>
    <n v="0"/>
    <n v="0"/>
    <n v="0"/>
    <n v="5228"/>
  </r>
  <r>
    <d v="2011-07-01T00:00:00"/>
    <x v="2"/>
    <n v="2864"/>
    <n v="0"/>
    <x v="817"/>
    <x v="6116"/>
    <x v="1783"/>
    <n v="319"/>
    <n v="0"/>
    <n v="11"/>
    <n v="5"/>
    <n v="1"/>
    <n v="992"/>
    <n v="592"/>
    <n v="1"/>
    <n v="0"/>
    <n v="0"/>
    <n v="0"/>
    <n v="0"/>
    <n v="0"/>
    <n v="0"/>
    <n v="0"/>
    <n v="0"/>
    <n v="17393"/>
  </r>
  <r>
    <d v="2011-07-01T00:00:00"/>
    <x v="3"/>
    <n v="2161"/>
    <n v="0"/>
    <x v="795"/>
    <x v="6117"/>
    <x v="1262"/>
    <n v="244"/>
    <n v="0"/>
    <n v="11"/>
    <n v="33"/>
    <n v="0"/>
    <n v="831"/>
    <n v="1805"/>
    <n v="2"/>
    <n v="0"/>
    <n v="0"/>
    <n v="0"/>
    <n v="0"/>
    <n v="0"/>
    <n v="0"/>
    <n v="0"/>
    <n v="0"/>
    <n v="12443"/>
  </r>
  <r>
    <d v="2011-07-01T00:00:00"/>
    <x v="4"/>
    <n v="19266"/>
    <n v="0"/>
    <x v="6358"/>
    <x v="6118"/>
    <x v="8"/>
    <n v="0"/>
    <n v="0"/>
    <n v="0"/>
    <n v="0"/>
    <n v="0"/>
    <n v="0"/>
    <n v="0"/>
    <n v="0"/>
    <n v="0"/>
    <n v="0"/>
    <n v="0"/>
    <n v="0"/>
    <n v="0"/>
    <n v="0"/>
    <n v="0"/>
    <n v="0"/>
    <n v="62387"/>
  </r>
  <r>
    <d v="2011-07-01T00:00:00"/>
    <x v="5"/>
    <n v="0"/>
    <n v="0"/>
    <x v="6359"/>
    <x v="6119"/>
    <x v="8"/>
    <n v="3260"/>
    <n v="0"/>
    <n v="0"/>
    <n v="0"/>
    <n v="0"/>
    <n v="0"/>
    <n v="0"/>
    <n v="0"/>
    <n v="0"/>
    <n v="0"/>
    <n v="0"/>
    <n v="0"/>
    <n v="0"/>
    <n v="0"/>
    <n v="0"/>
    <n v="0"/>
    <n v="22111"/>
  </r>
  <r>
    <d v="2011-07-01T00:00:00"/>
    <x v="6"/>
    <n v="7549"/>
    <n v="0"/>
    <x v="270"/>
    <x v="6120"/>
    <x v="7"/>
    <n v="0"/>
    <n v="3"/>
    <n v="0"/>
    <n v="0"/>
    <n v="0"/>
    <n v="0"/>
    <n v="0"/>
    <n v="0"/>
    <n v="0"/>
    <n v="0"/>
    <n v="0"/>
    <n v="0"/>
    <n v="0"/>
    <n v="0"/>
    <n v="0"/>
    <n v="0"/>
    <n v="13519"/>
  </r>
  <r>
    <d v="2011-07-01T00:00:00"/>
    <x v="7"/>
    <n v="0"/>
    <n v="0"/>
    <x v="5408"/>
    <x v="6121"/>
    <x v="743"/>
    <n v="31"/>
    <n v="0"/>
    <n v="0"/>
    <n v="0"/>
    <n v="0"/>
    <n v="0"/>
    <n v="1"/>
    <n v="0"/>
    <n v="0"/>
    <n v="0"/>
    <n v="0"/>
    <n v="0"/>
    <n v="0"/>
    <n v="0"/>
    <n v="0"/>
    <n v="0"/>
    <n v="1348"/>
  </r>
  <r>
    <d v="2011-07-01T00:00:00"/>
    <x v="8"/>
    <n v="0"/>
    <n v="0"/>
    <x v="2844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4"/>
  </r>
  <r>
    <d v="2011-07-01T00:00:00"/>
    <x v="9"/>
    <n v="0"/>
    <n v="0"/>
    <x v="6360"/>
    <x v="601"/>
    <x v="8"/>
    <n v="1455"/>
    <n v="330"/>
    <n v="38"/>
    <n v="16"/>
    <n v="1"/>
    <n v="1093"/>
    <n v="671"/>
    <n v="3"/>
    <n v="0"/>
    <n v="0"/>
    <n v="0"/>
    <n v="0"/>
    <n v="0"/>
    <n v="0"/>
    <n v="0"/>
    <n v="0"/>
    <n v="44259"/>
  </r>
  <r>
    <d v="2011-07-01T00:00:00"/>
    <x v="10"/>
    <n v="6524"/>
    <n v="0"/>
    <x v="6361"/>
    <x v="641"/>
    <x v="166"/>
    <n v="324"/>
    <n v="0"/>
    <n v="19"/>
    <n v="24"/>
    <n v="0"/>
    <n v="1481"/>
    <n v="1603"/>
    <n v="3"/>
    <n v="0"/>
    <n v="0"/>
    <n v="0"/>
    <n v="0"/>
    <n v="0"/>
    <n v="0"/>
    <n v="0"/>
    <n v="0"/>
    <n v="23438"/>
  </r>
  <r>
    <d v="2011-07-01T00:00:00"/>
    <x v="11"/>
    <n v="0"/>
    <n v="0"/>
    <x v="236"/>
    <x v="6122"/>
    <x v="8"/>
    <n v="2"/>
    <n v="0"/>
    <n v="0"/>
    <n v="0"/>
    <n v="0"/>
    <n v="0"/>
    <n v="0"/>
    <n v="0"/>
    <n v="0"/>
    <n v="0"/>
    <n v="0"/>
    <n v="0"/>
    <n v="0"/>
    <n v="0"/>
    <n v="0"/>
    <n v="0"/>
    <n v="38"/>
  </r>
  <r>
    <d v="2011-07-01T00:00:00"/>
    <x v="12"/>
    <n v="100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001"/>
  </r>
  <r>
    <d v="2011-07-01T00:00:00"/>
    <x v="13"/>
    <n v="1510"/>
    <n v="0"/>
    <x v="6362"/>
    <x v="1058"/>
    <x v="1262"/>
    <n v="105"/>
    <n v="0"/>
    <n v="3"/>
    <n v="7"/>
    <n v="0"/>
    <n v="278"/>
    <n v="587"/>
    <n v="0"/>
    <n v="0"/>
    <n v="0"/>
    <n v="0"/>
    <n v="0"/>
    <n v="0"/>
    <n v="0"/>
    <n v="0"/>
    <n v="0"/>
    <n v="7019"/>
  </r>
  <r>
    <d v="2011-07-01T00:00:00"/>
    <x v="14"/>
    <n v="41386"/>
    <n v="0"/>
    <x v="5182"/>
    <x v="6123"/>
    <x v="8"/>
    <n v="505"/>
    <n v="0"/>
    <n v="0"/>
    <n v="0"/>
    <n v="0"/>
    <n v="0"/>
    <n v="0"/>
    <n v="0"/>
    <n v="0"/>
    <n v="0"/>
    <n v="0"/>
    <n v="0"/>
    <n v="0"/>
    <n v="0"/>
    <n v="0"/>
    <n v="0"/>
    <n v="58099"/>
  </r>
  <r>
    <d v="2011-07-01T00:00:00"/>
    <x v="15"/>
    <n v="2082"/>
    <n v="0"/>
    <x v="6363"/>
    <x v="6124"/>
    <x v="1078"/>
    <n v="335"/>
    <n v="0"/>
    <n v="0"/>
    <n v="3"/>
    <n v="0"/>
    <n v="0"/>
    <n v="467"/>
    <n v="0"/>
    <n v="0"/>
    <n v="0"/>
    <n v="0"/>
    <n v="0"/>
    <n v="0"/>
    <n v="0"/>
    <n v="0"/>
    <n v="0"/>
    <n v="18687"/>
  </r>
  <r>
    <d v="2011-07-01T00:00:00"/>
    <x v="16"/>
    <n v="5939"/>
    <n v="0"/>
    <x v="263"/>
    <x v="6125"/>
    <x v="27"/>
    <n v="3"/>
    <n v="0"/>
    <n v="0"/>
    <n v="0"/>
    <n v="0"/>
    <n v="0"/>
    <n v="117"/>
    <n v="0"/>
    <n v="0"/>
    <n v="0"/>
    <n v="0"/>
    <n v="0"/>
    <n v="0"/>
    <n v="0"/>
    <n v="0"/>
    <n v="0"/>
    <n v="7925"/>
  </r>
  <r>
    <d v="2011-07-01T00:00:00"/>
    <x v="17"/>
    <n v="1370"/>
    <n v="0"/>
    <x v="6364"/>
    <x v="2993"/>
    <x v="440"/>
    <n v="215"/>
    <n v="4"/>
    <n v="1"/>
    <n v="1"/>
    <n v="0"/>
    <n v="407"/>
    <n v="383"/>
    <n v="0"/>
    <n v="0"/>
    <n v="0"/>
    <n v="0"/>
    <n v="0"/>
    <n v="0"/>
    <n v="0"/>
    <n v="0"/>
    <n v="0"/>
    <n v="9855"/>
  </r>
  <r>
    <d v="2011-07-01T00:00:00"/>
    <x v="18"/>
    <n v="169071"/>
    <n v="0"/>
    <x v="6365"/>
    <x v="6126"/>
    <x v="758"/>
    <n v="390"/>
    <n v="1"/>
    <n v="16"/>
    <n v="10"/>
    <n v="0"/>
    <n v="1613"/>
    <n v="1996"/>
    <n v="1"/>
    <n v="0"/>
    <n v="0"/>
    <n v="0"/>
    <n v="0"/>
    <n v="0"/>
    <n v="0"/>
    <n v="0"/>
    <n v="0"/>
    <n v="184356"/>
  </r>
  <r>
    <d v="2011-07-01T00:00:00"/>
    <x v="19"/>
    <n v="0"/>
    <n v="0"/>
    <x v="6366"/>
    <x v="6127"/>
    <x v="551"/>
    <n v="311"/>
    <n v="1"/>
    <n v="8"/>
    <n v="8"/>
    <n v="0"/>
    <n v="869"/>
    <n v="1036"/>
    <n v="0"/>
    <n v="0"/>
    <n v="0"/>
    <n v="0"/>
    <n v="0"/>
    <n v="0"/>
    <n v="0"/>
    <n v="0"/>
    <n v="0"/>
    <n v="16513"/>
  </r>
  <r>
    <d v="2011-07-01T00:00:00"/>
    <x v="20"/>
    <n v="0"/>
    <n v="0"/>
    <x v="6367"/>
    <x v="3896"/>
    <x v="1129"/>
    <n v="122"/>
    <n v="0"/>
    <n v="4"/>
    <n v="31"/>
    <n v="0"/>
    <n v="72"/>
    <n v="143"/>
    <n v="0"/>
    <n v="0"/>
    <n v="0"/>
    <n v="0"/>
    <n v="0"/>
    <n v="0"/>
    <n v="0"/>
    <n v="0"/>
    <n v="0"/>
    <n v="4989"/>
  </r>
  <r>
    <d v="2011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1-07-01T00:00:00"/>
    <x v="22"/>
    <n v="0"/>
    <n v="0"/>
    <x v="6368"/>
    <x v="6128"/>
    <x v="231"/>
    <n v="18"/>
    <n v="0"/>
    <n v="1"/>
    <n v="1"/>
    <n v="0"/>
    <n v="52"/>
    <n v="127"/>
    <n v="0"/>
    <n v="0"/>
    <n v="0"/>
    <n v="0"/>
    <n v="0"/>
    <n v="0"/>
    <n v="0"/>
    <n v="0"/>
    <n v="0"/>
    <n v="6505"/>
  </r>
  <r>
    <d v="2011-07-01T00:00:00"/>
    <x v="23"/>
    <n v="6377"/>
    <n v="0"/>
    <x v="4727"/>
    <x v="2409"/>
    <x v="205"/>
    <n v="101"/>
    <n v="6"/>
    <n v="0"/>
    <n v="0"/>
    <n v="0"/>
    <n v="0"/>
    <n v="0"/>
    <n v="0"/>
    <n v="0"/>
    <n v="0"/>
    <n v="0"/>
    <n v="0"/>
    <n v="0"/>
    <n v="0"/>
    <n v="0"/>
    <n v="0"/>
    <n v="11285"/>
  </r>
  <r>
    <d v="2011-07-01T00:00:00"/>
    <x v="24"/>
    <n v="12736"/>
    <n v="0"/>
    <x v="5418"/>
    <x v="6129"/>
    <x v="1679"/>
    <n v="22"/>
    <n v="0"/>
    <n v="0"/>
    <n v="6"/>
    <n v="0"/>
    <n v="0"/>
    <n v="266"/>
    <n v="0"/>
    <n v="0"/>
    <n v="0"/>
    <n v="0"/>
    <n v="0"/>
    <n v="0"/>
    <n v="0"/>
    <n v="0"/>
    <n v="0"/>
    <n v="20783"/>
  </r>
  <r>
    <d v="2011-07-01T00:00:00"/>
    <x v="25"/>
    <n v="6737"/>
    <n v="0"/>
    <x v="6369"/>
    <x v="6130"/>
    <x v="1051"/>
    <n v="164"/>
    <n v="0"/>
    <n v="1"/>
    <n v="0"/>
    <n v="0"/>
    <n v="150"/>
    <n v="509"/>
    <n v="2"/>
    <n v="0"/>
    <n v="0"/>
    <n v="0"/>
    <n v="0"/>
    <n v="0"/>
    <n v="0"/>
    <n v="0"/>
    <n v="0"/>
    <n v="18160"/>
  </r>
  <r>
    <d v="2011-07-01T00:00:00"/>
    <x v="26"/>
    <n v="376"/>
    <n v="0"/>
    <x v="4256"/>
    <x v="6131"/>
    <x v="689"/>
    <n v="228"/>
    <n v="0"/>
    <n v="39"/>
    <n v="40"/>
    <n v="0"/>
    <n v="986"/>
    <n v="1317"/>
    <n v="2"/>
    <n v="0"/>
    <n v="0"/>
    <n v="0"/>
    <n v="0"/>
    <n v="0"/>
    <n v="0"/>
    <n v="0"/>
    <n v="0"/>
    <n v="10757"/>
  </r>
  <r>
    <d v="2011-07-01T00:00:00"/>
    <x v="27"/>
    <n v="1963"/>
    <n v="0"/>
    <x v="237"/>
    <x v="6132"/>
    <x v="1569"/>
    <n v="462"/>
    <n v="0"/>
    <n v="3"/>
    <n v="5"/>
    <n v="0"/>
    <n v="735"/>
    <n v="1255"/>
    <n v="1"/>
    <n v="0"/>
    <n v="0"/>
    <n v="0"/>
    <n v="0"/>
    <n v="0"/>
    <n v="0"/>
    <n v="0"/>
    <n v="0"/>
    <n v="24059"/>
  </r>
  <r>
    <d v="2011-07-01T00:00:00"/>
    <x v="28"/>
    <n v="531"/>
    <n v="0"/>
    <x v="5526"/>
    <x v="6133"/>
    <x v="232"/>
    <n v="171"/>
    <n v="8"/>
    <n v="2"/>
    <n v="7"/>
    <n v="0"/>
    <n v="435"/>
    <n v="955"/>
    <n v="0"/>
    <n v="0"/>
    <n v="0"/>
    <n v="0"/>
    <n v="0"/>
    <n v="0"/>
    <n v="0"/>
    <n v="0"/>
    <n v="0"/>
    <n v="7591"/>
  </r>
  <r>
    <d v="2011-07-01T00:00:00"/>
    <x v="29"/>
    <n v="1784"/>
    <n v="0"/>
    <x v="1036"/>
    <x v="6134"/>
    <x v="1401"/>
    <n v="2"/>
    <n v="0"/>
    <n v="0"/>
    <n v="1"/>
    <n v="0"/>
    <n v="4"/>
    <n v="77"/>
    <n v="0"/>
    <n v="0"/>
    <n v="0"/>
    <n v="0"/>
    <n v="0"/>
    <n v="0"/>
    <n v="0"/>
    <n v="0"/>
    <n v="0"/>
    <n v="3262"/>
  </r>
  <r>
    <d v="2011-07-01T00:00:00"/>
    <x v="30"/>
    <n v="1243"/>
    <n v="0"/>
    <x v="3686"/>
    <x v="6135"/>
    <x v="8"/>
    <n v="213"/>
    <n v="0"/>
    <n v="0"/>
    <n v="0"/>
    <n v="0"/>
    <n v="267"/>
    <n v="161"/>
    <n v="0"/>
    <n v="0"/>
    <n v="0"/>
    <n v="0"/>
    <n v="0"/>
    <n v="0"/>
    <n v="0"/>
    <n v="0"/>
    <n v="0"/>
    <n v="8504"/>
  </r>
  <r>
    <d v="2011-07-01T00:00:00"/>
    <x v="31"/>
    <n v="2200"/>
    <n v="0"/>
    <x v="6014"/>
    <x v="771"/>
    <x v="250"/>
    <n v="4"/>
    <n v="10"/>
    <n v="0"/>
    <n v="0"/>
    <n v="0"/>
    <n v="0"/>
    <n v="12"/>
    <n v="0"/>
    <n v="0"/>
    <n v="0"/>
    <n v="0"/>
    <n v="0"/>
    <n v="0"/>
    <n v="0"/>
    <n v="0"/>
    <n v="0"/>
    <n v="6643"/>
  </r>
  <r>
    <d v="2011-07-01T00:00:00"/>
    <x v="32"/>
    <n v="0"/>
    <n v="0"/>
    <x v="6370"/>
    <x v="6136"/>
    <x v="8"/>
    <n v="80"/>
    <n v="0"/>
    <n v="0"/>
    <n v="0"/>
    <n v="0"/>
    <n v="0"/>
    <n v="0"/>
    <n v="0"/>
    <n v="0"/>
    <n v="0"/>
    <n v="0"/>
    <n v="0"/>
    <n v="0"/>
    <n v="0"/>
    <n v="0"/>
    <n v="0"/>
    <n v="4283"/>
  </r>
  <r>
    <d v="2011-07-01T00:00:00"/>
    <x v="33"/>
    <n v="632"/>
    <n v="0"/>
    <x v="6371"/>
    <x v="520"/>
    <x v="92"/>
    <n v="262"/>
    <n v="0"/>
    <n v="5"/>
    <n v="4"/>
    <n v="0"/>
    <n v="405"/>
    <n v="581"/>
    <n v="1"/>
    <n v="0"/>
    <n v="0"/>
    <n v="0"/>
    <n v="0"/>
    <n v="0"/>
    <n v="0"/>
    <n v="0"/>
    <n v="0"/>
    <n v="8027"/>
  </r>
  <r>
    <d v="2011-07-01T00:00:00"/>
    <x v="34"/>
    <n v="2831"/>
    <n v="0"/>
    <x v="3019"/>
    <x v="6137"/>
    <x v="841"/>
    <n v="75"/>
    <n v="9"/>
    <n v="0"/>
    <n v="0"/>
    <n v="0"/>
    <n v="0"/>
    <n v="5"/>
    <n v="0"/>
    <n v="0"/>
    <n v="0"/>
    <n v="0"/>
    <n v="0"/>
    <n v="0"/>
    <n v="0"/>
    <n v="0"/>
    <n v="0"/>
    <n v="15609"/>
  </r>
  <r>
    <d v="2011-07-01T00:00:00"/>
    <x v="35"/>
    <n v="10918"/>
    <n v="0"/>
    <x v="1102"/>
    <x v="6138"/>
    <x v="791"/>
    <n v="139"/>
    <n v="0"/>
    <n v="10"/>
    <n v="9"/>
    <n v="0"/>
    <n v="1508"/>
    <n v="2325"/>
    <n v="3"/>
    <n v="0"/>
    <n v="0"/>
    <n v="0"/>
    <n v="0"/>
    <n v="0"/>
    <n v="0"/>
    <n v="0"/>
    <n v="0"/>
    <n v="22879"/>
  </r>
  <r>
    <d v="2011-07-01T00:00:00"/>
    <x v="36"/>
    <n v="404"/>
    <n v="0"/>
    <x v="2944"/>
    <x v="6139"/>
    <x v="250"/>
    <n v="54"/>
    <n v="1"/>
    <n v="0"/>
    <n v="1"/>
    <n v="0"/>
    <n v="38"/>
    <n v="126"/>
    <n v="0"/>
    <n v="0"/>
    <n v="0"/>
    <n v="0"/>
    <n v="0"/>
    <n v="0"/>
    <n v="0"/>
    <n v="0"/>
    <n v="0"/>
    <n v="3594"/>
  </r>
  <r>
    <d v="2011-07-01T00:00:00"/>
    <x v="37"/>
    <n v="0"/>
    <n v="0"/>
    <x v="6372"/>
    <x v="6140"/>
    <x v="1492"/>
    <n v="649"/>
    <n v="1"/>
    <n v="0"/>
    <n v="3"/>
    <n v="0"/>
    <n v="903"/>
    <n v="888"/>
    <n v="0"/>
    <n v="0"/>
    <n v="0"/>
    <n v="0"/>
    <n v="0"/>
    <n v="0"/>
    <n v="0"/>
    <n v="0"/>
    <n v="0"/>
    <n v="29200"/>
  </r>
  <r>
    <d v="2011-07-01T00:00:00"/>
    <x v="38"/>
    <n v="0"/>
    <n v="0"/>
    <x v="963"/>
    <x v="6141"/>
    <x v="1925"/>
    <n v="536"/>
    <n v="0"/>
    <n v="4"/>
    <n v="9"/>
    <n v="0"/>
    <n v="1335"/>
    <n v="1817"/>
    <n v="1"/>
    <n v="0"/>
    <n v="0"/>
    <n v="0"/>
    <n v="0"/>
    <n v="0"/>
    <n v="0"/>
    <n v="0"/>
    <n v="0"/>
    <n v="17504"/>
  </r>
  <r>
    <d v="2011-07-01T00:00:00"/>
    <x v="39"/>
    <n v="6"/>
    <n v="0"/>
    <x v="3511"/>
    <x v="6142"/>
    <x v="8"/>
    <n v="532"/>
    <n v="0"/>
    <n v="0"/>
    <n v="0"/>
    <n v="0"/>
    <n v="0"/>
    <n v="0"/>
    <n v="0"/>
    <n v="0"/>
    <n v="0"/>
    <n v="0"/>
    <n v="0"/>
    <n v="0"/>
    <n v="0"/>
    <n v="0"/>
    <n v="0"/>
    <n v="13172"/>
  </r>
  <r>
    <d v="2011-07-01T00:00:00"/>
    <x v="40"/>
    <n v="143"/>
    <n v="0"/>
    <x v="12"/>
    <x v="6143"/>
    <x v="8"/>
    <n v="40"/>
    <n v="0"/>
    <n v="0"/>
    <n v="0"/>
    <n v="0"/>
    <n v="0"/>
    <n v="0"/>
    <n v="0"/>
    <n v="0"/>
    <n v="0"/>
    <n v="0"/>
    <n v="0"/>
    <n v="0"/>
    <n v="0"/>
    <n v="0"/>
    <n v="0"/>
    <n v="45686"/>
  </r>
  <r>
    <d v="2011-07-01T00:00:00"/>
    <x v="41"/>
    <n v="0"/>
    <n v="0"/>
    <x v="6373"/>
    <x v="4564"/>
    <x v="502"/>
    <n v="17"/>
    <n v="0"/>
    <n v="0"/>
    <n v="0"/>
    <n v="0"/>
    <n v="0"/>
    <n v="0"/>
    <n v="0"/>
    <n v="0"/>
    <n v="0"/>
    <n v="0"/>
    <n v="0"/>
    <n v="0"/>
    <n v="0"/>
    <n v="0"/>
    <n v="0"/>
    <n v="816"/>
  </r>
  <r>
    <d v="2011-07-01T00:00:00"/>
    <x v="42"/>
    <n v="0"/>
    <n v="0"/>
    <x v="6374"/>
    <x v="808"/>
    <x v="1415"/>
    <n v="87"/>
    <n v="0"/>
    <n v="0"/>
    <n v="0"/>
    <n v="0"/>
    <n v="0"/>
    <n v="0"/>
    <n v="0"/>
    <n v="0"/>
    <n v="0"/>
    <n v="0"/>
    <n v="0"/>
    <n v="0"/>
    <n v="0"/>
    <n v="0"/>
    <n v="0"/>
    <n v="1105"/>
  </r>
  <r>
    <d v="2011-07-01T00:00:00"/>
    <x v="43"/>
    <n v="3854"/>
    <n v="0"/>
    <x v="6375"/>
    <x v="4633"/>
    <x v="1507"/>
    <n v="175"/>
    <n v="1"/>
    <n v="5"/>
    <n v="12"/>
    <n v="1"/>
    <n v="849"/>
    <n v="760"/>
    <n v="2"/>
    <n v="0"/>
    <n v="0"/>
    <n v="0"/>
    <n v="0"/>
    <n v="0"/>
    <n v="0"/>
    <n v="0"/>
    <n v="0"/>
    <n v="14201"/>
  </r>
  <r>
    <d v="2011-07-01T00:00:00"/>
    <x v="44"/>
    <n v="0"/>
    <n v="0"/>
    <x v="1227"/>
    <x v="6144"/>
    <x v="472"/>
    <n v="73"/>
    <n v="0"/>
    <n v="0"/>
    <n v="2"/>
    <n v="0"/>
    <n v="89"/>
    <n v="210"/>
    <n v="0"/>
    <n v="0"/>
    <n v="0"/>
    <n v="0"/>
    <n v="0"/>
    <n v="0"/>
    <n v="0"/>
    <n v="0"/>
    <n v="0"/>
    <n v="3759"/>
  </r>
  <r>
    <d v="2011-07-01T00:00:00"/>
    <x v="45"/>
    <n v="8077"/>
    <n v="0"/>
    <x v="6376"/>
    <x v="6145"/>
    <x v="8"/>
    <n v="518"/>
    <n v="0"/>
    <n v="0"/>
    <n v="0"/>
    <n v="0"/>
    <n v="0"/>
    <n v="0"/>
    <n v="0"/>
    <n v="0"/>
    <n v="0"/>
    <n v="0"/>
    <n v="0"/>
    <n v="0"/>
    <n v="0"/>
    <n v="0"/>
    <n v="0"/>
    <n v="29884"/>
  </r>
  <r>
    <d v="2011-07-01T00:00:00"/>
    <x v="46"/>
    <n v="12270"/>
    <n v="0"/>
    <x v="6377"/>
    <x v="6146"/>
    <x v="1664"/>
    <n v="1607"/>
    <n v="0"/>
    <n v="55"/>
    <n v="49"/>
    <n v="0"/>
    <n v="4796"/>
    <n v="4745"/>
    <n v="8"/>
    <n v="0"/>
    <n v="0"/>
    <n v="0"/>
    <n v="0"/>
    <n v="0"/>
    <n v="0"/>
    <n v="0"/>
    <n v="0"/>
    <n v="77160"/>
  </r>
  <r>
    <d v="2011-07-01T00:00:00"/>
    <x v="47"/>
    <n v="125275"/>
    <n v="0"/>
    <x v="587"/>
    <x v="3141"/>
    <x v="8"/>
    <n v="145"/>
    <n v="0"/>
    <n v="0"/>
    <n v="0"/>
    <n v="0"/>
    <n v="0"/>
    <n v="0"/>
    <n v="0"/>
    <n v="0"/>
    <n v="0"/>
    <n v="0"/>
    <n v="0"/>
    <n v="0"/>
    <n v="0"/>
    <n v="0"/>
    <n v="0"/>
    <n v="129912"/>
  </r>
  <r>
    <d v="2011-07-01T00:00:00"/>
    <x v="48"/>
    <n v="0"/>
    <n v="0"/>
    <x v="6378"/>
    <x v="6147"/>
    <x v="250"/>
    <n v="27"/>
    <n v="0"/>
    <n v="0"/>
    <n v="0"/>
    <n v="0"/>
    <n v="0"/>
    <n v="0"/>
    <n v="0"/>
    <n v="0"/>
    <n v="0"/>
    <n v="0"/>
    <n v="0"/>
    <n v="0"/>
    <n v="0"/>
    <n v="0"/>
    <n v="0"/>
    <n v="1551"/>
  </r>
  <r>
    <d v="2011-07-01T00:00:00"/>
    <x v="49"/>
    <n v="81"/>
    <n v="0"/>
    <x v="1554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02"/>
  </r>
  <r>
    <d v="2011-07-01T00:00:00"/>
    <x v="50"/>
    <n v="0"/>
    <n v="0"/>
    <x v="6379"/>
    <x v="6148"/>
    <x v="8"/>
    <n v="464"/>
    <n v="0"/>
    <n v="0"/>
    <n v="0"/>
    <n v="0"/>
    <n v="0"/>
    <n v="0"/>
    <n v="0"/>
    <n v="0"/>
    <n v="0"/>
    <n v="0"/>
    <n v="0"/>
    <n v="0"/>
    <n v="0"/>
    <n v="0"/>
    <n v="0"/>
    <n v="23271"/>
  </r>
  <r>
    <d v="2011-07-01T00:00:00"/>
    <x v="51"/>
    <n v="7107"/>
    <n v="0"/>
    <x v="6380"/>
    <x v="6149"/>
    <x v="804"/>
    <n v="377"/>
    <n v="0"/>
    <n v="0"/>
    <n v="3"/>
    <n v="0"/>
    <n v="1101"/>
    <n v="1209"/>
    <n v="0"/>
    <n v="0"/>
    <n v="0"/>
    <n v="0"/>
    <n v="0"/>
    <n v="0"/>
    <n v="0"/>
    <n v="0"/>
    <n v="0"/>
    <n v="27113"/>
  </r>
  <r>
    <d v="2011-07-01T00:00:00"/>
    <x v="52"/>
    <n v="231"/>
    <n v="0"/>
    <x v="5933"/>
    <x v="6150"/>
    <x v="1179"/>
    <n v="276"/>
    <n v="2"/>
    <n v="4"/>
    <n v="12"/>
    <n v="0"/>
    <n v="882"/>
    <n v="1784"/>
    <n v="0"/>
    <n v="0"/>
    <n v="0"/>
    <n v="0"/>
    <n v="0"/>
    <n v="0"/>
    <n v="0"/>
    <n v="0"/>
    <n v="0"/>
    <n v="11387"/>
  </r>
  <r>
    <d v="2011-07-01T00:00:00"/>
    <x v="53"/>
    <n v="19"/>
    <n v="0"/>
    <x v="6381"/>
    <x v="6151"/>
    <x v="171"/>
    <n v="23"/>
    <n v="0"/>
    <n v="0"/>
    <n v="5"/>
    <n v="1"/>
    <n v="26"/>
    <n v="263"/>
    <n v="0"/>
    <n v="0"/>
    <n v="0"/>
    <n v="0"/>
    <n v="0"/>
    <n v="0"/>
    <n v="0"/>
    <n v="0"/>
    <n v="0"/>
    <n v="14162"/>
  </r>
  <r>
    <d v="2011-07-01T00:00:00"/>
    <x v="54"/>
    <n v="231"/>
    <n v="0"/>
    <x v="4055"/>
    <x v="2594"/>
    <x v="63"/>
    <n v="58"/>
    <n v="2"/>
    <n v="2"/>
    <n v="6"/>
    <n v="0"/>
    <n v="114"/>
    <n v="236"/>
    <n v="0"/>
    <n v="0"/>
    <n v="0"/>
    <n v="0"/>
    <n v="0"/>
    <n v="0"/>
    <n v="0"/>
    <n v="0"/>
    <n v="0"/>
    <n v="3423"/>
  </r>
  <r>
    <d v="2011-06-01T00:00:00"/>
    <x v="0"/>
    <n v="402"/>
    <n v="0"/>
    <x v="6382"/>
    <x v="162"/>
    <x v="323"/>
    <n v="423"/>
    <n v="0"/>
    <n v="11"/>
    <n v="8"/>
    <n v="0"/>
    <n v="1671"/>
    <n v="1629"/>
    <n v="3"/>
    <n v="0"/>
    <n v="0"/>
    <n v="0"/>
    <n v="0"/>
    <n v="0"/>
    <n v="0"/>
    <n v="0"/>
    <n v="0"/>
    <n v="21639"/>
  </r>
  <r>
    <d v="2011-06-01T00:00:00"/>
    <x v="1"/>
    <n v="0"/>
    <n v="0"/>
    <x v="6383"/>
    <x v="3484"/>
    <x v="533"/>
    <n v="112"/>
    <n v="0"/>
    <n v="7"/>
    <n v="8"/>
    <n v="0"/>
    <n v="180"/>
    <n v="183"/>
    <n v="0"/>
    <n v="0"/>
    <n v="0"/>
    <n v="0"/>
    <n v="0"/>
    <n v="0"/>
    <n v="0"/>
    <n v="0"/>
    <n v="0"/>
    <n v="5011"/>
  </r>
  <r>
    <d v="2011-06-01T00:00:00"/>
    <x v="2"/>
    <n v="2737"/>
    <n v="0"/>
    <x v="6202"/>
    <x v="5428"/>
    <x v="1297"/>
    <n v="329"/>
    <n v="0"/>
    <n v="5"/>
    <n v="4"/>
    <n v="0"/>
    <n v="959"/>
    <n v="553"/>
    <n v="2"/>
    <n v="0"/>
    <n v="0"/>
    <n v="0"/>
    <n v="0"/>
    <n v="0"/>
    <n v="0"/>
    <n v="0"/>
    <n v="0"/>
    <n v="16921"/>
  </r>
  <r>
    <d v="2011-06-01T00:00:00"/>
    <x v="3"/>
    <n v="3210"/>
    <n v="0"/>
    <x v="6384"/>
    <x v="6062"/>
    <x v="476"/>
    <n v="223"/>
    <n v="0"/>
    <n v="6"/>
    <n v="16"/>
    <n v="0"/>
    <n v="836"/>
    <n v="1725"/>
    <n v="1"/>
    <n v="0"/>
    <n v="0"/>
    <n v="0"/>
    <n v="0"/>
    <n v="0"/>
    <n v="0"/>
    <n v="0"/>
    <n v="0"/>
    <n v="12967"/>
  </r>
  <r>
    <d v="2011-06-01T00:00:00"/>
    <x v="4"/>
    <n v="26673"/>
    <n v="0"/>
    <x v="6385"/>
    <x v="6152"/>
    <x v="8"/>
    <n v="0"/>
    <n v="0"/>
    <n v="0"/>
    <n v="0"/>
    <n v="0"/>
    <n v="0"/>
    <n v="0"/>
    <n v="0"/>
    <n v="0"/>
    <n v="0"/>
    <n v="0"/>
    <n v="0"/>
    <n v="0"/>
    <n v="0"/>
    <n v="0"/>
    <n v="0"/>
    <n v="75317"/>
  </r>
  <r>
    <d v="2011-06-01T00:00:00"/>
    <x v="5"/>
    <n v="0"/>
    <n v="0"/>
    <x v="6386"/>
    <x v="6153"/>
    <x v="8"/>
    <n v="2850"/>
    <n v="0"/>
    <n v="0"/>
    <n v="0"/>
    <n v="0"/>
    <n v="0"/>
    <n v="0"/>
    <n v="0"/>
    <n v="0"/>
    <n v="0"/>
    <n v="0"/>
    <n v="0"/>
    <n v="0"/>
    <n v="0"/>
    <n v="0"/>
    <n v="0"/>
    <n v="22374"/>
  </r>
  <r>
    <d v="2011-06-01T00:00:00"/>
    <x v="6"/>
    <n v="8546"/>
    <n v="0"/>
    <x v="6387"/>
    <x v="6154"/>
    <x v="293"/>
    <n v="0"/>
    <n v="11"/>
    <n v="0"/>
    <n v="0"/>
    <n v="0"/>
    <n v="0"/>
    <n v="0"/>
    <n v="0"/>
    <n v="0"/>
    <n v="0"/>
    <n v="0"/>
    <n v="0"/>
    <n v="0"/>
    <n v="0"/>
    <n v="0"/>
    <n v="0"/>
    <n v="15027"/>
  </r>
  <r>
    <d v="2011-06-01T00:00:00"/>
    <x v="7"/>
    <n v="0"/>
    <n v="0"/>
    <x v="6388"/>
    <x v="6155"/>
    <x v="743"/>
    <n v="34"/>
    <n v="0"/>
    <n v="0"/>
    <n v="0"/>
    <n v="0"/>
    <n v="0"/>
    <n v="0"/>
    <n v="0"/>
    <n v="0"/>
    <n v="0"/>
    <n v="0"/>
    <n v="0"/>
    <n v="0"/>
    <n v="0"/>
    <n v="0"/>
    <n v="0"/>
    <n v="1381"/>
  </r>
  <r>
    <d v="2011-06-01T00:00:00"/>
    <x v="8"/>
    <n v="0"/>
    <n v="0"/>
    <x v="21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"/>
  </r>
  <r>
    <d v="2011-06-01T00:00:00"/>
    <x v="9"/>
    <n v="0"/>
    <n v="0"/>
    <x v="6389"/>
    <x v="1818"/>
    <x v="8"/>
    <n v="1470"/>
    <n v="988"/>
    <n v="49"/>
    <n v="16"/>
    <n v="0"/>
    <n v="1038"/>
    <n v="611"/>
    <n v="0"/>
    <n v="0"/>
    <n v="0"/>
    <n v="0"/>
    <n v="0"/>
    <n v="0"/>
    <n v="0"/>
    <n v="0"/>
    <n v="0"/>
    <n v="45007"/>
  </r>
  <r>
    <d v="2011-06-01T00:00:00"/>
    <x v="10"/>
    <n v="7281"/>
    <n v="0"/>
    <x v="6390"/>
    <x v="2304"/>
    <x v="1507"/>
    <n v="282"/>
    <n v="0"/>
    <n v="14"/>
    <n v="14"/>
    <n v="0"/>
    <n v="1398"/>
    <n v="1536"/>
    <n v="0"/>
    <n v="0"/>
    <n v="0"/>
    <n v="0"/>
    <n v="0"/>
    <n v="0"/>
    <n v="0"/>
    <n v="0"/>
    <n v="0"/>
    <n v="23612"/>
  </r>
  <r>
    <d v="2011-06-01T00:00:00"/>
    <x v="11"/>
    <n v="0"/>
    <n v="0"/>
    <x v="1554"/>
    <x v="6122"/>
    <x v="335"/>
    <n v="1"/>
    <n v="0"/>
    <n v="0"/>
    <n v="0"/>
    <n v="0"/>
    <n v="0"/>
    <n v="0"/>
    <n v="0"/>
    <n v="0"/>
    <n v="0"/>
    <n v="0"/>
    <n v="0"/>
    <n v="0"/>
    <n v="0"/>
    <n v="0"/>
    <n v="0"/>
    <n v="40"/>
  </r>
  <r>
    <d v="2011-06-01T00:00:00"/>
    <x v="12"/>
    <n v="102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024"/>
  </r>
  <r>
    <d v="2011-06-01T00:00:00"/>
    <x v="13"/>
    <n v="1267"/>
    <n v="0"/>
    <x v="6391"/>
    <x v="4023"/>
    <x v="1262"/>
    <n v="105"/>
    <n v="0"/>
    <n v="5"/>
    <n v="4"/>
    <n v="0"/>
    <n v="287"/>
    <n v="609"/>
    <n v="1"/>
    <n v="0"/>
    <n v="0"/>
    <n v="0"/>
    <n v="0"/>
    <n v="0"/>
    <n v="0"/>
    <n v="0"/>
    <n v="0"/>
    <n v="7309"/>
  </r>
  <r>
    <d v="2011-06-01T00:00:00"/>
    <x v="14"/>
    <n v="39691"/>
    <n v="0"/>
    <x v="3532"/>
    <x v="6156"/>
    <x v="8"/>
    <n v="425"/>
    <n v="0"/>
    <n v="0"/>
    <n v="0"/>
    <n v="0"/>
    <n v="0"/>
    <n v="0"/>
    <n v="0"/>
    <n v="0"/>
    <n v="0"/>
    <n v="0"/>
    <n v="0"/>
    <n v="0"/>
    <n v="0"/>
    <n v="0"/>
    <n v="0"/>
    <n v="56547"/>
  </r>
  <r>
    <d v="2011-06-01T00:00:00"/>
    <x v="15"/>
    <n v="6450"/>
    <n v="0"/>
    <x v="6392"/>
    <x v="6157"/>
    <x v="1523"/>
    <n v="321"/>
    <n v="0"/>
    <n v="0"/>
    <n v="1"/>
    <n v="0"/>
    <n v="2"/>
    <n v="444"/>
    <n v="0"/>
    <n v="0"/>
    <n v="0"/>
    <n v="0"/>
    <n v="0"/>
    <n v="0"/>
    <n v="0"/>
    <n v="0"/>
    <n v="0"/>
    <n v="23206"/>
  </r>
  <r>
    <d v="2011-06-01T00:00:00"/>
    <x v="16"/>
    <n v="7161"/>
    <n v="0"/>
    <x v="211"/>
    <x v="1024"/>
    <x v="1589"/>
    <n v="3"/>
    <n v="0"/>
    <n v="0"/>
    <n v="0"/>
    <n v="0"/>
    <n v="3"/>
    <n v="113"/>
    <n v="0"/>
    <n v="0"/>
    <n v="0"/>
    <n v="0"/>
    <n v="0"/>
    <n v="0"/>
    <n v="0"/>
    <n v="0"/>
    <n v="0"/>
    <n v="9134"/>
  </r>
  <r>
    <d v="2011-06-01T00:00:00"/>
    <x v="17"/>
    <n v="1680"/>
    <n v="0"/>
    <x v="6393"/>
    <x v="6158"/>
    <x v="205"/>
    <n v="196"/>
    <n v="1"/>
    <n v="3"/>
    <n v="3"/>
    <n v="0"/>
    <n v="364"/>
    <n v="419"/>
    <n v="1"/>
    <n v="0"/>
    <n v="0"/>
    <n v="0"/>
    <n v="0"/>
    <n v="0"/>
    <n v="0"/>
    <n v="0"/>
    <n v="0"/>
    <n v="9557"/>
  </r>
  <r>
    <d v="2011-06-01T00:00:00"/>
    <x v="18"/>
    <n v="168982"/>
    <n v="0"/>
    <x v="6394"/>
    <x v="6159"/>
    <x v="1612"/>
    <n v="408"/>
    <n v="3"/>
    <n v="10"/>
    <n v="6"/>
    <n v="0"/>
    <n v="1529"/>
    <n v="1966"/>
    <n v="1"/>
    <n v="0"/>
    <n v="0"/>
    <n v="0"/>
    <n v="0"/>
    <n v="0"/>
    <n v="0"/>
    <n v="0"/>
    <n v="0"/>
    <n v="183978"/>
  </r>
  <r>
    <d v="2011-06-01T00:00:00"/>
    <x v="19"/>
    <n v="0"/>
    <n v="0"/>
    <x v="6395"/>
    <x v="5168"/>
    <x v="1264"/>
    <n v="324"/>
    <n v="0"/>
    <n v="10"/>
    <n v="6"/>
    <n v="0"/>
    <n v="855"/>
    <n v="935"/>
    <n v="1"/>
    <n v="0"/>
    <n v="0"/>
    <n v="0"/>
    <n v="0"/>
    <n v="0"/>
    <n v="0"/>
    <n v="0"/>
    <n v="0"/>
    <n v="15573"/>
  </r>
  <r>
    <d v="2011-06-01T00:00:00"/>
    <x v="20"/>
    <n v="0"/>
    <n v="0"/>
    <x v="4247"/>
    <x v="6160"/>
    <x v="316"/>
    <n v="100"/>
    <n v="0"/>
    <n v="9"/>
    <n v="40"/>
    <n v="0"/>
    <n v="60"/>
    <n v="120"/>
    <n v="0"/>
    <n v="0"/>
    <n v="0"/>
    <n v="0"/>
    <n v="0"/>
    <n v="0"/>
    <n v="0"/>
    <n v="0"/>
    <n v="0"/>
    <n v="4489"/>
  </r>
  <r>
    <d v="2011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1-06-01T00:00:00"/>
    <x v="22"/>
    <n v="0"/>
    <n v="0"/>
    <x v="6396"/>
    <x v="6161"/>
    <x v="250"/>
    <n v="9"/>
    <n v="0"/>
    <n v="1"/>
    <n v="2"/>
    <n v="0"/>
    <n v="61"/>
    <n v="134"/>
    <n v="1"/>
    <n v="0"/>
    <n v="0"/>
    <n v="0"/>
    <n v="0"/>
    <n v="0"/>
    <n v="0"/>
    <n v="0"/>
    <n v="0"/>
    <n v="6397"/>
  </r>
  <r>
    <d v="2011-06-01T00:00:00"/>
    <x v="23"/>
    <n v="6739"/>
    <n v="0"/>
    <x v="5709"/>
    <x v="6162"/>
    <x v="40"/>
    <n v="85"/>
    <n v="1"/>
    <n v="0"/>
    <n v="0"/>
    <n v="0"/>
    <n v="0"/>
    <n v="0"/>
    <n v="0"/>
    <n v="0"/>
    <n v="0"/>
    <n v="0"/>
    <n v="0"/>
    <n v="0"/>
    <n v="0"/>
    <n v="0"/>
    <n v="0"/>
    <n v="11643"/>
  </r>
  <r>
    <d v="2011-06-01T00:00:00"/>
    <x v="24"/>
    <n v="15143"/>
    <n v="0"/>
    <x v="6397"/>
    <x v="6163"/>
    <x v="146"/>
    <n v="31"/>
    <n v="0"/>
    <n v="0"/>
    <n v="2"/>
    <n v="0"/>
    <n v="0"/>
    <n v="274"/>
    <n v="0"/>
    <n v="0"/>
    <n v="0"/>
    <n v="0"/>
    <n v="0"/>
    <n v="0"/>
    <n v="0"/>
    <n v="0"/>
    <n v="0"/>
    <n v="23436"/>
  </r>
  <r>
    <d v="2011-06-01T00:00:00"/>
    <x v="25"/>
    <n v="9405"/>
    <n v="0"/>
    <x v="3488"/>
    <x v="2421"/>
    <x v="1108"/>
    <n v="209"/>
    <n v="0"/>
    <n v="0"/>
    <n v="0"/>
    <n v="0"/>
    <n v="141"/>
    <n v="493"/>
    <n v="3"/>
    <n v="0"/>
    <n v="0"/>
    <n v="0"/>
    <n v="0"/>
    <n v="0"/>
    <n v="0"/>
    <n v="0"/>
    <n v="0"/>
    <n v="21508"/>
  </r>
  <r>
    <d v="2011-06-01T00:00:00"/>
    <x v="26"/>
    <n v="453"/>
    <n v="0"/>
    <x v="6398"/>
    <x v="6164"/>
    <x v="2097"/>
    <n v="203"/>
    <n v="0"/>
    <n v="27"/>
    <n v="47"/>
    <n v="0"/>
    <n v="887"/>
    <n v="1209"/>
    <n v="1"/>
    <n v="0"/>
    <n v="0"/>
    <n v="0"/>
    <n v="0"/>
    <n v="0"/>
    <n v="0"/>
    <n v="0"/>
    <n v="0"/>
    <n v="9714"/>
  </r>
  <r>
    <d v="2011-06-01T00:00:00"/>
    <x v="27"/>
    <n v="2149"/>
    <n v="0"/>
    <x v="6399"/>
    <x v="6165"/>
    <x v="449"/>
    <n v="487"/>
    <n v="0"/>
    <n v="7"/>
    <n v="5"/>
    <n v="0"/>
    <n v="711"/>
    <n v="1263"/>
    <n v="1"/>
    <n v="0"/>
    <n v="0"/>
    <n v="0"/>
    <n v="0"/>
    <n v="0"/>
    <n v="0"/>
    <n v="0"/>
    <n v="0"/>
    <n v="24461"/>
  </r>
  <r>
    <d v="2011-06-01T00:00:00"/>
    <x v="28"/>
    <n v="542"/>
    <n v="0"/>
    <x v="2813"/>
    <x v="4407"/>
    <x v="515"/>
    <n v="172"/>
    <n v="17"/>
    <n v="3"/>
    <n v="4"/>
    <n v="0"/>
    <n v="364"/>
    <n v="910"/>
    <n v="1"/>
    <n v="0"/>
    <n v="0"/>
    <n v="0"/>
    <n v="0"/>
    <n v="0"/>
    <n v="0"/>
    <n v="0"/>
    <n v="0"/>
    <n v="7534"/>
  </r>
  <r>
    <d v="2011-06-01T00:00:00"/>
    <x v="29"/>
    <n v="1884"/>
    <n v="0"/>
    <x v="5959"/>
    <x v="879"/>
    <x v="1746"/>
    <n v="2"/>
    <n v="3"/>
    <n v="0"/>
    <n v="1"/>
    <n v="0"/>
    <n v="3"/>
    <n v="75"/>
    <n v="0"/>
    <n v="0"/>
    <n v="0"/>
    <n v="0"/>
    <n v="0"/>
    <n v="0"/>
    <n v="0"/>
    <n v="0"/>
    <n v="0"/>
    <n v="3407"/>
  </r>
  <r>
    <d v="2011-06-01T00:00:00"/>
    <x v="30"/>
    <n v="1357"/>
    <n v="0"/>
    <x v="1454"/>
    <x v="3380"/>
    <x v="8"/>
    <n v="278"/>
    <n v="0"/>
    <n v="0"/>
    <n v="0"/>
    <n v="0"/>
    <n v="253"/>
    <n v="168"/>
    <n v="0"/>
    <n v="0"/>
    <n v="0"/>
    <n v="0"/>
    <n v="0"/>
    <n v="0"/>
    <n v="0"/>
    <n v="0"/>
    <n v="0"/>
    <n v="8731"/>
  </r>
  <r>
    <d v="2011-06-01T00:00:00"/>
    <x v="31"/>
    <n v="2372"/>
    <n v="0"/>
    <x v="1972"/>
    <x v="4733"/>
    <x v="1437"/>
    <n v="9"/>
    <n v="20"/>
    <n v="0"/>
    <n v="0"/>
    <n v="0"/>
    <n v="0"/>
    <n v="5"/>
    <n v="0"/>
    <n v="0"/>
    <n v="0"/>
    <n v="0"/>
    <n v="0"/>
    <n v="0"/>
    <n v="0"/>
    <n v="0"/>
    <n v="0"/>
    <n v="6730"/>
  </r>
  <r>
    <d v="2011-06-01T00:00:00"/>
    <x v="32"/>
    <n v="0"/>
    <n v="0"/>
    <x v="1398"/>
    <x v="6166"/>
    <x v="8"/>
    <n v="79"/>
    <n v="0"/>
    <n v="0"/>
    <n v="0"/>
    <n v="0"/>
    <n v="0"/>
    <n v="0"/>
    <n v="0"/>
    <n v="0"/>
    <n v="0"/>
    <n v="0"/>
    <n v="0"/>
    <n v="0"/>
    <n v="0"/>
    <n v="0"/>
    <n v="0"/>
    <n v="4471"/>
  </r>
  <r>
    <d v="2011-06-01T00:00:00"/>
    <x v="33"/>
    <n v="660"/>
    <n v="0"/>
    <x v="4989"/>
    <x v="6167"/>
    <x v="1903"/>
    <n v="171"/>
    <n v="0"/>
    <n v="3"/>
    <n v="3"/>
    <n v="0"/>
    <n v="388"/>
    <n v="572"/>
    <n v="0"/>
    <n v="0"/>
    <n v="0"/>
    <n v="0"/>
    <n v="0"/>
    <n v="0"/>
    <n v="0"/>
    <n v="0"/>
    <n v="0"/>
    <n v="8248"/>
  </r>
  <r>
    <d v="2011-06-01T00:00:00"/>
    <x v="34"/>
    <n v="3349"/>
    <n v="0"/>
    <x v="6400"/>
    <x v="6168"/>
    <x v="917"/>
    <n v="73"/>
    <n v="19"/>
    <n v="0"/>
    <n v="0"/>
    <n v="0"/>
    <n v="0"/>
    <n v="9"/>
    <n v="0"/>
    <n v="0"/>
    <n v="0"/>
    <n v="0"/>
    <n v="0"/>
    <n v="0"/>
    <n v="0"/>
    <n v="0"/>
    <n v="0"/>
    <n v="17222"/>
  </r>
  <r>
    <d v="2011-06-01T00:00:00"/>
    <x v="35"/>
    <n v="12014"/>
    <n v="0"/>
    <x v="6401"/>
    <x v="4399"/>
    <x v="424"/>
    <n v="123"/>
    <n v="0"/>
    <n v="12"/>
    <n v="19"/>
    <n v="0"/>
    <n v="1625"/>
    <n v="2260"/>
    <n v="6"/>
    <n v="0"/>
    <n v="0"/>
    <n v="0"/>
    <n v="0"/>
    <n v="0"/>
    <n v="0"/>
    <n v="0"/>
    <n v="0"/>
    <n v="23829"/>
  </r>
  <r>
    <d v="2011-06-01T00:00:00"/>
    <x v="36"/>
    <n v="332"/>
    <n v="0"/>
    <x v="4881"/>
    <x v="6169"/>
    <x v="27"/>
    <n v="45"/>
    <n v="0"/>
    <n v="2"/>
    <n v="2"/>
    <n v="0"/>
    <n v="34"/>
    <n v="116"/>
    <n v="0"/>
    <n v="0"/>
    <n v="0"/>
    <n v="0"/>
    <n v="0"/>
    <n v="0"/>
    <n v="0"/>
    <n v="0"/>
    <n v="0"/>
    <n v="3453"/>
  </r>
  <r>
    <d v="2011-06-01T00:00:00"/>
    <x v="37"/>
    <n v="2"/>
    <n v="0"/>
    <x v="2974"/>
    <x v="1554"/>
    <x v="1575"/>
    <n v="591"/>
    <n v="1"/>
    <n v="1"/>
    <n v="1"/>
    <n v="0"/>
    <n v="797"/>
    <n v="732"/>
    <n v="3"/>
    <n v="0"/>
    <n v="0"/>
    <n v="0"/>
    <n v="0"/>
    <n v="0"/>
    <n v="0"/>
    <n v="0"/>
    <n v="0"/>
    <n v="27715"/>
  </r>
  <r>
    <d v="2011-06-01T00:00:00"/>
    <x v="38"/>
    <n v="0"/>
    <n v="0"/>
    <x v="6402"/>
    <x v="6170"/>
    <x v="595"/>
    <n v="504"/>
    <n v="0"/>
    <n v="9"/>
    <n v="6"/>
    <n v="0"/>
    <n v="1327"/>
    <n v="1727"/>
    <n v="1"/>
    <n v="0"/>
    <n v="0"/>
    <n v="0"/>
    <n v="0"/>
    <n v="0"/>
    <n v="0"/>
    <n v="0"/>
    <n v="0"/>
    <n v="16926"/>
  </r>
  <r>
    <d v="2011-06-01T00:00:00"/>
    <x v="39"/>
    <n v="32"/>
    <n v="0"/>
    <x v="6403"/>
    <x v="6171"/>
    <x v="8"/>
    <n v="640"/>
    <n v="0"/>
    <n v="0"/>
    <n v="0"/>
    <n v="0"/>
    <n v="0"/>
    <n v="0"/>
    <n v="0"/>
    <n v="0"/>
    <n v="0"/>
    <n v="0"/>
    <n v="0"/>
    <n v="0"/>
    <n v="0"/>
    <n v="0"/>
    <n v="0"/>
    <n v="15010"/>
  </r>
  <r>
    <d v="2011-06-01T00:00:00"/>
    <x v="40"/>
    <n v="205"/>
    <n v="0"/>
    <x v="6404"/>
    <x v="6172"/>
    <x v="8"/>
    <n v="150"/>
    <n v="0"/>
    <n v="0"/>
    <n v="0"/>
    <n v="0"/>
    <n v="0"/>
    <n v="0"/>
    <n v="0"/>
    <n v="0"/>
    <n v="0"/>
    <n v="0"/>
    <n v="0"/>
    <n v="0"/>
    <n v="0"/>
    <n v="0"/>
    <n v="0"/>
    <n v="46403"/>
  </r>
  <r>
    <d v="2011-06-01T00:00:00"/>
    <x v="41"/>
    <n v="0"/>
    <n v="0"/>
    <x v="6405"/>
    <x v="2138"/>
    <x v="162"/>
    <n v="30"/>
    <n v="0"/>
    <n v="0"/>
    <n v="0"/>
    <n v="0"/>
    <n v="0"/>
    <n v="0"/>
    <n v="0"/>
    <n v="0"/>
    <n v="0"/>
    <n v="0"/>
    <n v="0"/>
    <n v="0"/>
    <n v="0"/>
    <n v="0"/>
    <n v="0"/>
    <n v="968"/>
  </r>
  <r>
    <d v="2011-06-01T00:00:00"/>
    <x v="42"/>
    <n v="0"/>
    <n v="0"/>
    <x v="6406"/>
    <x v="6173"/>
    <x v="743"/>
    <n v="79"/>
    <n v="0"/>
    <n v="0"/>
    <n v="0"/>
    <n v="0"/>
    <n v="0"/>
    <n v="0"/>
    <n v="0"/>
    <n v="0"/>
    <n v="0"/>
    <n v="0"/>
    <n v="0"/>
    <n v="0"/>
    <n v="0"/>
    <n v="0"/>
    <n v="0"/>
    <n v="1195"/>
  </r>
  <r>
    <d v="2011-06-01T00:00:00"/>
    <x v="43"/>
    <n v="4244"/>
    <n v="0"/>
    <x v="660"/>
    <x v="6133"/>
    <x v="151"/>
    <n v="175"/>
    <n v="0"/>
    <n v="1"/>
    <n v="2"/>
    <n v="0"/>
    <n v="757"/>
    <n v="783"/>
    <n v="1"/>
    <n v="0"/>
    <n v="0"/>
    <n v="0"/>
    <n v="0"/>
    <n v="0"/>
    <n v="0"/>
    <n v="0"/>
    <n v="0"/>
    <n v="14435"/>
  </r>
  <r>
    <d v="2011-06-01T00:00:00"/>
    <x v="44"/>
    <n v="0"/>
    <n v="0"/>
    <x v="6407"/>
    <x v="6174"/>
    <x v="358"/>
    <n v="68"/>
    <n v="0"/>
    <n v="0"/>
    <n v="0"/>
    <n v="0"/>
    <n v="86"/>
    <n v="206"/>
    <n v="0"/>
    <n v="0"/>
    <n v="0"/>
    <n v="0"/>
    <n v="0"/>
    <n v="0"/>
    <n v="0"/>
    <n v="0"/>
    <n v="0"/>
    <n v="3871"/>
  </r>
  <r>
    <d v="2011-06-01T00:00:00"/>
    <x v="45"/>
    <n v="5343"/>
    <n v="0"/>
    <x v="6408"/>
    <x v="6175"/>
    <x v="8"/>
    <n v="534"/>
    <n v="0"/>
    <n v="0"/>
    <n v="0"/>
    <n v="0"/>
    <n v="0"/>
    <n v="0"/>
    <n v="0"/>
    <n v="0"/>
    <n v="0"/>
    <n v="0"/>
    <n v="0"/>
    <n v="0"/>
    <n v="0"/>
    <n v="0"/>
    <n v="0"/>
    <n v="26388"/>
  </r>
  <r>
    <d v="2011-06-01T00:00:00"/>
    <x v="46"/>
    <n v="16669"/>
    <n v="0"/>
    <x v="6409"/>
    <x v="6176"/>
    <x v="2158"/>
    <n v="1500"/>
    <n v="0"/>
    <n v="49"/>
    <n v="42"/>
    <n v="0"/>
    <n v="4370"/>
    <n v="4179"/>
    <n v="14"/>
    <n v="0"/>
    <n v="0"/>
    <n v="0"/>
    <n v="0"/>
    <n v="0"/>
    <n v="0"/>
    <n v="0"/>
    <n v="0"/>
    <n v="79768"/>
  </r>
  <r>
    <d v="2011-06-01T00:00:00"/>
    <x v="47"/>
    <n v="111880"/>
    <n v="0"/>
    <x v="5538"/>
    <x v="6177"/>
    <x v="8"/>
    <n v="140"/>
    <n v="0"/>
    <n v="0"/>
    <n v="0"/>
    <n v="0"/>
    <n v="0"/>
    <n v="0"/>
    <n v="0"/>
    <n v="0"/>
    <n v="0"/>
    <n v="0"/>
    <n v="0"/>
    <n v="0"/>
    <n v="0"/>
    <n v="0"/>
    <n v="0"/>
    <n v="116927"/>
  </r>
  <r>
    <d v="2011-06-01T00:00:00"/>
    <x v="48"/>
    <n v="0"/>
    <n v="0"/>
    <x v="6410"/>
    <x v="6178"/>
    <x v="1437"/>
    <n v="28"/>
    <n v="0"/>
    <n v="0"/>
    <n v="0"/>
    <n v="0"/>
    <n v="0"/>
    <n v="0"/>
    <n v="0"/>
    <n v="0"/>
    <n v="0"/>
    <n v="0"/>
    <n v="0"/>
    <n v="0"/>
    <n v="0"/>
    <n v="0"/>
    <n v="0"/>
    <n v="1711"/>
  </r>
  <r>
    <d v="2011-06-01T00:00:00"/>
    <x v="49"/>
    <n v="140"/>
    <n v="0"/>
    <x v="103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78"/>
  </r>
  <r>
    <d v="2011-06-01T00:00:00"/>
    <x v="50"/>
    <n v="0"/>
    <n v="0"/>
    <x v="6411"/>
    <x v="6179"/>
    <x v="8"/>
    <n v="450"/>
    <n v="0"/>
    <n v="0"/>
    <n v="0"/>
    <n v="0"/>
    <n v="0"/>
    <n v="0"/>
    <n v="0"/>
    <n v="0"/>
    <n v="0"/>
    <n v="0"/>
    <n v="0"/>
    <n v="0"/>
    <n v="0"/>
    <n v="0"/>
    <n v="0"/>
    <n v="19279"/>
  </r>
  <r>
    <d v="2011-06-01T00:00:00"/>
    <x v="51"/>
    <n v="7520"/>
    <n v="0"/>
    <x v="6412"/>
    <x v="6180"/>
    <x v="126"/>
    <n v="381"/>
    <n v="1"/>
    <n v="3"/>
    <n v="3"/>
    <n v="0"/>
    <n v="977"/>
    <n v="1064"/>
    <n v="1"/>
    <n v="0"/>
    <n v="0"/>
    <n v="0"/>
    <n v="0"/>
    <n v="0"/>
    <n v="0"/>
    <n v="0"/>
    <n v="0"/>
    <n v="28038"/>
  </r>
  <r>
    <d v="2011-06-01T00:00:00"/>
    <x v="52"/>
    <n v="0"/>
    <n v="0"/>
    <x v="6413"/>
    <x v="6181"/>
    <x v="2097"/>
    <n v="294"/>
    <n v="3"/>
    <n v="2"/>
    <n v="14"/>
    <n v="0"/>
    <n v="853"/>
    <n v="1658"/>
    <n v="0"/>
    <n v="0"/>
    <n v="0"/>
    <n v="0"/>
    <n v="0"/>
    <n v="0"/>
    <n v="0"/>
    <n v="0"/>
    <n v="0"/>
    <n v="10610"/>
  </r>
  <r>
    <d v="2011-06-01T00:00:00"/>
    <x v="53"/>
    <n v="0"/>
    <n v="0"/>
    <x v="6414"/>
    <x v="6182"/>
    <x v="440"/>
    <n v="14"/>
    <n v="0"/>
    <n v="0"/>
    <n v="4"/>
    <n v="1"/>
    <n v="26"/>
    <n v="285"/>
    <n v="0"/>
    <n v="0"/>
    <n v="0"/>
    <n v="0"/>
    <n v="0"/>
    <n v="0"/>
    <n v="0"/>
    <n v="0"/>
    <n v="0"/>
    <n v="13675"/>
  </r>
  <r>
    <d v="2011-06-01T00:00:00"/>
    <x v="54"/>
    <n v="336"/>
    <n v="0"/>
    <x v="6415"/>
    <x v="6183"/>
    <x v="38"/>
    <n v="65"/>
    <n v="2"/>
    <n v="1"/>
    <n v="6"/>
    <n v="0"/>
    <n v="109"/>
    <n v="249"/>
    <n v="0"/>
    <n v="0"/>
    <n v="0"/>
    <n v="0"/>
    <n v="0"/>
    <n v="0"/>
    <n v="0"/>
    <n v="0"/>
    <n v="0"/>
    <n v="3714"/>
  </r>
  <r>
    <d v="2011-05-01T00:00:00"/>
    <x v="0"/>
    <n v="367"/>
    <n v="0"/>
    <x v="6416"/>
    <x v="1210"/>
    <x v="573"/>
    <n v="430"/>
    <n v="0"/>
    <n v="21"/>
    <n v="18"/>
    <n v="0"/>
    <n v="1486"/>
    <n v="1508"/>
    <n v="2"/>
    <n v="0"/>
    <n v="0"/>
    <n v="0"/>
    <n v="0"/>
    <n v="0"/>
    <n v="0"/>
    <n v="0"/>
    <n v="0"/>
    <n v="20125"/>
  </r>
  <r>
    <d v="2011-05-01T00:00:00"/>
    <x v="1"/>
    <n v="0"/>
    <n v="0"/>
    <x v="6417"/>
    <x v="5776"/>
    <x v="1135"/>
    <n v="139"/>
    <n v="0"/>
    <n v="5"/>
    <n v="5"/>
    <n v="0"/>
    <n v="188"/>
    <n v="190"/>
    <n v="0"/>
    <n v="0"/>
    <n v="0"/>
    <n v="0"/>
    <n v="0"/>
    <n v="0"/>
    <n v="0"/>
    <n v="0"/>
    <n v="0"/>
    <n v="5481"/>
  </r>
  <r>
    <d v="2011-05-01T00:00:00"/>
    <x v="2"/>
    <n v="2170"/>
    <n v="0"/>
    <x v="6418"/>
    <x v="3682"/>
    <x v="1778"/>
    <n v="303"/>
    <n v="0"/>
    <n v="6"/>
    <n v="5"/>
    <n v="0"/>
    <n v="847"/>
    <n v="495"/>
    <n v="3"/>
    <n v="0"/>
    <n v="0"/>
    <n v="0"/>
    <n v="0"/>
    <n v="0"/>
    <n v="0"/>
    <n v="0"/>
    <n v="0"/>
    <n v="17228"/>
  </r>
  <r>
    <d v="2011-05-01T00:00:00"/>
    <x v="3"/>
    <n v="3201"/>
    <n v="0"/>
    <x v="6419"/>
    <x v="6184"/>
    <x v="2193"/>
    <n v="255"/>
    <n v="0"/>
    <n v="6"/>
    <n v="21"/>
    <n v="0"/>
    <n v="723"/>
    <n v="1514"/>
    <n v="1"/>
    <n v="0"/>
    <n v="0"/>
    <n v="0"/>
    <n v="0"/>
    <n v="0"/>
    <n v="0"/>
    <n v="0"/>
    <n v="0"/>
    <n v="12861"/>
  </r>
  <r>
    <d v="2011-05-01T00:00:00"/>
    <x v="4"/>
    <n v="20807"/>
    <n v="0"/>
    <x v="6420"/>
    <x v="5951"/>
    <x v="8"/>
    <n v="0"/>
    <n v="0"/>
    <n v="0"/>
    <n v="0"/>
    <n v="0"/>
    <n v="0"/>
    <n v="0"/>
    <n v="0"/>
    <n v="0"/>
    <n v="0"/>
    <n v="0"/>
    <n v="0"/>
    <n v="0"/>
    <n v="0"/>
    <n v="0"/>
    <n v="0"/>
    <n v="66457"/>
  </r>
  <r>
    <d v="2011-05-01T00:00:00"/>
    <x v="5"/>
    <n v="1"/>
    <n v="0"/>
    <x v="6421"/>
    <x v="6185"/>
    <x v="8"/>
    <n v="3579"/>
    <n v="0"/>
    <n v="0"/>
    <n v="0"/>
    <n v="0"/>
    <n v="0"/>
    <n v="0"/>
    <n v="0"/>
    <n v="0"/>
    <n v="0"/>
    <n v="0"/>
    <n v="0"/>
    <n v="0"/>
    <n v="0"/>
    <n v="0"/>
    <n v="0"/>
    <n v="24526"/>
  </r>
  <r>
    <d v="2011-05-01T00:00:00"/>
    <x v="6"/>
    <n v="8576"/>
    <n v="0"/>
    <x v="6422"/>
    <x v="6186"/>
    <x v="92"/>
    <n v="0"/>
    <n v="2"/>
    <n v="0"/>
    <n v="0"/>
    <n v="0"/>
    <n v="0"/>
    <n v="0"/>
    <n v="0"/>
    <n v="0"/>
    <n v="0"/>
    <n v="0"/>
    <n v="0"/>
    <n v="0"/>
    <n v="0"/>
    <n v="0"/>
    <n v="0"/>
    <n v="15458"/>
  </r>
  <r>
    <d v="2011-05-01T00:00:00"/>
    <x v="7"/>
    <n v="0"/>
    <n v="0"/>
    <x v="5303"/>
    <x v="2675"/>
    <x v="743"/>
    <n v="27"/>
    <n v="0"/>
    <n v="0"/>
    <n v="0"/>
    <n v="0"/>
    <n v="0"/>
    <n v="0"/>
    <n v="0"/>
    <n v="0"/>
    <n v="0"/>
    <n v="0"/>
    <n v="0"/>
    <n v="0"/>
    <n v="0"/>
    <n v="0"/>
    <n v="0"/>
    <n v="1412"/>
  </r>
  <r>
    <d v="2011-05-01T00:00:00"/>
    <x v="8"/>
    <n v="0"/>
    <n v="0"/>
    <x v="807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5"/>
  </r>
  <r>
    <d v="2011-05-01T00:00:00"/>
    <x v="9"/>
    <n v="0"/>
    <n v="0"/>
    <x v="6423"/>
    <x v="537"/>
    <x v="8"/>
    <n v="1306"/>
    <n v="653"/>
    <n v="35"/>
    <n v="17"/>
    <n v="0"/>
    <n v="888"/>
    <n v="579"/>
    <n v="5"/>
    <n v="0"/>
    <n v="0"/>
    <n v="0"/>
    <n v="0"/>
    <n v="0"/>
    <n v="0"/>
    <n v="0"/>
    <n v="0"/>
    <n v="44317"/>
  </r>
  <r>
    <d v="2011-05-01T00:00:00"/>
    <x v="10"/>
    <n v="7002"/>
    <n v="0"/>
    <x v="6424"/>
    <x v="6187"/>
    <x v="1697"/>
    <n v="302"/>
    <n v="0"/>
    <n v="17"/>
    <n v="24"/>
    <n v="0"/>
    <n v="1147"/>
    <n v="1415"/>
    <n v="2"/>
    <n v="0"/>
    <n v="0"/>
    <n v="0"/>
    <n v="0"/>
    <n v="0"/>
    <n v="0"/>
    <n v="0"/>
    <n v="0"/>
    <n v="23106"/>
  </r>
  <r>
    <d v="2011-05-01T00:00:00"/>
    <x v="11"/>
    <n v="0"/>
    <n v="0"/>
    <x v="1554"/>
    <x v="75"/>
    <x v="335"/>
    <n v="2"/>
    <n v="0"/>
    <n v="0"/>
    <n v="0"/>
    <n v="0"/>
    <n v="0"/>
    <n v="0"/>
    <n v="0"/>
    <n v="0"/>
    <n v="0"/>
    <n v="0"/>
    <n v="0"/>
    <n v="0"/>
    <n v="0"/>
    <n v="0"/>
    <n v="0"/>
    <n v="35"/>
  </r>
  <r>
    <d v="2011-05-01T00:00:00"/>
    <x v="12"/>
    <n v="1041"/>
    <n v="0"/>
    <x v="12"/>
    <x v="12"/>
    <x v="8"/>
    <n v="0"/>
    <n v="5"/>
    <n v="0"/>
    <n v="0"/>
    <n v="0"/>
    <n v="0"/>
    <n v="0"/>
    <n v="0"/>
    <n v="0"/>
    <n v="0"/>
    <n v="0"/>
    <n v="0"/>
    <n v="0"/>
    <n v="0"/>
    <n v="0"/>
    <n v="0"/>
    <n v="1046"/>
  </r>
  <r>
    <d v="2011-05-01T00:00:00"/>
    <x v="13"/>
    <n v="1259"/>
    <n v="0"/>
    <x v="6425"/>
    <x v="6164"/>
    <x v="1262"/>
    <n v="120"/>
    <n v="0"/>
    <n v="4"/>
    <n v="11"/>
    <n v="0"/>
    <n v="264"/>
    <n v="531"/>
    <n v="0"/>
    <n v="0"/>
    <n v="0"/>
    <n v="0"/>
    <n v="0"/>
    <n v="0"/>
    <n v="0"/>
    <n v="0"/>
    <n v="0"/>
    <n v="7507"/>
  </r>
  <r>
    <d v="2011-05-01T00:00:00"/>
    <x v="14"/>
    <n v="37301"/>
    <n v="0"/>
    <x v="4002"/>
    <x v="6188"/>
    <x v="8"/>
    <n v="482"/>
    <n v="0"/>
    <n v="0"/>
    <n v="0"/>
    <n v="0"/>
    <n v="0"/>
    <n v="0"/>
    <n v="0"/>
    <n v="0"/>
    <n v="0"/>
    <n v="0"/>
    <n v="0"/>
    <n v="0"/>
    <n v="0"/>
    <n v="0"/>
    <n v="0"/>
    <n v="55615"/>
  </r>
  <r>
    <d v="2011-05-01T00:00:00"/>
    <x v="15"/>
    <n v="7484"/>
    <n v="0"/>
    <x v="6426"/>
    <x v="6189"/>
    <x v="524"/>
    <n v="300"/>
    <n v="0"/>
    <n v="0"/>
    <n v="0"/>
    <n v="0"/>
    <n v="0"/>
    <n v="389"/>
    <n v="0"/>
    <n v="0"/>
    <n v="0"/>
    <n v="0"/>
    <n v="0"/>
    <n v="0"/>
    <n v="0"/>
    <n v="0"/>
    <n v="0"/>
    <n v="24145"/>
  </r>
  <r>
    <d v="2011-05-01T00:00:00"/>
    <x v="16"/>
    <n v="9298"/>
    <n v="0"/>
    <x v="2772"/>
    <x v="5118"/>
    <x v="1758"/>
    <n v="5"/>
    <n v="0"/>
    <n v="0"/>
    <n v="1"/>
    <n v="0"/>
    <n v="5"/>
    <n v="93"/>
    <n v="1"/>
    <n v="0"/>
    <n v="0"/>
    <n v="0"/>
    <n v="0"/>
    <n v="0"/>
    <n v="0"/>
    <n v="0"/>
    <n v="0"/>
    <n v="11264"/>
  </r>
  <r>
    <d v="2011-05-01T00:00:00"/>
    <x v="17"/>
    <n v="1333"/>
    <n v="0"/>
    <x v="2528"/>
    <x v="6190"/>
    <x v="1289"/>
    <n v="229"/>
    <n v="0"/>
    <n v="0"/>
    <n v="1"/>
    <n v="0"/>
    <n v="305"/>
    <n v="311"/>
    <n v="1"/>
    <n v="0"/>
    <n v="0"/>
    <n v="0"/>
    <n v="0"/>
    <n v="0"/>
    <n v="0"/>
    <n v="0"/>
    <n v="0"/>
    <n v="9818"/>
  </r>
  <r>
    <d v="2011-05-01T00:00:00"/>
    <x v="18"/>
    <n v="165851"/>
    <n v="0"/>
    <x v="6427"/>
    <x v="3887"/>
    <x v="46"/>
    <n v="388"/>
    <n v="0"/>
    <n v="8"/>
    <n v="6"/>
    <n v="0"/>
    <n v="1378"/>
    <n v="1677"/>
    <n v="0"/>
    <n v="0"/>
    <n v="0"/>
    <n v="0"/>
    <n v="0"/>
    <n v="0"/>
    <n v="0"/>
    <n v="0"/>
    <n v="0"/>
    <n v="180713"/>
  </r>
  <r>
    <d v="2011-05-01T00:00:00"/>
    <x v="19"/>
    <n v="0"/>
    <n v="0"/>
    <x v="1610"/>
    <x v="6191"/>
    <x v="258"/>
    <n v="275"/>
    <n v="1"/>
    <n v="10"/>
    <n v="1"/>
    <n v="0"/>
    <n v="749"/>
    <n v="807"/>
    <n v="0"/>
    <n v="0"/>
    <n v="0"/>
    <n v="0"/>
    <n v="0"/>
    <n v="0"/>
    <n v="0"/>
    <n v="0"/>
    <n v="0"/>
    <n v="14440"/>
  </r>
  <r>
    <d v="2011-05-01T00:00:00"/>
    <x v="20"/>
    <n v="0"/>
    <n v="0"/>
    <x v="3416"/>
    <x v="6192"/>
    <x v="553"/>
    <n v="109"/>
    <n v="0"/>
    <n v="7"/>
    <n v="38"/>
    <n v="0"/>
    <n v="50"/>
    <n v="136"/>
    <n v="0"/>
    <n v="0"/>
    <n v="0"/>
    <n v="0"/>
    <n v="0"/>
    <n v="0"/>
    <n v="0"/>
    <n v="0"/>
    <n v="0"/>
    <n v="4680"/>
  </r>
  <r>
    <d v="2011-05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1-05-01T00:00:00"/>
    <x v="22"/>
    <n v="0"/>
    <n v="0"/>
    <x v="6428"/>
    <x v="433"/>
    <x v="38"/>
    <n v="9"/>
    <n v="0"/>
    <n v="1"/>
    <n v="0"/>
    <n v="0"/>
    <n v="57"/>
    <n v="104"/>
    <n v="0"/>
    <n v="0"/>
    <n v="0"/>
    <n v="0"/>
    <n v="0"/>
    <n v="0"/>
    <n v="0"/>
    <n v="0"/>
    <n v="0"/>
    <n v="6920"/>
  </r>
  <r>
    <d v="2011-05-01T00:00:00"/>
    <x v="23"/>
    <n v="6994"/>
    <n v="0"/>
    <x v="6429"/>
    <x v="5325"/>
    <x v="171"/>
    <n v="84"/>
    <n v="1"/>
    <n v="0"/>
    <n v="0"/>
    <n v="0"/>
    <n v="0"/>
    <n v="0"/>
    <n v="0"/>
    <n v="0"/>
    <n v="0"/>
    <n v="0"/>
    <n v="0"/>
    <n v="0"/>
    <n v="0"/>
    <n v="0"/>
    <n v="0"/>
    <n v="12030"/>
  </r>
  <r>
    <d v="2011-05-01T00:00:00"/>
    <x v="24"/>
    <n v="17129"/>
    <n v="0"/>
    <x v="6430"/>
    <x v="6193"/>
    <x v="517"/>
    <n v="38"/>
    <n v="0"/>
    <n v="0"/>
    <n v="3"/>
    <n v="0"/>
    <n v="1"/>
    <n v="284"/>
    <n v="0"/>
    <n v="0"/>
    <n v="0"/>
    <n v="0"/>
    <n v="0"/>
    <n v="0"/>
    <n v="0"/>
    <n v="0"/>
    <n v="0"/>
    <n v="26415"/>
  </r>
  <r>
    <d v="2011-05-01T00:00:00"/>
    <x v="25"/>
    <n v="12372"/>
    <n v="0"/>
    <x v="6431"/>
    <x v="4909"/>
    <x v="86"/>
    <n v="179"/>
    <n v="0"/>
    <n v="0"/>
    <n v="6"/>
    <n v="0"/>
    <n v="108"/>
    <n v="420"/>
    <n v="1"/>
    <n v="0"/>
    <n v="0"/>
    <n v="0"/>
    <n v="0"/>
    <n v="0"/>
    <n v="0"/>
    <n v="0"/>
    <n v="0"/>
    <n v="25879"/>
  </r>
  <r>
    <d v="2011-05-01T00:00:00"/>
    <x v="26"/>
    <n v="417"/>
    <n v="0"/>
    <x v="634"/>
    <x v="2969"/>
    <x v="317"/>
    <n v="193"/>
    <n v="0"/>
    <n v="28"/>
    <n v="49"/>
    <n v="0"/>
    <n v="783"/>
    <n v="1070"/>
    <n v="4"/>
    <n v="0"/>
    <n v="0"/>
    <n v="0"/>
    <n v="0"/>
    <n v="0"/>
    <n v="0"/>
    <n v="0"/>
    <n v="0"/>
    <n v="9594"/>
  </r>
  <r>
    <d v="2011-05-01T00:00:00"/>
    <x v="27"/>
    <n v="2391"/>
    <n v="0"/>
    <x v="6432"/>
    <x v="6194"/>
    <x v="821"/>
    <n v="497"/>
    <n v="0"/>
    <n v="4"/>
    <n v="14"/>
    <n v="0"/>
    <n v="607"/>
    <n v="1042"/>
    <n v="1"/>
    <n v="0"/>
    <n v="0"/>
    <n v="0"/>
    <n v="0"/>
    <n v="0"/>
    <n v="0"/>
    <n v="0"/>
    <n v="0"/>
    <n v="25846"/>
  </r>
  <r>
    <d v="2011-05-01T00:00:00"/>
    <x v="28"/>
    <n v="687"/>
    <n v="0"/>
    <x v="6433"/>
    <x v="4123"/>
    <x v="39"/>
    <n v="168"/>
    <n v="4"/>
    <n v="4"/>
    <n v="5"/>
    <n v="0"/>
    <n v="363"/>
    <n v="877"/>
    <n v="0"/>
    <n v="0"/>
    <n v="0"/>
    <n v="0"/>
    <n v="0"/>
    <n v="0"/>
    <n v="0"/>
    <n v="0"/>
    <n v="0"/>
    <n v="8102"/>
  </r>
  <r>
    <d v="2011-05-01T00:00:00"/>
    <x v="29"/>
    <n v="2041"/>
    <n v="0"/>
    <x v="421"/>
    <x v="5521"/>
    <x v="1746"/>
    <n v="3"/>
    <n v="2"/>
    <n v="0"/>
    <n v="0"/>
    <n v="0"/>
    <n v="0"/>
    <n v="80"/>
    <n v="0"/>
    <n v="0"/>
    <n v="0"/>
    <n v="0"/>
    <n v="0"/>
    <n v="0"/>
    <n v="0"/>
    <n v="0"/>
    <n v="0"/>
    <n v="3768"/>
  </r>
  <r>
    <d v="2011-05-01T00:00:00"/>
    <x v="30"/>
    <n v="1678"/>
    <n v="0"/>
    <x v="865"/>
    <x v="4948"/>
    <x v="8"/>
    <n v="275"/>
    <n v="0"/>
    <n v="0"/>
    <n v="0"/>
    <n v="0"/>
    <n v="234"/>
    <n v="133"/>
    <n v="0"/>
    <n v="0"/>
    <n v="0"/>
    <n v="0"/>
    <n v="0"/>
    <n v="0"/>
    <n v="0"/>
    <n v="0"/>
    <n v="0"/>
    <n v="9903"/>
  </r>
  <r>
    <d v="2011-05-01T00:00:00"/>
    <x v="31"/>
    <n v="1805"/>
    <n v="0"/>
    <x v="6434"/>
    <x v="6195"/>
    <x v="1437"/>
    <n v="3"/>
    <n v="40"/>
    <n v="0"/>
    <n v="0"/>
    <n v="0"/>
    <n v="0"/>
    <n v="15"/>
    <n v="0"/>
    <n v="0"/>
    <n v="0"/>
    <n v="0"/>
    <n v="0"/>
    <n v="0"/>
    <n v="0"/>
    <n v="0"/>
    <n v="0"/>
    <n v="6348"/>
  </r>
  <r>
    <d v="2011-05-01T00:00:00"/>
    <x v="32"/>
    <n v="0"/>
    <n v="0"/>
    <x v="6435"/>
    <x v="6196"/>
    <x v="8"/>
    <n v="103"/>
    <n v="0"/>
    <n v="0"/>
    <n v="0"/>
    <n v="0"/>
    <n v="0"/>
    <n v="0"/>
    <n v="0"/>
    <n v="0"/>
    <n v="0"/>
    <n v="0"/>
    <n v="0"/>
    <n v="0"/>
    <n v="0"/>
    <n v="0"/>
    <n v="0"/>
    <n v="4744"/>
  </r>
  <r>
    <d v="2011-05-01T00:00:00"/>
    <x v="33"/>
    <n v="435"/>
    <n v="0"/>
    <x v="6436"/>
    <x v="2303"/>
    <x v="1510"/>
    <n v="168"/>
    <n v="0"/>
    <n v="2"/>
    <n v="7"/>
    <n v="0"/>
    <n v="332"/>
    <n v="489"/>
    <n v="1"/>
    <n v="0"/>
    <n v="0"/>
    <n v="0"/>
    <n v="0"/>
    <n v="0"/>
    <n v="0"/>
    <n v="0"/>
    <n v="0"/>
    <n v="8107"/>
  </r>
  <r>
    <d v="2011-05-01T00:00:00"/>
    <x v="34"/>
    <n v="3591"/>
    <n v="0"/>
    <x v="6437"/>
    <x v="6197"/>
    <x v="419"/>
    <n v="80"/>
    <n v="13"/>
    <n v="0"/>
    <n v="0"/>
    <n v="0"/>
    <n v="0"/>
    <n v="3"/>
    <n v="0"/>
    <n v="0"/>
    <n v="0"/>
    <n v="0"/>
    <n v="0"/>
    <n v="0"/>
    <n v="0"/>
    <n v="0"/>
    <n v="0"/>
    <n v="19043"/>
  </r>
  <r>
    <d v="2011-05-01T00:00:00"/>
    <x v="35"/>
    <n v="12226"/>
    <n v="0"/>
    <x v="6438"/>
    <x v="1670"/>
    <x v="478"/>
    <n v="128"/>
    <n v="0"/>
    <n v="9"/>
    <n v="7"/>
    <n v="0"/>
    <n v="1254"/>
    <n v="1873"/>
    <n v="2"/>
    <n v="0"/>
    <n v="0"/>
    <n v="0"/>
    <n v="0"/>
    <n v="0"/>
    <n v="0"/>
    <n v="0"/>
    <n v="0"/>
    <n v="23166"/>
  </r>
  <r>
    <d v="2011-05-01T00:00:00"/>
    <x v="36"/>
    <n v="412"/>
    <n v="0"/>
    <x v="879"/>
    <x v="443"/>
    <x v="27"/>
    <n v="55"/>
    <n v="2"/>
    <n v="0"/>
    <n v="0"/>
    <n v="0"/>
    <n v="42"/>
    <n v="117"/>
    <n v="1"/>
    <n v="0"/>
    <n v="0"/>
    <n v="0"/>
    <n v="0"/>
    <n v="0"/>
    <n v="0"/>
    <n v="0"/>
    <n v="0"/>
    <n v="4020"/>
  </r>
  <r>
    <d v="2011-05-01T00:00:00"/>
    <x v="37"/>
    <n v="0"/>
    <n v="0"/>
    <x v="6439"/>
    <x v="6198"/>
    <x v="1609"/>
    <n v="641"/>
    <n v="1"/>
    <n v="3"/>
    <n v="8"/>
    <n v="0"/>
    <n v="674"/>
    <n v="680"/>
    <n v="0"/>
    <n v="0"/>
    <n v="0"/>
    <n v="0"/>
    <n v="0"/>
    <n v="0"/>
    <n v="0"/>
    <n v="0"/>
    <n v="0"/>
    <n v="30264"/>
  </r>
  <r>
    <d v="2011-05-01T00:00:00"/>
    <x v="38"/>
    <n v="0"/>
    <n v="0"/>
    <x v="6440"/>
    <x v="6199"/>
    <x v="735"/>
    <n v="467"/>
    <n v="0"/>
    <n v="5"/>
    <n v="8"/>
    <n v="0"/>
    <n v="1200"/>
    <n v="1449"/>
    <n v="2"/>
    <n v="0"/>
    <n v="0"/>
    <n v="0"/>
    <n v="0"/>
    <n v="0"/>
    <n v="0"/>
    <n v="0"/>
    <n v="0"/>
    <n v="16468"/>
  </r>
  <r>
    <d v="2011-05-01T00:00:00"/>
    <x v="39"/>
    <n v="28"/>
    <n v="0"/>
    <x v="6441"/>
    <x v="6200"/>
    <x v="8"/>
    <n v="624"/>
    <n v="0"/>
    <n v="0"/>
    <n v="0"/>
    <n v="0"/>
    <n v="0"/>
    <n v="0"/>
    <n v="0"/>
    <n v="0"/>
    <n v="0"/>
    <n v="0"/>
    <n v="0"/>
    <n v="0"/>
    <n v="0"/>
    <n v="0"/>
    <n v="0"/>
    <n v="16844"/>
  </r>
  <r>
    <d v="2011-05-01T00:00:00"/>
    <x v="40"/>
    <n v="214"/>
    <n v="0"/>
    <x v="2844"/>
    <x v="6201"/>
    <x v="8"/>
    <n v="60"/>
    <n v="0"/>
    <n v="0"/>
    <n v="0"/>
    <n v="0"/>
    <n v="0"/>
    <n v="0"/>
    <n v="0"/>
    <n v="0"/>
    <n v="0"/>
    <n v="0"/>
    <n v="0"/>
    <n v="0"/>
    <n v="0"/>
    <n v="0"/>
    <n v="0"/>
    <n v="48401"/>
  </r>
  <r>
    <d v="2011-05-01T00:00:00"/>
    <x v="41"/>
    <n v="0"/>
    <n v="0"/>
    <x v="6442"/>
    <x v="4490"/>
    <x v="1589"/>
    <n v="22"/>
    <n v="0"/>
    <n v="0"/>
    <n v="0"/>
    <n v="0"/>
    <n v="0"/>
    <n v="0"/>
    <n v="0"/>
    <n v="0"/>
    <n v="0"/>
    <n v="0"/>
    <n v="0"/>
    <n v="0"/>
    <n v="0"/>
    <n v="0"/>
    <n v="0"/>
    <n v="974"/>
  </r>
  <r>
    <d v="2011-05-01T00:00:00"/>
    <x v="42"/>
    <n v="0"/>
    <n v="0"/>
    <x v="6035"/>
    <x v="6202"/>
    <x v="1589"/>
    <n v="87"/>
    <n v="0"/>
    <n v="0"/>
    <n v="0"/>
    <n v="0"/>
    <n v="0"/>
    <n v="0"/>
    <n v="0"/>
    <n v="0"/>
    <n v="0"/>
    <n v="0"/>
    <n v="0"/>
    <n v="0"/>
    <n v="0"/>
    <n v="0"/>
    <n v="0"/>
    <n v="1191"/>
  </r>
  <r>
    <d v="2011-05-01T00:00:00"/>
    <x v="43"/>
    <n v="4838"/>
    <n v="0"/>
    <x v="2645"/>
    <x v="6203"/>
    <x v="1179"/>
    <n v="178"/>
    <n v="0"/>
    <n v="5"/>
    <n v="1"/>
    <n v="0"/>
    <n v="736"/>
    <n v="653"/>
    <n v="2"/>
    <n v="0"/>
    <n v="0"/>
    <n v="0"/>
    <n v="0"/>
    <n v="0"/>
    <n v="0"/>
    <n v="0"/>
    <n v="0"/>
    <n v="14728"/>
  </r>
  <r>
    <d v="2011-05-01T00:00:00"/>
    <x v="44"/>
    <n v="0"/>
    <n v="0"/>
    <x v="6443"/>
    <x v="1734"/>
    <x v="1014"/>
    <n v="88"/>
    <n v="0"/>
    <n v="1"/>
    <n v="0"/>
    <n v="0"/>
    <n v="70"/>
    <n v="195"/>
    <n v="0"/>
    <n v="0"/>
    <n v="0"/>
    <n v="0"/>
    <n v="0"/>
    <n v="0"/>
    <n v="0"/>
    <n v="0"/>
    <n v="0"/>
    <n v="4300"/>
  </r>
  <r>
    <d v="2011-05-01T00:00:00"/>
    <x v="45"/>
    <n v="12334"/>
    <n v="0"/>
    <x v="6444"/>
    <x v="6204"/>
    <x v="8"/>
    <n v="491"/>
    <n v="0"/>
    <n v="0"/>
    <n v="0"/>
    <n v="0"/>
    <n v="0"/>
    <n v="0"/>
    <n v="0"/>
    <n v="0"/>
    <n v="0"/>
    <n v="0"/>
    <n v="0"/>
    <n v="0"/>
    <n v="0"/>
    <n v="0"/>
    <n v="0"/>
    <n v="33407"/>
  </r>
  <r>
    <d v="2011-05-01T00:00:00"/>
    <x v="46"/>
    <n v="17793"/>
    <n v="0"/>
    <x v="6445"/>
    <x v="6205"/>
    <x v="115"/>
    <n v="1382"/>
    <n v="0"/>
    <n v="52"/>
    <n v="46"/>
    <n v="0"/>
    <n v="4030"/>
    <n v="4093"/>
    <n v="8"/>
    <n v="0"/>
    <n v="0"/>
    <n v="0"/>
    <n v="0"/>
    <n v="0"/>
    <n v="0"/>
    <n v="0"/>
    <n v="0"/>
    <n v="81733"/>
  </r>
  <r>
    <d v="2011-05-01T00:00:00"/>
    <x v="47"/>
    <n v="150913"/>
    <n v="0"/>
    <x v="6446"/>
    <x v="1214"/>
    <x v="8"/>
    <n v="140"/>
    <n v="0"/>
    <n v="0"/>
    <n v="0"/>
    <n v="0"/>
    <n v="0"/>
    <n v="0"/>
    <n v="0"/>
    <n v="0"/>
    <n v="0"/>
    <n v="0"/>
    <n v="0"/>
    <n v="0"/>
    <n v="0"/>
    <n v="0"/>
    <n v="0"/>
    <n v="156415"/>
  </r>
  <r>
    <d v="2011-05-01T00:00:00"/>
    <x v="48"/>
    <n v="0"/>
    <n v="0"/>
    <x v="4881"/>
    <x v="6206"/>
    <x v="79"/>
    <n v="36"/>
    <n v="0"/>
    <n v="0"/>
    <n v="0"/>
    <n v="0"/>
    <n v="0"/>
    <n v="0"/>
    <n v="0"/>
    <n v="0"/>
    <n v="0"/>
    <n v="0"/>
    <n v="0"/>
    <n v="0"/>
    <n v="0"/>
    <n v="0"/>
    <n v="0"/>
    <n v="1833"/>
  </r>
  <r>
    <d v="2011-05-01T00:00:00"/>
    <x v="49"/>
    <n v="82"/>
    <n v="0"/>
    <x v="2638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12"/>
  </r>
  <r>
    <d v="2011-05-01T00:00:00"/>
    <x v="50"/>
    <n v="0"/>
    <n v="0"/>
    <x v="3024"/>
    <x v="6207"/>
    <x v="8"/>
    <n v="455"/>
    <n v="0"/>
    <n v="0"/>
    <n v="0"/>
    <n v="0"/>
    <n v="0"/>
    <n v="0"/>
    <n v="0"/>
    <n v="0"/>
    <n v="0"/>
    <n v="0"/>
    <n v="0"/>
    <n v="0"/>
    <n v="0"/>
    <n v="0"/>
    <n v="0"/>
    <n v="20659"/>
  </r>
  <r>
    <d v="2011-05-01T00:00:00"/>
    <x v="51"/>
    <n v="8441"/>
    <n v="0"/>
    <x v="6447"/>
    <x v="6208"/>
    <x v="1761"/>
    <n v="344"/>
    <n v="12"/>
    <n v="4"/>
    <n v="4"/>
    <n v="0"/>
    <n v="871"/>
    <n v="930"/>
    <n v="0"/>
    <n v="0"/>
    <n v="0"/>
    <n v="0"/>
    <n v="0"/>
    <n v="0"/>
    <n v="0"/>
    <n v="0"/>
    <n v="0"/>
    <n v="29384"/>
  </r>
  <r>
    <d v="2011-05-01T00:00:00"/>
    <x v="52"/>
    <n v="0"/>
    <n v="0"/>
    <x v="1209"/>
    <x v="3022"/>
    <x v="1156"/>
    <n v="232"/>
    <n v="0"/>
    <n v="2"/>
    <n v="13"/>
    <n v="0"/>
    <n v="770"/>
    <n v="1483"/>
    <n v="1"/>
    <n v="0"/>
    <n v="0"/>
    <n v="0"/>
    <n v="0"/>
    <n v="0"/>
    <n v="0"/>
    <n v="0"/>
    <n v="0"/>
    <n v="10691"/>
  </r>
  <r>
    <d v="2011-05-01T00:00:00"/>
    <x v="53"/>
    <n v="0"/>
    <n v="0"/>
    <x v="6448"/>
    <x v="941"/>
    <x v="400"/>
    <n v="9"/>
    <n v="0"/>
    <n v="0"/>
    <n v="4"/>
    <n v="1"/>
    <n v="25"/>
    <n v="234"/>
    <n v="0"/>
    <n v="0"/>
    <n v="0"/>
    <n v="0"/>
    <n v="0"/>
    <n v="0"/>
    <n v="0"/>
    <n v="0"/>
    <n v="0"/>
    <n v="14313"/>
  </r>
  <r>
    <d v="2011-05-01T00:00:00"/>
    <x v="54"/>
    <n v="413"/>
    <n v="0"/>
    <x v="5899"/>
    <x v="6209"/>
    <x v="819"/>
    <n v="75"/>
    <n v="8"/>
    <n v="0"/>
    <n v="7"/>
    <n v="0"/>
    <n v="91"/>
    <n v="185"/>
    <n v="0"/>
    <n v="0"/>
    <n v="0"/>
    <n v="0"/>
    <n v="0"/>
    <n v="0"/>
    <n v="0"/>
    <n v="0"/>
    <n v="0"/>
    <n v="4021"/>
  </r>
  <r>
    <d v="2011-04-01T00:00:00"/>
    <x v="0"/>
    <n v="360"/>
    <n v="0"/>
    <x v="6449"/>
    <x v="6210"/>
    <x v="551"/>
    <n v="416"/>
    <n v="0"/>
    <n v="10"/>
    <n v="21"/>
    <n v="0"/>
    <n v="1547"/>
    <n v="1612"/>
    <n v="3"/>
    <n v="0"/>
    <n v="0"/>
    <n v="0"/>
    <n v="0"/>
    <n v="0"/>
    <n v="0"/>
    <n v="0"/>
    <n v="0"/>
    <n v="21718"/>
  </r>
  <r>
    <d v="2011-04-01T00:00:00"/>
    <x v="1"/>
    <n v="0"/>
    <n v="0"/>
    <x v="5268"/>
    <x v="6211"/>
    <x v="20"/>
    <n v="172"/>
    <n v="0"/>
    <n v="8"/>
    <n v="7"/>
    <n v="0"/>
    <n v="179"/>
    <n v="174"/>
    <n v="0"/>
    <n v="0"/>
    <n v="0"/>
    <n v="0"/>
    <n v="0"/>
    <n v="0"/>
    <n v="0"/>
    <n v="0"/>
    <n v="0"/>
    <n v="7213"/>
  </r>
  <r>
    <d v="2011-04-01T00:00:00"/>
    <x v="2"/>
    <n v="2354"/>
    <n v="0"/>
    <x v="6450"/>
    <x v="6212"/>
    <x v="101"/>
    <n v="379"/>
    <n v="0"/>
    <n v="7"/>
    <n v="5"/>
    <n v="0"/>
    <n v="900"/>
    <n v="620"/>
    <n v="2"/>
    <n v="0"/>
    <n v="0"/>
    <n v="0"/>
    <n v="0"/>
    <n v="0"/>
    <n v="0"/>
    <n v="0"/>
    <n v="0"/>
    <n v="20312"/>
  </r>
  <r>
    <d v="2011-04-01T00:00:00"/>
    <x v="3"/>
    <n v="3239"/>
    <n v="0"/>
    <x v="6451"/>
    <x v="236"/>
    <x v="188"/>
    <n v="287"/>
    <n v="1"/>
    <n v="4"/>
    <n v="20"/>
    <n v="0"/>
    <n v="746"/>
    <n v="1598"/>
    <n v="2"/>
    <n v="0"/>
    <n v="0"/>
    <n v="0"/>
    <n v="0"/>
    <n v="0"/>
    <n v="0"/>
    <n v="0"/>
    <n v="0"/>
    <n v="14440"/>
  </r>
  <r>
    <d v="2011-04-01T00:00:00"/>
    <x v="4"/>
    <n v="26912"/>
    <n v="0"/>
    <x v="6452"/>
    <x v="6213"/>
    <x v="8"/>
    <n v="0"/>
    <n v="7"/>
    <n v="0"/>
    <n v="0"/>
    <n v="0"/>
    <n v="0"/>
    <n v="0"/>
    <n v="0"/>
    <n v="0"/>
    <n v="0"/>
    <n v="0"/>
    <n v="0"/>
    <n v="0"/>
    <n v="0"/>
    <n v="0"/>
    <n v="0"/>
    <n v="87052"/>
  </r>
  <r>
    <d v="2011-04-01T00:00:00"/>
    <x v="5"/>
    <n v="0"/>
    <n v="0"/>
    <x v="5785"/>
    <x v="2010"/>
    <x v="8"/>
    <n v="4173"/>
    <n v="0"/>
    <n v="0"/>
    <n v="0"/>
    <n v="0"/>
    <n v="0"/>
    <n v="0"/>
    <n v="0"/>
    <n v="0"/>
    <n v="0"/>
    <n v="0"/>
    <n v="0"/>
    <n v="0"/>
    <n v="0"/>
    <n v="0"/>
    <n v="0"/>
    <n v="28366"/>
  </r>
  <r>
    <d v="2011-04-01T00:00:00"/>
    <x v="6"/>
    <n v="8726"/>
    <n v="0"/>
    <x v="2599"/>
    <x v="5633"/>
    <x v="382"/>
    <n v="0"/>
    <n v="4"/>
    <n v="0"/>
    <n v="0"/>
    <n v="0"/>
    <n v="0"/>
    <n v="0"/>
    <n v="0"/>
    <n v="0"/>
    <n v="0"/>
    <n v="0"/>
    <n v="0"/>
    <n v="0"/>
    <n v="0"/>
    <n v="0"/>
    <n v="0"/>
    <n v="17025"/>
  </r>
  <r>
    <d v="2011-04-01T00:00:00"/>
    <x v="7"/>
    <n v="0"/>
    <n v="0"/>
    <x v="6453"/>
    <x v="6214"/>
    <x v="296"/>
    <n v="25"/>
    <n v="0"/>
    <n v="0"/>
    <n v="0"/>
    <n v="0"/>
    <n v="0"/>
    <n v="0"/>
    <n v="0"/>
    <n v="0"/>
    <n v="0"/>
    <n v="0"/>
    <n v="0"/>
    <n v="0"/>
    <n v="0"/>
    <n v="0"/>
    <n v="0"/>
    <n v="1682"/>
  </r>
  <r>
    <d v="2011-04-01T00:00:00"/>
    <x v="8"/>
    <n v="0"/>
    <n v="0"/>
    <x v="3240"/>
    <x v="434"/>
    <x v="8"/>
    <n v="2"/>
    <n v="1"/>
    <n v="0"/>
    <n v="0"/>
    <n v="0"/>
    <n v="0"/>
    <n v="0"/>
    <n v="0"/>
    <n v="0"/>
    <n v="0"/>
    <n v="0"/>
    <n v="0"/>
    <n v="0"/>
    <n v="0"/>
    <n v="0"/>
    <n v="0"/>
    <n v="40"/>
  </r>
  <r>
    <d v="2011-04-01T00:00:00"/>
    <x v="9"/>
    <n v="0"/>
    <n v="0"/>
    <x v="6454"/>
    <x v="6215"/>
    <x v="8"/>
    <n v="1399"/>
    <n v="934"/>
    <n v="46"/>
    <n v="17"/>
    <n v="0"/>
    <n v="927"/>
    <n v="569"/>
    <n v="0"/>
    <n v="0"/>
    <n v="0"/>
    <n v="0"/>
    <n v="0"/>
    <n v="0"/>
    <n v="0"/>
    <n v="0"/>
    <n v="0"/>
    <n v="49574"/>
  </r>
  <r>
    <d v="2011-04-01T00:00:00"/>
    <x v="10"/>
    <n v="7314"/>
    <n v="0"/>
    <x v="6136"/>
    <x v="6216"/>
    <x v="1021"/>
    <n v="360"/>
    <n v="0"/>
    <n v="13"/>
    <n v="15"/>
    <n v="0"/>
    <n v="1323"/>
    <n v="1548"/>
    <n v="0"/>
    <n v="0"/>
    <n v="0"/>
    <n v="0"/>
    <n v="0"/>
    <n v="0"/>
    <n v="0"/>
    <n v="0"/>
    <n v="0"/>
    <n v="25173"/>
  </r>
  <r>
    <d v="2011-04-01T00:00:00"/>
    <x v="11"/>
    <n v="0"/>
    <n v="0"/>
    <x v="236"/>
    <x v="6217"/>
    <x v="335"/>
    <n v="2"/>
    <n v="0"/>
    <n v="0"/>
    <n v="0"/>
    <n v="0"/>
    <n v="0"/>
    <n v="0"/>
    <n v="0"/>
    <n v="0"/>
    <n v="0"/>
    <n v="0"/>
    <n v="0"/>
    <n v="0"/>
    <n v="0"/>
    <n v="0"/>
    <n v="0"/>
    <n v="43"/>
  </r>
  <r>
    <d v="2011-04-01T00:00:00"/>
    <x v="12"/>
    <n v="1025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025"/>
  </r>
  <r>
    <d v="2011-04-01T00:00:00"/>
    <x v="13"/>
    <n v="1140"/>
    <n v="0"/>
    <x v="6455"/>
    <x v="6218"/>
    <x v="317"/>
    <n v="135"/>
    <n v="0"/>
    <n v="4"/>
    <n v="5"/>
    <n v="0"/>
    <n v="265"/>
    <n v="593"/>
    <n v="1"/>
    <n v="0"/>
    <n v="0"/>
    <n v="0"/>
    <n v="0"/>
    <n v="0"/>
    <n v="0"/>
    <n v="0"/>
    <n v="0"/>
    <n v="8688"/>
  </r>
  <r>
    <d v="2011-04-01T00:00:00"/>
    <x v="14"/>
    <n v="47216"/>
    <n v="0"/>
    <x v="6456"/>
    <x v="3560"/>
    <x v="8"/>
    <n v="516"/>
    <n v="0"/>
    <n v="0"/>
    <n v="0"/>
    <n v="0"/>
    <n v="0"/>
    <n v="0"/>
    <n v="0"/>
    <n v="0"/>
    <n v="0"/>
    <n v="0"/>
    <n v="0"/>
    <n v="0"/>
    <n v="0"/>
    <n v="0"/>
    <n v="0"/>
    <n v="68667"/>
  </r>
  <r>
    <d v="2011-04-01T00:00:00"/>
    <x v="15"/>
    <n v="8361"/>
    <n v="0"/>
    <x v="6457"/>
    <x v="6219"/>
    <x v="1187"/>
    <n v="408"/>
    <n v="0"/>
    <n v="0"/>
    <n v="0"/>
    <n v="0"/>
    <n v="0"/>
    <n v="461"/>
    <n v="0"/>
    <n v="0"/>
    <n v="0"/>
    <n v="0"/>
    <n v="0"/>
    <n v="0"/>
    <n v="0"/>
    <n v="0"/>
    <n v="0"/>
    <n v="29792"/>
  </r>
  <r>
    <d v="2011-04-01T00:00:00"/>
    <x v="16"/>
    <n v="12477"/>
    <n v="0"/>
    <x v="3942"/>
    <x v="3757"/>
    <x v="296"/>
    <n v="1"/>
    <n v="4"/>
    <n v="0"/>
    <n v="1"/>
    <n v="0"/>
    <n v="3"/>
    <n v="116"/>
    <n v="0"/>
    <n v="0"/>
    <n v="0"/>
    <n v="0"/>
    <n v="0"/>
    <n v="0"/>
    <n v="0"/>
    <n v="0"/>
    <n v="0"/>
    <n v="15666"/>
  </r>
  <r>
    <d v="2011-04-01T00:00:00"/>
    <x v="17"/>
    <n v="895"/>
    <n v="0"/>
    <x v="6458"/>
    <x v="6220"/>
    <x v="240"/>
    <n v="297"/>
    <n v="1"/>
    <n v="0"/>
    <n v="0"/>
    <n v="0"/>
    <n v="338"/>
    <n v="393"/>
    <n v="1"/>
    <n v="0"/>
    <n v="0"/>
    <n v="0"/>
    <n v="0"/>
    <n v="0"/>
    <n v="0"/>
    <n v="0"/>
    <n v="0"/>
    <n v="12000"/>
  </r>
  <r>
    <d v="2011-04-01T00:00:00"/>
    <x v="18"/>
    <n v="164997"/>
    <n v="0"/>
    <x v="6459"/>
    <x v="6221"/>
    <x v="94"/>
    <n v="451"/>
    <n v="0"/>
    <n v="6"/>
    <n v="15"/>
    <n v="0"/>
    <n v="1483"/>
    <n v="2156"/>
    <n v="2"/>
    <n v="0"/>
    <n v="0"/>
    <n v="0"/>
    <n v="0"/>
    <n v="0"/>
    <n v="0"/>
    <n v="0"/>
    <n v="0"/>
    <n v="184195"/>
  </r>
  <r>
    <d v="2011-04-01T00:00:00"/>
    <x v="19"/>
    <n v="0"/>
    <n v="0"/>
    <x v="6460"/>
    <x v="6222"/>
    <x v="1051"/>
    <n v="306"/>
    <n v="1"/>
    <n v="3"/>
    <n v="5"/>
    <n v="0"/>
    <n v="764"/>
    <n v="919"/>
    <n v="0"/>
    <n v="0"/>
    <n v="0"/>
    <n v="0"/>
    <n v="0"/>
    <n v="0"/>
    <n v="0"/>
    <n v="0"/>
    <n v="0"/>
    <n v="15795"/>
  </r>
  <r>
    <d v="2011-04-01T00:00:00"/>
    <x v="20"/>
    <n v="0"/>
    <n v="0"/>
    <x v="6461"/>
    <x v="1447"/>
    <x v="91"/>
    <n v="116"/>
    <n v="0"/>
    <n v="10"/>
    <n v="29"/>
    <n v="0"/>
    <n v="64"/>
    <n v="147"/>
    <n v="0"/>
    <n v="0"/>
    <n v="0"/>
    <n v="0"/>
    <n v="0"/>
    <n v="0"/>
    <n v="0"/>
    <n v="0"/>
    <n v="0"/>
    <n v="5735"/>
  </r>
  <r>
    <d v="2011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1-04-01T00:00:00"/>
    <x v="22"/>
    <n v="0"/>
    <n v="0"/>
    <x v="6462"/>
    <x v="6223"/>
    <x v="358"/>
    <n v="19"/>
    <n v="0"/>
    <n v="0"/>
    <n v="1"/>
    <n v="0"/>
    <n v="73"/>
    <n v="142"/>
    <n v="2"/>
    <n v="0"/>
    <n v="0"/>
    <n v="0"/>
    <n v="0"/>
    <n v="0"/>
    <n v="0"/>
    <n v="0"/>
    <n v="0"/>
    <n v="8500"/>
  </r>
  <r>
    <d v="2011-04-01T00:00:00"/>
    <x v="23"/>
    <n v="7030"/>
    <n v="0"/>
    <x v="6463"/>
    <x v="1170"/>
    <x v="694"/>
    <n v="116"/>
    <n v="1"/>
    <n v="0"/>
    <n v="0"/>
    <n v="0"/>
    <n v="0"/>
    <n v="0"/>
    <n v="0"/>
    <n v="0"/>
    <n v="0"/>
    <n v="0"/>
    <n v="0"/>
    <n v="0"/>
    <n v="0"/>
    <n v="0"/>
    <n v="0"/>
    <n v="13456"/>
  </r>
  <r>
    <d v="2011-04-01T00:00:00"/>
    <x v="24"/>
    <n v="20787"/>
    <n v="0"/>
    <x v="6464"/>
    <x v="6224"/>
    <x v="1504"/>
    <n v="36"/>
    <n v="0"/>
    <n v="0"/>
    <n v="1"/>
    <n v="0"/>
    <n v="0"/>
    <n v="306"/>
    <n v="0"/>
    <n v="0"/>
    <n v="0"/>
    <n v="0"/>
    <n v="0"/>
    <n v="0"/>
    <n v="0"/>
    <n v="0"/>
    <n v="0"/>
    <n v="33074"/>
  </r>
  <r>
    <d v="2011-04-01T00:00:00"/>
    <x v="25"/>
    <n v="12712"/>
    <n v="0"/>
    <x v="5364"/>
    <x v="6225"/>
    <x v="1113"/>
    <n v="255"/>
    <n v="0"/>
    <n v="0"/>
    <n v="2"/>
    <n v="0"/>
    <n v="128"/>
    <n v="518"/>
    <n v="2"/>
    <n v="0"/>
    <n v="0"/>
    <n v="0"/>
    <n v="0"/>
    <n v="0"/>
    <n v="0"/>
    <n v="0"/>
    <n v="0"/>
    <n v="32612"/>
  </r>
  <r>
    <d v="2011-04-01T00:00:00"/>
    <x v="26"/>
    <n v="392"/>
    <n v="0"/>
    <x v="6465"/>
    <x v="4425"/>
    <x v="476"/>
    <n v="205"/>
    <n v="0"/>
    <n v="33"/>
    <n v="50"/>
    <n v="0"/>
    <n v="874"/>
    <n v="1204"/>
    <n v="2"/>
    <n v="0"/>
    <n v="0"/>
    <n v="0"/>
    <n v="0"/>
    <n v="0"/>
    <n v="0"/>
    <n v="0"/>
    <n v="0"/>
    <n v="10880"/>
  </r>
  <r>
    <d v="2011-04-01T00:00:00"/>
    <x v="27"/>
    <n v="2638"/>
    <n v="0"/>
    <x v="6466"/>
    <x v="6226"/>
    <x v="1524"/>
    <n v="545"/>
    <n v="0"/>
    <n v="3"/>
    <n v="7"/>
    <n v="0"/>
    <n v="632"/>
    <n v="1362"/>
    <n v="0"/>
    <n v="0"/>
    <n v="0"/>
    <n v="0"/>
    <n v="0"/>
    <n v="0"/>
    <n v="0"/>
    <n v="0"/>
    <n v="0"/>
    <n v="31760"/>
  </r>
  <r>
    <d v="2011-04-01T00:00:00"/>
    <x v="28"/>
    <n v="796"/>
    <n v="0"/>
    <x v="2906"/>
    <x v="2097"/>
    <x v="622"/>
    <n v="204"/>
    <n v="0"/>
    <n v="6"/>
    <n v="9"/>
    <n v="0"/>
    <n v="383"/>
    <n v="932"/>
    <n v="0"/>
    <n v="0"/>
    <n v="0"/>
    <n v="0"/>
    <n v="0"/>
    <n v="0"/>
    <n v="0"/>
    <n v="0"/>
    <n v="0"/>
    <n v="9246"/>
  </r>
  <r>
    <d v="2011-04-01T00:00:00"/>
    <x v="29"/>
    <n v="2758"/>
    <n v="0"/>
    <x v="2472"/>
    <x v="4817"/>
    <x v="1589"/>
    <n v="5"/>
    <n v="2"/>
    <n v="0"/>
    <n v="0"/>
    <n v="0"/>
    <n v="2"/>
    <n v="89"/>
    <n v="2"/>
    <n v="0"/>
    <n v="0"/>
    <n v="0"/>
    <n v="0"/>
    <n v="0"/>
    <n v="0"/>
    <n v="0"/>
    <n v="0"/>
    <n v="4888"/>
  </r>
  <r>
    <d v="2011-04-01T00:00:00"/>
    <x v="30"/>
    <n v="1440"/>
    <n v="0"/>
    <x v="3491"/>
    <x v="4683"/>
    <x v="8"/>
    <n v="277"/>
    <n v="0"/>
    <n v="0"/>
    <n v="0"/>
    <n v="0"/>
    <n v="234"/>
    <n v="167"/>
    <n v="0"/>
    <n v="0"/>
    <n v="0"/>
    <n v="0"/>
    <n v="0"/>
    <n v="0"/>
    <n v="0"/>
    <n v="0"/>
    <n v="0"/>
    <n v="9911"/>
  </r>
  <r>
    <d v="2011-04-01T00:00:00"/>
    <x v="31"/>
    <n v="1949"/>
    <n v="0"/>
    <x v="2636"/>
    <x v="6227"/>
    <x v="1437"/>
    <n v="17"/>
    <n v="2"/>
    <n v="0"/>
    <n v="0"/>
    <n v="0"/>
    <n v="0"/>
    <n v="6"/>
    <n v="0"/>
    <n v="0"/>
    <n v="0"/>
    <n v="0"/>
    <n v="0"/>
    <n v="0"/>
    <n v="0"/>
    <n v="0"/>
    <n v="0"/>
    <n v="7879"/>
  </r>
  <r>
    <d v="2011-04-01T00:00:00"/>
    <x v="32"/>
    <n v="0"/>
    <n v="0"/>
    <x v="6467"/>
    <x v="6228"/>
    <x v="8"/>
    <n v="89"/>
    <n v="1"/>
    <n v="0"/>
    <n v="0"/>
    <n v="0"/>
    <n v="0"/>
    <n v="0"/>
    <n v="0"/>
    <n v="0"/>
    <n v="0"/>
    <n v="0"/>
    <n v="0"/>
    <n v="0"/>
    <n v="0"/>
    <n v="0"/>
    <n v="0"/>
    <n v="5327"/>
  </r>
  <r>
    <d v="2011-04-01T00:00:00"/>
    <x v="33"/>
    <n v="562"/>
    <n v="0"/>
    <x v="2127"/>
    <x v="6229"/>
    <x v="214"/>
    <n v="175"/>
    <n v="0"/>
    <n v="7"/>
    <n v="7"/>
    <n v="0"/>
    <n v="390"/>
    <n v="589"/>
    <n v="1"/>
    <n v="0"/>
    <n v="0"/>
    <n v="0"/>
    <n v="0"/>
    <n v="0"/>
    <n v="0"/>
    <n v="0"/>
    <n v="0"/>
    <n v="9344"/>
  </r>
  <r>
    <d v="2011-04-01T00:00:00"/>
    <x v="34"/>
    <n v="3068"/>
    <n v="0"/>
    <x v="6468"/>
    <x v="6230"/>
    <x v="218"/>
    <n v="110"/>
    <n v="13"/>
    <n v="0"/>
    <n v="0"/>
    <n v="0"/>
    <n v="0"/>
    <n v="7"/>
    <n v="0"/>
    <n v="0"/>
    <n v="0"/>
    <n v="0"/>
    <n v="0"/>
    <n v="0"/>
    <n v="0"/>
    <n v="0"/>
    <n v="0"/>
    <n v="23702"/>
  </r>
  <r>
    <d v="2011-04-01T00:00:00"/>
    <x v="35"/>
    <n v="13480"/>
    <n v="0"/>
    <x v="4740"/>
    <x v="6231"/>
    <x v="821"/>
    <n v="132"/>
    <n v="0"/>
    <n v="7"/>
    <n v="16"/>
    <n v="0"/>
    <n v="1370"/>
    <n v="2068"/>
    <n v="1"/>
    <n v="0"/>
    <n v="0"/>
    <n v="0"/>
    <n v="0"/>
    <n v="0"/>
    <n v="0"/>
    <n v="0"/>
    <n v="0"/>
    <n v="26486"/>
  </r>
  <r>
    <d v="2011-04-01T00:00:00"/>
    <x v="36"/>
    <n v="416"/>
    <n v="0"/>
    <x v="665"/>
    <x v="6232"/>
    <x v="63"/>
    <n v="48"/>
    <n v="1"/>
    <n v="0"/>
    <n v="1"/>
    <n v="0"/>
    <n v="38"/>
    <n v="121"/>
    <n v="0"/>
    <n v="0"/>
    <n v="0"/>
    <n v="0"/>
    <n v="0"/>
    <n v="0"/>
    <n v="0"/>
    <n v="0"/>
    <n v="0"/>
    <n v="5014"/>
  </r>
  <r>
    <d v="2011-04-01T00:00:00"/>
    <x v="37"/>
    <n v="0"/>
    <n v="0"/>
    <x v="6469"/>
    <x v="6233"/>
    <x v="17"/>
    <n v="822"/>
    <n v="2"/>
    <n v="11"/>
    <n v="28"/>
    <n v="0"/>
    <n v="779"/>
    <n v="948"/>
    <n v="0"/>
    <n v="0"/>
    <n v="0"/>
    <n v="0"/>
    <n v="0"/>
    <n v="0"/>
    <n v="0"/>
    <n v="0"/>
    <n v="0"/>
    <n v="39009"/>
  </r>
  <r>
    <d v="2011-04-01T00:00:00"/>
    <x v="38"/>
    <n v="0"/>
    <n v="0"/>
    <x v="6470"/>
    <x v="6234"/>
    <x v="1463"/>
    <n v="557"/>
    <n v="0"/>
    <n v="6"/>
    <n v="11"/>
    <n v="0"/>
    <n v="1339"/>
    <n v="1650"/>
    <n v="1"/>
    <n v="0"/>
    <n v="0"/>
    <n v="0"/>
    <n v="0"/>
    <n v="0"/>
    <n v="0"/>
    <n v="0"/>
    <n v="0"/>
    <n v="20910"/>
  </r>
  <r>
    <d v="2011-04-01T00:00:00"/>
    <x v="39"/>
    <n v="46"/>
    <n v="0"/>
    <x v="6471"/>
    <x v="6235"/>
    <x v="8"/>
    <n v="741"/>
    <n v="0"/>
    <n v="0"/>
    <n v="0"/>
    <n v="0"/>
    <n v="0"/>
    <n v="0"/>
    <n v="0"/>
    <n v="0"/>
    <n v="0"/>
    <n v="0"/>
    <n v="0"/>
    <n v="0"/>
    <n v="0"/>
    <n v="0"/>
    <n v="0"/>
    <n v="18924"/>
  </r>
  <r>
    <d v="2011-04-01T00:00:00"/>
    <x v="40"/>
    <n v="182"/>
    <n v="0"/>
    <x v="2122"/>
    <x v="6236"/>
    <x v="8"/>
    <n v="118"/>
    <n v="1"/>
    <n v="0"/>
    <n v="0"/>
    <n v="0"/>
    <n v="0"/>
    <n v="0"/>
    <n v="0"/>
    <n v="0"/>
    <n v="0"/>
    <n v="0"/>
    <n v="0"/>
    <n v="0"/>
    <n v="0"/>
    <n v="0"/>
    <n v="0"/>
    <n v="62023"/>
  </r>
  <r>
    <d v="2011-04-01T00:00:00"/>
    <x v="41"/>
    <n v="0"/>
    <n v="0"/>
    <x v="6472"/>
    <x v="6237"/>
    <x v="1758"/>
    <n v="21"/>
    <n v="0"/>
    <n v="0"/>
    <n v="0"/>
    <n v="0"/>
    <n v="0"/>
    <n v="0"/>
    <n v="0"/>
    <n v="0"/>
    <n v="0"/>
    <n v="0"/>
    <n v="0"/>
    <n v="0"/>
    <n v="0"/>
    <n v="0"/>
    <n v="0"/>
    <n v="819"/>
  </r>
  <r>
    <d v="2011-04-01T00:00:00"/>
    <x v="42"/>
    <n v="0"/>
    <n v="0"/>
    <x v="6473"/>
    <x v="6238"/>
    <x v="139"/>
    <n v="89"/>
    <n v="0"/>
    <n v="0"/>
    <n v="0"/>
    <n v="0"/>
    <n v="0"/>
    <n v="0"/>
    <n v="0"/>
    <n v="0"/>
    <n v="0"/>
    <n v="0"/>
    <n v="0"/>
    <n v="0"/>
    <n v="0"/>
    <n v="0"/>
    <n v="0"/>
    <n v="1560"/>
  </r>
  <r>
    <d v="2011-04-01T00:00:00"/>
    <x v="43"/>
    <n v="4135"/>
    <n v="0"/>
    <x v="4074"/>
    <x v="6239"/>
    <x v="205"/>
    <n v="198"/>
    <n v="0"/>
    <n v="7"/>
    <n v="6"/>
    <n v="0"/>
    <n v="740"/>
    <n v="784"/>
    <n v="1"/>
    <n v="0"/>
    <n v="0"/>
    <n v="0"/>
    <n v="0"/>
    <n v="0"/>
    <n v="0"/>
    <n v="0"/>
    <n v="0"/>
    <n v="16096"/>
  </r>
  <r>
    <d v="2011-04-01T00:00:00"/>
    <x v="44"/>
    <n v="0"/>
    <n v="0"/>
    <x v="3109"/>
    <x v="6240"/>
    <x v="515"/>
    <n v="108"/>
    <n v="0"/>
    <n v="0"/>
    <n v="2"/>
    <n v="0"/>
    <n v="73"/>
    <n v="204"/>
    <n v="0"/>
    <n v="0"/>
    <n v="0"/>
    <n v="0"/>
    <n v="0"/>
    <n v="0"/>
    <n v="0"/>
    <n v="0"/>
    <n v="0"/>
    <n v="5359"/>
  </r>
  <r>
    <d v="2011-04-01T00:00:00"/>
    <x v="45"/>
    <n v="10162"/>
    <n v="0"/>
    <x v="6474"/>
    <x v="6241"/>
    <x v="8"/>
    <n v="575"/>
    <n v="0"/>
    <n v="0"/>
    <n v="0"/>
    <n v="0"/>
    <n v="0"/>
    <n v="0"/>
    <n v="0"/>
    <n v="0"/>
    <n v="0"/>
    <n v="0"/>
    <n v="0"/>
    <n v="0"/>
    <n v="0"/>
    <n v="0"/>
    <n v="0"/>
    <n v="34499"/>
  </r>
  <r>
    <d v="2011-04-01T00:00:00"/>
    <x v="46"/>
    <n v="18921"/>
    <n v="0"/>
    <x v="6475"/>
    <x v="6242"/>
    <x v="2135"/>
    <n v="1564"/>
    <n v="0"/>
    <n v="44"/>
    <n v="47"/>
    <n v="0"/>
    <n v="4222"/>
    <n v="4469"/>
    <n v="5"/>
    <n v="0"/>
    <n v="0"/>
    <n v="0"/>
    <n v="0"/>
    <n v="0"/>
    <n v="0"/>
    <n v="0"/>
    <n v="0"/>
    <n v="87448"/>
  </r>
  <r>
    <d v="2011-04-01T00:00:00"/>
    <x v="47"/>
    <n v="100077"/>
    <n v="0"/>
    <x v="4153"/>
    <x v="6243"/>
    <x v="8"/>
    <n v="183"/>
    <n v="0"/>
    <n v="0"/>
    <n v="0"/>
    <n v="0"/>
    <n v="0"/>
    <n v="0"/>
    <n v="0"/>
    <n v="0"/>
    <n v="0"/>
    <n v="0"/>
    <n v="0"/>
    <n v="0"/>
    <n v="0"/>
    <n v="0"/>
    <n v="0"/>
    <n v="106858"/>
  </r>
  <r>
    <d v="2011-04-01T00:00:00"/>
    <x v="48"/>
    <n v="0"/>
    <n v="0"/>
    <x v="2356"/>
    <x v="6244"/>
    <x v="743"/>
    <n v="46"/>
    <n v="0"/>
    <n v="0"/>
    <n v="0"/>
    <n v="0"/>
    <n v="0"/>
    <n v="0"/>
    <n v="0"/>
    <n v="0"/>
    <n v="0"/>
    <n v="0"/>
    <n v="0"/>
    <n v="0"/>
    <n v="0"/>
    <n v="0"/>
    <n v="0"/>
    <n v="2611"/>
  </r>
  <r>
    <d v="2011-04-01T00:00:00"/>
    <x v="49"/>
    <n v="73"/>
    <n v="0"/>
    <x v="65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90"/>
  </r>
  <r>
    <d v="2011-04-01T00:00:00"/>
    <x v="50"/>
    <n v="0"/>
    <n v="0"/>
    <x v="6476"/>
    <x v="6245"/>
    <x v="8"/>
    <n v="507"/>
    <n v="0"/>
    <n v="0"/>
    <n v="0"/>
    <n v="0"/>
    <n v="0"/>
    <n v="0"/>
    <n v="0"/>
    <n v="0"/>
    <n v="0"/>
    <n v="0"/>
    <n v="0"/>
    <n v="0"/>
    <n v="0"/>
    <n v="0"/>
    <n v="0"/>
    <n v="25922"/>
  </r>
  <r>
    <d v="2011-04-01T00:00:00"/>
    <x v="51"/>
    <n v="9175"/>
    <n v="0"/>
    <x v="6477"/>
    <x v="6246"/>
    <x v="1158"/>
    <n v="428"/>
    <n v="3"/>
    <n v="3"/>
    <n v="6"/>
    <n v="0"/>
    <n v="1010"/>
    <n v="1168"/>
    <n v="0"/>
    <n v="0"/>
    <n v="0"/>
    <n v="0"/>
    <n v="0"/>
    <n v="0"/>
    <n v="0"/>
    <n v="0"/>
    <n v="0"/>
    <n v="33741"/>
  </r>
  <r>
    <d v="2011-04-01T00:00:00"/>
    <x v="52"/>
    <n v="0"/>
    <n v="0"/>
    <x v="5405"/>
    <x v="6247"/>
    <x v="1531"/>
    <n v="319"/>
    <n v="2"/>
    <n v="4"/>
    <n v="9"/>
    <n v="0"/>
    <n v="816"/>
    <n v="1668"/>
    <n v="0"/>
    <n v="0"/>
    <n v="0"/>
    <n v="0"/>
    <n v="0"/>
    <n v="0"/>
    <n v="0"/>
    <n v="0"/>
    <n v="0"/>
    <n v="13548"/>
  </r>
  <r>
    <d v="2011-04-01T00:00:00"/>
    <x v="53"/>
    <n v="0"/>
    <n v="0"/>
    <x v="6478"/>
    <x v="6248"/>
    <x v="623"/>
    <n v="14"/>
    <n v="0"/>
    <n v="0"/>
    <n v="5"/>
    <n v="1"/>
    <n v="31"/>
    <n v="258"/>
    <n v="0"/>
    <n v="0"/>
    <n v="0"/>
    <n v="0"/>
    <n v="0"/>
    <n v="0"/>
    <n v="0"/>
    <n v="0"/>
    <n v="0"/>
    <n v="19630"/>
  </r>
  <r>
    <d v="2011-04-01T00:00:00"/>
    <x v="54"/>
    <n v="374"/>
    <n v="0"/>
    <x v="6479"/>
    <x v="6249"/>
    <x v="1262"/>
    <n v="86"/>
    <n v="2"/>
    <n v="2"/>
    <n v="6"/>
    <n v="0"/>
    <n v="109"/>
    <n v="201"/>
    <n v="0"/>
    <n v="0"/>
    <n v="0"/>
    <n v="0"/>
    <n v="0"/>
    <n v="0"/>
    <n v="0"/>
    <n v="0"/>
    <n v="0"/>
    <n v="4346"/>
  </r>
  <r>
    <d v="2011-03-01T00:00:00"/>
    <x v="0"/>
    <n v="540"/>
    <n v="0"/>
    <x v="6480"/>
    <x v="6250"/>
    <x v="328"/>
    <n v="534"/>
    <n v="0"/>
    <n v="9"/>
    <n v="13"/>
    <n v="0"/>
    <n v="1497"/>
    <n v="1873"/>
    <n v="1"/>
    <n v="0"/>
    <n v="0"/>
    <n v="0"/>
    <n v="0"/>
    <n v="0"/>
    <n v="0"/>
    <n v="0"/>
    <n v="0"/>
    <n v="27452"/>
  </r>
  <r>
    <d v="2011-03-01T00:00:00"/>
    <x v="1"/>
    <n v="0"/>
    <n v="0"/>
    <x v="3981"/>
    <x v="6251"/>
    <x v="94"/>
    <n v="156"/>
    <n v="0"/>
    <n v="5"/>
    <n v="4"/>
    <n v="0"/>
    <n v="167"/>
    <n v="191"/>
    <n v="0"/>
    <n v="0"/>
    <n v="0"/>
    <n v="0"/>
    <n v="0"/>
    <n v="0"/>
    <n v="0"/>
    <n v="0"/>
    <n v="0"/>
    <n v="6324"/>
  </r>
  <r>
    <d v="2011-03-01T00:00:00"/>
    <x v="2"/>
    <n v="3106"/>
    <n v="0"/>
    <x v="6481"/>
    <x v="4358"/>
    <x v="484"/>
    <n v="402"/>
    <n v="0"/>
    <n v="9"/>
    <n v="3"/>
    <n v="0"/>
    <n v="1081"/>
    <n v="669"/>
    <n v="0"/>
    <n v="0"/>
    <n v="0"/>
    <n v="0"/>
    <n v="0"/>
    <n v="0"/>
    <n v="0"/>
    <n v="0"/>
    <n v="0"/>
    <n v="24362"/>
  </r>
  <r>
    <d v="2011-03-01T00:00:00"/>
    <x v="3"/>
    <n v="3205"/>
    <n v="0"/>
    <x v="6482"/>
    <x v="6252"/>
    <x v="236"/>
    <n v="313"/>
    <n v="866"/>
    <n v="5"/>
    <n v="15"/>
    <n v="0"/>
    <n v="770"/>
    <n v="1798"/>
    <n v="3"/>
    <n v="0"/>
    <n v="0"/>
    <n v="0"/>
    <n v="0"/>
    <n v="0"/>
    <n v="0"/>
    <n v="0"/>
    <n v="0"/>
    <n v="19153"/>
  </r>
  <r>
    <d v="2011-03-01T00:00:00"/>
    <x v="4"/>
    <n v="23865"/>
    <n v="0"/>
    <x v="6483"/>
    <x v="6253"/>
    <x v="8"/>
    <n v="0"/>
    <n v="1"/>
    <n v="0"/>
    <n v="0"/>
    <n v="0"/>
    <n v="0"/>
    <n v="0"/>
    <n v="0"/>
    <n v="0"/>
    <n v="0"/>
    <n v="0"/>
    <n v="0"/>
    <n v="0"/>
    <n v="0"/>
    <n v="0"/>
    <n v="0"/>
    <n v="84183"/>
  </r>
  <r>
    <d v="2011-03-01T00:00:00"/>
    <x v="5"/>
    <n v="32"/>
    <n v="0"/>
    <x v="6484"/>
    <x v="6254"/>
    <x v="8"/>
    <n v="4167"/>
    <n v="0"/>
    <n v="0"/>
    <n v="0"/>
    <n v="0"/>
    <n v="0"/>
    <n v="0"/>
    <n v="0"/>
    <n v="0"/>
    <n v="0"/>
    <n v="0"/>
    <n v="0"/>
    <n v="0"/>
    <n v="0"/>
    <n v="0"/>
    <n v="0"/>
    <n v="32233"/>
  </r>
  <r>
    <d v="2011-03-01T00:00:00"/>
    <x v="6"/>
    <n v="9954"/>
    <n v="0"/>
    <x v="2463"/>
    <x v="6255"/>
    <x v="111"/>
    <n v="0"/>
    <n v="28"/>
    <n v="0"/>
    <n v="0"/>
    <n v="0"/>
    <n v="0"/>
    <n v="0"/>
    <n v="0"/>
    <n v="0"/>
    <n v="0"/>
    <n v="0"/>
    <n v="0"/>
    <n v="0"/>
    <n v="0"/>
    <n v="0"/>
    <n v="0"/>
    <n v="19479"/>
  </r>
  <r>
    <d v="2011-03-01T00:00:00"/>
    <x v="7"/>
    <n v="0"/>
    <n v="0"/>
    <x v="6485"/>
    <x v="6256"/>
    <x v="38"/>
    <n v="25"/>
    <n v="0"/>
    <n v="0"/>
    <n v="0"/>
    <n v="0"/>
    <n v="0"/>
    <n v="0"/>
    <n v="0"/>
    <n v="0"/>
    <n v="0"/>
    <n v="0"/>
    <n v="0"/>
    <n v="0"/>
    <n v="0"/>
    <n v="0"/>
    <n v="0"/>
    <n v="2121"/>
  </r>
  <r>
    <d v="2011-03-01T00:00:00"/>
    <x v="8"/>
    <n v="0"/>
    <n v="0"/>
    <x v="263"/>
    <x v="49"/>
    <x v="8"/>
    <n v="0"/>
    <n v="1"/>
    <n v="0"/>
    <n v="0"/>
    <n v="0"/>
    <n v="0"/>
    <n v="0"/>
    <n v="0"/>
    <n v="0"/>
    <n v="0"/>
    <n v="0"/>
    <n v="0"/>
    <n v="0"/>
    <n v="0"/>
    <n v="0"/>
    <n v="0"/>
    <n v="40"/>
  </r>
  <r>
    <d v="2011-03-01T00:00:00"/>
    <x v="9"/>
    <n v="0"/>
    <n v="0"/>
    <x v="6486"/>
    <x v="6257"/>
    <x v="8"/>
    <n v="1614"/>
    <n v="908"/>
    <n v="45"/>
    <n v="26"/>
    <n v="0"/>
    <n v="863"/>
    <n v="618"/>
    <n v="0"/>
    <n v="0"/>
    <n v="0"/>
    <n v="0"/>
    <n v="0"/>
    <n v="0"/>
    <n v="0"/>
    <n v="0"/>
    <n v="0"/>
    <n v="57319"/>
  </r>
  <r>
    <d v="2011-03-01T00:00:00"/>
    <x v="10"/>
    <n v="10943"/>
    <n v="0"/>
    <x v="6487"/>
    <x v="6258"/>
    <x v="86"/>
    <n v="477"/>
    <n v="0"/>
    <n v="15"/>
    <n v="26"/>
    <n v="0"/>
    <n v="1286"/>
    <n v="1783"/>
    <n v="3"/>
    <n v="0"/>
    <n v="0"/>
    <n v="0"/>
    <n v="0"/>
    <n v="0"/>
    <n v="0"/>
    <n v="0"/>
    <n v="0"/>
    <n v="34903"/>
  </r>
  <r>
    <d v="2011-03-01T00:00:00"/>
    <x v="11"/>
    <n v="0"/>
    <n v="0"/>
    <x v="447"/>
    <x v="678"/>
    <x v="335"/>
    <n v="2"/>
    <n v="0"/>
    <n v="0"/>
    <n v="0"/>
    <n v="0"/>
    <n v="0"/>
    <n v="0"/>
    <n v="0"/>
    <n v="0"/>
    <n v="0"/>
    <n v="0"/>
    <n v="0"/>
    <n v="0"/>
    <n v="0"/>
    <n v="0"/>
    <n v="0"/>
    <n v="30"/>
  </r>
  <r>
    <d v="2011-03-01T00:00:00"/>
    <x v="12"/>
    <n v="1224"/>
    <n v="0"/>
    <x v="12"/>
    <x v="12"/>
    <x v="8"/>
    <n v="0"/>
    <n v="2"/>
    <n v="0"/>
    <n v="0"/>
    <n v="0"/>
    <n v="0"/>
    <n v="0"/>
    <n v="0"/>
    <n v="0"/>
    <n v="0"/>
    <n v="0"/>
    <n v="0"/>
    <n v="0"/>
    <n v="0"/>
    <n v="0"/>
    <n v="0"/>
    <n v="1226"/>
  </r>
  <r>
    <d v="2011-03-01T00:00:00"/>
    <x v="13"/>
    <n v="1164"/>
    <n v="0"/>
    <x v="2321"/>
    <x v="3975"/>
    <x v="40"/>
    <n v="143"/>
    <n v="0"/>
    <n v="3"/>
    <n v="4"/>
    <n v="0"/>
    <n v="270"/>
    <n v="650"/>
    <n v="1"/>
    <n v="0"/>
    <n v="0"/>
    <n v="0"/>
    <n v="0"/>
    <n v="0"/>
    <n v="0"/>
    <n v="0"/>
    <n v="0"/>
    <n v="9694"/>
  </r>
  <r>
    <d v="2011-03-01T00:00:00"/>
    <x v="14"/>
    <n v="53286"/>
    <n v="0"/>
    <x v="6488"/>
    <x v="6259"/>
    <x v="8"/>
    <n v="656"/>
    <n v="0"/>
    <n v="0"/>
    <n v="0"/>
    <n v="0"/>
    <n v="0"/>
    <n v="0"/>
    <n v="0"/>
    <n v="0"/>
    <n v="0"/>
    <n v="0"/>
    <n v="0"/>
    <n v="0"/>
    <n v="0"/>
    <n v="0"/>
    <n v="0"/>
    <n v="81115"/>
  </r>
  <r>
    <d v="2011-03-01T00:00:00"/>
    <x v="15"/>
    <n v="9796"/>
    <n v="0"/>
    <x v="5153"/>
    <x v="1976"/>
    <x v="1339"/>
    <n v="442"/>
    <n v="0"/>
    <n v="0"/>
    <n v="0"/>
    <n v="0"/>
    <n v="0"/>
    <n v="523"/>
    <n v="0"/>
    <n v="0"/>
    <n v="0"/>
    <n v="0"/>
    <n v="0"/>
    <n v="0"/>
    <n v="0"/>
    <n v="0"/>
    <n v="0"/>
    <n v="38315"/>
  </r>
  <r>
    <d v="2011-03-01T00:00:00"/>
    <x v="16"/>
    <n v="20254"/>
    <n v="0"/>
    <x v="2482"/>
    <x v="4859"/>
    <x v="265"/>
    <n v="10"/>
    <n v="1"/>
    <n v="0"/>
    <n v="0"/>
    <n v="0"/>
    <n v="4"/>
    <n v="143"/>
    <n v="1"/>
    <n v="0"/>
    <n v="0"/>
    <n v="0"/>
    <n v="0"/>
    <n v="0"/>
    <n v="0"/>
    <n v="0"/>
    <n v="0"/>
    <n v="24621"/>
  </r>
  <r>
    <d v="2011-03-01T00:00:00"/>
    <x v="17"/>
    <n v="908"/>
    <n v="0"/>
    <x v="6489"/>
    <x v="6260"/>
    <x v="1544"/>
    <n v="423"/>
    <n v="0"/>
    <n v="2"/>
    <n v="2"/>
    <n v="0"/>
    <n v="409"/>
    <n v="495"/>
    <n v="1"/>
    <n v="0"/>
    <n v="0"/>
    <n v="0"/>
    <n v="0"/>
    <n v="0"/>
    <n v="0"/>
    <n v="0"/>
    <n v="0"/>
    <n v="17046"/>
  </r>
  <r>
    <d v="2011-03-01T00:00:00"/>
    <x v="18"/>
    <n v="161429"/>
    <n v="0"/>
    <x v="6490"/>
    <x v="6261"/>
    <x v="190"/>
    <n v="520"/>
    <n v="6"/>
    <n v="4"/>
    <n v="9"/>
    <n v="0"/>
    <n v="1419"/>
    <n v="2128"/>
    <n v="2"/>
    <n v="0"/>
    <n v="0"/>
    <n v="0"/>
    <n v="0"/>
    <n v="0"/>
    <n v="0"/>
    <n v="0"/>
    <n v="0"/>
    <n v="184546"/>
  </r>
  <r>
    <d v="2011-03-01T00:00:00"/>
    <x v="19"/>
    <n v="0"/>
    <n v="0"/>
    <x v="6491"/>
    <x v="5780"/>
    <x v="735"/>
    <n v="394"/>
    <n v="0"/>
    <n v="3"/>
    <n v="2"/>
    <n v="0"/>
    <n v="925"/>
    <n v="1078"/>
    <n v="0"/>
    <n v="0"/>
    <n v="0"/>
    <n v="0"/>
    <n v="0"/>
    <n v="0"/>
    <n v="0"/>
    <n v="0"/>
    <n v="0"/>
    <n v="19561"/>
  </r>
  <r>
    <d v="2011-03-01T00:00:00"/>
    <x v="20"/>
    <n v="0"/>
    <n v="0"/>
    <x v="6492"/>
    <x v="6262"/>
    <x v="7"/>
    <n v="159"/>
    <n v="0"/>
    <n v="10"/>
    <n v="37"/>
    <n v="0"/>
    <n v="51"/>
    <n v="137"/>
    <n v="0"/>
    <n v="0"/>
    <n v="0"/>
    <n v="0"/>
    <n v="0"/>
    <n v="0"/>
    <n v="0"/>
    <n v="0"/>
    <n v="0"/>
    <n v="6751"/>
  </r>
  <r>
    <d v="2011-03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1-03-01T00:00:00"/>
    <x v="22"/>
    <n v="167"/>
    <n v="0"/>
    <x v="6493"/>
    <x v="5474"/>
    <x v="970"/>
    <n v="15"/>
    <n v="0"/>
    <n v="4"/>
    <n v="1"/>
    <n v="0"/>
    <n v="65"/>
    <n v="159"/>
    <n v="0"/>
    <n v="0"/>
    <n v="0"/>
    <n v="0"/>
    <n v="0"/>
    <n v="0"/>
    <n v="0"/>
    <n v="0"/>
    <n v="0"/>
    <n v="9754"/>
  </r>
  <r>
    <d v="2011-03-01T00:00:00"/>
    <x v="23"/>
    <n v="8175"/>
    <n v="0"/>
    <x v="6494"/>
    <x v="3141"/>
    <x v="211"/>
    <n v="116"/>
    <n v="0"/>
    <n v="0"/>
    <n v="0"/>
    <n v="0"/>
    <n v="0"/>
    <n v="0"/>
    <n v="0"/>
    <n v="0"/>
    <n v="0"/>
    <n v="0"/>
    <n v="0"/>
    <n v="0"/>
    <n v="0"/>
    <n v="0"/>
    <n v="0"/>
    <n v="15402"/>
  </r>
  <r>
    <d v="2011-03-01T00:00:00"/>
    <x v="24"/>
    <n v="24973"/>
    <n v="0"/>
    <x v="4066"/>
    <x v="2056"/>
    <x v="2023"/>
    <n v="59"/>
    <n v="0"/>
    <n v="0"/>
    <n v="0"/>
    <n v="0"/>
    <n v="1"/>
    <n v="302"/>
    <n v="0"/>
    <n v="0"/>
    <n v="0"/>
    <n v="0"/>
    <n v="0"/>
    <n v="0"/>
    <n v="0"/>
    <n v="0"/>
    <n v="0"/>
    <n v="40176"/>
  </r>
  <r>
    <d v="2011-03-01T00:00:00"/>
    <x v="25"/>
    <n v="15131"/>
    <n v="0"/>
    <x v="376"/>
    <x v="6263"/>
    <x v="1586"/>
    <n v="314"/>
    <n v="0"/>
    <n v="1"/>
    <n v="3"/>
    <n v="0"/>
    <n v="141"/>
    <n v="508"/>
    <n v="0"/>
    <n v="0"/>
    <n v="0"/>
    <n v="0"/>
    <n v="0"/>
    <n v="0"/>
    <n v="0"/>
    <n v="0"/>
    <n v="0"/>
    <n v="35730"/>
  </r>
  <r>
    <d v="2011-03-01T00:00:00"/>
    <x v="26"/>
    <n v="444"/>
    <n v="0"/>
    <x v="3268"/>
    <x v="3993"/>
    <x v="1903"/>
    <n v="256"/>
    <n v="0"/>
    <n v="27"/>
    <n v="46"/>
    <n v="0"/>
    <n v="869"/>
    <n v="1375"/>
    <n v="0"/>
    <n v="0"/>
    <n v="0"/>
    <n v="0"/>
    <n v="0"/>
    <n v="0"/>
    <n v="0"/>
    <n v="0"/>
    <n v="0"/>
    <n v="13865"/>
  </r>
  <r>
    <d v="2011-03-01T00:00:00"/>
    <x v="27"/>
    <n v="3227"/>
    <n v="0"/>
    <x v="6495"/>
    <x v="6264"/>
    <x v="804"/>
    <n v="721"/>
    <n v="0"/>
    <n v="3"/>
    <n v="2"/>
    <n v="0"/>
    <n v="663"/>
    <n v="1502"/>
    <n v="0"/>
    <n v="0"/>
    <n v="0"/>
    <n v="0"/>
    <n v="0"/>
    <n v="0"/>
    <n v="0"/>
    <n v="0"/>
    <n v="0"/>
    <n v="39100"/>
  </r>
  <r>
    <d v="2011-03-01T00:00:00"/>
    <x v="28"/>
    <n v="853"/>
    <n v="0"/>
    <x v="6496"/>
    <x v="6265"/>
    <x v="1156"/>
    <n v="224"/>
    <n v="0"/>
    <n v="1"/>
    <n v="5"/>
    <n v="0"/>
    <n v="365"/>
    <n v="939"/>
    <n v="0"/>
    <n v="0"/>
    <n v="0"/>
    <n v="0"/>
    <n v="0"/>
    <n v="0"/>
    <n v="0"/>
    <n v="0"/>
    <n v="0"/>
    <n v="9800"/>
  </r>
  <r>
    <d v="2011-03-01T00:00:00"/>
    <x v="29"/>
    <n v="3711"/>
    <n v="0"/>
    <x v="6497"/>
    <x v="821"/>
    <x v="139"/>
    <n v="4"/>
    <n v="1"/>
    <n v="0"/>
    <n v="0"/>
    <n v="0"/>
    <n v="5"/>
    <n v="104"/>
    <n v="0"/>
    <n v="0"/>
    <n v="0"/>
    <n v="0"/>
    <n v="0"/>
    <n v="0"/>
    <n v="0"/>
    <n v="0"/>
    <n v="0"/>
    <n v="6471"/>
  </r>
  <r>
    <d v="2011-03-01T00:00:00"/>
    <x v="30"/>
    <n v="1299"/>
    <n v="0"/>
    <x v="6498"/>
    <x v="765"/>
    <x v="8"/>
    <n v="344"/>
    <n v="0"/>
    <n v="0"/>
    <n v="0"/>
    <n v="0"/>
    <n v="300"/>
    <n v="204"/>
    <n v="0"/>
    <n v="0"/>
    <n v="0"/>
    <n v="0"/>
    <n v="0"/>
    <n v="0"/>
    <n v="0"/>
    <n v="0"/>
    <n v="0"/>
    <n v="11807"/>
  </r>
  <r>
    <d v="2011-03-01T00:00:00"/>
    <x v="31"/>
    <n v="2464"/>
    <n v="0"/>
    <x v="4496"/>
    <x v="23"/>
    <x v="27"/>
    <n v="22"/>
    <n v="5"/>
    <n v="0"/>
    <n v="0"/>
    <n v="0"/>
    <n v="0"/>
    <n v="8"/>
    <n v="0"/>
    <n v="0"/>
    <n v="0"/>
    <n v="0"/>
    <n v="0"/>
    <n v="0"/>
    <n v="0"/>
    <n v="0"/>
    <n v="0"/>
    <n v="8374"/>
  </r>
  <r>
    <d v="2011-03-01T00:00:00"/>
    <x v="32"/>
    <n v="0"/>
    <n v="0"/>
    <x v="6499"/>
    <x v="5776"/>
    <x v="8"/>
    <n v="101"/>
    <n v="3"/>
    <n v="0"/>
    <n v="0"/>
    <n v="0"/>
    <n v="0"/>
    <n v="0"/>
    <n v="0"/>
    <n v="0"/>
    <n v="0"/>
    <n v="0"/>
    <n v="0"/>
    <n v="0"/>
    <n v="0"/>
    <n v="0"/>
    <n v="0"/>
    <n v="5686"/>
  </r>
  <r>
    <d v="2011-03-01T00:00:00"/>
    <x v="33"/>
    <n v="653"/>
    <n v="0"/>
    <x v="5893"/>
    <x v="6266"/>
    <x v="151"/>
    <n v="233"/>
    <n v="0"/>
    <n v="3"/>
    <n v="5"/>
    <n v="0"/>
    <n v="420"/>
    <n v="683"/>
    <n v="1"/>
    <n v="0"/>
    <n v="0"/>
    <n v="0"/>
    <n v="0"/>
    <n v="0"/>
    <n v="0"/>
    <n v="0"/>
    <n v="0"/>
    <n v="10732"/>
  </r>
  <r>
    <d v="2011-03-01T00:00:00"/>
    <x v="34"/>
    <n v="3370"/>
    <n v="0"/>
    <x v="6440"/>
    <x v="6267"/>
    <x v="423"/>
    <n v="112"/>
    <n v="8"/>
    <n v="0"/>
    <n v="0"/>
    <n v="0"/>
    <n v="0"/>
    <n v="8"/>
    <n v="0"/>
    <n v="0"/>
    <n v="0"/>
    <n v="0"/>
    <n v="0"/>
    <n v="0"/>
    <n v="0"/>
    <n v="0"/>
    <n v="0"/>
    <n v="25590"/>
  </r>
  <r>
    <d v="2011-03-01T00:00:00"/>
    <x v="35"/>
    <n v="19384"/>
    <n v="0"/>
    <x v="6500"/>
    <x v="6268"/>
    <x v="1078"/>
    <n v="165"/>
    <n v="0"/>
    <n v="9"/>
    <n v="24"/>
    <n v="0"/>
    <n v="1374"/>
    <n v="2345"/>
    <n v="5"/>
    <n v="0"/>
    <n v="0"/>
    <n v="0"/>
    <n v="0"/>
    <n v="0"/>
    <n v="0"/>
    <n v="0"/>
    <n v="0"/>
    <n v="34691"/>
  </r>
  <r>
    <d v="2011-03-01T00:00:00"/>
    <x v="36"/>
    <n v="522"/>
    <n v="0"/>
    <x v="6501"/>
    <x v="6269"/>
    <x v="819"/>
    <n v="69"/>
    <n v="3"/>
    <n v="0"/>
    <n v="1"/>
    <n v="0"/>
    <n v="25"/>
    <n v="137"/>
    <n v="0"/>
    <n v="0"/>
    <n v="0"/>
    <n v="0"/>
    <n v="0"/>
    <n v="0"/>
    <n v="0"/>
    <n v="0"/>
    <n v="0"/>
    <n v="5026"/>
  </r>
  <r>
    <d v="2011-03-01T00:00:00"/>
    <x v="37"/>
    <n v="0"/>
    <n v="0"/>
    <x v="6502"/>
    <x v="6070"/>
    <x v="1084"/>
    <n v="893"/>
    <n v="4"/>
    <n v="20"/>
    <n v="69"/>
    <n v="0"/>
    <n v="812"/>
    <n v="1000"/>
    <n v="1"/>
    <n v="0"/>
    <n v="0"/>
    <n v="0"/>
    <n v="0"/>
    <n v="0"/>
    <n v="0"/>
    <n v="0"/>
    <n v="0"/>
    <n v="45933"/>
  </r>
  <r>
    <d v="2011-03-01T00:00:00"/>
    <x v="38"/>
    <n v="0"/>
    <n v="0"/>
    <x v="6503"/>
    <x v="6270"/>
    <x v="471"/>
    <n v="683"/>
    <n v="0"/>
    <n v="11"/>
    <n v="8"/>
    <n v="0"/>
    <n v="1271"/>
    <n v="1834"/>
    <n v="1"/>
    <n v="0"/>
    <n v="0"/>
    <n v="0"/>
    <n v="0"/>
    <n v="0"/>
    <n v="0"/>
    <n v="0"/>
    <n v="0"/>
    <n v="22825"/>
  </r>
  <r>
    <d v="2011-03-01T00:00:00"/>
    <x v="39"/>
    <n v="143"/>
    <n v="0"/>
    <x v="6504"/>
    <x v="4485"/>
    <x v="8"/>
    <n v="768"/>
    <n v="0"/>
    <n v="0"/>
    <n v="0"/>
    <n v="0"/>
    <n v="0"/>
    <n v="0"/>
    <n v="0"/>
    <n v="0"/>
    <n v="0"/>
    <n v="0"/>
    <n v="0"/>
    <n v="0"/>
    <n v="0"/>
    <n v="0"/>
    <n v="0"/>
    <n v="21396"/>
  </r>
  <r>
    <d v="2011-03-01T00:00:00"/>
    <x v="40"/>
    <n v="231"/>
    <n v="0"/>
    <x v="12"/>
    <x v="6271"/>
    <x v="8"/>
    <n v="122"/>
    <n v="1"/>
    <n v="0"/>
    <n v="0"/>
    <n v="0"/>
    <n v="0"/>
    <n v="0"/>
    <n v="0"/>
    <n v="0"/>
    <n v="0"/>
    <n v="0"/>
    <n v="0"/>
    <n v="0"/>
    <n v="0"/>
    <n v="0"/>
    <n v="0"/>
    <n v="72258"/>
  </r>
  <r>
    <d v="2011-03-01T00:00:00"/>
    <x v="41"/>
    <n v="0"/>
    <n v="0"/>
    <x v="6505"/>
    <x v="6272"/>
    <x v="1746"/>
    <n v="8"/>
    <n v="0"/>
    <n v="0"/>
    <n v="0"/>
    <n v="0"/>
    <n v="0"/>
    <n v="0"/>
    <n v="0"/>
    <n v="0"/>
    <n v="0"/>
    <n v="0"/>
    <n v="0"/>
    <n v="0"/>
    <n v="0"/>
    <n v="0"/>
    <n v="0"/>
    <n v="928"/>
  </r>
  <r>
    <d v="2011-03-01T00:00:00"/>
    <x v="42"/>
    <n v="0"/>
    <n v="0"/>
    <x v="2944"/>
    <x v="6273"/>
    <x v="296"/>
    <n v="113"/>
    <n v="0"/>
    <n v="0"/>
    <n v="0"/>
    <n v="0"/>
    <n v="0"/>
    <n v="0"/>
    <n v="0"/>
    <n v="0"/>
    <n v="0"/>
    <n v="0"/>
    <n v="0"/>
    <n v="0"/>
    <n v="0"/>
    <n v="0"/>
    <n v="0"/>
    <n v="1756"/>
  </r>
  <r>
    <d v="2011-03-01T00:00:00"/>
    <x v="43"/>
    <n v="6396"/>
    <n v="0"/>
    <x v="3305"/>
    <x v="6274"/>
    <x v="214"/>
    <n v="212"/>
    <n v="0"/>
    <n v="4"/>
    <n v="3"/>
    <n v="0"/>
    <n v="797"/>
    <n v="813"/>
    <n v="3"/>
    <n v="0"/>
    <n v="0"/>
    <n v="0"/>
    <n v="0"/>
    <n v="0"/>
    <n v="0"/>
    <n v="0"/>
    <n v="0"/>
    <n v="21669"/>
  </r>
  <r>
    <d v="2011-03-01T00:00:00"/>
    <x v="44"/>
    <n v="0"/>
    <n v="0"/>
    <x v="6272"/>
    <x v="6275"/>
    <x v="1262"/>
    <n v="111"/>
    <n v="0"/>
    <n v="0"/>
    <n v="2"/>
    <n v="0"/>
    <n v="87"/>
    <n v="218"/>
    <n v="0"/>
    <n v="0"/>
    <n v="0"/>
    <n v="0"/>
    <n v="0"/>
    <n v="0"/>
    <n v="0"/>
    <n v="0"/>
    <n v="0"/>
    <n v="6115"/>
  </r>
  <r>
    <d v="2011-03-01T00:00:00"/>
    <x v="45"/>
    <n v="17760"/>
    <n v="0"/>
    <x v="6506"/>
    <x v="3184"/>
    <x v="8"/>
    <n v="698"/>
    <n v="0"/>
    <n v="0"/>
    <n v="0"/>
    <n v="0"/>
    <n v="0"/>
    <n v="0"/>
    <n v="0"/>
    <n v="0"/>
    <n v="0"/>
    <n v="0"/>
    <n v="0"/>
    <n v="0"/>
    <n v="0"/>
    <n v="0"/>
    <n v="0"/>
    <n v="49190"/>
  </r>
  <r>
    <d v="2011-03-01T00:00:00"/>
    <x v="46"/>
    <n v="15224"/>
    <n v="0"/>
    <x v="6507"/>
    <x v="6276"/>
    <x v="2217"/>
    <n v="1848"/>
    <n v="0"/>
    <n v="71"/>
    <n v="63"/>
    <n v="0"/>
    <n v="4688"/>
    <n v="5310"/>
    <n v="6"/>
    <n v="0"/>
    <n v="0"/>
    <n v="0"/>
    <n v="0"/>
    <n v="0"/>
    <n v="0"/>
    <n v="0"/>
    <n v="0"/>
    <n v="97274"/>
  </r>
  <r>
    <d v="2011-03-01T00:00:00"/>
    <x v="47"/>
    <n v="11941"/>
    <n v="0"/>
    <x v="4727"/>
    <x v="5807"/>
    <x v="8"/>
    <n v="175"/>
    <n v="0"/>
    <n v="0"/>
    <n v="0"/>
    <n v="0"/>
    <n v="0"/>
    <n v="0"/>
    <n v="0"/>
    <n v="0"/>
    <n v="0"/>
    <n v="0"/>
    <n v="0"/>
    <n v="0"/>
    <n v="0"/>
    <n v="0"/>
    <n v="0"/>
    <n v="19213"/>
  </r>
  <r>
    <d v="2011-03-01T00:00:00"/>
    <x v="48"/>
    <n v="0"/>
    <n v="0"/>
    <x v="6508"/>
    <x v="3359"/>
    <x v="90"/>
    <n v="43"/>
    <n v="0"/>
    <n v="0"/>
    <n v="0"/>
    <n v="0"/>
    <n v="0"/>
    <n v="0"/>
    <n v="0"/>
    <n v="0"/>
    <n v="0"/>
    <n v="0"/>
    <n v="0"/>
    <n v="0"/>
    <n v="0"/>
    <n v="0"/>
    <n v="0"/>
    <n v="2835"/>
  </r>
  <r>
    <d v="2011-03-01T00:00:00"/>
    <x v="49"/>
    <n v="149"/>
    <n v="0"/>
    <x v="2638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79"/>
  </r>
  <r>
    <d v="2011-03-01T00:00:00"/>
    <x v="50"/>
    <n v="0"/>
    <n v="0"/>
    <x v="6509"/>
    <x v="6277"/>
    <x v="8"/>
    <n v="584"/>
    <n v="0"/>
    <n v="0"/>
    <n v="0"/>
    <n v="0"/>
    <n v="0"/>
    <n v="0"/>
    <n v="0"/>
    <n v="0"/>
    <n v="0"/>
    <n v="0"/>
    <n v="0"/>
    <n v="0"/>
    <n v="0"/>
    <n v="0"/>
    <n v="0"/>
    <n v="30593"/>
  </r>
  <r>
    <d v="2011-03-01T00:00:00"/>
    <x v="51"/>
    <n v="10373"/>
    <n v="0"/>
    <x v="6510"/>
    <x v="6278"/>
    <x v="458"/>
    <n v="460"/>
    <n v="9"/>
    <n v="2"/>
    <n v="10"/>
    <n v="0"/>
    <n v="1126"/>
    <n v="1234"/>
    <n v="1"/>
    <n v="0"/>
    <n v="0"/>
    <n v="0"/>
    <n v="0"/>
    <n v="0"/>
    <n v="0"/>
    <n v="0"/>
    <n v="0"/>
    <n v="38679"/>
  </r>
  <r>
    <d v="2011-03-01T00:00:00"/>
    <x v="52"/>
    <n v="2"/>
    <n v="0"/>
    <x v="6511"/>
    <x v="5925"/>
    <x v="627"/>
    <n v="334"/>
    <n v="1"/>
    <n v="4"/>
    <n v="8"/>
    <n v="0"/>
    <n v="745"/>
    <n v="1725"/>
    <n v="0"/>
    <n v="0"/>
    <n v="0"/>
    <n v="0"/>
    <n v="0"/>
    <n v="0"/>
    <n v="0"/>
    <n v="0"/>
    <n v="0"/>
    <n v="15674"/>
  </r>
  <r>
    <d v="2011-03-01T00:00:00"/>
    <x v="53"/>
    <n v="0"/>
    <n v="0"/>
    <x v="6512"/>
    <x v="6279"/>
    <x v="1212"/>
    <n v="15"/>
    <n v="0"/>
    <n v="0"/>
    <n v="2"/>
    <n v="0"/>
    <n v="21"/>
    <n v="264"/>
    <n v="0"/>
    <n v="0"/>
    <n v="0"/>
    <n v="0"/>
    <n v="0"/>
    <n v="0"/>
    <n v="0"/>
    <n v="0"/>
    <n v="0"/>
    <n v="23330"/>
  </r>
  <r>
    <d v="2011-03-01T00:00:00"/>
    <x v="54"/>
    <n v="571"/>
    <n v="0"/>
    <x v="6513"/>
    <x v="3916"/>
    <x v="1014"/>
    <n v="103"/>
    <n v="9"/>
    <n v="2"/>
    <n v="2"/>
    <n v="0"/>
    <n v="93"/>
    <n v="232"/>
    <n v="1"/>
    <n v="0"/>
    <n v="0"/>
    <n v="0"/>
    <n v="0"/>
    <n v="0"/>
    <n v="0"/>
    <n v="0"/>
    <n v="0"/>
    <n v="5184"/>
  </r>
  <r>
    <d v="2011-02-01T00:00:00"/>
    <x v="0"/>
    <n v="429"/>
    <n v="0"/>
    <x v="2502"/>
    <x v="6280"/>
    <x v="1264"/>
    <n v="723"/>
    <n v="0"/>
    <n v="8"/>
    <n v="18"/>
    <n v="0"/>
    <n v="2418"/>
    <n v="2871"/>
    <n v="4"/>
    <n v="0"/>
    <n v="0"/>
    <n v="0"/>
    <n v="0"/>
    <n v="0"/>
    <n v="0"/>
    <n v="0"/>
    <n v="0"/>
    <n v="31759"/>
  </r>
  <r>
    <d v="2011-02-01T00:00:00"/>
    <x v="1"/>
    <n v="0"/>
    <n v="0"/>
    <x v="4404"/>
    <x v="3665"/>
    <x v="1289"/>
    <n v="147"/>
    <n v="0"/>
    <n v="3"/>
    <n v="13"/>
    <n v="0"/>
    <n v="204"/>
    <n v="211"/>
    <n v="0"/>
    <n v="0"/>
    <n v="0"/>
    <n v="0"/>
    <n v="0"/>
    <n v="0"/>
    <n v="0"/>
    <n v="0"/>
    <n v="0"/>
    <n v="5016"/>
  </r>
  <r>
    <d v="2011-02-01T00:00:00"/>
    <x v="2"/>
    <n v="2462"/>
    <n v="0"/>
    <x v="6514"/>
    <x v="6281"/>
    <x v="684"/>
    <n v="508"/>
    <n v="0"/>
    <n v="12"/>
    <n v="1"/>
    <n v="0"/>
    <n v="1416"/>
    <n v="908"/>
    <n v="4"/>
    <n v="0"/>
    <n v="0"/>
    <n v="0"/>
    <n v="0"/>
    <n v="0"/>
    <n v="0"/>
    <n v="0"/>
    <n v="0"/>
    <n v="24293"/>
  </r>
  <r>
    <d v="2011-02-01T00:00:00"/>
    <x v="3"/>
    <n v="1827"/>
    <n v="0"/>
    <x v="6515"/>
    <x v="6282"/>
    <x v="476"/>
    <n v="521"/>
    <n v="529"/>
    <n v="6"/>
    <n v="27"/>
    <n v="0"/>
    <n v="1295"/>
    <n v="3298"/>
    <n v="1"/>
    <n v="0"/>
    <n v="0"/>
    <n v="0"/>
    <n v="0"/>
    <n v="0"/>
    <n v="0"/>
    <n v="0"/>
    <n v="0"/>
    <n v="20726"/>
  </r>
  <r>
    <d v="2011-02-01T00:00:00"/>
    <x v="4"/>
    <n v="19003"/>
    <n v="0"/>
    <x v="6516"/>
    <x v="6283"/>
    <x v="8"/>
    <n v="0"/>
    <n v="10"/>
    <n v="0"/>
    <n v="0"/>
    <n v="0"/>
    <n v="0"/>
    <n v="0"/>
    <n v="0"/>
    <n v="0"/>
    <n v="0"/>
    <n v="0"/>
    <n v="0"/>
    <n v="0"/>
    <n v="0"/>
    <n v="0"/>
    <n v="0"/>
    <n v="67480"/>
  </r>
  <r>
    <d v="2011-02-01T00:00:00"/>
    <x v="5"/>
    <n v="3"/>
    <n v="0"/>
    <x v="6517"/>
    <x v="3393"/>
    <x v="8"/>
    <n v="3035"/>
    <n v="0"/>
    <n v="0"/>
    <n v="0"/>
    <n v="0"/>
    <n v="0"/>
    <n v="0"/>
    <n v="0"/>
    <n v="0"/>
    <n v="0"/>
    <n v="0"/>
    <n v="0"/>
    <n v="0"/>
    <n v="0"/>
    <n v="0"/>
    <n v="0"/>
    <n v="28056"/>
  </r>
  <r>
    <d v="2011-02-01T00:00:00"/>
    <x v="6"/>
    <n v="7255"/>
    <n v="0"/>
    <x v="6518"/>
    <x v="585"/>
    <x v="1531"/>
    <n v="0"/>
    <n v="8"/>
    <n v="0"/>
    <n v="0"/>
    <n v="0"/>
    <n v="0"/>
    <n v="0"/>
    <n v="0"/>
    <n v="0"/>
    <n v="0"/>
    <n v="0"/>
    <n v="0"/>
    <n v="0"/>
    <n v="0"/>
    <n v="0"/>
    <n v="0"/>
    <n v="15154"/>
  </r>
  <r>
    <d v="2011-02-01T00:00:00"/>
    <x v="7"/>
    <n v="0"/>
    <n v="0"/>
    <x v="620"/>
    <x v="2232"/>
    <x v="351"/>
    <n v="40"/>
    <n v="0"/>
    <n v="0"/>
    <n v="0"/>
    <n v="0"/>
    <n v="0"/>
    <n v="0"/>
    <n v="0"/>
    <n v="0"/>
    <n v="0"/>
    <n v="0"/>
    <n v="0"/>
    <n v="0"/>
    <n v="0"/>
    <n v="0"/>
    <n v="0"/>
    <n v="1878"/>
  </r>
  <r>
    <d v="2011-02-01T00:00:00"/>
    <x v="8"/>
    <n v="0"/>
    <n v="0"/>
    <x v="885"/>
    <x v="49"/>
    <x v="8"/>
    <n v="0"/>
    <n v="2"/>
    <n v="0"/>
    <n v="0"/>
    <n v="0"/>
    <n v="0"/>
    <n v="0"/>
    <n v="0"/>
    <n v="0"/>
    <n v="0"/>
    <n v="0"/>
    <n v="0"/>
    <n v="0"/>
    <n v="0"/>
    <n v="0"/>
    <n v="0"/>
    <n v="35"/>
  </r>
  <r>
    <d v="2011-02-01T00:00:00"/>
    <x v="9"/>
    <n v="1"/>
    <n v="0"/>
    <x v="6519"/>
    <x v="4133"/>
    <x v="8"/>
    <n v="1703"/>
    <n v="652"/>
    <n v="56"/>
    <n v="32"/>
    <n v="0"/>
    <n v="1272"/>
    <n v="933"/>
    <n v="1"/>
    <n v="0"/>
    <n v="0"/>
    <n v="0"/>
    <n v="0"/>
    <n v="0"/>
    <n v="0"/>
    <n v="0"/>
    <n v="0"/>
    <n v="60661"/>
  </r>
  <r>
    <d v="2011-02-01T00:00:00"/>
    <x v="10"/>
    <n v="9683"/>
    <n v="0"/>
    <x v="6520"/>
    <x v="6284"/>
    <x v="400"/>
    <n v="689"/>
    <n v="0"/>
    <n v="17"/>
    <n v="28"/>
    <n v="0"/>
    <n v="2167"/>
    <n v="3163"/>
    <n v="4"/>
    <n v="0"/>
    <n v="0"/>
    <n v="0"/>
    <n v="0"/>
    <n v="0"/>
    <n v="0"/>
    <n v="0"/>
    <n v="0"/>
    <n v="40229"/>
  </r>
  <r>
    <d v="2011-02-01T00:00:00"/>
    <x v="11"/>
    <n v="0"/>
    <n v="0"/>
    <x v="1554"/>
    <x v="474"/>
    <x v="335"/>
    <n v="0"/>
    <n v="0"/>
    <n v="0"/>
    <n v="0"/>
    <n v="0"/>
    <n v="0"/>
    <n v="0"/>
    <n v="0"/>
    <n v="0"/>
    <n v="0"/>
    <n v="0"/>
    <n v="0"/>
    <n v="0"/>
    <n v="0"/>
    <n v="0"/>
    <n v="0"/>
    <n v="41"/>
  </r>
  <r>
    <d v="2011-02-01T00:00:00"/>
    <x v="12"/>
    <n v="887"/>
    <n v="0"/>
    <x v="12"/>
    <x v="12"/>
    <x v="8"/>
    <n v="0"/>
    <n v="2"/>
    <n v="0"/>
    <n v="0"/>
    <n v="0"/>
    <n v="0"/>
    <n v="0"/>
    <n v="0"/>
    <n v="0"/>
    <n v="0"/>
    <n v="0"/>
    <n v="0"/>
    <n v="0"/>
    <n v="0"/>
    <n v="0"/>
    <n v="0"/>
    <n v="889"/>
  </r>
  <r>
    <d v="2011-02-01T00:00:00"/>
    <x v="13"/>
    <n v="808"/>
    <n v="0"/>
    <x v="6521"/>
    <x v="6285"/>
    <x v="1912"/>
    <n v="196"/>
    <n v="0"/>
    <n v="5"/>
    <n v="9"/>
    <n v="0"/>
    <n v="371"/>
    <n v="1012"/>
    <n v="1"/>
    <n v="0"/>
    <n v="0"/>
    <n v="0"/>
    <n v="0"/>
    <n v="0"/>
    <n v="0"/>
    <n v="0"/>
    <n v="0"/>
    <n v="8804"/>
  </r>
  <r>
    <d v="2011-02-01T00:00:00"/>
    <x v="14"/>
    <n v="36379"/>
    <n v="0"/>
    <x v="6522"/>
    <x v="79"/>
    <x v="8"/>
    <n v="630"/>
    <n v="0"/>
    <n v="0"/>
    <n v="0"/>
    <n v="0"/>
    <n v="0"/>
    <n v="0"/>
    <n v="0"/>
    <n v="0"/>
    <n v="0"/>
    <n v="0"/>
    <n v="0"/>
    <n v="0"/>
    <n v="0"/>
    <n v="0"/>
    <n v="0"/>
    <n v="59431"/>
  </r>
  <r>
    <d v="2011-02-01T00:00:00"/>
    <x v="15"/>
    <n v="6546"/>
    <n v="0"/>
    <x v="5922"/>
    <x v="6286"/>
    <x v="1735"/>
    <n v="426"/>
    <n v="0"/>
    <n v="0"/>
    <n v="3"/>
    <n v="0"/>
    <n v="0"/>
    <n v="910"/>
    <n v="0"/>
    <n v="0"/>
    <n v="0"/>
    <n v="0"/>
    <n v="0"/>
    <n v="0"/>
    <n v="0"/>
    <n v="0"/>
    <n v="0"/>
    <n v="32083"/>
  </r>
  <r>
    <d v="2011-02-01T00:00:00"/>
    <x v="16"/>
    <n v="17566"/>
    <n v="0"/>
    <x v="2331"/>
    <x v="6287"/>
    <x v="38"/>
    <n v="7"/>
    <n v="0"/>
    <n v="0"/>
    <n v="2"/>
    <n v="0"/>
    <n v="4"/>
    <n v="191"/>
    <n v="0"/>
    <n v="0"/>
    <n v="0"/>
    <n v="0"/>
    <n v="0"/>
    <n v="0"/>
    <n v="0"/>
    <n v="0"/>
    <n v="0"/>
    <n v="21226"/>
  </r>
  <r>
    <d v="2011-02-01T00:00:00"/>
    <x v="17"/>
    <n v="554"/>
    <n v="0"/>
    <x v="6523"/>
    <x v="6288"/>
    <x v="526"/>
    <n v="393"/>
    <n v="1"/>
    <n v="4"/>
    <n v="2"/>
    <n v="0"/>
    <n v="613"/>
    <n v="681"/>
    <n v="1"/>
    <n v="0"/>
    <n v="0"/>
    <n v="0"/>
    <n v="0"/>
    <n v="0"/>
    <n v="0"/>
    <n v="0"/>
    <n v="0"/>
    <n v="15363"/>
  </r>
  <r>
    <d v="2011-02-01T00:00:00"/>
    <x v="18"/>
    <n v="159327"/>
    <n v="0"/>
    <x v="6524"/>
    <x v="6289"/>
    <x v="1021"/>
    <n v="869"/>
    <n v="2"/>
    <n v="11"/>
    <n v="10"/>
    <n v="0"/>
    <n v="2384"/>
    <n v="3787"/>
    <n v="2"/>
    <n v="0"/>
    <n v="0"/>
    <n v="0"/>
    <n v="0"/>
    <n v="0"/>
    <n v="0"/>
    <n v="0"/>
    <n v="0"/>
    <n v="188375"/>
  </r>
  <r>
    <d v="2011-02-01T00:00:00"/>
    <x v="19"/>
    <n v="0"/>
    <n v="0"/>
    <x v="6525"/>
    <x v="6290"/>
    <x v="400"/>
    <n v="488"/>
    <n v="2"/>
    <n v="3"/>
    <n v="5"/>
    <n v="0"/>
    <n v="1310"/>
    <n v="1562"/>
    <n v="0"/>
    <n v="0"/>
    <n v="0"/>
    <n v="0"/>
    <n v="0"/>
    <n v="0"/>
    <n v="0"/>
    <n v="0"/>
    <n v="0"/>
    <n v="21596"/>
  </r>
  <r>
    <d v="2011-02-01T00:00:00"/>
    <x v="20"/>
    <n v="0"/>
    <n v="0"/>
    <x v="2586"/>
    <x v="4936"/>
    <x v="2080"/>
    <n v="105"/>
    <n v="0"/>
    <n v="2"/>
    <n v="21"/>
    <n v="0"/>
    <n v="86"/>
    <n v="196"/>
    <n v="0"/>
    <n v="0"/>
    <n v="0"/>
    <n v="0"/>
    <n v="0"/>
    <n v="0"/>
    <n v="0"/>
    <n v="0"/>
    <n v="0"/>
    <n v="5003"/>
  </r>
  <r>
    <d v="2011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1-02-01T00:00:00"/>
    <x v="22"/>
    <n v="74"/>
    <n v="0"/>
    <x v="4503"/>
    <x v="6059"/>
    <x v="1129"/>
    <n v="11"/>
    <n v="0"/>
    <n v="1"/>
    <n v="2"/>
    <n v="0"/>
    <n v="75"/>
    <n v="219"/>
    <n v="0"/>
    <n v="0"/>
    <n v="0"/>
    <n v="0"/>
    <n v="0"/>
    <n v="0"/>
    <n v="0"/>
    <n v="0"/>
    <n v="0"/>
    <n v="8759"/>
  </r>
  <r>
    <d v="2011-02-01T00:00:00"/>
    <x v="23"/>
    <n v="6290"/>
    <n v="0"/>
    <x v="2319"/>
    <x v="6291"/>
    <x v="1179"/>
    <n v="94"/>
    <n v="6"/>
    <n v="0"/>
    <n v="0"/>
    <n v="0"/>
    <n v="0"/>
    <n v="0"/>
    <n v="0"/>
    <n v="0"/>
    <n v="0"/>
    <n v="0"/>
    <n v="0"/>
    <n v="0"/>
    <n v="0"/>
    <n v="0"/>
    <n v="0"/>
    <n v="11390"/>
  </r>
  <r>
    <d v="2011-02-01T00:00:00"/>
    <x v="24"/>
    <n v="18037"/>
    <n v="0"/>
    <x v="1323"/>
    <x v="6292"/>
    <x v="610"/>
    <n v="26"/>
    <n v="0"/>
    <n v="0"/>
    <n v="0"/>
    <n v="1"/>
    <n v="1"/>
    <n v="469"/>
    <n v="0"/>
    <n v="0"/>
    <n v="0"/>
    <n v="0"/>
    <n v="0"/>
    <n v="0"/>
    <n v="0"/>
    <n v="0"/>
    <n v="0"/>
    <n v="29976"/>
  </r>
  <r>
    <d v="2011-02-01T00:00:00"/>
    <x v="25"/>
    <n v="9898"/>
    <n v="0"/>
    <x v="6526"/>
    <x v="6293"/>
    <x v="397"/>
    <n v="258"/>
    <n v="0"/>
    <n v="0"/>
    <n v="2"/>
    <n v="0"/>
    <n v="164"/>
    <n v="712"/>
    <n v="0"/>
    <n v="0"/>
    <n v="0"/>
    <n v="0"/>
    <n v="0"/>
    <n v="0"/>
    <n v="0"/>
    <n v="0"/>
    <n v="0"/>
    <n v="25707"/>
  </r>
  <r>
    <d v="2011-02-01T00:00:00"/>
    <x v="26"/>
    <n v="377"/>
    <n v="0"/>
    <x v="6527"/>
    <x v="4585"/>
    <x v="20"/>
    <n v="374"/>
    <n v="0"/>
    <n v="24"/>
    <n v="35"/>
    <n v="0"/>
    <n v="1425"/>
    <n v="2301"/>
    <n v="3"/>
    <n v="0"/>
    <n v="0"/>
    <n v="0"/>
    <n v="0"/>
    <n v="0"/>
    <n v="0"/>
    <n v="0"/>
    <n v="0"/>
    <n v="17673"/>
  </r>
  <r>
    <d v="2011-02-01T00:00:00"/>
    <x v="27"/>
    <n v="1811"/>
    <n v="0"/>
    <x v="6528"/>
    <x v="6294"/>
    <x v="733"/>
    <n v="757"/>
    <n v="0"/>
    <n v="4"/>
    <n v="7"/>
    <n v="0"/>
    <n v="922"/>
    <n v="2401"/>
    <n v="0"/>
    <n v="0"/>
    <n v="0"/>
    <n v="0"/>
    <n v="0"/>
    <n v="0"/>
    <n v="0"/>
    <n v="0"/>
    <n v="0"/>
    <n v="35225"/>
  </r>
  <r>
    <d v="2011-02-01T00:00:00"/>
    <x v="28"/>
    <n v="705"/>
    <n v="0"/>
    <x v="6529"/>
    <x v="6295"/>
    <x v="91"/>
    <n v="258"/>
    <n v="0"/>
    <n v="3"/>
    <n v="0"/>
    <n v="0"/>
    <n v="495"/>
    <n v="1453"/>
    <n v="0"/>
    <n v="0"/>
    <n v="0"/>
    <n v="0"/>
    <n v="0"/>
    <n v="0"/>
    <n v="0"/>
    <n v="0"/>
    <n v="0"/>
    <n v="8786"/>
  </r>
  <r>
    <d v="2011-02-01T00:00:00"/>
    <x v="29"/>
    <n v="3161"/>
    <n v="0"/>
    <x v="2562"/>
    <x v="6296"/>
    <x v="1589"/>
    <n v="8"/>
    <n v="2"/>
    <n v="0"/>
    <n v="3"/>
    <n v="0"/>
    <n v="4"/>
    <n v="154"/>
    <n v="0"/>
    <n v="0"/>
    <n v="0"/>
    <n v="0"/>
    <n v="0"/>
    <n v="0"/>
    <n v="0"/>
    <n v="0"/>
    <n v="0"/>
    <n v="5627"/>
  </r>
  <r>
    <d v="2011-02-01T00:00:00"/>
    <x v="30"/>
    <n v="879"/>
    <n v="0"/>
    <x v="660"/>
    <x v="1424"/>
    <x v="8"/>
    <n v="332"/>
    <n v="0"/>
    <n v="0"/>
    <n v="0"/>
    <n v="0"/>
    <n v="366"/>
    <n v="227"/>
    <n v="0"/>
    <n v="0"/>
    <n v="0"/>
    <n v="0"/>
    <n v="0"/>
    <n v="0"/>
    <n v="0"/>
    <n v="0"/>
    <n v="0"/>
    <n v="10209"/>
  </r>
  <r>
    <d v="2011-02-01T00:00:00"/>
    <x v="31"/>
    <n v="2283"/>
    <n v="0"/>
    <x v="6530"/>
    <x v="4733"/>
    <x v="1589"/>
    <n v="8"/>
    <n v="0"/>
    <n v="0"/>
    <n v="0"/>
    <n v="0"/>
    <n v="0"/>
    <n v="13"/>
    <n v="1"/>
    <n v="0"/>
    <n v="0"/>
    <n v="0"/>
    <n v="0"/>
    <n v="0"/>
    <n v="0"/>
    <n v="0"/>
    <n v="0"/>
    <n v="6939"/>
  </r>
  <r>
    <d v="2011-02-01T00:00:00"/>
    <x v="32"/>
    <n v="0"/>
    <n v="0"/>
    <x v="6531"/>
    <x v="6297"/>
    <x v="8"/>
    <n v="80"/>
    <n v="1"/>
    <n v="0"/>
    <n v="0"/>
    <n v="0"/>
    <n v="0"/>
    <n v="0"/>
    <n v="0"/>
    <n v="0"/>
    <n v="0"/>
    <n v="0"/>
    <n v="0"/>
    <n v="0"/>
    <n v="0"/>
    <n v="0"/>
    <n v="0"/>
    <n v="4498"/>
  </r>
  <r>
    <d v="2011-02-01T00:00:00"/>
    <x v="33"/>
    <n v="525"/>
    <n v="0"/>
    <x v="3099"/>
    <x v="6077"/>
    <x v="1697"/>
    <n v="339"/>
    <n v="2"/>
    <n v="4"/>
    <n v="9"/>
    <n v="0"/>
    <n v="605"/>
    <n v="1119"/>
    <n v="1"/>
    <n v="0"/>
    <n v="0"/>
    <n v="0"/>
    <n v="0"/>
    <n v="0"/>
    <n v="0"/>
    <n v="0"/>
    <n v="0"/>
    <n v="11305"/>
  </r>
  <r>
    <d v="2011-02-01T00:00:00"/>
    <x v="34"/>
    <n v="2795"/>
    <n v="0"/>
    <x v="764"/>
    <x v="6298"/>
    <x v="403"/>
    <n v="92"/>
    <n v="4"/>
    <n v="0"/>
    <n v="0"/>
    <n v="0"/>
    <n v="0"/>
    <n v="6"/>
    <n v="0"/>
    <n v="0"/>
    <n v="0"/>
    <n v="0"/>
    <n v="0"/>
    <n v="0"/>
    <n v="0"/>
    <n v="0"/>
    <n v="0"/>
    <n v="20575"/>
  </r>
  <r>
    <d v="2011-02-01T00:00:00"/>
    <x v="35"/>
    <n v="18129"/>
    <n v="0"/>
    <x v="6532"/>
    <x v="6299"/>
    <x v="1006"/>
    <n v="295"/>
    <n v="0"/>
    <n v="11"/>
    <n v="23"/>
    <n v="0"/>
    <n v="2318"/>
    <n v="3854"/>
    <n v="4"/>
    <n v="0"/>
    <n v="0"/>
    <n v="0"/>
    <n v="0"/>
    <n v="0"/>
    <n v="0"/>
    <n v="0"/>
    <n v="0"/>
    <n v="38046"/>
  </r>
  <r>
    <d v="2011-02-01T00:00:00"/>
    <x v="36"/>
    <n v="364"/>
    <n v="0"/>
    <x v="6533"/>
    <x v="6300"/>
    <x v="250"/>
    <n v="57"/>
    <n v="1"/>
    <n v="0"/>
    <n v="1"/>
    <n v="0"/>
    <n v="37"/>
    <n v="188"/>
    <n v="0"/>
    <n v="0"/>
    <n v="0"/>
    <n v="0"/>
    <n v="0"/>
    <n v="0"/>
    <n v="0"/>
    <n v="0"/>
    <n v="0"/>
    <n v="4196"/>
  </r>
  <r>
    <d v="2011-02-01T00:00:00"/>
    <x v="37"/>
    <n v="0"/>
    <n v="0"/>
    <x v="6534"/>
    <x v="6301"/>
    <x v="2170"/>
    <n v="1147"/>
    <n v="0"/>
    <n v="14"/>
    <n v="51"/>
    <n v="0"/>
    <n v="1245"/>
    <n v="1591"/>
    <n v="1"/>
    <n v="0"/>
    <n v="0"/>
    <n v="0"/>
    <n v="0"/>
    <n v="0"/>
    <n v="0"/>
    <n v="0"/>
    <n v="0"/>
    <n v="43281"/>
  </r>
  <r>
    <d v="2011-02-01T00:00:00"/>
    <x v="38"/>
    <n v="0"/>
    <n v="0"/>
    <x v="4511"/>
    <x v="6302"/>
    <x v="71"/>
    <n v="843"/>
    <n v="0"/>
    <n v="8"/>
    <n v="14"/>
    <n v="0"/>
    <n v="1707"/>
    <n v="2733"/>
    <n v="2"/>
    <n v="0"/>
    <n v="0"/>
    <n v="0"/>
    <n v="0"/>
    <n v="0"/>
    <n v="0"/>
    <n v="0"/>
    <n v="0"/>
    <n v="24262"/>
  </r>
  <r>
    <d v="2011-02-01T00:00:00"/>
    <x v="39"/>
    <n v="92"/>
    <n v="0"/>
    <x v="6535"/>
    <x v="6303"/>
    <x v="8"/>
    <n v="781"/>
    <n v="0"/>
    <n v="0"/>
    <n v="0"/>
    <n v="0"/>
    <n v="0"/>
    <n v="0"/>
    <n v="0"/>
    <n v="0"/>
    <n v="0"/>
    <n v="0"/>
    <n v="0"/>
    <n v="0"/>
    <n v="0"/>
    <n v="0"/>
    <n v="0"/>
    <n v="19107"/>
  </r>
  <r>
    <d v="2011-02-01T00:00:00"/>
    <x v="40"/>
    <n v="184"/>
    <n v="0"/>
    <x v="12"/>
    <x v="6304"/>
    <x v="8"/>
    <n v="218"/>
    <n v="0"/>
    <n v="0"/>
    <n v="0"/>
    <n v="0"/>
    <n v="0"/>
    <n v="0"/>
    <n v="0"/>
    <n v="0"/>
    <n v="0"/>
    <n v="0"/>
    <n v="0"/>
    <n v="0"/>
    <n v="0"/>
    <n v="0"/>
    <n v="0"/>
    <n v="60141"/>
  </r>
  <r>
    <d v="2011-02-01T00:00:00"/>
    <x v="41"/>
    <n v="0"/>
    <n v="0"/>
    <x v="6536"/>
    <x v="6305"/>
    <x v="848"/>
    <n v="13"/>
    <n v="0"/>
    <n v="0"/>
    <n v="0"/>
    <n v="0"/>
    <n v="0"/>
    <n v="0"/>
    <n v="0"/>
    <n v="0"/>
    <n v="0"/>
    <n v="0"/>
    <n v="0"/>
    <n v="0"/>
    <n v="0"/>
    <n v="0"/>
    <n v="0"/>
    <n v="724"/>
  </r>
  <r>
    <d v="2011-02-01T00:00:00"/>
    <x v="42"/>
    <n v="0"/>
    <n v="0"/>
    <x v="6537"/>
    <x v="3430"/>
    <x v="1012"/>
    <n v="94"/>
    <n v="0"/>
    <n v="0"/>
    <n v="0"/>
    <n v="0"/>
    <n v="0"/>
    <n v="0"/>
    <n v="0"/>
    <n v="0"/>
    <n v="0"/>
    <n v="0"/>
    <n v="0"/>
    <n v="0"/>
    <n v="0"/>
    <n v="0"/>
    <n v="0"/>
    <n v="1529"/>
  </r>
  <r>
    <d v="2011-02-01T00:00:00"/>
    <x v="43"/>
    <n v="4409"/>
    <n v="0"/>
    <x v="6538"/>
    <x v="6306"/>
    <x v="781"/>
    <n v="346"/>
    <n v="0"/>
    <n v="11"/>
    <n v="7"/>
    <n v="0"/>
    <n v="1194"/>
    <n v="1466"/>
    <n v="2"/>
    <n v="0"/>
    <n v="0"/>
    <n v="0"/>
    <n v="0"/>
    <n v="0"/>
    <n v="0"/>
    <n v="0"/>
    <n v="0"/>
    <n v="23822"/>
  </r>
  <r>
    <d v="2011-02-01T00:00:00"/>
    <x v="44"/>
    <n v="0"/>
    <n v="0"/>
    <x v="6539"/>
    <x v="5730"/>
    <x v="948"/>
    <n v="108"/>
    <n v="0"/>
    <n v="0"/>
    <n v="3"/>
    <n v="0"/>
    <n v="118"/>
    <n v="350"/>
    <n v="0"/>
    <n v="0"/>
    <n v="0"/>
    <n v="0"/>
    <n v="0"/>
    <n v="0"/>
    <n v="0"/>
    <n v="0"/>
    <n v="0"/>
    <n v="5636"/>
  </r>
  <r>
    <d v="2011-02-01T00:00:00"/>
    <x v="45"/>
    <n v="6072"/>
    <n v="0"/>
    <x v="6540"/>
    <x v="6307"/>
    <x v="8"/>
    <n v="861"/>
    <n v="0"/>
    <n v="0"/>
    <n v="0"/>
    <n v="0"/>
    <n v="0"/>
    <n v="0"/>
    <n v="0"/>
    <n v="0"/>
    <n v="0"/>
    <n v="0"/>
    <n v="0"/>
    <n v="0"/>
    <n v="0"/>
    <n v="0"/>
    <n v="0"/>
    <n v="41709"/>
  </r>
  <r>
    <d v="2011-02-01T00:00:00"/>
    <x v="46"/>
    <n v="9592"/>
    <n v="0"/>
    <x v="6541"/>
    <x v="6308"/>
    <x v="174"/>
    <n v="2426"/>
    <n v="0"/>
    <n v="78"/>
    <n v="81"/>
    <n v="1"/>
    <n v="6543"/>
    <n v="7402"/>
    <n v="14"/>
    <n v="0"/>
    <n v="0"/>
    <n v="0"/>
    <n v="0"/>
    <n v="0"/>
    <n v="0"/>
    <n v="0"/>
    <n v="0"/>
    <n v="98234"/>
  </r>
  <r>
    <d v="2011-02-01T00:00:00"/>
    <x v="47"/>
    <n v="141674"/>
    <n v="0"/>
    <x v="6542"/>
    <x v="585"/>
    <x v="8"/>
    <n v="230"/>
    <n v="0"/>
    <n v="0"/>
    <n v="0"/>
    <n v="0"/>
    <n v="0"/>
    <n v="0"/>
    <n v="0"/>
    <n v="0"/>
    <n v="0"/>
    <n v="0"/>
    <n v="0"/>
    <n v="0"/>
    <n v="0"/>
    <n v="0"/>
    <n v="0"/>
    <n v="148222"/>
  </r>
  <r>
    <d v="2011-02-01T00:00:00"/>
    <x v="48"/>
    <n v="0"/>
    <n v="0"/>
    <x v="4163"/>
    <x v="6309"/>
    <x v="63"/>
    <n v="37"/>
    <n v="0"/>
    <n v="0"/>
    <n v="0"/>
    <n v="0"/>
    <n v="0"/>
    <n v="0"/>
    <n v="0"/>
    <n v="0"/>
    <n v="0"/>
    <n v="0"/>
    <n v="0"/>
    <n v="0"/>
    <n v="0"/>
    <n v="0"/>
    <n v="0"/>
    <n v="2326"/>
  </r>
  <r>
    <d v="2011-02-01T00:00:00"/>
    <x v="49"/>
    <n v="111"/>
    <n v="0"/>
    <x v="2638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8"/>
  </r>
  <r>
    <d v="2011-02-01T00:00:00"/>
    <x v="50"/>
    <n v="0"/>
    <n v="0"/>
    <x v="655"/>
    <x v="3324"/>
    <x v="8"/>
    <n v="625"/>
    <n v="0"/>
    <n v="0"/>
    <n v="0"/>
    <n v="0"/>
    <n v="0"/>
    <n v="0"/>
    <n v="0"/>
    <n v="0"/>
    <n v="0"/>
    <n v="0"/>
    <n v="0"/>
    <n v="0"/>
    <n v="0"/>
    <n v="0"/>
    <n v="0"/>
    <n v="31915"/>
  </r>
  <r>
    <d v="2011-02-01T00:00:00"/>
    <x v="51"/>
    <n v="8759"/>
    <n v="0"/>
    <x v="6317"/>
    <x v="6310"/>
    <x v="1689"/>
    <n v="570"/>
    <n v="0"/>
    <n v="4"/>
    <n v="3"/>
    <n v="0"/>
    <n v="1334"/>
    <n v="1582"/>
    <n v="1"/>
    <n v="0"/>
    <n v="0"/>
    <n v="0"/>
    <n v="0"/>
    <n v="0"/>
    <n v="0"/>
    <n v="0"/>
    <n v="0"/>
    <n v="35059"/>
  </r>
  <r>
    <d v="2011-02-01T00:00:00"/>
    <x v="52"/>
    <n v="26"/>
    <n v="0"/>
    <x v="6543"/>
    <x v="6311"/>
    <x v="1510"/>
    <n v="597"/>
    <n v="1"/>
    <n v="7"/>
    <n v="20"/>
    <n v="0"/>
    <n v="1119"/>
    <n v="3281"/>
    <n v="1"/>
    <n v="0"/>
    <n v="0"/>
    <n v="0"/>
    <n v="0"/>
    <n v="0"/>
    <n v="0"/>
    <n v="0"/>
    <n v="0"/>
    <n v="18145"/>
  </r>
  <r>
    <d v="2011-02-01T00:00:00"/>
    <x v="53"/>
    <n v="0"/>
    <n v="0"/>
    <x v="1097"/>
    <x v="6312"/>
    <x v="400"/>
    <n v="11"/>
    <n v="0"/>
    <n v="0"/>
    <n v="11"/>
    <n v="0"/>
    <n v="27"/>
    <n v="436"/>
    <n v="0"/>
    <n v="0"/>
    <n v="0"/>
    <n v="0"/>
    <n v="0"/>
    <n v="0"/>
    <n v="0"/>
    <n v="0"/>
    <n v="0"/>
    <n v="17288"/>
  </r>
  <r>
    <d v="2011-02-01T00:00:00"/>
    <x v="54"/>
    <n v="415"/>
    <n v="0"/>
    <x v="1085"/>
    <x v="6196"/>
    <x v="1012"/>
    <n v="118"/>
    <n v="66"/>
    <n v="2"/>
    <n v="9"/>
    <n v="0"/>
    <n v="149"/>
    <n v="341"/>
    <n v="0"/>
    <n v="0"/>
    <n v="0"/>
    <n v="0"/>
    <n v="0"/>
    <n v="0"/>
    <n v="0"/>
    <n v="0"/>
    <n v="0"/>
    <n v="4591"/>
  </r>
  <r>
    <d v="2011-01-01T00:00:00"/>
    <x v="0"/>
    <n v="423"/>
    <n v="0"/>
    <x v="6544"/>
    <x v="6313"/>
    <x v="424"/>
    <n v="488"/>
    <n v="0"/>
    <n v="12"/>
    <n v="19"/>
    <n v="0"/>
    <n v="1711"/>
    <n v="1997"/>
    <n v="0"/>
    <n v="0"/>
    <n v="0"/>
    <n v="0"/>
    <n v="0"/>
    <n v="0"/>
    <n v="0"/>
    <n v="0"/>
    <n v="0"/>
    <n v="24683"/>
  </r>
  <r>
    <d v="2011-01-01T00:00:00"/>
    <x v="1"/>
    <n v="0"/>
    <n v="0"/>
    <x v="1721"/>
    <x v="3704"/>
    <x v="1472"/>
    <n v="108"/>
    <n v="0"/>
    <n v="3"/>
    <n v="8"/>
    <n v="0"/>
    <n v="147"/>
    <n v="166"/>
    <n v="0"/>
    <n v="0"/>
    <n v="0"/>
    <n v="0"/>
    <n v="0"/>
    <n v="0"/>
    <n v="0"/>
    <n v="0"/>
    <n v="0"/>
    <n v="4193"/>
  </r>
  <r>
    <d v="2011-01-01T00:00:00"/>
    <x v="2"/>
    <n v="2219"/>
    <n v="0"/>
    <x v="1562"/>
    <x v="6314"/>
    <x v="277"/>
    <n v="362"/>
    <n v="0"/>
    <n v="7"/>
    <n v="5"/>
    <n v="0"/>
    <n v="1098"/>
    <n v="646"/>
    <n v="5"/>
    <n v="0"/>
    <n v="0"/>
    <n v="0"/>
    <n v="0"/>
    <n v="0"/>
    <n v="0"/>
    <n v="0"/>
    <n v="0"/>
    <n v="19927"/>
  </r>
  <r>
    <d v="2011-01-01T00:00:00"/>
    <x v="3"/>
    <n v="1893"/>
    <n v="0"/>
    <x v="5535"/>
    <x v="5354"/>
    <x v="394"/>
    <n v="272"/>
    <n v="3"/>
    <n v="5"/>
    <n v="19"/>
    <n v="0"/>
    <n v="858"/>
    <n v="1792"/>
    <n v="1"/>
    <n v="0"/>
    <n v="0"/>
    <n v="0"/>
    <n v="0"/>
    <n v="0"/>
    <n v="0"/>
    <n v="0"/>
    <n v="0"/>
    <n v="14629"/>
  </r>
  <r>
    <d v="2011-01-01T00:00:00"/>
    <x v="4"/>
    <n v="22856"/>
    <n v="0"/>
    <x v="6545"/>
    <x v="6315"/>
    <x v="8"/>
    <n v="0"/>
    <n v="2"/>
    <n v="0"/>
    <n v="0"/>
    <n v="0"/>
    <n v="0"/>
    <n v="0"/>
    <n v="0"/>
    <n v="0"/>
    <n v="0"/>
    <n v="0"/>
    <n v="0"/>
    <n v="0"/>
    <n v="0"/>
    <n v="0"/>
    <n v="0"/>
    <n v="68984"/>
  </r>
  <r>
    <d v="2011-01-01T00:00:00"/>
    <x v="5"/>
    <n v="1243"/>
    <n v="0"/>
    <x v="6546"/>
    <x v="2464"/>
    <x v="8"/>
    <n v="3284"/>
    <n v="0"/>
    <n v="0"/>
    <n v="0"/>
    <n v="0"/>
    <n v="0"/>
    <n v="0"/>
    <n v="0"/>
    <n v="0"/>
    <n v="0"/>
    <n v="0"/>
    <n v="0"/>
    <n v="0"/>
    <n v="0"/>
    <n v="0"/>
    <n v="0"/>
    <n v="26423"/>
  </r>
  <r>
    <d v="2011-01-01T00:00:00"/>
    <x v="6"/>
    <n v="6065"/>
    <n v="0"/>
    <x v="6547"/>
    <x v="6316"/>
    <x v="140"/>
    <n v="0"/>
    <n v="12"/>
    <n v="0"/>
    <n v="0"/>
    <n v="0"/>
    <n v="0"/>
    <n v="0"/>
    <n v="0"/>
    <n v="0"/>
    <n v="0"/>
    <n v="0"/>
    <n v="0"/>
    <n v="0"/>
    <n v="0"/>
    <n v="0"/>
    <n v="0"/>
    <n v="13324"/>
  </r>
  <r>
    <d v="2011-01-01T00:00:00"/>
    <x v="7"/>
    <n v="0"/>
    <n v="0"/>
    <x v="6288"/>
    <x v="2855"/>
    <x v="63"/>
    <n v="32"/>
    <n v="0"/>
    <n v="0"/>
    <n v="0"/>
    <n v="0"/>
    <n v="0"/>
    <n v="0"/>
    <n v="0"/>
    <n v="0"/>
    <n v="0"/>
    <n v="0"/>
    <n v="0"/>
    <n v="0"/>
    <n v="0"/>
    <n v="0"/>
    <n v="0"/>
    <n v="1543"/>
  </r>
  <r>
    <d v="2011-01-01T00:00:00"/>
    <x v="8"/>
    <n v="0"/>
    <n v="0"/>
    <x v="236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18"/>
  </r>
  <r>
    <d v="2011-01-01T00:00:00"/>
    <x v="9"/>
    <n v="0"/>
    <n v="0"/>
    <x v="3079"/>
    <x v="3955"/>
    <x v="8"/>
    <n v="1420"/>
    <n v="747"/>
    <n v="39"/>
    <n v="25"/>
    <n v="0"/>
    <n v="1021"/>
    <n v="728"/>
    <n v="1"/>
    <n v="0"/>
    <n v="0"/>
    <n v="0"/>
    <n v="0"/>
    <n v="0"/>
    <n v="0"/>
    <n v="0"/>
    <n v="0"/>
    <n v="53396"/>
  </r>
  <r>
    <d v="2011-01-01T00:00:00"/>
    <x v="10"/>
    <n v="7872"/>
    <n v="0"/>
    <x v="5902"/>
    <x v="6317"/>
    <x v="1679"/>
    <n v="361"/>
    <n v="0"/>
    <n v="14"/>
    <n v="20"/>
    <n v="0"/>
    <n v="1305"/>
    <n v="1753"/>
    <n v="1"/>
    <n v="0"/>
    <n v="0"/>
    <n v="0"/>
    <n v="0"/>
    <n v="0"/>
    <n v="0"/>
    <n v="0"/>
    <n v="0"/>
    <n v="27893"/>
  </r>
  <r>
    <d v="2011-01-01T00:00:00"/>
    <x v="11"/>
    <n v="0"/>
    <n v="0"/>
    <x v="129"/>
    <x v="474"/>
    <x v="335"/>
    <n v="0"/>
    <n v="0"/>
    <n v="0"/>
    <n v="0"/>
    <n v="0"/>
    <n v="0"/>
    <n v="0"/>
    <n v="0"/>
    <n v="0"/>
    <n v="0"/>
    <n v="0"/>
    <n v="0"/>
    <n v="0"/>
    <n v="0"/>
    <n v="0"/>
    <n v="0"/>
    <n v="44"/>
  </r>
  <r>
    <d v="2011-01-01T00:00:00"/>
    <x v="12"/>
    <n v="87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70"/>
  </r>
  <r>
    <d v="2011-01-01T00:00:00"/>
    <x v="13"/>
    <n v="742"/>
    <n v="0"/>
    <x v="741"/>
    <x v="2889"/>
    <x v="91"/>
    <n v="142"/>
    <n v="0"/>
    <n v="3"/>
    <n v="2"/>
    <n v="0"/>
    <n v="288"/>
    <n v="609"/>
    <n v="1"/>
    <n v="0"/>
    <n v="0"/>
    <n v="0"/>
    <n v="0"/>
    <n v="0"/>
    <n v="0"/>
    <n v="0"/>
    <n v="0"/>
    <n v="6990"/>
  </r>
  <r>
    <d v="2011-01-01T00:00:00"/>
    <x v="14"/>
    <n v="43982"/>
    <n v="0"/>
    <x v="1713"/>
    <x v="6318"/>
    <x v="8"/>
    <n v="502"/>
    <n v="0"/>
    <n v="0"/>
    <n v="0"/>
    <n v="0"/>
    <n v="0"/>
    <n v="0"/>
    <n v="0"/>
    <n v="0"/>
    <n v="0"/>
    <n v="0"/>
    <n v="0"/>
    <n v="0"/>
    <n v="0"/>
    <n v="0"/>
    <n v="0"/>
    <n v="64814"/>
  </r>
  <r>
    <d v="2011-01-01T00:00:00"/>
    <x v="15"/>
    <n v="8743"/>
    <n v="0"/>
    <x v="6548"/>
    <x v="6319"/>
    <x v="1609"/>
    <n v="480"/>
    <n v="0"/>
    <n v="0"/>
    <n v="1"/>
    <n v="0"/>
    <n v="2"/>
    <n v="469"/>
    <n v="0"/>
    <n v="0"/>
    <n v="0"/>
    <n v="0"/>
    <n v="0"/>
    <n v="0"/>
    <n v="0"/>
    <n v="0"/>
    <n v="0"/>
    <n v="30541"/>
  </r>
  <r>
    <d v="2011-01-01T00:00:00"/>
    <x v="16"/>
    <n v="24976"/>
    <n v="0"/>
    <x v="4781"/>
    <x v="6320"/>
    <x v="1012"/>
    <n v="4"/>
    <n v="0"/>
    <n v="0"/>
    <n v="4"/>
    <n v="0"/>
    <n v="5"/>
    <n v="109"/>
    <n v="0"/>
    <n v="0"/>
    <n v="0"/>
    <n v="0"/>
    <n v="0"/>
    <n v="0"/>
    <n v="0"/>
    <n v="0"/>
    <n v="0"/>
    <n v="28239"/>
  </r>
  <r>
    <d v="2011-01-01T00:00:00"/>
    <x v="17"/>
    <n v="1352"/>
    <n v="0"/>
    <x v="5731"/>
    <x v="6321"/>
    <x v="1042"/>
    <n v="299"/>
    <n v="3"/>
    <n v="5"/>
    <n v="4"/>
    <n v="0"/>
    <n v="397"/>
    <n v="413"/>
    <n v="2"/>
    <n v="0"/>
    <n v="0"/>
    <n v="0"/>
    <n v="0"/>
    <n v="0"/>
    <n v="0"/>
    <n v="0"/>
    <n v="0"/>
    <n v="13993"/>
  </r>
  <r>
    <d v="2011-01-01T00:00:00"/>
    <x v="18"/>
    <n v="158538"/>
    <n v="0"/>
    <x v="6549"/>
    <x v="6322"/>
    <x v="382"/>
    <n v="494"/>
    <n v="1"/>
    <n v="4"/>
    <n v="13"/>
    <n v="0"/>
    <n v="1399"/>
    <n v="2120"/>
    <n v="3"/>
    <n v="0"/>
    <n v="0"/>
    <n v="0"/>
    <n v="0"/>
    <n v="0"/>
    <n v="0"/>
    <n v="0"/>
    <n v="0"/>
    <n v="177464"/>
  </r>
  <r>
    <d v="2011-01-01T00:00:00"/>
    <x v="19"/>
    <n v="0"/>
    <n v="0"/>
    <x v="43"/>
    <x v="6323"/>
    <x v="117"/>
    <n v="339"/>
    <n v="2"/>
    <n v="2"/>
    <n v="3"/>
    <n v="0"/>
    <n v="934"/>
    <n v="1116"/>
    <n v="0"/>
    <n v="0"/>
    <n v="0"/>
    <n v="0"/>
    <n v="0"/>
    <n v="0"/>
    <n v="0"/>
    <n v="0"/>
    <n v="0"/>
    <n v="19895"/>
  </r>
  <r>
    <d v="2011-01-01T00:00:00"/>
    <x v="20"/>
    <n v="0"/>
    <n v="0"/>
    <x v="5057"/>
    <x v="6324"/>
    <x v="758"/>
    <n v="88"/>
    <n v="0"/>
    <n v="15"/>
    <n v="49"/>
    <n v="0"/>
    <n v="66"/>
    <n v="116"/>
    <n v="0"/>
    <n v="0"/>
    <n v="0"/>
    <n v="0"/>
    <n v="0"/>
    <n v="0"/>
    <n v="0"/>
    <n v="0"/>
    <n v="0"/>
    <n v="4669"/>
  </r>
  <r>
    <d v="2011-01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11-01-01T00:00:00"/>
    <x v="22"/>
    <n v="40"/>
    <n v="0"/>
    <x v="6550"/>
    <x v="2176"/>
    <x v="438"/>
    <n v="15"/>
    <n v="0"/>
    <n v="1"/>
    <n v="3"/>
    <n v="0"/>
    <n v="61"/>
    <n v="113"/>
    <n v="0"/>
    <n v="0"/>
    <n v="0"/>
    <n v="0"/>
    <n v="0"/>
    <n v="0"/>
    <n v="0"/>
    <n v="0"/>
    <n v="0"/>
    <n v="7521"/>
  </r>
  <r>
    <d v="2011-01-01T00:00:00"/>
    <x v="23"/>
    <n v="6955"/>
    <n v="0"/>
    <x v="4240"/>
    <x v="3679"/>
    <x v="205"/>
    <n v="71"/>
    <n v="1"/>
    <n v="0"/>
    <n v="0"/>
    <n v="0"/>
    <n v="0"/>
    <n v="0"/>
    <n v="0"/>
    <n v="0"/>
    <n v="0"/>
    <n v="0"/>
    <n v="0"/>
    <n v="0"/>
    <n v="0"/>
    <n v="0"/>
    <n v="0"/>
    <n v="12065"/>
  </r>
  <r>
    <d v="2011-01-01T00:00:00"/>
    <x v="24"/>
    <n v="16863"/>
    <n v="0"/>
    <x v="4993"/>
    <x v="6204"/>
    <x v="1531"/>
    <n v="36"/>
    <n v="0"/>
    <n v="0"/>
    <n v="0"/>
    <n v="0"/>
    <n v="0"/>
    <n v="292"/>
    <n v="0"/>
    <n v="0"/>
    <n v="0"/>
    <n v="0"/>
    <n v="0"/>
    <n v="0"/>
    <n v="0"/>
    <n v="0"/>
    <n v="0"/>
    <n v="26610"/>
  </r>
  <r>
    <d v="2011-01-01T00:00:00"/>
    <x v="25"/>
    <n v="10907"/>
    <n v="0"/>
    <x v="6551"/>
    <x v="6325"/>
    <x v="498"/>
    <n v="190"/>
    <n v="0"/>
    <n v="2"/>
    <n v="3"/>
    <n v="0"/>
    <n v="138"/>
    <n v="482"/>
    <n v="0"/>
    <n v="0"/>
    <n v="0"/>
    <n v="0"/>
    <n v="0"/>
    <n v="0"/>
    <n v="0"/>
    <n v="0"/>
    <n v="0"/>
    <n v="23965"/>
  </r>
  <r>
    <d v="2011-01-01T00:00:00"/>
    <x v="26"/>
    <n v="370"/>
    <n v="0"/>
    <x v="6552"/>
    <x v="6326"/>
    <x v="476"/>
    <n v="235"/>
    <n v="0"/>
    <n v="34"/>
    <n v="36"/>
    <n v="0"/>
    <n v="939"/>
    <n v="1451"/>
    <n v="1"/>
    <n v="0"/>
    <n v="0"/>
    <n v="0"/>
    <n v="0"/>
    <n v="0"/>
    <n v="0"/>
    <n v="0"/>
    <n v="0"/>
    <n v="12934"/>
  </r>
  <r>
    <d v="2011-01-01T00:00:00"/>
    <x v="27"/>
    <n v="1868"/>
    <n v="0"/>
    <x v="6553"/>
    <x v="6327"/>
    <x v="1542"/>
    <n v="567"/>
    <n v="0"/>
    <n v="8"/>
    <n v="9"/>
    <n v="0"/>
    <n v="634"/>
    <n v="1331"/>
    <n v="1"/>
    <n v="0"/>
    <n v="0"/>
    <n v="0"/>
    <n v="0"/>
    <n v="0"/>
    <n v="0"/>
    <n v="0"/>
    <n v="0"/>
    <n v="30010"/>
  </r>
  <r>
    <d v="2011-01-01T00:00:00"/>
    <x v="28"/>
    <n v="716"/>
    <n v="0"/>
    <x v="6554"/>
    <x v="6328"/>
    <x v="787"/>
    <n v="160"/>
    <n v="0"/>
    <n v="1"/>
    <n v="5"/>
    <n v="0"/>
    <n v="410"/>
    <n v="911"/>
    <n v="0"/>
    <n v="0"/>
    <n v="0"/>
    <n v="0"/>
    <n v="0"/>
    <n v="0"/>
    <n v="0"/>
    <n v="0"/>
    <n v="0"/>
    <n v="6843"/>
  </r>
  <r>
    <d v="2011-01-01T00:00:00"/>
    <x v="29"/>
    <n v="3017"/>
    <n v="0"/>
    <x v="6555"/>
    <x v="4478"/>
    <x v="1437"/>
    <n v="5"/>
    <n v="12"/>
    <n v="0"/>
    <n v="2"/>
    <n v="0"/>
    <n v="2"/>
    <n v="94"/>
    <n v="0"/>
    <n v="0"/>
    <n v="0"/>
    <n v="0"/>
    <n v="0"/>
    <n v="0"/>
    <n v="0"/>
    <n v="0"/>
    <n v="0"/>
    <n v="5577"/>
  </r>
  <r>
    <d v="2011-01-01T00:00:00"/>
    <x v="30"/>
    <n v="888"/>
    <n v="0"/>
    <x v="5180"/>
    <x v="4023"/>
    <x v="8"/>
    <n v="272"/>
    <n v="0"/>
    <n v="0"/>
    <n v="0"/>
    <n v="0"/>
    <n v="309"/>
    <n v="160"/>
    <n v="0"/>
    <n v="0"/>
    <n v="0"/>
    <n v="0"/>
    <n v="0"/>
    <n v="0"/>
    <n v="0"/>
    <n v="0"/>
    <n v="0"/>
    <n v="9020"/>
  </r>
  <r>
    <d v="2011-01-01T00:00:00"/>
    <x v="31"/>
    <n v="2134"/>
    <n v="0"/>
    <x v="3534"/>
    <x v="212"/>
    <x v="1746"/>
    <n v="10"/>
    <n v="2"/>
    <n v="0"/>
    <n v="0"/>
    <n v="0"/>
    <n v="0"/>
    <n v="8"/>
    <n v="0"/>
    <n v="0"/>
    <n v="0"/>
    <n v="0"/>
    <n v="0"/>
    <n v="0"/>
    <n v="0"/>
    <n v="0"/>
    <n v="0"/>
    <n v="6602"/>
  </r>
  <r>
    <d v="2011-01-01T00:00:00"/>
    <x v="32"/>
    <n v="0"/>
    <n v="0"/>
    <x v="6446"/>
    <x v="3530"/>
    <x v="8"/>
    <n v="66"/>
    <n v="1"/>
    <n v="0"/>
    <n v="0"/>
    <n v="0"/>
    <n v="0"/>
    <n v="0"/>
    <n v="0"/>
    <n v="0"/>
    <n v="0"/>
    <n v="0"/>
    <n v="0"/>
    <n v="0"/>
    <n v="0"/>
    <n v="0"/>
    <n v="0"/>
    <n v="4094"/>
  </r>
  <r>
    <d v="2011-01-01T00:00:00"/>
    <x v="33"/>
    <n v="522"/>
    <n v="0"/>
    <x v="6556"/>
    <x v="6329"/>
    <x v="694"/>
    <n v="180"/>
    <n v="0"/>
    <n v="10"/>
    <n v="10"/>
    <n v="0"/>
    <n v="444"/>
    <n v="629"/>
    <n v="2"/>
    <n v="0"/>
    <n v="0"/>
    <n v="0"/>
    <n v="0"/>
    <n v="0"/>
    <n v="0"/>
    <n v="0"/>
    <n v="0"/>
    <n v="8568"/>
  </r>
  <r>
    <d v="2011-01-01T00:00:00"/>
    <x v="34"/>
    <n v="2596"/>
    <n v="0"/>
    <x v="6557"/>
    <x v="3220"/>
    <x v="1768"/>
    <n v="67"/>
    <n v="13"/>
    <n v="0"/>
    <n v="0"/>
    <n v="0"/>
    <n v="0"/>
    <n v="6"/>
    <n v="0"/>
    <n v="0"/>
    <n v="0"/>
    <n v="0"/>
    <n v="0"/>
    <n v="0"/>
    <n v="0"/>
    <n v="0"/>
    <n v="0"/>
    <n v="18184"/>
  </r>
  <r>
    <d v="2011-01-01T00:00:00"/>
    <x v="35"/>
    <n v="14564"/>
    <n v="0"/>
    <x v="1708"/>
    <x v="6330"/>
    <x v="1447"/>
    <n v="161"/>
    <n v="0"/>
    <n v="14"/>
    <n v="24"/>
    <n v="0"/>
    <n v="1415"/>
    <n v="2188"/>
    <n v="5"/>
    <n v="0"/>
    <n v="0"/>
    <n v="0"/>
    <n v="0"/>
    <n v="0"/>
    <n v="0"/>
    <n v="0"/>
    <n v="0"/>
    <n v="28745"/>
  </r>
  <r>
    <d v="2011-01-01T00:00:00"/>
    <x v="36"/>
    <n v="278"/>
    <n v="0"/>
    <x v="5030"/>
    <x v="6331"/>
    <x v="743"/>
    <n v="43"/>
    <n v="0"/>
    <n v="0"/>
    <n v="1"/>
    <n v="0"/>
    <n v="31"/>
    <n v="114"/>
    <n v="0"/>
    <n v="0"/>
    <n v="0"/>
    <n v="0"/>
    <n v="0"/>
    <n v="0"/>
    <n v="0"/>
    <n v="0"/>
    <n v="0"/>
    <n v="3509"/>
  </r>
  <r>
    <d v="2011-01-01T00:00:00"/>
    <x v="37"/>
    <n v="0"/>
    <n v="0"/>
    <x v="6558"/>
    <x v="6332"/>
    <x v="1574"/>
    <n v="691"/>
    <n v="0"/>
    <n v="26"/>
    <n v="91"/>
    <n v="1"/>
    <n v="849"/>
    <n v="901"/>
    <n v="1"/>
    <n v="0"/>
    <n v="0"/>
    <n v="0"/>
    <n v="0"/>
    <n v="0"/>
    <n v="0"/>
    <n v="0"/>
    <n v="0"/>
    <n v="32445"/>
  </r>
  <r>
    <d v="2011-01-01T00:00:00"/>
    <x v="38"/>
    <n v="0"/>
    <n v="0"/>
    <x v="6559"/>
    <x v="6333"/>
    <x v="299"/>
    <n v="569"/>
    <n v="0"/>
    <n v="6"/>
    <n v="17"/>
    <n v="0"/>
    <n v="1255"/>
    <n v="1790"/>
    <n v="0"/>
    <n v="0"/>
    <n v="0"/>
    <n v="0"/>
    <n v="0"/>
    <n v="0"/>
    <n v="0"/>
    <n v="0"/>
    <n v="0"/>
    <n v="21901"/>
  </r>
  <r>
    <d v="2011-01-01T00:00:00"/>
    <x v="39"/>
    <n v="52"/>
    <n v="0"/>
    <x v="6560"/>
    <x v="6334"/>
    <x v="8"/>
    <n v="520"/>
    <n v="0"/>
    <n v="0"/>
    <n v="0"/>
    <n v="0"/>
    <n v="0"/>
    <n v="0"/>
    <n v="0"/>
    <n v="0"/>
    <n v="0"/>
    <n v="0"/>
    <n v="0"/>
    <n v="0"/>
    <n v="0"/>
    <n v="0"/>
    <n v="0"/>
    <n v="15053"/>
  </r>
  <r>
    <d v="2011-01-01T00:00:00"/>
    <x v="40"/>
    <n v="505"/>
    <n v="0"/>
    <x v="12"/>
    <x v="6335"/>
    <x v="8"/>
    <n v="148"/>
    <n v="0"/>
    <n v="0"/>
    <n v="0"/>
    <n v="0"/>
    <n v="0"/>
    <n v="0"/>
    <n v="0"/>
    <n v="0"/>
    <n v="0"/>
    <n v="0"/>
    <n v="0"/>
    <n v="0"/>
    <n v="0"/>
    <n v="0"/>
    <n v="0"/>
    <n v="49123"/>
  </r>
  <r>
    <d v="2011-01-01T00:00:00"/>
    <x v="41"/>
    <n v="0"/>
    <n v="0"/>
    <x v="6561"/>
    <x v="6336"/>
    <x v="187"/>
    <n v="20"/>
    <n v="0"/>
    <n v="0"/>
    <n v="0"/>
    <n v="0"/>
    <n v="0"/>
    <n v="0"/>
    <n v="0"/>
    <n v="0"/>
    <n v="0"/>
    <n v="0"/>
    <n v="0"/>
    <n v="0"/>
    <n v="0"/>
    <n v="0"/>
    <n v="0"/>
    <n v="765"/>
  </r>
  <r>
    <d v="2011-01-01T00:00:00"/>
    <x v="42"/>
    <n v="0"/>
    <n v="0"/>
    <x v="6562"/>
    <x v="6337"/>
    <x v="250"/>
    <n v="79"/>
    <n v="0"/>
    <n v="0"/>
    <n v="0"/>
    <n v="0"/>
    <n v="0"/>
    <n v="0"/>
    <n v="0"/>
    <n v="0"/>
    <n v="0"/>
    <n v="0"/>
    <n v="0"/>
    <n v="0"/>
    <n v="0"/>
    <n v="0"/>
    <n v="0"/>
    <n v="1259"/>
  </r>
  <r>
    <d v="2011-01-01T00:00:00"/>
    <x v="43"/>
    <n v="3211"/>
    <n v="0"/>
    <x v="6563"/>
    <x v="6338"/>
    <x v="1151"/>
    <n v="177"/>
    <n v="1"/>
    <n v="6"/>
    <n v="2"/>
    <n v="0"/>
    <n v="758"/>
    <n v="788"/>
    <n v="1"/>
    <n v="0"/>
    <n v="0"/>
    <n v="0"/>
    <n v="0"/>
    <n v="0"/>
    <n v="0"/>
    <n v="0"/>
    <n v="0"/>
    <n v="15559"/>
  </r>
  <r>
    <d v="2011-01-01T00:00:00"/>
    <x v="44"/>
    <n v="0"/>
    <n v="0"/>
    <x v="6564"/>
    <x v="6339"/>
    <x v="351"/>
    <n v="92"/>
    <n v="0"/>
    <n v="0"/>
    <n v="0"/>
    <n v="0"/>
    <n v="107"/>
    <n v="225"/>
    <n v="0"/>
    <n v="0"/>
    <n v="0"/>
    <n v="0"/>
    <n v="0"/>
    <n v="0"/>
    <n v="0"/>
    <n v="0"/>
    <n v="0"/>
    <n v="5062"/>
  </r>
  <r>
    <d v="2011-01-01T00:00:00"/>
    <x v="45"/>
    <n v="10749"/>
    <n v="0"/>
    <x v="6565"/>
    <x v="6340"/>
    <x v="8"/>
    <n v="517"/>
    <n v="0"/>
    <n v="0"/>
    <n v="0"/>
    <n v="0"/>
    <n v="0"/>
    <n v="0"/>
    <n v="0"/>
    <n v="0"/>
    <n v="0"/>
    <n v="0"/>
    <n v="0"/>
    <n v="0"/>
    <n v="0"/>
    <n v="0"/>
    <n v="0"/>
    <n v="37303"/>
  </r>
  <r>
    <d v="2011-01-01T00:00:00"/>
    <x v="46"/>
    <n v="10252"/>
    <n v="0"/>
    <x v="6566"/>
    <x v="6341"/>
    <x v="70"/>
    <n v="1643"/>
    <n v="0"/>
    <n v="60"/>
    <n v="55"/>
    <n v="0"/>
    <n v="4795"/>
    <n v="4888"/>
    <n v="13"/>
    <n v="0"/>
    <n v="0"/>
    <n v="0"/>
    <n v="0"/>
    <n v="0"/>
    <n v="0"/>
    <n v="0"/>
    <n v="0"/>
    <n v="85642"/>
  </r>
  <r>
    <d v="2011-01-01T00:00:00"/>
    <x v="47"/>
    <n v="150498"/>
    <n v="0"/>
    <x v="6567"/>
    <x v="6342"/>
    <x v="8"/>
    <n v="123"/>
    <n v="0"/>
    <n v="0"/>
    <n v="0"/>
    <n v="0"/>
    <n v="0"/>
    <n v="0"/>
    <n v="0"/>
    <n v="0"/>
    <n v="0"/>
    <n v="0"/>
    <n v="0"/>
    <n v="0"/>
    <n v="0"/>
    <n v="0"/>
    <n v="0"/>
    <n v="156273"/>
  </r>
  <r>
    <d v="2011-01-01T00:00:00"/>
    <x v="48"/>
    <n v="0"/>
    <n v="0"/>
    <x v="6568"/>
    <x v="6343"/>
    <x v="139"/>
    <n v="27"/>
    <n v="0"/>
    <n v="0"/>
    <n v="0"/>
    <n v="0"/>
    <n v="0"/>
    <n v="0"/>
    <n v="0"/>
    <n v="0"/>
    <n v="0"/>
    <n v="0"/>
    <n v="0"/>
    <n v="0"/>
    <n v="0"/>
    <n v="0"/>
    <n v="0"/>
    <n v="1668"/>
  </r>
  <r>
    <d v="2011-01-01T00:00:00"/>
    <x v="49"/>
    <n v="94"/>
    <n v="0"/>
    <x v="652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114"/>
  </r>
  <r>
    <d v="2011-01-01T00:00:00"/>
    <x v="50"/>
    <n v="0"/>
    <n v="0"/>
    <x v="6569"/>
    <x v="6344"/>
    <x v="8"/>
    <n v="465"/>
    <n v="0"/>
    <n v="0"/>
    <n v="0"/>
    <n v="0"/>
    <n v="0"/>
    <n v="0"/>
    <n v="0"/>
    <n v="0"/>
    <n v="0"/>
    <n v="0"/>
    <n v="0"/>
    <n v="0"/>
    <n v="0"/>
    <n v="0"/>
    <n v="0"/>
    <n v="24482"/>
  </r>
  <r>
    <d v="2011-01-01T00:00:00"/>
    <x v="51"/>
    <n v="8362"/>
    <n v="0"/>
    <x v="6570"/>
    <x v="6345"/>
    <x v="175"/>
    <n v="372"/>
    <n v="0"/>
    <n v="3"/>
    <n v="3"/>
    <n v="0"/>
    <n v="1048"/>
    <n v="1011"/>
    <n v="0"/>
    <n v="0"/>
    <n v="0"/>
    <n v="0"/>
    <n v="0"/>
    <n v="0"/>
    <n v="0"/>
    <n v="0"/>
    <n v="0"/>
    <n v="30026"/>
  </r>
  <r>
    <d v="2011-01-01T00:00:00"/>
    <x v="52"/>
    <n v="43"/>
    <n v="0"/>
    <x v="2707"/>
    <x v="6116"/>
    <x v="1903"/>
    <n v="316"/>
    <n v="1"/>
    <n v="4"/>
    <n v="6"/>
    <n v="0"/>
    <n v="829"/>
    <n v="1739"/>
    <n v="1"/>
    <n v="0"/>
    <n v="0"/>
    <n v="0"/>
    <n v="0"/>
    <n v="0"/>
    <n v="0"/>
    <n v="0"/>
    <n v="0"/>
    <n v="12306"/>
  </r>
  <r>
    <d v="2011-01-01T00:00:00"/>
    <x v="53"/>
    <n v="0"/>
    <n v="0"/>
    <x v="6571"/>
    <x v="2515"/>
    <x v="183"/>
    <n v="7"/>
    <n v="0"/>
    <n v="0"/>
    <n v="4"/>
    <n v="0"/>
    <n v="22"/>
    <n v="231"/>
    <n v="0"/>
    <n v="0"/>
    <n v="0"/>
    <n v="0"/>
    <n v="0"/>
    <n v="0"/>
    <n v="0"/>
    <n v="0"/>
    <n v="0"/>
    <n v="13328"/>
  </r>
  <r>
    <d v="2011-01-01T00:00:00"/>
    <x v="54"/>
    <n v="430"/>
    <n v="0"/>
    <x v="5224"/>
    <x v="6346"/>
    <x v="970"/>
    <n v="66"/>
    <n v="37"/>
    <n v="5"/>
    <n v="2"/>
    <n v="0"/>
    <n v="97"/>
    <n v="205"/>
    <n v="0"/>
    <n v="0"/>
    <n v="0"/>
    <n v="0"/>
    <n v="0"/>
    <n v="0"/>
    <n v="0"/>
    <n v="0"/>
    <n v="0"/>
    <n v="3455"/>
  </r>
  <r>
    <d v="2010-12-01T00:00:00"/>
    <x v="0"/>
    <n v="413"/>
    <n v="0"/>
    <x v="908"/>
    <x v="6347"/>
    <x v="2100"/>
    <n v="569"/>
    <n v="0"/>
    <n v="6"/>
    <n v="20"/>
    <n v="0"/>
    <n v="1673"/>
    <n v="2154"/>
    <n v="3"/>
    <n v="0"/>
    <n v="0"/>
    <n v="0"/>
    <n v="0"/>
    <n v="0"/>
    <n v="0"/>
    <n v="0"/>
    <n v="0"/>
    <n v="43266"/>
  </r>
  <r>
    <d v="2010-12-01T00:00:00"/>
    <x v="1"/>
    <n v="0"/>
    <n v="0"/>
    <x v="6572"/>
    <x v="1241"/>
    <x v="59"/>
    <n v="146"/>
    <n v="0"/>
    <n v="3"/>
    <n v="6"/>
    <n v="0"/>
    <n v="149"/>
    <n v="136"/>
    <n v="0"/>
    <n v="0"/>
    <n v="0"/>
    <n v="0"/>
    <n v="0"/>
    <n v="0"/>
    <n v="0"/>
    <n v="0"/>
    <n v="0"/>
    <n v="7036"/>
  </r>
  <r>
    <d v="2010-12-01T00:00:00"/>
    <x v="2"/>
    <n v="2082"/>
    <n v="0"/>
    <x v="6573"/>
    <x v="6348"/>
    <x v="1617"/>
    <n v="431"/>
    <n v="0"/>
    <n v="6"/>
    <n v="7"/>
    <n v="0"/>
    <n v="921"/>
    <n v="519"/>
    <n v="0"/>
    <n v="0"/>
    <n v="0"/>
    <n v="0"/>
    <n v="0"/>
    <n v="0"/>
    <n v="0"/>
    <n v="0"/>
    <n v="0"/>
    <n v="23942"/>
  </r>
  <r>
    <d v="2010-12-01T00:00:00"/>
    <x v="3"/>
    <n v="2582"/>
    <n v="0"/>
    <x v="6574"/>
    <x v="6349"/>
    <x v="394"/>
    <n v="257"/>
    <n v="1"/>
    <n v="8"/>
    <n v="22"/>
    <n v="0"/>
    <n v="807"/>
    <n v="1811"/>
    <n v="0"/>
    <n v="0"/>
    <n v="0"/>
    <n v="0"/>
    <n v="0"/>
    <n v="0"/>
    <n v="0"/>
    <n v="0"/>
    <n v="0"/>
    <n v="23821"/>
  </r>
  <r>
    <d v="2010-12-01T00:00:00"/>
    <x v="4"/>
    <n v="24901"/>
    <n v="0"/>
    <x v="6575"/>
    <x v="6350"/>
    <x v="8"/>
    <n v="0"/>
    <n v="2"/>
    <n v="0"/>
    <n v="0"/>
    <n v="0"/>
    <n v="0"/>
    <n v="0"/>
    <n v="0"/>
    <n v="0"/>
    <n v="0"/>
    <n v="0"/>
    <n v="0"/>
    <n v="0"/>
    <n v="0"/>
    <n v="0"/>
    <n v="0"/>
    <n v="81522"/>
  </r>
  <r>
    <d v="2010-12-01T00:00:00"/>
    <x v="5"/>
    <n v="1381"/>
    <n v="0"/>
    <x v="4773"/>
    <x v="6351"/>
    <x v="8"/>
    <n v="2467"/>
    <n v="0"/>
    <n v="0"/>
    <n v="0"/>
    <n v="0"/>
    <n v="0"/>
    <n v="0"/>
    <n v="0"/>
    <n v="0"/>
    <n v="0"/>
    <n v="0"/>
    <n v="0"/>
    <n v="0"/>
    <n v="0"/>
    <n v="0"/>
    <n v="0"/>
    <n v="34693"/>
  </r>
  <r>
    <d v="2010-12-01T00:00:00"/>
    <x v="6"/>
    <n v="6791"/>
    <n v="0"/>
    <x v="3795"/>
    <x v="6352"/>
    <x v="970"/>
    <n v="0"/>
    <n v="3"/>
    <n v="0"/>
    <n v="0"/>
    <n v="0"/>
    <n v="0"/>
    <n v="0"/>
    <n v="0"/>
    <n v="0"/>
    <n v="0"/>
    <n v="0"/>
    <n v="0"/>
    <n v="0"/>
    <n v="0"/>
    <n v="0"/>
    <n v="0"/>
    <n v="15546"/>
  </r>
  <r>
    <d v="2010-12-01T00:00:00"/>
    <x v="7"/>
    <n v="0"/>
    <n v="0"/>
    <x v="6576"/>
    <x v="6353"/>
    <x v="63"/>
    <n v="32"/>
    <n v="0"/>
    <n v="0"/>
    <n v="0"/>
    <n v="0"/>
    <n v="0"/>
    <n v="0"/>
    <n v="0"/>
    <n v="0"/>
    <n v="0"/>
    <n v="0"/>
    <n v="0"/>
    <n v="0"/>
    <n v="0"/>
    <n v="0"/>
    <n v="0"/>
    <n v="2410"/>
  </r>
  <r>
    <d v="2010-12-01T00:00:00"/>
    <x v="8"/>
    <n v="0"/>
    <n v="0"/>
    <x v="157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7"/>
  </r>
  <r>
    <d v="2010-12-01T00:00:00"/>
    <x v="9"/>
    <n v="30"/>
    <n v="0"/>
    <x v="6577"/>
    <x v="6354"/>
    <x v="8"/>
    <n v="1564"/>
    <n v="631"/>
    <n v="40"/>
    <n v="38"/>
    <n v="0"/>
    <n v="1002"/>
    <n v="701"/>
    <n v="2"/>
    <n v="0"/>
    <n v="0"/>
    <n v="0"/>
    <n v="0"/>
    <n v="0"/>
    <n v="0"/>
    <n v="0"/>
    <n v="0"/>
    <n v="65408"/>
  </r>
  <r>
    <d v="2010-12-01T00:00:00"/>
    <x v="10"/>
    <n v="6922"/>
    <n v="0"/>
    <x v="1601"/>
    <x v="6355"/>
    <x v="34"/>
    <n v="516"/>
    <n v="0"/>
    <n v="14"/>
    <n v="28"/>
    <n v="0"/>
    <n v="1288"/>
    <n v="1760"/>
    <n v="2"/>
    <n v="0"/>
    <n v="0"/>
    <n v="0"/>
    <n v="0"/>
    <n v="0"/>
    <n v="0"/>
    <n v="0"/>
    <n v="0"/>
    <n v="41531"/>
  </r>
  <r>
    <d v="2010-12-01T00:00:00"/>
    <x v="11"/>
    <n v="0"/>
    <n v="0"/>
    <x v="157"/>
    <x v="321"/>
    <x v="60"/>
    <n v="2"/>
    <n v="0"/>
    <n v="0"/>
    <n v="0"/>
    <n v="0"/>
    <n v="0"/>
    <n v="0"/>
    <n v="0"/>
    <n v="0"/>
    <n v="0"/>
    <n v="0"/>
    <n v="0"/>
    <n v="0"/>
    <n v="0"/>
    <n v="0"/>
    <n v="0"/>
    <n v="48"/>
  </r>
  <r>
    <d v="2010-12-01T00:00:00"/>
    <x v="12"/>
    <n v="933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934"/>
  </r>
  <r>
    <d v="2010-12-01T00:00:00"/>
    <x v="13"/>
    <n v="562"/>
    <n v="0"/>
    <x v="2792"/>
    <x v="2662"/>
    <x v="1886"/>
    <n v="123"/>
    <n v="0"/>
    <n v="0"/>
    <n v="4"/>
    <n v="0"/>
    <n v="255"/>
    <n v="544"/>
    <n v="0"/>
    <n v="0"/>
    <n v="0"/>
    <n v="0"/>
    <n v="0"/>
    <n v="0"/>
    <n v="0"/>
    <n v="0"/>
    <n v="0"/>
    <n v="9918"/>
  </r>
  <r>
    <d v="2010-12-01T00:00:00"/>
    <x v="14"/>
    <n v="42861"/>
    <n v="0"/>
    <x v="6578"/>
    <x v="2869"/>
    <x v="8"/>
    <n v="536"/>
    <n v="0"/>
    <n v="0"/>
    <n v="0"/>
    <n v="0"/>
    <n v="0"/>
    <n v="0"/>
    <n v="0"/>
    <n v="0"/>
    <n v="0"/>
    <n v="0"/>
    <n v="0"/>
    <n v="0"/>
    <n v="0"/>
    <n v="0"/>
    <n v="0"/>
    <n v="69260"/>
  </r>
  <r>
    <d v="2010-12-01T00:00:00"/>
    <x v="15"/>
    <n v="8506"/>
    <n v="0"/>
    <x v="6579"/>
    <x v="6356"/>
    <x v="1168"/>
    <n v="465"/>
    <n v="0"/>
    <n v="0"/>
    <n v="2"/>
    <n v="0"/>
    <n v="1"/>
    <n v="454"/>
    <n v="0"/>
    <n v="0"/>
    <n v="0"/>
    <n v="0"/>
    <n v="0"/>
    <n v="0"/>
    <n v="0"/>
    <n v="0"/>
    <n v="0"/>
    <n v="37028"/>
  </r>
  <r>
    <d v="2010-12-01T00:00:00"/>
    <x v="16"/>
    <n v="9804"/>
    <n v="0"/>
    <x v="2114"/>
    <x v="4898"/>
    <x v="250"/>
    <n v="5"/>
    <n v="0"/>
    <n v="0"/>
    <n v="4"/>
    <n v="0"/>
    <n v="1"/>
    <n v="118"/>
    <n v="0"/>
    <n v="0"/>
    <n v="0"/>
    <n v="0"/>
    <n v="0"/>
    <n v="0"/>
    <n v="0"/>
    <n v="0"/>
    <n v="0"/>
    <n v="16089"/>
  </r>
  <r>
    <d v="2010-12-01T00:00:00"/>
    <x v="17"/>
    <n v="1297"/>
    <n v="0"/>
    <x v="6580"/>
    <x v="6357"/>
    <x v="1402"/>
    <n v="370"/>
    <n v="0"/>
    <n v="2"/>
    <n v="1"/>
    <n v="0"/>
    <n v="446"/>
    <n v="504"/>
    <n v="0"/>
    <n v="0"/>
    <n v="0"/>
    <n v="0"/>
    <n v="0"/>
    <n v="0"/>
    <n v="0"/>
    <n v="0"/>
    <n v="0"/>
    <n v="19964"/>
  </r>
  <r>
    <d v="2010-12-01T00:00:00"/>
    <x v="18"/>
    <n v="157541"/>
    <n v="0"/>
    <x v="6581"/>
    <x v="6358"/>
    <x v="1531"/>
    <n v="567"/>
    <n v="0"/>
    <n v="13"/>
    <n v="15"/>
    <n v="0"/>
    <n v="1481"/>
    <n v="2034"/>
    <n v="4"/>
    <n v="0"/>
    <n v="0"/>
    <n v="0"/>
    <n v="0"/>
    <n v="0"/>
    <n v="0"/>
    <n v="0"/>
    <n v="0"/>
    <n v="188188"/>
  </r>
  <r>
    <d v="2010-12-01T00:00:00"/>
    <x v="19"/>
    <n v="0"/>
    <n v="0"/>
    <x v="6582"/>
    <x v="6359"/>
    <x v="1504"/>
    <n v="471"/>
    <n v="0"/>
    <n v="2"/>
    <n v="1"/>
    <n v="0"/>
    <n v="881"/>
    <n v="1212"/>
    <n v="0"/>
    <n v="0"/>
    <n v="0"/>
    <n v="0"/>
    <n v="0"/>
    <n v="0"/>
    <n v="0"/>
    <n v="0"/>
    <n v="0"/>
    <n v="35873"/>
  </r>
  <r>
    <d v="2010-12-01T00:00:00"/>
    <x v="20"/>
    <n v="0"/>
    <n v="0"/>
    <x v="6583"/>
    <x v="3519"/>
    <x v="275"/>
    <n v="116"/>
    <n v="0"/>
    <n v="13"/>
    <n v="43"/>
    <n v="0"/>
    <n v="56"/>
    <n v="119"/>
    <n v="0"/>
    <n v="0"/>
    <n v="0"/>
    <n v="0"/>
    <n v="0"/>
    <n v="0"/>
    <n v="0"/>
    <n v="0"/>
    <n v="0"/>
    <n v="6833"/>
  </r>
  <r>
    <d v="2010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12-01T00:00:00"/>
    <x v="22"/>
    <n v="0"/>
    <n v="0"/>
    <x v="892"/>
    <x v="6360"/>
    <x v="296"/>
    <n v="16"/>
    <n v="0"/>
    <n v="0"/>
    <n v="1"/>
    <n v="0"/>
    <n v="50"/>
    <n v="112"/>
    <n v="1"/>
    <n v="0"/>
    <n v="0"/>
    <n v="0"/>
    <n v="0"/>
    <n v="0"/>
    <n v="0"/>
    <n v="0"/>
    <n v="0"/>
    <n v="9646"/>
  </r>
  <r>
    <d v="2010-12-01T00:00:00"/>
    <x v="23"/>
    <n v="6103"/>
    <n v="0"/>
    <x v="6584"/>
    <x v="3665"/>
    <x v="1612"/>
    <n v="102"/>
    <n v="2"/>
    <n v="0"/>
    <n v="0"/>
    <n v="0"/>
    <n v="0"/>
    <n v="0"/>
    <n v="0"/>
    <n v="0"/>
    <n v="0"/>
    <n v="0"/>
    <n v="0"/>
    <n v="0"/>
    <n v="0"/>
    <n v="0"/>
    <n v="0"/>
    <n v="11887"/>
  </r>
  <r>
    <d v="2010-12-01T00:00:00"/>
    <x v="24"/>
    <n v="15596"/>
    <n v="0"/>
    <x v="2258"/>
    <x v="6361"/>
    <x v="517"/>
    <n v="48"/>
    <n v="0"/>
    <n v="0"/>
    <n v="2"/>
    <n v="0"/>
    <n v="0"/>
    <n v="306"/>
    <n v="0"/>
    <n v="0"/>
    <n v="0"/>
    <n v="0"/>
    <n v="0"/>
    <n v="0"/>
    <n v="0"/>
    <n v="0"/>
    <n v="0"/>
    <n v="32584"/>
  </r>
  <r>
    <d v="2010-12-01T00:00:00"/>
    <x v="25"/>
    <n v="9201"/>
    <n v="0"/>
    <x v="5042"/>
    <x v="6362"/>
    <x v="2023"/>
    <n v="232"/>
    <n v="0"/>
    <n v="1"/>
    <n v="3"/>
    <n v="0"/>
    <n v="105"/>
    <n v="369"/>
    <n v="0"/>
    <n v="0"/>
    <n v="0"/>
    <n v="0"/>
    <n v="0"/>
    <n v="0"/>
    <n v="0"/>
    <n v="0"/>
    <n v="0"/>
    <n v="26439"/>
  </r>
  <r>
    <d v="2010-12-01T00:00:00"/>
    <x v="26"/>
    <n v="322"/>
    <n v="0"/>
    <x v="6585"/>
    <x v="3787"/>
    <x v="1151"/>
    <n v="354"/>
    <n v="1"/>
    <n v="32"/>
    <n v="27"/>
    <n v="0"/>
    <n v="930"/>
    <n v="1799"/>
    <n v="6"/>
    <n v="0"/>
    <n v="0"/>
    <n v="0"/>
    <n v="0"/>
    <n v="0"/>
    <n v="0"/>
    <n v="0"/>
    <n v="0"/>
    <n v="26488"/>
  </r>
  <r>
    <d v="2010-12-01T00:00:00"/>
    <x v="27"/>
    <n v="1549"/>
    <n v="0"/>
    <x v="6075"/>
    <x v="6363"/>
    <x v="1542"/>
    <n v="659"/>
    <n v="0"/>
    <n v="1"/>
    <n v="7"/>
    <n v="0"/>
    <n v="669"/>
    <n v="1162"/>
    <n v="0"/>
    <n v="0"/>
    <n v="0"/>
    <n v="0"/>
    <n v="0"/>
    <n v="0"/>
    <n v="0"/>
    <n v="0"/>
    <n v="0"/>
    <n v="39676"/>
  </r>
  <r>
    <d v="2010-12-01T00:00:00"/>
    <x v="28"/>
    <n v="518"/>
    <n v="0"/>
    <x v="6586"/>
    <x v="5443"/>
    <x v="553"/>
    <n v="180"/>
    <n v="0"/>
    <n v="1"/>
    <n v="7"/>
    <n v="0"/>
    <n v="341"/>
    <n v="805"/>
    <n v="0"/>
    <n v="0"/>
    <n v="0"/>
    <n v="0"/>
    <n v="0"/>
    <n v="0"/>
    <n v="0"/>
    <n v="0"/>
    <n v="0"/>
    <n v="9871"/>
  </r>
  <r>
    <d v="2010-12-01T00:00:00"/>
    <x v="29"/>
    <n v="2877"/>
    <n v="0"/>
    <x v="1462"/>
    <x v="4052"/>
    <x v="79"/>
    <n v="5"/>
    <n v="4"/>
    <n v="0"/>
    <n v="1"/>
    <n v="0"/>
    <n v="2"/>
    <n v="99"/>
    <n v="0"/>
    <n v="0"/>
    <n v="0"/>
    <n v="0"/>
    <n v="0"/>
    <n v="0"/>
    <n v="0"/>
    <n v="0"/>
    <n v="0"/>
    <n v="7793"/>
  </r>
  <r>
    <d v="2010-12-01T00:00:00"/>
    <x v="30"/>
    <n v="1158"/>
    <n v="0"/>
    <x v="402"/>
    <x v="6364"/>
    <x v="8"/>
    <n v="311"/>
    <n v="0"/>
    <n v="0"/>
    <n v="0"/>
    <n v="0"/>
    <n v="235"/>
    <n v="140"/>
    <n v="0"/>
    <n v="0"/>
    <n v="0"/>
    <n v="0"/>
    <n v="0"/>
    <n v="0"/>
    <n v="0"/>
    <n v="0"/>
    <n v="0"/>
    <n v="11649"/>
  </r>
  <r>
    <d v="2010-12-01T00:00:00"/>
    <x v="31"/>
    <n v="2432"/>
    <n v="0"/>
    <x v="6277"/>
    <x v="1262"/>
    <x v="79"/>
    <n v="7"/>
    <n v="8"/>
    <n v="0"/>
    <n v="0"/>
    <n v="0"/>
    <n v="0"/>
    <n v="4"/>
    <n v="0"/>
    <n v="0"/>
    <n v="0"/>
    <n v="0"/>
    <n v="0"/>
    <n v="0"/>
    <n v="0"/>
    <n v="0"/>
    <n v="0"/>
    <n v="8022"/>
  </r>
  <r>
    <d v="2010-12-01T00:00:00"/>
    <x v="32"/>
    <n v="0"/>
    <n v="0"/>
    <x v="170"/>
    <x v="6365"/>
    <x v="8"/>
    <n v="65"/>
    <n v="1"/>
    <n v="0"/>
    <n v="0"/>
    <n v="0"/>
    <n v="0"/>
    <n v="0"/>
    <n v="0"/>
    <n v="0"/>
    <n v="0"/>
    <n v="0"/>
    <n v="0"/>
    <n v="0"/>
    <n v="0"/>
    <n v="0"/>
    <n v="0"/>
    <n v="4848"/>
  </r>
  <r>
    <d v="2010-12-01T00:00:00"/>
    <x v="33"/>
    <n v="501"/>
    <n v="0"/>
    <x v="6133"/>
    <x v="6366"/>
    <x v="1151"/>
    <n v="241"/>
    <n v="0"/>
    <n v="3"/>
    <n v="13"/>
    <n v="0"/>
    <n v="333"/>
    <n v="627"/>
    <n v="0"/>
    <n v="0"/>
    <n v="0"/>
    <n v="0"/>
    <n v="0"/>
    <n v="0"/>
    <n v="0"/>
    <n v="0"/>
    <n v="0"/>
    <n v="11905"/>
  </r>
  <r>
    <d v="2010-12-01T00:00:00"/>
    <x v="34"/>
    <n v="2606"/>
    <n v="0"/>
    <x v="868"/>
    <x v="6367"/>
    <x v="1187"/>
    <n v="87"/>
    <n v="12"/>
    <n v="0"/>
    <n v="0"/>
    <n v="0"/>
    <n v="0"/>
    <n v="5"/>
    <n v="0"/>
    <n v="0"/>
    <n v="0"/>
    <n v="0"/>
    <n v="0"/>
    <n v="0"/>
    <n v="0"/>
    <n v="0"/>
    <n v="0"/>
    <n v="24956"/>
  </r>
  <r>
    <d v="2010-12-01T00:00:00"/>
    <x v="35"/>
    <n v="12712"/>
    <n v="0"/>
    <x v="6587"/>
    <x v="6368"/>
    <x v="705"/>
    <n v="147"/>
    <n v="0"/>
    <n v="9"/>
    <n v="28"/>
    <n v="0"/>
    <n v="1377"/>
    <n v="2377"/>
    <n v="3"/>
    <n v="0"/>
    <n v="0"/>
    <n v="0"/>
    <n v="0"/>
    <n v="0"/>
    <n v="0"/>
    <n v="0"/>
    <n v="0"/>
    <n v="39333"/>
  </r>
  <r>
    <d v="2010-12-01T00:00:00"/>
    <x v="36"/>
    <n v="154"/>
    <n v="0"/>
    <x v="5490"/>
    <x v="1924"/>
    <x v="250"/>
    <n v="51"/>
    <n v="0"/>
    <n v="4"/>
    <n v="0"/>
    <n v="0"/>
    <n v="24"/>
    <n v="100"/>
    <n v="1"/>
    <n v="0"/>
    <n v="0"/>
    <n v="0"/>
    <n v="0"/>
    <n v="0"/>
    <n v="0"/>
    <n v="0"/>
    <n v="0"/>
    <n v="4425"/>
  </r>
  <r>
    <d v="2010-12-01T00:00:00"/>
    <x v="37"/>
    <n v="0"/>
    <n v="0"/>
    <x v="1483"/>
    <x v="6369"/>
    <x v="218"/>
    <n v="766"/>
    <n v="3"/>
    <n v="29"/>
    <n v="84"/>
    <n v="0"/>
    <n v="743"/>
    <n v="971"/>
    <n v="0"/>
    <n v="0"/>
    <n v="0"/>
    <n v="0"/>
    <n v="0"/>
    <n v="0"/>
    <n v="0"/>
    <n v="0"/>
    <n v="0"/>
    <n v="46461"/>
  </r>
  <r>
    <d v="2010-12-01T00:00:00"/>
    <x v="38"/>
    <n v="0"/>
    <n v="0"/>
    <x v="6588"/>
    <x v="6370"/>
    <x v="768"/>
    <n v="672"/>
    <n v="0"/>
    <n v="7"/>
    <n v="9"/>
    <n v="0"/>
    <n v="1332"/>
    <n v="1739"/>
    <n v="0"/>
    <n v="0"/>
    <n v="0"/>
    <n v="0"/>
    <n v="0"/>
    <n v="0"/>
    <n v="0"/>
    <n v="0"/>
    <n v="0"/>
    <n v="29658"/>
  </r>
  <r>
    <d v="2010-12-01T00:00:00"/>
    <x v="39"/>
    <n v="48"/>
    <n v="0"/>
    <x v="6589"/>
    <x v="6371"/>
    <x v="8"/>
    <n v="568"/>
    <n v="0"/>
    <n v="0"/>
    <n v="0"/>
    <n v="0"/>
    <n v="0"/>
    <n v="0"/>
    <n v="0"/>
    <n v="0"/>
    <n v="0"/>
    <n v="0"/>
    <n v="0"/>
    <n v="0"/>
    <n v="0"/>
    <n v="0"/>
    <n v="0"/>
    <n v="20795"/>
  </r>
  <r>
    <d v="2010-12-01T00:00:00"/>
    <x v="40"/>
    <n v="188"/>
    <n v="0"/>
    <x v="12"/>
    <x v="6372"/>
    <x v="8"/>
    <n v="126"/>
    <n v="1"/>
    <n v="0"/>
    <n v="0"/>
    <n v="0"/>
    <n v="0"/>
    <n v="0"/>
    <n v="0"/>
    <n v="0"/>
    <n v="0"/>
    <n v="0"/>
    <n v="0"/>
    <n v="0"/>
    <n v="0"/>
    <n v="0"/>
    <n v="0"/>
    <n v="63510"/>
  </r>
  <r>
    <d v="2010-12-01T00:00:00"/>
    <x v="41"/>
    <n v="0"/>
    <n v="0"/>
    <x v="6590"/>
    <x v="6373"/>
    <x v="502"/>
    <n v="18"/>
    <n v="0"/>
    <n v="0"/>
    <n v="0"/>
    <n v="0"/>
    <n v="0"/>
    <n v="0"/>
    <n v="0"/>
    <n v="0"/>
    <n v="0"/>
    <n v="0"/>
    <n v="0"/>
    <n v="0"/>
    <n v="0"/>
    <n v="0"/>
    <n v="0"/>
    <n v="807"/>
  </r>
  <r>
    <d v="2010-12-01T00:00:00"/>
    <x v="42"/>
    <n v="0"/>
    <n v="0"/>
    <x v="6101"/>
    <x v="6374"/>
    <x v="250"/>
    <n v="88"/>
    <n v="0"/>
    <n v="0"/>
    <n v="0"/>
    <n v="0"/>
    <n v="0"/>
    <n v="0"/>
    <n v="0"/>
    <n v="0"/>
    <n v="0"/>
    <n v="0"/>
    <n v="0"/>
    <n v="0"/>
    <n v="0"/>
    <n v="0"/>
    <n v="0"/>
    <n v="1456"/>
  </r>
  <r>
    <d v="2010-12-01T00:00:00"/>
    <x v="43"/>
    <n v="3214"/>
    <n v="0"/>
    <x v="6591"/>
    <x v="6375"/>
    <x v="72"/>
    <n v="213"/>
    <n v="0"/>
    <n v="7"/>
    <n v="5"/>
    <n v="0"/>
    <n v="721"/>
    <n v="808"/>
    <n v="2"/>
    <n v="0"/>
    <n v="0"/>
    <n v="0"/>
    <n v="0"/>
    <n v="0"/>
    <n v="0"/>
    <n v="0"/>
    <n v="0"/>
    <n v="23732"/>
  </r>
  <r>
    <d v="2010-12-01T00:00:00"/>
    <x v="44"/>
    <n v="0"/>
    <n v="0"/>
    <x v="6592"/>
    <x v="6376"/>
    <x v="38"/>
    <n v="96"/>
    <n v="0"/>
    <n v="0"/>
    <n v="2"/>
    <n v="0"/>
    <n v="82"/>
    <n v="215"/>
    <n v="0"/>
    <n v="0"/>
    <n v="0"/>
    <n v="0"/>
    <n v="0"/>
    <n v="0"/>
    <n v="0"/>
    <n v="0"/>
    <n v="0"/>
    <n v="7178"/>
  </r>
  <r>
    <d v="2010-12-01T00:00:00"/>
    <x v="45"/>
    <n v="9484"/>
    <n v="0"/>
    <x v="6593"/>
    <x v="6377"/>
    <x v="8"/>
    <n v="702"/>
    <n v="0"/>
    <n v="0"/>
    <n v="0"/>
    <n v="0"/>
    <n v="0"/>
    <n v="0"/>
    <n v="0"/>
    <n v="0"/>
    <n v="0"/>
    <n v="0"/>
    <n v="0"/>
    <n v="0"/>
    <n v="0"/>
    <n v="0"/>
    <n v="0"/>
    <n v="51102"/>
  </r>
  <r>
    <d v="2010-12-01T00:00:00"/>
    <x v="46"/>
    <n v="10633"/>
    <n v="0"/>
    <x v="6594"/>
    <x v="6378"/>
    <x v="2218"/>
    <n v="1975"/>
    <n v="0"/>
    <n v="66"/>
    <n v="70"/>
    <n v="0"/>
    <n v="4400"/>
    <n v="5086"/>
    <n v="10"/>
    <n v="0"/>
    <n v="0"/>
    <n v="0"/>
    <n v="0"/>
    <n v="0"/>
    <n v="0"/>
    <n v="0"/>
    <n v="0"/>
    <n v="126861"/>
  </r>
  <r>
    <d v="2010-12-01T00:00:00"/>
    <x v="47"/>
    <n v="25888"/>
    <n v="0"/>
    <x v="6595"/>
    <x v="6325"/>
    <x v="8"/>
    <n v="179"/>
    <n v="0"/>
    <n v="0"/>
    <n v="0"/>
    <n v="0"/>
    <n v="0"/>
    <n v="0"/>
    <n v="0"/>
    <n v="0"/>
    <n v="0"/>
    <n v="0"/>
    <n v="0"/>
    <n v="0"/>
    <n v="0"/>
    <n v="0"/>
    <n v="0"/>
    <n v="36690"/>
  </r>
  <r>
    <d v="2010-12-01T00:00:00"/>
    <x v="48"/>
    <n v="0"/>
    <n v="0"/>
    <x v="5078"/>
    <x v="6379"/>
    <x v="1437"/>
    <n v="27"/>
    <n v="0"/>
    <n v="0"/>
    <n v="0"/>
    <n v="0"/>
    <n v="0"/>
    <n v="0"/>
    <n v="0"/>
    <n v="0"/>
    <n v="0"/>
    <n v="0"/>
    <n v="0"/>
    <n v="0"/>
    <n v="0"/>
    <n v="0"/>
    <n v="0"/>
    <n v="2344"/>
  </r>
  <r>
    <d v="2010-12-01T00:00:00"/>
    <x v="49"/>
    <n v="111"/>
    <n v="0"/>
    <x v="129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32"/>
  </r>
  <r>
    <d v="2010-12-01T00:00:00"/>
    <x v="50"/>
    <n v="0"/>
    <n v="0"/>
    <x v="5547"/>
    <x v="6380"/>
    <x v="8"/>
    <n v="538"/>
    <n v="0"/>
    <n v="0"/>
    <n v="0"/>
    <n v="0"/>
    <n v="0"/>
    <n v="0"/>
    <n v="0"/>
    <n v="0"/>
    <n v="0"/>
    <n v="0"/>
    <n v="0"/>
    <n v="0"/>
    <n v="0"/>
    <n v="0"/>
    <n v="0"/>
    <n v="32861"/>
  </r>
  <r>
    <d v="2010-12-01T00:00:00"/>
    <x v="51"/>
    <n v="6632"/>
    <n v="0"/>
    <x v="6596"/>
    <x v="5661"/>
    <x v="1964"/>
    <n v="387"/>
    <n v="2"/>
    <n v="6"/>
    <n v="3"/>
    <n v="0"/>
    <n v="912"/>
    <n v="985"/>
    <n v="0"/>
    <n v="0"/>
    <n v="0"/>
    <n v="0"/>
    <n v="0"/>
    <n v="0"/>
    <n v="0"/>
    <n v="0"/>
    <n v="0"/>
    <n v="34198"/>
  </r>
  <r>
    <d v="2010-12-01T00:00:00"/>
    <x v="52"/>
    <n v="31"/>
    <n v="0"/>
    <x v="6597"/>
    <x v="3172"/>
    <x v="159"/>
    <n v="285"/>
    <n v="2"/>
    <n v="1"/>
    <n v="8"/>
    <n v="0"/>
    <n v="673"/>
    <n v="1587"/>
    <n v="1"/>
    <n v="0"/>
    <n v="0"/>
    <n v="0"/>
    <n v="0"/>
    <n v="0"/>
    <n v="0"/>
    <n v="0"/>
    <n v="0"/>
    <n v="18577"/>
  </r>
  <r>
    <d v="2010-12-01T00:00:00"/>
    <x v="53"/>
    <n v="0"/>
    <n v="0"/>
    <x v="6598"/>
    <x v="6381"/>
    <x v="15"/>
    <n v="10"/>
    <n v="0"/>
    <n v="0"/>
    <n v="3"/>
    <n v="2"/>
    <n v="15"/>
    <n v="167"/>
    <n v="0"/>
    <n v="0"/>
    <n v="0"/>
    <n v="0"/>
    <n v="0"/>
    <n v="0"/>
    <n v="0"/>
    <n v="0"/>
    <n v="0"/>
    <n v="17665"/>
  </r>
  <r>
    <d v="2010-12-01T00:00:00"/>
    <x v="54"/>
    <n v="330"/>
    <n v="0"/>
    <x v="6599"/>
    <x v="4115"/>
    <x v="1713"/>
    <n v="84"/>
    <n v="7"/>
    <n v="3"/>
    <n v="2"/>
    <n v="0"/>
    <n v="97"/>
    <n v="211"/>
    <n v="0"/>
    <n v="0"/>
    <n v="0"/>
    <n v="0"/>
    <n v="0"/>
    <n v="0"/>
    <n v="0"/>
    <n v="0"/>
    <n v="0"/>
    <n v="5379"/>
  </r>
  <r>
    <d v="2010-11-01T00:00:00"/>
    <x v="0"/>
    <n v="381"/>
    <n v="0"/>
    <x v="6573"/>
    <x v="6382"/>
    <x v="34"/>
    <n v="487"/>
    <n v="3"/>
    <n v="8"/>
    <n v="16"/>
    <n v="0"/>
    <n v="1585"/>
    <n v="2608"/>
    <n v="2"/>
    <n v="0"/>
    <n v="0"/>
    <n v="0"/>
    <n v="0"/>
    <n v="0"/>
    <n v="0"/>
    <n v="0"/>
    <n v="0"/>
    <n v="32668"/>
  </r>
  <r>
    <d v="2010-11-01T00:00:00"/>
    <x v="1"/>
    <n v="0"/>
    <n v="0"/>
    <x v="6599"/>
    <x v="6069"/>
    <x v="92"/>
    <n v="116"/>
    <n v="0"/>
    <n v="6"/>
    <n v="8"/>
    <n v="0"/>
    <n v="121"/>
    <n v="145"/>
    <n v="0"/>
    <n v="0"/>
    <n v="0"/>
    <n v="0"/>
    <n v="0"/>
    <n v="0"/>
    <n v="0"/>
    <n v="0"/>
    <n v="0"/>
    <n v="5035"/>
  </r>
  <r>
    <d v="2010-11-01T00:00:00"/>
    <x v="2"/>
    <n v="1978"/>
    <n v="0"/>
    <x v="6600"/>
    <x v="6383"/>
    <x v="813"/>
    <n v="314"/>
    <n v="0"/>
    <n v="5"/>
    <n v="1"/>
    <n v="0"/>
    <n v="953"/>
    <n v="597"/>
    <n v="3"/>
    <n v="0"/>
    <n v="0"/>
    <n v="0"/>
    <n v="0"/>
    <n v="0"/>
    <n v="0"/>
    <n v="0"/>
    <n v="0"/>
    <n v="17575"/>
  </r>
  <r>
    <d v="2010-11-01T00:00:00"/>
    <x v="3"/>
    <n v="1971"/>
    <n v="0"/>
    <x v="6601"/>
    <x v="6384"/>
    <x v="516"/>
    <n v="286"/>
    <n v="0"/>
    <n v="3"/>
    <n v="35"/>
    <n v="0"/>
    <n v="835"/>
    <n v="2973"/>
    <n v="1"/>
    <n v="0"/>
    <n v="0"/>
    <n v="0"/>
    <n v="0"/>
    <n v="0"/>
    <n v="0"/>
    <n v="0"/>
    <n v="0"/>
    <n v="20782"/>
  </r>
  <r>
    <d v="2010-11-01T00:00:00"/>
    <x v="4"/>
    <n v="20531"/>
    <n v="0"/>
    <x v="5200"/>
    <x v="6385"/>
    <x v="8"/>
    <n v="0"/>
    <n v="2"/>
    <n v="0"/>
    <n v="0"/>
    <n v="0"/>
    <n v="0"/>
    <n v="0"/>
    <n v="0"/>
    <n v="0"/>
    <n v="0"/>
    <n v="0"/>
    <n v="0"/>
    <n v="0"/>
    <n v="0"/>
    <n v="0"/>
    <n v="0"/>
    <n v="63995"/>
  </r>
  <r>
    <d v="2010-11-01T00:00:00"/>
    <x v="5"/>
    <n v="1942"/>
    <n v="0"/>
    <x v="6602"/>
    <x v="6386"/>
    <x v="8"/>
    <n v="2944"/>
    <n v="0"/>
    <n v="0"/>
    <n v="0"/>
    <n v="0"/>
    <n v="0"/>
    <n v="0"/>
    <n v="0"/>
    <n v="0"/>
    <n v="0"/>
    <n v="0"/>
    <n v="0"/>
    <n v="0"/>
    <n v="0"/>
    <n v="0"/>
    <n v="0"/>
    <n v="27634"/>
  </r>
  <r>
    <d v="2010-11-01T00:00:00"/>
    <x v="6"/>
    <n v="7102"/>
    <n v="0"/>
    <x v="6603"/>
    <x v="4477"/>
    <x v="656"/>
    <n v="0"/>
    <n v="5"/>
    <n v="0"/>
    <n v="0"/>
    <n v="0"/>
    <n v="0"/>
    <n v="0"/>
    <n v="0"/>
    <n v="0"/>
    <n v="0"/>
    <n v="0"/>
    <n v="0"/>
    <n v="0"/>
    <n v="0"/>
    <n v="0"/>
    <n v="0"/>
    <n v="15005"/>
  </r>
  <r>
    <d v="2010-11-01T00:00:00"/>
    <x v="7"/>
    <n v="0"/>
    <n v="0"/>
    <x v="6604"/>
    <x v="6387"/>
    <x v="79"/>
    <n v="26"/>
    <n v="0"/>
    <n v="0"/>
    <n v="0"/>
    <n v="0"/>
    <n v="0"/>
    <n v="0"/>
    <n v="0"/>
    <n v="0"/>
    <n v="0"/>
    <n v="0"/>
    <n v="0"/>
    <n v="0"/>
    <n v="0"/>
    <n v="0"/>
    <n v="0"/>
    <n v="2058"/>
  </r>
  <r>
    <d v="2010-11-01T00:00:00"/>
    <x v="8"/>
    <n v="0"/>
    <n v="0"/>
    <x v="129"/>
    <x v="12"/>
    <x v="8"/>
    <n v="0"/>
    <n v="2"/>
    <n v="0"/>
    <n v="0"/>
    <n v="0"/>
    <n v="0"/>
    <n v="0"/>
    <n v="0"/>
    <n v="0"/>
    <n v="0"/>
    <n v="0"/>
    <n v="0"/>
    <n v="0"/>
    <n v="0"/>
    <n v="0"/>
    <n v="0"/>
    <n v="23"/>
  </r>
  <r>
    <d v="2010-11-01T00:00:00"/>
    <x v="9"/>
    <n v="0"/>
    <n v="0"/>
    <x v="6605"/>
    <x v="6388"/>
    <x v="8"/>
    <n v="1366"/>
    <n v="310"/>
    <n v="31"/>
    <n v="23"/>
    <n v="0"/>
    <n v="934"/>
    <n v="788"/>
    <n v="3"/>
    <n v="0"/>
    <n v="0"/>
    <n v="0"/>
    <n v="0"/>
    <n v="0"/>
    <n v="0"/>
    <n v="0"/>
    <n v="0"/>
    <n v="50550"/>
  </r>
  <r>
    <d v="2010-11-01T00:00:00"/>
    <x v="10"/>
    <n v="6046"/>
    <n v="0"/>
    <x v="6606"/>
    <x v="1225"/>
    <x v="59"/>
    <n v="394"/>
    <n v="0"/>
    <n v="8"/>
    <n v="26"/>
    <n v="0"/>
    <n v="1295"/>
    <n v="2014"/>
    <n v="1"/>
    <n v="0"/>
    <n v="0"/>
    <n v="0"/>
    <n v="0"/>
    <n v="0"/>
    <n v="0"/>
    <n v="0"/>
    <n v="0"/>
    <n v="29045"/>
  </r>
  <r>
    <d v="2010-11-01T00:00:00"/>
    <x v="11"/>
    <n v="0"/>
    <n v="0"/>
    <x v="1554"/>
    <x v="6217"/>
    <x v="60"/>
    <n v="1"/>
    <n v="0"/>
    <n v="0"/>
    <n v="0"/>
    <n v="0"/>
    <n v="0"/>
    <n v="0"/>
    <n v="0"/>
    <n v="0"/>
    <n v="0"/>
    <n v="0"/>
    <n v="0"/>
    <n v="0"/>
    <n v="0"/>
    <n v="0"/>
    <n v="0"/>
    <n v="42"/>
  </r>
  <r>
    <d v="2010-11-01T00:00:00"/>
    <x v="12"/>
    <n v="80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00"/>
  </r>
  <r>
    <d v="2010-11-01T00:00:00"/>
    <x v="13"/>
    <n v="572"/>
    <n v="0"/>
    <x v="6607"/>
    <x v="6389"/>
    <x v="438"/>
    <n v="100"/>
    <n v="0"/>
    <n v="2"/>
    <n v="5"/>
    <n v="0"/>
    <n v="222"/>
    <n v="591"/>
    <n v="0"/>
    <n v="0"/>
    <n v="0"/>
    <n v="0"/>
    <n v="0"/>
    <n v="0"/>
    <n v="0"/>
    <n v="0"/>
    <n v="0"/>
    <n v="6874"/>
  </r>
  <r>
    <d v="2010-11-01T00:00:00"/>
    <x v="14"/>
    <n v="40322"/>
    <n v="0"/>
    <x v="6608"/>
    <x v="6390"/>
    <x v="8"/>
    <n v="518"/>
    <n v="0"/>
    <n v="0"/>
    <n v="0"/>
    <n v="0"/>
    <n v="0"/>
    <n v="0"/>
    <n v="0"/>
    <n v="0"/>
    <n v="0"/>
    <n v="0"/>
    <n v="0"/>
    <n v="0"/>
    <n v="0"/>
    <n v="0"/>
    <n v="0"/>
    <n v="63906"/>
  </r>
  <r>
    <d v="2010-11-01T00:00:00"/>
    <x v="15"/>
    <n v="7193"/>
    <n v="0"/>
    <x v="6609"/>
    <x v="6391"/>
    <x v="1387"/>
    <n v="398"/>
    <n v="0"/>
    <n v="0"/>
    <n v="2"/>
    <n v="0"/>
    <n v="3"/>
    <n v="692"/>
    <n v="1"/>
    <n v="0"/>
    <n v="0"/>
    <n v="0"/>
    <n v="0"/>
    <n v="0"/>
    <n v="0"/>
    <n v="0"/>
    <n v="0"/>
    <n v="32292"/>
  </r>
  <r>
    <d v="2010-11-01T00:00:00"/>
    <x v="16"/>
    <n v="6884"/>
    <n v="0"/>
    <x v="935"/>
    <x v="3186"/>
    <x v="1437"/>
    <n v="5"/>
    <n v="0"/>
    <n v="0"/>
    <n v="0"/>
    <n v="0"/>
    <n v="1"/>
    <n v="134"/>
    <n v="0"/>
    <n v="0"/>
    <n v="0"/>
    <n v="0"/>
    <n v="0"/>
    <n v="0"/>
    <n v="0"/>
    <n v="0"/>
    <n v="0"/>
    <n v="13273"/>
  </r>
  <r>
    <d v="2010-11-01T00:00:00"/>
    <x v="17"/>
    <n v="877"/>
    <n v="0"/>
    <x v="6610"/>
    <x v="6392"/>
    <x v="1510"/>
    <n v="293"/>
    <n v="0"/>
    <n v="3"/>
    <n v="7"/>
    <n v="0"/>
    <n v="408"/>
    <n v="622"/>
    <n v="1"/>
    <n v="0"/>
    <n v="0"/>
    <n v="0"/>
    <n v="0"/>
    <n v="0"/>
    <n v="0"/>
    <n v="0"/>
    <n v="0"/>
    <n v="16070"/>
  </r>
  <r>
    <d v="2010-11-01T00:00:00"/>
    <x v="18"/>
    <n v="156871"/>
    <n v="0"/>
    <x v="539"/>
    <x v="6393"/>
    <x v="159"/>
    <n v="502"/>
    <n v="2"/>
    <n v="8"/>
    <n v="18"/>
    <n v="0"/>
    <n v="1449"/>
    <n v="3037"/>
    <n v="2"/>
    <n v="0"/>
    <n v="0"/>
    <n v="0"/>
    <n v="0"/>
    <n v="0"/>
    <n v="0"/>
    <n v="0"/>
    <n v="0"/>
    <n v="181908"/>
  </r>
  <r>
    <d v="2010-11-01T00:00:00"/>
    <x v="19"/>
    <n v="0"/>
    <n v="0"/>
    <x v="6611"/>
    <x v="6394"/>
    <x v="72"/>
    <n v="350"/>
    <n v="0"/>
    <n v="3"/>
    <n v="4"/>
    <n v="0"/>
    <n v="894"/>
    <n v="1476"/>
    <n v="0"/>
    <n v="0"/>
    <n v="0"/>
    <n v="0"/>
    <n v="0"/>
    <n v="0"/>
    <n v="0"/>
    <n v="0"/>
    <n v="0"/>
    <n v="26317"/>
  </r>
  <r>
    <d v="2010-11-01T00:00:00"/>
    <x v="20"/>
    <n v="0"/>
    <n v="0"/>
    <x v="3711"/>
    <x v="6395"/>
    <x v="948"/>
    <n v="90"/>
    <n v="0"/>
    <n v="13"/>
    <n v="45"/>
    <n v="0"/>
    <n v="65"/>
    <n v="139"/>
    <n v="0"/>
    <n v="0"/>
    <n v="0"/>
    <n v="0"/>
    <n v="0"/>
    <n v="0"/>
    <n v="0"/>
    <n v="0"/>
    <n v="0"/>
    <n v="6065"/>
  </r>
  <r>
    <d v="2010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11-01T00:00:00"/>
    <x v="22"/>
    <n v="0"/>
    <n v="0"/>
    <x v="6612"/>
    <x v="6396"/>
    <x v="231"/>
    <n v="11"/>
    <n v="0"/>
    <n v="2"/>
    <n v="4"/>
    <n v="0"/>
    <n v="69"/>
    <n v="215"/>
    <n v="1"/>
    <n v="0"/>
    <n v="0"/>
    <n v="0"/>
    <n v="0"/>
    <n v="0"/>
    <n v="0"/>
    <n v="0"/>
    <n v="0"/>
    <n v="9827"/>
  </r>
  <r>
    <d v="2010-11-01T00:00:00"/>
    <x v="23"/>
    <n v="6635"/>
    <n v="0"/>
    <x v="6143"/>
    <x v="1856"/>
    <x v="622"/>
    <n v="75"/>
    <n v="1"/>
    <n v="0"/>
    <n v="0"/>
    <n v="0"/>
    <n v="0"/>
    <n v="0"/>
    <n v="0"/>
    <n v="0"/>
    <n v="0"/>
    <n v="0"/>
    <n v="0"/>
    <n v="0"/>
    <n v="0"/>
    <n v="0"/>
    <n v="0"/>
    <n v="11609"/>
  </r>
  <r>
    <d v="2010-11-01T00:00:00"/>
    <x v="24"/>
    <n v="14220"/>
    <n v="0"/>
    <x v="6613"/>
    <x v="6397"/>
    <x v="727"/>
    <n v="46"/>
    <n v="0"/>
    <n v="0"/>
    <n v="1"/>
    <n v="0"/>
    <n v="1"/>
    <n v="583"/>
    <n v="0"/>
    <n v="0"/>
    <n v="0"/>
    <n v="0"/>
    <n v="0"/>
    <n v="0"/>
    <n v="0"/>
    <n v="0"/>
    <n v="0"/>
    <n v="33796"/>
  </r>
  <r>
    <d v="2010-11-01T00:00:00"/>
    <x v="25"/>
    <n v="6948"/>
    <n v="0"/>
    <x v="3256"/>
    <x v="6398"/>
    <x v="1679"/>
    <n v="152"/>
    <n v="0"/>
    <n v="0"/>
    <n v="5"/>
    <n v="0"/>
    <n v="109"/>
    <n v="592"/>
    <n v="0"/>
    <n v="0"/>
    <n v="0"/>
    <n v="0"/>
    <n v="0"/>
    <n v="0"/>
    <n v="0"/>
    <n v="0"/>
    <n v="0"/>
    <n v="23577"/>
  </r>
  <r>
    <d v="2010-11-01T00:00:00"/>
    <x v="26"/>
    <n v="294"/>
    <n v="0"/>
    <x v="1881"/>
    <x v="346"/>
    <x v="1507"/>
    <n v="247"/>
    <n v="0"/>
    <n v="27"/>
    <n v="40"/>
    <n v="1"/>
    <n v="866"/>
    <n v="2396"/>
    <n v="0"/>
    <n v="0"/>
    <n v="0"/>
    <n v="0"/>
    <n v="0"/>
    <n v="0"/>
    <n v="0"/>
    <n v="0"/>
    <n v="0"/>
    <n v="21845"/>
  </r>
  <r>
    <d v="2010-11-01T00:00:00"/>
    <x v="27"/>
    <n v="1567"/>
    <n v="0"/>
    <x v="6399"/>
    <x v="6399"/>
    <x v="1078"/>
    <n v="528"/>
    <n v="0"/>
    <n v="1"/>
    <n v="13"/>
    <n v="0"/>
    <n v="656"/>
    <n v="2171"/>
    <n v="1"/>
    <n v="0"/>
    <n v="0"/>
    <n v="0"/>
    <n v="0"/>
    <n v="0"/>
    <n v="0"/>
    <n v="0"/>
    <n v="0"/>
    <n v="34075"/>
  </r>
  <r>
    <d v="2010-11-01T00:00:00"/>
    <x v="28"/>
    <n v="477"/>
    <n v="0"/>
    <x v="832"/>
    <x v="1815"/>
    <x v="63"/>
    <n v="159"/>
    <n v="0"/>
    <n v="1"/>
    <n v="1"/>
    <n v="0"/>
    <n v="306"/>
    <n v="1066"/>
    <n v="0"/>
    <n v="0"/>
    <n v="0"/>
    <n v="0"/>
    <n v="0"/>
    <n v="0"/>
    <n v="0"/>
    <n v="0"/>
    <n v="0"/>
    <n v="7676"/>
  </r>
  <r>
    <d v="2010-11-01T00:00:00"/>
    <x v="29"/>
    <n v="2516"/>
    <n v="0"/>
    <x v="2482"/>
    <x v="5135"/>
    <x v="1518"/>
    <n v="3"/>
    <n v="0"/>
    <n v="0"/>
    <n v="0"/>
    <n v="0"/>
    <n v="8"/>
    <n v="147"/>
    <n v="0"/>
    <n v="0"/>
    <n v="0"/>
    <n v="0"/>
    <n v="0"/>
    <n v="0"/>
    <n v="0"/>
    <n v="0"/>
    <n v="0"/>
    <n v="6709"/>
  </r>
  <r>
    <d v="2010-11-01T00:00:00"/>
    <x v="30"/>
    <n v="1258"/>
    <n v="0"/>
    <x v="6614"/>
    <x v="2454"/>
    <x v="8"/>
    <n v="245"/>
    <n v="0"/>
    <n v="0"/>
    <n v="0"/>
    <n v="0"/>
    <n v="241"/>
    <n v="169"/>
    <n v="0"/>
    <n v="0"/>
    <n v="0"/>
    <n v="0"/>
    <n v="0"/>
    <n v="0"/>
    <n v="0"/>
    <n v="0"/>
    <n v="0"/>
    <n v="9052"/>
  </r>
  <r>
    <d v="2010-11-01T00:00:00"/>
    <x v="31"/>
    <n v="1856"/>
    <n v="0"/>
    <x v="6615"/>
    <x v="6400"/>
    <x v="1437"/>
    <n v="6"/>
    <n v="11"/>
    <n v="0"/>
    <n v="0"/>
    <n v="0"/>
    <n v="0"/>
    <n v="8"/>
    <n v="0"/>
    <n v="0"/>
    <n v="0"/>
    <n v="0"/>
    <n v="0"/>
    <n v="0"/>
    <n v="0"/>
    <n v="0"/>
    <n v="0"/>
    <n v="6942"/>
  </r>
  <r>
    <d v="2010-11-01T00:00:00"/>
    <x v="32"/>
    <n v="0"/>
    <n v="0"/>
    <x v="6287"/>
    <x v="6401"/>
    <x v="8"/>
    <n v="81"/>
    <n v="1"/>
    <n v="0"/>
    <n v="0"/>
    <n v="0"/>
    <n v="0"/>
    <n v="0"/>
    <n v="0"/>
    <n v="0"/>
    <n v="0"/>
    <n v="0"/>
    <n v="0"/>
    <n v="0"/>
    <n v="0"/>
    <n v="0"/>
    <n v="0"/>
    <n v="5087"/>
  </r>
  <r>
    <d v="2010-11-01T00:00:00"/>
    <x v="33"/>
    <n v="431"/>
    <n v="0"/>
    <x v="4766"/>
    <x v="2059"/>
    <x v="1179"/>
    <n v="200"/>
    <n v="0"/>
    <n v="5"/>
    <n v="5"/>
    <n v="0"/>
    <n v="351"/>
    <n v="745"/>
    <n v="0"/>
    <n v="0"/>
    <n v="0"/>
    <n v="0"/>
    <n v="0"/>
    <n v="0"/>
    <n v="0"/>
    <n v="0"/>
    <n v="0"/>
    <n v="8812"/>
  </r>
  <r>
    <d v="2010-11-01T00:00:00"/>
    <x v="34"/>
    <n v="2263"/>
    <n v="0"/>
    <x v="6616"/>
    <x v="6402"/>
    <x v="1544"/>
    <n v="78"/>
    <n v="6"/>
    <n v="1"/>
    <n v="1"/>
    <n v="0"/>
    <n v="1"/>
    <n v="13"/>
    <n v="0"/>
    <n v="0"/>
    <n v="0"/>
    <n v="0"/>
    <n v="0"/>
    <n v="0"/>
    <n v="0"/>
    <n v="0"/>
    <n v="0"/>
    <n v="25758"/>
  </r>
  <r>
    <d v="2010-11-01T00:00:00"/>
    <x v="35"/>
    <n v="11839"/>
    <n v="0"/>
    <x v="6617"/>
    <x v="6403"/>
    <x v="424"/>
    <n v="141"/>
    <n v="0"/>
    <n v="6"/>
    <n v="31"/>
    <n v="0"/>
    <n v="1429"/>
    <n v="2808"/>
    <n v="2"/>
    <n v="0"/>
    <n v="0"/>
    <n v="0"/>
    <n v="0"/>
    <n v="0"/>
    <n v="0"/>
    <n v="0"/>
    <n v="0"/>
    <n v="32825"/>
  </r>
  <r>
    <d v="2010-11-01T00:00:00"/>
    <x v="36"/>
    <n v="361"/>
    <n v="0"/>
    <x v="6618"/>
    <x v="6404"/>
    <x v="11"/>
    <n v="54"/>
    <n v="1"/>
    <n v="0"/>
    <n v="1"/>
    <n v="0"/>
    <n v="35"/>
    <n v="162"/>
    <n v="0"/>
    <n v="0"/>
    <n v="0"/>
    <n v="0"/>
    <n v="0"/>
    <n v="0"/>
    <n v="0"/>
    <n v="0"/>
    <n v="0"/>
    <n v="4490"/>
  </r>
  <r>
    <d v="2010-11-01T00:00:00"/>
    <x v="37"/>
    <n v="0"/>
    <n v="0"/>
    <x v="6619"/>
    <x v="6405"/>
    <x v="1872"/>
    <n v="644"/>
    <n v="1"/>
    <n v="27"/>
    <n v="68"/>
    <n v="0"/>
    <n v="756"/>
    <n v="1673"/>
    <n v="0"/>
    <n v="0"/>
    <n v="0"/>
    <n v="0"/>
    <n v="0"/>
    <n v="0"/>
    <n v="0"/>
    <n v="0"/>
    <n v="0"/>
    <n v="42549"/>
  </r>
  <r>
    <d v="2010-11-01T00:00:00"/>
    <x v="38"/>
    <n v="0"/>
    <n v="0"/>
    <x v="6620"/>
    <x v="6406"/>
    <x v="1"/>
    <n v="597"/>
    <n v="0"/>
    <n v="5"/>
    <n v="21"/>
    <n v="0"/>
    <n v="1227"/>
    <n v="2775"/>
    <n v="1"/>
    <n v="0"/>
    <n v="0"/>
    <n v="0"/>
    <n v="0"/>
    <n v="0"/>
    <n v="0"/>
    <n v="0"/>
    <n v="0"/>
    <n v="24250"/>
  </r>
  <r>
    <d v="2010-11-01T00:00:00"/>
    <x v="39"/>
    <n v="25"/>
    <n v="0"/>
    <x v="6621"/>
    <x v="6407"/>
    <x v="8"/>
    <n v="452"/>
    <n v="0"/>
    <n v="0"/>
    <n v="0"/>
    <n v="0"/>
    <n v="0"/>
    <n v="0"/>
    <n v="0"/>
    <n v="0"/>
    <n v="0"/>
    <n v="0"/>
    <n v="0"/>
    <n v="0"/>
    <n v="0"/>
    <n v="0"/>
    <n v="0"/>
    <n v="15153"/>
  </r>
  <r>
    <d v="2010-11-01T00:00:00"/>
    <x v="40"/>
    <n v="204"/>
    <n v="0"/>
    <x v="6404"/>
    <x v="6408"/>
    <x v="8"/>
    <n v="195"/>
    <n v="0"/>
    <n v="0"/>
    <n v="0"/>
    <n v="0"/>
    <n v="0"/>
    <n v="0"/>
    <n v="0"/>
    <n v="0"/>
    <n v="0"/>
    <n v="0"/>
    <n v="0"/>
    <n v="0"/>
    <n v="0"/>
    <n v="0"/>
    <n v="0"/>
    <n v="67443"/>
  </r>
  <r>
    <d v="2010-11-01T00:00:00"/>
    <x v="41"/>
    <n v="0"/>
    <n v="0"/>
    <x v="6622"/>
    <x v="1223"/>
    <x v="335"/>
    <n v="17"/>
    <n v="0"/>
    <n v="0"/>
    <n v="0"/>
    <n v="0"/>
    <n v="0"/>
    <n v="0"/>
    <n v="0"/>
    <n v="0"/>
    <n v="0"/>
    <n v="0"/>
    <n v="0"/>
    <n v="0"/>
    <n v="0"/>
    <n v="0"/>
    <n v="0"/>
    <n v="663"/>
  </r>
  <r>
    <d v="2010-11-01T00:00:00"/>
    <x v="42"/>
    <n v="0"/>
    <n v="0"/>
    <x v="5591"/>
    <x v="6409"/>
    <x v="250"/>
    <n v="93"/>
    <n v="0"/>
    <n v="0"/>
    <n v="0"/>
    <n v="0"/>
    <n v="0"/>
    <n v="0"/>
    <n v="0"/>
    <n v="0"/>
    <n v="0"/>
    <n v="0"/>
    <n v="0"/>
    <n v="0"/>
    <n v="0"/>
    <n v="0"/>
    <n v="0"/>
    <n v="1331"/>
  </r>
  <r>
    <d v="2010-11-01T00:00:00"/>
    <x v="43"/>
    <n v="2972"/>
    <n v="0"/>
    <x v="6623"/>
    <x v="6410"/>
    <x v="46"/>
    <n v="289"/>
    <n v="1"/>
    <n v="7"/>
    <n v="5"/>
    <n v="0"/>
    <n v="738"/>
    <n v="956"/>
    <n v="1"/>
    <n v="0"/>
    <n v="0"/>
    <n v="0"/>
    <n v="0"/>
    <n v="0"/>
    <n v="0"/>
    <n v="0"/>
    <n v="0"/>
    <n v="21016"/>
  </r>
  <r>
    <d v="2010-11-01T00:00:00"/>
    <x v="44"/>
    <n v="0"/>
    <n v="0"/>
    <x v="2625"/>
    <x v="5359"/>
    <x v="472"/>
    <n v="88"/>
    <n v="0"/>
    <n v="0"/>
    <n v="0"/>
    <n v="0"/>
    <n v="72"/>
    <n v="282"/>
    <n v="0"/>
    <n v="0"/>
    <n v="0"/>
    <n v="0"/>
    <n v="0"/>
    <n v="0"/>
    <n v="0"/>
    <n v="0"/>
    <n v="0"/>
    <n v="6566"/>
  </r>
  <r>
    <d v="2010-11-01T00:00:00"/>
    <x v="45"/>
    <n v="6200"/>
    <n v="0"/>
    <x v="6624"/>
    <x v="6411"/>
    <x v="8"/>
    <n v="579"/>
    <n v="0"/>
    <n v="0"/>
    <n v="0"/>
    <n v="0"/>
    <n v="0"/>
    <n v="0"/>
    <n v="0"/>
    <n v="0"/>
    <n v="0"/>
    <n v="0"/>
    <n v="0"/>
    <n v="0"/>
    <n v="0"/>
    <n v="0"/>
    <n v="0"/>
    <n v="38300"/>
  </r>
  <r>
    <d v="2010-11-01T00:00:00"/>
    <x v="46"/>
    <n v="11360"/>
    <n v="0"/>
    <x v="6625"/>
    <x v="6412"/>
    <x v="777"/>
    <n v="1622"/>
    <n v="0"/>
    <n v="45"/>
    <n v="74"/>
    <n v="1"/>
    <n v="4176"/>
    <n v="6172"/>
    <n v="12"/>
    <n v="0"/>
    <n v="0"/>
    <n v="0"/>
    <n v="0"/>
    <n v="0"/>
    <n v="0"/>
    <n v="0"/>
    <n v="0"/>
    <n v="95755"/>
  </r>
  <r>
    <d v="2010-11-01T00:00:00"/>
    <x v="47"/>
    <n v="10349"/>
    <n v="0"/>
    <x v="6626"/>
    <x v="6413"/>
    <x v="8"/>
    <n v="160"/>
    <n v="0"/>
    <n v="0"/>
    <n v="0"/>
    <n v="0"/>
    <n v="0"/>
    <n v="0"/>
    <n v="0"/>
    <n v="0"/>
    <n v="0"/>
    <n v="0"/>
    <n v="0"/>
    <n v="0"/>
    <n v="0"/>
    <n v="0"/>
    <n v="0"/>
    <n v="17282"/>
  </r>
  <r>
    <d v="2010-11-01T00:00:00"/>
    <x v="48"/>
    <n v="0"/>
    <n v="0"/>
    <x v="6627"/>
    <x v="6414"/>
    <x v="38"/>
    <n v="22"/>
    <n v="0"/>
    <n v="0"/>
    <n v="0"/>
    <n v="0"/>
    <n v="0"/>
    <n v="0"/>
    <n v="0"/>
    <n v="0"/>
    <n v="0"/>
    <n v="0"/>
    <n v="0"/>
    <n v="0"/>
    <n v="0"/>
    <n v="0"/>
    <n v="0"/>
    <n v="2292"/>
  </r>
  <r>
    <d v="2010-11-01T00:00:00"/>
    <x v="49"/>
    <n v="105"/>
    <n v="0"/>
    <x v="807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20"/>
  </r>
  <r>
    <d v="2010-11-01T00:00:00"/>
    <x v="50"/>
    <n v="0"/>
    <n v="0"/>
    <x v="6628"/>
    <x v="6415"/>
    <x v="8"/>
    <n v="478"/>
    <n v="0"/>
    <n v="0"/>
    <n v="0"/>
    <n v="0"/>
    <n v="0"/>
    <n v="0"/>
    <n v="0"/>
    <n v="0"/>
    <n v="0"/>
    <n v="0"/>
    <n v="0"/>
    <n v="0"/>
    <n v="0"/>
    <n v="0"/>
    <n v="0"/>
    <n v="29492"/>
  </r>
  <r>
    <d v="2010-11-01T00:00:00"/>
    <x v="51"/>
    <n v="5720"/>
    <n v="0"/>
    <x v="957"/>
    <x v="6416"/>
    <x v="283"/>
    <n v="333"/>
    <n v="8"/>
    <n v="1"/>
    <n v="4"/>
    <n v="0"/>
    <n v="903"/>
    <n v="1090"/>
    <n v="2"/>
    <n v="0"/>
    <n v="0"/>
    <n v="0"/>
    <n v="0"/>
    <n v="0"/>
    <n v="0"/>
    <n v="0"/>
    <n v="0"/>
    <n v="26375"/>
  </r>
  <r>
    <d v="2010-11-01T00:00:00"/>
    <x v="52"/>
    <n v="3"/>
    <n v="0"/>
    <x v="6629"/>
    <x v="6384"/>
    <x v="726"/>
    <n v="331"/>
    <n v="0"/>
    <n v="4"/>
    <n v="30"/>
    <n v="0"/>
    <n v="729"/>
    <n v="3612"/>
    <n v="1"/>
    <n v="0"/>
    <n v="0"/>
    <n v="0"/>
    <n v="0"/>
    <n v="0"/>
    <n v="0"/>
    <n v="0"/>
    <n v="0"/>
    <n v="19482"/>
  </r>
  <r>
    <d v="2010-11-01T00:00:00"/>
    <x v="53"/>
    <n v="0"/>
    <n v="0"/>
    <x v="6630"/>
    <x v="6417"/>
    <x v="34"/>
    <n v="12"/>
    <n v="0"/>
    <n v="0"/>
    <n v="12"/>
    <n v="1"/>
    <n v="12"/>
    <n v="519"/>
    <n v="0"/>
    <n v="0"/>
    <n v="0"/>
    <n v="0"/>
    <n v="0"/>
    <n v="0"/>
    <n v="0"/>
    <n v="0"/>
    <n v="0"/>
    <n v="21043"/>
  </r>
  <r>
    <d v="2010-11-01T00:00:00"/>
    <x v="54"/>
    <n v="281"/>
    <n v="0"/>
    <x v="3417"/>
    <x v="6418"/>
    <x v="231"/>
    <n v="62"/>
    <n v="14"/>
    <n v="2"/>
    <n v="6"/>
    <n v="0"/>
    <n v="105"/>
    <n v="222"/>
    <n v="0"/>
    <n v="0"/>
    <n v="0"/>
    <n v="0"/>
    <n v="0"/>
    <n v="0"/>
    <n v="0"/>
    <n v="0"/>
    <n v="0"/>
    <n v="3708"/>
  </r>
  <r>
    <d v="2010-10-01T00:00:00"/>
    <x v="0"/>
    <n v="398"/>
    <n v="0"/>
    <x v="6631"/>
    <x v="1840"/>
    <x v="72"/>
    <n v="433"/>
    <n v="2"/>
    <n v="9"/>
    <n v="13"/>
    <n v="1"/>
    <n v="1692"/>
    <n v="2137"/>
    <n v="2"/>
    <n v="0"/>
    <n v="0"/>
    <n v="0"/>
    <n v="0"/>
    <n v="0"/>
    <n v="0"/>
    <n v="0"/>
    <n v="0"/>
    <n v="25403"/>
  </r>
  <r>
    <d v="2010-10-01T00:00:00"/>
    <x v="1"/>
    <n v="0"/>
    <n v="0"/>
    <x v="4847"/>
    <x v="6419"/>
    <x v="727"/>
    <n v="194"/>
    <n v="0"/>
    <n v="11"/>
    <n v="11"/>
    <n v="0"/>
    <n v="277"/>
    <n v="324"/>
    <n v="0"/>
    <n v="0"/>
    <n v="0"/>
    <n v="0"/>
    <n v="0"/>
    <n v="0"/>
    <n v="0"/>
    <n v="0"/>
    <n v="0"/>
    <n v="6817"/>
  </r>
  <r>
    <d v="2010-10-01T00:00:00"/>
    <x v="2"/>
    <n v="2021"/>
    <n v="0"/>
    <x v="6632"/>
    <x v="6420"/>
    <x v="117"/>
    <n v="320"/>
    <n v="0"/>
    <n v="4"/>
    <n v="0"/>
    <n v="0"/>
    <n v="952"/>
    <n v="748"/>
    <n v="2"/>
    <n v="0"/>
    <n v="0"/>
    <n v="0"/>
    <n v="0"/>
    <n v="0"/>
    <n v="0"/>
    <n v="0"/>
    <n v="0"/>
    <n v="16732"/>
  </r>
  <r>
    <d v="2010-10-01T00:00:00"/>
    <x v="3"/>
    <n v="1885"/>
    <n v="0"/>
    <x v="4423"/>
    <x v="6421"/>
    <x v="554"/>
    <n v="262"/>
    <n v="40"/>
    <n v="6"/>
    <n v="21"/>
    <n v="0"/>
    <n v="869"/>
    <n v="2567"/>
    <n v="1"/>
    <n v="0"/>
    <n v="0"/>
    <n v="0"/>
    <n v="0"/>
    <n v="0"/>
    <n v="0"/>
    <n v="0"/>
    <n v="0"/>
    <n v="16979"/>
  </r>
  <r>
    <d v="2010-10-01T00:00:00"/>
    <x v="4"/>
    <n v="25131"/>
    <n v="0"/>
    <x v="6633"/>
    <x v="6422"/>
    <x v="8"/>
    <n v="0"/>
    <n v="17"/>
    <n v="0"/>
    <n v="0"/>
    <n v="0"/>
    <n v="0"/>
    <n v="0"/>
    <n v="0"/>
    <n v="0"/>
    <n v="0"/>
    <n v="0"/>
    <n v="0"/>
    <n v="0"/>
    <n v="0"/>
    <n v="0"/>
    <n v="0"/>
    <n v="68851"/>
  </r>
  <r>
    <d v="2010-10-01T00:00:00"/>
    <x v="5"/>
    <n v="2141"/>
    <n v="0"/>
    <x v="6634"/>
    <x v="6423"/>
    <x v="8"/>
    <n v="1530"/>
    <n v="0"/>
    <n v="0"/>
    <n v="0"/>
    <n v="0"/>
    <n v="0"/>
    <n v="0"/>
    <n v="0"/>
    <n v="0"/>
    <n v="0"/>
    <n v="0"/>
    <n v="0"/>
    <n v="0"/>
    <n v="0"/>
    <n v="0"/>
    <n v="0"/>
    <n v="25402"/>
  </r>
  <r>
    <d v="2010-10-01T00:00:00"/>
    <x v="6"/>
    <n v="6695"/>
    <n v="0"/>
    <x v="4343"/>
    <x v="6424"/>
    <x v="351"/>
    <n v="0"/>
    <n v="21"/>
    <n v="0"/>
    <n v="0"/>
    <n v="0"/>
    <n v="0"/>
    <n v="0"/>
    <n v="0"/>
    <n v="0"/>
    <n v="0"/>
    <n v="0"/>
    <n v="0"/>
    <n v="0"/>
    <n v="0"/>
    <n v="0"/>
    <n v="0"/>
    <n v="14371"/>
  </r>
  <r>
    <d v="2010-10-01T00:00:00"/>
    <x v="7"/>
    <n v="0"/>
    <n v="0"/>
    <x v="6635"/>
    <x v="6425"/>
    <x v="1437"/>
    <n v="28"/>
    <n v="0"/>
    <n v="0"/>
    <n v="0"/>
    <n v="0"/>
    <n v="0"/>
    <n v="0"/>
    <n v="0"/>
    <n v="0"/>
    <n v="0"/>
    <n v="0"/>
    <n v="0"/>
    <n v="0"/>
    <n v="0"/>
    <n v="0"/>
    <n v="0"/>
    <n v="1720"/>
  </r>
  <r>
    <d v="2010-10-01T00:00:00"/>
    <x v="8"/>
    <n v="0"/>
    <n v="0"/>
    <x v="157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26"/>
  </r>
  <r>
    <d v="2010-10-01T00:00:00"/>
    <x v="9"/>
    <n v="0"/>
    <n v="0"/>
    <x v="6636"/>
    <x v="6426"/>
    <x v="8"/>
    <n v="1358"/>
    <n v="338"/>
    <n v="33"/>
    <n v="12"/>
    <n v="0"/>
    <n v="1091"/>
    <n v="764"/>
    <n v="1"/>
    <n v="0"/>
    <n v="0"/>
    <n v="0"/>
    <n v="0"/>
    <n v="0"/>
    <n v="0"/>
    <n v="0"/>
    <n v="0"/>
    <n v="46464"/>
  </r>
  <r>
    <d v="2010-10-01T00:00:00"/>
    <x v="10"/>
    <n v="6742"/>
    <n v="0"/>
    <x v="1395"/>
    <x v="6427"/>
    <x v="205"/>
    <n v="368"/>
    <n v="0"/>
    <n v="9"/>
    <n v="26"/>
    <n v="0"/>
    <n v="1357"/>
    <n v="2638"/>
    <n v="4"/>
    <n v="0"/>
    <n v="0"/>
    <n v="0"/>
    <n v="0"/>
    <n v="0"/>
    <n v="0"/>
    <n v="0"/>
    <n v="0"/>
    <n v="28899"/>
  </r>
  <r>
    <d v="2010-10-01T00:00:00"/>
    <x v="11"/>
    <n v="0"/>
    <n v="0"/>
    <x v="807"/>
    <x v="6428"/>
    <x v="335"/>
    <n v="2"/>
    <n v="0"/>
    <n v="0"/>
    <n v="0"/>
    <n v="0"/>
    <n v="0"/>
    <n v="0"/>
    <n v="0"/>
    <n v="0"/>
    <n v="0"/>
    <n v="0"/>
    <n v="0"/>
    <n v="0"/>
    <n v="0"/>
    <n v="0"/>
    <n v="0"/>
    <n v="43"/>
  </r>
  <r>
    <d v="2010-10-01T00:00:00"/>
    <x v="12"/>
    <n v="910"/>
    <n v="0"/>
    <x v="12"/>
    <x v="12"/>
    <x v="8"/>
    <n v="0"/>
    <n v="3"/>
    <n v="0"/>
    <n v="0"/>
    <n v="0"/>
    <n v="0"/>
    <n v="0"/>
    <n v="0"/>
    <n v="0"/>
    <n v="0"/>
    <n v="0"/>
    <n v="0"/>
    <n v="0"/>
    <n v="0"/>
    <n v="0"/>
    <n v="0"/>
    <n v="913"/>
  </r>
  <r>
    <d v="2010-10-01T00:00:00"/>
    <x v="13"/>
    <n v="708"/>
    <n v="0"/>
    <x v="6362"/>
    <x v="6429"/>
    <x v="316"/>
    <n v="124"/>
    <n v="0"/>
    <n v="2"/>
    <n v="4"/>
    <n v="0"/>
    <n v="276"/>
    <n v="965"/>
    <n v="0"/>
    <n v="0"/>
    <n v="0"/>
    <n v="0"/>
    <n v="0"/>
    <n v="0"/>
    <n v="0"/>
    <n v="0"/>
    <n v="0"/>
    <n v="8121"/>
  </r>
  <r>
    <d v="2010-10-01T00:00:00"/>
    <x v="14"/>
    <n v="42642"/>
    <n v="0"/>
    <x v="6637"/>
    <x v="6430"/>
    <x v="8"/>
    <n v="362"/>
    <n v="0"/>
    <n v="0"/>
    <n v="0"/>
    <n v="0"/>
    <n v="0"/>
    <n v="0"/>
    <n v="0"/>
    <n v="0"/>
    <n v="0"/>
    <n v="0"/>
    <n v="0"/>
    <n v="0"/>
    <n v="0"/>
    <n v="0"/>
    <n v="0"/>
    <n v="62384"/>
  </r>
  <r>
    <d v="2010-10-01T00:00:00"/>
    <x v="15"/>
    <n v="8025"/>
    <n v="0"/>
    <x v="6638"/>
    <x v="6431"/>
    <x v="1078"/>
    <n v="348"/>
    <n v="0"/>
    <n v="0"/>
    <n v="0"/>
    <n v="0"/>
    <n v="2"/>
    <n v="629"/>
    <n v="1"/>
    <n v="0"/>
    <n v="0"/>
    <n v="0"/>
    <n v="0"/>
    <n v="0"/>
    <n v="0"/>
    <n v="0"/>
    <n v="0"/>
    <n v="30124"/>
  </r>
  <r>
    <d v="2010-10-01T00:00:00"/>
    <x v="16"/>
    <n v="6529"/>
    <n v="0"/>
    <x v="49"/>
    <x v="6432"/>
    <x v="1589"/>
    <n v="6"/>
    <n v="0"/>
    <n v="0"/>
    <n v="0"/>
    <n v="1"/>
    <n v="3"/>
    <n v="151"/>
    <n v="0"/>
    <n v="0"/>
    <n v="0"/>
    <n v="0"/>
    <n v="0"/>
    <n v="0"/>
    <n v="0"/>
    <n v="0"/>
    <n v="0"/>
    <n v="11029"/>
  </r>
  <r>
    <d v="2010-10-01T00:00:00"/>
    <x v="17"/>
    <n v="1304"/>
    <n v="0"/>
    <x v="3445"/>
    <x v="6433"/>
    <x v="1507"/>
    <n v="288"/>
    <n v="0"/>
    <n v="2"/>
    <n v="7"/>
    <n v="0"/>
    <n v="402"/>
    <n v="532"/>
    <n v="0"/>
    <n v="0"/>
    <n v="0"/>
    <n v="0"/>
    <n v="0"/>
    <n v="0"/>
    <n v="0"/>
    <n v="0"/>
    <n v="0"/>
    <n v="14359"/>
  </r>
  <r>
    <d v="2010-10-01T00:00:00"/>
    <x v="18"/>
    <n v="155870"/>
    <n v="0"/>
    <x v="6523"/>
    <x v="6434"/>
    <x v="59"/>
    <n v="498"/>
    <n v="0"/>
    <n v="9"/>
    <n v="19"/>
    <n v="0"/>
    <n v="1479"/>
    <n v="2781"/>
    <n v="2"/>
    <n v="0"/>
    <n v="0"/>
    <n v="0"/>
    <n v="0"/>
    <n v="0"/>
    <n v="0"/>
    <n v="0"/>
    <n v="0"/>
    <n v="177281"/>
  </r>
  <r>
    <d v="2010-10-01T00:00:00"/>
    <x v="19"/>
    <n v="0"/>
    <n v="0"/>
    <x v="6639"/>
    <x v="6435"/>
    <x v="465"/>
    <n v="343"/>
    <n v="0"/>
    <n v="2"/>
    <n v="5"/>
    <n v="0"/>
    <n v="957"/>
    <n v="1807"/>
    <n v="1"/>
    <n v="0"/>
    <n v="0"/>
    <n v="0"/>
    <n v="0"/>
    <n v="0"/>
    <n v="0"/>
    <n v="0"/>
    <n v="0"/>
    <n v="24310"/>
  </r>
  <r>
    <d v="2010-10-01T00:00:00"/>
    <x v="20"/>
    <n v="0"/>
    <n v="0"/>
    <x v="5631"/>
    <x v="3640"/>
    <x v="351"/>
    <n v="131"/>
    <n v="0"/>
    <n v="13"/>
    <n v="30"/>
    <n v="0"/>
    <n v="63"/>
    <n v="256"/>
    <n v="0"/>
    <n v="0"/>
    <n v="0"/>
    <n v="0"/>
    <n v="0"/>
    <n v="0"/>
    <n v="0"/>
    <n v="0"/>
    <n v="0"/>
    <n v="8605"/>
  </r>
  <r>
    <d v="2010-10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10-01T00:00:00"/>
    <x v="22"/>
    <n v="3"/>
    <n v="0"/>
    <x v="2382"/>
    <x v="6436"/>
    <x v="743"/>
    <n v="17"/>
    <n v="14"/>
    <n v="1"/>
    <n v="5"/>
    <n v="0"/>
    <n v="61"/>
    <n v="156"/>
    <n v="0"/>
    <n v="0"/>
    <n v="0"/>
    <n v="0"/>
    <n v="0"/>
    <n v="0"/>
    <n v="0"/>
    <n v="0"/>
    <n v="0"/>
    <n v="7702"/>
  </r>
  <r>
    <d v="2010-10-01T00:00:00"/>
    <x v="23"/>
    <n v="7187"/>
    <n v="0"/>
    <x v="6640"/>
    <x v="3833"/>
    <x v="622"/>
    <n v="93"/>
    <n v="4"/>
    <n v="0"/>
    <n v="0"/>
    <n v="0"/>
    <n v="0"/>
    <n v="0"/>
    <n v="0"/>
    <n v="0"/>
    <n v="0"/>
    <n v="0"/>
    <n v="0"/>
    <n v="0"/>
    <n v="0"/>
    <n v="0"/>
    <n v="0"/>
    <n v="12237"/>
  </r>
  <r>
    <d v="2010-10-01T00:00:00"/>
    <x v="24"/>
    <n v="15050"/>
    <n v="0"/>
    <x v="5048"/>
    <x v="6437"/>
    <x v="440"/>
    <n v="56"/>
    <n v="0"/>
    <n v="0"/>
    <n v="2"/>
    <n v="0"/>
    <n v="1"/>
    <n v="410"/>
    <n v="1"/>
    <n v="0"/>
    <n v="0"/>
    <n v="0"/>
    <n v="0"/>
    <n v="0"/>
    <n v="0"/>
    <n v="0"/>
    <n v="0"/>
    <n v="30825"/>
  </r>
  <r>
    <d v="2010-10-01T00:00:00"/>
    <x v="25"/>
    <n v="9353"/>
    <n v="0"/>
    <x v="6641"/>
    <x v="6438"/>
    <x v="591"/>
    <n v="214"/>
    <n v="0"/>
    <n v="0"/>
    <n v="2"/>
    <n v="0"/>
    <n v="144"/>
    <n v="812"/>
    <n v="1"/>
    <n v="0"/>
    <n v="0"/>
    <n v="0"/>
    <n v="0"/>
    <n v="0"/>
    <n v="0"/>
    <n v="0"/>
    <n v="0"/>
    <n v="33303"/>
  </r>
  <r>
    <d v="2010-10-01T00:00:00"/>
    <x v="26"/>
    <n v="291"/>
    <n v="0"/>
    <x v="546"/>
    <x v="6439"/>
    <x v="1612"/>
    <n v="253"/>
    <n v="0"/>
    <n v="42"/>
    <n v="37"/>
    <n v="0"/>
    <n v="923"/>
    <n v="1941"/>
    <n v="0"/>
    <n v="0"/>
    <n v="0"/>
    <n v="0"/>
    <n v="0"/>
    <n v="0"/>
    <n v="0"/>
    <n v="0"/>
    <n v="0"/>
    <n v="15634"/>
  </r>
  <r>
    <d v="2010-10-01T00:00:00"/>
    <x v="27"/>
    <n v="1864"/>
    <n v="0"/>
    <x v="6642"/>
    <x v="437"/>
    <x v="1113"/>
    <n v="756"/>
    <n v="0"/>
    <n v="7"/>
    <n v="6"/>
    <n v="0"/>
    <n v="707"/>
    <n v="2065"/>
    <n v="1"/>
    <n v="0"/>
    <n v="0"/>
    <n v="0"/>
    <n v="0"/>
    <n v="0"/>
    <n v="0"/>
    <n v="0"/>
    <n v="0"/>
    <n v="32211"/>
  </r>
  <r>
    <d v="2010-10-01T00:00:00"/>
    <x v="28"/>
    <n v="621"/>
    <n v="0"/>
    <x v="54"/>
    <x v="6440"/>
    <x v="553"/>
    <n v="194"/>
    <n v="0"/>
    <n v="3"/>
    <n v="6"/>
    <n v="0"/>
    <n v="431"/>
    <n v="1738"/>
    <n v="1"/>
    <n v="0"/>
    <n v="0"/>
    <n v="0"/>
    <n v="0"/>
    <n v="0"/>
    <n v="0"/>
    <n v="0"/>
    <n v="0"/>
    <n v="10789"/>
  </r>
  <r>
    <d v="2010-10-01T00:00:00"/>
    <x v="29"/>
    <n v="2430"/>
    <n v="0"/>
    <x v="4899"/>
    <x v="1092"/>
    <x v="1437"/>
    <n v="7"/>
    <n v="1"/>
    <n v="0"/>
    <n v="1"/>
    <n v="0"/>
    <n v="6"/>
    <n v="156"/>
    <n v="0"/>
    <n v="0"/>
    <n v="0"/>
    <n v="0"/>
    <n v="0"/>
    <n v="0"/>
    <n v="0"/>
    <n v="0"/>
    <n v="0"/>
    <n v="6038"/>
  </r>
  <r>
    <d v="2010-10-01T00:00:00"/>
    <x v="30"/>
    <n v="836"/>
    <n v="0"/>
    <x v="6643"/>
    <x v="2411"/>
    <x v="8"/>
    <n v="243"/>
    <n v="0"/>
    <n v="0"/>
    <n v="0"/>
    <n v="0"/>
    <n v="264"/>
    <n v="201"/>
    <n v="0"/>
    <n v="0"/>
    <n v="0"/>
    <n v="0"/>
    <n v="0"/>
    <n v="0"/>
    <n v="0"/>
    <n v="0"/>
    <n v="0"/>
    <n v="7817"/>
  </r>
  <r>
    <d v="2010-10-01T00:00:00"/>
    <x v="31"/>
    <n v="1847"/>
    <n v="0"/>
    <x v="4525"/>
    <x v="5652"/>
    <x v="79"/>
    <n v="8"/>
    <n v="2"/>
    <n v="0"/>
    <n v="0"/>
    <n v="0"/>
    <n v="0"/>
    <n v="6"/>
    <n v="0"/>
    <n v="0"/>
    <n v="0"/>
    <n v="0"/>
    <n v="0"/>
    <n v="0"/>
    <n v="0"/>
    <n v="0"/>
    <n v="0"/>
    <n v="7579"/>
  </r>
  <r>
    <d v="2010-10-01T00:00:00"/>
    <x v="32"/>
    <n v="0"/>
    <n v="0"/>
    <x v="2206"/>
    <x v="6441"/>
    <x v="8"/>
    <n v="78"/>
    <n v="0"/>
    <n v="0"/>
    <n v="0"/>
    <n v="0"/>
    <n v="0"/>
    <n v="0"/>
    <n v="0"/>
    <n v="0"/>
    <n v="0"/>
    <n v="0"/>
    <n v="0"/>
    <n v="0"/>
    <n v="0"/>
    <n v="0"/>
    <n v="0"/>
    <n v="4423"/>
  </r>
  <r>
    <d v="2010-10-01T00:00:00"/>
    <x v="33"/>
    <n v="593"/>
    <n v="0"/>
    <x v="5229"/>
    <x v="1568"/>
    <x v="689"/>
    <n v="189"/>
    <n v="0"/>
    <n v="1"/>
    <n v="14"/>
    <n v="0"/>
    <n v="388"/>
    <n v="860"/>
    <n v="0"/>
    <n v="0"/>
    <n v="0"/>
    <n v="0"/>
    <n v="0"/>
    <n v="0"/>
    <n v="0"/>
    <n v="0"/>
    <n v="0"/>
    <n v="8830"/>
  </r>
  <r>
    <d v="2010-10-01T00:00:00"/>
    <x v="34"/>
    <n v="2954"/>
    <n v="0"/>
    <x v="6644"/>
    <x v="6442"/>
    <x v="1617"/>
    <n v="78"/>
    <n v="9"/>
    <n v="0"/>
    <n v="0"/>
    <n v="0"/>
    <n v="0"/>
    <n v="9"/>
    <n v="0"/>
    <n v="0"/>
    <n v="0"/>
    <n v="0"/>
    <n v="0"/>
    <n v="0"/>
    <n v="0"/>
    <n v="0"/>
    <n v="0"/>
    <n v="25138"/>
  </r>
  <r>
    <d v="2010-10-01T00:00:00"/>
    <x v="35"/>
    <n v="11691"/>
    <n v="0"/>
    <x v="6645"/>
    <x v="1911"/>
    <x v="791"/>
    <n v="166"/>
    <n v="0"/>
    <n v="9"/>
    <n v="23"/>
    <n v="0"/>
    <n v="1537"/>
    <n v="2816"/>
    <n v="6"/>
    <n v="0"/>
    <n v="0"/>
    <n v="0"/>
    <n v="0"/>
    <n v="0"/>
    <n v="0"/>
    <n v="0"/>
    <n v="0"/>
    <n v="28544"/>
  </r>
  <r>
    <d v="2010-10-01T00:00:00"/>
    <x v="36"/>
    <n v="328"/>
    <n v="0"/>
    <x v="5868"/>
    <x v="6443"/>
    <x v="296"/>
    <n v="66"/>
    <n v="1"/>
    <n v="1"/>
    <n v="2"/>
    <n v="0"/>
    <n v="42"/>
    <n v="224"/>
    <n v="0"/>
    <n v="0"/>
    <n v="0"/>
    <n v="0"/>
    <n v="0"/>
    <n v="0"/>
    <n v="0"/>
    <n v="0"/>
    <n v="0"/>
    <n v="6477"/>
  </r>
  <r>
    <d v="2010-10-01T00:00:00"/>
    <x v="37"/>
    <n v="0"/>
    <n v="0"/>
    <x v="6646"/>
    <x v="6444"/>
    <x v="1633"/>
    <n v="724"/>
    <n v="1"/>
    <n v="33"/>
    <n v="58"/>
    <n v="0"/>
    <n v="868"/>
    <n v="1210"/>
    <n v="0"/>
    <n v="0"/>
    <n v="0"/>
    <n v="0"/>
    <n v="0"/>
    <n v="0"/>
    <n v="0"/>
    <n v="0"/>
    <n v="0"/>
    <n v="35171"/>
  </r>
  <r>
    <d v="2010-10-01T00:00:00"/>
    <x v="38"/>
    <n v="0"/>
    <n v="0"/>
    <x v="5486"/>
    <x v="6445"/>
    <x v="391"/>
    <n v="548"/>
    <n v="0"/>
    <n v="7"/>
    <n v="18"/>
    <n v="0"/>
    <n v="1345"/>
    <n v="2383"/>
    <n v="2"/>
    <n v="0"/>
    <n v="0"/>
    <n v="0"/>
    <n v="0"/>
    <n v="0"/>
    <n v="0"/>
    <n v="0"/>
    <n v="0"/>
    <n v="19605"/>
  </r>
  <r>
    <d v="2010-10-01T00:00:00"/>
    <x v="39"/>
    <n v="43"/>
    <n v="0"/>
    <x v="6647"/>
    <x v="6446"/>
    <x v="8"/>
    <n v="509"/>
    <n v="0"/>
    <n v="0"/>
    <n v="0"/>
    <n v="0"/>
    <n v="0"/>
    <n v="0"/>
    <n v="0"/>
    <n v="0"/>
    <n v="0"/>
    <n v="0"/>
    <n v="0"/>
    <n v="0"/>
    <n v="0"/>
    <n v="0"/>
    <n v="0"/>
    <n v="15007"/>
  </r>
  <r>
    <d v="2010-10-01T00:00:00"/>
    <x v="40"/>
    <n v="545"/>
    <n v="0"/>
    <x v="6404"/>
    <x v="6447"/>
    <x v="8"/>
    <n v="105"/>
    <n v="0"/>
    <n v="0"/>
    <n v="0"/>
    <n v="0"/>
    <n v="0"/>
    <n v="0"/>
    <n v="0"/>
    <n v="0"/>
    <n v="0"/>
    <n v="0"/>
    <n v="0"/>
    <n v="0"/>
    <n v="0"/>
    <n v="0"/>
    <n v="0"/>
    <n v="57446"/>
  </r>
  <r>
    <d v="2010-10-01T00:00:00"/>
    <x v="41"/>
    <n v="0"/>
    <n v="0"/>
    <x v="6648"/>
    <x v="1464"/>
    <x v="60"/>
    <n v="14"/>
    <n v="0"/>
    <n v="0"/>
    <n v="0"/>
    <n v="0"/>
    <n v="0"/>
    <n v="0"/>
    <n v="0"/>
    <n v="0"/>
    <n v="0"/>
    <n v="0"/>
    <n v="0"/>
    <n v="0"/>
    <n v="0"/>
    <n v="0"/>
    <n v="0"/>
    <n v="597"/>
  </r>
  <r>
    <d v="2010-10-01T00:00:00"/>
    <x v="42"/>
    <n v="0"/>
    <n v="0"/>
    <x v="6035"/>
    <x v="6448"/>
    <x v="265"/>
    <n v="81"/>
    <n v="0"/>
    <n v="0"/>
    <n v="0"/>
    <n v="0"/>
    <n v="0"/>
    <n v="0"/>
    <n v="0"/>
    <n v="0"/>
    <n v="0"/>
    <n v="0"/>
    <n v="0"/>
    <n v="0"/>
    <n v="0"/>
    <n v="0"/>
    <n v="0"/>
    <n v="1306"/>
  </r>
  <r>
    <d v="2010-10-01T00:00:00"/>
    <x v="43"/>
    <n v="2852"/>
    <n v="0"/>
    <x v="6649"/>
    <x v="6449"/>
    <x v="1289"/>
    <n v="180"/>
    <n v="0"/>
    <n v="5"/>
    <n v="2"/>
    <n v="0"/>
    <n v="740"/>
    <n v="1031"/>
    <n v="2"/>
    <n v="0"/>
    <n v="0"/>
    <n v="0"/>
    <n v="0"/>
    <n v="0"/>
    <n v="0"/>
    <n v="0"/>
    <n v="0"/>
    <n v="14800"/>
  </r>
  <r>
    <d v="2010-10-01T00:00:00"/>
    <x v="44"/>
    <n v="0"/>
    <n v="0"/>
    <x v="6650"/>
    <x v="6450"/>
    <x v="296"/>
    <n v="95"/>
    <n v="0"/>
    <n v="0"/>
    <n v="0"/>
    <n v="0"/>
    <n v="102"/>
    <n v="355"/>
    <n v="0"/>
    <n v="0"/>
    <n v="0"/>
    <n v="0"/>
    <n v="0"/>
    <n v="0"/>
    <n v="0"/>
    <n v="0"/>
    <n v="0"/>
    <n v="8232"/>
  </r>
  <r>
    <d v="2010-10-01T00:00:00"/>
    <x v="45"/>
    <n v="9016"/>
    <n v="0"/>
    <x v="6651"/>
    <x v="6451"/>
    <x v="8"/>
    <n v="548"/>
    <n v="0"/>
    <n v="0"/>
    <n v="0"/>
    <n v="0"/>
    <n v="0"/>
    <n v="0"/>
    <n v="0"/>
    <n v="0"/>
    <n v="0"/>
    <n v="0"/>
    <n v="0"/>
    <n v="0"/>
    <n v="0"/>
    <n v="0"/>
    <n v="0"/>
    <n v="34894"/>
  </r>
  <r>
    <d v="2010-10-01T00:00:00"/>
    <x v="46"/>
    <n v="19990"/>
    <n v="0"/>
    <x v="6652"/>
    <x v="6452"/>
    <x v="1018"/>
    <n v="1507"/>
    <n v="0"/>
    <n v="45"/>
    <n v="50"/>
    <n v="0"/>
    <n v="4661"/>
    <n v="6255"/>
    <n v="13"/>
    <n v="0"/>
    <n v="0"/>
    <n v="0"/>
    <n v="0"/>
    <n v="0"/>
    <n v="0"/>
    <n v="0"/>
    <n v="0"/>
    <n v="91997"/>
  </r>
  <r>
    <d v="2010-10-01T00:00:00"/>
    <x v="47"/>
    <n v="148942"/>
    <n v="0"/>
    <x v="4262"/>
    <x v="6453"/>
    <x v="8"/>
    <n v="125"/>
    <n v="0"/>
    <n v="0"/>
    <n v="0"/>
    <n v="0"/>
    <n v="0"/>
    <n v="0"/>
    <n v="0"/>
    <n v="0"/>
    <n v="0"/>
    <n v="0"/>
    <n v="0"/>
    <n v="0"/>
    <n v="0"/>
    <n v="0"/>
    <n v="0"/>
    <n v="154655"/>
  </r>
  <r>
    <d v="2010-10-01T00:00:00"/>
    <x v="48"/>
    <n v="0"/>
    <n v="0"/>
    <x v="6653"/>
    <x v="6454"/>
    <x v="743"/>
    <n v="41"/>
    <n v="0"/>
    <n v="0"/>
    <n v="0"/>
    <n v="0"/>
    <n v="0"/>
    <n v="0"/>
    <n v="0"/>
    <n v="0"/>
    <n v="0"/>
    <n v="0"/>
    <n v="0"/>
    <n v="0"/>
    <n v="0"/>
    <n v="0"/>
    <n v="0"/>
    <n v="2592"/>
  </r>
  <r>
    <d v="2010-10-01T00:00:00"/>
    <x v="49"/>
    <n v="88"/>
    <n v="0"/>
    <x v="129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11"/>
  </r>
  <r>
    <d v="2010-10-01T00:00:00"/>
    <x v="50"/>
    <n v="0"/>
    <n v="0"/>
    <x v="6444"/>
    <x v="6455"/>
    <x v="8"/>
    <n v="442"/>
    <n v="0"/>
    <n v="0"/>
    <n v="0"/>
    <n v="0"/>
    <n v="0"/>
    <n v="0"/>
    <n v="0"/>
    <n v="0"/>
    <n v="0"/>
    <n v="0"/>
    <n v="0"/>
    <n v="0"/>
    <n v="0"/>
    <n v="0"/>
    <n v="0"/>
    <n v="25771"/>
  </r>
  <r>
    <d v="2010-10-01T00:00:00"/>
    <x v="51"/>
    <n v="7211"/>
    <n v="0"/>
    <x v="6654"/>
    <x v="6456"/>
    <x v="1635"/>
    <n v="410"/>
    <n v="3"/>
    <n v="2"/>
    <n v="6"/>
    <n v="0"/>
    <n v="1094"/>
    <n v="1734"/>
    <n v="0"/>
    <n v="0"/>
    <n v="0"/>
    <n v="0"/>
    <n v="0"/>
    <n v="0"/>
    <n v="0"/>
    <n v="0"/>
    <n v="0"/>
    <n v="29320"/>
  </r>
  <r>
    <d v="2010-10-01T00:00:00"/>
    <x v="52"/>
    <n v="28"/>
    <n v="0"/>
    <x v="1487"/>
    <x v="6457"/>
    <x v="516"/>
    <n v="326"/>
    <n v="0"/>
    <n v="8"/>
    <n v="23"/>
    <n v="0"/>
    <n v="758"/>
    <n v="2628"/>
    <n v="0"/>
    <n v="0"/>
    <n v="0"/>
    <n v="0"/>
    <n v="0"/>
    <n v="0"/>
    <n v="0"/>
    <n v="0"/>
    <n v="0"/>
    <n v="16499"/>
  </r>
  <r>
    <d v="2010-10-01T00:00:00"/>
    <x v="53"/>
    <n v="0"/>
    <n v="0"/>
    <x v="6655"/>
    <x v="6458"/>
    <x v="465"/>
    <n v="14"/>
    <n v="0"/>
    <n v="0"/>
    <n v="9"/>
    <n v="0"/>
    <n v="21"/>
    <n v="336"/>
    <n v="0"/>
    <n v="0"/>
    <n v="0"/>
    <n v="0"/>
    <n v="0"/>
    <n v="0"/>
    <n v="0"/>
    <n v="0"/>
    <n v="0"/>
    <n v="21543"/>
  </r>
  <r>
    <d v="2010-10-01T00:00:00"/>
    <x v="54"/>
    <n v="567"/>
    <n v="0"/>
    <x v="6656"/>
    <x v="421"/>
    <x v="1518"/>
    <n v="53"/>
    <n v="10"/>
    <n v="2"/>
    <n v="6"/>
    <n v="0"/>
    <n v="106"/>
    <n v="350"/>
    <n v="0"/>
    <n v="0"/>
    <n v="0"/>
    <n v="0"/>
    <n v="0"/>
    <n v="0"/>
    <n v="0"/>
    <n v="0"/>
    <n v="0"/>
    <n v="3968"/>
  </r>
  <r>
    <d v="2010-09-01T00:00:00"/>
    <x v="0"/>
    <n v="334"/>
    <n v="0"/>
    <x v="6657"/>
    <x v="6459"/>
    <x v="1658"/>
    <n v="415"/>
    <n v="0"/>
    <n v="10"/>
    <n v="7"/>
    <n v="0"/>
    <n v="1620"/>
    <n v="2013"/>
    <n v="2"/>
    <n v="0"/>
    <n v="0"/>
    <n v="0"/>
    <n v="0"/>
    <n v="0"/>
    <n v="0"/>
    <n v="0"/>
    <n v="0"/>
    <n v="23344"/>
  </r>
  <r>
    <d v="2010-09-01T00:00:00"/>
    <x v="1"/>
    <n v="0"/>
    <n v="0"/>
    <x v="832"/>
    <x v="1426"/>
    <x v="317"/>
    <n v="125"/>
    <n v="0"/>
    <n v="7"/>
    <n v="14"/>
    <n v="0"/>
    <n v="167"/>
    <n v="208"/>
    <n v="0"/>
    <n v="0"/>
    <n v="0"/>
    <n v="0"/>
    <n v="0"/>
    <n v="0"/>
    <n v="0"/>
    <n v="0"/>
    <n v="0"/>
    <n v="5188"/>
  </r>
  <r>
    <d v="2010-09-01T00:00:00"/>
    <x v="2"/>
    <n v="2018"/>
    <n v="0"/>
    <x v="6658"/>
    <x v="6460"/>
    <x v="318"/>
    <n v="285"/>
    <n v="0"/>
    <n v="7"/>
    <n v="1"/>
    <n v="0"/>
    <n v="889"/>
    <n v="648"/>
    <n v="0"/>
    <n v="0"/>
    <n v="0"/>
    <n v="0"/>
    <n v="0"/>
    <n v="0"/>
    <n v="0"/>
    <n v="0"/>
    <n v="0"/>
    <n v="17027"/>
  </r>
  <r>
    <d v="2010-09-01T00:00:00"/>
    <x v="3"/>
    <n v="2421"/>
    <n v="0"/>
    <x v="6659"/>
    <x v="6461"/>
    <x v="516"/>
    <n v="284"/>
    <n v="0"/>
    <n v="11"/>
    <n v="22"/>
    <n v="0"/>
    <n v="886"/>
    <n v="2370"/>
    <n v="1"/>
    <n v="0"/>
    <n v="0"/>
    <n v="0"/>
    <n v="0"/>
    <n v="0"/>
    <n v="0"/>
    <n v="0"/>
    <n v="0"/>
    <n v="15907"/>
  </r>
  <r>
    <d v="2010-09-01T00:00:00"/>
    <x v="4"/>
    <n v="21810"/>
    <n v="0"/>
    <x v="6660"/>
    <x v="335"/>
    <x v="8"/>
    <n v="0"/>
    <n v="65"/>
    <n v="0"/>
    <n v="0"/>
    <n v="0"/>
    <n v="0"/>
    <n v="0"/>
    <n v="0"/>
    <n v="0"/>
    <n v="0"/>
    <n v="0"/>
    <n v="0"/>
    <n v="0"/>
    <n v="0"/>
    <n v="0"/>
    <n v="0"/>
    <n v="60530"/>
  </r>
  <r>
    <d v="2010-09-01T00:00:00"/>
    <x v="5"/>
    <n v="1580"/>
    <n v="0"/>
    <x v="2690"/>
    <x v="1706"/>
    <x v="8"/>
    <n v="1427"/>
    <n v="0"/>
    <n v="0"/>
    <n v="0"/>
    <n v="0"/>
    <n v="0"/>
    <n v="0"/>
    <n v="0"/>
    <n v="0"/>
    <n v="0"/>
    <n v="0"/>
    <n v="0"/>
    <n v="0"/>
    <n v="0"/>
    <n v="0"/>
    <n v="0"/>
    <n v="23433"/>
  </r>
  <r>
    <d v="2010-09-01T00:00:00"/>
    <x v="6"/>
    <n v="6692"/>
    <n v="0"/>
    <x v="3054"/>
    <x v="3953"/>
    <x v="1014"/>
    <n v="0"/>
    <n v="8"/>
    <n v="0"/>
    <n v="0"/>
    <n v="0"/>
    <n v="0"/>
    <n v="0"/>
    <n v="0"/>
    <n v="0"/>
    <n v="0"/>
    <n v="0"/>
    <n v="0"/>
    <n v="0"/>
    <n v="0"/>
    <n v="0"/>
    <n v="0"/>
    <n v="13743"/>
  </r>
  <r>
    <d v="2010-09-01T00:00:00"/>
    <x v="7"/>
    <n v="0"/>
    <n v="0"/>
    <x v="6661"/>
    <x v="6462"/>
    <x v="743"/>
    <n v="28"/>
    <n v="0"/>
    <n v="0"/>
    <n v="0"/>
    <n v="0"/>
    <n v="0"/>
    <n v="0"/>
    <n v="0"/>
    <n v="0"/>
    <n v="0"/>
    <n v="0"/>
    <n v="0"/>
    <n v="0"/>
    <n v="0"/>
    <n v="0"/>
    <n v="0"/>
    <n v="1571"/>
  </r>
  <r>
    <d v="2010-09-01T00:00:00"/>
    <x v="8"/>
    <n v="0"/>
    <n v="0"/>
    <x v="2638"/>
    <x v="434"/>
    <x v="8"/>
    <n v="0"/>
    <n v="1"/>
    <n v="0"/>
    <n v="0"/>
    <n v="0"/>
    <n v="0"/>
    <n v="0"/>
    <n v="0"/>
    <n v="0"/>
    <n v="0"/>
    <n v="0"/>
    <n v="0"/>
    <n v="0"/>
    <n v="0"/>
    <n v="0"/>
    <n v="0"/>
    <n v="29"/>
  </r>
  <r>
    <d v="2010-09-01T00:00:00"/>
    <x v="9"/>
    <n v="1"/>
    <n v="0"/>
    <x v="6662"/>
    <x v="6463"/>
    <x v="8"/>
    <n v="1239"/>
    <n v="469"/>
    <n v="40"/>
    <n v="22"/>
    <n v="0"/>
    <n v="1006"/>
    <n v="680"/>
    <n v="2"/>
    <n v="0"/>
    <n v="0"/>
    <n v="0"/>
    <n v="0"/>
    <n v="0"/>
    <n v="0"/>
    <n v="0"/>
    <n v="0"/>
    <n v="42666"/>
  </r>
  <r>
    <d v="2010-09-01T00:00:00"/>
    <x v="10"/>
    <n v="6189"/>
    <n v="0"/>
    <x v="4437"/>
    <x v="6464"/>
    <x v="59"/>
    <n v="323"/>
    <n v="0"/>
    <n v="20"/>
    <n v="29"/>
    <n v="0"/>
    <n v="1320"/>
    <n v="1978"/>
    <n v="3"/>
    <n v="0"/>
    <n v="0"/>
    <n v="0"/>
    <n v="0"/>
    <n v="0"/>
    <n v="0"/>
    <n v="0"/>
    <n v="0"/>
    <n v="24281"/>
  </r>
  <r>
    <d v="2010-09-01T00:00:00"/>
    <x v="11"/>
    <n v="0"/>
    <n v="0"/>
    <x v="236"/>
    <x v="1231"/>
    <x v="8"/>
    <n v="1"/>
    <n v="0"/>
    <n v="0"/>
    <n v="0"/>
    <n v="0"/>
    <n v="0"/>
    <n v="0"/>
    <n v="0"/>
    <n v="0"/>
    <n v="0"/>
    <n v="0"/>
    <n v="0"/>
    <n v="0"/>
    <n v="0"/>
    <n v="0"/>
    <n v="0"/>
    <n v="41"/>
  </r>
  <r>
    <d v="2010-09-01T00:00:00"/>
    <x v="12"/>
    <n v="873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874"/>
  </r>
  <r>
    <d v="2010-09-01T00:00:00"/>
    <x v="13"/>
    <n v="707"/>
    <n v="0"/>
    <x v="6663"/>
    <x v="6465"/>
    <x v="1014"/>
    <n v="131"/>
    <n v="0"/>
    <n v="3"/>
    <n v="9"/>
    <n v="0"/>
    <n v="311"/>
    <n v="913"/>
    <n v="0"/>
    <n v="0"/>
    <n v="0"/>
    <n v="0"/>
    <n v="0"/>
    <n v="0"/>
    <n v="0"/>
    <n v="0"/>
    <n v="0"/>
    <n v="8017"/>
  </r>
  <r>
    <d v="2010-09-01T00:00:00"/>
    <x v="14"/>
    <n v="40568"/>
    <n v="0"/>
    <x v="6664"/>
    <x v="3549"/>
    <x v="8"/>
    <n v="465"/>
    <n v="0"/>
    <n v="0"/>
    <n v="0"/>
    <n v="0"/>
    <n v="0"/>
    <n v="0"/>
    <n v="0"/>
    <n v="0"/>
    <n v="0"/>
    <n v="0"/>
    <n v="0"/>
    <n v="0"/>
    <n v="0"/>
    <n v="0"/>
    <n v="0"/>
    <n v="58617"/>
  </r>
  <r>
    <d v="2010-09-01T00:00:00"/>
    <x v="15"/>
    <n v="9235"/>
    <n v="0"/>
    <x v="4472"/>
    <x v="3945"/>
    <x v="51"/>
    <n v="293"/>
    <n v="0"/>
    <n v="0"/>
    <n v="3"/>
    <n v="0"/>
    <n v="2"/>
    <n v="553"/>
    <n v="0"/>
    <n v="0"/>
    <n v="0"/>
    <n v="0"/>
    <n v="0"/>
    <n v="0"/>
    <n v="0"/>
    <n v="0"/>
    <n v="0"/>
    <n v="27346"/>
  </r>
  <r>
    <d v="2010-09-01T00:00:00"/>
    <x v="16"/>
    <n v="6080"/>
    <n v="0"/>
    <x v="103"/>
    <x v="6466"/>
    <x v="1415"/>
    <n v="5"/>
    <n v="0"/>
    <n v="0"/>
    <n v="1"/>
    <n v="0"/>
    <n v="3"/>
    <n v="141"/>
    <n v="0"/>
    <n v="0"/>
    <n v="0"/>
    <n v="0"/>
    <n v="0"/>
    <n v="0"/>
    <n v="0"/>
    <n v="0"/>
    <n v="0"/>
    <n v="9588"/>
  </r>
  <r>
    <d v="2010-09-01T00:00:00"/>
    <x v="17"/>
    <n v="526"/>
    <n v="0"/>
    <x v="138"/>
    <x v="3260"/>
    <x v="1612"/>
    <n v="301"/>
    <n v="5"/>
    <n v="2"/>
    <n v="7"/>
    <n v="0"/>
    <n v="371"/>
    <n v="493"/>
    <n v="2"/>
    <n v="0"/>
    <n v="0"/>
    <n v="0"/>
    <n v="0"/>
    <n v="0"/>
    <n v="0"/>
    <n v="0"/>
    <n v="0"/>
    <n v="11262"/>
  </r>
  <r>
    <d v="2010-09-01T00:00:00"/>
    <x v="18"/>
    <n v="153331"/>
    <n v="0"/>
    <x v="5810"/>
    <x v="6467"/>
    <x v="689"/>
    <n v="514"/>
    <n v="1"/>
    <n v="9"/>
    <n v="25"/>
    <n v="0"/>
    <n v="1583"/>
    <n v="2521"/>
    <n v="5"/>
    <n v="0"/>
    <n v="0"/>
    <n v="0"/>
    <n v="0"/>
    <n v="0"/>
    <n v="0"/>
    <n v="0"/>
    <n v="0"/>
    <n v="172165"/>
  </r>
  <r>
    <d v="2010-09-01T00:00:00"/>
    <x v="19"/>
    <n v="0"/>
    <n v="0"/>
    <x v="6665"/>
    <x v="6468"/>
    <x v="763"/>
    <n v="456"/>
    <n v="2"/>
    <n v="4"/>
    <n v="2"/>
    <n v="0"/>
    <n v="901"/>
    <n v="1386"/>
    <n v="1"/>
    <n v="0"/>
    <n v="0"/>
    <n v="0"/>
    <n v="0"/>
    <n v="0"/>
    <n v="0"/>
    <n v="0"/>
    <n v="0"/>
    <n v="24914"/>
  </r>
  <r>
    <d v="2010-09-01T00:00:00"/>
    <x v="20"/>
    <n v="0"/>
    <n v="0"/>
    <x v="6666"/>
    <x v="6469"/>
    <x v="91"/>
    <n v="118"/>
    <n v="0"/>
    <n v="11"/>
    <n v="40"/>
    <n v="0"/>
    <n v="56"/>
    <n v="166"/>
    <n v="0"/>
    <n v="0"/>
    <n v="0"/>
    <n v="0"/>
    <n v="0"/>
    <n v="0"/>
    <n v="0"/>
    <n v="0"/>
    <n v="0"/>
    <n v="6817"/>
  </r>
  <r>
    <d v="2010-09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09-01T00:00:00"/>
    <x v="22"/>
    <n v="0"/>
    <n v="0"/>
    <x v="4312"/>
    <x v="1494"/>
    <x v="1518"/>
    <n v="13"/>
    <n v="17"/>
    <n v="2"/>
    <n v="4"/>
    <n v="0"/>
    <n v="58"/>
    <n v="141"/>
    <n v="0"/>
    <n v="0"/>
    <n v="0"/>
    <n v="0"/>
    <n v="0"/>
    <n v="0"/>
    <n v="0"/>
    <n v="0"/>
    <n v="0"/>
    <n v="6809"/>
  </r>
  <r>
    <d v="2010-09-01T00:00:00"/>
    <x v="23"/>
    <n v="6323"/>
    <n v="0"/>
    <x v="6667"/>
    <x v="2108"/>
    <x v="1797"/>
    <n v="84"/>
    <n v="0"/>
    <n v="0"/>
    <n v="0"/>
    <n v="0"/>
    <n v="0"/>
    <n v="0"/>
    <n v="0"/>
    <n v="0"/>
    <n v="0"/>
    <n v="0"/>
    <n v="0"/>
    <n v="0"/>
    <n v="0"/>
    <n v="0"/>
    <n v="0"/>
    <n v="10818"/>
  </r>
  <r>
    <d v="2010-09-01T00:00:00"/>
    <x v="24"/>
    <n v="15398"/>
    <n v="0"/>
    <x v="6668"/>
    <x v="6470"/>
    <x v="183"/>
    <n v="48"/>
    <n v="0"/>
    <n v="0"/>
    <n v="5"/>
    <n v="0"/>
    <n v="0"/>
    <n v="391"/>
    <n v="0"/>
    <n v="0"/>
    <n v="0"/>
    <n v="0"/>
    <n v="0"/>
    <n v="0"/>
    <n v="0"/>
    <n v="0"/>
    <n v="0"/>
    <n v="30062"/>
  </r>
  <r>
    <d v="2010-09-01T00:00:00"/>
    <x v="25"/>
    <n v="10127"/>
    <n v="0"/>
    <x v="5437"/>
    <x v="6471"/>
    <x v="382"/>
    <n v="210"/>
    <n v="0"/>
    <n v="1"/>
    <n v="4"/>
    <n v="0"/>
    <n v="143"/>
    <n v="723"/>
    <n v="0"/>
    <n v="0"/>
    <n v="0"/>
    <n v="0"/>
    <n v="0"/>
    <n v="0"/>
    <n v="0"/>
    <n v="0"/>
    <n v="0"/>
    <n v="31519"/>
  </r>
  <r>
    <d v="2010-09-01T00:00:00"/>
    <x v="26"/>
    <n v="329"/>
    <n v="0"/>
    <x v="3261"/>
    <x v="6472"/>
    <x v="794"/>
    <n v="238"/>
    <n v="0"/>
    <n v="42"/>
    <n v="36"/>
    <n v="0"/>
    <n v="977"/>
    <n v="1581"/>
    <n v="2"/>
    <n v="0"/>
    <n v="0"/>
    <n v="0"/>
    <n v="0"/>
    <n v="0"/>
    <n v="0"/>
    <n v="0"/>
    <n v="0"/>
    <n v="13250"/>
  </r>
  <r>
    <d v="2010-09-01T00:00:00"/>
    <x v="27"/>
    <n v="1613"/>
    <n v="0"/>
    <x v="6669"/>
    <x v="6473"/>
    <x v="1377"/>
    <n v="530"/>
    <n v="0"/>
    <n v="4"/>
    <n v="8"/>
    <n v="0"/>
    <n v="689"/>
    <n v="1597"/>
    <n v="0"/>
    <n v="0"/>
    <n v="0"/>
    <n v="0"/>
    <n v="0"/>
    <n v="0"/>
    <n v="0"/>
    <n v="0"/>
    <n v="0"/>
    <n v="27317"/>
  </r>
  <r>
    <d v="2010-09-01T00:00:00"/>
    <x v="28"/>
    <n v="677"/>
    <n v="0"/>
    <x v="5538"/>
    <x v="6474"/>
    <x v="231"/>
    <n v="179"/>
    <n v="0"/>
    <n v="1"/>
    <n v="2"/>
    <n v="0"/>
    <n v="391"/>
    <n v="1380"/>
    <n v="0"/>
    <n v="0"/>
    <n v="0"/>
    <n v="0"/>
    <n v="0"/>
    <n v="0"/>
    <n v="0"/>
    <n v="0"/>
    <n v="0"/>
    <n v="9441"/>
  </r>
  <r>
    <d v="2010-09-01T00:00:00"/>
    <x v="29"/>
    <n v="2128"/>
    <n v="0"/>
    <x v="3762"/>
    <x v="4883"/>
    <x v="1758"/>
    <n v="5"/>
    <n v="3"/>
    <n v="0"/>
    <n v="2"/>
    <n v="0"/>
    <n v="3"/>
    <n v="138"/>
    <n v="0"/>
    <n v="0"/>
    <n v="0"/>
    <n v="0"/>
    <n v="0"/>
    <n v="0"/>
    <n v="0"/>
    <n v="0"/>
    <n v="0"/>
    <n v="4768"/>
  </r>
  <r>
    <d v="2010-09-01T00:00:00"/>
    <x v="30"/>
    <n v="1084"/>
    <n v="0"/>
    <x v="5862"/>
    <x v="6269"/>
    <x v="8"/>
    <n v="230"/>
    <n v="0"/>
    <n v="0"/>
    <n v="0"/>
    <n v="0"/>
    <n v="246"/>
    <n v="198"/>
    <n v="0"/>
    <n v="0"/>
    <n v="0"/>
    <n v="0"/>
    <n v="0"/>
    <n v="0"/>
    <n v="0"/>
    <n v="0"/>
    <n v="0"/>
    <n v="7908"/>
  </r>
  <r>
    <d v="2010-09-01T00:00:00"/>
    <x v="31"/>
    <n v="2026"/>
    <n v="0"/>
    <x v="854"/>
    <x v="6475"/>
    <x v="1589"/>
    <n v="5"/>
    <n v="1"/>
    <n v="0"/>
    <n v="1"/>
    <n v="0"/>
    <n v="0"/>
    <n v="10"/>
    <n v="0"/>
    <n v="0"/>
    <n v="0"/>
    <n v="0"/>
    <n v="0"/>
    <n v="0"/>
    <n v="0"/>
    <n v="0"/>
    <n v="0"/>
    <n v="6987"/>
  </r>
  <r>
    <d v="2010-09-01T00:00:00"/>
    <x v="32"/>
    <n v="0"/>
    <n v="0"/>
    <x v="1772"/>
    <x v="4928"/>
    <x v="8"/>
    <n v="71"/>
    <n v="2"/>
    <n v="0"/>
    <n v="0"/>
    <n v="0"/>
    <n v="0"/>
    <n v="0"/>
    <n v="0"/>
    <n v="0"/>
    <n v="0"/>
    <n v="0"/>
    <n v="0"/>
    <n v="0"/>
    <n v="0"/>
    <n v="0"/>
    <n v="0"/>
    <n v="4078"/>
  </r>
  <r>
    <d v="2010-09-01T00:00:00"/>
    <x v="33"/>
    <n v="817"/>
    <n v="0"/>
    <x v="6670"/>
    <x v="6476"/>
    <x v="1912"/>
    <n v="179"/>
    <n v="0"/>
    <n v="4"/>
    <n v="10"/>
    <n v="0"/>
    <n v="376"/>
    <n v="661"/>
    <n v="1"/>
    <n v="0"/>
    <n v="0"/>
    <n v="0"/>
    <n v="0"/>
    <n v="0"/>
    <n v="0"/>
    <n v="0"/>
    <n v="0"/>
    <n v="8743"/>
  </r>
  <r>
    <d v="2010-09-01T00:00:00"/>
    <x v="34"/>
    <n v="2377"/>
    <n v="0"/>
    <x v="6671"/>
    <x v="3716"/>
    <x v="1534"/>
    <n v="68"/>
    <n v="12"/>
    <n v="0"/>
    <n v="0"/>
    <n v="0"/>
    <n v="0"/>
    <n v="4"/>
    <n v="0"/>
    <n v="0"/>
    <n v="0"/>
    <n v="0"/>
    <n v="0"/>
    <n v="0"/>
    <n v="0"/>
    <n v="0"/>
    <n v="0"/>
    <n v="22021"/>
  </r>
  <r>
    <d v="2010-09-01T00:00:00"/>
    <x v="35"/>
    <n v="12189"/>
    <n v="0"/>
    <x v="2040"/>
    <x v="6477"/>
    <x v="562"/>
    <n v="133"/>
    <n v="0"/>
    <n v="8"/>
    <n v="27"/>
    <n v="0"/>
    <n v="1479"/>
    <n v="2572"/>
    <n v="9"/>
    <n v="0"/>
    <n v="0"/>
    <n v="0"/>
    <n v="0"/>
    <n v="0"/>
    <n v="0"/>
    <n v="0"/>
    <n v="0"/>
    <n v="26711"/>
  </r>
  <r>
    <d v="2010-09-01T00:00:00"/>
    <x v="36"/>
    <n v="338"/>
    <n v="0"/>
    <x v="6672"/>
    <x v="3192"/>
    <x v="250"/>
    <n v="46"/>
    <n v="0"/>
    <n v="0"/>
    <n v="1"/>
    <n v="0"/>
    <n v="41"/>
    <n v="203"/>
    <n v="0"/>
    <n v="0"/>
    <n v="0"/>
    <n v="0"/>
    <n v="0"/>
    <n v="0"/>
    <n v="0"/>
    <n v="0"/>
    <n v="0"/>
    <n v="4733"/>
  </r>
  <r>
    <d v="2010-09-01T00:00:00"/>
    <x v="37"/>
    <n v="0"/>
    <n v="0"/>
    <x v="6673"/>
    <x v="1382"/>
    <x v="509"/>
    <n v="647"/>
    <n v="1"/>
    <n v="23"/>
    <n v="76"/>
    <n v="0"/>
    <n v="809"/>
    <n v="1040"/>
    <n v="1"/>
    <n v="0"/>
    <n v="0"/>
    <n v="0"/>
    <n v="0"/>
    <n v="0"/>
    <n v="0"/>
    <n v="0"/>
    <n v="0"/>
    <n v="30234"/>
  </r>
  <r>
    <d v="2010-09-01T00:00:00"/>
    <x v="38"/>
    <n v="0"/>
    <n v="0"/>
    <x v="3978"/>
    <x v="6478"/>
    <x v="1447"/>
    <n v="556"/>
    <n v="0"/>
    <n v="6"/>
    <n v="13"/>
    <n v="0"/>
    <n v="1327"/>
    <n v="2127"/>
    <n v="2"/>
    <n v="0"/>
    <n v="0"/>
    <n v="0"/>
    <n v="0"/>
    <n v="0"/>
    <n v="0"/>
    <n v="0"/>
    <n v="0"/>
    <n v="17862"/>
  </r>
  <r>
    <d v="2010-09-01T00:00:00"/>
    <x v="39"/>
    <n v="25"/>
    <n v="0"/>
    <x v="6674"/>
    <x v="2726"/>
    <x v="8"/>
    <n v="467"/>
    <n v="0"/>
    <n v="0"/>
    <n v="0"/>
    <n v="0"/>
    <n v="0"/>
    <n v="0"/>
    <n v="0"/>
    <n v="0"/>
    <n v="0"/>
    <n v="0"/>
    <n v="0"/>
    <n v="0"/>
    <n v="0"/>
    <n v="0"/>
    <n v="0"/>
    <n v="16035"/>
  </r>
  <r>
    <d v="2010-09-01T00:00:00"/>
    <x v="40"/>
    <n v="173"/>
    <n v="0"/>
    <x v="12"/>
    <x v="6479"/>
    <x v="8"/>
    <n v="90"/>
    <n v="0"/>
    <n v="0"/>
    <n v="0"/>
    <n v="0"/>
    <n v="0"/>
    <n v="0"/>
    <n v="0"/>
    <n v="0"/>
    <n v="0"/>
    <n v="0"/>
    <n v="0"/>
    <n v="0"/>
    <n v="0"/>
    <n v="0"/>
    <n v="0"/>
    <n v="52002"/>
  </r>
  <r>
    <d v="2010-09-01T00:00:00"/>
    <x v="41"/>
    <n v="0"/>
    <n v="0"/>
    <x v="6675"/>
    <x v="6480"/>
    <x v="848"/>
    <n v="13"/>
    <n v="0"/>
    <n v="0"/>
    <n v="0"/>
    <n v="0"/>
    <n v="0"/>
    <n v="0"/>
    <n v="0"/>
    <n v="0"/>
    <n v="0"/>
    <n v="0"/>
    <n v="0"/>
    <n v="0"/>
    <n v="0"/>
    <n v="0"/>
    <n v="0"/>
    <n v="706"/>
  </r>
  <r>
    <d v="2010-09-01T00:00:00"/>
    <x v="42"/>
    <n v="0"/>
    <n v="0"/>
    <x v="6676"/>
    <x v="6481"/>
    <x v="1758"/>
    <n v="78"/>
    <n v="0"/>
    <n v="0"/>
    <n v="0"/>
    <n v="0"/>
    <n v="0"/>
    <n v="0"/>
    <n v="0"/>
    <n v="0"/>
    <n v="0"/>
    <n v="0"/>
    <n v="0"/>
    <n v="0"/>
    <n v="0"/>
    <n v="0"/>
    <n v="0"/>
    <n v="1178"/>
  </r>
  <r>
    <d v="2010-09-01T00:00:00"/>
    <x v="43"/>
    <n v="3600"/>
    <n v="0"/>
    <x v="2346"/>
    <x v="4315"/>
    <x v="586"/>
    <n v="184"/>
    <n v="0"/>
    <n v="4"/>
    <n v="5"/>
    <n v="0"/>
    <n v="675"/>
    <n v="942"/>
    <n v="3"/>
    <n v="0"/>
    <n v="0"/>
    <n v="0"/>
    <n v="0"/>
    <n v="0"/>
    <n v="0"/>
    <n v="0"/>
    <n v="0"/>
    <n v="15413"/>
  </r>
  <r>
    <d v="2010-09-01T00:00:00"/>
    <x v="44"/>
    <n v="0"/>
    <n v="0"/>
    <x v="6677"/>
    <x v="6482"/>
    <x v="63"/>
    <n v="75"/>
    <n v="0"/>
    <n v="1"/>
    <n v="0"/>
    <n v="0"/>
    <n v="86"/>
    <n v="280"/>
    <n v="0"/>
    <n v="0"/>
    <n v="0"/>
    <n v="0"/>
    <n v="0"/>
    <n v="0"/>
    <n v="0"/>
    <n v="0"/>
    <n v="0"/>
    <n v="6051"/>
  </r>
  <r>
    <d v="2010-09-01T00:00:00"/>
    <x v="45"/>
    <n v="8508"/>
    <n v="0"/>
    <x v="6678"/>
    <x v="6483"/>
    <x v="8"/>
    <n v="508"/>
    <n v="0"/>
    <n v="0"/>
    <n v="0"/>
    <n v="0"/>
    <n v="0"/>
    <n v="0"/>
    <n v="0"/>
    <n v="0"/>
    <n v="0"/>
    <n v="0"/>
    <n v="0"/>
    <n v="0"/>
    <n v="0"/>
    <n v="0"/>
    <n v="0"/>
    <n v="31436"/>
  </r>
  <r>
    <d v="2010-09-01T00:00:00"/>
    <x v="46"/>
    <n v="8238"/>
    <n v="0"/>
    <x v="6679"/>
    <x v="6484"/>
    <x v="1157"/>
    <n v="1437"/>
    <n v="0"/>
    <n v="48"/>
    <n v="66"/>
    <n v="0"/>
    <n v="4301"/>
    <n v="5549"/>
    <n v="1"/>
    <n v="0"/>
    <n v="0"/>
    <n v="0"/>
    <n v="0"/>
    <n v="0"/>
    <n v="0"/>
    <n v="0"/>
    <n v="0"/>
    <n v="78300"/>
  </r>
  <r>
    <d v="2010-09-01T00:00:00"/>
    <x v="47"/>
    <n v="32826"/>
    <n v="0"/>
    <x v="6680"/>
    <x v="6485"/>
    <x v="8"/>
    <n v="118"/>
    <n v="0"/>
    <n v="0"/>
    <n v="0"/>
    <n v="0"/>
    <n v="0"/>
    <n v="0"/>
    <n v="0"/>
    <n v="0"/>
    <n v="0"/>
    <n v="0"/>
    <n v="0"/>
    <n v="0"/>
    <n v="0"/>
    <n v="0"/>
    <n v="0"/>
    <n v="38412"/>
  </r>
  <r>
    <d v="2010-09-01T00:00:00"/>
    <x v="48"/>
    <n v="0"/>
    <n v="0"/>
    <x v="6681"/>
    <x v="6486"/>
    <x v="1415"/>
    <n v="33"/>
    <n v="0"/>
    <n v="0"/>
    <n v="0"/>
    <n v="0"/>
    <n v="0"/>
    <n v="0"/>
    <n v="0"/>
    <n v="0"/>
    <n v="0"/>
    <n v="0"/>
    <n v="0"/>
    <n v="0"/>
    <n v="0"/>
    <n v="0"/>
    <n v="0"/>
    <n v="2344"/>
  </r>
  <r>
    <d v="2010-09-01T00:00:00"/>
    <x v="49"/>
    <n v="121"/>
    <n v="0"/>
    <x v="2314"/>
    <x v="409"/>
    <x v="8"/>
    <n v="1"/>
    <n v="0"/>
    <n v="0"/>
    <n v="0"/>
    <n v="0"/>
    <n v="0"/>
    <n v="0"/>
    <n v="0"/>
    <n v="0"/>
    <n v="0"/>
    <n v="0"/>
    <n v="0"/>
    <n v="0"/>
    <n v="0"/>
    <n v="0"/>
    <n v="0"/>
    <n v="158"/>
  </r>
  <r>
    <d v="2010-09-01T00:00:00"/>
    <x v="50"/>
    <n v="0"/>
    <n v="0"/>
    <x v="6682"/>
    <x v="6487"/>
    <x v="8"/>
    <n v="432"/>
    <n v="0"/>
    <n v="0"/>
    <n v="0"/>
    <n v="0"/>
    <n v="0"/>
    <n v="0"/>
    <n v="0"/>
    <n v="0"/>
    <n v="0"/>
    <n v="0"/>
    <n v="0"/>
    <n v="0"/>
    <n v="0"/>
    <n v="0"/>
    <n v="0"/>
    <n v="22314"/>
  </r>
  <r>
    <d v="2010-09-01T00:00:00"/>
    <x v="51"/>
    <n v="7721"/>
    <n v="0"/>
    <x v="6683"/>
    <x v="6488"/>
    <x v="1735"/>
    <n v="379"/>
    <n v="2"/>
    <n v="1"/>
    <n v="7"/>
    <n v="0"/>
    <n v="995"/>
    <n v="1458"/>
    <n v="2"/>
    <n v="0"/>
    <n v="0"/>
    <n v="0"/>
    <n v="0"/>
    <n v="0"/>
    <n v="0"/>
    <n v="0"/>
    <n v="0"/>
    <n v="28670"/>
  </r>
  <r>
    <d v="2010-09-01T00:00:00"/>
    <x v="52"/>
    <n v="9"/>
    <n v="0"/>
    <x v="6428"/>
    <x v="624"/>
    <x v="656"/>
    <n v="300"/>
    <n v="0"/>
    <n v="7"/>
    <n v="25"/>
    <n v="0"/>
    <n v="877"/>
    <n v="2298"/>
    <n v="2"/>
    <n v="0"/>
    <n v="0"/>
    <n v="0"/>
    <n v="0"/>
    <n v="0"/>
    <n v="0"/>
    <n v="0"/>
    <n v="0"/>
    <n v="13298"/>
  </r>
  <r>
    <d v="2010-09-01T00:00:00"/>
    <x v="53"/>
    <n v="0"/>
    <n v="0"/>
    <x v="1109"/>
    <x v="6489"/>
    <x v="610"/>
    <n v="13"/>
    <n v="0"/>
    <n v="0"/>
    <n v="8"/>
    <n v="0"/>
    <n v="22"/>
    <n v="328"/>
    <n v="0"/>
    <n v="0"/>
    <n v="0"/>
    <n v="0"/>
    <n v="0"/>
    <n v="0"/>
    <n v="0"/>
    <n v="0"/>
    <n v="0"/>
    <n v="18610"/>
  </r>
  <r>
    <d v="2010-09-01T00:00:00"/>
    <x v="54"/>
    <n v="558"/>
    <n v="0"/>
    <x v="6684"/>
    <x v="4140"/>
    <x v="296"/>
    <n v="75"/>
    <n v="4"/>
    <n v="1"/>
    <n v="5"/>
    <n v="0"/>
    <n v="111"/>
    <n v="401"/>
    <n v="0"/>
    <n v="0"/>
    <n v="0"/>
    <n v="0"/>
    <n v="0"/>
    <n v="0"/>
    <n v="0"/>
    <n v="0"/>
    <n v="0"/>
    <n v="4332"/>
  </r>
  <r>
    <d v="2010-08-01T00:00:00"/>
    <x v="0"/>
    <n v="383"/>
    <n v="0"/>
    <x v="6685"/>
    <x v="6490"/>
    <x v="781"/>
    <n v="457"/>
    <n v="6"/>
    <n v="15"/>
    <n v="11"/>
    <n v="0"/>
    <n v="1565"/>
    <n v="1689"/>
    <n v="4"/>
    <n v="0"/>
    <n v="0"/>
    <n v="0"/>
    <n v="0"/>
    <n v="0"/>
    <n v="0"/>
    <n v="0"/>
    <n v="0"/>
    <n v="23813"/>
  </r>
  <r>
    <d v="2010-08-01T00:00:00"/>
    <x v="1"/>
    <n v="0"/>
    <n v="0"/>
    <x v="6686"/>
    <x v="3461"/>
    <x v="188"/>
    <n v="103"/>
    <n v="0"/>
    <n v="8"/>
    <n v="11"/>
    <n v="0"/>
    <n v="157"/>
    <n v="223"/>
    <n v="0"/>
    <n v="0"/>
    <n v="0"/>
    <n v="0"/>
    <n v="0"/>
    <n v="0"/>
    <n v="0"/>
    <n v="0"/>
    <n v="0"/>
    <n v="5735"/>
  </r>
  <r>
    <d v="2010-08-01T00:00:00"/>
    <x v="2"/>
    <n v="2045"/>
    <n v="0"/>
    <x v="4863"/>
    <x v="6491"/>
    <x v="1264"/>
    <n v="298"/>
    <n v="0"/>
    <n v="2"/>
    <n v="8"/>
    <n v="0"/>
    <n v="814"/>
    <n v="562"/>
    <n v="2"/>
    <n v="0"/>
    <n v="0"/>
    <n v="0"/>
    <n v="0"/>
    <n v="0"/>
    <n v="0"/>
    <n v="0"/>
    <n v="0"/>
    <n v="16826"/>
  </r>
  <r>
    <d v="2010-08-01T00:00:00"/>
    <x v="3"/>
    <n v="2934"/>
    <n v="0"/>
    <x v="6687"/>
    <x v="4588"/>
    <x v="140"/>
    <n v="270"/>
    <n v="3"/>
    <n v="10"/>
    <n v="30"/>
    <n v="1"/>
    <n v="743"/>
    <n v="1733"/>
    <n v="2"/>
    <n v="0"/>
    <n v="0"/>
    <n v="0"/>
    <n v="0"/>
    <n v="0"/>
    <n v="0"/>
    <n v="0"/>
    <n v="0"/>
    <n v="13877"/>
  </r>
  <r>
    <d v="2010-08-01T00:00:00"/>
    <x v="4"/>
    <n v="24503"/>
    <n v="0"/>
    <x v="4458"/>
    <x v="6492"/>
    <x v="8"/>
    <n v="0"/>
    <n v="207"/>
    <n v="0"/>
    <n v="0"/>
    <n v="0"/>
    <n v="0"/>
    <n v="0"/>
    <n v="0"/>
    <n v="0"/>
    <n v="0"/>
    <n v="0"/>
    <n v="0"/>
    <n v="0"/>
    <n v="0"/>
    <n v="0"/>
    <n v="0"/>
    <n v="65506"/>
  </r>
  <r>
    <d v="2010-08-01T00:00:00"/>
    <x v="5"/>
    <n v="1478"/>
    <n v="0"/>
    <x v="6688"/>
    <x v="6493"/>
    <x v="8"/>
    <n v="1732"/>
    <n v="0"/>
    <n v="0"/>
    <n v="0"/>
    <n v="0"/>
    <n v="0"/>
    <n v="0"/>
    <n v="0"/>
    <n v="0"/>
    <n v="0"/>
    <n v="0"/>
    <n v="0"/>
    <n v="0"/>
    <n v="0"/>
    <n v="0"/>
    <n v="0"/>
    <n v="25298"/>
  </r>
  <r>
    <d v="2010-08-01T00:00:00"/>
    <x v="6"/>
    <n v="7107"/>
    <n v="0"/>
    <x v="6689"/>
    <x v="6494"/>
    <x v="90"/>
    <n v="0"/>
    <n v="3"/>
    <n v="0"/>
    <n v="0"/>
    <n v="0"/>
    <n v="0"/>
    <n v="0"/>
    <n v="0"/>
    <n v="0"/>
    <n v="0"/>
    <n v="0"/>
    <n v="0"/>
    <n v="0"/>
    <n v="0"/>
    <n v="0"/>
    <n v="0"/>
    <n v="14183"/>
  </r>
  <r>
    <d v="2010-08-01T00:00:00"/>
    <x v="7"/>
    <n v="0"/>
    <n v="0"/>
    <x v="6690"/>
    <x v="3709"/>
    <x v="139"/>
    <n v="14"/>
    <n v="0"/>
    <n v="0"/>
    <n v="0"/>
    <n v="0"/>
    <n v="0"/>
    <n v="0"/>
    <n v="0"/>
    <n v="0"/>
    <n v="0"/>
    <n v="0"/>
    <n v="0"/>
    <n v="0"/>
    <n v="0"/>
    <n v="0"/>
    <n v="0"/>
    <n v="1418"/>
  </r>
  <r>
    <d v="2010-08-01T00:00:00"/>
    <x v="8"/>
    <n v="0"/>
    <n v="0"/>
    <x v="129"/>
    <x v="12"/>
    <x v="8"/>
    <n v="0"/>
    <n v="2"/>
    <n v="0"/>
    <n v="0"/>
    <n v="0"/>
    <n v="0"/>
    <n v="0"/>
    <n v="0"/>
    <n v="0"/>
    <n v="0"/>
    <n v="0"/>
    <n v="0"/>
    <n v="0"/>
    <n v="0"/>
    <n v="0"/>
    <n v="0"/>
    <n v="23"/>
  </r>
  <r>
    <d v="2010-08-01T00:00:00"/>
    <x v="9"/>
    <n v="1"/>
    <n v="0"/>
    <x v="6691"/>
    <x v="6495"/>
    <x v="8"/>
    <n v="1243"/>
    <n v="455"/>
    <n v="23"/>
    <n v="8"/>
    <n v="0"/>
    <n v="863"/>
    <n v="566"/>
    <n v="0"/>
    <n v="0"/>
    <n v="0"/>
    <n v="0"/>
    <n v="0"/>
    <n v="0"/>
    <n v="0"/>
    <n v="0"/>
    <n v="0"/>
    <n v="42301"/>
  </r>
  <r>
    <d v="2010-08-01T00:00:00"/>
    <x v="10"/>
    <n v="6842"/>
    <n v="0"/>
    <x v="1372"/>
    <x v="6496"/>
    <x v="236"/>
    <n v="299"/>
    <n v="0"/>
    <n v="16"/>
    <n v="33"/>
    <n v="0"/>
    <n v="1237"/>
    <n v="1608"/>
    <n v="1"/>
    <n v="0"/>
    <n v="0"/>
    <n v="0"/>
    <n v="0"/>
    <n v="0"/>
    <n v="0"/>
    <n v="0"/>
    <n v="0"/>
    <n v="23723"/>
  </r>
  <r>
    <d v="2010-08-01T00:00:00"/>
    <x v="11"/>
    <n v="0"/>
    <n v="0"/>
    <x v="157"/>
    <x v="6122"/>
    <x v="848"/>
    <n v="2"/>
    <n v="0"/>
    <n v="0"/>
    <n v="0"/>
    <n v="0"/>
    <n v="0"/>
    <n v="0"/>
    <n v="0"/>
    <n v="0"/>
    <n v="0"/>
    <n v="0"/>
    <n v="0"/>
    <n v="0"/>
    <n v="0"/>
    <n v="0"/>
    <n v="0"/>
    <n v="50"/>
  </r>
  <r>
    <d v="2010-08-01T00:00:00"/>
    <x v="12"/>
    <n v="87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74"/>
  </r>
  <r>
    <d v="2010-08-01T00:00:00"/>
    <x v="13"/>
    <n v="651"/>
    <n v="0"/>
    <x v="6692"/>
    <x v="4360"/>
    <x v="231"/>
    <n v="122"/>
    <n v="0"/>
    <n v="1"/>
    <n v="3"/>
    <n v="0"/>
    <n v="276"/>
    <n v="710"/>
    <n v="0"/>
    <n v="0"/>
    <n v="0"/>
    <n v="0"/>
    <n v="0"/>
    <n v="0"/>
    <n v="0"/>
    <n v="0"/>
    <n v="0"/>
    <n v="6798"/>
  </r>
  <r>
    <d v="2010-08-01T00:00:00"/>
    <x v="14"/>
    <n v="41787"/>
    <n v="0"/>
    <x v="6693"/>
    <x v="6497"/>
    <x v="8"/>
    <n v="370"/>
    <n v="0"/>
    <n v="0"/>
    <n v="0"/>
    <n v="0"/>
    <n v="0"/>
    <n v="0"/>
    <n v="0"/>
    <n v="0"/>
    <n v="0"/>
    <n v="0"/>
    <n v="0"/>
    <n v="0"/>
    <n v="0"/>
    <n v="0"/>
    <n v="0"/>
    <n v="59738"/>
  </r>
  <r>
    <d v="2010-08-01T00:00:00"/>
    <x v="15"/>
    <n v="9850"/>
    <n v="0"/>
    <x v="6694"/>
    <x v="6498"/>
    <x v="1544"/>
    <n v="367"/>
    <n v="0"/>
    <n v="0"/>
    <n v="1"/>
    <n v="0"/>
    <n v="2"/>
    <n v="517"/>
    <n v="0"/>
    <n v="0"/>
    <n v="0"/>
    <n v="0"/>
    <n v="0"/>
    <n v="0"/>
    <n v="0"/>
    <n v="0"/>
    <n v="0"/>
    <n v="29281"/>
  </r>
  <r>
    <d v="2010-08-01T00:00:00"/>
    <x v="16"/>
    <n v="5056"/>
    <n v="0"/>
    <x v="935"/>
    <x v="6499"/>
    <x v="1758"/>
    <n v="0"/>
    <n v="0"/>
    <n v="0"/>
    <n v="1"/>
    <n v="0"/>
    <n v="1"/>
    <n v="123"/>
    <n v="0"/>
    <n v="0"/>
    <n v="0"/>
    <n v="0"/>
    <n v="0"/>
    <n v="0"/>
    <n v="0"/>
    <n v="0"/>
    <n v="0"/>
    <n v="7723"/>
  </r>
  <r>
    <d v="2010-08-01T00:00:00"/>
    <x v="17"/>
    <n v="4"/>
    <n v="0"/>
    <x v="6695"/>
    <x v="6500"/>
    <x v="72"/>
    <n v="241"/>
    <n v="2"/>
    <n v="3"/>
    <n v="5"/>
    <n v="0"/>
    <n v="369"/>
    <n v="413"/>
    <n v="1"/>
    <n v="0"/>
    <n v="0"/>
    <n v="0"/>
    <n v="0"/>
    <n v="0"/>
    <n v="0"/>
    <n v="0"/>
    <n v="0"/>
    <n v="10317"/>
  </r>
  <r>
    <d v="2010-08-01T00:00:00"/>
    <x v="18"/>
    <n v="164916"/>
    <n v="0"/>
    <x v="6696"/>
    <x v="6501"/>
    <x v="1472"/>
    <n v="421"/>
    <n v="1"/>
    <n v="6"/>
    <n v="8"/>
    <n v="0"/>
    <n v="1346"/>
    <n v="1985"/>
    <n v="1"/>
    <n v="0"/>
    <n v="0"/>
    <n v="0"/>
    <n v="0"/>
    <n v="0"/>
    <n v="0"/>
    <n v="0"/>
    <n v="0"/>
    <n v="181135"/>
  </r>
  <r>
    <d v="2010-08-01T00:00:00"/>
    <x v="19"/>
    <n v="0"/>
    <n v="0"/>
    <x v="6697"/>
    <x v="6502"/>
    <x v="440"/>
    <n v="304"/>
    <n v="0"/>
    <n v="10"/>
    <n v="3"/>
    <n v="0"/>
    <n v="823"/>
    <n v="1024"/>
    <n v="1"/>
    <n v="0"/>
    <n v="0"/>
    <n v="0"/>
    <n v="0"/>
    <n v="0"/>
    <n v="0"/>
    <n v="0"/>
    <n v="0"/>
    <n v="19062"/>
  </r>
  <r>
    <d v="2010-08-01T00:00:00"/>
    <x v="20"/>
    <n v="0"/>
    <n v="0"/>
    <x v="1335"/>
    <x v="671"/>
    <x v="91"/>
    <n v="94"/>
    <n v="0"/>
    <n v="13"/>
    <n v="25"/>
    <n v="0"/>
    <n v="57"/>
    <n v="129"/>
    <n v="0"/>
    <n v="0"/>
    <n v="0"/>
    <n v="0"/>
    <n v="0"/>
    <n v="0"/>
    <n v="0"/>
    <n v="0"/>
    <n v="0"/>
    <n v="5119"/>
  </r>
  <r>
    <d v="2010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08-01T00:00:00"/>
    <x v="22"/>
    <n v="1"/>
    <n v="0"/>
    <x v="6584"/>
    <x v="6503"/>
    <x v="11"/>
    <n v="16"/>
    <n v="0"/>
    <n v="1"/>
    <n v="2"/>
    <n v="0"/>
    <n v="61"/>
    <n v="95"/>
    <n v="0"/>
    <n v="0"/>
    <n v="0"/>
    <n v="0"/>
    <n v="0"/>
    <n v="0"/>
    <n v="0"/>
    <n v="0"/>
    <n v="0"/>
    <n v="6823"/>
  </r>
  <r>
    <d v="2010-08-01T00:00:00"/>
    <x v="23"/>
    <n v="5025"/>
    <n v="0"/>
    <x v="6640"/>
    <x v="1973"/>
    <x v="394"/>
    <n v="104"/>
    <n v="4"/>
    <n v="0"/>
    <n v="0"/>
    <n v="0"/>
    <n v="0"/>
    <n v="0"/>
    <n v="0"/>
    <n v="0"/>
    <n v="0"/>
    <n v="0"/>
    <n v="0"/>
    <n v="0"/>
    <n v="0"/>
    <n v="0"/>
    <n v="0"/>
    <n v="9673"/>
  </r>
  <r>
    <d v="2010-08-01T00:00:00"/>
    <x v="24"/>
    <n v="14887"/>
    <n v="0"/>
    <x v="6698"/>
    <x v="330"/>
    <x v="59"/>
    <n v="49"/>
    <n v="0"/>
    <n v="0"/>
    <n v="0"/>
    <n v="0"/>
    <n v="0"/>
    <n v="334"/>
    <n v="0"/>
    <n v="0"/>
    <n v="0"/>
    <n v="0"/>
    <n v="0"/>
    <n v="0"/>
    <n v="0"/>
    <n v="0"/>
    <n v="0"/>
    <n v="26506"/>
  </r>
  <r>
    <d v="2010-08-01T00:00:00"/>
    <x v="25"/>
    <n v="8807"/>
    <n v="0"/>
    <x v="6699"/>
    <x v="6504"/>
    <x v="694"/>
    <n v="187"/>
    <n v="0"/>
    <n v="1"/>
    <n v="7"/>
    <n v="0"/>
    <n v="117"/>
    <n v="561"/>
    <n v="0"/>
    <n v="0"/>
    <n v="0"/>
    <n v="0"/>
    <n v="0"/>
    <n v="0"/>
    <n v="0"/>
    <n v="0"/>
    <n v="0"/>
    <n v="24702"/>
  </r>
  <r>
    <d v="2010-08-01T00:00:00"/>
    <x v="26"/>
    <n v="286"/>
    <n v="0"/>
    <x v="6700"/>
    <x v="6505"/>
    <x v="1797"/>
    <n v="248"/>
    <n v="0"/>
    <n v="53"/>
    <n v="52"/>
    <n v="0"/>
    <n v="832"/>
    <n v="1300"/>
    <n v="1"/>
    <n v="0"/>
    <n v="0"/>
    <n v="0"/>
    <n v="0"/>
    <n v="0"/>
    <n v="0"/>
    <n v="0"/>
    <n v="0"/>
    <n v="12666"/>
  </r>
  <r>
    <d v="2010-08-01T00:00:00"/>
    <x v="27"/>
    <n v="1946"/>
    <n v="0"/>
    <x v="6701"/>
    <x v="6506"/>
    <x v="1212"/>
    <n v="473"/>
    <n v="0"/>
    <n v="3"/>
    <n v="7"/>
    <n v="1"/>
    <n v="627"/>
    <n v="1379"/>
    <n v="1"/>
    <n v="0"/>
    <n v="0"/>
    <n v="0"/>
    <n v="0"/>
    <n v="0"/>
    <n v="0"/>
    <n v="0"/>
    <n v="0"/>
    <n v="26607"/>
  </r>
  <r>
    <d v="2010-08-01T00:00:00"/>
    <x v="28"/>
    <n v="627"/>
    <n v="0"/>
    <x v="6702"/>
    <x v="5058"/>
    <x v="140"/>
    <n v="167"/>
    <n v="0"/>
    <n v="2"/>
    <n v="5"/>
    <n v="0"/>
    <n v="399"/>
    <n v="1074"/>
    <n v="0"/>
    <n v="0"/>
    <n v="0"/>
    <n v="0"/>
    <n v="0"/>
    <n v="0"/>
    <n v="0"/>
    <n v="0"/>
    <n v="0"/>
    <n v="8707"/>
  </r>
  <r>
    <d v="2010-08-01T00:00:00"/>
    <x v="29"/>
    <n v="1939"/>
    <n v="0"/>
    <x v="1580"/>
    <x v="6174"/>
    <x v="1437"/>
    <n v="1"/>
    <n v="1"/>
    <n v="0"/>
    <n v="1"/>
    <n v="0"/>
    <n v="4"/>
    <n v="94"/>
    <n v="0"/>
    <n v="0"/>
    <n v="0"/>
    <n v="0"/>
    <n v="0"/>
    <n v="0"/>
    <n v="0"/>
    <n v="0"/>
    <n v="0"/>
    <n v="4228"/>
  </r>
  <r>
    <d v="2010-08-01T00:00:00"/>
    <x v="30"/>
    <n v="1045"/>
    <n v="0"/>
    <x v="6703"/>
    <x v="6507"/>
    <x v="8"/>
    <n v="217"/>
    <n v="0"/>
    <n v="0"/>
    <n v="0"/>
    <n v="0"/>
    <n v="264"/>
    <n v="183"/>
    <n v="0"/>
    <n v="0"/>
    <n v="0"/>
    <n v="0"/>
    <n v="0"/>
    <n v="0"/>
    <n v="0"/>
    <n v="0"/>
    <n v="0"/>
    <n v="8228"/>
  </r>
  <r>
    <d v="2010-08-01T00:00:00"/>
    <x v="31"/>
    <n v="1768"/>
    <n v="0"/>
    <x v="6704"/>
    <x v="4607"/>
    <x v="1415"/>
    <n v="1"/>
    <n v="2"/>
    <n v="0"/>
    <n v="0"/>
    <n v="0"/>
    <n v="0"/>
    <n v="14"/>
    <n v="0"/>
    <n v="0"/>
    <n v="0"/>
    <n v="0"/>
    <n v="0"/>
    <n v="0"/>
    <n v="0"/>
    <n v="0"/>
    <n v="0"/>
    <n v="6093"/>
  </r>
  <r>
    <d v="2010-08-01T00:00:00"/>
    <x v="32"/>
    <n v="0"/>
    <n v="0"/>
    <x v="2988"/>
    <x v="6508"/>
    <x v="8"/>
    <n v="80"/>
    <n v="0"/>
    <n v="0"/>
    <n v="0"/>
    <n v="0"/>
    <n v="0"/>
    <n v="0"/>
    <n v="0"/>
    <n v="0"/>
    <n v="0"/>
    <n v="0"/>
    <n v="0"/>
    <n v="0"/>
    <n v="0"/>
    <n v="0"/>
    <n v="0"/>
    <n v="3801"/>
  </r>
  <r>
    <d v="2010-08-01T00:00:00"/>
    <x v="33"/>
    <n v="989"/>
    <n v="0"/>
    <x v="6705"/>
    <x v="5255"/>
    <x v="46"/>
    <n v="198"/>
    <n v="0"/>
    <n v="5"/>
    <n v="5"/>
    <n v="0"/>
    <n v="380"/>
    <n v="598"/>
    <n v="0"/>
    <n v="0"/>
    <n v="0"/>
    <n v="0"/>
    <n v="0"/>
    <n v="0"/>
    <n v="0"/>
    <n v="0"/>
    <n v="0"/>
    <n v="8914"/>
  </r>
  <r>
    <d v="2010-08-01T00:00:00"/>
    <x v="34"/>
    <n v="2744"/>
    <n v="0"/>
    <x v="3529"/>
    <x v="6509"/>
    <x v="984"/>
    <n v="89"/>
    <n v="11"/>
    <n v="0"/>
    <n v="0"/>
    <n v="0"/>
    <n v="0"/>
    <n v="5"/>
    <n v="0"/>
    <n v="0"/>
    <n v="0"/>
    <n v="0"/>
    <n v="0"/>
    <n v="0"/>
    <n v="0"/>
    <n v="0"/>
    <n v="0"/>
    <n v="18015"/>
  </r>
  <r>
    <d v="2010-08-01T00:00:00"/>
    <x v="35"/>
    <n v="13321"/>
    <n v="0"/>
    <x v="401"/>
    <x v="6510"/>
    <x v="791"/>
    <n v="127"/>
    <n v="0"/>
    <n v="14"/>
    <n v="24"/>
    <n v="0"/>
    <n v="1263"/>
    <n v="2101"/>
    <n v="4"/>
    <n v="0"/>
    <n v="0"/>
    <n v="0"/>
    <n v="0"/>
    <n v="0"/>
    <n v="0"/>
    <n v="0"/>
    <n v="0"/>
    <n v="26494"/>
  </r>
  <r>
    <d v="2010-08-01T00:00:00"/>
    <x v="36"/>
    <n v="239"/>
    <n v="0"/>
    <x v="6604"/>
    <x v="2997"/>
    <x v="1518"/>
    <n v="47"/>
    <n v="0"/>
    <n v="0"/>
    <n v="0"/>
    <n v="0"/>
    <n v="38"/>
    <n v="144"/>
    <n v="0"/>
    <n v="0"/>
    <n v="0"/>
    <n v="0"/>
    <n v="0"/>
    <n v="0"/>
    <n v="0"/>
    <n v="0"/>
    <n v="0"/>
    <n v="3629"/>
  </r>
  <r>
    <d v="2010-08-01T00:00:00"/>
    <x v="37"/>
    <n v="0"/>
    <n v="0"/>
    <x v="6706"/>
    <x v="6511"/>
    <x v="683"/>
    <n v="570"/>
    <n v="0"/>
    <n v="29"/>
    <n v="50"/>
    <n v="0"/>
    <n v="779"/>
    <n v="885"/>
    <n v="0"/>
    <n v="0"/>
    <n v="0"/>
    <n v="0"/>
    <n v="0"/>
    <n v="0"/>
    <n v="0"/>
    <n v="0"/>
    <n v="0"/>
    <n v="28258"/>
  </r>
  <r>
    <d v="2010-08-01T00:00:00"/>
    <x v="38"/>
    <n v="0"/>
    <n v="0"/>
    <x v="5783"/>
    <x v="3187"/>
    <x v="253"/>
    <n v="501"/>
    <n v="0"/>
    <n v="9"/>
    <n v="14"/>
    <n v="0"/>
    <n v="1226"/>
    <n v="1715"/>
    <n v="1"/>
    <n v="0"/>
    <n v="0"/>
    <n v="0"/>
    <n v="0"/>
    <n v="0"/>
    <n v="0"/>
    <n v="0"/>
    <n v="0"/>
    <n v="17819"/>
  </r>
  <r>
    <d v="2010-08-01T00:00:00"/>
    <x v="39"/>
    <n v="28"/>
    <n v="0"/>
    <x v="6707"/>
    <x v="1375"/>
    <x v="8"/>
    <n v="481"/>
    <n v="0"/>
    <n v="0"/>
    <n v="0"/>
    <n v="0"/>
    <n v="0"/>
    <n v="0"/>
    <n v="0"/>
    <n v="0"/>
    <n v="0"/>
    <n v="0"/>
    <n v="0"/>
    <n v="0"/>
    <n v="0"/>
    <n v="0"/>
    <n v="0"/>
    <n v="13652"/>
  </r>
  <r>
    <d v="2010-08-01T00:00:00"/>
    <x v="40"/>
    <n v="159"/>
    <n v="0"/>
    <x v="12"/>
    <x v="6512"/>
    <x v="8"/>
    <n v="121"/>
    <n v="0"/>
    <n v="0"/>
    <n v="0"/>
    <n v="0"/>
    <n v="0"/>
    <n v="0"/>
    <n v="0"/>
    <n v="0"/>
    <n v="0"/>
    <n v="0"/>
    <n v="0"/>
    <n v="0"/>
    <n v="0"/>
    <n v="0"/>
    <n v="0"/>
    <n v="47362"/>
  </r>
  <r>
    <d v="2010-08-01T00:00:00"/>
    <x v="41"/>
    <n v="0"/>
    <n v="0"/>
    <x v="6708"/>
    <x v="6513"/>
    <x v="848"/>
    <n v="15"/>
    <n v="0"/>
    <n v="0"/>
    <n v="0"/>
    <n v="0"/>
    <n v="0"/>
    <n v="0"/>
    <n v="0"/>
    <n v="0"/>
    <n v="0"/>
    <n v="0"/>
    <n v="0"/>
    <n v="0"/>
    <n v="0"/>
    <n v="0"/>
    <n v="0"/>
    <n v="742"/>
  </r>
  <r>
    <d v="2010-08-01T00:00:00"/>
    <x v="42"/>
    <n v="0"/>
    <n v="0"/>
    <x v="6709"/>
    <x v="2463"/>
    <x v="139"/>
    <n v="67"/>
    <n v="0"/>
    <n v="0"/>
    <n v="0"/>
    <n v="0"/>
    <n v="0"/>
    <n v="0"/>
    <n v="0"/>
    <n v="0"/>
    <n v="0"/>
    <n v="0"/>
    <n v="0"/>
    <n v="0"/>
    <n v="0"/>
    <n v="0"/>
    <n v="0"/>
    <n v="1151"/>
  </r>
  <r>
    <d v="2010-08-01T00:00:00"/>
    <x v="43"/>
    <n v="4549"/>
    <n v="0"/>
    <x v="2608"/>
    <x v="1373"/>
    <x v="554"/>
    <n v="157"/>
    <n v="0"/>
    <n v="2"/>
    <n v="1"/>
    <n v="0"/>
    <n v="639"/>
    <n v="814"/>
    <n v="1"/>
    <n v="0"/>
    <n v="0"/>
    <n v="0"/>
    <n v="0"/>
    <n v="0"/>
    <n v="0"/>
    <n v="0"/>
    <n v="0"/>
    <n v="15262"/>
  </r>
  <r>
    <d v="2010-08-01T00:00:00"/>
    <x v="44"/>
    <n v="0"/>
    <n v="0"/>
    <x v="6710"/>
    <x v="6514"/>
    <x v="11"/>
    <n v="81"/>
    <n v="0"/>
    <n v="1"/>
    <n v="2"/>
    <n v="0"/>
    <n v="71"/>
    <n v="259"/>
    <n v="0"/>
    <n v="0"/>
    <n v="0"/>
    <n v="0"/>
    <n v="0"/>
    <n v="0"/>
    <n v="0"/>
    <n v="0"/>
    <n v="0"/>
    <n v="4761"/>
  </r>
  <r>
    <d v="2010-08-01T00:00:00"/>
    <x v="45"/>
    <n v="7305"/>
    <n v="0"/>
    <x v="6711"/>
    <x v="6515"/>
    <x v="8"/>
    <n v="519"/>
    <n v="0"/>
    <n v="0"/>
    <n v="0"/>
    <n v="0"/>
    <n v="0"/>
    <n v="0"/>
    <n v="0"/>
    <n v="0"/>
    <n v="0"/>
    <n v="0"/>
    <n v="0"/>
    <n v="0"/>
    <n v="0"/>
    <n v="0"/>
    <n v="0"/>
    <n v="30419"/>
  </r>
  <r>
    <d v="2010-08-01T00:00:00"/>
    <x v="46"/>
    <n v="13656"/>
    <n v="0"/>
    <x v="6712"/>
    <x v="6516"/>
    <x v="458"/>
    <n v="1420"/>
    <n v="0"/>
    <n v="41"/>
    <n v="38"/>
    <n v="0"/>
    <n v="4121"/>
    <n v="4950"/>
    <n v="10"/>
    <n v="0"/>
    <n v="0"/>
    <n v="0"/>
    <n v="0"/>
    <n v="0"/>
    <n v="0"/>
    <n v="0"/>
    <n v="0"/>
    <n v="81327"/>
  </r>
  <r>
    <d v="2010-08-01T00:00:00"/>
    <x v="47"/>
    <n v="8398"/>
    <n v="0"/>
    <x v="1273"/>
    <x v="6365"/>
    <x v="8"/>
    <n v="130"/>
    <n v="0"/>
    <n v="0"/>
    <n v="0"/>
    <n v="0"/>
    <n v="0"/>
    <n v="0"/>
    <n v="0"/>
    <n v="0"/>
    <n v="0"/>
    <n v="0"/>
    <n v="0"/>
    <n v="0"/>
    <n v="0"/>
    <n v="0"/>
    <n v="0"/>
    <n v="13179"/>
  </r>
  <r>
    <d v="2010-08-01T00:00:00"/>
    <x v="48"/>
    <n v="0"/>
    <n v="0"/>
    <x v="6713"/>
    <x v="628"/>
    <x v="1589"/>
    <n v="33"/>
    <n v="0"/>
    <n v="0"/>
    <n v="0"/>
    <n v="0"/>
    <n v="0"/>
    <n v="0"/>
    <n v="0"/>
    <n v="0"/>
    <n v="0"/>
    <n v="0"/>
    <n v="0"/>
    <n v="0"/>
    <n v="0"/>
    <n v="0"/>
    <n v="0"/>
    <n v="1698"/>
  </r>
  <r>
    <d v="2010-08-01T00:00:00"/>
    <x v="49"/>
    <n v="131"/>
    <n v="0"/>
    <x v="183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51"/>
  </r>
  <r>
    <d v="2010-08-01T00:00:00"/>
    <x v="50"/>
    <n v="0"/>
    <n v="0"/>
    <x v="6714"/>
    <x v="6517"/>
    <x v="8"/>
    <n v="516"/>
    <n v="0"/>
    <n v="0"/>
    <n v="0"/>
    <n v="0"/>
    <n v="0"/>
    <n v="0"/>
    <n v="0"/>
    <n v="0"/>
    <n v="0"/>
    <n v="0"/>
    <n v="0"/>
    <n v="0"/>
    <n v="0"/>
    <n v="0"/>
    <n v="0"/>
    <n v="22580"/>
  </r>
  <r>
    <d v="2010-08-01T00:00:00"/>
    <x v="51"/>
    <n v="6587"/>
    <n v="0"/>
    <x v="6715"/>
    <x v="3499"/>
    <x v="1350"/>
    <n v="354"/>
    <n v="3"/>
    <n v="4"/>
    <n v="9"/>
    <n v="0"/>
    <n v="962"/>
    <n v="1197"/>
    <n v="1"/>
    <n v="0"/>
    <n v="0"/>
    <n v="0"/>
    <n v="0"/>
    <n v="0"/>
    <n v="0"/>
    <n v="0"/>
    <n v="0"/>
    <n v="26001"/>
  </r>
  <r>
    <d v="2010-08-01T00:00:00"/>
    <x v="52"/>
    <n v="1"/>
    <n v="0"/>
    <x v="6716"/>
    <x v="6518"/>
    <x v="39"/>
    <n v="268"/>
    <n v="0"/>
    <n v="6"/>
    <n v="9"/>
    <n v="0"/>
    <n v="778"/>
    <n v="1645"/>
    <n v="1"/>
    <n v="0"/>
    <n v="0"/>
    <n v="0"/>
    <n v="0"/>
    <n v="0"/>
    <n v="0"/>
    <n v="0"/>
    <n v="0"/>
    <n v="11116"/>
  </r>
  <r>
    <d v="2010-08-01T00:00:00"/>
    <x v="53"/>
    <n v="0"/>
    <n v="0"/>
    <x v="3038"/>
    <x v="6519"/>
    <x v="293"/>
    <n v="5"/>
    <n v="0"/>
    <n v="0"/>
    <n v="9"/>
    <n v="0"/>
    <n v="14"/>
    <n v="249"/>
    <n v="0"/>
    <n v="0"/>
    <n v="0"/>
    <n v="0"/>
    <n v="0"/>
    <n v="0"/>
    <n v="0"/>
    <n v="0"/>
    <n v="0"/>
    <n v="15192"/>
  </r>
  <r>
    <d v="2010-08-01T00:00:00"/>
    <x v="54"/>
    <n v="520"/>
    <n v="0"/>
    <x v="1427"/>
    <x v="6520"/>
    <x v="250"/>
    <n v="77"/>
    <n v="6"/>
    <n v="3"/>
    <n v="5"/>
    <n v="0"/>
    <n v="104"/>
    <n v="277"/>
    <n v="0"/>
    <n v="0"/>
    <n v="0"/>
    <n v="0"/>
    <n v="0"/>
    <n v="0"/>
    <n v="0"/>
    <n v="0"/>
    <n v="0"/>
    <n v="3804"/>
  </r>
  <r>
    <d v="2010-07-01T00:00:00"/>
    <x v="0"/>
    <n v="363"/>
    <n v="0"/>
    <x v="6717"/>
    <x v="6521"/>
    <x v="1504"/>
    <n v="379"/>
    <n v="0"/>
    <n v="9"/>
    <n v="10"/>
    <n v="0"/>
    <n v="1716"/>
    <n v="1733"/>
    <n v="3"/>
    <n v="0"/>
    <n v="0"/>
    <n v="0"/>
    <n v="0"/>
    <n v="0"/>
    <n v="0"/>
    <n v="0"/>
    <n v="0"/>
    <n v="20513"/>
  </r>
  <r>
    <d v="2010-07-01T00:00:00"/>
    <x v="1"/>
    <n v="0"/>
    <n v="0"/>
    <x v="6718"/>
    <x v="1120"/>
    <x v="232"/>
    <n v="134"/>
    <n v="0"/>
    <n v="6"/>
    <n v="12"/>
    <n v="0"/>
    <n v="188"/>
    <n v="197"/>
    <n v="0"/>
    <n v="0"/>
    <n v="0"/>
    <n v="0"/>
    <n v="0"/>
    <n v="0"/>
    <n v="0"/>
    <n v="0"/>
    <n v="0"/>
    <n v="5129"/>
  </r>
  <r>
    <d v="2010-07-01T00:00:00"/>
    <x v="2"/>
    <n v="1789"/>
    <n v="0"/>
    <x v="6719"/>
    <x v="3199"/>
    <x v="103"/>
    <n v="290"/>
    <n v="0"/>
    <n v="6"/>
    <n v="4"/>
    <n v="0"/>
    <n v="800"/>
    <n v="504"/>
    <n v="2"/>
    <n v="0"/>
    <n v="0"/>
    <n v="0"/>
    <n v="0"/>
    <n v="0"/>
    <n v="0"/>
    <n v="0"/>
    <n v="0"/>
    <n v="14910"/>
  </r>
  <r>
    <d v="2010-07-01T00:00:00"/>
    <x v="3"/>
    <n v="2526"/>
    <n v="0"/>
    <x v="6720"/>
    <x v="6522"/>
    <x v="317"/>
    <n v="221"/>
    <n v="0"/>
    <n v="13"/>
    <n v="28"/>
    <n v="1"/>
    <n v="838"/>
    <n v="1665"/>
    <n v="0"/>
    <n v="0"/>
    <n v="0"/>
    <n v="0"/>
    <n v="0"/>
    <n v="0"/>
    <n v="0"/>
    <n v="0"/>
    <n v="0"/>
    <n v="12316"/>
  </r>
  <r>
    <d v="2010-07-01T00:00:00"/>
    <x v="4"/>
    <n v="24115"/>
    <n v="0"/>
    <x v="6721"/>
    <x v="6523"/>
    <x v="8"/>
    <n v="0"/>
    <n v="43"/>
    <n v="0"/>
    <n v="0"/>
    <n v="0"/>
    <n v="0"/>
    <n v="0"/>
    <n v="0"/>
    <n v="0"/>
    <n v="0"/>
    <n v="0"/>
    <n v="0"/>
    <n v="0"/>
    <n v="0"/>
    <n v="0"/>
    <n v="0"/>
    <n v="62682"/>
  </r>
  <r>
    <d v="2010-07-01T00:00:00"/>
    <x v="5"/>
    <n v="1727"/>
    <n v="0"/>
    <x v="6722"/>
    <x v="6524"/>
    <x v="8"/>
    <n v="1607"/>
    <n v="0"/>
    <n v="0"/>
    <n v="0"/>
    <n v="0"/>
    <n v="0"/>
    <n v="0"/>
    <n v="0"/>
    <n v="0"/>
    <n v="0"/>
    <n v="0"/>
    <n v="0"/>
    <n v="0"/>
    <n v="0"/>
    <n v="0"/>
    <n v="0"/>
    <n v="21849"/>
  </r>
  <r>
    <d v="2010-07-01T00:00:00"/>
    <x v="6"/>
    <n v="6785"/>
    <n v="0"/>
    <x v="2786"/>
    <x v="3414"/>
    <x v="970"/>
    <n v="0"/>
    <n v="2"/>
    <n v="0"/>
    <n v="0"/>
    <n v="0"/>
    <n v="0"/>
    <n v="0"/>
    <n v="0"/>
    <n v="0"/>
    <n v="0"/>
    <n v="0"/>
    <n v="0"/>
    <n v="0"/>
    <n v="0"/>
    <n v="0"/>
    <n v="0"/>
    <n v="12848"/>
  </r>
  <r>
    <d v="2010-07-01T00:00:00"/>
    <x v="7"/>
    <n v="0"/>
    <n v="0"/>
    <x v="6723"/>
    <x v="6525"/>
    <x v="1518"/>
    <n v="21"/>
    <n v="0"/>
    <n v="0"/>
    <n v="0"/>
    <n v="0"/>
    <n v="0"/>
    <n v="0"/>
    <n v="0"/>
    <n v="0"/>
    <n v="0"/>
    <n v="0"/>
    <n v="0"/>
    <n v="0"/>
    <n v="0"/>
    <n v="0"/>
    <n v="0"/>
    <n v="1272"/>
  </r>
  <r>
    <d v="2010-07-01T00:00:00"/>
    <x v="8"/>
    <n v="1"/>
    <n v="0"/>
    <x v="885"/>
    <x v="12"/>
    <x v="8"/>
    <n v="0"/>
    <n v="5"/>
    <n v="0"/>
    <n v="0"/>
    <n v="0"/>
    <n v="0"/>
    <n v="0"/>
    <n v="0"/>
    <n v="0"/>
    <n v="0"/>
    <n v="0"/>
    <n v="0"/>
    <n v="0"/>
    <n v="0"/>
    <n v="0"/>
    <n v="0"/>
    <n v="37"/>
  </r>
  <r>
    <d v="2010-07-01T00:00:00"/>
    <x v="9"/>
    <n v="0"/>
    <n v="0"/>
    <x v="6724"/>
    <x v="6526"/>
    <x v="8"/>
    <n v="1186"/>
    <n v="380"/>
    <n v="31"/>
    <n v="12"/>
    <n v="0"/>
    <n v="947"/>
    <n v="657"/>
    <n v="0"/>
    <n v="0"/>
    <n v="0"/>
    <n v="0"/>
    <n v="0"/>
    <n v="0"/>
    <n v="0"/>
    <n v="0"/>
    <n v="0"/>
    <n v="40949"/>
  </r>
  <r>
    <d v="2010-07-01T00:00:00"/>
    <x v="10"/>
    <n v="7185"/>
    <n v="0"/>
    <x v="4666"/>
    <x v="6527"/>
    <x v="247"/>
    <n v="309"/>
    <n v="0"/>
    <n v="16"/>
    <n v="24"/>
    <n v="1"/>
    <n v="1271"/>
    <n v="1580"/>
    <n v="2"/>
    <n v="0"/>
    <n v="0"/>
    <n v="0"/>
    <n v="0"/>
    <n v="0"/>
    <n v="0"/>
    <n v="0"/>
    <n v="0"/>
    <n v="21897"/>
  </r>
  <r>
    <d v="2010-07-01T00:00:00"/>
    <x v="11"/>
    <n v="0"/>
    <n v="0"/>
    <x v="75"/>
    <x v="321"/>
    <x v="335"/>
    <n v="1"/>
    <n v="0"/>
    <n v="0"/>
    <n v="0"/>
    <n v="0"/>
    <n v="0"/>
    <n v="0"/>
    <n v="0"/>
    <n v="0"/>
    <n v="0"/>
    <n v="0"/>
    <n v="0"/>
    <n v="0"/>
    <n v="0"/>
    <n v="0"/>
    <n v="0"/>
    <n v="43"/>
  </r>
  <r>
    <d v="2010-07-01T00:00:00"/>
    <x v="12"/>
    <n v="78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83"/>
  </r>
  <r>
    <d v="2010-07-01T00:00:00"/>
    <x v="13"/>
    <n v="784"/>
    <n v="0"/>
    <x v="4138"/>
    <x v="1547"/>
    <x v="232"/>
    <n v="91"/>
    <n v="0"/>
    <n v="3"/>
    <n v="6"/>
    <n v="0"/>
    <n v="267"/>
    <n v="628"/>
    <n v="1"/>
    <n v="0"/>
    <n v="0"/>
    <n v="0"/>
    <n v="0"/>
    <n v="0"/>
    <n v="0"/>
    <n v="0"/>
    <n v="0"/>
    <n v="5973"/>
  </r>
  <r>
    <d v="2010-07-01T00:00:00"/>
    <x v="14"/>
    <n v="34727"/>
    <n v="0"/>
    <x v="3108"/>
    <x v="111"/>
    <x v="8"/>
    <n v="488"/>
    <n v="0"/>
    <n v="0"/>
    <n v="0"/>
    <n v="0"/>
    <n v="0"/>
    <n v="0"/>
    <n v="0"/>
    <n v="0"/>
    <n v="0"/>
    <n v="0"/>
    <n v="0"/>
    <n v="0"/>
    <n v="0"/>
    <n v="0"/>
    <n v="0"/>
    <n v="50122"/>
  </r>
  <r>
    <d v="2010-07-01T00:00:00"/>
    <x v="15"/>
    <n v="9258"/>
    <n v="0"/>
    <x v="6725"/>
    <x v="6528"/>
    <x v="1051"/>
    <n v="251"/>
    <n v="0"/>
    <n v="0"/>
    <n v="2"/>
    <n v="0"/>
    <n v="2"/>
    <n v="456"/>
    <n v="0"/>
    <n v="0"/>
    <n v="0"/>
    <n v="0"/>
    <n v="0"/>
    <n v="0"/>
    <n v="0"/>
    <n v="0"/>
    <n v="0"/>
    <n v="24070"/>
  </r>
  <r>
    <d v="2010-07-01T00:00:00"/>
    <x v="16"/>
    <n v="5048"/>
    <n v="0"/>
    <x v="1234"/>
    <x v="6529"/>
    <x v="162"/>
    <n v="1"/>
    <n v="0"/>
    <n v="0"/>
    <n v="0"/>
    <n v="0"/>
    <n v="3"/>
    <n v="114"/>
    <n v="0"/>
    <n v="0"/>
    <n v="0"/>
    <n v="0"/>
    <n v="0"/>
    <n v="0"/>
    <n v="0"/>
    <n v="0"/>
    <n v="0"/>
    <n v="6921"/>
  </r>
  <r>
    <d v="2010-07-01T00:00:00"/>
    <x v="17"/>
    <n v="0"/>
    <n v="0"/>
    <x v="1791"/>
    <x v="585"/>
    <x v="111"/>
    <n v="201"/>
    <n v="0"/>
    <n v="3"/>
    <n v="0"/>
    <n v="0"/>
    <n v="392"/>
    <n v="396"/>
    <n v="0"/>
    <n v="0"/>
    <n v="0"/>
    <n v="0"/>
    <n v="0"/>
    <n v="0"/>
    <n v="0"/>
    <n v="0"/>
    <n v="0"/>
    <n v="8428"/>
  </r>
  <r>
    <d v="2010-07-01T00:00:00"/>
    <x v="18"/>
    <n v="204102"/>
    <n v="0"/>
    <x v="1319"/>
    <x v="6530"/>
    <x v="59"/>
    <n v="398"/>
    <n v="0"/>
    <n v="6"/>
    <n v="9"/>
    <n v="1"/>
    <n v="1574"/>
    <n v="2146"/>
    <n v="0"/>
    <n v="0"/>
    <n v="0"/>
    <n v="0"/>
    <n v="0"/>
    <n v="0"/>
    <n v="0"/>
    <n v="0"/>
    <n v="0"/>
    <n v="219640"/>
  </r>
  <r>
    <d v="2010-07-01T00:00:00"/>
    <x v="19"/>
    <n v="0"/>
    <n v="0"/>
    <x v="3821"/>
    <x v="2545"/>
    <x v="781"/>
    <n v="286"/>
    <n v="0"/>
    <n v="6"/>
    <n v="3"/>
    <n v="0"/>
    <n v="937"/>
    <n v="1059"/>
    <n v="1"/>
    <n v="0"/>
    <n v="0"/>
    <n v="0"/>
    <n v="0"/>
    <n v="0"/>
    <n v="0"/>
    <n v="0"/>
    <n v="0"/>
    <n v="15351"/>
  </r>
  <r>
    <d v="2010-07-01T00:00:00"/>
    <x v="20"/>
    <n v="0"/>
    <n v="0"/>
    <x v="6726"/>
    <x v="3874"/>
    <x v="351"/>
    <n v="90"/>
    <n v="0"/>
    <n v="14"/>
    <n v="36"/>
    <n v="0"/>
    <n v="61"/>
    <n v="119"/>
    <n v="0"/>
    <n v="0"/>
    <n v="0"/>
    <n v="0"/>
    <n v="0"/>
    <n v="0"/>
    <n v="0"/>
    <n v="0"/>
    <n v="0"/>
    <n v="4143"/>
  </r>
  <r>
    <d v="2010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07-01T00:00:00"/>
    <x v="22"/>
    <n v="0"/>
    <n v="0"/>
    <x v="6727"/>
    <x v="6531"/>
    <x v="250"/>
    <n v="14"/>
    <n v="0"/>
    <n v="1"/>
    <n v="2"/>
    <n v="0"/>
    <n v="58"/>
    <n v="106"/>
    <n v="0"/>
    <n v="0"/>
    <n v="0"/>
    <n v="0"/>
    <n v="0"/>
    <n v="0"/>
    <n v="0"/>
    <n v="0"/>
    <n v="0"/>
    <n v="6047"/>
  </r>
  <r>
    <d v="2010-07-01T00:00:00"/>
    <x v="23"/>
    <n v="3789"/>
    <n v="0"/>
    <x v="6615"/>
    <x v="6532"/>
    <x v="1912"/>
    <n v="81"/>
    <n v="3"/>
    <n v="0"/>
    <n v="0"/>
    <n v="0"/>
    <n v="0"/>
    <n v="0"/>
    <n v="0"/>
    <n v="0"/>
    <n v="0"/>
    <n v="0"/>
    <n v="0"/>
    <n v="0"/>
    <n v="0"/>
    <n v="0"/>
    <n v="0"/>
    <n v="7845"/>
  </r>
  <r>
    <d v="2010-07-01T00:00:00"/>
    <x v="24"/>
    <n v="13411"/>
    <n v="0"/>
    <x v="6728"/>
    <x v="6533"/>
    <x v="1903"/>
    <n v="50"/>
    <n v="0"/>
    <n v="0"/>
    <n v="1"/>
    <n v="0"/>
    <n v="0"/>
    <n v="313"/>
    <n v="0"/>
    <n v="0"/>
    <n v="0"/>
    <n v="0"/>
    <n v="0"/>
    <n v="0"/>
    <n v="0"/>
    <n v="0"/>
    <n v="0"/>
    <n v="21625"/>
  </r>
  <r>
    <d v="2010-07-01T00:00:00"/>
    <x v="25"/>
    <n v="8077"/>
    <n v="0"/>
    <x v="6729"/>
    <x v="6534"/>
    <x v="1679"/>
    <n v="142"/>
    <n v="0"/>
    <n v="1"/>
    <n v="2"/>
    <n v="0"/>
    <n v="131"/>
    <n v="441"/>
    <n v="0"/>
    <n v="0"/>
    <n v="0"/>
    <n v="0"/>
    <n v="0"/>
    <n v="0"/>
    <n v="0"/>
    <n v="0"/>
    <n v="0"/>
    <n v="19268"/>
  </r>
  <r>
    <d v="2010-07-01T00:00:00"/>
    <x v="26"/>
    <n v="307"/>
    <n v="0"/>
    <x v="1783"/>
    <x v="4400"/>
    <x v="516"/>
    <n v="223"/>
    <n v="0"/>
    <n v="49"/>
    <n v="54"/>
    <n v="1"/>
    <n v="917"/>
    <n v="1273"/>
    <n v="5"/>
    <n v="0"/>
    <n v="0"/>
    <n v="0"/>
    <n v="0"/>
    <n v="0"/>
    <n v="0"/>
    <n v="0"/>
    <n v="0"/>
    <n v="10321"/>
  </r>
  <r>
    <d v="2010-07-01T00:00:00"/>
    <x v="27"/>
    <n v="1853"/>
    <n v="0"/>
    <x v="6730"/>
    <x v="5695"/>
    <x v="595"/>
    <n v="449"/>
    <n v="0"/>
    <n v="5"/>
    <n v="5"/>
    <n v="0"/>
    <n v="654"/>
    <n v="1324"/>
    <n v="1"/>
    <n v="0"/>
    <n v="0"/>
    <n v="0"/>
    <n v="0"/>
    <n v="0"/>
    <n v="0"/>
    <n v="0"/>
    <n v="0"/>
    <n v="22889"/>
  </r>
  <r>
    <d v="2010-07-01T00:00:00"/>
    <x v="28"/>
    <n v="563"/>
    <n v="0"/>
    <x v="6731"/>
    <x v="1761"/>
    <x v="1129"/>
    <n v="173"/>
    <n v="0"/>
    <n v="2"/>
    <n v="11"/>
    <n v="0"/>
    <n v="409"/>
    <n v="947"/>
    <n v="0"/>
    <n v="0"/>
    <n v="0"/>
    <n v="0"/>
    <n v="0"/>
    <n v="0"/>
    <n v="0"/>
    <n v="0"/>
    <n v="0"/>
    <n v="7058"/>
  </r>
  <r>
    <d v="2010-07-01T00:00:00"/>
    <x v="29"/>
    <n v="1729"/>
    <n v="0"/>
    <x v="3083"/>
    <x v="6535"/>
    <x v="162"/>
    <n v="4"/>
    <n v="0"/>
    <n v="1"/>
    <n v="0"/>
    <n v="0"/>
    <n v="4"/>
    <n v="82"/>
    <n v="0"/>
    <n v="0"/>
    <n v="0"/>
    <n v="0"/>
    <n v="0"/>
    <n v="0"/>
    <n v="0"/>
    <n v="0"/>
    <n v="0"/>
    <n v="3252"/>
  </r>
  <r>
    <d v="2010-07-01T00:00:00"/>
    <x v="30"/>
    <n v="1194"/>
    <n v="0"/>
    <x v="6732"/>
    <x v="5234"/>
    <x v="8"/>
    <n v="216"/>
    <n v="0"/>
    <n v="0"/>
    <n v="0"/>
    <n v="0"/>
    <n v="263"/>
    <n v="162"/>
    <n v="0"/>
    <n v="0"/>
    <n v="0"/>
    <n v="0"/>
    <n v="0"/>
    <n v="0"/>
    <n v="0"/>
    <n v="0"/>
    <n v="0"/>
    <n v="7500"/>
  </r>
  <r>
    <d v="2010-07-01T00:00:00"/>
    <x v="31"/>
    <n v="1393"/>
    <n v="0"/>
    <x v="4404"/>
    <x v="720"/>
    <x v="1589"/>
    <n v="4"/>
    <n v="7"/>
    <n v="0"/>
    <n v="0"/>
    <n v="0"/>
    <n v="0"/>
    <n v="10"/>
    <n v="0"/>
    <n v="0"/>
    <n v="0"/>
    <n v="0"/>
    <n v="0"/>
    <n v="0"/>
    <n v="0"/>
    <n v="0"/>
    <n v="0"/>
    <n v="5711"/>
  </r>
  <r>
    <d v="2010-07-01T00:00:00"/>
    <x v="32"/>
    <n v="0"/>
    <n v="0"/>
    <x v="6733"/>
    <x v="2884"/>
    <x v="8"/>
    <n v="73"/>
    <n v="1"/>
    <n v="0"/>
    <n v="0"/>
    <n v="0"/>
    <n v="0"/>
    <n v="0"/>
    <n v="0"/>
    <n v="0"/>
    <n v="0"/>
    <n v="0"/>
    <n v="0"/>
    <n v="0"/>
    <n v="0"/>
    <n v="0"/>
    <n v="0"/>
    <n v="3728"/>
  </r>
  <r>
    <d v="2010-07-01T00:00:00"/>
    <x v="33"/>
    <n v="1597"/>
    <n v="0"/>
    <x v="685"/>
    <x v="6365"/>
    <x v="476"/>
    <n v="185"/>
    <n v="0"/>
    <n v="6"/>
    <n v="7"/>
    <n v="1"/>
    <n v="381"/>
    <n v="585"/>
    <n v="0"/>
    <n v="0"/>
    <n v="0"/>
    <n v="0"/>
    <n v="0"/>
    <n v="0"/>
    <n v="0"/>
    <n v="0"/>
    <n v="0"/>
    <n v="8829"/>
  </r>
  <r>
    <d v="2010-07-01T00:00:00"/>
    <x v="34"/>
    <n v="2162"/>
    <n v="0"/>
    <x v="6734"/>
    <x v="6536"/>
    <x v="562"/>
    <n v="72"/>
    <n v="14"/>
    <n v="0"/>
    <n v="0"/>
    <n v="0"/>
    <n v="0"/>
    <n v="4"/>
    <n v="0"/>
    <n v="0"/>
    <n v="0"/>
    <n v="0"/>
    <n v="0"/>
    <n v="0"/>
    <n v="0"/>
    <n v="0"/>
    <n v="0"/>
    <n v="15277"/>
  </r>
  <r>
    <d v="2010-07-01T00:00:00"/>
    <x v="35"/>
    <n v="11000"/>
    <n v="0"/>
    <x v="6735"/>
    <x v="6537"/>
    <x v="2100"/>
    <n v="153"/>
    <n v="0"/>
    <n v="4"/>
    <n v="23"/>
    <n v="0"/>
    <n v="1522"/>
    <n v="2166"/>
    <n v="6"/>
    <n v="0"/>
    <n v="0"/>
    <n v="0"/>
    <n v="0"/>
    <n v="0"/>
    <n v="0"/>
    <n v="0"/>
    <n v="0"/>
    <n v="22358"/>
  </r>
  <r>
    <d v="2010-07-01T00:00:00"/>
    <x v="36"/>
    <n v="208"/>
    <n v="0"/>
    <x v="6736"/>
    <x v="61"/>
    <x v="187"/>
    <n v="38"/>
    <n v="0"/>
    <n v="1"/>
    <n v="1"/>
    <n v="0"/>
    <n v="33"/>
    <n v="121"/>
    <n v="0"/>
    <n v="0"/>
    <n v="0"/>
    <n v="0"/>
    <n v="0"/>
    <n v="0"/>
    <n v="0"/>
    <n v="0"/>
    <n v="0"/>
    <n v="2818"/>
  </r>
  <r>
    <d v="2010-07-01T00:00:00"/>
    <x v="37"/>
    <n v="0"/>
    <n v="0"/>
    <x v="6737"/>
    <x v="6538"/>
    <x v="542"/>
    <n v="553"/>
    <n v="1"/>
    <n v="17"/>
    <n v="50"/>
    <n v="0"/>
    <n v="886"/>
    <n v="825"/>
    <n v="0"/>
    <n v="0"/>
    <n v="0"/>
    <n v="0"/>
    <n v="0"/>
    <n v="0"/>
    <n v="0"/>
    <n v="0"/>
    <n v="0"/>
    <n v="26464"/>
  </r>
  <r>
    <d v="2010-07-01T00:00:00"/>
    <x v="38"/>
    <n v="0"/>
    <n v="0"/>
    <x v="6738"/>
    <x v="6539"/>
    <x v="117"/>
    <n v="500"/>
    <n v="0"/>
    <n v="5"/>
    <n v="14"/>
    <n v="0"/>
    <n v="1331"/>
    <n v="1786"/>
    <n v="1"/>
    <n v="0"/>
    <n v="0"/>
    <n v="0"/>
    <n v="0"/>
    <n v="0"/>
    <n v="0"/>
    <n v="0"/>
    <n v="0"/>
    <n v="15970"/>
  </r>
  <r>
    <d v="2010-07-01T00:00:00"/>
    <x v="39"/>
    <n v="11"/>
    <n v="0"/>
    <x v="6739"/>
    <x v="582"/>
    <x v="8"/>
    <n v="443"/>
    <n v="0"/>
    <n v="0"/>
    <n v="0"/>
    <n v="0"/>
    <n v="0"/>
    <n v="0"/>
    <n v="0"/>
    <n v="0"/>
    <n v="0"/>
    <n v="0"/>
    <n v="0"/>
    <n v="0"/>
    <n v="0"/>
    <n v="0"/>
    <n v="0"/>
    <n v="12364"/>
  </r>
  <r>
    <d v="2010-07-01T00:00:00"/>
    <x v="40"/>
    <n v="253"/>
    <n v="0"/>
    <x v="2122"/>
    <x v="6540"/>
    <x v="8"/>
    <n v="162"/>
    <n v="0"/>
    <n v="0"/>
    <n v="0"/>
    <n v="0"/>
    <n v="0"/>
    <n v="0"/>
    <n v="0"/>
    <n v="0"/>
    <n v="0"/>
    <n v="0"/>
    <n v="0"/>
    <n v="0"/>
    <n v="0"/>
    <n v="0"/>
    <n v="0"/>
    <n v="43054"/>
  </r>
  <r>
    <d v="2010-07-01T00:00:00"/>
    <x v="41"/>
    <n v="0"/>
    <n v="0"/>
    <x v="5517"/>
    <x v="6541"/>
    <x v="60"/>
    <n v="22"/>
    <n v="0"/>
    <n v="0"/>
    <n v="0"/>
    <n v="0"/>
    <n v="0"/>
    <n v="0"/>
    <n v="0"/>
    <n v="0"/>
    <n v="0"/>
    <n v="0"/>
    <n v="0"/>
    <n v="0"/>
    <n v="0"/>
    <n v="0"/>
    <n v="0"/>
    <n v="735"/>
  </r>
  <r>
    <d v="2010-07-01T00:00:00"/>
    <x v="42"/>
    <n v="0"/>
    <n v="0"/>
    <x v="6740"/>
    <x v="6542"/>
    <x v="743"/>
    <n v="54"/>
    <n v="0"/>
    <n v="0"/>
    <n v="0"/>
    <n v="0"/>
    <n v="0"/>
    <n v="0"/>
    <n v="0"/>
    <n v="0"/>
    <n v="0"/>
    <n v="0"/>
    <n v="0"/>
    <n v="0"/>
    <n v="0"/>
    <n v="0"/>
    <n v="0"/>
    <n v="990"/>
  </r>
  <r>
    <d v="2010-07-01T00:00:00"/>
    <x v="43"/>
    <n v="3977"/>
    <n v="0"/>
    <x v="6741"/>
    <x v="6543"/>
    <x v="439"/>
    <n v="134"/>
    <n v="0"/>
    <n v="2"/>
    <n v="5"/>
    <n v="0"/>
    <n v="715"/>
    <n v="798"/>
    <n v="2"/>
    <n v="0"/>
    <n v="0"/>
    <n v="0"/>
    <n v="0"/>
    <n v="0"/>
    <n v="0"/>
    <n v="0"/>
    <n v="0"/>
    <n v="13501"/>
  </r>
  <r>
    <d v="2010-07-01T00:00:00"/>
    <x v="44"/>
    <n v="0"/>
    <n v="0"/>
    <x v="6742"/>
    <x v="620"/>
    <x v="27"/>
    <n v="62"/>
    <n v="0"/>
    <n v="1"/>
    <n v="4"/>
    <n v="0"/>
    <n v="73"/>
    <n v="234"/>
    <n v="0"/>
    <n v="0"/>
    <n v="0"/>
    <n v="0"/>
    <n v="0"/>
    <n v="0"/>
    <n v="0"/>
    <n v="0"/>
    <n v="0"/>
    <n v="3810"/>
  </r>
  <r>
    <d v="2010-07-01T00:00:00"/>
    <x v="45"/>
    <n v="6529"/>
    <n v="0"/>
    <x v="857"/>
    <x v="6544"/>
    <x v="8"/>
    <n v="473"/>
    <n v="14"/>
    <n v="0"/>
    <n v="0"/>
    <n v="0"/>
    <n v="0"/>
    <n v="0"/>
    <n v="0"/>
    <n v="0"/>
    <n v="0"/>
    <n v="0"/>
    <n v="0"/>
    <n v="0"/>
    <n v="0"/>
    <n v="0"/>
    <n v="0"/>
    <n v="27459"/>
  </r>
  <r>
    <d v="2010-07-01T00:00:00"/>
    <x v="46"/>
    <n v="9270"/>
    <n v="0"/>
    <x v="6743"/>
    <x v="6545"/>
    <x v="822"/>
    <n v="1370"/>
    <n v="0"/>
    <n v="58"/>
    <n v="54"/>
    <n v="0"/>
    <n v="4302"/>
    <n v="4601"/>
    <n v="12"/>
    <n v="0"/>
    <n v="0"/>
    <n v="0"/>
    <n v="0"/>
    <n v="0"/>
    <n v="0"/>
    <n v="0"/>
    <n v="0"/>
    <n v="67262"/>
  </r>
  <r>
    <d v="2010-07-01T00:00:00"/>
    <x v="47"/>
    <n v="61482"/>
    <n v="0"/>
    <x v="6744"/>
    <x v="6546"/>
    <x v="8"/>
    <n v="106"/>
    <n v="0"/>
    <n v="0"/>
    <n v="0"/>
    <n v="0"/>
    <n v="0"/>
    <n v="0"/>
    <n v="0"/>
    <n v="0"/>
    <n v="0"/>
    <n v="0"/>
    <n v="0"/>
    <n v="0"/>
    <n v="0"/>
    <n v="0"/>
    <n v="0"/>
    <n v="65785"/>
  </r>
  <r>
    <d v="2010-07-01T00:00:00"/>
    <x v="48"/>
    <n v="0"/>
    <n v="0"/>
    <x v="6723"/>
    <x v="6547"/>
    <x v="265"/>
    <n v="21"/>
    <n v="0"/>
    <n v="0"/>
    <n v="0"/>
    <n v="0"/>
    <n v="0"/>
    <n v="0"/>
    <n v="0"/>
    <n v="0"/>
    <n v="0"/>
    <n v="0"/>
    <n v="0"/>
    <n v="0"/>
    <n v="0"/>
    <n v="0"/>
    <n v="0"/>
    <n v="1523"/>
  </r>
  <r>
    <d v="2010-07-01T00:00:00"/>
    <x v="49"/>
    <n v="172"/>
    <n v="0"/>
    <x v="65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90"/>
  </r>
  <r>
    <d v="2010-07-01T00:00:00"/>
    <x v="50"/>
    <n v="0"/>
    <n v="0"/>
    <x v="4642"/>
    <x v="6548"/>
    <x v="8"/>
    <n v="473"/>
    <n v="0"/>
    <n v="0"/>
    <n v="0"/>
    <n v="0"/>
    <n v="0"/>
    <n v="0"/>
    <n v="0"/>
    <n v="0"/>
    <n v="0"/>
    <n v="0"/>
    <n v="0"/>
    <n v="0"/>
    <n v="0"/>
    <n v="0"/>
    <n v="0"/>
    <n v="21272"/>
  </r>
  <r>
    <d v="2010-07-01T00:00:00"/>
    <x v="51"/>
    <n v="6085"/>
    <n v="0"/>
    <x v="6745"/>
    <x v="6549"/>
    <x v="105"/>
    <n v="382"/>
    <n v="1"/>
    <n v="6"/>
    <n v="14"/>
    <n v="1"/>
    <n v="1031"/>
    <n v="1116"/>
    <n v="0"/>
    <n v="0"/>
    <n v="0"/>
    <n v="0"/>
    <n v="0"/>
    <n v="0"/>
    <n v="0"/>
    <n v="0"/>
    <n v="0"/>
    <n v="23826"/>
  </r>
  <r>
    <d v="2010-07-01T00:00:00"/>
    <x v="52"/>
    <n v="10"/>
    <n v="0"/>
    <x v="3128"/>
    <x v="3248"/>
    <x v="554"/>
    <n v="282"/>
    <n v="3"/>
    <n v="1"/>
    <n v="17"/>
    <n v="0"/>
    <n v="846"/>
    <n v="1759"/>
    <n v="0"/>
    <n v="0"/>
    <n v="0"/>
    <n v="0"/>
    <n v="0"/>
    <n v="0"/>
    <n v="0"/>
    <n v="0"/>
    <n v="0"/>
    <n v="10050"/>
  </r>
  <r>
    <d v="2010-07-01T00:00:00"/>
    <x v="53"/>
    <n v="0"/>
    <n v="0"/>
    <x v="6746"/>
    <x v="6550"/>
    <x v="188"/>
    <n v="10"/>
    <n v="0"/>
    <n v="0"/>
    <n v="7"/>
    <n v="0"/>
    <n v="13"/>
    <n v="245"/>
    <n v="0"/>
    <n v="0"/>
    <n v="0"/>
    <n v="0"/>
    <n v="0"/>
    <n v="0"/>
    <n v="0"/>
    <n v="0"/>
    <n v="0"/>
    <n v="10964"/>
  </r>
  <r>
    <d v="2010-07-01T00:00:00"/>
    <x v="54"/>
    <n v="496"/>
    <n v="0"/>
    <x v="6747"/>
    <x v="6551"/>
    <x v="11"/>
    <n v="52"/>
    <n v="10"/>
    <n v="1"/>
    <n v="3"/>
    <n v="0"/>
    <n v="99"/>
    <n v="274"/>
    <n v="0"/>
    <n v="0"/>
    <n v="0"/>
    <n v="0"/>
    <n v="0"/>
    <n v="0"/>
    <n v="0"/>
    <n v="0"/>
    <n v="0"/>
    <n v="3265"/>
  </r>
  <r>
    <d v="2010-06-01T00:00:00"/>
    <x v="0"/>
    <n v="352"/>
    <n v="0"/>
    <x v="6748"/>
    <x v="6552"/>
    <x v="323"/>
    <n v="362"/>
    <n v="0"/>
    <n v="8"/>
    <n v="14"/>
    <n v="0"/>
    <n v="1534"/>
    <n v="1513"/>
    <n v="6"/>
    <n v="0"/>
    <n v="0"/>
    <n v="0"/>
    <n v="0"/>
    <n v="0"/>
    <n v="0"/>
    <n v="0"/>
    <n v="0"/>
    <n v="18801"/>
  </r>
  <r>
    <d v="2010-06-01T00:00:00"/>
    <x v="1"/>
    <n v="0"/>
    <n v="0"/>
    <x v="1123"/>
    <x v="6553"/>
    <x v="476"/>
    <n v="97"/>
    <n v="0"/>
    <n v="8"/>
    <n v="14"/>
    <n v="0"/>
    <n v="184"/>
    <n v="207"/>
    <n v="0"/>
    <n v="0"/>
    <n v="0"/>
    <n v="0"/>
    <n v="0"/>
    <n v="0"/>
    <n v="0"/>
    <n v="0"/>
    <n v="0"/>
    <n v="5126"/>
  </r>
  <r>
    <d v="2010-06-01T00:00:00"/>
    <x v="2"/>
    <n v="1632"/>
    <n v="0"/>
    <x v="3427"/>
    <x v="6554"/>
    <x v="51"/>
    <n v="234"/>
    <n v="0"/>
    <n v="3"/>
    <n v="3"/>
    <n v="0"/>
    <n v="734"/>
    <n v="445"/>
    <n v="0"/>
    <n v="0"/>
    <n v="0"/>
    <n v="0"/>
    <n v="0"/>
    <n v="0"/>
    <n v="0"/>
    <n v="0"/>
    <n v="0"/>
    <n v="13846"/>
  </r>
  <r>
    <d v="2010-06-01T00:00:00"/>
    <x v="3"/>
    <n v="3561"/>
    <n v="0"/>
    <x v="6749"/>
    <x v="6555"/>
    <x v="351"/>
    <n v="213"/>
    <n v="1"/>
    <n v="24"/>
    <n v="38"/>
    <n v="0"/>
    <n v="727"/>
    <n v="1537"/>
    <n v="0"/>
    <n v="0"/>
    <n v="0"/>
    <n v="0"/>
    <n v="0"/>
    <n v="0"/>
    <n v="0"/>
    <n v="0"/>
    <n v="0"/>
    <n v="12677"/>
  </r>
  <r>
    <d v="2010-06-01T00:00:00"/>
    <x v="4"/>
    <n v="25276"/>
    <n v="0"/>
    <x v="6750"/>
    <x v="6556"/>
    <x v="8"/>
    <n v="0"/>
    <n v="33"/>
    <n v="0"/>
    <n v="0"/>
    <n v="0"/>
    <n v="0"/>
    <n v="0"/>
    <n v="0"/>
    <n v="0"/>
    <n v="0"/>
    <n v="0"/>
    <n v="0"/>
    <n v="0"/>
    <n v="0"/>
    <n v="0"/>
    <n v="0"/>
    <n v="61889"/>
  </r>
  <r>
    <d v="2010-06-01T00:00:00"/>
    <x v="5"/>
    <n v="1289"/>
    <n v="0"/>
    <x v="6751"/>
    <x v="6557"/>
    <x v="8"/>
    <n v="1810"/>
    <n v="1"/>
    <n v="0"/>
    <n v="0"/>
    <n v="0"/>
    <n v="0"/>
    <n v="0"/>
    <n v="0"/>
    <n v="0"/>
    <n v="0"/>
    <n v="0"/>
    <n v="0"/>
    <n v="0"/>
    <n v="0"/>
    <n v="0"/>
    <n v="0"/>
    <n v="21273"/>
  </r>
  <r>
    <d v="2010-06-01T00:00:00"/>
    <x v="6"/>
    <n v="7753"/>
    <n v="0"/>
    <x v="6752"/>
    <x v="3515"/>
    <x v="438"/>
    <n v="0"/>
    <n v="17"/>
    <n v="0"/>
    <n v="0"/>
    <n v="0"/>
    <n v="0"/>
    <n v="0"/>
    <n v="0"/>
    <n v="0"/>
    <n v="0"/>
    <n v="0"/>
    <n v="0"/>
    <n v="0"/>
    <n v="0"/>
    <n v="0"/>
    <n v="0"/>
    <n v="14432"/>
  </r>
  <r>
    <d v="2010-06-01T00:00:00"/>
    <x v="7"/>
    <n v="0"/>
    <n v="0"/>
    <x v="6753"/>
    <x v="6558"/>
    <x v="139"/>
    <n v="34"/>
    <n v="0"/>
    <n v="0"/>
    <n v="0"/>
    <n v="0"/>
    <n v="0"/>
    <n v="0"/>
    <n v="0"/>
    <n v="0"/>
    <n v="0"/>
    <n v="0"/>
    <n v="0"/>
    <n v="0"/>
    <n v="0"/>
    <n v="0"/>
    <n v="0"/>
    <n v="1222"/>
  </r>
  <r>
    <d v="2010-06-01T00:00:00"/>
    <x v="8"/>
    <n v="0"/>
    <n v="0"/>
    <x v="183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1"/>
  </r>
  <r>
    <d v="2010-06-01T00:00:00"/>
    <x v="9"/>
    <n v="0"/>
    <n v="0"/>
    <x v="6754"/>
    <x v="6559"/>
    <x v="8"/>
    <n v="1239"/>
    <n v="553"/>
    <n v="31"/>
    <n v="13"/>
    <n v="2"/>
    <n v="827"/>
    <n v="536"/>
    <n v="0"/>
    <n v="0"/>
    <n v="0"/>
    <n v="0"/>
    <n v="0"/>
    <n v="0"/>
    <n v="0"/>
    <n v="0"/>
    <n v="0"/>
    <n v="39190"/>
  </r>
  <r>
    <d v="2010-06-01T00:00:00"/>
    <x v="10"/>
    <n v="7720"/>
    <n v="0"/>
    <x v="6755"/>
    <x v="6560"/>
    <x v="205"/>
    <n v="258"/>
    <n v="0"/>
    <n v="10"/>
    <n v="26"/>
    <n v="0"/>
    <n v="1153"/>
    <n v="1404"/>
    <n v="0"/>
    <n v="0"/>
    <n v="0"/>
    <n v="0"/>
    <n v="0"/>
    <n v="0"/>
    <n v="0"/>
    <n v="0"/>
    <n v="0"/>
    <n v="21083"/>
  </r>
  <r>
    <d v="2010-06-01T00:00:00"/>
    <x v="11"/>
    <n v="0"/>
    <n v="0"/>
    <x v="547"/>
    <x v="372"/>
    <x v="8"/>
    <n v="1"/>
    <n v="0"/>
    <n v="0"/>
    <n v="0"/>
    <n v="0"/>
    <n v="0"/>
    <n v="0"/>
    <n v="0"/>
    <n v="0"/>
    <n v="0"/>
    <n v="0"/>
    <n v="0"/>
    <n v="0"/>
    <n v="0"/>
    <n v="0"/>
    <n v="0"/>
    <n v="29"/>
  </r>
  <r>
    <d v="2010-06-01T00:00:00"/>
    <x v="12"/>
    <n v="895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95"/>
  </r>
  <r>
    <d v="2010-06-01T00:00:00"/>
    <x v="13"/>
    <n v="1134"/>
    <n v="0"/>
    <x v="6756"/>
    <x v="6561"/>
    <x v="90"/>
    <n v="106"/>
    <n v="0"/>
    <n v="3"/>
    <n v="4"/>
    <n v="0"/>
    <n v="239"/>
    <n v="515"/>
    <n v="0"/>
    <n v="0"/>
    <n v="0"/>
    <n v="0"/>
    <n v="0"/>
    <n v="0"/>
    <n v="0"/>
    <n v="0"/>
    <n v="0"/>
    <n v="6472"/>
  </r>
  <r>
    <d v="2010-06-01T00:00:00"/>
    <x v="14"/>
    <n v="37457"/>
    <n v="0"/>
    <x v="6757"/>
    <x v="6562"/>
    <x v="60"/>
    <n v="392"/>
    <n v="0"/>
    <n v="0"/>
    <n v="0"/>
    <n v="0"/>
    <n v="0"/>
    <n v="0"/>
    <n v="0"/>
    <n v="0"/>
    <n v="0"/>
    <n v="0"/>
    <n v="0"/>
    <n v="0"/>
    <n v="0"/>
    <n v="0"/>
    <n v="0"/>
    <n v="52369"/>
  </r>
  <r>
    <d v="2010-06-01T00:00:00"/>
    <x v="15"/>
    <n v="10706"/>
    <n v="0"/>
    <x v="3108"/>
    <x v="6563"/>
    <x v="665"/>
    <n v="304"/>
    <n v="0"/>
    <n v="0"/>
    <n v="2"/>
    <n v="0"/>
    <n v="2"/>
    <n v="369"/>
    <n v="1"/>
    <n v="0"/>
    <n v="0"/>
    <n v="0"/>
    <n v="0"/>
    <n v="0"/>
    <n v="0"/>
    <n v="0"/>
    <n v="0"/>
    <n v="25869"/>
  </r>
  <r>
    <d v="2010-06-01T00:00:00"/>
    <x v="16"/>
    <n v="5742"/>
    <n v="0"/>
    <x v="3517"/>
    <x v="6564"/>
    <x v="1746"/>
    <n v="2"/>
    <n v="0"/>
    <n v="0"/>
    <n v="2"/>
    <n v="0"/>
    <n v="2"/>
    <n v="98"/>
    <n v="0"/>
    <n v="0"/>
    <n v="0"/>
    <n v="0"/>
    <n v="0"/>
    <n v="0"/>
    <n v="0"/>
    <n v="0"/>
    <n v="0"/>
    <n v="7847"/>
  </r>
  <r>
    <d v="2010-06-01T00:00:00"/>
    <x v="17"/>
    <n v="0"/>
    <n v="0"/>
    <x v="6758"/>
    <x v="6565"/>
    <x v="159"/>
    <n v="181"/>
    <n v="0"/>
    <n v="2"/>
    <n v="1"/>
    <n v="0"/>
    <n v="376"/>
    <n v="367"/>
    <n v="0"/>
    <n v="0"/>
    <n v="0"/>
    <n v="0"/>
    <n v="0"/>
    <n v="0"/>
    <n v="0"/>
    <n v="0"/>
    <n v="0"/>
    <n v="8099"/>
  </r>
  <r>
    <d v="2010-06-01T00:00:00"/>
    <x v="18"/>
    <n v="202592"/>
    <n v="0"/>
    <x v="6759"/>
    <x v="2282"/>
    <x v="146"/>
    <n v="399"/>
    <n v="2"/>
    <n v="3"/>
    <n v="9"/>
    <n v="1"/>
    <n v="1362"/>
    <n v="1831"/>
    <n v="1"/>
    <n v="0"/>
    <n v="0"/>
    <n v="0"/>
    <n v="0"/>
    <n v="0"/>
    <n v="0"/>
    <n v="0"/>
    <n v="0"/>
    <n v="216147"/>
  </r>
  <r>
    <d v="2010-06-01T00:00:00"/>
    <x v="19"/>
    <n v="0"/>
    <n v="0"/>
    <x v="6760"/>
    <x v="1355"/>
    <x v="135"/>
    <n v="240"/>
    <n v="0"/>
    <n v="4"/>
    <n v="2"/>
    <n v="0"/>
    <n v="817"/>
    <n v="884"/>
    <n v="1"/>
    <n v="0"/>
    <n v="0"/>
    <n v="0"/>
    <n v="0"/>
    <n v="0"/>
    <n v="0"/>
    <n v="0"/>
    <n v="0"/>
    <n v="13340"/>
  </r>
  <r>
    <d v="2010-06-01T00:00:00"/>
    <x v="20"/>
    <n v="0"/>
    <n v="0"/>
    <x v="6761"/>
    <x v="966"/>
    <x v="90"/>
    <n v="95"/>
    <n v="0"/>
    <n v="10"/>
    <n v="19"/>
    <n v="0"/>
    <n v="56"/>
    <n v="116"/>
    <n v="0"/>
    <n v="0"/>
    <n v="0"/>
    <n v="0"/>
    <n v="0"/>
    <n v="0"/>
    <n v="0"/>
    <n v="0"/>
    <n v="0"/>
    <n v="4308"/>
  </r>
  <r>
    <d v="2010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06-01T00:00:00"/>
    <x v="22"/>
    <n v="0"/>
    <n v="0"/>
    <x v="2405"/>
    <x v="6566"/>
    <x v="250"/>
    <n v="10"/>
    <n v="0"/>
    <n v="0"/>
    <n v="4"/>
    <n v="0"/>
    <n v="56"/>
    <n v="106"/>
    <n v="0"/>
    <n v="0"/>
    <n v="0"/>
    <n v="0"/>
    <n v="0"/>
    <n v="0"/>
    <n v="0"/>
    <n v="0"/>
    <n v="0"/>
    <n v="5753"/>
  </r>
  <r>
    <d v="2010-06-01T00:00:00"/>
    <x v="23"/>
    <n v="3951"/>
    <n v="0"/>
    <x v="4051"/>
    <x v="4343"/>
    <x v="92"/>
    <n v="75"/>
    <n v="2"/>
    <n v="0"/>
    <n v="0"/>
    <n v="0"/>
    <n v="0"/>
    <n v="0"/>
    <n v="0"/>
    <n v="0"/>
    <n v="0"/>
    <n v="0"/>
    <n v="0"/>
    <n v="0"/>
    <n v="0"/>
    <n v="0"/>
    <n v="0"/>
    <n v="7959"/>
  </r>
  <r>
    <d v="2010-06-01T00:00:00"/>
    <x v="24"/>
    <n v="14411"/>
    <n v="0"/>
    <x v="2625"/>
    <x v="6567"/>
    <x v="1151"/>
    <n v="40"/>
    <n v="0"/>
    <n v="0"/>
    <n v="0"/>
    <n v="0"/>
    <n v="1"/>
    <n v="312"/>
    <n v="0"/>
    <n v="0"/>
    <n v="0"/>
    <n v="0"/>
    <n v="0"/>
    <n v="0"/>
    <n v="0"/>
    <n v="0"/>
    <n v="0"/>
    <n v="22964"/>
  </r>
  <r>
    <d v="2010-06-01T00:00:00"/>
    <x v="25"/>
    <n v="9446"/>
    <n v="0"/>
    <x v="2517"/>
    <x v="6568"/>
    <x v="46"/>
    <n v="157"/>
    <n v="0"/>
    <n v="0"/>
    <n v="4"/>
    <n v="0"/>
    <n v="113"/>
    <n v="415"/>
    <n v="0"/>
    <n v="0"/>
    <n v="0"/>
    <n v="0"/>
    <n v="0"/>
    <n v="0"/>
    <n v="0"/>
    <n v="0"/>
    <n v="0"/>
    <n v="21173"/>
  </r>
  <r>
    <d v="2010-06-01T00:00:00"/>
    <x v="26"/>
    <n v="338"/>
    <n v="0"/>
    <x v="5335"/>
    <x v="138"/>
    <x v="516"/>
    <n v="189"/>
    <n v="0"/>
    <n v="30"/>
    <n v="44"/>
    <n v="0"/>
    <n v="810"/>
    <n v="1171"/>
    <n v="2"/>
    <n v="0"/>
    <n v="0"/>
    <n v="0"/>
    <n v="0"/>
    <n v="0"/>
    <n v="0"/>
    <n v="0"/>
    <n v="0"/>
    <n v="9040"/>
  </r>
  <r>
    <d v="2010-06-01T00:00:00"/>
    <x v="27"/>
    <n v="2167"/>
    <n v="0"/>
    <x v="6762"/>
    <x v="6569"/>
    <x v="631"/>
    <n v="478"/>
    <n v="0"/>
    <n v="1"/>
    <n v="6"/>
    <n v="0"/>
    <n v="567"/>
    <n v="1130"/>
    <n v="0"/>
    <n v="0"/>
    <n v="0"/>
    <n v="0"/>
    <n v="0"/>
    <n v="0"/>
    <n v="0"/>
    <n v="0"/>
    <n v="0"/>
    <n v="23624"/>
  </r>
  <r>
    <d v="2010-06-01T00:00:00"/>
    <x v="28"/>
    <n v="610"/>
    <n v="0"/>
    <x v="6763"/>
    <x v="6570"/>
    <x v="2193"/>
    <n v="158"/>
    <n v="0"/>
    <n v="0"/>
    <n v="3"/>
    <n v="0"/>
    <n v="400"/>
    <n v="870"/>
    <n v="0"/>
    <n v="0"/>
    <n v="0"/>
    <n v="0"/>
    <n v="0"/>
    <n v="0"/>
    <n v="0"/>
    <n v="0"/>
    <n v="0"/>
    <n v="7421"/>
  </r>
  <r>
    <d v="2010-06-01T00:00:00"/>
    <x v="29"/>
    <n v="1978"/>
    <n v="0"/>
    <x v="3642"/>
    <x v="1451"/>
    <x v="1589"/>
    <n v="8"/>
    <n v="5"/>
    <n v="2"/>
    <n v="5"/>
    <n v="0"/>
    <n v="4"/>
    <n v="78"/>
    <n v="0"/>
    <n v="0"/>
    <n v="0"/>
    <n v="0"/>
    <n v="0"/>
    <n v="0"/>
    <n v="0"/>
    <n v="0"/>
    <n v="0"/>
    <n v="3627"/>
  </r>
  <r>
    <d v="2010-06-01T00:00:00"/>
    <x v="30"/>
    <n v="1043"/>
    <n v="0"/>
    <x v="6764"/>
    <x v="6571"/>
    <x v="8"/>
    <n v="231"/>
    <n v="0"/>
    <n v="0"/>
    <n v="0"/>
    <n v="0"/>
    <n v="220"/>
    <n v="122"/>
    <n v="0"/>
    <n v="0"/>
    <n v="0"/>
    <n v="0"/>
    <n v="0"/>
    <n v="0"/>
    <n v="0"/>
    <n v="0"/>
    <n v="0"/>
    <n v="7610"/>
  </r>
  <r>
    <d v="2010-06-01T00:00:00"/>
    <x v="31"/>
    <n v="1666"/>
    <n v="0"/>
    <x v="2278"/>
    <x v="6572"/>
    <x v="1518"/>
    <n v="7"/>
    <n v="4"/>
    <n v="0"/>
    <n v="1"/>
    <n v="0"/>
    <n v="0"/>
    <n v="9"/>
    <n v="0"/>
    <n v="0"/>
    <n v="0"/>
    <n v="0"/>
    <n v="0"/>
    <n v="0"/>
    <n v="0"/>
    <n v="0"/>
    <n v="0"/>
    <n v="5666"/>
  </r>
  <r>
    <d v="2010-06-01T00:00:00"/>
    <x v="32"/>
    <n v="0"/>
    <n v="0"/>
    <x v="2899"/>
    <x v="6573"/>
    <x v="8"/>
    <n v="76"/>
    <n v="0"/>
    <n v="0"/>
    <n v="0"/>
    <n v="0"/>
    <n v="0"/>
    <n v="0"/>
    <n v="0"/>
    <n v="0"/>
    <n v="0"/>
    <n v="0"/>
    <n v="0"/>
    <n v="0"/>
    <n v="0"/>
    <n v="0"/>
    <n v="0"/>
    <n v="3787"/>
  </r>
  <r>
    <d v="2010-06-01T00:00:00"/>
    <x v="33"/>
    <n v="716"/>
    <n v="0"/>
    <x v="4914"/>
    <x v="6574"/>
    <x v="1797"/>
    <n v="240"/>
    <n v="0"/>
    <n v="14"/>
    <n v="2"/>
    <n v="0"/>
    <n v="342"/>
    <n v="574"/>
    <n v="0"/>
    <n v="0"/>
    <n v="0"/>
    <n v="0"/>
    <n v="0"/>
    <n v="0"/>
    <n v="0"/>
    <n v="0"/>
    <n v="0"/>
    <n v="7867"/>
  </r>
  <r>
    <d v="2010-06-01T00:00:00"/>
    <x v="34"/>
    <n v="2512"/>
    <n v="0"/>
    <x v="6765"/>
    <x v="6575"/>
    <x v="841"/>
    <n v="69"/>
    <n v="3"/>
    <n v="0"/>
    <n v="0"/>
    <n v="0"/>
    <n v="0"/>
    <n v="4"/>
    <n v="0"/>
    <n v="0"/>
    <n v="0"/>
    <n v="0"/>
    <n v="0"/>
    <n v="0"/>
    <n v="0"/>
    <n v="0"/>
    <n v="0"/>
    <n v="16345"/>
  </r>
  <r>
    <d v="2010-06-01T00:00:00"/>
    <x v="35"/>
    <n v="10766"/>
    <n v="0"/>
    <x v="6766"/>
    <x v="5045"/>
    <x v="1447"/>
    <n v="120"/>
    <n v="0"/>
    <n v="6"/>
    <n v="17"/>
    <n v="0"/>
    <n v="1307"/>
    <n v="2043"/>
    <n v="4"/>
    <n v="0"/>
    <n v="0"/>
    <n v="0"/>
    <n v="0"/>
    <n v="0"/>
    <n v="0"/>
    <n v="0"/>
    <n v="0"/>
    <n v="21312"/>
  </r>
  <r>
    <d v="2010-06-01T00:00:00"/>
    <x v="36"/>
    <n v="518"/>
    <n v="0"/>
    <x v="5072"/>
    <x v="4538"/>
    <x v="250"/>
    <n v="36"/>
    <n v="0"/>
    <n v="0"/>
    <n v="1"/>
    <n v="0"/>
    <n v="33"/>
    <n v="123"/>
    <n v="0"/>
    <n v="0"/>
    <n v="0"/>
    <n v="0"/>
    <n v="0"/>
    <n v="0"/>
    <n v="0"/>
    <n v="0"/>
    <n v="0"/>
    <n v="3154"/>
  </r>
  <r>
    <d v="2010-06-01T00:00:00"/>
    <x v="37"/>
    <n v="0"/>
    <n v="0"/>
    <x v="6767"/>
    <x v="656"/>
    <x v="1106"/>
    <n v="513"/>
    <n v="0"/>
    <n v="19"/>
    <n v="68"/>
    <n v="0"/>
    <n v="693"/>
    <n v="670"/>
    <n v="0"/>
    <n v="0"/>
    <n v="0"/>
    <n v="0"/>
    <n v="0"/>
    <n v="0"/>
    <n v="0"/>
    <n v="0"/>
    <n v="0"/>
    <n v="23934"/>
  </r>
  <r>
    <d v="2010-06-01T00:00:00"/>
    <x v="38"/>
    <n v="0"/>
    <n v="0"/>
    <x v="6768"/>
    <x v="6576"/>
    <x v="424"/>
    <n v="450"/>
    <n v="0"/>
    <n v="9"/>
    <n v="6"/>
    <n v="0"/>
    <n v="1173"/>
    <n v="1578"/>
    <n v="1"/>
    <n v="0"/>
    <n v="0"/>
    <n v="0"/>
    <n v="0"/>
    <n v="0"/>
    <n v="0"/>
    <n v="0"/>
    <n v="0"/>
    <n v="14331"/>
  </r>
  <r>
    <d v="2010-06-01T00:00:00"/>
    <x v="39"/>
    <n v="20"/>
    <n v="0"/>
    <x v="6769"/>
    <x v="3067"/>
    <x v="8"/>
    <n v="444"/>
    <n v="0"/>
    <n v="0"/>
    <n v="0"/>
    <n v="0"/>
    <n v="0"/>
    <n v="0"/>
    <n v="0"/>
    <n v="0"/>
    <n v="0"/>
    <n v="0"/>
    <n v="0"/>
    <n v="0"/>
    <n v="0"/>
    <n v="0"/>
    <n v="0"/>
    <n v="13236"/>
  </r>
  <r>
    <d v="2010-06-01T00:00:00"/>
    <x v="40"/>
    <n v="157"/>
    <n v="0"/>
    <x v="12"/>
    <x v="6577"/>
    <x v="8"/>
    <n v="116"/>
    <n v="0"/>
    <n v="0"/>
    <n v="0"/>
    <n v="0"/>
    <n v="0"/>
    <n v="0"/>
    <n v="0"/>
    <n v="0"/>
    <n v="0"/>
    <n v="0"/>
    <n v="0"/>
    <n v="0"/>
    <n v="0"/>
    <n v="0"/>
    <n v="0"/>
    <n v="43153"/>
  </r>
  <r>
    <d v="2010-06-01T00:00:00"/>
    <x v="41"/>
    <n v="0"/>
    <n v="0"/>
    <x v="6770"/>
    <x v="6578"/>
    <x v="848"/>
    <n v="15"/>
    <n v="0"/>
    <n v="0"/>
    <n v="0"/>
    <n v="0"/>
    <n v="0"/>
    <n v="0"/>
    <n v="0"/>
    <n v="0"/>
    <n v="0"/>
    <n v="0"/>
    <n v="0"/>
    <n v="0"/>
    <n v="0"/>
    <n v="0"/>
    <n v="0"/>
    <n v="650"/>
  </r>
  <r>
    <d v="2010-06-01T00:00:00"/>
    <x v="42"/>
    <n v="0"/>
    <n v="0"/>
    <x v="1839"/>
    <x v="6579"/>
    <x v="79"/>
    <n v="65"/>
    <n v="0"/>
    <n v="0"/>
    <n v="0"/>
    <n v="0"/>
    <n v="0"/>
    <n v="0"/>
    <n v="0"/>
    <n v="0"/>
    <n v="0"/>
    <n v="0"/>
    <n v="0"/>
    <n v="0"/>
    <n v="0"/>
    <n v="0"/>
    <n v="0"/>
    <n v="1044"/>
  </r>
  <r>
    <d v="2010-06-01T00:00:00"/>
    <x v="43"/>
    <n v="5660"/>
    <n v="0"/>
    <x v="6771"/>
    <x v="6580"/>
    <x v="622"/>
    <n v="132"/>
    <n v="0"/>
    <n v="3"/>
    <n v="0"/>
    <n v="0"/>
    <n v="665"/>
    <n v="644"/>
    <n v="1"/>
    <n v="0"/>
    <n v="0"/>
    <n v="0"/>
    <n v="0"/>
    <n v="0"/>
    <n v="0"/>
    <n v="0"/>
    <n v="0"/>
    <n v="14532"/>
  </r>
  <r>
    <d v="2010-06-01T00:00:00"/>
    <x v="44"/>
    <n v="0"/>
    <n v="0"/>
    <x v="6397"/>
    <x v="391"/>
    <x v="79"/>
    <n v="76"/>
    <n v="0"/>
    <n v="1"/>
    <n v="2"/>
    <n v="0"/>
    <n v="59"/>
    <n v="192"/>
    <n v="0"/>
    <n v="0"/>
    <n v="0"/>
    <n v="0"/>
    <n v="0"/>
    <n v="0"/>
    <n v="0"/>
    <n v="0"/>
    <n v="0"/>
    <n v="3696"/>
  </r>
  <r>
    <d v="2010-06-01T00:00:00"/>
    <x v="45"/>
    <n v="7089"/>
    <n v="0"/>
    <x v="6772"/>
    <x v="5826"/>
    <x v="8"/>
    <n v="453"/>
    <n v="0"/>
    <n v="0"/>
    <n v="0"/>
    <n v="0"/>
    <n v="0"/>
    <n v="0"/>
    <n v="0"/>
    <n v="0"/>
    <n v="0"/>
    <n v="0"/>
    <n v="0"/>
    <n v="0"/>
    <n v="0"/>
    <n v="0"/>
    <n v="0"/>
    <n v="26099"/>
  </r>
  <r>
    <d v="2010-06-01T00:00:00"/>
    <x v="46"/>
    <n v="6675"/>
    <n v="0"/>
    <x v="6773"/>
    <x v="6581"/>
    <x v="1866"/>
    <n v="1220"/>
    <n v="0"/>
    <n v="54"/>
    <n v="39"/>
    <n v="1"/>
    <n v="3832"/>
    <n v="4035"/>
    <n v="9"/>
    <n v="0"/>
    <n v="0"/>
    <n v="0"/>
    <n v="0"/>
    <n v="0"/>
    <n v="0"/>
    <n v="0"/>
    <n v="0"/>
    <n v="60337"/>
  </r>
  <r>
    <d v="2010-06-01T00:00:00"/>
    <x v="47"/>
    <n v="12848"/>
    <n v="0"/>
    <x v="4822"/>
    <x v="6582"/>
    <x v="8"/>
    <n v="114"/>
    <n v="0"/>
    <n v="0"/>
    <n v="0"/>
    <n v="0"/>
    <n v="0"/>
    <n v="0"/>
    <n v="0"/>
    <n v="0"/>
    <n v="0"/>
    <n v="0"/>
    <n v="0"/>
    <n v="0"/>
    <n v="0"/>
    <n v="0"/>
    <n v="0"/>
    <n v="17437"/>
  </r>
  <r>
    <d v="2010-06-01T00:00:00"/>
    <x v="48"/>
    <n v="0"/>
    <n v="0"/>
    <x v="6774"/>
    <x v="6583"/>
    <x v="1589"/>
    <n v="25"/>
    <n v="0"/>
    <n v="0"/>
    <n v="0"/>
    <n v="0"/>
    <n v="0"/>
    <n v="0"/>
    <n v="0"/>
    <n v="0"/>
    <n v="0"/>
    <n v="0"/>
    <n v="0"/>
    <n v="0"/>
    <n v="0"/>
    <n v="0"/>
    <n v="0"/>
    <n v="1433"/>
  </r>
  <r>
    <d v="2010-06-01T00:00:00"/>
    <x v="49"/>
    <n v="137"/>
    <n v="0"/>
    <x v="155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56"/>
  </r>
  <r>
    <d v="2010-06-01T00:00:00"/>
    <x v="50"/>
    <n v="0"/>
    <n v="0"/>
    <x v="6775"/>
    <x v="6584"/>
    <x v="8"/>
    <n v="388"/>
    <n v="0"/>
    <n v="0"/>
    <n v="0"/>
    <n v="0"/>
    <n v="0"/>
    <n v="0"/>
    <n v="0"/>
    <n v="0"/>
    <n v="0"/>
    <n v="0"/>
    <n v="0"/>
    <n v="0"/>
    <n v="0"/>
    <n v="0"/>
    <n v="0"/>
    <n v="16652"/>
  </r>
  <r>
    <d v="2010-06-01T00:00:00"/>
    <x v="51"/>
    <n v="5811"/>
    <n v="0"/>
    <x v="180"/>
    <x v="6585"/>
    <x v="1534"/>
    <n v="372"/>
    <n v="5"/>
    <n v="6"/>
    <n v="8"/>
    <n v="0"/>
    <n v="796"/>
    <n v="1043"/>
    <n v="0"/>
    <n v="0"/>
    <n v="0"/>
    <n v="0"/>
    <n v="0"/>
    <n v="0"/>
    <n v="0"/>
    <n v="0"/>
    <n v="0"/>
    <n v="24456"/>
  </r>
  <r>
    <d v="2010-06-01T00:00:00"/>
    <x v="52"/>
    <n v="60"/>
    <n v="0"/>
    <x v="2559"/>
    <x v="6586"/>
    <x v="476"/>
    <n v="222"/>
    <n v="0"/>
    <n v="5"/>
    <n v="7"/>
    <n v="0"/>
    <n v="670"/>
    <n v="1532"/>
    <n v="0"/>
    <n v="0"/>
    <n v="0"/>
    <n v="0"/>
    <n v="0"/>
    <n v="0"/>
    <n v="0"/>
    <n v="0"/>
    <n v="0"/>
    <n v="9774"/>
  </r>
  <r>
    <d v="2010-06-01T00:00:00"/>
    <x v="53"/>
    <n v="0"/>
    <n v="0"/>
    <x v="2793"/>
    <x v="6587"/>
    <x v="1612"/>
    <n v="3"/>
    <n v="0"/>
    <n v="2"/>
    <n v="5"/>
    <n v="0"/>
    <n v="10"/>
    <n v="205"/>
    <n v="0"/>
    <n v="0"/>
    <n v="0"/>
    <n v="0"/>
    <n v="0"/>
    <n v="0"/>
    <n v="0"/>
    <n v="0"/>
    <n v="0"/>
    <n v="11437"/>
  </r>
  <r>
    <d v="2010-06-01T00:00:00"/>
    <x v="54"/>
    <n v="666"/>
    <n v="0"/>
    <x v="1381"/>
    <x v="6588"/>
    <x v="743"/>
    <n v="46"/>
    <n v="1"/>
    <n v="0"/>
    <n v="0"/>
    <n v="0"/>
    <n v="105"/>
    <n v="237"/>
    <n v="0"/>
    <n v="0"/>
    <n v="0"/>
    <n v="0"/>
    <n v="0"/>
    <n v="0"/>
    <n v="0"/>
    <n v="0"/>
    <n v="0"/>
    <n v="3668"/>
  </r>
  <r>
    <d v="2010-05-01T00:00:00"/>
    <x v="0"/>
    <n v="336"/>
    <n v="0"/>
    <x v="6776"/>
    <x v="6589"/>
    <x v="1051"/>
    <n v="371"/>
    <n v="0"/>
    <n v="11"/>
    <n v="15"/>
    <n v="0"/>
    <n v="1450"/>
    <n v="1440"/>
    <n v="5"/>
    <n v="0"/>
    <n v="0"/>
    <n v="0"/>
    <n v="0"/>
    <n v="0"/>
    <n v="0"/>
    <n v="0"/>
    <n v="0"/>
    <n v="18752"/>
  </r>
  <r>
    <d v="2010-05-01T00:00:00"/>
    <x v="1"/>
    <n v="0"/>
    <n v="0"/>
    <x v="5016"/>
    <x v="4576"/>
    <x v="819"/>
    <n v="118"/>
    <n v="0"/>
    <n v="9"/>
    <n v="8"/>
    <n v="0"/>
    <n v="177"/>
    <n v="184"/>
    <n v="0"/>
    <n v="0"/>
    <n v="0"/>
    <n v="0"/>
    <n v="0"/>
    <n v="0"/>
    <n v="0"/>
    <n v="0"/>
    <n v="0"/>
    <n v="5385"/>
  </r>
  <r>
    <d v="2010-05-01T00:00:00"/>
    <x v="2"/>
    <n v="1417"/>
    <n v="0"/>
    <x v="6777"/>
    <x v="6590"/>
    <x v="233"/>
    <n v="288"/>
    <n v="0"/>
    <n v="3"/>
    <n v="2"/>
    <n v="0"/>
    <n v="731"/>
    <n v="459"/>
    <n v="0"/>
    <n v="0"/>
    <n v="0"/>
    <n v="0"/>
    <n v="0"/>
    <n v="0"/>
    <n v="0"/>
    <n v="0"/>
    <n v="0"/>
    <n v="15048"/>
  </r>
  <r>
    <d v="2010-05-01T00:00:00"/>
    <x v="3"/>
    <n v="2477"/>
    <n v="0"/>
    <x v="6778"/>
    <x v="6591"/>
    <x v="39"/>
    <n v="167"/>
    <n v="9"/>
    <n v="21"/>
    <n v="37"/>
    <n v="0"/>
    <n v="654"/>
    <n v="1266"/>
    <n v="1"/>
    <n v="0"/>
    <n v="0"/>
    <n v="0"/>
    <n v="0"/>
    <n v="0"/>
    <n v="0"/>
    <n v="0"/>
    <n v="0"/>
    <n v="11251"/>
  </r>
  <r>
    <d v="2010-05-01T00:00:00"/>
    <x v="4"/>
    <n v="28855"/>
    <n v="0"/>
    <x v="6779"/>
    <x v="6592"/>
    <x v="8"/>
    <n v="0"/>
    <n v="28"/>
    <n v="0"/>
    <n v="0"/>
    <n v="0"/>
    <n v="0"/>
    <n v="0"/>
    <n v="0"/>
    <n v="0"/>
    <n v="0"/>
    <n v="0"/>
    <n v="0"/>
    <n v="0"/>
    <n v="0"/>
    <n v="0"/>
    <n v="0"/>
    <n v="69344"/>
  </r>
  <r>
    <d v="2010-05-01T00:00:00"/>
    <x v="5"/>
    <n v="1390"/>
    <n v="0"/>
    <x v="3997"/>
    <x v="6593"/>
    <x v="8"/>
    <n v="1595"/>
    <n v="0"/>
    <n v="0"/>
    <n v="0"/>
    <n v="0"/>
    <n v="0"/>
    <n v="0"/>
    <n v="0"/>
    <n v="0"/>
    <n v="0"/>
    <n v="0"/>
    <n v="0"/>
    <n v="0"/>
    <n v="0"/>
    <n v="0"/>
    <n v="0"/>
    <n v="21575"/>
  </r>
  <r>
    <d v="2010-05-01T00:00:00"/>
    <x v="6"/>
    <n v="7571"/>
    <n v="0"/>
    <x v="6780"/>
    <x v="2130"/>
    <x v="948"/>
    <n v="0"/>
    <n v="5"/>
    <n v="0"/>
    <n v="0"/>
    <n v="0"/>
    <n v="0"/>
    <n v="0"/>
    <n v="0"/>
    <n v="0"/>
    <n v="0"/>
    <n v="0"/>
    <n v="0"/>
    <n v="0"/>
    <n v="0"/>
    <n v="0"/>
    <n v="0"/>
    <n v="13890"/>
  </r>
  <r>
    <d v="2010-05-01T00:00:00"/>
    <x v="7"/>
    <n v="0"/>
    <n v="0"/>
    <x v="6781"/>
    <x v="3551"/>
    <x v="63"/>
    <n v="26"/>
    <n v="0"/>
    <n v="0"/>
    <n v="0"/>
    <n v="0"/>
    <n v="0"/>
    <n v="0"/>
    <n v="0"/>
    <n v="0"/>
    <n v="0"/>
    <n v="0"/>
    <n v="0"/>
    <n v="0"/>
    <n v="0"/>
    <n v="0"/>
    <n v="0"/>
    <n v="1227"/>
  </r>
  <r>
    <d v="2010-05-01T00:00:00"/>
    <x v="8"/>
    <n v="0"/>
    <n v="0"/>
    <x v="1061"/>
    <x v="434"/>
    <x v="8"/>
    <n v="0"/>
    <n v="1"/>
    <n v="0"/>
    <n v="0"/>
    <n v="0"/>
    <n v="0"/>
    <n v="0"/>
    <n v="0"/>
    <n v="0"/>
    <n v="0"/>
    <n v="0"/>
    <n v="0"/>
    <n v="0"/>
    <n v="0"/>
    <n v="0"/>
    <n v="0"/>
    <n v="26"/>
  </r>
  <r>
    <d v="2010-05-01T00:00:00"/>
    <x v="9"/>
    <n v="1"/>
    <n v="0"/>
    <x v="6782"/>
    <x v="6594"/>
    <x v="8"/>
    <n v="1107"/>
    <n v="488"/>
    <n v="23"/>
    <n v="16"/>
    <n v="0"/>
    <n v="782"/>
    <n v="503"/>
    <n v="0"/>
    <n v="0"/>
    <n v="0"/>
    <n v="0"/>
    <n v="0"/>
    <n v="0"/>
    <n v="0"/>
    <n v="0"/>
    <n v="0"/>
    <n v="39988"/>
  </r>
  <r>
    <d v="2010-05-01T00:00:00"/>
    <x v="10"/>
    <n v="7742"/>
    <n v="0"/>
    <x v="6783"/>
    <x v="6595"/>
    <x v="758"/>
    <n v="228"/>
    <n v="0"/>
    <n v="12"/>
    <n v="16"/>
    <n v="0"/>
    <n v="1063"/>
    <n v="1273"/>
    <n v="2"/>
    <n v="0"/>
    <n v="0"/>
    <n v="0"/>
    <n v="0"/>
    <n v="0"/>
    <n v="0"/>
    <n v="0"/>
    <n v="0"/>
    <n v="21440"/>
  </r>
  <r>
    <d v="2010-05-01T00:00:00"/>
    <x v="11"/>
    <n v="0"/>
    <n v="0"/>
    <x v="4217"/>
    <x v="6217"/>
    <x v="60"/>
    <n v="0"/>
    <n v="0"/>
    <n v="0"/>
    <n v="0"/>
    <n v="0"/>
    <n v="0"/>
    <n v="0"/>
    <n v="0"/>
    <n v="0"/>
    <n v="0"/>
    <n v="0"/>
    <n v="0"/>
    <n v="0"/>
    <n v="0"/>
    <n v="0"/>
    <n v="0"/>
    <n v="46"/>
  </r>
  <r>
    <d v="2010-05-01T00:00:00"/>
    <x v="12"/>
    <n v="78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87"/>
  </r>
  <r>
    <d v="2010-05-01T00:00:00"/>
    <x v="13"/>
    <n v="1298"/>
    <n v="0"/>
    <x v="6784"/>
    <x v="6596"/>
    <x v="819"/>
    <n v="111"/>
    <n v="0"/>
    <n v="0"/>
    <n v="3"/>
    <n v="0"/>
    <n v="211"/>
    <n v="514"/>
    <n v="3"/>
    <n v="0"/>
    <n v="0"/>
    <n v="0"/>
    <n v="0"/>
    <n v="0"/>
    <n v="0"/>
    <n v="0"/>
    <n v="0"/>
    <n v="7017"/>
  </r>
  <r>
    <d v="2010-05-01T00:00:00"/>
    <x v="14"/>
    <n v="29322"/>
    <n v="0"/>
    <x v="604"/>
    <x v="6597"/>
    <x v="8"/>
    <n v="312"/>
    <n v="0"/>
    <n v="0"/>
    <n v="0"/>
    <n v="0"/>
    <n v="0"/>
    <n v="0"/>
    <n v="0"/>
    <n v="0"/>
    <n v="0"/>
    <n v="0"/>
    <n v="0"/>
    <n v="0"/>
    <n v="0"/>
    <n v="0"/>
    <n v="0"/>
    <n v="45009"/>
  </r>
  <r>
    <d v="2010-05-01T00:00:00"/>
    <x v="15"/>
    <n v="10016"/>
    <n v="0"/>
    <x v="1156"/>
    <x v="6598"/>
    <x v="1483"/>
    <n v="278"/>
    <n v="0"/>
    <n v="0"/>
    <n v="3"/>
    <n v="0"/>
    <n v="1"/>
    <n v="347"/>
    <n v="0"/>
    <n v="0"/>
    <n v="0"/>
    <n v="0"/>
    <n v="0"/>
    <n v="0"/>
    <n v="0"/>
    <n v="0"/>
    <n v="0"/>
    <n v="24879"/>
  </r>
  <r>
    <d v="2010-05-01T00:00:00"/>
    <x v="16"/>
    <n v="5685"/>
    <n v="0"/>
    <x v="833"/>
    <x v="6599"/>
    <x v="187"/>
    <n v="3"/>
    <n v="0"/>
    <n v="0"/>
    <n v="4"/>
    <n v="0"/>
    <n v="0"/>
    <n v="88"/>
    <n v="0"/>
    <n v="0"/>
    <n v="0"/>
    <n v="0"/>
    <n v="0"/>
    <n v="0"/>
    <n v="0"/>
    <n v="0"/>
    <n v="0"/>
    <n v="7568"/>
  </r>
  <r>
    <d v="2010-05-01T00:00:00"/>
    <x v="17"/>
    <n v="0"/>
    <n v="0"/>
    <x v="4343"/>
    <x v="101"/>
    <x v="395"/>
    <n v="228"/>
    <n v="0"/>
    <n v="2"/>
    <n v="0"/>
    <n v="0"/>
    <n v="284"/>
    <n v="328"/>
    <n v="0"/>
    <n v="0"/>
    <n v="0"/>
    <n v="0"/>
    <n v="0"/>
    <n v="0"/>
    <n v="0"/>
    <n v="0"/>
    <n v="0"/>
    <n v="8360"/>
  </r>
  <r>
    <d v="2010-05-01T00:00:00"/>
    <x v="18"/>
    <n v="199991"/>
    <n v="0"/>
    <x v="4867"/>
    <x v="1144"/>
    <x v="98"/>
    <n v="341"/>
    <n v="2"/>
    <n v="9"/>
    <n v="5"/>
    <n v="0"/>
    <n v="1264"/>
    <n v="1575"/>
    <n v="2"/>
    <n v="0"/>
    <n v="0"/>
    <n v="0"/>
    <n v="0"/>
    <n v="0"/>
    <n v="0"/>
    <n v="0"/>
    <n v="0"/>
    <n v="213810"/>
  </r>
  <r>
    <d v="2010-05-01T00:00:00"/>
    <x v="19"/>
    <n v="0"/>
    <n v="0"/>
    <x v="6785"/>
    <x v="6600"/>
    <x v="1042"/>
    <n v="208"/>
    <n v="0"/>
    <n v="3"/>
    <n v="2"/>
    <n v="0"/>
    <n v="736"/>
    <n v="748"/>
    <n v="1"/>
    <n v="0"/>
    <n v="0"/>
    <n v="0"/>
    <n v="0"/>
    <n v="0"/>
    <n v="0"/>
    <n v="0"/>
    <n v="0"/>
    <n v="12402"/>
  </r>
  <r>
    <d v="2010-05-01T00:00:00"/>
    <x v="20"/>
    <n v="0"/>
    <n v="0"/>
    <x v="6786"/>
    <x v="6082"/>
    <x v="970"/>
    <n v="88"/>
    <n v="0"/>
    <n v="11"/>
    <n v="30"/>
    <n v="0"/>
    <n v="59"/>
    <n v="107"/>
    <n v="1"/>
    <n v="0"/>
    <n v="0"/>
    <n v="0"/>
    <n v="0"/>
    <n v="0"/>
    <n v="0"/>
    <n v="0"/>
    <n v="0"/>
    <n v="4219"/>
  </r>
  <r>
    <d v="2010-05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05-01T00:00:00"/>
    <x v="22"/>
    <n v="0"/>
    <n v="0"/>
    <x v="4414"/>
    <x v="6601"/>
    <x v="250"/>
    <n v="3"/>
    <n v="2"/>
    <n v="0"/>
    <n v="0"/>
    <n v="0"/>
    <n v="39"/>
    <n v="93"/>
    <n v="0"/>
    <n v="0"/>
    <n v="0"/>
    <n v="0"/>
    <n v="0"/>
    <n v="0"/>
    <n v="0"/>
    <n v="0"/>
    <n v="0"/>
    <n v="6097"/>
  </r>
  <r>
    <d v="2010-05-01T00:00:00"/>
    <x v="23"/>
    <n v="3822"/>
    <n v="0"/>
    <x v="6667"/>
    <x v="6602"/>
    <x v="98"/>
    <n v="81"/>
    <n v="0"/>
    <n v="0"/>
    <n v="0"/>
    <n v="0"/>
    <n v="0"/>
    <n v="0"/>
    <n v="0"/>
    <n v="0"/>
    <n v="0"/>
    <n v="0"/>
    <n v="0"/>
    <n v="0"/>
    <n v="0"/>
    <n v="0"/>
    <n v="0"/>
    <n v="7926"/>
  </r>
  <r>
    <d v="2010-05-01T00:00:00"/>
    <x v="24"/>
    <n v="15675"/>
    <n v="0"/>
    <x v="6787"/>
    <x v="6603"/>
    <x v="413"/>
    <n v="36"/>
    <n v="0"/>
    <n v="0"/>
    <n v="3"/>
    <n v="0"/>
    <n v="1"/>
    <n v="265"/>
    <n v="0"/>
    <n v="0"/>
    <n v="0"/>
    <n v="0"/>
    <n v="0"/>
    <n v="0"/>
    <n v="0"/>
    <n v="0"/>
    <n v="0"/>
    <n v="25102"/>
  </r>
  <r>
    <d v="2010-05-01T00:00:00"/>
    <x v="25"/>
    <n v="8515"/>
    <n v="0"/>
    <x v="2800"/>
    <x v="6604"/>
    <x v="2063"/>
    <n v="174"/>
    <n v="0"/>
    <n v="1"/>
    <n v="5"/>
    <n v="0"/>
    <n v="93"/>
    <n v="362"/>
    <n v="0"/>
    <n v="0"/>
    <n v="0"/>
    <n v="0"/>
    <n v="0"/>
    <n v="0"/>
    <n v="0"/>
    <n v="0"/>
    <n v="0"/>
    <n v="20172"/>
  </r>
  <r>
    <d v="2010-05-01T00:00:00"/>
    <x v="26"/>
    <n v="291"/>
    <n v="0"/>
    <x v="6788"/>
    <x v="4156"/>
    <x v="1797"/>
    <n v="180"/>
    <n v="0"/>
    <n v="47"/>
    <n v="56"/>
    <n v="0"/>
    <n v="837"/>
    <n v="1024"/>
    <n v="0"/>
    <n v="0"/>
    <n v="0"/>
    <n v="0"/>
    <n v="0"/>
    <n v="0"/>
    <n v="0"/>
    <n v="0"/>
    <n v="0"/>
    <n v="9100"/>
  </r>
  <r>
    <d v="2010-05-01T00:00:00"/>
    <x v="27"/>
    <n v="2360"/>
    <n v="0"/>
    <x v="6789"/>
    <x v="6605"/>
    <x v="1377"/>
    <n v="428"/>
    <n v="0"/>
    <n v="3"/>
    <n v="4"/>
    <n v="0"/>
    <n v="523"/>
    <n v="1005"/>
    <n v="1"/>
    <n v="0"/>
    <n v="0"/>
    <n v="0"/>
    <n v="0"/>
    <n v="0"/>
    <n v="0"/>
    <n v="0"/>
    <n v="0"/>
    <n v="23067"/>
  </r>
  <r>
    <d v="2010-05-01T00:00:00"/>
    <x v="28"/>
    <n v="650"/>
    <n v="0"/>
    <x v="6790"/>
    <x v="5755"/>
    <x v="232"/>
    <n v="144"/>
    <n v="0"/>
    <n v="0"/>
    <n v="2"/>
    <n v="0"/>
    <n v="310"/>
    <n v="808"/>
    <n v="0"/>
    <n v="0"/>
    <n v="0"/>
    <n v="0"/>
    <n v="0"/>
    <n v="0"/>
    <n v="0"/>
    <n v="0"/>
    <n v="0"/>
    <n v="7361"/>
  </r>
  <r>
    <d v="2010-05-01T00:00:00"/>
    <x v="29"/>
    <n v="2000"/>
    <n v="0"/>
    <x v="2088"/>
    <x v="6606"/>
    <x v="848"/>
    <n v="1"/>
    <n v="1"/>
    <n v="1"/>
    <n v="2"/>
    <n v="0"/>
    <n v="3"/>
    <n v="68"/>
    <n v="0"/>
    <n v="0"/>
    <n v="0"/>
    <n v="0"/>
    <n v="0"/>
    <n v="0"/>
    <n v="0"/>
    <n v="0"/>
    <n v="0"/>
    <n v="3567"/>
  </r>
  <r>
    <d v="2010-05-01T00:00:00"/>
    <x v="30"/>
    <n v="1247"/>
    <n v="0"/>
    <x v="1367"/>
    <x v="6607"/>
    <x v="8"/>
    <n v="282"/>
    <n v="0"/>
    <n v="0"/>
    <n v="0"/>
    <n v="0"/>
    <n v="219"/>
    <n v="142"/>
    <n v="0"/>
    <n v="0"/>
    <n v="0"/>
    <n v="0"/>
    <n v="0"/>
    <n v="0"/>
    <n v="0"/>
    <n v="0"/>
    <n v="0"/>
    <n v="8692"/>
  </r>
  <r>
    <d v="2010-05-01T00:00:00"/>
    <x v="31"/>
    <n v="1787"/>
    <n v="0"/>
    <x v="6791"/>
    <x v="6608"/>
    <x v="250"/>
    <n v="6"/>
    <n v="1"/>
    <n v="0"/>
    <n v="0"/>
    <n v="0"/>
    <n v="0"/>
    <n v="6"/>
    <n v="0"/>
    <n v="0"/>
    <n v="0"/>
    <n v="0"/>
    <n v="0"/>
    <n v="0"/>
    <n v="0"/>
    <n v="0"/>
    <n v="0"/>
    <n v="5694"/>
  </r>
  <r>
    <d v="2010-05-01T00:00:00"/>
    <x v="32"/>
    <n v="0"/>
    <n v="0"/>
    <x v="6792"/>
    <x v="3679"/>
    <x v="8"/>
    <n v="77"/>
    <n v="1"/>
    <n v="0"/>
    <n v="0"/>
    <n v="0"/>
    <n v="0"/>
    <n v="0"/>
    <n v="0"/>
    <n v="0"/>
    <n v="0"/>
    <n v="0"/>
    <n v="0"/>
    <n v="0"/>
    <n v="0"/>
    <n v="0"/>
    <n v="0"/>
    <n v="3913"/>
  </r>
  <r>
    <d v="2010-05-01T00:00:00"/>
    <x v="33"/>
    <n v="486"/>
    <n v="0"/>
    <x v="2612"/>
    <x v="2415"/>
    <x v="1722"/>
    <n v="168"/>
    <n v="0"/>
    <n v="2"/>
    <n v="6"/>
    <n v="0"/>
    <n v="312"/>
    <n v="484"/>
    <n v="0"/>
    <n v="0"/>
    <n v="0"/>
    <n v="0"/>
    <n v="0"/>
    <n v="0"/>
    <n v="0"/>
    <n v="0"/>
    <n v="0"/>
    <n v="7727"/>
  </r>
  <r>
    <d v="2010-05-01T00:00:00"/>
    <x v="34"/>
    <n v="1955"/>
    <n v="0"/>
    <x v="6793"/>
    <x v="5205"/>
    <x v="755"/>
    <n v="73"/>
    <n v="8"/>
    <n v="0"/>
    <n v="0"/>
    <n v="0"/>
    <n v="1"/>
    <n v="9"/>
    <n v="0"/>
    <n v="0"/>
    <n v="0"/>
    <n v="0"/>
    <n v="0"/>
    <n v="0"/>
    <n v="0"/>
    <n v="0"/>
    <n v="0"/>
    <n v="16001"/>
  </r>
  <r>
    <d v="2010-05-01T00:00:00"/>
    <x v="35"/>
    <n v="10430"/>
    <n v="0"/>
    <x v="5248"/>
    <x v="6609"/>
    <x v="1051"/>
    <n v="118"/>
    <n v="0"/>
    <n v="6"/>
    <n v="11"/>
    <n v="0"/>
    <n v="1122"/>
    <n v="1721"/>
    <n v="2"/>
    <n v="0"/>
    <n v="0"/>
    <n v="0"/>
    <n v="0"/>
    <n v="0"/>
    <n v="0"/>
    <n v="0"/>
    <n v="0"/>
    <n v="20806"/>
  </r>
  <r>
    <d v="2010-05-01T00:00:00"/>
    <x v="36"/>
    <n v="478"/>
    <n v="0"/>
    <x v="6794"/>
    <x v="6610"/>
    <x v="63"/>
    <n v="30"/>
    <n v="0"/>
    <n v="0"/>
    <n v="0"/>
    <n v="0"/>
    <n v="24"/>
    <n v="108"/>
    <n v="1"/>
    <n v="0"/>
    <n v="0"/>
    <n v="0"/>
    <n v="0"/>
    <n v="0"/>
    <n v="0"/>
    <n v="0"/>
    <n v="0"/>
    <n v="3279"/>
  </r>
  <r>
    <d v="2010-05-01T00:00:00"/>
    <x v="37"/>
    <n v="0"/>
    <n v="0"/>
    <x v="2765"/>
    <x v="3149"/>
    <x v="257"/>
    <n v="515"/>
    <n v="0"/>
    <n v="23"/>
    <n v="62"/>
    <n v="0"/>
    <n v="657"/>
    <n v="643"/>
    <n v="1"/>
    <n v="0"/>
    <n v="0"/>
    <n v="0"/>
    <n v="0"/>
    <n v="0"/>
    <n v="0"/>
    <n v="0"/>
    <n v="0"/>
    <n v="25857"/>
  </r>
  <r>
    <d v="2010-05-01T00:00:00"/>
    <x v="38"/>
    <n v="0"/>
    <n v="0"/>
    <x v="3672"/>
    <x v="3202"/>
    <x v="979"/>
    <n v="461"/>
    <n v="0"/>
    <n v="5"/>
    <n v="10"/>
    <n v="0"/>
    <n v="1045"/>
    <n v="1437"/>
    <n v="1"/>
    <n v="0"/>
    <n v="0"/>
    <n v="0"/>
    <n v="0"/>
    <n v="0"/>
    <n v="0"/>
    <n v="0"/>
    <n v="0"/>
    <n v="15202"/>
  </r>
  <r>
    <d v="2010-05-01T00:00:00"/>
    <x v="39"/>
    <n v="11"/>
    <n v="0"/>
    <x v="6783"/>
    <x v="6611"/>
    <x v="8"/>
    <n v="450"/>
    <n v="0"/>
    <n v="0"/>
    <n v="0"/>
    <n v="0"/>
    <n v="0"/>
    <n v="0"/>
    <n v="0"/>
    <n v="0"/>
    <n v="0"/>
    <n v="0"/>
    <n v="0"/>
    <n v="0"/>
    <n v="0"/>
    <n v="0"/>
    <n v="0"/>
    <n v="14063"/>
  </r>
  <r>
    <d v="2010-05-01T00:00:00"/>
    <x v="40"/>
    <n v="178"/>
    <n v="0"/>
    <x v="12"/>
    <x v="6612"/>
    <x v="8"/>
    <n v="118"/>
    <n v="0"/>
    <n v="0"/>
    <n v="0"/>
    <n v="0"/>
    <n v="0"/>
    <n v="0"/>
    <n v="0"/>
    <n v="0"/>
    <n v="0"/>
    <n v="0"/>
    <n v="0"/>
    <n v="0"/>
    <n v="0"/>
    <n v="0"/>
    <n v="0"/>
    <n v="41779"/>
  </r>
  <r>
    <d v="2010-05-01T00:00:00"/>
    <x v="41"/>
    <n v="0"/>
    <n v="0"/>
    <x v="692"/>
    <x v="6613"/>
    <x v="335"/>
    <n v="11"/>
    <n v="0"/>
    <n v="0"/>
    <n v="0"/>
    <n v="0"/>
    <n v="0"/>
    <n v="0"/>
    <n v="0"/>
    <n v="0"/>
    <n v="0"/>
    <n v="0"/>
    <n v="0"/>
    <n v="0"/>
    <n v="0"/>
    <n v="0"/>
    <n v="0"/>
    <n v="613"/>
  </r>
  <r>
    <d v="2010-05-01T00:00:00"/>
    <x v="42"/>
    <n v="0"/>
    <n v="0"/>
    <x v="6795"/>
    <x v="6614"/>
    <x v="231"/>
    <n v="67"/>
    <n v="0"/>
    <n v="0"/>
    <n v="0"/>
    <n v="0"/>
    <n v="0"/>
    <n v="0"/>
    <n v="0"/>
    <n v="0"/>
    <n v="0"/>
    <n v="0"/>
    <n v="0"/>
    <n v="0"/>
    <n v="0"/>
    <n v="0"/>
    <n v="0"/>
    <n v="1052"/>
  </r>
  <r>
    <d v="2010-05-01T00:00:00"/>
    <x v="43"/>
    <n v="4710"/>
    <n v="0"/>
    <x v="3861"/>
    <x v="6615"/>
    <x v="1156"/>
    <n v="155"/>
    <n v="0"/>
    <n v="0"/>
    <n v="3"/>
    <n v="0"/>
    <n v="588"/>
    <n v="570"/>
    <n v="0"/>
    <n v="0"/>
    <n v="0"/>
    <n v="0"/>
    <n v="0"/>
    <n v="0"/>
    <n v="0"/>
    <n v="0"/>
    <n v="0"/>
    <n v="13570"/>
  </r>
  <r>
    <d v="2010-05-01T00:00:00"/>
    <x v="44"/>
    <n v="0"/>
    <n v="0"/>
    <x v="6796"/>
    <x v="6616"/>
    <x v="351"/>
    <n v="79"/>
    <n v="0"/>
    <n v="0"/>
    <n v="1"/>
    <n v="0"/>
    <n v="68"/>
    <n v="181"/>
    <n v="0"/>
    <n v="0"/>
    <n v="0"/>
    <n v="0"/>
    <n v="0"/>
    <n v="0"/>
    <n v="0"/>
    <n v="0"/>
    <n v="0"/>
    <n v="3889"/>
  </r>
  <r>
    <d v="2010-05-01T00:00:00"/>
    <x v="45"/>
    <n v="4639"/>
    <n v="0"/>
    <x v="5252"/>
    <x v="6617"/>
    <x v="8"/>
    <n v="418"/>
    <n v="0"/>
    <n v="0"/>
    <n v="0"/>
    <n v="0"/>
    <n v="0"/>
    <n v="0"/>
    <n v="0"/>
    <n v="0"/>
    <n v="0"/>
    <n v="0"/>
    <n v="0"/>
    <n v="0"/>
    <n v="0"/>
    <n v="0"/>
    <n v="0"/>
    <n v="23904"/>
  </r>
  <r>
    <d v="2010-05-01T00:00:00"/>
    <x v="46"/>
    <n v="8015"/>
    <n v="0"/>
    <x v="6797"/>
    <x v="6618"/>
    <x v="2107"/>
    <n v="1190"/>
    <n v="0"/>
    <n v="43"/>
    <n v="36"/>
    <n v="0"/>
    <n v="3621"/>
    <n v="3923"/>
    <n v="5"/>
    <n v="0"/>
    <n v="0"/>
    <n v="0"/>
    <n v="0"/>
    <n v="0"/>
    <n v="0"/>
    <n v="0"/>
    <n v="0"/>
    <n v="61789"/>
  </r>
  <r>
    <d v="2010-05-01T00:00:00"/>
    <x v="47"/>
    <n v="13326"/>
    <n v="0"/>
    <x v="6798"/>
    <x v="6619"/>
    <x v="8"/>
    <n v="108"/>
    <n v="0"/>
    <n v="0"/>
    <n v="0"/>
    <n v="0"/>
    <n v="0"/>
    <n v="0"/>
    <n v="0"/>
    <n v="0"/>
    <n v="0"/>
    <n v="0"/>
    <n v="0"/>
    <n v="0"/>
    <n v="0"/>
    <n v="0"/>
    <n v="0"/>
    <n v="18308"/>
  </r>
  <r>
    <d v="2010-05-01T00:00:00"/>
    <x v="48"/>
    <n v="0"/>
    <n v="0"/>
    <x v="6799"/>
    <x v="6620"/>
    <x v="250"/>
    <n v="35"/>
    <n v="0"/>
    <n v="0"/>
    <n v="0"/>
    <n v="0"/>
    <n v="0"/>
    <n v="0"/>
    <n v="0"/>
    <n v="0"/>
    <n v="0"/>
    <n v="0"/>
    <n v="0"/>
    <n v="0"/>
    <n v="0"/>
    <n v="0"/>
    <n v="0"/>
    <n v="1638"/>
  </r>
  <r>
    <d v="2010-05-01T00:00:00"/>
    <x v="49"/>
    <n v="70"/>
    <n v="0"/>
    <x v="1210"/>
    <x v="221"/>
    <x v="8"/>
    <n v="1"/>
    <n v="0"/>
    <n v="0"/>
    <n v="0"/>
    <n v="0"/>
    <n v="0"/>
    <n v="0"/>
    <n v="0"/>
    <n v="0"/>
    <n v="0"/>
    <n v="0"/>
    <n v="0"/>
    <n v="0"/>
    <n v="0"/>
    <n v="0"/>
    <n v="0"/>
    <n v="87"/>
  </r>
  <r>
    <d v="2010-05-01T00:00:00"/>
    <x v="50"/>
    <n v="0"/>
    <n v="0"/>
    <x v="4100"/>
    <x v="6621"/>
    <x v="8"/>
    <n v="546"/>
    <n v="0"/>
    <n v="0"/>
    <n v="0"/>
    <n v="0"/>
    <n v="0"/>
    <n v="0"/>
    <n v="0"/>
    <n v="0"/>
    <n v="0"/>
    <n v="0"/>
    <n v="0"/>
    <n v="0"/>
    <n v="0"/>
    <n v="0"/>
    <n v="0"/>
    <n v="27723"/>
  </r>
  <r>
    <d v="2010-05-01T00:00:00"/>
    <x v="51"/>
    <n v="5904"/>
    <n v="0"/>
    <x v="662"/>
    <x v="1588"/>
    <x v="344"/>
    <n v="304"/>
    <n v="1"/>
    <n v="9"/>
    <n v="9"/>
    <n v="0"/>
    <n v="812"/>
    <n v="893"/>
    <n v="1"/>
    <n v="0"/>
    <n v="0"/>
    <n v="0"/>
    <n v="0"/>
    <n v="0"/>
    <n v="0"/>
    <n v="0"/>
    <n v="0"/>
    <n v="24989"/>
  </r>
  <r>
    <d v="2010-05-01T00:00:00"/>
    <x v="52"/>
    <n v="1"/>
    <n v="0"/>
    <x v="6800"/>
    <x v="3001"/>
    <x v="1129"/>
    <n v="219"/>
    <n v="2"/>
    <n v="3"/>
    <n v="10"/>
    <n v="0"/>
    <n v="630"/>
    <n v="1357"/>
    <n v="0"/>
    <n v="0"/>
    <n v="0"/>
    <n v="0"/>
    <n v="0"/>
    <n v="0"/>
    <n v="0"/>
    <n v="0"/>
    <n v="0"/>
    <n v="9350"/>
  </r>
  <r>
    <d v="2010-05-01T00:00:00"/>
    <x v="53"/>
    <n v="0"/>
    <n v="0"/>
    <x v="6494"/>
    <x v="6622"/>
    <x v="20"/>
    <n v="3"/>
    <n v="0"/>
    <n v="0"/>
    <n v="1"/>
    <n v="0"/>
    <n v="10"/>
    <n v="188"/>
    <n v="0"/>
    <n v="0"/>
    <n v="0"/>
    <n v="0"/>
    <n v="0"/>
    <n v="0"/>
    <n v="0"/>
    <n v="0"/>
    <n v="0"/>
    <n v="11567"/>
  </r>
  <r>
    <d v="2010-05-01T00:00:00"/>
    <x v="54"/>
    <n v="617"/>
    <n v="0"/>
    <x v="6801"/>
    <x v="6623"/>
    <x v="515"/>
    <n v="65"/>
    <n v="26"/>
    <n v="0"/>
    <n v="1"/>
    <n v="0"/>
    <n v="83"/>
    <n v="196"/>
    <n v="1"/>
    <n v="0"/>
    <n v="0"/>
    <n v="0"/>
    <n v="0"/>
    <n v="0"/>
    <n v="0"/>
    <n v="0"/>
    <n v="0"/>
    <n v="3911"/>
  </r>
  <r>
    <d v="2010-04-01T00:00:00"/>
    <x v="0"/>
    <n v="396"/>
    <n v="0"/>
    <x v="6802"/>
    <x v="3935"/>
    <x v="135"/>
    <n v="394"/>
    <n v="0"/>
    <n v="8"/>
    <n v="11"/>
    <n v="0"/>
    <n v="1504"/>
    <n v="1522"/>
    <n v="3"/>
    <n v="0"/>
    <n v="0"/>
    <n v="0"/>
    <n v="0"/>
    <n v="0"/>
    <n v="0"/>
    <n v="0"/>
    <n v="0"/>
    <n v="20791"/>
  </r>
  <r>
    <d v="2010-04-01T00:00:00"/>
    <x v="1"/>
    <n v="0"/>
    <n v="0"/>
    <x v="3032"/>
    <x v="5613"/>
    <x v="476"/>
    <n v="135"/>
    <n v="0"/>
    <n v="10"/>
    <n v="6"/>
    <n v="0"/>
    <n v="189"/>
    <n v="221"/>
    <n v="0"/>
    <n v="0"/>
    <n v="0"/>
    <n v="0"/>
    <n v="0"/>
    <n v="0"/>
    <n v="0"/>
    <n v="0"/>
    <n v="0"/>
    <n v="6411"/>
  </r>
  <r>
    <d v="2010-04-01T00:00:00"/>
    <x v="2"/>
    <n v="1905"/>
    <n v="0"/>
    <x v="1532"/>
    <x v="3772"/>
    <x v="723"/>
    <n v="309"/>
    <n v="0"/>
    <n v="4"/>
    <n v="3"/>
    <n v="0"/>
    <n v="762"/>
    <n v="512"/>
    <n v="1"/>
    <n v="0"/>
    <n v="0"/>
    <n v="0"/>
    <n v="0"/>
    <n v="0"/>
    <n v="0"/>
    <n v="0"/>
    <n v="0"/>
    <n v="16578"/>
  </r>
  <r>
    <d v="2010-04-01T00:00:00"/>
    <x v="3"/>
    <n v="4303"/>
    <n v="0"/>
    <x v="2654"/>
    <x v="6624"/>
    <x v="91"/>
    <n v="197"/>
    <n v="1"/>
    <n v="12"/>
    <n v="38"/>
    <n v="0"/>
    <n v="720"/>
    <n v="1547"/>
    <n v="2"/>
    <n v="0"/>
    <n v="0"/>
    <n v="0"/>
    <n v="0"/>
    <n v="0"/>
    <n v="0"/>
    <n v="0"/>
    <n v="0"/>
    <n v="14563"/>
  </r>
  <r>
    <d v="2010-04-01T00:00:00"/>
    <x v="4"/>
    <n v="26930"/>
    <n v="0"/>
    <x v="6803"/>
    <x v="4457"/>
    <x v="8"/>
    <n v="0"/>
    <n v="0"/>
    <n v="0"/>
    <n v="0"/>
    <n v="0"/>
    <n v="0"/>
    <n v="0"/>
    <n v="0"/>
    <n v="0"/>
    <n v="0"/>
    <n v="0"/>
    <n v="0"/>
    <n v="0"/>
    <n v="0"/>
    <n v="0"/>
    <n v="0"/>
    <n v="80750"/>
  </r>
  <r>
    <d v="2010-04-01T00:00:00"/>
    <x v="5"/>
    <n v="0"/>
    <n v="0"/>
    <x v="6804"/>
    <x v="6625"/>
    <x v="8"/>
    <n v="3208"/>
    <n v="0"/>
    <n v="0"/>
    <n v="0"/>
    <n v="0"/>
    <n v="0"/>
    <n v="0"/>
    <n v="0"/>
    <n v="0"/>
    <n v="0"/>
    <n v="0"/>
    <n v="0"/>
    <n v="0"/>
    <n v="0"/>
    <n v="0"/>
    <n v="0"/>
    <n v="23609"/>
  </r>
  <r>
    <d v="2010-04-01T00:00:00"/>
    <x v="6"/>
    <n v="8726"/>
    <n v="0"/>
    <x v="1541"/>
    <x v="3660"/>
    <x v="694"/>
    <n v="0"/>
    <n v="7"/>
    <n v="0"/>
    <n v="0"/>
    <n v="0"/>
    <n v="0"/>
    <n v="0"/>
    <n v="0"/>
    <n v="0"/>
    <n v="0"/>
    <n v="0"/>
    <n v="0"/>
    <n v="0"/>
    <n v="0"/>
    <n v="0"/>
    <n v="0"/>
    <n v="15922"/>
  </r>
  <r>
    <d v="2010-04-01T00:00:00"/>
    <x v="7"/>
    <n v="0"/>
    <n v="0"/>
    <x v="6805"/>
    <x v="6626"/>
    <x v="27"/>
    <n v="24"/>
    <n v="0"/>
    <n v="0"/>
    <n v="0"/>
    <n v="0"/>
    <n v="0"/>
    <n v="0"/>
    <n v="0"/>
    <n v="0"/>
    <n v="0"/>
    <n v="0"/>
    <n v="0"/>
    <n v="0"/>
    <n v="0"/>
    <n v="0"/>
    <n v="0"/>
    <n v="1439"/>
  </r>
  <r>
    <d v="2010-04-01T00:00:00"/>
    <x v="8"/>
    <n v="0"/>
    <n v="0"/>
    <x v="2023"/>
    <x v="434"/>
    <x v="8"/>
    <n v="0"/>
    <n v="5"/>
    <n v="0"/>
    <n v="0"/>
    <n v="0"/>
    <n v="0"/>
    <n v="0"/>
    <n v="0"/>
    <n v="0"/>
    <n v="0"/>
    <n v="0"/>
    <n v="0"/>
    <n v="0"/>
    <n v="0"/>
    <n v="0"/>
    <n v="0"/>
    <n v="35"/>
  </r>
  <r>
    <d v="2010-04-01T00:00:00"/>
    <x v="9"/>
    <n v="1"/>
    <n v="0"/>
    <x v="6806"/>
    <x v="537"/>
    <x v="8"/>
    <n v="1207"/>
    <n v="475"/>
    <n v="14"/>
    <n v="8"/>
    <n v="0"/>
    <n v="790"/>
    <n v="530"/>
    <n v="0"/>
    <n v="0"/>
    <n v="0"/>
    <n v="0"/>
    <n v="0"/>
    <n v="0"/>
    <n v="0"/>
    <n v="0"/>
    <n v="0"/>
    <n v="42794"/>
  </r>
  <r>
    <d v="2010-04-01T00:00:00"/>
    <x v="10"/>
    <n v="9061"/>
    <n v="0"/>
    <x v="1463"/>
    <x v="3368"/>
    <x v="949"/>
    <n v="277"/>
    <n v="0"/>
    <n v="16"/>
    <n v="13"/>
    <n v="0"/>
    <n v="1168"/>
    <n v="1321"/>
    <n v="2"/>
    <n v="0"/>
    <n v="0"/>
    <n v="0"/>
    <n v="0"/>
    <n v="0"/>
    <n v="0"/>
    <n v="0"/>
    <n v="0"/>
    <n v="24065"/>
  </r>
  <r>
    <d v="2010-04-01T00:00:00"/>
    <x v="11"/>
    <n v="0"/>
    <n v="0"/>
    <x v="1651"/>
    <x v="6122"/>
    <x v="335"/>
    <n v="1"/>
    <n v="0"/>
    <n v="0"/>
    <n v="0"/>
    <n v="0"/>
    <n v="0"/>
    <n v="0"/>
    <n v="0"/>
    <n v="0"/>
    <n v="0"/>
    <n v="0"/>
    <n v="0"/>
    <n v="0"/>
    <n v="0"/>
    <n v="0"/>
    <n v="0"/>
    <n v="35"/>
  </r>
  <r>
    <d v="2010-04-01T00:00:00"/>
    <x v="12"/>
    <n v="96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963"/>
  </r>
  <r>
    <d v="2010-04-01T00:00:00"/>
    <x v="13"/>
    <n v="1723"/>
    <n v="0"/>
    <x v="6807"/>
    <x v="6627"/>
    <x v="232"/>
    <n v="89"/>
    <n v="0"/>
    <n v="1"/>
    <n v="7"/>
    <n v="0"/>
    <n v="262"/>
    <n v="571"/>
    <n v="2"/>
    <n v="0"/>
    <n v="0"/>
    <n v="0"/>
    <n v="0"/>
    <n v="0"/>
    <n v="0"/>
    <n v="0"/>
    <n v="0"/>
    <n v="7814"/>
  </r>
  <r>
    <d v="2010-04-01T00:00:00"/>
    <x v="14"/>
    <n v="36904"/>
    <n v="0"/>
    <x v="6808"/>
    <x v="6628"/>
    <x v="8"/>
    <n v="463"/>
    <n v="0"/>
    <n v="0"/>
    <n v="0"/>
    <n v="0"/>
    <n v="0"/>
    <n v="0"/>
    <n v="0"/>
    <n v="0"/>
    <n v="0"/>
    <n v="0"/>
    <n v="0"/>
    <n v="0"/>
    <n v="0"/>
    <n v="0"/>
    <n v="0"/>
    <n v="53929"/>
  </r>
  <r>
    <d v="2010-04-01T00:00:00"/>
    <x v="15"/>
    <n v="8696"/>
    <n v="0"/>
    <x v="6809"/>
    <x v="1674"/>
    <x v="299"/>
    <n v="273"/>
    <n v="0"/>
    <n v="0"/>
    <n v="3"/>
    <n v="0"/>
    <n v="1"/>
    <n v="410"/>
    <n v="0"/>
    <n v="0"/>
    <n v="0"/>
    <n v="0"/>
    <n v="0"/>
    <n v="0"/>
    <n v="0"/>
    <n v="0"/>
    <n v="0"/>
    <n v="25232"/>
  </r>
  <r>
    <d v="2010-04-01T00:00:00"/>
    <x v="16"/>
    <n v="7121"/>
    <n v="0"/>
    <x v="263"/>
    <x v="1311"/>
    <x v="11"/>
    <n v="5"/>
    <n v="0"/>
    <n v="0"/>
    <n v="2"/>
    <n v="0"/>
    <n v="2"/>
    <n v="98"/>
    <n v="0"/>
    <n v="0"/>
    <n v="0"/>
    <n v="0"/>
    <n v="0"/>
    <n v="0"/>
    <n v="0"/>
    <n v="0"/>
    <n v="0"/>
    <n v="9720"/>
  </r>
  <r>
    <d v="2010-04-01T00:00:00"/>
    <x v="17"/>
    <n v="0"/>
    <n v="0"/>
    <x v="6810"/>
    <x v="3069"/>
    <x v="1320"/>
    <n v="262"/>
    <n v="0"/>
    <n v="1"/>
    <n v="4"/>
    <n v="0"/>
    <n v="335"/>
    <n v="369"/>
    <n v="1"/>
    <n v="0"/>
    <n v="0"/>
    <n v="0"/>
    <n v="0"/>
    <n v="0"/>
    <n v="0"/>
    <n v="0"/>
    <n v="0"/>
    <n v="9529"/>
  </r>
  <r>
    <d v="2010-04-01T00:00:00"/>
    <x v="18"/>
    <n v="194706"/>
    <n v="0"/>
    <x v="6811"/>
    <x v="6629"/>
    <x v="517"/>
    <n v="440"/>
    <n v="1"/>
    <n v="11"/>
    <n v="13"/>
    <n v="0"/>
    <n v="1357"/>
    <n v="2002"/>
    <n v="1"/>
    <n v="0"/>
    <n v="0"/>
    <n v="0"/>
    <n v="0"/>
    <n v="0"/>
    <n v="0"/>
    <n v="0"/>
    <n v="0"/>
    <n v="211261"/>
  </r>
  <r>
    <d v="2010-04-01T00:00:00"/>
    <x v="19"/>
    <n v="0"/>
    <n v="0"/>
    <x v="6812"/>
    <x v="6630"/>
    <x v="1507"/>
    <n v="284"/>
    <n v="1"/>
    <n v="8"/>
    <n v="8"/>
    <n v="0"/>
    <n v="755"/>
    <n v="846"/>
    <n v="2"/>
    <n v="0"/>
    <n v="0"/>
    <n v="0"/>
    <n v="0"/>
    <n v="0"/>
    <n v="0"/>
    <n v="0"/>
    <n v="0"/>
    <n v="13373"/>
  </r>
  <r>
    <d v="2010-04-01T00:00:00"/>
    <x v="20"/>
    <n v="0"/>
    <n v="0"/>
    <x v="6813"/>
    <x v="6631"/>
    <x v="622"/>
    <n v="140"/>
    <n v="0"/>
    <n v="11"/>
    <n v="30"/>
    <n v="0"/>
    <n v="52"/>
    <n v="138"/>
    <n v="0"/>
    <n v="0"/>
    <n v="0"/>
    <n v="0"/>
    <n v="0"/>
    <n v="0"/>
    <n v="0"/>
    <n v="0"/>
    <n v="0"/>
    <n v="5073"/>
  </r>
  <r>
    <d v="2010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04-01T00:00:00"/>
    <x v="22"/>
    <n v="0"/>
    <n v="0"/>
    <x v="6814"/>
    <x v="5613"/>
    <x v="27"/>
    <n v="12"/>
    <n v="2"/>
    <n v="2"/>
    <n v="2"/>
    <n v="0"/>
    <n v="41"/>
    <n v="108"/>
    <n v="1"/>
    <n v="0"/>
    <n v="0"/>
    <n v="0"/>
    <n v="0"/>
    <n v="0"/>
    <n v="0"/>
    <n v="0"/>
    <n v="0"/>
    <n v="6992"/>
  </r>
  <r>
    <d v="2010-04-01T00:00:00"/>
    <x v="23"/>
    <n v="4027"/>
    <n v="0"/>
    <x v="6815"/>
    <x v="3008"/>
    <x v="1797"/>
    <n v="81"/>
    <n v="0"/>
    <n v="0"/>
    <n v="0"/>
    <n v="0"/>
    <n v="0"/>
    <n v="0"/>
    <n v="0"/>
    <n v="0"/>
    <n v="0"/>
    <n v="0"/>
    <n v="0"/>
    <n v="0"/>
    <n v="0"/>
    <n v="0"/>
    <n v="0"/>
    <n v="8748"/>
  </r>
  <r>
    <d v="2010-04-01T00:00:00"/>
    <x v="24"/>
    <n v="18361"/>
    <n v="0"/>
    <x v="6816"/>
    <x v="6632"/>
    <x v="233"/>
    <n v="63"/>
    <n v="0"/>
    <n v="0"/>
    <n v="2"/>
    <n v="0"/>
    <n v="2"/>
    <n v="316"/>
    <n v="0"/>
    <n v="0"/>
    <n v="0"/>
    <n v="0"/>
    <n v="0"/>
    <n v="0"/>
    <n v="0"/>
    <n v="0"/>
    <n v="0"/>
    <n v="29383"/>
  </r>
  <r>
    <d v="2010-04-01T00:00:00"/>
    <x v="25"/>
    <n v="10913"/>
    <n v="0"/>
    <x v="6817"/>
    <x v="1380"/>
    <x v="400"/>
    <n v="211"/>
    <n v="0"/>
    <n v="1"/>
    <n v="5"/>
    <n v="0"/>
    <n v="100"/>
    <n v="465"/>
    <n v="0"/>
    <n v="0"/>
    <n v="0"/>
    <n v="0"/>
    <n v="0"/>
    <n v="0"/>
    <n v="0"/>
    <n v="0"/>
    <n v="0"/>
    <n v="26351"/>
  </r>
  <r>
    <d v="2010-04-01T00:00:00"/>
    <x v="26"/>
    <n v="325"/>
    <n v="0"/>
    <x v="6818"/>
    <x v="6503"/>
    <x v="726"/>
    <n v="197"/>
    <n v="0"/>
    <n v="39"/>
    <n v="48"/>
    <n v="0"/>
    <n v="786"/>
    <n v="1109"/>
    <n v="0"/>
    <n v="0"/>
    <n v="0"/>
    <n v="0"/>
    <n v="0"/>
    <n v="0"/>
    <n v="0"/>
    <n v="0"/>
    <n v="0"/>
    <n v="9702"/>
  </r>
  <r>
    <d v="2010-04-01T00:00:00"/>
    <x v="27"/>
    <n v="2635"/>
    <n v="0"/>
    <x v="6819"/>
    <x v="6633"/>
    <x v="340"/>
    <n v="520"/>
    <n v="0"/>
    <n v="2"/>
    <n v="11"/>
    <n v="0"/>
    <n v="534"/>
    <n v="1239"/>
    <n v="0"/>
    <n v="0"/>
    <n v="0"/>
    <n v="0"/>
    <n v="0"/>
    <n v="0"/>
    <n v="0"/>
    <n v="0"/>
    <n v="0"/>
    <n v="26289"/>
  </r>
  <r>
    <d v="2010-04-01T00:00:00"/>
    <x v="28"/>
    <n v="906"/>
    <n v="0"/>
    <x v="367"/>
    <x v="6395"/>
    <x v="1123"/>
    <n v="182"/>
    <n v="0"/>
    <n v="2"/>
    <n v="1"/>
    <n v="0"/>
    <n v="372"/>
    <n v="841"/>
    <n v="2"/>
    <n v="0"/>
    <n v="0"/>
    <n v="0"/>
    <n v="0"/>
    <n v="0"/>
    <n v="0"/>
    <n v="0"/>
    <n v="0"/>
    <n v="8367"/>
  </r>
  <r>
    <d v="2010-04-01T00:00:00"/>
    <x v="29"/>
    <n v="2305"/>
    <n v="0"/>
    <x v="6820"/>
    <x v="6291"/>
    <x v="162"/>
    <n v="1"/>
    <n v="1"/>
    <n v="0"/>
    <n v="3"/>
    <n v="0"/>
    <n v="2"/>
    <n v="100"/>
    <n v="0"/>
    <n v="0"/>
    <n v="0"/>
    <n v="0"/>
    <n v="0"/>
    <n v="0"/>
    <n v="0"/>
    <n v="0"/>
    <n v="0"/>
    <n v="4141"/>
  </r>
  <r>
    <d v="2010-04-01T00:00:00"/>
    <x v="30"/>
    <n v="1187"/>
    <n v="0"/>
    <x v="6821"/>
    <x v="6634"/>
    <x v="8"/>
    <n v="259"/>
    <n v="0"/>
    <n v="0"/>
    <n v="0"/>
    <n v="0"/>
    <n v="270"/>
    <n v="156"/>
    <n v="0"/>
    <n v="0"/>
    <n v="0"/>
    <n v="0"/>
    <n v="0"/>
    <n v="0"/>
    <n v="0"/>
    <n v="0"/>
    <n v="0"/>
    <n v="9294"/>
  </r>
  <r>
    <d v="2010-04-01T00:00:00"/>
    <x v="31"/>
    <n v="1886"/>
    <n v="0"/>
    <x v="3097"/>
    <x v="6635"/>
    <x v="27"/>
    <n v="13"/>
    <n v="3"/>
    <n v="0"/>
    <n v="0"/>
    <n v="0"/>
    <n v="0"/>
    <n v="8"/>
    <n v="0"/>
    <n v="0"/>
    <n v="0"/>
    <n v="0"/>
    <n v="0"/>
    <n v="0"/>
    <n v="0"/>
    <n v="0"/>
    <n v="0"/>
    <n v="6911"/>
  </r>
  <r>
    <d v="2010-04-01T00:00:00"/>
    <x v="32"/>
    <n v="0"/>
    <n v="0"/>
    <x v="1349"/>
    <x v="5192"/>
    <x v="8"/>
    <n v="73"/>
    <n v="0"/>
    <n v="0"/>
    <n v="0"/>
    <n v="0"/>
    <n v="0"/>
    <n v="0"/>
    <n v="0"/>
    <n v="0"/>
    <n v="0"/>
    <n v="0"/>
    <n v="0"/>
    <n v="0"/>
    <n v="0"/>
    <n v="0"/>
    <n v="0"/>
    <n v="4215"/>
  </r>
  <r>
    <d v="2010-04-01T00:00:00"/>
    <x v="33"/>
    <n v="698"/>
    <n v="0"/>
    <x v="6822"/>
    <x v="6636"/>
    <x v="1472"/>
    <n v="181"/>
    <n v="0"/>
    <n v="2"/>
    <n v="14"/>
    <n v="0"/>
    <n v="331"/>
    <n v="576"/>
    <n v="2"/>
    <n v="0"/>
    <n v="0"/>
    <n v="0"/>
    <n v="0"/>
    <n v="0"/>
    <n v="0"/>
    <n v="0"/>
    <n v="0"/>
    <n v="8599"/>
  </r>
  <r>
    <d v="2010-04-01T00:00:00"/>
    <x v="34"/>
    <n v="2670"/>
    <n v="0"/>
    <x v="6823"/>
    <x v="6637"/>
    <x v="1542"/>
    <n v="84"/>
    <n v="9"/>
    <n v="0"/>
    <n v="0"/>
    <n v="0"/>
    <n v="0"/>
    <n v="6"/>
    <n v="0"/>
    <n v="0"/>
    <n v="0"/>
    <n v="0"/>
    <n v="0"/>
    <n v="0"/>
    <n v="0"/>
    <n v="0"/>
    <n v="0"/>
    <n v="19906"/>
  </r>
  <r>
    <d v="2010-04-01T00:00:00"/>
    <x v="35"/>
    <n v="12280"/>
    <n v="0"/>
    <x v="6824"/>
    <x v="6638"/>
    <x v="791"/>
    <n v="148"/>
    <n v="0"/>
    <n v="11"/>
    <n v="22"/>
    <n v="0"/>
    <n v="1227"/>
    <n v="1801"/>
    <n v="3"/>
    <n v="0"/>
    <n v="0"/>
    <n v="0"/>
    <n v="0"/>
    <n v="0"/>
    <n v="0"/>
    <n v="0"/>
    <n v="0"/>
    <n v="23378"/>
  </r>
  <r>
    <d v="2010-04-01T00:00:00"/>
    <x v="36"/>
    <n v="608"/>
    <n v="0"/>
    <x v="6825"/>
    <x v="2429"/>
    <x v="250"/>
    <n v="38"/>
    <n v="0"/>
    <n v="2"/>
    <n v="0"/>
    <n v="0"/>
    <n v="39"/>
    <n v="131"/>
    <n v="0"/>
    <n v="0"/>
    <n v="0"/>
    <n v="0"/>
    <n v="0"/>
    <n v="0"/>
    <n v="0"/>
    <n v="0"/>
    <n v="0"/>
    <n v="3726"/>
  </r>
  <r>
    <d v="2010-04-01T00:00:00"/>
    <x v="37"/>
    <n v="1"/>
    <n v="0"/>
    <x v="6826"/>
    <x v="6639"/>
    <x v="1004"/>
    <n v="635"/>
    <n v="0"/>
    <n v="22"/>
    <n v="73"/>
    <n v="0"/>
    <n v="751"/>
    <n v="825"/>
    <n v="1"/>
    <n v="0"/>
    <n v="0"/>
    <n v="0"/>
    <n v="0"/>
    <n v="0"/>
    <n v="0"/>
    <n v="0"/>
    <n v="0"/>
    <n v="31312"/>
  </r>
  <r>
    <d v="2010-04-01T00:00:00"/>
    <x v="38"/>
    <n v="0"/>
    <n v="0"/>
    <x v="6827"/>
    <x v="4622"/>
    <x v="1291"/>
    <n v="513"/>
    <n v="0"/>
    <n v="12"/>
    <n v="13"/>
    <n v="0"/>
    <n v="1112"/>
    <n v="1607"/>
    <n v="0"/>
    <n v="0"/>
    <n v="0"/>
    <n v="0"/>
    <n v="0"/>
    <n v="0"/>
    <n v="0"/>
    <n v="0"/>
    <n v="0"/>
    <n v="17750"/>
  </r>
  <r>
    <d v="2010-04-01T00:00:00"/>
    <x v="39"/>
    <n v="35"/>
    <n v="0"/>
    <x v="6828"/>
    <x v="6640"/>
    <x v="8"/>
    <n v="486"/>
    <n v="0"/>
    <n v="0"/>
    <n v="0"/>
    <n v="0"/>
    <n v="0"/>
    <n v="0"/>
    <n v="0"/>
    <n v="0"/>
    <n v="0"/>
    <n v="0"/>
    <n v="0"/>
    <n v="0"/>
    <n v="0"/>
    <n v="0"/>
    <n v="0"/>
    <n v="16031"/>
  </r>
  <r>
    <d v="2010-04-01T00:00:00"/>
    <x v="40"/>
    <n v="211"/>
    <n v="0"/>
    <x v="6404"/>
    <x v="6641"/>
    <x v="8"/>
    <n v="393"/>
    <n v="0"/>
    <n v="0"/>
    <n v="0"/>
    <n v="0"/>
    <n v="0"/>
    <n v="0"/>
    <n v="0"/>
    <n v="0"/>
    <n v="0"/>
    <n v="0"/>
    <n v="0"/>
    <n v="0"/>
    <n v="0"/>
    <n v="0"/>
    <n v="0"/>
    <n v="50249"/>
  </r>
  <r>
    <d v="2010-04-01T00:00:00"/>
    <x v="41"/>
    <n v="0"/>
    <n v="0"/>
    <x v="6829"/>
    <x v="2094"/>
    <x v="60"/>
    <n v="7"/>
    <n v="0"/>
    <n v="0"/>
    <n v="0"/>
    <n v="0"/>
    <n v="0"/>
    <n v="0"/>
    <n v="0"/>
    <n v="0"/>
    <n v="0"/>
    <n v="0"/>
    <n v="0"/>
    <n v="0"/>
    <n v="0"/>
    <n v="0"/>
    <n v="0"/>
    <n v="642"/>
  </r>
  <r>
    <d v="2010-04-01T00:00:00"/>
    <x v="42"/>
    <n v="0"/>
    <n v="0"/>
    <x v="6373"/>
    <x v="6642"/>
    <x v="139"/>
    <n v="64"/>
    <n v="0"/>
    <n v="0"/>
    <n v="0"/>
    <n v="0"/>
    <n v="0"/>
    <n v="0"/>
    <n v="0"/>
    <n v="0"/>
    <n v="0"/>
    <n v="0"/>
    <n v="0"/>
    <n v="0"/>
    <n v="0"/>
    <n v="0"/>
    <n v="0"/>
    <n v="1199"/>
  </r>
  <r>
    <d v="2010-04-01T00:00:00"/>
    <x v="43"/>
    <n v="4330"/>
    <n v="0"/>
    <x v="6823"/>
    <x v="6643"/>
    <x v="317"/>
    <n v="152"/>
    <n v="1"/>
    <n v="5"/>
    <n v="4"/>
    <n v="0"/>
    <n v="623"/>
    <n v="617"/>
    <n v="0"/>
    <n v="0"/>
    <n v="0"/>
    <n v="0"/>
    <n v="0"/>
    <n v="0"/>
    <n v="0"/>
    <n v="0"/>
    <n v="0"/>
    <n v="14441"/>
  </r>
  <r>
    <d v="2010-04-01T00:00:00"/>
    <x v="44"/>
    <n v="0"/>
    <n v="0"/>
    <x v="884"/>
    <x v="6644"/>
    <x v="139"/>
    <n v="88"/>
    <n v="0"/>
    <n v="0"/>
    <n v="2"/>
    <n v="0"/>
    <n v="65"/>
    <n v="206"/>
    <n v="0"/>
    <n v="0"/>
    <n v="0"/>
    <n v="0"/>
    <n v="0"/>
    <n v="0"/>
    <n v="0"/>
    <n v="0"/>
    <n v="0"/>
    <n v="4561"/>
  </r>
  <r>
    <d v="2010-04-01T00:00:00"/>
    <x v="45"/>
    <n v="9391"/>
    <n v="0"/>
    <x v="6830"/>
    <x v="6645"/>
    <x v="8"/>
    <n v="463"/>
    <n v="0"/>
    <n v="0"/>
    <n v="0"/>
    <n v="0"/>
    <n v="0"/>
    <n v="0"/>
    <n v="0"/>
    <n v="0"/>
    <n v="0"/>
    <n v="0"/>
    <n v="0"/>
    <n v="0"/>
    <n v="0"/>
    <n v="0"/>
    <n v="0"/>
    <n v="30453"/>
  </r>
  <r>
    <d v="2010-04-01T00:00:00"/>
    <x v="46"/>
    <n v="9221"/>
    <n v="0"/>
    <x v="6831"/>
    <x v="6646"/>
    <x v="2216"/>
    <n v="1232"/>
    <n v="0"/>
    <n v="52"/>
    <n v="43"/>
    <n v="1"/>
    <n v="3806"/>
    <n v="4232"/>
    <n v="6"/>
    <n v="0"/>
    <n v="0"/>
    <n v="0"/>
    <n v="0"/>
    <n v="0"/>
    <n v="0"/>
    <n v="0"/>
    <n v="0"/>
    <n v="65012"/>
  </r>
  <r>
    <d v="2010-04-01T00:00:00"/>
    <x v="47"/>
    <n v="103873"/>
    <n v="0"/>
    <x v="1255"/>
    <x v="2938"/>
    <x v="8"/>
    <n v="143"/>
    <n v="0"/>
    <n v="0"/>
    <n v="0"/>
    <n v="0"/>
    <n v="0"/>
    <n v="0"/>
    <n v="0"/>
    <n v="0"/>
    <n v="0"/>
    <n v="0"/>
    <n v="0"/>
    <n v="0"/>
    <n v="0"/>
    <n v="0"/>
    <n v="0"/>
    <n v="109391"/>
  </r>
  <r>
    <d v="2010-04-01T00:00:00"/>
    <x v="48"/>
    <n v="0"/>
    <n v="0"/>
    <x v="6297"/>
    <x v="3019"/>
    <x v="1415"/>
    <n v="31"/>
    <n v="0"/>
    <n v="0"/>
    <n v="0"/>
    <n v="0"/>
    <n v="0"/>
    <n v="0"/>
    <n v="0"/>
    <n v="0"/>
    <n v="0"/>
    <n v="0"/>
    <n v="0"/>
    <n v="0"/>
    <n v="0"/>
    <n v="0"/>
    <n v="0"/>
    <n v="2053"/>
  </r>
  <r>
    <d v="2010-04-01T00:00:00"/>
    <x v="49"/>
    <n v="145"/>
    <n v="0"/>
    <x v="393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61"/>
  </r>
  <r>
    <d v="2010-04-01T00:00:00"/>
    <x v="50"/>
    <n v="0"/>
    <n v="0"/>
    <x v="6832"/>
    <x v="6647"/>
    <x v="8"/>
    <n v="720"/>
    <n v="0"/>
    <n v="0"/>
    <n v="0"/>
    <n v="0"/>
    <n v="0"/>
    <n v="0"/>
    <n v="0"/>
    <n v="0"/>
    <n v="0"/>
    <n v="0"/>
    <n v="0"/>
    <n v="0"/>
    <n v="0"/>
    <n v="0"/>
    <n v="0"/>
    <n v="44137"/>
  </r>
  <r>
    <d v="2010-04-01T00:00:00"/>
    <x v="51"/>
    <n v="6830"/>
    <n v="0"/>
    <x v="200"/>
    <x v="6648"/>
    <x v="929"/>
    <n v="369"/>
    <n v="1"/>
    <n v="2"/>
    <n v="5"/>
    <n v="0"/>
    <n v="873"/>
    <n v="1019"/>
    <n v="0"/>
    <n v="0"/>
    <n v="0"/>
    <n v="0"/>
    <n v="0"/>
    <n v="0"/>
    <n v="0"/>
    <n v="0"/>
    <n v="0"/>
    <n v="27816"/>
  </r>
  <r>
    <d v="2010-04-01T00:00:00"/>
    <x v="52"/>
    <n v="0"/>
    <n v="0"/>
    <x v="6833"/>
    <x v="6649"/>
    <x v="586"/>
    <n v="263"/>
    <n v="0"/>
    <n v="1"/>
    <n v="16"/>
    <n v="0"/>
    <n v="704"/>
    <n v="1680"/>
    <n v="2"/>
    <n v="0"/>
    <n v="0"/>
    <n v="0"/>
    <n v="0"/>
    <n v="0"/>
    <n v="0"/>
    <n v="0"/>
    <n v="0"/>
    <n v="11180"/>
  </r>
  <r>
    <d v="2010-04-01T00:00:00"/>
    <x v="53"/>
    <n v="0"/>
    <n v="0"/>
    <x v="6834"/>
    <x v="4753"/>
    <x v="72"/>
    <n v="7"/>
    <n v="0"/>
    <n v="0"/>
    <n v="3"/>
    <n v="0"/>
    <n v="7"/>
    <n v="231"/>
    <n v="0"/>
    <n v="0"/>
    <n v="0"/>
    <n v="0"/>
    <n v="0"/>
    <n v="0"/>
    <n v="0"/>
    <n v="0"/>
    <n v="0"/>
    <n v="16471"/>
  </r>
  <r>
    <d v="2010-04-01T00:00:00"/>
    <x v="54"/>
    <n v="532"/>
    <n v="0"/>
    <x v="6835"/>
    <x v="6529"/>
    <x v="553"/>
    <n v="82"/>
    <n v="35"/>
    <n v="0"/>
    <n v="6"/>
    <n v="0"/>
    <n v="96"/>
    <n v="229"/>
    <n v="0"/>
    <n v="0"/>
    <n v="0"/>
    <n v="0"/>
    <n v="0"/>
    <n v="0"/>
    <n v="0"/>
    <n v="0"/>
    <n v="0"/>
    <n v="4013"/>
  </r>
  <r>
    <d v="2010-03-01T00:00:00"/>
    <x v="0"/>
    <n v="460"/>
    <n v="0"/>
    <x v="6836"/>
    <x v="2710"/>
    <x v="1028"/>
    <n v="468"/>
    <n v="6"/>
    <n v="5"/>
    <n v="20"/>
    <n v="0"/>
    <n v="1405"/>
    <n v="1666"/>
    <n v="1"/>
    <n v="0"/>
    <n v="0"/>
    <n v="0"/>
    <n v="0"/>
    <n v="0"/>
    <n v="0"/>
    <n v="0"/>
    <n v="0"/>
    <n v="26403"/>
  </r>
  <r>
    <d v="2010-03-01T00:00:00"/>
    <x v="1"/>
    <n v="0"/>
    <n v="0"/>
    <x v="6837"/>
    <x v="1348"/>
    <x v="1026"/>
    <n v="124"/>
    <n v="0"/>
    <n v="3"/>
    <n v="10"/>
    <n v="0"/>
    <n v="147"/>
    <n v="180"/>
    <n v="0"/>
    <n v="0"/>
    <n v="0"/>
    <n v="0"/>
    <n v="0"/>
    <n v="0"/>
    <n v="0"/>
    <n v="0"/>
    <n v="0"/>
    <n v="5577"/>
  </r>
  <r>
    <d v="2010-03-01T00:00:00"/>
    <x v="2"/>
    <n v="2988"/>
    <n v="0"/>
    <x v="715"/>
    <x v="6650"/>
    <x v="478"/>
    <n v="330"/>
    <n v="0"/>
    <n v="6"/>
    <n v="1"/>
    <n v="0"/>
    <n v="845"/>
    <n v="545"/>
    <n v="1"/>
    <n v="0"/>
    <n v="0"/>
    <n v="0"/>
    <n v="0"/>
    <n v="0"/>
    <n v="0"/>
    <n v="0"/>
    <n v="0"/>
    <n v="18142"/>
  </r>
  <r>
    <d v="2010-03-01T00:00:00"/>
    <x v="3"/>
    <n v="3458"/>
    <n v="0"/>
    <x v="4605"/>
    <x v="6651"/>
    <x v="317"/>
    <n v="261"/>
    <n v="2"/>
    <n v="17"/>
    <n v="31"/>
    <n v="0"/>
    <n v="647"/>
    <n v="1591"/>
    <n v="0"/>
    <n v="0"/>
    <n v="0"/>
    <n v="0"/>
    <n v="0"/>
    <n v="0"/>
    <n v="0"/>
    <n v="0"/>
    <n v="0"/>
    <n v="16781"/>
  </r>
  <r>
    <d v="2010-03-01T00:00:00"/>
    <x v="4"/>
    <n v="25069"/>
    <n v="0"/>
    <x v="6838"/>
    <x v="6652"/>
    <x v="8"/>
    <n v="0"/>
    <n v="6"/>
    <n v="0"/>
    <n v="0"/>
    <n v="0"/>
    <n v="0"/>
    <n v="0"/>
    <n v="0"/>
    <n v="0"/>
    <n v="0"/>
    <n v="0"/>
    <n v="0"/>
    <n v="0"/>
    <n v="0"/>
    <n v="0"/>
    <n v="0"/>
    <n v="74011"/>
  </r>
  <r>
    <d v="2010-03-01T00:00:00"/>
    <x v="5"/>
    <n v="0"/>
    <n v="0"/>
    <x v="6258"/>
    <x v="6653"/>
    <x v="8"/>
    <n v="3239"/>
    <n v="0"/>
    <n v="0"/>
    <n v="0"/>
    <n v="0"/>
    <n v="0"/>
    <n v="0"/>
    <n v="0"/>
    <n v="0"/>
    <n v="0"/>
    <n v="0"/>
    <n v="0"/>
    <n v="0"/>
    <n v="0"/>
    <n v="0"/>
    <n v="0"/>
    <n v="26781"/>
  </r>
  <r>
    <d v="2010-03-01T00:00:00"/>
    <x v="6"/>
    <n v="10516"/>
    <n v="0"/>
    <x v="6839"/>
    <x v="6654"/>
    <x v="1156"/>
    <n v="0"/>
    <n v="5"/>
    <n v="0"/>
    <n v="0"/>
    <n v="0"/>
    <n v="0"/>
    <n v="0"/>
    <n v="0"/>
    <n v="0"/>
    <n v="0"/>
    <n v="0"/>
    <n v="0"/>
    <n v="0"/>
    <n v="0"/>
    <n v="0"/>
    <n v="0"/>
    <n v="19380"/>
  </r>
  <r>
    <d v="2010-03-01T00:00:00"/>
    <x v="7"/>
    <n v="0"/>
    <n v="0"/>
    <x v="6840"/>
    <x v="3258"/>
    <x v="438"/>
    <n v="35"/>
    <n v="0"/>
    <n v="0"/>
    <n v="0"/>
    <n v="0"/>
    <n v="0"/>
    <n v="0"/>
    <n v="0"/>
    <n v="0"/>
    <n v="0"/>
    <n v="0"/>
    <n v="0"/>
    <n v="0"/>
    <n v="0"/>
    <n v="0"/>
    <n v="0"/>
    <n v="1878"/>
  </r>
  <r>
    <d v="2010-03-01T00:00:00"/>
    <x v="8"/>
    <n v="1"/>
    <n v="0"/>
    <x v="574"/>
    <x v="434"/>
    <x v="8"/>
    <n v="0"/>
    <n v="12"/>
    <n v="0"/>
    <n v="0"/>
    <n v="0"/>
    <n v="0"/>
    <n v="0"/>
    <n v="0"/>
    <n v="0"/>
    <n v="0"/>
    <n v="0"/>
    <n v="0"/>
    <n v="0"/>
    <n v="0"/>
    <n v="0"/>
    <n v="0"/>
    <n v="52"/>
  </r>
  <r>
    <d v="2010-03-01T00:00:00"/>
    <x v="9"/>
    <n v="0"/>
    <n v="0"/>
    <x v="6841"/>
    <x v="6655"/>
    <x v="8"/>
    <n v="1461"/>
    <n v="585"/>
    <n v="20"/>
    <n v="8"/>
    <n v="0"/>
    <n v="725"/>
    <n v="531"/>
    <n v="0"/>
    <n v="0"/>
    <n v="0"/>
    <n v="0"/>
    <n v="0"/>
    <n v="0"/>
    <n v="0"/>
    <n v="0"/>
    <n v="0"/>
    <n v="51836"/>
  </r>
  <r>
    <d v="2010-03-01T00:00:00"/>
    <x v="10"/>
    <n v="11603"/>
    <n v="0"/>
    <x v="758"/>
    <x v="6656"/>
    <x v="86"/>
    <n v="384"/>
    <n v="0"/>
    <n v="8"/>
    <n v="19"/>
    <n v="0"/>
    <n v="1034"/>
    <n v="1473"/>
    <n v="1"/>
    <n v="0"/>
    <n v="0"/>
    <n v="0"/>
    <n v="0"/>
    <n v="0"/>
    <n v="0"/>
    <n v="0"/>
    <n v="0"/>
    <n v="32199"/>
  </r>
  <r>
    <d v="2010-03-01T00:00:00"/>
    <x v="11"/>
    <n v="0"/>
    <n v="0"/>
    <x v="1259"/>
    <x v="6657"/>
    <x v="502"/>
    <n v="1"/>
    <n v="0"/>
    <n v="0"/>
    <n v="0"/>
    <n v="0"/>
    <n v="0"/>
    <n v="0"/>
    <n v="0"/>
    <n v="0"/>
    <n v="0"/>
    <n v="0"/>
    <n v="0"/>
    <n v="0"/>
    <n v="0"/>
    <n v="0"/>
    <n v="0"/>
    <n v="60"/>
  </r>
  <r>
    <d v="2010-03-01T00:00:00"/>
    <x v="12"/>
    <n v="1054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1055"/>
  </r>
  <r>
    <d v="2010-03-01T00:00:00"/>
    <x v="13"/>
    <n v="2155"/>
    <n v="0"/>
    <x v="6842"/>
    <x v="962"/>
    <x v="554"/>
    <n v="144"/>
    <n v="0"/>
    <n v="0"/>
    <n v="2"/>
    <n v="0"/>
    <n v="242"/>
    <n v="519"/>
    <n v="0"/>
    <n v="0"/>
    <n v="0"/>
    <n v="0"/>
    <n v="0"/>
    <n v="0"/>
    <n v="0"/>
    <n v="0"/>
    <n v="0"/>
    <n v="9051"/>
  </r>
  <r>
    <d v="2010-03-01T00:00:00"/>
    <x v="14"/>
    <n v="42135"/>
    <n v="0"/>
    <x v="4553"/>
    <x v="6658"/>
    <x v="8"/>
    <n v="671"/>
    <n v="0"/>
    <n v="0"/>
    <n v="0"/>
    <n v="0"/>
    <n v="0"/>
    <n v="0"/>
    <n v="0"/>
    <n v="0"/>
    <n v="0"/>
    <n v="0"/>
    <n v="0"/>
    <n v="0"/>
    <n v="0"/>
    <n v="0"/>
    <n v="0"/>
    <n v="65629"/>
  </r>
  <r>
    <d v="2010-03-01T00:00:00"/>
    <x v="15"/>
    <n v="8505"/>
    <n v="0"/>
    <x v="3831"/>
    <x v="6659"/>
    <x v="326"/>
    <n v="421"/>
    <n v="0"/>
    <n v="0"/>
    <n v="2"/>
    <n v="0"/>
    <n v="1"/>
    <n v="410"/>
    <n v="0"/>
    <n v="0"/>
    <n v="0"/>
    <n v="0"/>
    <n v="0"/>
    <n v="0"/>
    <n v="0"/>
    <n v="0"/>
    <n v="0"/>
    <n v="32174"/>
  </r>
  <r>
    <d v="2010-03-01T00:00:00"/>
    <x v="16"/>
    <n v="9436"/>
    <n v="0"/>
    <x v="5959"/>
    <x v="1950"/>
    <x v="187"/>
    <n v="5"/>
    <n v="0"/>
    <n v="0"/>
    <n v="5"/>
    <n v="0"/>
    <n v="2"/>
    <n v="125"/>
    <n v="0"/>
    <n v="0"/>
    <n v="0"/>
    <n v="0"/>
    <n v="0"/>
    <n v="0"/>
    <n v="0"/>
    <n v="0"/>
    <n v="0"/>
    <n v="13878"/>
  </r>
  <r>
    <d v="2010-03-01T00:00:00"/>
    <x v="17"/>
    <n v="0"/>
    <n v="0"/>
    <x v="6843"/>
    <x v="6660"/>
    <x v="763"/>
    <n v="269"/>
    <n v="0"/>
    <n v="1"/>
    <n v="1"/>
    <n v="0"/>
    <n v="323"/>
    <n v="411"/>
    <n v="2"/>
    <n v="0"/>
    <n v="0"/>
    <n v="0"/>
    <n v="0"/>
    <n v="0"/>
    <n v="0"/>
    <n v="0"/>
    <n v="0"/>
    <n v="12889"/>
  </r>
  <r>
    <d v="2010-03-01T00:00:00"/>
    <x v="18"/>
    <n v="190528"/>
    <n v="0"/>
    <x v="6844"/>
    <x v="6661"/>
    <x v="1402"/>
    <n v="471"/>
    <n v="44"/>
    <n v="6"/>
    <n v="8"/>
    <n v="0"/>
    <n v="1311"/>
    <n v="1908"/>
    <n v="2"/>
    <n v="0"/>
    <n v="0"/>
    <n v="0"/>
    <n v="0"/>
    <n v="0"/>
    <n v="0"/>
    <n v="0"/>
    <n v="0"/>
    <n v="211068"/>
  </r>
  <r>
    <d v="2010-03-01T00:00:00"/>
    <x v="19"/>
    <n v="0"/>
    <n v="0"/>
    <x v="6845"/>
    <x v="6171"/>
    <x v="340"/>
    <n v="335"/>
    <n v="0"/>
    <n v="3"/>
    <n v="2"/>
    <n v="0"/>
    <n v="805"/>
    <n v="990"/>
    <n v="1"/>
    <n v="0"/>
    <n v="0"/>
    <n v="0"/>
    <n v="0"/>
    <n v="0"/>
    <n v="0"/>
    <n v="0"/>
    <n v="0"/>
    <n v="18069"/>
  </r>
  <r>
    <d v="2010-03-01T00:00:00"/>
    <x v="20"/>
    <n v="0"/>
    <n v="0"/>
    <x v="1122"/>
    <x v="6662"/>
    <x v="2193"/>
    <n v="136"/>
    <n v="0"/>
    <n v="14"/>
    <n v="26"/>
    <n v="0"/>
    <n v="56"/>
    <n v="118"/>
    <n v="0"/>
    <n v="0"/>
    <n v="0"/>
    <n v="0"/>
    <n v="0"/>
    <n v="0"/>
    <n v="0"/>
    <n v="0"/>
    <n v="0"/>
    <n v="5941"/>
  </r>
  <r>
    <d v="2010-03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03-01T00:00:00"/>
    <x v="22"/>
    <n v="0"/>
    <n v="0"/>
    <x v="3556"/>
    <x v="6663"/>
    <x v="265"/>
    <n v="11"/>
    <n v="0"/>
    <n v="2"/>
    <n v="1"/>
    <n v="0"/>
    <n v="45"/>
    <n v="123"/>
    <n v="1"/>
    <n v="0"/>
    <n v="0"/>
    <n v="0"/>
    <n v="0"/>
    <n v="0"/>
    <n v="0"/>
    <n v="0"/>
    <n v="0"/>
    <n v="8437"/>
  </r>
  <r>
    <d v="2010-03-01T00:00:00"/>
    <x v="23"/>
    <n v="4302"/>
    <n v="0"/>
    <x v="6846"/>
    <x v="6664"/>
    <x v="214"/>
    <n v="101"/>
    <n v="0"/>
    <n v="0"/>
    <n v="0"/>
    <n v="0"/>
    <n v="0"/>
    <n v="0"/>
    <n v="0"/>
    <n v="0"/>
    <n v="0"/>
    <n v="0"/>
    <n v="0"/>
    <n v="0"/>
    <n v="0"/>
    <n v="0"/>
    <n v="0"/>
    <n v="10018"/>
  </r>
  <r>
    <d v="2010-03-01T00:00:00"/>
    <x v="24"/>
    <n v="23107"/>
    <n v="0"/>
    <x v="2109"/>
    <x v="6665"/>
    <x v="253"/>
    <n v="55"/>
    <n v="0"/>
    <n v="0"/>
    <n v="3"/>
    <n v="0"/>
    <n v="2"/>
    <n v="324"/>
    <n v="0"/>
    <n v="0"/>
    <n v="0"/>
    <n v="0"/>
    <n v="0"/>
    <n v="0"/>
    <n v="0"/>
    <n v="0"/>
    <n v="0"/>
    <n v="37529"/>
  </r>
  <r>
    <d v="2010-03-01T00:00:00"/>
    <x v="25"/>
    <n v="11784"/>
    <n v="0"/>
    <x v="902"/>
    <x v="6666"/>
    <x v="526"/>
    <n v="246"/>
    <n v="0"/>
    <n v="1"/>
    <n v="3"/>
    <n v="0"/>
    <n v="98"/>
    <n v="497"/>
    <n v="0"/>
    <n v="0"/>
    <n v="0"/>
    <n v="0"/>
    <n v="0"/>
    <n v="0"/>
    <n v="0"/>
    <n v="0"/>
    <n v="0"/>
    <n v="29495"/>
  </r>
  <r>
    <d v="2010-03-01T00:00:00"/>
    <x v="26"/>
    <n v="453"/>
    <n v="0"/>
    <x v="6847"/>
    <x v="2864"/>
    <x v="517"/>
    <n v="234"/>
    <n v="0"/>
    <n v="33"/>
    <n v="47"/>
    <n v="0"/>
    <n v="844"/>
    <n v="1205"/>
    <n v="1"/>
    <n v="0"/>
    <n v="0"/>
    <n v="0"/>
    <n v="0"/>
    <n v="0"/>
    <n v="0"/>
    <n v="0"/>
    <n v="0"/>
    <n v="13284"/>
  </r>
  <r>
    <d v="2010-03-01T00:00:00"/>
    <x v="27"/>
    <n v="3096"/>
    <n v="0"/>
    <x v="6848"/>
    <x v="6667"/>
    <x v="129"/>
    <n v="550"/>
    <n v="0"/>
    <n v="6"/>
    <n v="13"/>
    <n v="0"/>
    <n v="507"/>
    <n v="1281"/>
    <n v="2"/>
    <n v="0"/>
    <n v="0"/>
    <n v="0"/>
    <n v="0"/>
    <n v="0"/>
    <n v="0"/>
    <n v="0"/>
    <n v="0"/>
    <n v="33666"/>
  </r>
  <r>
    <d v="2010-03-01T00:00:00"/>
    <x v="28"/>
    <n v="891"/>
    <n v="0"/>
    <x v="5096"/>
    <x v="6668"/>
    <x v="1262"/>
    <n v="173"/>
    <n v="0"/>
    <n v="1"/>
    <n v="6"/>
    <n v="0"/>
    <n v="309"/>
    <n v="946"/>
    <n v="1"/>
    <n v="0"/>
    <n v="0"/>
    <n v="0"/>
    <n v="0"/>
    <n v="0"/>
    <n v="0"/>
    <n v="0"/>
    <n v="0"/>
    <n v="9108"/>
  </r>
  <r>
    <d v="2010-03-01T00:00:00"/>
    <x v="29"/>
    <n v="3099"/>
    <n v="0"/>
    <x v="3253"/>
    <x v="4405"/>
    <x v="1589"/>
    <n v="7"/>
    <n v="2"/>
    <n v="2"/>
    <n v="1"/>
    <n v="0"/>
    <n v="5"/>
    <n v="93"/>
    <n v="0"/>
    <n v="0"/>
    <n v="0"/>
    <n v="0"/>
    <n v="0"/>
    <n v="0"/>
    <n v="0"/>
    <n v="0"/>
    <n v="0"/>
    <n v="5480"/>
  </r>
  <r>
    <d v="2010-03-01T00:00:00"/>
    <x v="30"/>
    <n v="1509"/>
    <n v="0"/>
    <x v="5472"/>
    <x v="6062"/>
    <x v="8"/>
    <n v="249"/>
    <n v="0"/>
    <n v="0"/>
    <n v="0"/>
    <n v="0"/>
    <n v="240"/>
    <n v="167"/>
    <n v="0"/>
    <n v="0"/>
    <n v="0"/>
    <n v="0"/>
    <n v="0"/>
    <n v="0"/>
    <n v="0"/>
    <n v="0"/>
    <n v="0"/>
    <n v="10375"/>
  </r>
  <r>
    <d v="2010-03-01T00:00:00"/>
    <x v="31"/>
    <n v="2525"/>
    <n v="0"/>
    <x v="6815"/>
    <x v="669"/>
    <x v="27"/>
    <n v="7"/>
    <n v="3"/>
    <n v="0"/>
    <n v="0"/>
    <n v="0"/>
    <n v="0"/>
    <n v="8"/>
    <n v="0"/>
    <n v="0"/>
    <n v="0"/>
    <n v="0"/>
    <n v="0"/>
    <n v="0"/>
    <n v="0"/>
    <n v="0"/>
    <n v="0"/>
    <n v="7705"/>
  </r>
  <r>
    <d v="2010-03-01T00:00:00"/>
    <x v="32"/>
    <n v="0"/>
    <n v="0"/>
    <x v="2873"/>
    <x v="6669"/>
    <x v="8"/>
    <n v="80"/>
    <n v="3"/>
    <n v="0"/>
    <n v="0"/>
    <n v="0"/>
    <n v="0"/>
    <n v="0"/>
    <n v="0"/>
    <n v="0"/>
    <n v="0"/>
    <n v="0"/>
    <n v="0"/>
    <n v="0"/>
    <n v="0"/>
    <n v="0"/>
    <n v="0"/>
    <n v="4949"/>
  </r>
  <r>
    <d v="2010-03-01T00:00:00"/>
    <x v="33"/>
    <n v="464"/>
    <n v="0"/>
    <x v="6849"/>
    <x v="6670"/>
    <x v="413"/>
    <n v="240"/>
    <n v="0"/>
    <n v="7"/>
    <n v="6"/>
    <n v="0"/>
    <n v="360"/>
    <n v="656"/>
    <n v="0"/>
    <n v="0"/>
    <n v="0"/>
    <n v="0"/>
    <n v="0"/>
    <n v="0"/>
    <n v="0"/>
    <n v="0"/>
    <n v="0"/>
    <n v="10359"/>
  </r>
  <r>
    <d v="2010-03-01T00:00:00"/>
    <x v="34"/>
    <n v="2975"/>
    <n v="0"/>
    <x v="6755"/>
    <x v="6671"/>
    <x v="683"/>
    <n v="91"/>
    <n v="7"/>
    <n v="0"/>
    <n v="0"/>
    <n v="0"/>
    <n v="1"/>
    <n v="8"/>
    <n v="0"/>
    <n v="0"/>
    <n v="0"/>
    <n v="0"/>
    <n v="0"/>
    <n v="0"/>
    <n v="0"/>
    <n v="0"/>
    <n v="0"/>
    <n v="22365"/>
  </r>
  <r>
    <d v="2010-03-01T00:00:00"/>
    <x v="35"/>
    <n v="16819"/>
    <n v="0"/>
    <x v="6850"/>
    <x v="3193"/>
    <x v="1283"/>
    <n v="136"/>
    <n v="0"/>
    <n v="9"/>
    <n v="26"/>
    <n v="0"/>
    <n v="1185"/>
    <n v="1967"/>
    <n v="2"/>
    <n v="0"/>
    <n v="0"/>
    <n v="0"/>
    <n v="0"/>
    <n v="0"/>
    <n v="0"/>
    <n v="0"/>
    <n v="0"/>
    <n v="30488"/>
  </r>
  <r>
    <d v="2010-03-01T00:00:00"/>
    <x v="36"/>
    <n v="366"/>
    <n v="0"/>
    <x v="6851"/>
    <x v="2997"/>
    <x v="296"/>
    <n v="49"/>
    <n v="0"/>
    <n v="1"/>
    <n v="0"/>
    <n v="0"/>
    <n v="25"/>
    <n v="123"/>
    <n v="0"/>
    <n v="0"/>
    <n v="0"/>
    <n v="0"/>
    <n v="0"/>
    <n v="0"/>
    <n v="0"/>
    <n v="0"/>
    <n v="0"/>
    <n v="4035"/>
  </r>
  <r>
    <d v="2010-03-01T00:00:00"/>
    <x v="37"/>
    <n v="0"/>
    <n v="0"/>
    <x v="6852"/>
    <x v="6672"/>
    <x v="736"/>
    <n v="710"/>
    <n v="1"/>
    <n v="23"/>
    <n v="79"/>
    <n v="0"/>
    <n v="708"/>
    <n v="914"/>
    <n v="0"/>
    <n v="0"/>
    <n v="0"/>
    <n v="0"/>
    <n v="0"/>
    <n v="0"/>
    <n v="0"/>
    <n v="0"/>
    <n v="0"/>
    <n v="38472"/>
  </r>
  <r>
    <d v="2010-03-01T00:00:00"/>
    <x v="38"/>
    <n v="0"/>
    <n v="0"/>
    <x v="3753"/>
    <x v="1811"/>
    <x v="1923"/>
    <n v="513"/>
    <n v="0"/>
    <n v="9"/>
    <n v="5"/>
    <n v="0"/>
    <n v="1082"/>
    <n v="1587"/>
    <n v="2"/>
    <n v="0"/>
    <n v="0"/>
    <n v="0"/>
    <n v="0"/>
    <n v="0"/>
    <n v="0"/>
    <n v="0"/>
    <n v="0"/>
    <n v="19616"/>
  </r>
  <r>
    <d v="2010-03-01T00:00:00"/>
    <x v="39"/>
    <n v="143"/>
    <n v="0"/>
    <x v="4665"/>
    <x v="6673"/>
    <x v="8"/>
    <n v="661"/>
    <n v="0"/>
    <n v="0"/>
    <n v="0"/>
    <n v="0"/>
    <n v="0"/>
    <n v="0"/>
    <n v="0"/>
    <n v="0"/>
    <n v="0"/>
    <n v="0"/>
    <n v="0"/>
    <n v="0"/>
    <n v="0"/>
    <n v="0"/>
    <n v="0"/>
    <n v="18422"/>
  </r>
  <r>
    <d v="2010-03-01T00:00:00"/>
    <x v="40"/>
    <n v="201"/>
    <n v="0"/>
    <x v="6404"/>
    <x v="6674"/>
    <x v="8"/>
    <n v="144"/>
    <n v="1"/>
    <n v="0"/>
    <n v="0"/>
    <n v="0"/>
    <n v="0"/>
    <n v="0"/>
    <n v="0"/>
    <n v="0"/>
    <n v="0"/>
    <n v="0"/>
    <n v="0"/>
    <n v="0"/>
    <n v="0"/>
    <n v="0"/>
    <n v="0"/>
    <n v="65871"/>
  </r>
  <r>
    <d v="2010-03-01T00:00:00"/>
    <x v="41"/>
    <n v="0"/>
    <n v="0"/>
    <x v="6853"/>
    <x v="6675"/>
    <x v="60"/>
    <n v="14"/>
    <n v="0"/>
    <n v="0"/>
    <n v="0"/>
    <n v="0"/>
    <n v="0"/>
    <n v="0"/>
    <n v="0"/>
    <n v="0"/>
    <n v="0"/>
    <n v="0"/>
    <n v="0"/>
    <n v="0"/>
    <n v="0"/>
    <n v="0"/>
    <n v="0"/>
    <n v="691"/>
  </r>
  <r>
    <d v="2010-03-01T00:00:00"/>
    <x v="42"/>
    <n v="0"/>
    <n v="0"/>
    <x v="6854"/>
    <x v="6676"/>
    <x v="231"/>
    <n v="80"/>
    <n v="0"/>
    <n v="0"/>
    <n v="0"/>
    <n v="0"/>
    <n v="0"/>
    <n v="0"/>
    <n v="0"/>
    <n v="0"/>
    <n v="0"/>
    <n v="0"/>
    <n v="0"/>
    <n v="0"/>
    <n v="0"/>
    <n v="0"/>
    <n v="0"/>
    <n v="1542"/>
  </r>
  <r>
    <d v="2010-03-01T00:00:00"/>
    <x v="43"/>
    <n v="4648"/>
    <n v="0"/>
    <x v="6855"/>
    <x v="6677"/>
    <x v="1612"/>
    <n v="214"/>
    <n v="0"/>
    <n v="2"/>
    <n v="1"/>
    <n v="0"/>
    <n v="602"/>
    <n v="714"/>
    <n v="0"/>
    <n v="0"/>
    <n v="0"/>
    <n v="0"/>
    <n v="0"/>
    <n v="0"/>
    <n v="0"/>
    <n v="0"/>
    <n v="0"/>
    <n v="18306"/>
  </r>
  <r>
    <d v="2010-03-01T00:00:00"/>
    <x v="44"/>
    <n v="0"/>
    <n v="0"/>
    <x v="6856"/>
    <x v="6164"/>
    <x v="970"/>
    <n v="97"/>
    <n v="0"/>
    <n v="1"/>
    <n v="2"/>
    <n v="0"/>
    <n v="66"/>
    <n v="192"/>
    <n v="0"/>
    <n v="0"/>
    <n v="0"/>
    <n v="0"/>
    <n v="0"/>
    <n v="0"/>
    <n v="0"/>
    <n v="0"/>
    <n v="0"/>
    <n v="5388"/>
  </r>
  <r>
    <d v="2010-03-01T00:00:00"/>
    <x v="45"/>
    <n v="16223"/>
    <n v="0"/>
    <x v="6857"/>
    <x v="6678"/>
    <x v="8"/>
    <n v="574"/>
    <n v="0"/>
    <n v="0"/>
    <n v="0"/>
    <n v="0"/>
    <n v="0"/>
    <n v="0"/>
    <n v="0"/>
    <n v="0"/>
    <n v="0"/>
    <n v="0"/>
    <n v="0"/>
    <n v="0"/>
    <n v="0"/>
    <n v="0"/>
    <n v="0"/>
    <n v="43340"/>
  </r>
  <r>
    <d v="2010-03-01T00:00:00"/>
    <x v="46"/>
    <n v="9945"/>
    <n v="0"/>
    <x v="6858"/>
    <x v="6679"/>
    <x v="1181"/>
    <n v="1454"/>
    <n v="0"/>
    <n v="40"/>
    <n v="53"/>
    <n v="0"/>
    <n v="3846"/>
    <n v="4736"/>
    <n v="4"/>
    <n v="0"/>
    <n v="0"/>
    <n v="0"/>
    <n v="0"/>
    <n v="0"/>
    <n v="0"/>
    <n v="0"/>
    <n v="0"/>
    <n v="77795"/>
  </r>
  <r>
    <d v="2010-03-01T00:00:00"/>
    <x v="47"/>
    <n v="10775"/>
    <n v="0"/>
    <x v="6859"/>
    <x v="334"/>
    <x v="8"/>
    <n v="150"/>
    <n v="0"/>
    <n v="0"/>
    <n v="0"/>
    <n v="0"/>
    <n v="0"/>
    <n v="0"/>
    <n v="0"/>
    <n v="0"/>
    <n v="0"/>
    <n v="0"/>
    <n v="0"/>
    <n v="0"/>
    <n v="0"/>
    <n v="0"/>
    <n v="0"/>
    <n v="17173"/>
  </r>
  <r>
    <d v="2010-03-01T00:00:00"/>
    <x v="48"/>
    <n v="0"/>
    <n v="0"/>
    <x v="6860"/>
    <x v="6680"/>
    <x v="1518"/>
    <n v="40"/>
    <n v="0"/>
    <n v="0"/>
    <n v="0"/>
    <n v="0"/>
    <n v="0"/>
    <n v="0"/>
    <n v="0"/>
    <n v="0"/>
    <n v="0"/>
    <n v="0"/>
    <n v="0"/>
    <n v="0"/>
    <n v="0"/>
    <n v="0"/>
    <n v="0"/>
    <n v="2630"/>
  </r>
  <r>
    <d v="2010-03-01T00:00:00"/>
    <x v="49"/>
    <n v="121"/>
    <n v="0"/>
    <x v="754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30"/>
  </r>
  <r>
    <d v="2010-03-01T00:00:00"/>
    <x v="50"/>
    <n v="0"/>
    <n v="0"/>
    <x v="6861"/>
    <x v="6681"/>
    <x v="8"/>
    <n v="379"/>
    <n v="0"/>
    <n v="0"/>
    <n v="0"/>
    <n v="0"/>
    <n v="0"/>
    <n v="0"/>
    <n v="0"/>
    <n v="0"/>
    <n v="0"/>
    <n v="0"/>
    <n v="0"/>
    <n v="0"/>
    <n v="0"/>
    <n v="0"/>
    <n v="0"/>
    <n v="30216"/>
  </r>
  <r>
    <d v="2010-03-01T00:00:00"/>
    <x v="51"/>
    <n v="8286"/>
    <n v="0"/>
    <x v="6862"/>
    <x v="6682"/>
    <x v="452"/>
    <n v="371"/>
    <n v="0"/>
    <n v="6"/>
    <n v="2"/>
    <n v="1"/>
    <n v="870"/>
    <n v="1122"/>
    <n v="2"/>
    <n v="0"/>
    <n v="0"/>
    <n v="0"/>
    <n v="0"/>
    <n v="0"/>
    <n v="0"/>
    <n v="0"/>
    <n v="0"/>
    <n v="32149"/>
  </r>
  <r>
    <d v="2010-03-01T00:00:00"/>
    <x v="52"/>
    <n v="6"/>
    <n v="0"/>
    <x v="1017"/>
    <x v="4263"/>
    <x v="1697"/>
    <n v="345"/>
    <n v="0"/>
    <n v="0"/>
    <n v="15"/>
    <n v="0"/>
    <n v="649"/>
    <n v="1593"/>
    <n v="0"/>
    <n v="0"/>
    <n v="0"/>
    <n v="0"/>
    <n v="0"/>
    <n v="0"/>
    <n v="0"/>
    <n v="0"/>
    <n v="0"/>
    <n v="13794"/>
  </r>
  <r>
    <d v="2010-03-01T00:00:00"/>
    <x v="53"/>
    <n v="1"/>
    <n v="0"/>
    <x v="6863"/>
    <x v="6683"/>
    <x v="272"/>
    <n v="16"/>
    <n v="1"/>
    <n v="1"/>
    <n v="6"/>
    <n v="1"/>
    <n v="15"/>
    <n v="229"/>
    <n v="1"/>
    <n v="0"/>
    <n v="0"/>
    <n v="0"/>
    <n v="0"/>
    <n v="0"/>
    <n v="0"/>
    <n v="0"/>
    <n v="0"/>
    <n v="21554"/>
  </r>
  <r>
    <d v="2010-03-01T00:00:00"/>
    <x v="54"/>
    <n v="563"/>
    <n v="0"/>
    <x v="6501"/>
    <x v="5832"/>
    <x v="948"/>
    <n v="84"/>
    <n v="14"/>
    <n v="2"/>
    <n v="2"/>
    <n v="0"/>
    <n v="90"/>
    <n v="186"/>
    <n v="0"/>
    <n v="0"/>
    <n v="0"/>
    <n v="0"/>
    <n v="0"/>
    <n v="0"/>
    <n v="0"/>
    <n v="0"/>
    <n v="0"/>
    <n v="4382"/>
  </r>
  <r>
    <d v="2010-02-01T00:00:00"/>
    <x v="0"/>
    <n v="408"/>
    <n v="0"/>
    <x v="6864"/>
    <x v="6684"/>
    <x v="1616"/>
    <n v="613"/>
    <n v="0"/>
    <n v="16"/>
    <n v="20"/>
    <n v="0"/>
    <n v="2174"/>
    <n v="2715"/>
    <n v="4"/>
    <n v="0"/>
    <n v="0"/>
    <n v="0"/>
    <n v="0"/>
    <n v="0"/>
    <n v="0"/>
    <n v="0"/>
    <n v="0"/>
    <n v="30456"/>
  </r>
  <r>
    <d v="2010-02-01T00:00:00"/>
    <x v="1"/>
    <n v="0"/>
    <n v="0"/>
    <x v="6865"/>
    <x v="6685"/>
    <x v="689"/>
    <n v="117"/>
    <n v="0"/>
    <n v="6"/>
    <n v="15"/>
    <n v="0"/>
    <n v="177"/>
    <n v="216"/>
    <n v="2"/>
    <n v="0"/>
    <n v="0"/>
    <n v="0"/>
    <n v="0"/>
    <n v="0"/>
    <n v="0"/>
    <n v="0"/>
    <n v="0"/>
    <n v="4649"/>
  </r>
  <r>
    <d v="2010-02-01T00:00:00"/>
    <x v="2"/>
    <n v="2665"/>
    <n v="0"/>
    <x v="4464"/>
    <x v="6686"/>
    <x v="623"/>
    <n v="385"/>
    <n v="0"/>
    <n v="9"/>
    <n v="4"/>
    <n v="0"/>
    <n v="1082"/>
    <n v="754"/>
    <n v="1"/>
    <n v="0"/>
    <n v="0"/>
    <n v="0"/>
    <n v="0"/>
    <n v="0"/>
    <n v="0"/>
    <n v="0"/>
    <n v="0"/>
    <n v="19737"/>
  </r>
  <r>
    <d v="2010-02-01T00:00:00"/>
    <x v="3"/>
    <n v="1346"/>
    <n v="0"/>
    <x v="6866"/>
    <x v="6687"/>
    <x v="1886"/>
    <n v="455"/>
    <n v="6"/>
    <n v="10"/>
    <n v="50"/>
    <n v="0"/>
    <n v="1180"/>
    <n v="3118"/>
    <n v="4"/>
    <n v="0"/>
    <n v="0"/>
    <n v="0"/>
    <n v="0"/>
    <n v="0"/>
    <n v="0"/>
    <n v="0"/>
    <n v="0"/>
    <n v="18988"/>
  </r>
  <r>
    <d v="2010-02-01T00:00:00"/>
    <x v="4"/>
    <n v="23478"/>
    <n v="0"/>
    <x v="6867"/>
    <x v="164"/>
    <x v="8"/>
    <n v="0"/>
    <n v="71"/>
    <n v="0"/>
    <n v="0"/>
    <n v="0"/>
    <n v="0"/>
    <n v="0"/>
    <n v="0"/>
    <n v="0"/>
    <n v="0"/>
    <n v="0"/>
    <n v="0"/>
    <n v="0"/>
    <n v="0"/>
    <n v="0"/>
    <n v="0"/>
    <n v="64271"/>
  </r>
  <r>
    <d v="2010-02-01T00:00:00"/>
    <x v="5"/>
    <n v="0"/>
    <n v="0"/>
    <x v="2849"/>
    <x v="820"/>
    <x v="8"/>
    <n v="2882"/>
    <n v="0"/>
    <n v="0"/>
    <n v="0"/>
    <n v="0"/>
    <n v="0"/>
    <n v="0"/>
    <n v="0"/>
    <n v="0"/>
    <n v="0"/>
    <n v="0"/>
    <n v="0"/>
    <n v="0"/>
    <n v="0"/>
    <n v="0"/>
    <n v="0"/>
    <n v="25008"/>
  </r>
  <r>
    <d v="2010-02-01T00:00:00"/>
    <x v="6"/>
    <n v="7349"/>
    <n v="0"/>
    <x v="5259"/>
    <x v="1845"/>
    <x v="265"/>
    <n v="0"/>
    <n v="8"/>
    <n v="0"/>
    <n v="0"/>
    <n v="0"/>
    <n v="0"/>
    <n v="0"/>
    <n v="0"/>
    <n v="0"/>
    <n v="0"/>
    <n v="0"/>
    <n v="0"/>
    <n v="0"/>
    <n v="0"/>
    <n v="0"/>
    <n v="0"/>
    <n v="14929"/>
  </r>
  <r>
    <d v="2010-02-01T00:00:00"/>
    <x v="7"/>
    <n v="0"/>
    <n v="0"/>
    <x v="6868"/>
    <x v="4790"/>
    <x v="1518"/>
    <n v="20"/>
    <n v="0"/>
    <n v="0"/>
    <n v="0"/>
    <n v="0"/>
    <n v="0"/>
    <n v="0"/>
    <n v="0"/>
    <n v="0"/>
    <n v="0"/>
    <n v="0"/>
    <n v="0"/>
    <n v="0"/>
    <n v="0"/>
    <n v="0"/>
    <n v="0"/>
    <n v="1387"/>
  </r>
  <r>
    <d v="2010-02-01T00:00:00"/>
    <x v="8"/>
    <n v="0"/>
    <n v="0"/>
    <x v="1259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29"/>
  </r>
  <r>
    <d v="2010-02-01T00:00:00"/>
    <x v="9"/>
    <n v="1"/>
    <n v="0"/>
    <x v="6869"/>
    <x v="6688"/>
    <x v="8"/>
    <n v="1268"/>
    <n v="379"/>
    <n v="25"/>
    <n v="18"/>
    <n v="0"/>
    <n v="1023"/>
    <n v="778"/>
    <n v="0"/>
    <n v="0"/>
    <n v="0"/>
    <n v="0"/>
    <n v="0"/>
    <n v="0"/>
    <n v="0"/>
    <n v="0"/>
    <n v="0"/>
    <n v="50797"/>
  </r>
  <r>
    <d v="2010-02-01T00:00:00"/>
    <x v="10"/>
    <n v="10026"/>
    <n v="0"/>
    <x v="6870"/>
    <x v="6689"/>
    <x v="465"/>
    <n v="519"/>
    <n v="0"/>
    <n v="7"/>
    <n v="25"/>
    <n v="0"/>
    <n v="1732"/>
    <n v="2578"/>
    <n v="3"/>
    <n v="0"/>
    <n v="0"/>
    <n v="0"/>
    <n v="0"/>
    <n v="0"/>
    <n v="0"/>
    <n v="0"/>
    <n v="0"/>
    <n v="35867"/>
  </r>
  <r>
    <d v="2010-02-01T00:00:00"/>
    <x v="11"/>
    <n v="0"/>
    <n v="0"/>
    <x v="183"/>
    <x v="579"/>
    <x v="8"/>
    <n v="4"/>
    <n v="0"/>
    <n v="0"/>
    <n v="0"/>
    <n v="0"/>
    <n v="0"/>
    <n v="0"/>
    <n v="0"/>
    <n v="0"/>
    <n v="0"/>
    <n v="0"/>
    <n v="0"/>
    <n v="0"/>
    <n v="0"/>
    <n v="0"/>
    <n v="0"/>
    <n v="52"/>
  </r>
  <r>
    <d v="2010-02-01T00:00:00"/>
    <x v="12"/>
    <n v="82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29"/>
  </r>
  <r>
    <d v="2010-02-01T00:00:00"/>
    <x v="13"/>
    <n v="1703"/>
    <n v="0"/>
    <x v="6871"/>
    <x v="6690"/>
    <x v="2193"/>
    <n v="159"/>
    <n v="0"/>
    <n v="3"/>
    <n v="6"/>
    <n v="0"/>
    <n v="345"/>
    <n v="863"/>
    <n v="1"/>
    <n v="0"/>
    <n v="0"/>
    <n v="0"/>
    <n v="0"/>
    <n v="0"/>
    <n v="0"/>
    <n v="0"/>
    <n v="0"/>
    <n v="8724"/>
  </r>
  <r>
    <d v="2010-02-01T00:00:00"/>
    <x v="14"/>
    <n v="35197"/>
    <n v="0"/>
    <x v="4701"/>
    <x v="2928"/>
    <x v="8"/>
    <n v="609"/>
    <n v="0"/>
    <n v="0"/>
    <n v="0"/>
    <n v="0"/>
    <n v="0"/>
    <n v="0"/>
    <n v="0"/>
    <n v="0"/>
    <n v="0"/>
    <n v="0"/>
    <n v="0"/>
    <n v="0"/>
    <n v="0"/>
    <n v="0"/>
    <n v="0"/>
    <n v="55994"/>
  </r>
  <r>
    <d v="2010-02-01T00:00:00"/>
    <x v="15"/>
    <n v="7970"/>
    <n v="0"/>
    <x v="3777"/>
    <x v="5886"/>
    <x v="1602"/>
    <n v="381"/>
    <n v="0"/>
    <n v="0"/>
    <n v="1"/>
    <n v="0"/>
    <n v="2"/>
    <n v="780"/>
    <n v="0"/>
    <n v="0"/>
    <n v="0"/>
    <n v="0"/>
    <n v="0"/>
    <n v="0"/>
    <n v="0"/>
    <n v="0"/>
    <n v="0"/>
    <n v="30162"/>
  </r>
  <r>
    <d v="2010-02-01T00:00:00"/>
    <x v="16"/>
    <n v="7164"/>
    <n v="0"/>
    <x v="782"/>
    <x v="6494"/>
    <x v="63"/>
    <n v="5"/>
    <n v="0"/>
    <n v="0"/>
    <n v="4"/>
    <n v="0"/>
    <n v="2"/>
    <n v="158"/>
    <n v="0"/>
    <n v="0"/>
    <n v="0"/>
    <n v="0"/>
    <n v="0"/>
    <n v="0"/>
    <n v="0"/>
    <n v="0"/>
    <n v="0"/>
    <n v="10673"/>
  </r>
  <r>
    <d v="2010-02-01T00:00:00"/>
    <x v="17"/>
    <n v="0"/>
    <n v="0"/>
    <x v="6872"/>
    <x v="4382"/>
    <x v="1504"/>
    <n v="365"/>
    <n v="0"/>
    <n v="6"/>
    <n v="4"/>
    <n v="0"/>
    <n v="475"/>
    <n v="660"/>
    <n v="1"/>
    <n v="0"/>
    <n v="0"/>
    <n v="0"/>
    <n v="0"/>
    <n v="0"/>
    <n v="0"/>
    <n v="0"/>
    <n v="0"/>
    <n v="13308"/>
  </r>
  <r>
    <d v="2010-02-01T00:00:00"/>
    <x v="18"/>
    <n v="185467"/>
    <n v="0"/>
    <x v="2917"/>
    <x v="6691"/>
    <x v="166"/>
    <n v="811"/>
    <n v="13"/>
    <n v="10"/>
    <n v="14"/>
    <n v="0"/>
    <n v="1915"/>
    <n v="3264"/>
    <n v="2"/>
    <n v="0"/>
    <n v="0"/>
    <n v="0"/>
    <n v="0"/>
    <n v="0"/>
    <n v="0"/>
    <n v="0"/>
    <n v="0"/>
    <n v="211077"/>
  </r>
  <r>
    <d v="2010-02-01T00:00:00"/>
    <x v="19"/>
    <n v="0"/>
    <n v="0"/>
    <x v="4103"/>
    <x v="6692"/>
    <x v="658"/>
    <n v="373"/>
    <n v="1"/>
    <n v="1"/>
    <n v="4"/>
    <n v="0"/>
    <n v="1153"/>
    <n v="1417"/>
    <n v="0"/>
    <n v="0"/>
    <n v="0"/>
    <n v="0"/>
    <n v="0"/>
    <n v="0"/>
    <n v="0"/>
    <n v="0"/>
    <n v="0"/>
    <n v="19631"/>
  </r>
  <r>
    <d v="2010-02-01T00:00:00"/>
    <x v="20"/>
    <n v="0"/>
    <n v="0"/>
    <x v="6873"/>
    <x v="1563"/>
    <x v="1014"/>
    <n v="116"/>
    <n v="0"/>
    <n v="2"/>
    <n v="20"/>
    <n v="0"/>
    <n v="62"/>
    <n v="164"/>
    <n v="0"/>
    <n v="0"/>
    <n v="0"/>
    <n v="0"/>
    <n v="0"/>
    <n v="0"/>
    <n v="0"/>
    <n v="0"/>
    <n v="0"/>
    <n v="4916"/>
  </r>
  <r>
    <d v="2010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02-01T00:00:00"/>
    <x v="22"/>
    <n v="0"/>
    <n v="0"/>
    <x v="5229"/>
    <x v="1042"/>
    <x v="358"/>
    <n v="21"/>
    <n v="0"/>
    <n v="2"/>
    <n v="3"/>
    <n v="0"/>
    <n v="59"/>
    <n v="188"/>
    <n v="1"/>
    <n v="0"/>
    <n v="0"/>
    <n v="0"/>
    <n v="0"/>
    <n v="0"/>
    <n v="0"/>
    <n v="0"/>
    <n v="0"/>
    <n v="6974"/>
  </r>
  <r>
    <d v="2010-02-01T00:00:00"/>
    <x v="23"/>
    <n v="3566"/>
    <n v="0"/>
    <x v="6874"/>
    <x v="6693"/>
    <x v="979"/>
    <n v="87"/>
    <n v="3"/>
    <n v="0"/>
    <n v="0"/>
    <n v="0"/>
    <n v="0"/>
    <n v="0"/>
    <n v="0"/>
    <n v="0"/>
    <n v="0"/>
    <n v="0"/>
    <n v="0"/>
    <n v="0"/>
    <n v="0"/>
    <n v="0"/>
    <n v="0"/>
    <n v="8302"/>
  </r>
  <r>
    <d v="2010-02-01T00:00:00"/>
    <x v="24"/>
    <n v="18936"/>
    <n v="0"/>
    <x v="3678"/>
    <x v="6694"/>
    <x v="763"/>
    <n v="50"/>
    <n v="0"/>
    <n v="0"/>
    <n v="1"/>
    <n v="0"/>
    <n v="0"/>
    <n v="485"/>
    <n v="0"/>
    <n v="0"/>
    <n v="0"/>
    <n v="0"/>
    <n v="0"/>
    <n v="0"/>
    <n v="0"/>
    <n v="0"/>
    <n v="0"/>
    <n v="31742"/>
  </r>
  <r>
    <d v="2010-02-01T00:00:00"/>
    <x v="25"/>
    <n v="7983"/>
    <n v="0"/>
    <x v="6875"/>
    <x v="6695"/>
    <x v="400"/>
    <n v="172"/>
    <n v="0"/>
    <n v="0"/>
    <n v="0"/>
    <n v="0"/>
    <n v="126"/>
    <n v="643"/>
    <n v="0"/>
    <n v="0"/>
    <n v="0"/>
    <n v="0"/>
    <n v="0"/>
    <n v="0"/>
    <n v="0"/>
    <n v="0"/>
    <n v="0"/>
    <n v="21210"/>
  </r>
  <r>
    <d v="2010-02-01T00:00:00"/>
    <x v="26"/>
    <n v="310"/>
    <n v="0"/>
    <x v="6876"/>
    <x v="6696"/>
    <x v="1054"/>
    <n v="345"/>
    <n v="0"/>
    <n v="28"/>
    <n v="42"/>
    <n v="0"/>
    <n v="1332"/>
    <n v="2185"/>
    <n v="1"/>
    <n v="0"/>
    <n v="0"/>
    <n v="0"/>
    <n v="0"/>
    <n v="0"/>
    <n v="0"/>
    <n v="0"/>
    <n v="0"/>
    <n v="16277"/>
  </r>
  <r>
    <d v="2010-02-01T00:00:00"/>
    <x v="27"/>
    <n v="1456"/>
    <n v="0"/>
    <x v="4928"/>
    <x v="6697"/>
    <x v="868"/>
    <n v="656"/>
    <n v="0"/>
    <n v="7"/>
    <n v="9"/>
    <n v="0"/>
    <n v="745"/>
    <n v="2066"/>
    <n v="1"/>
    <n v="0"/>
    <n v="0"/>
    <n v="0"/>
    <n v="0"/>
    <n v="0"/>
    <n v="0"/>
    <n v="0"/>
    <n v="0"/>
    <n v="34082"/>
  </r>
  <r>
    <d v="2010-02-01T00:00:00"/>
    <x v="28"/>
    <n v="725"/>
    <n v="0"/>
    <x v="6877"/>
    <x v="6698"/>
    <x v="39"/>
    <n v="241"/>
    <n v="0"/>
    <n v="0"/>
    <n v="5"/>
    <n v="0"/>
    <n v="476"/>
    <n v="1347"/>
    <n v="0"/>
    <n v="0"/>
    <n v="0"/>
    <n v="0"/>
    <n v="0"/>
    <n v="0"/>
    <n v="0"/>
    <n v="0"/>
    <n v="0"/>
    <n v="8525"/>
  </r>
  <r>
    <d v="2010-02-01T00:00:00"/>
    <x v="29"/>
    <n v="2578"/>
    <n v="0"/>
    <x v="4217"/>
    <x v="6699"/>
    <x v="1589"/>
    <n v="2"/>
    <n v="0"/>
    <n v="0"/>
    <n v="5"/>
    <n v="0"/>
    <n v="2"/>
    <n v="138"/>
    <n v="0"/>
    <n v="0"/>
    <n v="0"/>
    <n v="0"/>
    <n v="0"/>
    <n v="0"/>
    <n v="0"/>
    <n v="0"/>
    <n v="0"/>
    <n v="4620"/>
  </r>
  <r>
    <d v="2010-02-01T00:00:00"/>
    <x v="30"/>
    <n v="1042"/>
    <n v="0"/>
    <x v="6878"/>
    <x v="6700"/>
    <x v="8"/>
    <n v="288"/>
    <n v="0"/>
    <n v="0"/>
    <n v="0"/>
    <n v="0"/>
    <n v="326"/>
    <n v="171"/>
    <n v="0"/>
    <n v="0"/>
    <n v="0"/>
    <n v="0"/>
    <n v="0"/>
    <n v="0"/>
    <n v="0"/>
    <n v="0"/>
    <n v="0"/>
    <n v="8959"/>
  </r>
  <r>
    <d v="2010-02-01T00:00:00"/>
    <x v="31"/>
    <n v="1735"/>
    <n v="0"/>
    <x v="3365"/>
    <x v="3458"/>
    <x v="743"/>
    <n v="5"/>
    <n v="2"/>
    <n v="0"/>
    <n v="0"/>
    <n v="0"/>
    <n v="0"/>
    <n v="15"/>
    <n v="0"/>
    <n v="0"/>
    <n v="0"/>
    <n v="0"/>
    <n v="0"/>
    <n v="0"/>
    <n v="0"/>
    <n v="0"/>
    <n v="0"/>
    <n v="6377"/>
  </r>
  <r>
    <d v="2010-02-01T00:00:00"/>
    <x v="32"/>
    <n v="0"/>
    <n v="0"/>
    <x v="6539"/>
    <x v="6701"/>
    <x v="8"/>
    <n v="65"/>
    <n v="0"/>
    <n v="0"/>
    <n v="0"/>
    <n v="0"/>
    <n v="0"/>
    <n v="0"/>
    <n v="0"/>
    <n v="0"/>
    <n v="0"/>
    <n v="0"/>
    <n v="0"/>
    <n v="0"/>
    <n v="0"/>
    <n v="0"/>
    <n v="0"/>
    <n v="3655"/>
  </r>
  <r>
    <d v="2010-02-01T00:00:00"/>
    <x v="33"/>
    <n v="473"/>
    <n v="0"/>
    <x v="6879"/>
    <x v="5058"/>
    <x v="949"/>
    <n v="219"/>
    <n v="0"/>
    <n v="11"/>
    <n v="12"/>
    <n v="0"/>
    <n v="498"/>
    <n v="1032"/>
    <n v="1"/>
    <n v="0"/>
    <n v="0"/>
    <n v="0"/>
    <n v="0"/>
    <n v="0"/>
    <n v="0"/>
    <n v="0"/>
    <n v="0"/>
    <n v="10513"/>
  </r>
  <r>
    <d v="2010-02-01T00:00:00"/>
    <x v="34"/>
    <n v="2474"/>
    <n v="0"/>
    <x v="6880"/>
    <x v="6487"/>
    <x v="283"/>
    <n v="62"/>
    <n v="14"/>
    <n v="0"/>
    <n v="0"/>
    <n v="0"/>
    <n v="0"/>
    <n v="2"/>
    <n v="0"/>
    <n v="0"/>
    <n v="0"/>
    <n v="0"/>
    <n v="0"/>
    <n v="0"/>
    <n v="0"/>
    <n v="0"/>
    <n v="0"/>
    <n v="18302"/>
  </r>
  <r>
    <d v="2010-02-01T00:00:00"/>
    <x v="35"/>
    <n v="14598"/>
    <n v="0"/>
    <x v="6881"/>
    <x v="1419"/>
    <x v="595"/>
    <n v="272"/>
    <n v="0"/>
    <n v="5"/>
    <n v="22"/>
    <n v="0"/>
    <n v="1818"/>
    <n v="3244"/>
    <n v="7"/>
    <n v="0"/>
    <n v="0"/>
    <n v="0"/>
    <n v="0"/>
    <n v="0"/>
    <n v="0"/>
    <n v="0"/>
    <n v="0"/>
    <n v="32128"/>
  </r>
  <r>
    <d v="2010-02-01T00:00:00"/>
    <x v="36"/>
    <n v="183"/>
    <n v="0"/>
    <x v="5558"/>
    <x v="6702"/>
    <x v="63"/>
    <n v="36"/>
    <n v="2"/>
    <n v="1"/>
    <n v="2"/>
    <n v="0"/>
    <n v="32"/>
    <n v="166"/>
    <n v="0"/>
    <n v="0"/>
    <n v="0"/>
    <n v="0"/>
    <n v="0"/>
    <n v="0"/>
    <n v="0"/>
    <n v="0"/>
    <n v="0"/>
    <n v="3253"/>
  </r>
  <r>
    <d v="2010-02-01T00:00:00"/>
    <x v="37"/>
    <n v="0"/>
    <n v="0"/>
    <x v="2656"/>
    <x v="6703"/>
    <x v="615"/>
    <n v="813"/>
    <n v="0"/>
    <n v="25"/>
    <n v="36"/>
    <n v="1"/>
    <n v="947"/>
    <n v="1341"/>
    <n v="2"/>
    <n v="0"/>
    <n v="0"/>
    <n v="0"/>
    <n v="0"/>
    <n v="0"/>
    <n v="0"/>
    <n v="0"/>
    <n v="0"/>
    <n v="34190"/>
  </r>
  <r>
    <d v="2010-02-01T00:00:00"/>
    <x v="38"/>
    <n v="0"/>
    <n v="0"/>
    <x v="6882"/>
    <x v="6704"/>
    <x v="1"/>
    <n v="771"/>
    <n v="0"/>
    <n v="7"/>
    <n v="16"/>
    <n v="0"/>
    <n v="1678"/>
    <n v="2809"/>
    <n v="3"/>
    <n v="0"/>
    <n v="0"/>
    <n v="0"/>
    <n v="0"/>
    <n v="0"/>
    <n v="0"/>
    <n v="0"/>
    <n v="0"/>
    <n v="24308"/>
  </r>
  <r>
    <d v="2010-02-01T00:00:00"/>
    <x v="39"/>
    <n v="71"/>
    <n v="0"/>
    <x v="6883"/>
    <x v="6705"/>
    <x v="8"/>
    <n v="627"/>
    <n v="0"/>
    <n v="0"/>
    <n v="0"/>
    <n v="0"/>
    <n v="0"/>
    <n v="0"/>
    <n v="0"/>
    <n v="0"/>
    <n v="0"/>
    <n v="0"/>
    <n v="0"/>
    <n v="0"/>
    <n v="0"/>
    <n v="0"/>
    <n v="0"/>
    <n v="16920"/>
  </r>
  <r>
    <d v="2010-02-01T00:00:00"/>
    <x v="40"/>
    <n v="135"/>
    <n v="0"/>
    <x v="12"/>
    <x v="6706"/>
    <x v="8"/>
    <n v="65"/>
    <n v="0"/>
    <n v="0"/>
    <n v="0"/>
    <n v="0"/>
    <n v="0"/>
    <n v="0"/>
    <n v="0"/>
    <n v="0"/>
    <n v="0"/>
    <n v="0"/>
    <n v="0"/>
    <n v="0"/>
    <n v="0"/>
    <n v="0"/>
    <n v="0"/>
    <n v="47352"/>
  </r>
  <r>
    <d v="2010-02-01T00:00:00"/>
    <x v="41"/>
    <n v="0"/>
    <n v="0"/>
    <x v="6884"/>
    <x v="6707"/>
    <x v="502"/>
    <n v="21"/>
    <n v="0"/>
    <n v="0"/>
    <n v="0"/>
    <n v="0"/>
    <n v="0"/>
    <n v="0"/>
    <n v="0"/>
    <n v="0"/>
    <n v="0"/>
    <n v="0"/>
    <n v="0"/>
    <n v="0"/>
    <n v="0"/>
    <n v="0"/>
    <n v="0"/>
    <n v="635"/>
  </r>
  <r>
    <d v="2010-02-01T00:00:00"/>
    <x v="42"/>
    <n v="0"/>
    <n v="0"/>
    <x v="6661"/>
    <x v="2506"/>
    <x v="250"/>
    <n v="84"/>
    <n v="0"/>
    <n v="0"/>
    <n v="0"/>
    <n v="0"/>
    <n v="0"/>
    <n v="0"/>
    <n v="0"/>
    <n v="0"/>
    <n v="0"/>
    <n v="0"/>
    <n v="0"/>
    <n v="0"/>
    <n v="0"/>
    <n v="0"/>
    <n v="0"/>
    <n v="1316"/>
  </r>
  <r>
    <d v="2010-02-01T00:00:00"/>
    <x v="43"/>
    <n v="3329"/>
    <n v="0"/>
    <x v="6885"/>
    <x v="6708"/>
    <x v="1151"/>
    <n v="278"/>
    <n v="0"/>
    <n v="3"/>
    <n v="6"/>
    <n v="0"/>
    <n v="996"/>
    <n v="1238"/>
    <n v="2"/>
    <n v="0"/>
    <n v="0"/>
    <n v="0"/>
    <n v="0"/>
    <n v="0"/>
    <n v="0"/>
    <n v="0"/>
    <n v="0"/>
    <n v="20358"/>
  </r>
  <r>
    <d v="2010-02-01T00:00:00"/>
    <x v="44"/>
    <n v="0"/>
    <n v="0"/>
    <x v="2685"/>
    <x v="6709"/>
    <x v="948"/>
    <n v="96"/>
    <n v="0"/>
    <n v="2"/>
    <n v="2"/>
    <n v="0"/>
    <n v="97"/>
    <n v="282"/>
    <n v="1"/>
    <n v="0"/>
    <n v="0"/>
    <n v="0"/>
    <n v="0"/>
    <n v="0"/>
    <n v="0"/>
    <n v="0"/>
    <n v="0"/>
    <n v="5010"/>
  </r>
  <r>
    <d v="2010-02-01T00:00:00"/>
    <x v="45"/>
    <n v="15683"/>
    <n v="0"/>
    <x v="6886"/>
    <x v="6710"/>
    <x v="8"/>
    <n v="738"/>
    <n v="0"/>
    <n v="0"/>
    <n v="0"/>
    <n v="0"/>
    <n v="0"/>
    <n v="0"/>
    <n v="0"/>
    <n v="0"/>
    <n v="0"/>
    <n v="0"/>
    <n v="0"/>
    <n v="0"/>
    <n v="0"/>
    <n v="0"/>
    <n v="0"/>
    <n v="47562"/>
  </r>
  <r>
    <d v="2010-02-01T00:00:00"/>
    <x v="46"/>
    <n v="7572"/>
    <n v="0"/>
    <x v="6887"/>
    <x v="4055"/>
    <x v="827"/>
    <n v="2012"/>
    <n v="0"/>
    <n v="64"/>
    <n v="69"/>
    <n v="3"/>
    <n v="5801"/>
    <n v="7060"/>
    <n v="13"/>
    <n v="0"/>
    <n v="0"/>
    <n v="0"/>
    <n v="0"/>
    <n v="0"/>
    <n v="0"/>
    <n v="0"/>
    <n v="0"/>
    <n v="87849"/>
  </r>
  <r>
    <d v="2010-02-01T00:00:00"/>
    <x v="47"/>
    <n v="15950"/>
    <n v="0"/>
    <x v="6888"/>
    <x v="3040"/>
    <x v="8"/>
    <n v="187"/>
    <n v="0"/>
    <n v="0"/>
    <n v="0"/>
    <n v="0"/>
    <n v="0"/>
    <n v="0"/>
    <n v="0"/>
    <n v="0"/>
    <n v="0"/>
    <n v="0"/>
    <n v="0"/>
    <n v="0"/>
    <n v="0"/>
    <n v="0"/>
    <n v="0"/>
    <n v="22622"/>
  </r>
  <r>
    <d v="2010-02-01T00:00:00"/>
    <x v="48"/>
    <n v="0"/>
    <n v="0"/>
    <x v="6889"/>
    <x v="6711"/>
    <x v="139"/>
    <n v="32"/>
    <n v="0"/>
    <n v="0"/>
    <n v="0"/>
    <n v="0"/>
    <n v="0"/>
    <n v="0"/>
    <n v="0"/>
    <n v="0"/>
    <n v="0"/>
    <n v="0"/>
    <n v="0"/>
    <n v="0"/>
    <n v="0"/>
    <n v="0"/>
    <n v="0"/>
    <n v="2234"/>
  </r>
  <r>
    <d v="2010-02-01T00:00:00"/>
    <x v="49"/>
    <n v="94"/>
    <n v="0"/>
    <x v="236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113"/>
  </r>
  <r>
    <d v="2010-02-01T00:00:00"/>
    <x v="50"/>
    <n v="0"/>
    <n v="0"/>
    <x v="6890"/>
    <x v="4035"/>
    <x v="8"/>
    <n v="358"/>
    <n v="0"/>
    <n v="0"/>
    <n v="0"/>
    <n v="0"/>
    <n v="0"/>
    <n v="0"/>
    <n v="0"/>
    <n v="0"/>
    <n v="0"/>
    <n v="0"/>
    <n v="0"/>
    <n v="0"/>
    <n v="0"/>
    <n v="0"/>
    <n v="0"/>
    <n v="25620"/>
  </r>
  <r>
    <d v="2010-02-01T00:00:00"/>
    <x v="51"/>
    <n v="6674"/>
    <n v="0"/>
    <x v="4595"/>
    <x v="6712"/>
    <x v="326"/>
    <n v="440"/>
    <n v="2"/>
    <n v="4"/>
    <n v="10"/>
    <n v="0"/>
    <n v="1091"/>
    <n v="1326"/>
    <n v="3"/>
    <n v="0"/>
    <n v="0"/>
    <n v="0"/>
    <n v="0"/>
    <n v="0"/>
    <n v="0"/>
    <n v="0"/>
    <n v="0"/>
    <n v="30358"/>
  </r>
  <r>
    <d v="2010-02-01T00:00:00"/>
    <x v="52"/>
    <n v="4"/>
    <n v="0"/>
    <x v="5858"/>
    <x v="6713"/>
    <x v="949"/>
    <n v="399"/>
    <n v="2"/>
    <n v="3"/>
    <n v="16"/>
    <n v="0"/>
    <n v="942"/>
    <n v="2708"/>
    <n v="4"/>
    <n v="0"/>
    <n v="0"/>
    <n v="0"/>
    <n v="0"/>
    <n v="0"/>
    <n v="0"/>
    <n v="0"/>
    <n v="0"/>
    <n v="14737"/>
  </r>
  <r>
    <d v="2010-02-01T00:00:00"/>
    <x v="53"/>
    <n v="0"/>
    <n v="0"/>
    <x v="5450"/>
    <x v="6714"/>
    <x v="1264"/>
    <n v="7"/>
    <n v="0"/>
    <n v="0"/>
    <n v="6"/>
    <n v="1"/>
    <n v="11"/>
    <n v="387"/>
    <n v="2"/>
    <n v="0"/>
    <n v="0"/>
    <n v="0"/>
    <n v="0"/>
    <n v="0"/>
    <n v="0"/>
    <n v="0"/>
    <n v="0"/>
    <n v="16017"/>
  </r>
  <r>
    <d v="2010-02-01T00:00:00"/>
    <x v="54"/>
    <n v="407"/>
    <n v="0"/>
    <x v="6891"/>
    <x v="6715"/>
    <x v="948"/>
    <n v="90"/>
    <n v="5"/>
    <n v="1"/>
    <n v="6"/>
    <n v="0"/>
    <n v="117"/>
    <n v="342"/>
    <n v="1"/>
    <n v="0"/>
    <n v="0"/>
    <n v="0"/>
    <n v="0"/>
    <n v="0"/>
    <n v="0"/>
    <n v="0"/>
    <n v="0"/>
    <n v="4013"/>
  </r>
  <r>
    <d v="2010-01-01T00:00:00"/>
    <x v="0"/>
    <n v="397"/>
    <n v="0"/>
    <x v="6892"/>
    <x v="6716"/>
    <x v="323"/>
    <n v="517"/>
    <n v="2"/>
    <n v="10"/>
    <n v="26"/>
    <n v="0"/>
    <n v="1656"/>
    <n v="2151"/>
    <n v="0"/>
    <n v="0"/>
    <n v="0"/>
    <n v="0"/>
    <n v="0"/>
    <n v="0"/>
    <n v="0"/>
    <n v="0"/>
    <n v="0"/>
    <n v="24397"/>
  </r>
  <r>
    <d v="2010-01-01T00:00:00"/>
    <x v="1"/>
    <n v="0"/>
    <n v="0"/>
    <x v="5938"/>
    <x v="6125"/>
    <x v="188"/>
    <n v="110"/>
    <n v="0"/>
    <n v="8"/>
    <n v="7"/>
    <n v="1"/>
    <n v="132"/>
    <n v="152"/>
    <n v="0"/>
    <n v="0"/>
    <n v="0"/>
    <n v="0"/>
    <n v="0"/>
    <n v="0"/>
    <n v="0"/>
    <n v="0"/>
    <n v="0"/>
    <n v="3821"/>
  </r>
  <r>
    <d v="2010-01-01T00:00:00"/>
    <x v="2"/>
    <n v="2211"/>
    <n v="0"/>
    <x v="6893"/>
    <x v="6717"/>
    <x v="320"/>
    <n v="284"/>
    <n v="0"/>
    <n v="2"/>
    <n v="4"/>
    <n v="0"/>
    <n v="827"/>
    <n v="500"/>
    <n v="1"/>
    <n v="0"/>
    <n v="0"/>
    <n v="0"/>
    <n v="0"/>
    <n v="0"/>
    <n v="0"/>
    <n v="0"/>
    <n v="0"/>
    <n v="15687"/>
  </r>
  <r>
    <d v="2010-01-01T00:00:00"/>
    <x v="3"/>
    <n v="1841"/>
    <n v="0"/>
    <x v="2843"/>
    <x v="3024"/>
    <x v="554"/>
    <n v="272"/>
    <n v="1"/>
    <n v="13"/>
    <n v="20"/>
    <n v="0"/>
    <n v="749"/>
    <n v="1732"/>
    <n v="1"/>
    <n v="0"/>
    <n v="0"/>
    <n v="0"/>
    <n v="0"/>
    <n v="0"/>
    <n v="0"/>
    <n v="0"/>
    <n v="0"/>
    <n v="13506"/>
  </r>
  <r>
    <d v="2010-01-01T00:00:00"/>
    <x v="4"/>
    <n v="24653"/>
    <n v="0"/>
    <x v="6894"/>
    <x v="1079"/>
    <x v="8"/>
    <n v="0"/>
    <n v="56"/>
    <n v="0"/>
    <n v="0"/>
    <n v="0"/>
    <n v="0"/>
    <n v="0"/>
    <n v="0"/>
    <n v="0"/>
    <n v="0"/>
    <n v="0"/>
    <n v="0"/>
    <n v="0"/>
    <n v="0"/>
    <n v="0"/>
    <n v="0"/>
    <n v="63048"/>
  </r>
  <r>
    <d v="2010-01-01T00:00:00"/>
    <x v="5"/>
    <n v="0"/>
    <n v="0"/>
    <x v="6895"/>
    <x v="6718"/>
    <x v="8"/>
    <n v="3653"/>
    <n v="0"/>
    <n v="0"/>
    <n v="0"/>
    <n v="0"/>
    <n v="0"/>
    <n v="0"/>
    <n v="0"/>
    <n v="0"/>
    <n v="0"/>
    <n v="0"/>
    <n v="0"/>
    <n v="0"/>
    <n v="0"/>
    <n v="0"/>
    <n v="0"/>
    <n v="24265"/>
  </r>
  <r>
    <d v="2010-01-01T00:00:00"/>
    <x v="6"/>
    <n v="7855"/>
    <n v="0"/>
    <x v="6896"/>
    <x v="572"/>
    <x v="63"/>
    <n v="0"/>
    <n v="8"/>
    <n v="0"/>
    <n v="0"/>
    <n v="0"/>
    <n v="0"/>
    <n v="0"/>
    <n v="0"/>
    <n v="0"/>
    <n v="0"/>
    <n v="0"/>
    <n v="0"/>
    <n v="0"/>
    <n v="0"/>
    <n v="0"/>
    <n v="0"/>
    <n v="15346"/>
  </r>
  <r>
    <d v="2010-01-01T00:00:00"/>
    <x v="7"/>
    <n v="0"/>
    <n v="0"/>
    <x v="6897"/>
    <x v="167"/>
    <x v="187"/>
    <n v="49"/>
    <n v="0"/>
    <n v="0"/>
    <n v="0"/>
    <n v="0"/>
    <n v="0"/>
    <n v="0"/>
    <n v="0"/>
    <n v="0"/>
    <n v="0"/>
    <n v="0"/>
    <n v="0"/>
    <n v="0"/>
    <n v="0"/>
    <n v="0"/>
    <n v="0"/>
    <n v="1638"/>
  </r>
  <r>
    <d v="2010-01-01T00:00:00"/>
    <x v="8"/>
    <n v="0"/>
    <n v="0"/>
    <x v="75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21"/>
  </r>
  <r>
    <d v="2010-01-01T00:00:00"/>
    <x v="9"/>
    <n v="0"/>
    <n v="0"/>
    <x v="6898"/>
    <x v="6719"/>
    <x v="8"/>
    <n v="1303"/>
    <n v="405"/>
    <n v="46"/>
    <n v="18"/>
    <n v="0"/>
    <n v="997"/>
    <n v="671"/>
    <n v="2"/>
    <n v="0"/>
    <n v="0"/>
    <n v="0"/>
    <n v="0"/>
    <n v="0"/>
    <n v="0"/>
    <n v="0"/>
    <n v="0"/>
    <n v="46404"/>
  </r>
  <r>
    <d v="2010-01-01T00:00:00"/>
    <x v="10"/>
    <n v="9881"/>
    <n v="0"/>
    <x v="6899"/>
    <x v="3726"/>
    <x v="15"/>
    <n v="403"/>
    <n v="0"/>
    <n v="9"/>
    <n v="35"/>
    <n v="0"/>
    <n v="1282"/>
    <n v="1807"/>
    <n v="0"/>
    <n v="0"/>
    <n v="0"/>
    <n v="0"/>
    <n v="0"/>
    <n v="0"/>
    <n v="0"/>
    <n v="0"/>
    <n v="0"/>
    <n v="29217"/>
  </r>
  <r>
    <d v="2010-01-01T00:00:00"/>
    <x v="11"/>
    <n v="0"/>
    <n v="0"/>
    <x v="1336"/>
    <x v="6428"/>
    <x v="60"/>
    <n v="1"/>
    <n v="0"/>
    <n v="0"/>
    <n v="0"/>
    <n v="0"/>
    <n v="0"/>
    <n v="0"/>
    <n v="0"/>
    <n v="0"/>
    <n v="0"/>
    <n v="0"/>
    <n v="0"/>
    <n v="0"/>
    <n v="0"/>
    <n v="0"/>
    <n v="0"/>
    <n v="53"/>
  </r>
  <r>
    <d v="2010-01-01T00:00:00"/>
    <x v="12"/>
    <n v="82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26"/>
  </r>
  <r>
    <d v="2010-01-01T00:00:00"/>
    <x v="13"/>
    <n v="1761"/>
    <n v="0"/>
    <x v="2351"/>
    <x v="6720"/>
    <x v="351"/>
    <n v="118"/>
    <n v="0"/>
    <n v="0"/>
    <n v="5"/>
    <n v="0"/>
    <n v="246"/>
    <n v="665"/>
    <n v="0"/>
    <n v="0"/>
    <n v="0"/>
    <n v="0"/>
    <n v="0"/>
    <n v="0"/>
    <n v="0"/>
    <n v="0"/>
    <n v="0"/>
    <n v="7252"/>
  </r>
  <r>
    <d v="2010-01-01T00:00:00"/>
    <x v="14"/>
    <n v="39777"/>
    <n v="0"/>
    <x v="4774"/>
    <x v="2281"/>
    <x v="8"/>
    <n v="464"/>
    <n v="0"/>
    <n v="0"/>
    <n v="0"/>
    <n v="0"/>
    <n v="0"/>
    <n v="0"/>
    <n v="0"/>
    <n v="0"/>
    <n v="0"/>
    <n v="0"/>
    <n v="0"/>
    <n v="0"/>
    <n v="0"/>
    <n v="0"/>
    <n v="0"/>
    <n v="58343"/>
  </r>
  <r>
    <d v="2010-01-01T00:00:00"/>
    <x v="15"/>
    <n v="7459"/>
    <n v="0"/>
    <x v="6900"/>
    <x v="3959"/>
    <x v="199"/>
    <n v="366"/>
    <n v="0"/>
    <n v="0"/>
    <n v="1"/>
    <n v="0"/>
    <n v="2"/>
    <n v="509"/>
    <n v="0"/>
    <n v="0"/>
    <n v="0"/>
    <n v="0"/>
    <n v="0"/>
    <n v="0"/>
    <n v="0"/>
    <n v="0"/>
    <n v="0"/>
    <n v="27193"/>
  </r>
  <r>
    <d v="2010-01-01T00:00:00"/>
    <x v="16"/>
    <n v="7530"/>
    <n v="0"/>
    <x v="3240"/>
    <x v="3699"/>
    <x v="250"/>
    <n v="4"/>
    <n v="1"/>
    <n v="0"/>
    <n v="3"/>
    <n v="0"/>
    <n v="0"/>
    <n v="91"/>
    <n v="0"/>
    <n v="0"/>
    <n v="0"/>
    <n v="0"/>
    <n v="0"/>
    <n v="0"/>
    <n v="0"/>
    <n v="0"/>
    <n v="0"/>
    <n v="10429"/>
  </r>
  <r>
    <d v="2010-01-01T00:00:00"/>
    <x v="17"/>
    <n v="0"/>
    <n v="0"/>
    <x v="6901"/>
    <x v="6721"/>
    <x v="86"/>
    <n v="279"/>
    <n v="0"/>
    <n v="2"/>
    <n v="2"/>
    <n v="0"/>
    <n v="357"/>
    <n v="422"/>
    <n v="2"/>
    <n v="0"/>
    <n v="0"/>
    <n v="0"/>
    <n v="0"/>
    <n v="0"/>
    <n v="0"/>
    <n v="0"/>
    <n v="0"/>
    <n v="11571"/>
  </r>
  <r>
    <d v="2010-01-01T00:00:00"/>
    <x v="18"/>
    <n v="183423"/>
    <n v="0"/>
    <x v="5059"/>
    <x v="6722"/>
    <x v="1320"/>
    <n v="531"/>
    <n v="0"/>
    <n v="6"/>
    <n v="11"/>
    <n v="0"/>
    <n v="1324"/>
    <n v="2080"/>
    <n v="1"/>
    <n v="0"/>
    <n v="0"/>
    <n v="0"/>
    <n v="0"/>
    <n v="0"/>
    <n v="0"/>
    <n v="0"/>
    <n v="0"/>
    <n v="201899"/>
  </r>
  <r>
    <d v="2010-01-01T00:00:00"/>
    <x v="19"/>
    <n v="0"/>
    <n v="0"/>
    <x v="6902"/>
    <x v="6723"/>
    <x v="135"/>
    <n v="305"/>
    <n v="1"/>
    <n v="5"/>
    <n v="2"/>
    <n v="0"/>
    <n v="891"/>
    <n v="1030"/>
    <n v="1"/>
    <n v="0"/>
    <n v="0"/>
    <n v="0"/>
    <n v="0"/>
    <n v="0"/>
    <n v="0"/>
    <n v="0"/>
    <n v="0"/>
    <n v="16562"/>
  </r>
  <r>
    <d v="2010-01-01T00:00:00"/>
    <x v="20"/>
    <n v="0"/>
    <n v="0"/>
    <x v="6903"/>
    <x v="4140"/>
    <x v="948"/>
    <n v="77"/>
    <n v="0"/>
    <n v="12"/>
    <n v="46"/>
    <n v="0"/>
    <n v="45"/>
    <n v="109"/>
    <n v="0"/>
    <n v="0"/>
    <n v="0"/>
    <n v="0"/>
    <n v="0"/>
    <n v="0"/>
    <n v="0"/>
    <n v="0"/>
    <n v="0"/>
    <n v="3949"/>
  </r>
  <r>
    <d v="2010-0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10-01-01T00:00:00"/>
    <x v="22"/>
    <n v="0"/>
    <n v="0"/>
    <x v="1734"/>
    <x v="6724"/>
    <x v="63"/>
    <n v="9"/>
    <n v="0"/>
    <n v="0"/>
    <n v="1"/>
    <n v="0"/>
    <n v="48"/>
    <n v="135"/>
    <n v="4"/>
    <n v="0"/>
    <n v="0"/>
    <n v="0"/>
    <n v="0"/>
    <n v="0"/>
    <n v="0"/>
    <n v="0"/>
    <n v="0"/>
    <n v="7055"/>
  </r>
  <r>
    <d v="2010-01-01T00:00:00"/>
    <x v="23"/>
    <n v="3744"/>
    <n v="0"/>
    <x v="6904"/>
    <x v="6572"/>
    <x v="1697"/>
    <n v="74"/>
    <n v="1"/>
    <n v="0"/>
    <n v="0"/>
    <n v="0"/>
    <n v="0"/>
    <n v="0"/>
    <n v="0"/>
    <n v="0"/>
    <n v="0"/>
    <n v="0"/>
    <n v="0"/>
    <n v="0"/>
    <n v="0"/>
    <n v="0"/>
    <n v="0"/>
    <n v="8882"/>
  </r>
  <r>
    <d v="2010-01-01T00:00:00"/>
    <x v="24"/>
    <n v="15231"/>
    <n v="0"/>
    <x v="6905"/>
    <x v="260"/>
    <x v="498"/>
    <n v="53"/>
    <n v="0"/>
    <n v="0"/>
    <n v="3"/>
    <n v="0"/>
    <n v="0"/>
    <n v="324"/>
    <n v="0"/>
    <n v="0"/>
    <n v="0"/>
    <n v="0"/>
    <n v="0"/>
    <n v="0"/>
    <n v="0"/>
    <n v="0"/>
    <n v="0"/>
    <n v="26082"/>
  </r>
  <r>
    <d v="2010-01-01T00:00:00"/>
    <x v="25"/>
    <n v="8686"/>
    <n v="0"/>
    <x v="3078"/>
    <x v="6725"/>
    <x v="253"/>
    <n v="163"/>
    <n v="0"/>
    <n v="1"/>
    <n v="3"/>
    <n v="0"/>
    <n v="98"/>
    <n v="400"/>
    <n v="0"/>
    <n v="0"/>
    <n v="0"/>
    <n v="0"/>
    <n v="0"/>
    <n v="0"/>
    <n v="0"/>
    <n v="0"/>
    <n v="0"/>
    <n v="20181"/>
  </r>
  <r>
    <d v="2010-01-01T00:00:00"/>
    <x v="26"/>
    <n v="280"/>
    <n v="0"/>
    <x v="6906"/>
    <x v="6726"/>
    <x v="726"/>
    <n v="242"/>
    <n v="0"/>
    <n v="44"/>
    <n v="62"/>
    <n v="0"/>
    <n v="899"/>
    <n v="1486"/>
    <n v="0"/>
    <n v="0"/>
    <n v="0"/>
    <n v="0"/>
    <n v="0"/>
    <n v="0"/>
    <n v="0"/>
    <n v="0"/>
    <n v="0"/>
    <n v="12266"/>
  </r>
  <r>
    <d v="2010-01-01T00:00:00"/>
    <x v="27"/>
    <n v="989"/>
    <n v="0"/>
    <x v="2414"/>
    <x v="4155"/>
    <x v="1542"/>
    <n v="464"/>
    <n v="0"/>
    <n v="2"/>
    <n v="13"/>
    <n v="0"/>
    <n v="544"/>
    <n v="1387"/>
    <n v="0"/>
    <n v="0"/>
    <n v="0"/>
    <n v="0"/>
    <n v="0"/>
    <n v="0"/>
    <n v="0"/>
    <n v="0"/>
    <n v="0"/>
    <n v="26169"/>
  </r>
  <r>
    <d v="2010-01-01T00:00:00"/>
    <x v="28"/>
    <n v="592"/>
    <n v="0"/>
    <x v="6907"/>
    <x v="6251"/>
    <x v="275"/>
    <n v="177"/>
    <n v="0"/>
    <n v="1"/>
    <n v="5"/>
    <n v="0"/>
    <n v="370"/>
    <n v="973"/>
    <n v="0"/>
    <n v="0"/>
    <n v="0"/>
    <n v="0"/>
    <n v="0"/>
    <n v="0"/>
    <n v="0"/>
    <n v="0"/>
    <n v="0"/>
    <n v="6771"/>
  </r>
  <r>
    <d v="2010-01-01T00:00:00"/>
    <x v="29"/>
    <n v="2149"/>
    <n v="0"/>
    <x v="547"/>
    <x v="6727"/>
    <x v="162"/>
    <n v="1"/>
    <n v="3"/>
    <n v="0"/>
    <n v="1"/>
    <n v="0"/>
    <n v="4"/>
    <n v="85"/>
    <n v="0"/>
    <n v="0"/>
    <n v="0"/>
    <n v="0"/>
    <n v="0"/>
    <n v="0"/>
    <n v="0"/>
    <n v="0"/>
    <n v="0"/>
    <n v="4060"/>
  </r>
  <r>
    <d v="2010-01-01T00:00:00"/>
    <x v="30"/>
    <n v="729"/>
    <n v="0"/>
    <x v="2977"/>
    <x v="2848"/>
    <x v="8"/>
    <n v="246"/>
    <n v="0"/>
    <n v="0"/>
    <n v="0"/>
    <n v="0"/>
    <n v="256"/>
    <n v="157"/>
    <n v="0"/>
    <n v="0"/>
    <n v="0"/>
    <n v="0"/>
    <n v="0"/>
    <n v="0"/>
    <n v="0"/>
    <n v="0"/>
    <n v="0"/>
    <n v="7705"/>
  </r>
  <r>
    <d v="2010-01-01T00:00:00"/>
    <x v="31"/>
    <n v="1878"/>
    <n v="0"/>
    <x v="6219"/>
    <x v="3753"/>
    <x v="1415"/>
    <n v="6"/>
    <n v="3"/>
    <n v="0"/>
    <n v="0"/>
    <n v="0"/>
    <n v="0"/>
    <n v="11"/>
    <n v="0"/>
    <n v="0"/>
    <n v="0"/>
    <n v="0"/>
    <n v="0"/>
    <n v="0"/>
    <n v="0"/>
    <n v="0"/>
    <n v="0"/>
    <n v="6253"/>
  </r>
  <r>
    <d v="2010-01-01T00:00:00"/>
    <x v="32"/>
    <n v="0"/>
    <n v="0"/>
    <x v="2539"/>
    <x v="6728"/>
    <x v="8"/>
    <n v="69"/>
    <n v="0"/>
    <n v="0"/>
    <n v="0"/>
    <n v="0"/>
    <n v="0"/>
    <n v="0"/>
    <n v="0"/>
    <n v="0"/>
    <n v="0"/>
    <n v="0"/>
    <n v="0"/>
    <n v="0"/>
    <n v="0"/>
    <n v="0"/>
    <n v="0"/>
    <n v="4038"/>
  </r>
  <r>
    <d v="2010-01-01T00:00:00"/>
    <x v="33"/>
    <n v="335"/>
    <n v="0"/>
    <x v="6908"/>
    <x v="6729"/>
    <x v="1289"/>
    <n v="146"/>
    <n v="0"/>
    <n v="5"/>
    <n v="15"/>
    <n v="0"/>
    <n v="359"/>
    <n v="685"/>
    <n v="3"/>
    <n v="0"/>
    <n v="0"/>
    <n v="0"/>
    <n v="0"/>
    <n v="0"/>
    <n v="0"/>
    <n v="0"/>
    <n v="0"/>
    <n v="7971"/>
  </r>
  <r>
    <d v="2010-01-01T00:00:00"/>
    <x v="34"/>
    <n v="2355"/>
    <n v="0"/>
    <x v="6909"/>
    <x v="6730"/>
    <x v="49"/>
    <n v="58"/>
    <n v="16"/>
    <n v="0"/>
    <n v="0"/>
    <n v="0"/>
    <n v="0"/>
    <n v="7"/>
    <n v="0"/>
    <n v="0"/>
    <n v="0"/>
    <n v="0"/>
    <n v="0"/>
    <n v="0"/>
    <n v="0"/>
    <n v="0"/>
    <n v="0"/>
    <n v="17411"/>
  </r>
  <r>
    <d v="2010-01-01T00:00:00"/>
    <x v="35"/>
    <n v="13077"/>
    <n v="0"/>
    <x v="6645"/>
    <x v="6731"/>
    <x v="240"/>
    <n v="178"/>
    <n v="0"/>
    <n v="17"/>
    <n v="24"/>
    <n v="0"/>
    <n v="1454"/>
    <n v="2341"/>
    <n v="4"/>
    <n v="0"/>
    <n v="0"/>
    <n v="0"/>
    <n v="0"/>
    <n v="0"/>
    <n v="0"/>
    <n v="0"/>
    <n v="0"/>
    <n v="27260"/>
  </r>
  <r>
    <d v="2010-01-01T00:00:00"/>
    <x v="36"/>
    <n v="270"/>
    <n v="0"/>
    <x v="6774"/>
    <x v="6732"/>
    <x v="27"/>
    <n v="34"/>
    <n v="0"/>
    <n v="0"/>
    <n v="2"/>
    <n v="0"/>
    <n v="31"/>
    <n v="131"/>
    <n v="0"/>
    <n v="0"/>
    <n v="0"/>
    <n v="0"/>
    <n v="0"/>
    <n v="0"/>
    <n v="0"/>
    <n v="0"/>
    <n v="0"/>
    <n v="3064"/>
  </r>
  <r>
    <d v="2010-01-01T00:00:00"/>
    <x v="37"/>
    <n v="0"/>
    <n v="0"/>
    <x v="6910"/>
    <x v="6733"/>
    <x v="820"/>
    <n v="669"/>
    <n v="0"/>
    <n v="20"/>
    <n v="77"/>
    <n v="0"/>
    <n v="753"/>
    <n v="944"/>
    <n v="0"/>
    <n v="0"/>
    <n v="0"/>
    <n v="0"/>
    <n v="0"/>
    <n v="0"/>
    <n v="0"/>
    <n v="0"/>
    <n v="0"/>
    <n v="30348"/>
  </r>
  <r>
    <d v="2010-01-01T00:00:00"/>
    <x v="38"/>
    <n v="0"/>
    <n v="0"/>
    <x v="6911"/>
    <x v="6734"/>
    <x v="802"/>
    <n v="502"/>
    <n v="0"/>
    <n v="13"/>
    <n v="17"/>
    <n v="0"/>
    <n v="1160"/>
    <n v="1746"/>
    <n v="0"/>
    <n v="0"/>
    <n v="0"/>
    <n v="0"/>
    <n v="0"/>
    <n v="0"/>
    <n v="0"/>
    <n v="0"/>
    <n v="0"/>
    <n v="17538"/>
  </r>
  <r>
    <d v="2010-01-01T00:00:00"/>
    <x v="39"/>
    <n v="26"/>
    <n v="0"/>
    <x v="6912"/>
    <x v="737"/>
    <x v="8"/>
    <n v="422"/>
    <n v="0"/>
    <n v="0"/>
    <n v="0"/>
    <n v="0"/>
    <n v="0"/>
    <n v="0"/>
    <n v="0"/>
    <n v="0"/>
    <n v="0"/>
    <n v="0"/>
    <n v="0"/>
    <n v="0"/>
    <n v="0"/>
    <n v="0"/>
    <n v="0"/>
    <n v="13157"/>
  </r>
  <r>
    <d v="2010-01-01T00:00:00"/>
    <x v="40"/>
    <n v="165"/>
    <n v="0"/>
    <x v="12"/>
    <x v="6735"/>
    <x v="8"/>
    <n v="95"/>
    <n v="2"/>
    <n v="0"/>
    <n v="0"/>
    <n v="0"/>
    <n v="0"/>
    <n v="0"/>
    <n v="0"/>
    <n v="0"/>
    <n v="0"/>
    <n v="0"/>
    <n v="0"/>
    <n v="0"/>
    <n v="0"/>
    <n v="0"/>
    <n v="0"/>
    <n v="47456"/>
  </r>
  <r>
    <d v="2010-01-01T00:00:00"/>
    <x v="41"/>
    <n v="0"/>
    <n v="0"/>
    <x v="6913"/>
    <x v="6736"/>
    <x v="60"/>
    <n v="26"/>
    <n v="0"/>
    <n v="0"/>
    <n v="0"/>
    <n v="0"/>
    <n v="0"/>
    <n v="0"/>
    <n v="0"/>
    <n v="0"/>
    <n v="0"/>
    <n v="0"/>
    <n v="0"/>
    <n v="0"/>
    <n v="0"/>
    <n v="0"/>
    <n v="0"/>
    <n v="597"/>
  </r>
  <r>
    <d v="2010-01-01T00:00:00"/>
    <x v="42"/>
    <n v="0"/>
    <n v="0"/>
    <x v="6914"/>
    <x v="6737"/>
    <x v="296"/>
    <n v="97"/>
    <n v="0"/>
    <n v="0"/>
    <n v="0"/>
    <n v="0"/>
    <n v="0"/>
    <n v="0"/>
    <n v="0"/>
    <n v="0"/>
    <n v="0"/>
    <n v="0"/>
    <n v="0"/>
    <n v="0"/>
    <n v="0"/>
    <n v="0"/>
    <n v="0"/>
    <n v="1270"/>
  </r>
  <r>
    <d v="2010-01-01T00:00:00"/>
    <x v="43"/>
    <n v="4510"/>
    <n v="0"/>
    <x v="6915"/>
    <x v="6738"/>
    <x v="59"/>
    <n v="200"/>
    <n v="0"/>
    <n v="7"/>
    <n v="3"/>
    <n v="0"/>
    <n v="674"/>
    <n v="852"/>
    <n v="1"/>
    <n v="0"/>
    <n v="0"/>
    <n v="0"/>
    <n v="0"/>
    <n v="0"/>
    <n v="0"/>
    <n v="0"/>
    <n v="0"/>
    <n v="16697"/>
  </r>
  <r>
    <d v="2010-01-01T00:00:00"/>
    <x v="44"/>
    <n v="0"/>
    <n v="0"/>
    <x v="3538"/>
    <x v="6739"/>
    <x v="438"/>
    <n v="78"/>
    <n v="0"/>
    <n v="0"/>
    <n v="0"/>
    <n v="0"/>
    <n v="69"/>
    <n v="215"/>
    <n v="1"/>
    <n v="0"/>
    <n v="0"/>
    <n v="0"/>
    <n v="0"/>
    <n v="0"/>
    <n v="0"/>
    <n v="0"/>
    <n v="0"/>
    <n v="4009"/>
  </r>
  <r>
    <d v="2010-01-01T00:00:00"/>
    <x v="45"/>
    <n v="2873"/>
    <n v="0"/>
    <x v="6916"/>
    <x v="6740"/>
    <x v="8"/>
    <n v="467"/>
    <n v="0"/>
    <n v="0"/>
    <n v="0"/>
    <n v="0"/>
    <n v="0"/>
    <n v="0"/>
    <n v="0"/>
    <n v="0"/>
    <n v="0"/>
    <n v="0"/>
    <n v="0"/>
    <n v="0"/>
    <n v="0"/>
    <n v="0"/>
    <n v="0"/>
    <n v="26056"/>
  </r>
  <r>
    <d v="2010-01-01T00:00:00"/>
    <x v="46"/>
    <n v="7487"/>
    <n v="0"/>
    <x v="1844"/>
    <x v="6741"/>
    <x v="18"/>
    <n v="1527"/>
    <n v="0"/>
    <n v="55"/>
    <n v="38"/>
    <n v="0"/>
    <n v="4520"/>
    <n v="5213"/>
    <n v="3"/>
    <n v="0"/>
    <n v="0"/>
    <n v="0"/>
    <n v="0"/>
    <n v="0"/>
    <n v="0"/>
    <n v="0"/>
    <n v="0"/>
    <n v="73787"/>
  </r>
  <r>
    <d v="2010-01-01T00:00:00"/>
    <x v="47"/>
    <n v="36906"/>
    <n v="0"/>
    <x v="4905"/>
    <x v="467"/>
    <x v="8"/>
    <n v="114"/>
    <n v="0"/>
    <n v="0"/>
    <n v="0"/>
    <n v="0"/>
    <n v="0"/>
    <n v="0"/>
    <n v="0"/>
    <n v="0"/>
    <n v="0"/>
    <n v="0"/>
    <n v="0"/>
    <n v="0"/>
    <n v="0"/>
    <n v="0"/>
    <n v="0"/>
    <n v="42200"/>
  </r>
  <r>
    <d v="2010-01-01T00:00:00"/>
    <x v="48"/>
    <n v="0"/>
    <n v="0"/>
    <x v="6472"/>
    <x v="6742"/>
    <x v="472"/>
    <n v="22"/>
    <n v="0"/>
    <n v="0"/>
    <n v="0"/>
    <n v="0"/>
    <n v="0"/>
    <n v="0"/>
    <n v="0"/>
    <n v="0"/>
    <n v="0"/>
    <n v="0"/>
    <n v="0"/>
    <n v="0"/>
    <n v="0"/>
    <n v="0"/>
    <n v="0"/>
    <n v="1495"/>
  </r>
  <r>
    <d v="2010-01-01T00:00:00"/>
    <x v="49"/>
    <n v="62"/>
    <n v="0"/>
    <x v="129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85"/>
  </r>
  <r>
    <d v="2010-01-01T00:00:00"/>
    <x v="50"/>
    <n v="0"/>
    <n v="0"/>
    <x v="6917"/>
    <x v="6743"/>
    <x v="8"/>
    <n v="309"/>
    <n v="0"/>
    <n v="0"/>
    <n v="0"/>
    <n v="0"/>
    <n v="0"/>
    <n v="0"/>
    <n v="0"/>
    <n v="0"/>
    <n v="0"/>
    <n v="0"/>
    <n v="0"/>
    <n v="0"/>
    <n v="0"/>
    <n v="0"/>
    <n v="0"/>
    <n v="22145"/>
  </r>
  <r>
    <d v="2010-01-01T00:00:00"/>
    <x v="51"/>
    <n v="6640"/>
    <n v="0"/>
    <x v="6918"/>
    <x v="6744"/>
    <x v="1770"/>
    <n v="386"/>
    <n v="2"/>
    <n v="2"/>
    <n v="9"/>
    <n v="0"/>
    <n v="964"/>
    <n v="1068"/>
    <n v="7"/>
    <n v="0"/>
    <n v="0"/>
    <n v="0"/>
    <n v="0"/>
    <n v="0"/>
    <n v="0"/>
    <n v="0"/>
    <n v="0"/>
    <n v="27184"/>
  </r>
  <r>
    <d v="2010-01-01T00:00:00"/>
    <x v="52"/>
    <n v="26"/>
    <n v="0"/>
    <x v="6919"/>
    <x v="6745"/>
    <x v="1886"/>
    <n v="342"/>
    <n v="0"/>
    <n v="5"/>
    <n v="13"/>
    <n v="0"/>
    <n v="700"/>
    <n v="1951"/>
    <n v="0"/>
    <n v="0"/>
    <n v="0"/>
    <n v="0"/>
    <n v="0"/>
    <n v="0"/>
    <n v="0"/>
    <n v="0"/>
    <n v="0"/>
    <n v="11693"/>
  </r>
  <r>
    <d v="2010-01-01T00:00:00"/>
    <x v="53"/>
    <n v="0"/>
    <n v="0"/>
    <x v="3018"/>
    <x v="1476"/>
    <x v="323"/>
    <n v="7"/>
    <n v="0"/>
    <n v="0"/>
    <n v="3"/>
    <n v="0"/>
    <n v="9"/>
    <n v="224"/>
    <n v="6"/>
    <n v="0"/>
    <n v="0"/>
    <n v="0"/>
    <n v="0"/>
    <n v="0"/>
    <n v="0"/>
    <n v="0"/>
    <n v="0"/>
    <n v="12734"/>
  </r>
  <r>
    <d v="2010-01-01T00:00:00"/>
    <x v="54"/>
    <n v="379"/>
    <n v="0"/>
    <x v="4513"/>
    <x v="6746"/>
    <x v="38"/>
    <n v="47"/>
    <n v="6"/>
    <n v="1"/>
    <n v="6"/>
    <n v="0"/>
    <n v="103"/>
    <n v="249"/>
    <n v="0"/>
    <n v="0"/>
    <n v="0"/>
    <n v="0"/>
    <n v="0"/>
    <n v="0"/>
    <n v="0"/>
    <n v="0"/>
    <n v="0"/>
    <n v="3266"/>
  </r>
  <r>
    <d v="2009-12-01T00:00:00"/>
    <x v="0"/>
    <n v="491"/>
    <n v="0"/>
    <x v="6920"/>
    <x v="554"/>
    <x v="461"/>
    <n v="574"/>
    <n v="0"/>
    <n v="9"/>
    <n v="16"/>
    <n v="0"/>
    <n v="1646"/>
    <n v="2239"/>
    <n v="0"/>
    <n v="0"/>
    <n v="0"/>
    <n v="0"/>
    <n v="0"/>
    <n v="0"/>
    <n v="0"/>
    <n v="0"/>
    <n v="0"/>
    <n v="42196"/>
  </r>
  <r>
    <d v="2009-12-01T00:00:00"/>
    <x v="1"/>
    <n v="0"/>
    <n v="0"/>
    <x v="6921"/>
    <x v="4986"/>
    <x v="1320"/>
    <n v="102"/>
    <n v="0"/>
    <n v="7"/>
    <n v="2"/>
    <n v="0"/>
    <n v="116"/>
    <n v="106"/>
    <n v="0"/>
    <n v="0"/>
    <n v="0"/>
    <n v="0"/>
    <n v="0"/>
    <n v="0"/>
    <n v="0"/>
    <n v="0"/>
    <n v="0"/>
    <n v="6015"/>
  </r>
  <r>
    <d v="2009-12-01T00:00:00"/>
    <x v="2"/>
    <n v="2143"/>
    <n v="0"/>
    <x v="1194"/>
    <x v="6747"/>
    <x v="658"/>
    <n v="311"/>
    <n v="0"/>
    <n v="2"/>
    <n v="1"/>
    <n v="0"/>
    <n v="754"/>
    <n v="471"/>
    <n v="0"/>
    <n v="0"/>
    <n v="0"/>
    <n v="0"/>
    <n v="0"/>
    <n v="0"/>
    <n v="0"/>
    <n v="0"/>
    <n v="0"/>
    <n v="19703"/>
  </r>
  <r>
    <d v="2009-12-01T00:00:00"/>
    <x v="3"/>
    <n v="2646"/>
    <n v="0"/>
    <x v="6922"/>
    <x v="6748"/>
    <x v="91"/>
    <n v="273"/>
    <n v="3"/>
    <n v="8"/>
    <n v="21"/>
    <n v="0"/>
    <n v="791"/>
    <n v="1847"/>
    <n v="0"/>
    <n v="0"/>
    <n v="0"/>
    <n v="0"/>
    <n v="0"/>
    <n v="0"/>
    <n v="0"/>
    <n v="0"/>
    <n v="0"/>
    <n v="23034"/>
  </r>
  <r>
    <d v="2009-12-01T00:00:00"/>
    <x v="4"/>
    <n v="22518"/>
    <n v="0"/>
    <x v="6923"/>
    <x v="6749"/>
    <x v="8"/>
    <n v="0"/>
    <n v="22"/>
    <n v="0"/>
    <n v="0"/>
    <n v="0"/>
    <n v="0"/>
    <n v="0"/>
    <n v="0"/>
    <n v="0"/>
    <n v="0"/>
    <n v="0"/>
    <n v="0"/>
    <n v="0"/>
    <n v="0"/>
    <n v="0"/>
    <n v="0"/>
    <n v="69236"/>
  </r>
  <r>
    <d v="2009-12-01T00:00:00"/>
    <x v="5"/>
    <n v="0"/>
    <n v="0"/>
    <x v="6924"/>
    <x v="6750"/>
    <x v="8"/>
    <n v="3113"/>
    <n v="0"/>
    <n v="0"/>
    <n v="0"/>
    <n v="0"/>
    <n v="0"/>
    <n v="0"/>
    <n v="0"/>
    <n v="0"/>
    <n v="0"/>
    <n v="0"/>
    <n v="0"/>
    <n v="0"/>
    <n v="0"/>
    <n v="0"/>
    <n v="0"/>
    <n v="29201"/>
  </r>
  <r>
    <d v="2009-12-01T00:00:00"/>
    <x v="6"/>
    <n v="6791"/>
    <n v="0"/>
    <x v="6729"/>
    <x v="3576"/>
    <x v="296"/>
    <n v="0"/>
    <n v="5"/>
    <n v="0"/>
    <n v="0"/>
    <n v="0"/>
    <n v="0"/>
    <n v="0"/>
    <n v="0"/>
    <n v="0"/>
    <n v="0"/>
    <n v="0"/>
    <n v="0"/>
    <n v="0"/>
    <n v="0"/>
    <n v="0"/>
    <n v="0"/>
    <n v="15154"/>
  </r>
  <r>
    <d v="2009-12-01T00:00:00"/>
    <x v="7"/>
    <n v="0"/>
    <n v="0"/>
    <x v="6925"/>
    <x v="6751"/>
    <x v="296"/>
    <n v="40"/>
    <n v="0"/>
    <n v="0"/>
    <n v="0"/>
    <n v="0"/>
    <n v="0"/>
    <n v="0"/>
    <n v="0"/>
    <n v="0"/>
    <n v="0"/>
    <n v="0"/>
    <n v="0"/>
    <n v="0"/>
    <n v="0"/>
    <n v="0"/>
    <n v="0"/>
    <n v="2261"/>
  </r>
  <r>
    <d v="2009-12-01T00:00:00"/>
    <x v="8"/>
    <n v="0"/>
    <n v="0"/>
    <x v="183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9"/>
  </r>
  <r>
    <d v="2009-12-01T00:00:00"/>
    <x v="9"/>
    <n v="0"/>
    <n v="0"/>
    <x v="6926"/>
    <x v="6752"/>
    <x v="8"/>
    <n v="1407"/>
    <n v="520"/>
    <n v="26"/>
    <n v="13"/>
    <n v="0"/>
    <n v="824"/>
    <n v="618"/>
    <n v="0"/>
    <n v="0"/>
    <n v="0"/>
    <n v="0"/>
    <n v="0"/>
    <n v="0"/>
    <n v="0"/>
    <n v="0"/>
    <n v="0"/>
    <n v="57449"/>
  </r>
  <r>
    <d v="2009-12-01T00:00:00"/>
    <x v="10"/>
    <n v="7742"/>
    <n v="0"/>
    <x v="6927"/>
    <x v="6753"/>
    <x v="146"/>
    <n v="456"/>
    <n v="0"/>
    <n v="16"/>
    <n v="27"/>
    <n v="0"/>
    <n v="1201"/>
    <n v="1695"/>
    <n v="0"/>
    <n v="0"/>
    <n v="0"/>
    <n v="0"/>
    <n v="0"/>
    <n v="0"/>
    <n v="0"/>
    <n v="0"/>
    <n v="0"/>
    <n v="39352"/>
  </r>
  <r>
    <d v="2009-12-01T00:00:00"/>
    <x v="11"/>
    <n v="0"/>
    <n v="0"/>
    <x v="157"/>
    <x v="3150"/>
    <x v="502"/>
    <n v="1"/>
    <n v="0"/>
    <n v="0"/>
    <n v="0"/>
    <n v="0"/>
    <n v="0"/>
    <n v="0"/>
    <n v="0"/>
    <n v="0"/>
    <n v="0"/>
    <n v="0"/>
    <n v="0"/>
    <n v="0"/>
    <n v="0"/>
    <n v="0"/>
    <n v="0"/>
    <n v="62"/>
  </r>
  <r>
    <d v="2009-12-01T00:00:00"/>
    <x v="12"/>
    <n v="99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992"/>
  </r>
  <r>
    <d v="2009-12-01T00:00:00"/>
    <x v="13"/>
    <n v="1404"/>
    <n v="0"/>
    <x v="6928"/>
    <x v="6754"/>
    <x v="439"/>
    <n v="95"/>
    <n v="0"/>
    <n v="6"/>
    <n v="7"/>
    <n v="0"/>
    <n v="239"/>
    <n v="590"/>
    <n v="0"/>
    <n v="0"/>
    <n v="0"/>
    <n v="0"/>
    <n v="0"/>
    <n v="0"/>
    <n v="0"/>
    <n v="0"/>
    <n v="0"/>
    <n v="9733"/>
  </r>
  <r>
    <d v="2009-12-01T00:00:00"/>
    <x v="14"/>
    <n v="44976"/>
    <n v="0"/>
    <x v="6929"/>
    <x v="4968"/>
    <x v="8"/>
    <n v="455"/>
    <n v="0"/>
    <n v="0"/>
    <n v="0"/>
    <n v="0"/>
    <n v="0"/>
    <n v="0"/>
    <n v="0"/>
    <n v="0"/>
    <n v="0"/>
    <n v="0"/>
    <n v="0"/>
    <n v="0"/>
    <n v="0"/>
    <n v="0"/>
    <n v="0"/>
    <n v="68399"/>
  </r>
  <r>
    <d v="2009-12-01T00:00:00"/>
    <x v="15"/>
    <n v="6771"/>
    <n v="0"/>
    <x v="6930"/>
    <x v="3807"/>
    <x v="1544"/>
    <n v="399"/>
    <n v="0"/>
    <n v="0"/>
    <n v="0"/>
    <n v="0"/>
    <n v="1"/>
    <n v="416"/>
    <n v="0"/>
    <n v="0"/>
    <n v="0"/>
    <n v="0"/>
    <n v="0"/>
    <n v="0"/>
    <n v="0"/>
    <n v="0"/>
    <n v="0"/>
    <n v="32448"/>
  </r>
  <r>
    <d v="2009-12-01T00:00:00"/>
    <x v="16"/>
    <n v="8021"/>
    <n v="0"/>
    <x v="49"/>
    <x v="6755"/>
    <x v="1758"/>
    <n v="1"/>
    <n v="0"/>
    <n v="0"/>
    <n v="2"/>
    <n v="0"/>
    <n v="1"/>
    <n v="112"/>
    <n v="0"/>
    <n v="0"/>
    <n v="0"/>
    <n v="0"/>
    <n v="0"/>
    <n v="0"/>
    <n v="0"/>
    <n v="0"/>
    <n v="0"/>
    <n v="13755"/>
  </r>
  <r>
    <d v="2009-12-01T00:00:00"/>
    <x v="17"/>
    <n v="0"/>
    <n v="0"/>
    <x v="6931"/>
    <x v="5859"/>
    <x v="1260"/>
    <n v="303"/>
    <n v="0"/>
    <n v="2"/>
    <n v="6"/>
    <n v="0"/>
    <n v="328"/>
    <n v="443"/>
    <n v="0"/>
    <n v="0"/>
    <n v="0"/>
    <n v="0"/>
    <n v="0"/>
    <n v="0"/>
    <n v="0"/>
    <n v="0"/>
    <n v="0"/>
    <n v="16327"/>
  </r>
  <r>
    <d v="2009-12-01T00:00:00"/>
    <x v="18"/>
    <n v="179234"/>
    <n v="0"/>
    <x v="6932"/>
    <x v="6756"/>
    <x v="1260"/>
    <n v="568"/>
    <n v="0"/>
    <n v="8"/>
    <n v="16"/>
    <n v="0"/>
    <n v="1418"/>
    <n v="2156"/>
    <n v="0"/>
    <n v="0"/>
    <n v="0"/>
    <n v="0"/>
    <n v="0"/>
    <n v="0"/>
    <n v="0"/>
    <n v="0"/>
    <n v="0"/>
    <n v="209466"/>
  </r>
  <r>
    <d v="2009-12-01T00:00:00"/>
    <x v="19"/>
    <n v="0"/>
    <n v="0"/>
    <x v="6933"/>
    <x v="6757"/>
    <x v="1021"/>
    <n v="379"/>
    <n v="2"/>
    <n v="4"/>
    <n v="4"/>
    <n v="0"/>
    <n v="846"/>
    <n v="1138"/>
    <n v="0"/>
    <n v="0"/>
    <n v="0"/>
    <n v="0"/>
    <n v="0"/>
    <n v="0"/>
    <n v="0"/>
    <n v="0"/>
    <n v="0"/>
    <n v="32641"/>
  </r>
  <r>
    <d v="2009-12-01T00:00:00"/>
    <x v="20"/>
    <n v="0"/>
    <n v="0"/>
    <x v="6934"/>
    <x v="6758"/>
    <x v="553"/>
    <n v="97"/>
    <n v="0"/>
    <n v="4"/>
    <n v="30"/>
    <n v="0"/>
    <n v="60"/>
    <n v="82"/>
    <n v="0"/>
    <n v="0"/>
    <n v="0"/>
    <n v="0"/>
    <n v="0"/>
    <n v="0"/>
    <n v="0"/>
    <n v="0"/>
    <n v="0"/>
    <n v="5887"/>
  </r>
  <r>
    <d v="2009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12-01T00:00:00"/>
    <x v="22"/>
    <n v="1"/>
    <n v="0"/>
    <x v="6935"/>
    <x v="6759"/>
    <x v="1415"/>
    <n v="7"/>
    <n v="0"/>
    <n v="0"/>
    <n v="2"/>
    <n v="0"/>
    <n v="40"/>
    <n v="96"/>
    <n v="0"/>
    <n v="0"/>
    <n v="0"/>
    <n v="0"/>
    <n v="0"/>
    <n v="0"/>
    <n v="0"/>
    <n v="0"/>
    <n v="0"/>
    <n v="8685"/>
  </r>
  <r>
    <d v="2009-12-01T00:00:00"/>
    <x v="23"/>
    <n v="3731"/>
    <n v="0"/>
    <x v="5291"/>
    <x v="84"/>
    <x v="98"/>
    <n v="77"/>
    <n v="1"/>
    <n v="0"/>
    <n v="0"/>
    <n v="0"/>
    <n v="0"/>
    <n v="0"/>
    <n v="0"/>
    <n v="0"/>
    <n v="0"/>
    <n v="0"/>
    <n v="0"/>
    <n v="0"/>
    <n v="0"/>
    <n v="0"/>
    <n v="0"/>
    <n v="8378"/>
  </r>
  <r>
    <d v="2009-12-01T00:00:00"/>
    <x v="24"/>
    <n v="15096"/>
    <n v="0"/>
    <x v="162"/>
    <x v="6760"/>
    <x v="1042"/>
    <n v="48"/>
    <n v="0"/>
    <n v="0"/>
    <n v="1"/>
    <n v="0"/>
    <n v="0"/>
    <n v="333"/>
    <n v="0"/>
    <n v="0"/>
    <n v="0"/>
    <n v="0"/>
    <n v="0"/>
    <n v="0"/>
    <n v="0"/>
    <n v="0"/>
    <n v="0"/>
    <n v="32436"/>
  </r>
  <r>
    <d v="2009-12-01T00:00:00"/>
    <x v="25"/>
    <n v="5968"/>
    <n v="0"/>
    <x v="6936"/>
    <x v="6761"/>
    <x v="135"/>
    <n v="148"/>
    <n v="0"/>
    <n v="0"/>
    <n v="7"/>
    <n v="0"/>
    <n v="102"/>
    <n v="353"/>
    <n v="0"/>
    <n v="0"/>
    <n v="0"/>
    <n v="0"/>
    <n v="0"/>
    <n v="0"/>
    <n v="0"/>
    <n v="0"/>
    <n v="0"/>
    <n v="21883"/>
  </r>
  <r>
    <d v="2009-12-01T00:00:00"/>
    <x v="26"/>
    <n v="239"/>
    <n v="0"/>
    <x v="6937"/>
    <x v="6762"/>
    <x v="293"/>
    <n v="318"/>
    <n v="0"/>
    <n v="42"/>
    <n v="62"/>
    <n v="0"/>
    <n v="989"/>
    <n v="1764"/>
    <n v="0"/>
    <n v="0"/>
    <n v="0"/>
    <n v="0"/>
    <n v="0"/>
    <n v="0"/>
    <n v="0"/>
    <n v="0"/>
    <n v="0"/>
    <n v="25014"/>
  </r>
  <r>
    <d v="2009-12-01T00:00:00"/>
    <x v="27"/>
    <n v="927"/>
    <n v="0"/>
    <x v="6938"/>
    <x v="6763"/>
    <x v="1534"/>
    <n v="639"/>
    <n v="0"/>
    <n v="4"/>
    <n v="15"/>
    <n v="0"/>
    <n v="508"/>
    <n v="1130"/>
    <n v="0"/>
    <n v="0"/>
    <n v="0"/>
    <n v="0"/>
    <n v="0"/>
    <n v="0"/>
    <n v="0"/>
    <n v="0"/>
    <n v="0"/>
    <n v="37466"/>
  </r>
  <r>
    <d v="2009-12-01T00:00:00"/>
    <x v="28"/>
    <n v="464"/>
    <n v="0"/>
    <x v="4207"/>
    <x v="6764"/>
    <x v="394"/>
    <n v="150"/>
    <n v="0"/>
    <n v="1"/>
    <n v="2"/>
    <n v="0"/>
    <n v="297"/>
    <n v="890"/>
    <n v="0"/>
    <n v="0"/>
    <n v="0"/>
    <n v="0"/>
    <n v="0"/>
    <n v="0"/>
    <n v="0"/>
    <n v="0"/>
    <n v="0"/>
    <n v="9258"/>
  </r>
  <r>
    <d v="2009-12-01T00:00:00"/>
    <x v="29"/>
    <n v="2224"/>
    <n v="0"/>
    <x v="129"/>
    <x v="3390"/>
    <x v="848"/>
    <n v="1"/>
    <n v="0"/>
    <n v="0"/>
    <n v="0"/>
    <n v="0"/>
    <n v="4"/>
    <n v="102"/>
    <n v="0"/>
    <n v="0"/>
    <n v="0"/>
    <n v="0"/>
    <n v="0"/>
    <n v="0"/>
    <n v="0"/>
    <n v="0"/>
    <n v="0"/>
    <n v="6316"/>
  </r>
  <r>
    <d v="2009-12-01T00:00:00"/>
    <x v="30"/>
    <n v="1050"/>
    <n v="0"/>
    <x v="5347"/>
    <x v="6765"/>
    <x v="8"/>
    <n v="293"/>
    <n v="0"/>
    <n v="0"/>
    <n v="0"/>
    <n v="0"/>
    <n v="225"/>
    <n v="160"/>
    <n v="0"/>
    <n v="0"/>
    <n v="0"/>
    <n v="0"/>
    <n v="0"/>
    <n v="0"/>
    <n v="0"/>
    <n v="0"/>
    <n v="0"/>
    <n v="10737"/>
  </r>
  <r>
    <d v="2009-12-01T00:00:00"/>
    <x v="31"/>
    <n v="1507"/>
    <n v="0"/>
    <x v="890"/>
    <x v="1581"/>
    <x v="8"/>
    <n v="11"/>
    <n v="2"/>
    <n v="0"/>
    <n v="0"/>
    <n v="0"/>
    <n v="0"/>
    <n v="2"/>
    <n v="0"/>
    <n v="0"/>
    <n v="0"/>
    <n v="0"/>
    <n v="0"/>
    <n v="0"/>
    <n v="0"/>
    <n v="0"/>
    <n v="0"/>
    <n v="6515"/>
  </r>
  <r>
    <d v="2009-12-01T00:00:00"/>
    <x v="32"/>
    <n v="0"/>
    <n v="0"/>
    <x v="1826"/>
    <x v="6186"/>
    <x v="8"/>
    <n v="100"/>
    <n v="0"/>
    <n v="0"/>
    <n v="0"/>
    <n v="0"/>
    <n v="0"/>
    <n v="0"/>
    <n v="0"/>
    <n v="0"/>
    <n v="0"/>
    <n v="0"/>
    <n v="0"/>
    <n v="0"/>
    <n v="0"/>
    <n v="0"/>
    <n v="0"/>
    <n v="4993"/>
  </r>
  <r>
    <d v="2009-12-01T00:00:00"/>
    <x v="33"/>
    <n v="419"/>
    <n v="0"/>
    <x v="6939"/>
    <x v="2153"/>
    <x v="146"/>
    <n v="193"/>
    <n v="0"/>
    <n v="2"/>
    <n v="11"/>
    <n v="0"/>
    <n v="303"/>
    <n v="613"/>
    <n v="0"/>
    <n v="0"/>
    <n v="0"/>
    <n v="0"/>
    <n v="0"/>
    <n v="0"/>
    <n v="0"/>
    <n v="0"/>
    <n v="0"/>
    <n v="10961"/>
  </r>
  <r>
    <d v="2009-12-01T00:00:00"/>
    <x v="34"/>
    <n v="3063"/>
    <n v="0"/>
    <x v="6940"/>
    <x v="6766"/>
    <x v="735"/>
    <n v="62"/>
    <n v="9"/>
    <n v="0"/>
    <n v="0"/>
    <n v="0"/>
    <n v="0"/>
    <n v="1"/>
    <n v="0"/>
    <n v="0"/>
    <n v="0"/>
    <n v="0"/>
    <n v="0"/>
    <n v="0"/>
    <n v="0"/>
    <n v="0"/>
    <n v="0"/>
    <n v="23872"/>
  </r>
  <r>
    <d v="2009-12-01T00:00:00"/>
    <x v="35"/>
    <n v="12785"/>
    <n v="0"/>
    <x v="63"/>
    <x v="6767"/>
    <x v="595"/>
    <n v="133"/>
    <n v="0"/>
    <n v="4"/>
    <n v="20"/>
    <n v="0"/>
    <n v="1400"/>
    <n v="2406"/>
    <n v="0"/>
    <n v="0"/>
    <n v="0"/>
    <n v="0"/>
    <n v="0"/>
    <n v="0"/>
    <n v="0"/>
    <n v="0"/>
    <n v="0"/>
    <n v="38760"/>
  </r>
  <r>
    <d v="2009-12-01T00:00:00"/>
    <x v="36"/>
    <n v="286"/>
    <n v="0"/>
    <x v="6941"/>
    <x v="6768"/>
    <x v="1589"/>
    <n v="42"/>
    <n v="0"/>
    <n v="0"/>
    <n v="0"/>
    <n v="0"/>
    <n v="27"/>
    <n v="108"/>
    <n v="0"/>
    <n v="0"/>
    <n v="0"/>
    <n v="0"/>
    <n v="0"/>
    <n v="0"/>
    <n v="0"/>
    <n v="0"/>
    <n v="0"/>
    <n v="4183"/>
  </r>
  <r>
    <d v="2009-12-01T00:00:00"/>
    <x v="37"/>
    <n v="0"/>
    <n v="0"/>
    <x v="6942"/>
    <x v="6769"/>
    <x v="128"/>
    <n v="600"/>
    <n v="0"/>
    <n v="28"/>
    <n v="113"/>
    <n v="0"/>
    <n v="749"/>
    <n v="981"/>
    <n v="0"/>
    <n v="0"/>
    <n v="0"/>
    <n v="0"/>
    <n v="0"/>
    <n v="0"/>
    <n v="0"/>
    <n v="0"/>
    <n v="0"/>
    <n v="41266"/>
  </r>
  <r>
    <d v="2009-12-01T00:00:00"/>
    <x v="38"/>
    <n v="0"/>
    <n v="0"/>
    <x v="6943"/>
    <x v="6770"/>
    <x v="461"/>
    <n v="585"/>
    <n v="0"/>
    <n v="16"/>
    <n v="14"/>
    <n v="0"/>
    <n v="1191"/>
    <n v="1719"/>
    <n v="0"/>
    <n v="0"/>
    <n v="0"/>
    <n v="0"/>
    <n v="0"/>
    <n v="0"/>
    <n v="0"/>
    <n v="0"/>
    <n v="0"/>
    <n v="26203"/>
  </r>
  <r>
    <d v="2009-12-01T00:00:00"/>
    <x v="39"/>
    <n v="53"/>
    <n v="0"/>
    <x v="803"/>
    <x v="6431"/>
    <x v="8"/>
    <n v="453"/>
    <n v="0"/>
    <n v="0"/>
    <n v="0"/>
    <n v="0"/>
    <n v="0"/>
    <n v="0"/>
    <n v="0"/>
    <n v="0"/>
    <n v="0"/>
    <n v="0"/>
    <n v="0"/>
    <n v="0"/>
    <n v="0"/>
    <n v="0"/>
    <n v="0"/>
    <n v="18820"/>
  </r>
  <r>
    <d v="2009-12-01T00:00:00"/>
    <x v="40"/>
    <n v="134"/>
    <n v="0"/>
    <x v="12"/>
    <x v="6771"/>
    <x v="8"/>
    <n v="89"/>
    <n v="0"/>
    <n v="0"/>
    <n v="0"/>
    <n v="0"/>
    <n v="0"/>
    <n v="0"/>
    <n v="0"/>
    <n v="0"/>
    <n v="0"/>
    <n v="0"/>
    <n v="0"/>
    <n v="0"/>
    <n v="0"/>
    <n v="0"/>
    <n v="0"/>
    <n v="56361"/>
  </r>
  <r>
    <d v="2009-12-01T00:00:00"/>
    <x v="41"/>
    <n v="0"/>
    <n v="0"/>
    <x v="1149"/>
    <x v="932"/>
    <x v="848"/>
    <n v="16"/>
    <n v="0"/>
    <n v="0"/>
    <n v="0"/>
    <n v="0"/>
    <n v="0"/>
    <n v="0"/>
    <n v="0"/>
    <n v="0"/>
    <n v="0"/>
    <n v="0"/>
    <n v="0"/>
    <n v="0"/>
    <n v="0"/>
    <n v="0"/>
    <n v="0"/>
    <n v="726"/>
  </r>
  <r>
    <d v="2009-12-01T00:00:00"/>
    <x v="42"/>
    <n v="0"/>
    <n v="0"/>
    <x v="6753"/>
    <x v="6676"/>
    <x v="27"/>
    <n v="74"/>
    <n v="0"/>
    <n v="0"/>
    <n v="0"/>
    <n v="0"/>
    <n v="0"/>
    <n v="0"/>
    <n v="0"/>
    <n v="0"/>
    <n v="0"/>
    <n v="0"/>
    <n v="0"/>
    <n v="0"/>
    <n v="0"/>
    <n v="0"/>
    <n v="0"/>
    <n v="1372"/>
  </r>
  <r>
    <d v="2009-12-01T00:00:00"/>
    <x v="43"/>
    <n v="3429"/>
    <n v="0"/>
    <x v="6944"/>
    <x v="6772"/>
    <x v="476"/>
    <n v="188"/>
    <n v="4"/>
    <n v="3"/>
    <n v="11"/>
    <n v="0"/>
    <n v="603"/>
    <n v="777"/>
    <n v="0"/>
    <n v="0"/>
    <n v="0"/>
    <n v="0"/>
    <n v="0"/>
    <n v="0"/>
    <n v="0"/>
    <n v="0"/>
    <n v="0"/>
    <n v="22497"/>
  </r>
  <r>
    <d v="2009-12-01T00:00:00"/>
    <x v="44"/>
    <n v="0"/>
    <n v="0"/>
    <x v="3457"/>
    <x v="3473"/>
    <x v="231"/>
    <n v="66"/>
    <n v="0"/>
    <n v="0"/>
    <n v="4"/>
    <n v="0"/>
    <n v="75"/>
    <n v="199"/>
    <n v="0"/>
    <n v="0"/>
    <n v="0"/>
    <n v="0"/>
    <n v="0"/>
    <n v="0"/>
    <n v="0"/>
    <n v="0"/>
    <n v="0"/>
    <n v="6356"/>
  </r>
  <r>
    <d v="2009-12-01T00:00:00"/>
    <x v="45"/>
    <n v="10098"/>
    <n v="0"/>
    <x v="6619"/>
    <x v="6773"/>
    <x v="8"/>
    <n v="607"/>
    <n v="0"/>
    <n v="0"/>
    <n v="0"/>
    <n v="0"/>
    <n v="0"/>
    <n v="0"/>
    <n v="0"/>
    <n v="0"/>
    <n v="0"/>
    <n v="0"/>
    <n v="0"/>
    <n v="0"/>
    <n v="0"/>
    <n v="0"/>
    <n v="0"/>
    <n v="48145"/>
  </r>
  <r>
    <d v="2009-12-01T00:00:00"/>
    <x v="46"/>
    <n v="9640"/>
    <n v="0"/>
    <x v="6945"/>
    <x v="6774"/>
    <x v="875"/>
    <n v="1757"/>
    <n v="0"/>
    <n v="53"/>
    <n v="50"/>
    <n v="0"/>
    <n v="3977"/>
    <n v="5060"/>
    <n v="0"/>
    <n v="0"/>
    <n v="0"/>
    <n v="0"/>
    <n v="0"/>
    <n v="0"/>
    <n v="0"/>
    <n v="0"/>
    <n v="0"/>
    <n v="114889"/>
  </r>
  <r>
    <d v="2009-12-01T00:00:00"/>
    <x v="47"/>
    <n v="8407"/>
    <n v="0"/>
    <x v="6946"/>
    <x v="6775"/>
    <x v="8"/>
    <n v="153"/>
    <n v="0"/>
    <n v="0"/>
    <n v="0"/>
    <n v="0"/>
    <n v="0"/>
    <n v="0"/>
    <n v="0"/>
    <n v="0"/>
    <n v="0"/>
    <n v="0"/>
    <n v="0"/>
    <n v="0"/>
    <n v="0"/>
    <n v="0"/>
    <n v="0"/>
    <n v="18166"/>
  </r>
  <r>
    <d v="2009-12-01T00:00:00"/>
    <x v="48"/>
    <n v="0"/>
    <n v="0"/>
    <x v="6947"/>
    <x v="3565"/>
    <x v="1518"/>
    <n v="24"/>
    <n v="0"/>
    <n v="0"/>
    <n v="0"/>
    <n v="0"/>
    <n v="0"/>
    <n v="0"/>
    <n v="0"/>
    <n v="0"/>
    <n v="0"/>
    <n v="0"/>
    <n v="0"/>
    <n v="0"/>
    <n v="0"/>
    <n v="0"/>
    <n v="0"/>
    <n v="2056"/>
  </r>
  <r>
    <d v="2009-12-01T00:00:00"/>
    <x v="49"/>
    <n v="61"/>
    <n v="0"/>
    <x v="627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94"/>
  </r>
  <r>
    <d v="2009-12-01T00:00:00"/>
    <x v="50"/>
    <n v="0"/>
    <n v="0"/>
    <x v="6948"/>
    <x v="6776"/>
    <x v="8"/>
    <n v="401"/>
    <n v="0"/>
    <n v="0"/>
    <n v="0"/>
    <n v="0"/>
    <n v="0"/>
    <n v="0"/>
    <n v="0"/>
    <n v="0"/>
    <n v="0"/>
    <n v="0"/>
    <n v="0"/>
    <n v="0"/>
    <n v="0"/>
    <n v="0"/>
    <n v="0"/>
    <n v="29884"/>
  </r>
  <r>
    <d v="2009-12-01T00:00:00"/>
    <x v="51"/>
    <n v="6058"/>
    <n v="0"/>
    <x v="6949"/>
    <x v="1792"/>
    <x v="1575"/>
    <n v="378"/>
    <n v="1"/>
    <n v="3"/>
    <n v="6"/>
    <n v="0"/>
    <n v="752"/>
    <n v="881"/>
    <n v="0"/>
    <n v="0"/>
    <n v="0"/>
    <n v="0"/>
    <n v="0"/>
    <n v="0"/>
    <n v="0"/>
    <n v="0"/>
    <n v="0"/>
    <n v="32457"/>
  </r>
  <r>
    <d v="2009-12-01T00:00:00"/>
    <x v="52"/>
    <n v="0"/>
    <n v="0"/>
    <x v="6950"/>
    <x v="4976"/>
    <x v="236"/>
    <n v="288"/>
    <n v="0"/>
    <n v="1"/>
    <n v="7"/>
    <n v="0"/>
    <n v="638"/>
    <n v="1604"/>
    <n v="0"/>
    <n v="0"/>
    <n v="0"/>
    <n v="0"/>
    <n v="0"/>
    <n v="0"/>
    <n v="0"/>
    <n v="0"/>
    <n v="0"/>
    <n v="17719"/>
  </r>
  <r>
    <d v="2009-12-01T00:00:00"/>
    <x v="53"/>
    <n v="0"/>
    <n v="0"/>
    <x v="4935"/>
    <x v="6777"/>
    <x v="1722"/>
    <n v="6"/>
    <n v="0"/>
    <n v="2"/>
    <n v="7"/>
    <n v="0"/>
    <n v="6"/>
    <n v="150"/>
    <n v="0"/>
    <n v="0"/>
    <n v="0"/>
    <n v="0"/>
    <n v="0"/>
    <n v="0"/>
    <n v="0"/>
    <n v="0"/>
    <n v="0"/>
    <n v="16605"/>
  </r>
  <r>
    <d v="2009-12-01T00:00:00"/>
    <x v="54"/>
    <n v="396"/>
    <n v="0"/>
    <x v="6951"/>
    <x v="6778"/>
    <x v="265"/>
    <n v="68"/>
    <n v="2"/>
    <n v="3"/>
    <n v="3"/>
    <n v="0"/>
    <n v="77"/>
    <n v="221"/>
    <n v="0"/>
    <n v="0"/>
    <n v="0"/>
    <n v="0"/>
    <n v="0"/>
    <n v="0"/>
    <n v="0"/>
    <n v="0"/>
    <n v="0"/>
    <n v="4706"/>
  </r>
  <r>
    <d v="2009-11-01T00:00:00"/>
    <x v="0"/>
    <n v="399"/>
    <n v="0"/>
    <x v="6952"/>
    <x v="6779"/>
    <x v="1697"/>
    <n v="431"/>
    <n v="0"/>
    <n v="7"/>
    <n v="27"/>
    <n v="0"/>
    <n v="1357"/>
    <n v="2500"/>
    <n v="0"/>
    <n v="0"/>
    <n v="0"/>
    <n v="0"/>
    <n v="0"/>
    <n v="0"/>
    <n v="0"/>
    <n v="0"/>
    <n v="0"/>
    <n v="30734"/>
  </r>
  <r>
    <d v="2009-11-01T00:00:00"/>
    <x v="1"/>
    <n v="0"/>
    <n v="0"/>
    <x v="2674"/>
    <x v="6631"/>
    <x v="146"/>
    <n v="105"/>
    <n v="0"/>
    <n v="3"/>
    <n v="4"/>
    <n v="0"/>
    <n v="84"/>
    <n v="122"/>
    <n v="0"/>
    <n v="0"/>
    <n v="0"/>
    <n v="0"/>
    <n v="0"/>
    <n v="0"/>
    <n v="0"/>
    <n v="0"/>
    <n v="0"/>
    <n v="4726"/>
  </r>
  <r>
    <d v="2009-11-01T00:00:00"/>
    <x v="2"/>
    <n v="1722"/>
    <n v="0"/>
    <x v="3445"/>
    <x v="6780"/>
    <x v="1697"/>
    <n v="293"/>
    <n v="0"/>
    <n v="4"/>
    <n v="2"/>
    <n v="0"/>
    <n v="707"/>
    <n v="491"/>
    <n v="0"/>
    <n v="0"/>
    <n v="0"/>
    <n v="0"/>
    <n v="0"/>
    <n v="0"/>
    <n v="0"/>
    <n v="0"/>
    <n v="0"/>
    <n v="14003"/>
  </r>
  <r>
    <d v="2009-11-01T00:00:00"/>
    <x v="3"/>
    <n v="1906"/>
    <n v="0"/>
    <x v="5897"/>
    <x v="6781"/>
    <x v="1014"/>
    <n v="256"/>
    <n v="2"/>
    <n v="6"/>
    <n v="19"/>
    <n v="0"/>
    <n v="712"/>
    <n v="2719"/>
    <n v="0"/>
    <n v="0"/>
    <n v="0"/>
    <n v="0"/>
    <n v="0"/>
    <n v="0"/>
    <n v="0"/>
    <n v="0"/>
    <n v="0"/>
    <n v="18795"/>
  </r>
  <r>
    <d v="2009-11-01T00:00:00"/>
    <x v="4"/>
    <n v="17144"/>
    <n v="0"/>
    <x v="132"/>
    <x v="6782"/>
    <x v="8"/>
    <n v="0"/>
    <n v="0"/>
    <n v="0"/>
    <n v="0"/>
    <n v="0"/>
    <n v="0"/>
    <n v="0"/>
    <n v="0"/>
    <n v="0"/>
    <n v="0"/>
    <n v="0"/>
    <n v="0"/>
    <n v="0"/>
    <n v="0"/>
    <n v="0"/>
    <n v="0"/>
    <n v="56392"/>
  </r>
  <r>
    <d v="2009-11-01T00:00:00"/>
    <x v="5"/>
    <n v="0"/>
    <n v="0"/>
    <x v="6953"/>
    <x v="6783"/>
    <x v="8"/>
    <n v="3067"/>
    <n v="0"/>
    <n v="0"/>
    <n v="0"/>
    <n v="0"/>
    <n v="0"/>
    <n v="0"/>
    <n v="0"/>
    <n v="0"/>
    <n v="0"/>
    <n v="0"/>
    <n v="0"/>
    <n v="0"/>
    <n v="0"/>
    <n v="0"/>
    <n v="0"/>
    <n v="24466"/>
  </r>
  <r>
    <d v="2009-11-01T00:00:00"/>
    <x v="6"/>
    <n v="6214"/>
    <n v="0"/>
    <x v="6749"/>
    <x v="689"/>
    <x v="265"/>
    <n v="0"/>
    <n v="9"/>
    <n v="0"/>
    <n v="0"/>
    <n v="0"/>
    <n v="0"/>
    <n v="0"/>
    <n v="0"/>
    <n v="0"/>
    <n v="0"/>
    <n v="0"/>
    <n v="0"/>
    <n v="0"/>
    <n v="0"/>
    <n v="0"/>
    <n v="0"/>
    <n v="13520"/>
  </r>
  <r>
    <d v="2009-11-01T00:00:00"/>
    <x v="7"/>
    <n v="0"/>
    <n v="0"/>
    <x v="6590"/>
    <x v="6784"/>
    <x v="250"/>
    <n v="27"/>
    <n v="0"/>
    <n v="0"/>
    <n v="0"/>
    <n v="0"/>
    <n v="0"/>
    <n v="0"/>
    <n v="0"/>
    <n v="0"/>
    <n v="0"/>
    <n v="0"/>
    <n v="0"/>
    <n v="0"/>
    <n v="0"/>
    <n v="0"/>
    <n v="0"/>
    <n v="1926"/>
  </r>
  <r>
    <d v="2009-11-01T00:00:00"/>
    <x v="8"/>
    <n v="0"/>
    <n v="0"/>
    <x v="2023"/>
    <x v="12"/>
    <x v="8"/>
    <n v="0"/>
    <n v="4"/>
    <n v="0"/>
    <n v="0"/>
    <n v="0"/>
    <n v="0"/>
    <n v="0"/>
    <n v="0"/>
    <n v="0"/>
    <n v="0"/>
    <n v="0"/>
    <n v="0"/>
    <n v="0"/>
    <n v="0"/>
    <n v="0"/>
    <n v="0"/>
    <n v="33"/>
  </r>
  <r>
    <d v="2009-11-01T00:00:00"/>
    <x v="9"/>
    <n v="0"/>
    <n v="0"/>
    <x v="6954"/>
    <x v="6785"/>
    <x v="8"/>
    <n v="1141"/>
    <n v="690"/>
    <n v="10"/>
    <n v="11"/>
    <n v="0"/>
    <n v="779"/>
    <n v="676"/>
    <n v="0"/>
    <n v="0"/>
    <n v="0"/>
    <n v="0"/>
    <n v="0"/>
    <n v="0"/>
    <n v="0"/>
    <n v="0"/>
    <n v="0"/>
    <n v="46324"/>
  </r>
  <r>
    <d v="2009-11-01T00:00:00"/>
    <x v="10"/>
    <n v="6458"/>
    <n v="0"/>
    <x v="6955"/>
    <x v="6786"/>
    <x v="1179"/>
    <n v="324"/>
    <n v="0"/>
    <n v="23"/>
    <n v="43"/>
    <n v="0"/>
    <n v="1024"/>
    <n v="1779"/>
    <n v="0"/>
    <n v="0"/>
    <n v="0"/>
    <n v="0"/>
    <n v="0"/>
    <n v="0"/>
    <n v="0"/>
    <n v="0"/>
    <n v="0"/>
    <n v="27511"/>
  </r>
  <r>
    <d v="2009-11-01T00:00:00"/>
    <x v="11"/>
    <n v="0"/>
    <n v="0"/>
    <x v="129"/>
    <x v="6217"/>
    <x v="8"/>
    <n v="0"/>
    <n v="0"/>
    <n v="0"/>
    <n v="0"/>
    <n v="0"/>
    <n v="0"/>
    <n v="0"/>
    <n v="0"/>
    <n v="0"/>
    <n v="0"/>
    <n v="0"/>
    <n v="0"/>
    <n v="0"/>
    <n v="0"/>
    <n v="0"/>
    <n v="0"/>
    <n v="43"/>
  </r>
  <r>
    <d v="2009-11-01T00:00:00"/>
    <x v="12"/>
    <n v="85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59"/>
  </r>
  <r>
    <d v="2009-11-01T00:00:00"/>
    <x v="13"/>
    <n v="1387"/>
    <n v="0"/>
    <x v="2211"/>
    <x v="6787"/>
    <x v="970"/>
    <n v="110"/>
    <n v="0"/>
    <n v="2"/>
    <n v="6"/>
    <n v="0"/>
    <n v="205"/>
    <n v="475"/>
    <n v="0"/>
    <n v="0"/>
    <n v="0"/>
    <n v="0"/>
    <n v="0"/>
    <n v="0"/>
    <n v="0"/>
    <n v="0"/>
    <n v="0"/>
    <n v="7406"/>
  </r>
  <r>
    <d v="2009-11-01T00:00:00"/>
    <x v="14"/>
    <n v="43221"/>
    <n v="0"/>
    <x v="6956"/>
    <x v="6788"/>
    <x v="8"/>
    <n v="473"/>
    <n v="0"/>
    <n v="0"/>
    <n v="0"/>
    <n v="0"/>
    <n v="0"/>
    <n v="0"/>
    <n v="0"/>
    <n v="0"/>
    <n v="0"/>
    <n v="0"/>
    <n v="0"/>
    <n v="0"/>
    <n v="0"/>
    <n v="0"/>
    <n v="0"/>
    <n v="64018"/>
  </r>
  <r>
    <d v="2009-11-01T00:00:00"/>
    <x v="15"/>
    <n v="6427"/>
    <n v="0"/>
    <x v="3153"/>
    <x v="6789"/>
    <x v="277"/>
    <n v="301"/>
    <n v="0"/>
    <n v="0"/>
    <n v="4"/>
    <n v="0"/>
    <n v="0"/>
    <n v="632"/>
    <n v="0"/>
    <n v="0"/>
    <n v="0"/>
    <n v="0"/>
    <n v="0"/>
    <n v="0"/>
    <n v="0"/>
    <n v="0"/>
    <n v="0"/>
    <n v="29522"/>
  </r>
  <r>
    <d v="2009-11-01T00:00:00"/>
    <x v="16"/>
    <n v="5560"/>
    <n v="0"/>
    <x v="2638"/>
    <x v="6790"/>
    <x v="187"/>
    <n v="4"/>
    <n v="0"/>
    <n v="0"/>
    <n v="6"/>
    <n v="0"/>
    <n v="1"/>
    <n v="120"/>
    <n v="0"/>
    <n v="0"/>
    <n v="0"/>
    <n v="0"/>
    <n v="0"/>
    <n v="0"/>
    <n v="0"/>
    <n v="0"/>
    <n v="0"/>
    <n v="11146"/>
  </r>
  <r>
    <d v="2009-11-01T00:00:00"/>
    <x v="17"/>
    <n v="0"/>
    <n v="0"/>
    <x v="308"/>
    <x v="6791"/>
    <x v="247"/>
    <n v="306"/>
    <n v="0"/>
    <n v="2"/>
    <n v="3"/>
    <n v="0"/>
    <n v="307"/>
    <n v="510"/>
    <n v="0"/>
    <n v="0"/>
    <n v="0"/>
    <n v="0"/>
    <n v="0"/>
    <n v="0"/>
    <n v="0"/>
    <n v="0"/>
    <n v="0"/>
    <n v="14017"/>
  </r>
  <r>
    <d v="2009-11-01T00:00:00"/>
    <x v="18"/>
    <n v="172706"/>
    <n v="0"/>
    <x v="6957"/>
    <x v="5247"/>
    <x v="610"/>
    <n v="441"/>
    <n v="0"/>
    <n v="6"/>
    <n v="19"/>
    <n v="0"/>
    <n v="1132"/>
    <n v="2592"/>
    <n v="0"/>
    <n v="0"/>
    <n v="0"/>
    <n v="0"/>
    <n v="0"/>
    <n v="0"/>
    <n v="0"/>
    <n v="0"/>
    <n v="0"/>
    <n v="195656"/>
  </r>
  <r>
    <d v="2009-11-01T00:00:00"/>
    <x v="19"/>
    <n v="0"/>
    <n v="0"/>
    <x v="6958"/>
    <x v="6792"/>
    <x v="1021"/>
    <n v="310"/>
    <n v="0"/>
    <n v="4"/>
    <n v="2"/>
    <n v="0"/>
    <n v="722"/>
    <n v="1297"/>
    <n v="0"/>
    <n v="0"/>
    <n v="0"/>
    <n v="0"/>
    <n v="0"/>
    <n v="0"/>
    <n v="0"/>
    <n v="0"/>
    <n v="0"/>
    <n v="22565"/>
  </r>
  <r>
    <d v="2009-11-01T00:00:00"/>
    <x v="20"/>
    <n v="0"/>
    <n v="0"/>
    <x v="6787"/>
    <x v="2161"/>
    <x v="316"/>
    <n v="84"/>
    <n v="0"/>
    <n v="4"/>
    <n v="21"/>
    <n v="0"/>
    <n v="28"/>
    <n v="117"/>
    <n v="0"/>
    <n v="0"/>
    <n v="0"/>
    <n v="0"/>
    <n v="0"/>
    <n v="0"/>
    <n v="0"/>
    <n v="0"/>
    <n v="0"/>
    <n v="5444"/>
  </r>
  <r>
    <d v="2009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11-01T00:00:00"/>
    <x v="22"/>
    <n v="0"/>
    <n v="0"/>
    <x v="6959"/>
    <x v="1021"/>
    <x v="187"/>
    <n v="9"/>
    <n v="0"/>
    <n v="0"/>
    <n v="0"/>
    <n v="0"/>
    <n v="48"/>
    <n v="188"/>
    <n v="0"/>
    <n v="0"/>
    <n v="0"/>
    <n v="0"/>
    <n v="0"/>
    <n v="0"/>
    <n v="0"/>
    <n v="0"/>
    <n v="0"/>
    <n v="9498"/>
  </r>
  <r>
    <d v="2009-11-01T00:00:00"/>
    <x v="23"/>
    <n v="3810"/>
    <n v="0"/>
    <x v="5997"/>
    <x v="3420"/>
    <x v="1289"/>
    <n v="76"/>
    <n v="1"/>
    <n v="0"/>
    <n v="0"/>
    <n v="0"/>
    <n v="0"/>
    <n v="0"/>
    <n v="0"/>
    <n v="0"/>
    <n v="0"/>
    <n v="0"/>
    <n v="0"/>
    <n v="0"/>
    <n v="0"/>
    <n v="0"/>
    <n v="0"/>
    <n v="8631"/>
  </r>
  <r>
    <d v="2009-11-01T00:00:00"/>
    <x v="24"/>
    <n v="13601"/>
    <n v="0"/>
    <x v="6960"/>
    <x v="6793"/>
    <x v="247"/>
    <n v="53"/>
    <n v="0"/>
    <n v="1"/>
    <n v="2"/>
    <n v="0"/>
    <n v="2"/>
    <n v="489"/>
    <n v="0"/>
    <n v="0"/>
    <n v="0"/>
    <n v="0"/>
    <n v="0"/>
    <n v="0"/>
    <n v="0"/>
    <n v="0"/>
    <n v="0"/>
    <n v="32954"/>
  </r>
  <r>
    <d v="2009-11-01T00:00:00"/>
    <x v="25"/>
    <n v="5053"/>
    <n v="0"/>
    <x v="2028"/>
    <x v="6794"/>
    <x v="949"/>
    <n v="142"/>
    <n v="0"/>
    <n v="0"/>
    <n v="2"/>
    <n v="0"/>
    <n v="95"/>
    <n v="550"/>
    <n v="0"/>
    <n v="0"/>
    <n v="0"/>
    <n v="0"/>
    <n v="0"/>
    <n v="0"/>
    <n v="0"/>
    <n v="0"/>
    <n v="0"/>
    <n v="20902"/>
  </r>
  <r>
    <d v="2009-11-01T00:00:00"/>
    <x v="26"/>
    <n v="216"/>
    <n v="0"/>
    <x v="6308"/>
    <x v="6795"/>
    <x v="111"/>
    <n v="264"/>
    <n v="0"/>
    <n v="44"/>
    <n v="44"/>
    <n v="0"/>
    <n v="826"/>
    <n v="2228"/>
    <n v="0"/>
    <n v="0"/>
    <n v="0"/>
    <n v="0"/>
    <n v="0"/>
    <n v="0"/>
    <n v="0"/>
    <n v="0"/>
    <n v="0"/>
    <n v="18202"/>
  </r>
  <r>
    <d v="2009-11-01T00:00:00"/>
    <x v="27"/>
    <n v="860"/>
    <n v="0"/>
    <x v="6961"/>
    <x v="6796"/>
    <x v="1483"/>
    <n v="471"/>
    <n v="0"/>
    <n v="4"/>
    <n v="13"/>
    <n v="0"/>
    <n v="480"/>
    <n v="1891"/>
    <n v="0"/>
    <n v="0"/>
    <n v="0"/>
    <n v="0"/>
    <n v="0"/>
    <n v="0"/>
    <n v="0"/>
    <n v="0"/>
    <n v="0"/>
    <n v="30743"/>
  </r>
  <r>
    <d v="2009-11-01T00:00:00"/>
    <x v="28"/>
    <n v="439"/>
    <n v="0"/>
    <x v="4020"/>
    <x v="176"/>
    <x v="139"/>
    <n v="135"/>
    <n v="0"/>
    <n v="1"/>
    <n v="3"/>
    <n v="0"/>
    <n v="288"/>
    <n v="1007"/>
    <n v="0"/>
    <n v="0"/>
    <n v="0"/>
    <n v="0"/>
    <n v="0"/>
    <n v="0"/>
    <n v="0"/>
    <n v="0"/>
    <n v="0"/>
    <n v="7326"/>
  </r>
  <r>
    <d v="2009-11-01T00:00:00"/>
    <x v="29"/>
    <n v="2024"/>
    <n v="0"/>
    <x v="652"/>
    <x v="2481"/>
    <x v="1401"/>
    <n v="4"/>
    <n v="4"/>
    <n v="0"/>
    <n v="1"/>
    <n v="0"/>
    <n v="0"/>
    <n v="125"/>
    <n v="0"/>
    <n v="0"/>
    <n v="0"/>
    <n v="0"/>
    <n v="0"/>
    <n v="0"/>
    <n v="0"/>
    <n v="0"/>
    <n v="0"/>
    <n v="5792"/>
  </r>
  <r>
    <d v="2009-11-01T00:00:00"/>
    <x v="30"/>
    <n v="1060"/>
    <n v="0"/>
    <x v="1620"/>
    <x v="2026"/>
    <x v="8"/>
    <n v="253"/>
    <n v="0"/>
    <n v="0"/>
    <n v="0"/>
    <n v="0"/>
    <n v="202"/>
    <n v="157"/>
    <n v="0"/>
    <n v="0"/>
    <n v="0"/>
    <n v="0"/>
    <n v="0"/>
    <n v="0"/>
    <n v="0"/>
    <n v="0"/>
    <n v="0"/>
    <n v="8367"/>
  </r>
  <r>
    <d v="2009-11-01T00:00:00"/>
    <x v="31"/>
    <n v="1559"/>
    <n v="0"/>
    <x v="6962"/>
    <x v="5282"/>
    <x v="8"/>
    <n v="4"/>
    <n v="2"/>
    <n v="0"/>
    <n v="0"/>
    <n v="0"/>
    <n v="0"/>
    <n v="8"/>
    <n v="0"/>
    <n v="0"/>
    <n v="0"/>
    <n v="0"/>
    <n v="0"/>
    <n v="0"/>
    <n v="0"/>
    <n v="0"/>
    <n v="0"/>
    <n v="6536"/>
  </r>
  <r>
    <d v="2009-11-01T00:00:00"/>
    <x v="32"/>
    <n v="0"/>
    <n v="0"/>
    <x v="6963"/>
    <x v="2700"/>
    <x v="8"/>
    <n v="70"/>
    <n v="0"/>
    <n v="0"/>
    <n v="0"/>
    <n v="0"/>
    <n v="0"/>
    <n v="0"/>
    <n v="0"/>
    <n v="0"/>
    <n v="0"/>
    <n v="0"/>
    <n v="0"/>
    <n v="0"/>
    <n v="0"/>
    <n v="0"/>
    <n v="0"/>
    <n v="4713"/>
  </r>
  <r>
    <d v="2009-11-01T00:00:00"/>
    <x v="33"/>
    <n v="377"/>
    <n v="0"/>
    <x v="6964"/>
    <x v="5363"/>
    <x v="533"/>
    <n v="245"/>
    <n v="0"/>
    <n v="0"/>
    <n v="7"/>
    <n v="0"/>
    <n v="286"/>
    <n v="712"/>
    <n v="0"/>
    <n v="0"/>
    <n v="0"/>
    <n v="0"/>
    <n v="0"/>
    <n v="0"/>
    <n v="0"/>
    <n v="0"/>
    <n v="0"/>
    <n v="7963"/>
  </r>
  <r>
    <d v="2009-11-01T00:00:00"/>
    <x v="34"/>
    <n v="2257"/>
    <n v="0"/>
    <x v="6965"/>
    <x v="6797"/>
    <x v="796"/>
    <n v="59"/>
    <n v="6"/>
    <n v="0"/>
    <n v="0"/>
    <n v="0"/>
    <n v="0"/>
    <n v="8"/>
    <n v="0"/>
    <n v="0"/>
    <n v="0"/>
    <n v="0"/>
    <n v="0"/>
    <n v="0"/>
    <n v="0"/>
    <n v="0"/>
    <n v="0"/>
    <n v="23176"/>
  </r>
  <r>
    <d v="2009-11-01T00:00:00"/>
    <x v="35"/>
    <n v="10753"/>
    <n v="0"/>
    <x v="5287"/>
    <x v="6798"/>
    <x v="42"/>
    <n v="118"/>
    <n v="0"/>
    <n v="7"/>
    <n v="26"/>
    <n v="0"/>
    <n v="1154"/>
    <n v="2503"/>
    <n v="0"/>
    <n v="0"/>
    <n v="0"/>
    <n v="0"/>
    <n v="0"/>
    <n v="0"/>
    <n v="0"/>
    <n v="0"/>
    <n v="0"/>
    <n v="30279"/>
  </r>
  <r>
    <d v="2009-11-01T00:00:00"/>
    <x v="36"/>
    <n v="246"/>
    <n v="0"/>
    <x v="5408"/>
    <x v="6799"/>
    <x v="79"/>
    <n v="42"/>
    <n v="0"/>
    <n v="0"/>
    <n v="2"/>
    <n v="0"/>
    <n v="25"/>
    <n v="159"/>
    <n v="0"/>
    <n v="0"/>
    <n v="0"/>
    <n v="0"/>
    <n v="0"/>
    <n v="0"/>
    <n v="0"/>
    <n v="0"/>
    <n v="0"/>
    <n v="4107"/>
  </r>
  <r>
    <d v="2009-11-01T00:00:00"/>
    <x v="37"/>
    <n v="0"/>
    <n v="0"/>
    <x v="6966"/>
    <x v="6800"/>
    <x v="220"/>
    <n v="603"/>
    <n v="0"/>
    <n v="31"/>
    <n v="68"/>
    <n v="0"/>
    <n v="649"/>
    <n v="1619"/>
    <n v="0"/>
    <n v="0"/>
    <n v="0"/>
    <n v="0"/>
    <n v="0"/>
    <n v="0"/>
    <n v="0"/>
    <n v="0"/>
    <n v="0"/>
    <n v="39266"/>
  </r>
  <r>
    <d v="2009-11-01T00:00:00"/>
    <x v="38"/>
    <n v="0"/>
    <n v="0"/>
    <x v="6967"/>
    <x v="6801"/>
    <x v="911"/>
    <n v="500"/>
    <n v="0"/>
    <n v="6"/>
    <n v="23"/>
    <n v="0"/>
    <n v="1105"/>
    <n v="2517"/>
    <n v="0"/>
    <n v="0"/>
    <n v="0"/>
    <n v="0"/>
    <n v="0"/>
    <n v="0"/>
    <n v="0"/>
    <n v="0"/>
    <n v="0"/>
    <n v="21832"/>
  </r>
  <r>
    <d v="2009-11-01T00:00:00"/>
    <x v="39"/>
    <n v="86"/>
    <n v="0"/>
    <x v="6968"/>
    <x v="4423"/>
    <x v="8"/>
    <n v="373"/>
    <n v="0"/>
    <n v="0"/>
    <n v="0"/>
    <n v="0"/>
    <n v="0"/>
    <n v="0"/>
    <n v="0"/>
    <n v="0"/>
    <n v="0"/>
    <n v="0"/>
    <n v="0"/>
    <n v="0"/>
    <n v="0"/>
    <n v="0"/>
    <n v="0"/>
    <n v="14938"/>
  </r>
  <r>
    <d v="2009-11-01T00:00:00"/>
    <x v="40"/>
    <n v="170"/>
    <n v="0"/>
    <x v="12"/>
    <x v="6802"/>
    <x v="8"/>
    <n v="162"/>
    <n v="0"/>
    <n v="0"/>
    <n v="0"/>
    <n v="0"/>
    <n v="0"/>
    <n v="0"/>
    <n v="0"/>
    <n v="0"/>
    <n v="0"/>
    <n v="0"/>
    <n v="0"/>
    <n v="0"/>
    <n v="0"/>
    <n v="0"/>
    <n v="0"/>
    <n v="60101"/>
  </r>
  <r>
    <d v="2009-11-01T00:00:00"/>
    <x v="41"/>
    <n v="0"/>
    <n v="0"/>
    <x v="6969"/>
    <x v="6803"/>
    <x v="848"/>
    <n v="16"/>
    <n v="0"/>
    <n v="0"/>
    <n v="0"/>
    <n v="0"/>
    <n v="0"/>
    <n v="0"/>
    <n v="0"/>
    <n v="0"/>
    <n v="0"/>
    <n v="0"/>
    <n v="0"/>
    <n v="0"/>
    <n v="0"/>
    <n v="0"/>
    <n v="0"/>
    <n v="585"/>
  </r>
  <r>
    <d v="2009-11-01T00:00:00"/>
    <x v="42"/>
    <n v="0"/>
    <n v="0"/>
    <x v="6970"/>
    <x v="6804"/>
    <x v="38"/>
    <n v="72"/>
    <n v="0"/>
    <n v="0"/>
    <n v="0"/>
    <n v="0"/>
    <n v="0"/>
    <n v="0"/>
    <n v="0"/>
    <n v="0"/>
    <n v="0"/>
    <n v="0"/>
    <n v="0"/>
    <n v="0"/>
    <n v="0"/>
    <n v="0"/>
    <n v="0"/>
    <n v="1186"/>
  </r>
  <r>
    <d v="2009-11-01T00:00:00"/>
    <x v="43"/>
    <n v="4166"/>
    <n v="0"/>
    <x v="6971"/>
    <x v="6805"/>
    <x v="140"/>
    <n v="210"/>
    <n v="0"/>
    <n v="4"/>
    <n v="6"/>
    <n v="0"/>
    <n v="567"/>
    <n v="806"/>
    <n v="0"/>
    <n v="0"/>
    <n v="0"/>
    <n v="0"/>
    <n v="0"/>
    <n v="0"/>
    <n v="0"/>
    <n v="0"/>
    <n v="0"/>
    <n v="21990"/>
  </r>
  <r>
    <d v="2009-11-01T00:00:00"/>
    <x v="44"/>
    <n v="0"/>
    <n v="0"/>
    <x v="6972"/>
    <x v="6806"/>
    <x v="79"/>
    <n v="61"/>
    <n v="0"/>
    <n v="2"/>
    <n v="1"/>
    <n v="0"/>
    <n v="60"/>
    <n v="268"/>
    <n v="0"/>
    <n v="0"/>
    <n v="0"/>
    <n v="0"/>
    <n v="0"/>
    <n v="0"/>
    <n v="0"/>
    <n v="0"/>
    <n v="0"/>
    <n v="5742"/>
  </r>
  <r>
    <d v="2009-11-01T00:00:00"/>
    <x v="45"/>
    <n v="12729"/>
    <n v="0"/>
    <x v="6973"/>
    <x v="6807"/>
    <x v="8"/>
    <n v="535"/>
    <n v="0"/>
    <n v="0"/>
    <n v="0"/>
    <n v="0"/>
    <n v="0"/>
    <n v="0"/>
    <n v="0"/>
    <n v="0"/>
    <n v="0"/>
    <n v="0"/>
    <n v="0"/>
    <n v="0"/>
    <n v="0"/>
    <n v="0"/>
    <n v="0"/>
    <n v="40591"/>
  </r>
  <r>
    <d v="2009-11-01T00:00:00"/>
    <x v="46"/>
    <n v="20688"/>
    <n v="0"/>
    <x v="6974"/>
    <x v="6808"/>
    <x v="155"/>
    <n v="1438"/>
    <n v="0"/>
    <n v="28"/>
    <n v="40"/>
    <n v="0"/>
    <n v="3620"/>
    <n v="5818"/>
    <n v="0"/>
    <n v="0"/>
    <n v="0"/>
    <n v="0"/>
    <n v="0"/>
    <n v="0"/>
    <n v="0"/>
    <n v="0"/>
    <n v="0"/>
    <n v="95339"/>
  </r>
  <r>
    <d v="2009-11-01T00:00:00"/>
    <x v="47"/>
    <n v="6087"/>
    <n v="0"/>
    <x v="6975"/>
    <x v="3975"/>
    <x v="8"/>
    <n v="125"/>
    <n v="0"/>
    <n v="0"/>
    <n v="0"/>
    <n v="0"/>
    <n v="0"/>
    <n v="0"/>
    <n v="0"/>
    <n v="0"/>
    <n v="0"/>
    <n v="0"/>
    <n v="0"/>
    <n v="0"/>
    <n v="0"/>
    <n v="0"/>
    <n v="0"/>
    <n v="12993"/>
  </r>
  <r>
    <d v="2009-11-01T00:00:00"/>
    <x v="48"/>
    <n v="0"/>
    <n v="0"/>
    <x v="6976"/>
    <x v="6809"/>
    <x v="250"/>
    <n v="23"/>
    <n v="0"/>
    <n v="0"/>
    <n v="0"/>
    <n v="0"/>
    <n v="0"/>
    <n v="0"/>
    <n v="0"/>
    <n v="0"/>
    <n v="0"/>
    <n v="0"/>
    <n v="0"/>
    <n v="0"/>
    <n v="0"/>
    <n v="0"/>
    <n v="0"/>
    <n v="2068"/>
  </r>
  <r>
    <d v="2009-11-01T00:00:00"/>
    <x v="49"/>
    <n v="98"/>
    <n v="0"/>
    <x v="393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117"/>
  </r>
  <r>
    <d v="2009-11-01T00:00:00"/>
    <x v="50"/>
    <n v="0"/>
    <n v="0"/>
    <x v="6977"/>
    <x v="6810"/>
    <x v="8"/>
    <n v="364"/>
    <n v="0"/>
    <n v="0"/>
    <n v="0"/>
    <n v="0"/>
    <n v="0"/>
    <n v="0"/>
    <n v="0"/>
    <n v="0"/>
    <n v="0"/>
    <n v="0"/>
    <n v="0"/>
    <n v="0"/>
    <n v="0"/>
    <n v="0"/>
    <n v="0"/>
    <n v="27434"/>
  </r>
  <r>
    <d v="2009-11-01T00:00:00"/>
    <x v="51"/>
    <n v="4965"/>
    <n v="0"/>
    <x v="1362"/>
    <x v="6811"/>
    <x v="560"/>
    <n v="311"/>
    <n v="4"/>
    <n v="4"/>
    <n v="2"/>
    <n v="0"/>
    <n v="696"/>
    <n v="980"/>
    <n v="0"/>
    <n v="0"/>
    <n v="0"/>
    <n v="0"/>
    <n v="0"/>
    <n v="0"/>
    <n v="0"/>
    <n v="0"/>
    <n v="0"/>
    <n v="24453"/>
  </r>
  <r>
    <d v="2009-11-01T00:00:00"/>
    <x v="52"/>
    <n v="54"/>
    <n v="0"/>
    <x v="2786"/>
    <x v="6812"/>
    <x v="726"/>
    <n v="251"/>
    <n v="0"/>
    <n v="3"/>
    <n v="17"/>
    <n v="0"/>
    <n v="600"/>
    <n v="3191"/>
    <n v="0"/>
    <n v="0"/>
    <n v="0"/>
    <n v="0"/>
    <n v="0"/>
    <n v="0"/>
    <n v="0"/>
    <n v="0"/>
    <n v="0"/>
    <n v="17419"/>
  </r>
  <r>
    <d v="2009-11-01T00:00:00"/>
    <x v="53"/>
    <n v="0"/>
    <n v="0"/>
    <x v="6978"/>
    <x v="6813"/>
    <x v="7"/>
    <n v="12"/>
    <n v="0"/>
    <n v="0"/>
    <n v="5"/>
    <n v="0"/>
    <n v="6"/>
    <n v="381"/>
    <n v="0"/>
    <n v="0"/>
    <n v="0"/>
    <n v="0"/>
    <n v="0"/>
    <n v="0"/>
    <n v="0"/>
    <n v="0"/>
    <n v="0"/>
    <n v="19327"/>
  </r>
  <r>
    <d v="2009-11-01T00:00:00"/>
    <x v="54"/>
    <n v="353"/>
    <n v="0"/>
    <x v="6747"/>
    <x v="647"/>
    <x v="296"/>
    <n v="61"/>
    <n v="10"/>
    <n v="0"/>
    <n v="4"/>
    <n v="0"/>
    <n v="84"/>
    <n v="239"/>
    <n v="0"/>
    <n v="0"/>
    <n v="0"/>
    <n v="0"/>
    <n v="0"/>
    <n v="0"/>
    <n v="0"/>
    <n v="0"/>
    <n v="0"/>
    <n v="3553"/>
  </r>
  <r>
    <d v="2009-10-01T00:00:00"/>
    <x v="0"/>
    <n v="419"/>
    <n v="0"/>
    <x v="6979"/>
    <x v="6814"/>
    <x v="42"/>
    <n v="495"/>
    <n v="0"/>
    <n v="14"/>
    <n v="14"/>
    <n v="0"/>
    <n v="1738"/>
    <n v="2324"/>
    <n v="0"/>
    <n v="0"/>
    <n v="0"/>
    <n v="0"/>
    <n v="0"/>
    <n v="0"/>
    <n v="0"/>
    <n v="0"/>
    <n v="0"/>
    <n v="27346"/>
  </r>
  <r>
    <d v="2009-10-01T00:00:00"/>
    <x v="1"/>
    <n v="0"/>
    <n v="0"/>
    <x v="561"/>
    <x v="3207"/>
    <x v="98"/>
    <n v="185"/>
    <n v="0"/>
    <n v="12"/>
    <n v="10"/>
    <n v="0"/>
    <n v="256"/>
    <n v="291"/>
    <n v="0"/>
    <n v="0"/>
    <n v="0"/>
    <n v="0"/>
    <n v="0"/>
    <n v="0"/>
    <n v="0"/>
    <n v="0"/>
    <n v="0"/>
    <n v="6724"/>
  </r>
  <r>
    <d v="2009-10-01T00:00:00"/>
    <x v="2"/>
    <n v="2595"/>
    <n v="0"/>
    <x v="6937"/>
    <x v="6815"/>
    <x v="318"/>
    <n v="244"/>
    <n v="0"/>
    <n v="3"/>
    <n v="3"/>
    <n v="0"/>
    <n v="815"/>
    <n v="639"/>
    <n v="0"/>
    <n v="0"/>
    <n v="0"/>
    <n v="0"/>
    <n v="0"/>
    <n v="0"/>
    <n v="0"/>
    <n v="0"/>
    <n v="0"/>
    <n v="14831"/>
  </r>
  <r>
    <d v="2009-10-01T00:00:00"/>
    <x v="3"/>
    <n v="3358"/>
    <n v="0"/>
    <x v="6980"/>
    <x v="6816"/>
    <x v="231"/>
    <n v="308"/>
    <n v="0"/>
    <n v="7"/>
    <n v="22"/>
    <n v="0"/>
    <n v="856"/>
    <n v="2563"/>
    <n v="0"/>
    <n v="0"/>
    <n v="0"/>
    <n v="0"/>
    <n v="0"/>
    <n v="0"/>
    <n v="0"/>
    <n v="0"/>
    <n v="0"/>
    <n v="18480"/>
  </r>
  <r>
    <d v="2009-10-01T00:00:00"/>
    <x v="4"/>
    <n v="27218"/>
    <n v="0"/>
    <x v="6981"/>
    <x v="6817"/>
    <x v="8"/>
    <n v="0"/>
    <n v="0"/>
    <n v="0"/>
    <n v="0"/>
    <n v="0"/>
    <n v="0"/>
    <n v="0"/>
    <n v="0"/>
    <n v="0"/>
    <n v="0"/>
    <n v="0"/>
    <n v="0"/>
    <n v="0"/>
    <n v="0"/>
    <n v="0"/>
    <n v="0"/>
    <n v="64468"/>
  </r>
  <r>
    <d v="2009-10-01T00:00:00"/>
    <x v="5"/>
    <n v="0"/>
    <n v="0"/>
    <x v="6982"/>
    <x v="6818"/>
    <x v="8"/>
    <n v="2683"/>
    <n v="0"/>
    <n v="0"/>
    <n v="0"/>
    <n v="0"/>
    <n v="0"/>
    <n v="0"/>
    <n v="0"/>
    <n v="0"/>
    <n v="0"/>
    <n v="0"/>
    <n v="0"/>
    <n v="0"/>
    <n v="0"/>
    <n v="0"/>
    <n v="0"/>
    <n v="22940"/>
  </r>
  <r>
    <d v="2009-10-01T00:00:00"/>
    <x v="6"/>
    <n v="6960"/>
    <n v="0"/>
    <x v="4953"/>
    <x v="6819"/>
    <x v="1518"/>
    <n v="0"/>
    <n v="13"/>
    <n v="0"/>
    <n v="0"/>
    <n v="0"/>
    <n v="0"/>
    <n v="0"/>
    <n v="0"/>
    <n v="0"/>
    <n v="0"/>
    <n v="0"/>
    <n v="0"/>
    <n v="0"/>
    <n v="0"/>
    <n v="0"/>
    <n v="0"/>
    <n v="14754"/>
  </r>
  <r>
    <d v="2009-10-01T00:00:00"/>
    <x v="7"/>
    <n v="0"/>
    <n v="0"/>
    <x v="6983"/>
    <x v="6820"/>
    <x v="1415"/>
    <n v="31"/>
    <n v="0"/>
    <n v="0"/>
    <n v="0"/>
    <n v="0"/>
    <n v="0"/>
    <n v="0"/>
    <n v="0"/>
    <n v="0"/>
    <n v="0"/>
    <n v="0"/>
    <n v="0"/>
    <n v="0"/>
    <n v="0"/>
    <n v="0"/>
    <n v="0"/>
    <n v="1763"/>
  </r>
  <r>
    <d v="2009-10-01T00:00:00"/>
    <x v="8"/>
    <n v="0"/>
    <n v="0"/>
    <x v="1259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8"/>
  </r>
  <r>
    <d v="2009-10-01T00:00:00"/>
    <x v="9"/>
    <n v="0"/>
    <n v="0"/>
    <x v="6984"/>
    <x v="6821"/>
    <x v="8"/>
    <n v="1371"/>
    <n v="534"/>
    <n v="11"/>
    <n v="4"/>
    <n v="0"/>
    <n v="954"/>
    <n v="681"/>
    <n v="0"/>
    <n v="0"/>
    <n v="0"/>
    <n v="0"/>
    <n v="0"/>
    <n v="0"/>
    <n v="0"/>
    <n v="0"/>
    <n v="0"/>
    <n v="44824"/>
  </r>
  <r>
    <d v="2009-10-01T00:00:00"/>
    <x v="10"/>
    <n v="6852"/>
    <n v="0"/>
    <x v="6985"/>
    <x v="6822"/>
    <x v="727"/>
    <n v="330"/>
    <n v="0"/>
    <n v="17"/>
    <n v="48"/>
    <n v="0"/>
    <n v="1281"/>
    <n v="2526"/>
    <n v="0"/>
    <n v="0"/>
    <n v="0"/>
    <n v="0"/>
    <n v="0"/>
    <n v="0"/>
    <n v="0"/>
    <n v="0"/>
    <n v="0"/>
    <n v="28353"/>
  </r>
  <r>
    <d v="2009-10-01T00:00:00"/>
    <x v="11"/>
    <n v="0"/>
    <n v="0"/>
    <x v="183"/>
    <x v="6657"/>
    <x v="335"/>
    <n v="1"/>
    <n v="0"/>
    <n v="0"/>
    <n v="0"/>
    <n v="0"/>
    <n v="0"/>
    <n v="0"/>
    <n v="0"/>
    <n v="0"/>
    <n v="0"/>
    <n v="0"/>
    <n v="0"/>
    <n v="0"/>
    <n v="0"/>
    <n v="0"/>
    <n v="0"/>
    <n v="50"/>
  </r>
  <r>
    <d v="2009-10-01T00:00:00"/>
    <x v="12"/>
    <n v="85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53"/>
  </r>
  <r>
    <d v="2009-10-01T00:00:00"/>
    <x v="13"/>
    <n v="1323"/>
    <n v="0"/>
    <x v="2258"/>
    <x v="3897"/>
    <x v="743"/>
    <n v="123"/>
    <n v="0"/>
    <n v="4"/>
    <n v="7"/>
    <n v="0"/>
    <n v="268"/>
    <n v="973"/>
    <n v="0"/>
    <n v="0"/>
    <n v="0"/>
    <n v="0"/>
    <n v="0"/>
    <n v="0"/>
    <n v="0"/>
    <n v="0"/>
    <n v="0"/>
    <n v="8237"/>
  </r>
  <r>
    <d v="2009-10-01T00:00:00"/>
    <x v="14"/>
    <n v="45473"/>
    <n v="0"/>
    <x v="6620"/>
    <x v="6823"/>
    <x v="8"/>
    <n v="447"/>
    <n v="0"/>
    <n v="0"/>
    <n v="0"/>
    <n v="0"/>
    <n v="0"/>
    <n v="0"/>
    <n v="0"/>
    <n v="0"/>
    <n v="0"/>
    <n v="0"/>
    <n v="0"/>
    <n v="0"/>
    <n v="0"/>
    <n v="0"/>
    <n v="0"/>
    <n v="65610"/>
  </r>
  <r>
    <d v="2009-10-01T00:00:00"/>
    <x v="15"/>
    <n v="7499"/>
    <n v="0"/>
    <x v="6986"/>
    <x v="6824"/>
    <x v="1778"/>
    <n v="334"/>
    <n v="0"/>
    <n v="0"/>
    <n v="1"/>
    <n v="0"/>
    <n v="2"/>
    <n v="615"/>
    <n v="0"/>
    <n v="0"/>
    <n v="0"/>
    <n v="0"/>
    <n v="0"/>
    <n v="0"/>
    <n v="0"/>
    <n v="0"/>
    <n v="0"/>
    <n v="29405"/>
  </r>
  <r>
    <d v="2009-10-01T00:00:00"/>
    <x v="16"/>
    <n v="6675"/>
    <n v="0"/>
    <x v="2219"/>
    <x v="1578"/>
    <x v="1518"/>
    <n v="4"/>
    <n v="0"/>
    <n v="0"/>
    <n v="6"/>
    <n v="0"/>
    <n v="3"/>
    <n v="172"/>
    <n v="0"/>
    <n v="0"/>
    <n v="0"/>
    <n v="0"/>
    <n v="0"/>
    <n v="0"/>
    <n v="0"/>
    <n v="0"/>
    <n v="0"/>
    <n v="11607"/>
  </r>
  <r>
    <d v="2009-10-01T00:00:00"/>
    <x v="17"/>
    <n v="0"/>
    <n v="0"/>
    <x v="6936"/>
    <x v="2643"/>
    <x v="1510"/>
    <n v="316"/>
    <n v="0"/>
    <n v="1"/>
    <n v="1"/>
    <n v="0"/>
    <n v="358"/>
    <n v="514"/>
    <n v="0"/>
    <n v="0"/>
    <n v="0"/>
    <n v="0"/>
    <n v="0"/>
    <n v="0"/>
    <n v="0"/>
    <n v="0"/>
    <n v="0"/>
    <n v="13343"/>
  </r>
  <r>
    <d v="2009-10-01T00:00:00"/>
    <x v="18"/>
    <n v="171503"/>
    <n v="0"/>
    <x v="6955"/>
    <x v="6825"/>
    <x v="591"/>
    <n v="555"/>
    <n v="2"/>
    <n v="6"/>
    <n v="20"/>
    <n v="0"/>
    <n v="1554"/>
    <n v="3003"/>
    <n v="0"/>
    <n v="0"/>
    <n v="0"/>
    <n v="0"/>
    <n v="0"/>
    <n v="0"/>
    <n v="0"/>
    <n v="0"/>
    <n v="0"/>
    <n v="194580"/>
  </r>
  <r>
    <d v="2009-10-01T00:00:00"/>
    <x v="19"/>
    <n v="0"/>
    <n v="0"/>
    <x v="1202"/>
    <x v="6826"/>
    <x v="258"/>
    <n v="308"/>
    <n v="0"/>
    <n v="3"/>
    <n v="8"/>
    <n v="0"/>
    <n v="902"/>
    <n v="1795"/>
    <n v="0"/>
    <n v="0"/>
    <n v="0"/>
    <n v="0"/>
    <n v="0"/>
    <n v="0"/>
    <n v="0"/>
    <n v="0"/>
    <n v="0"/>
    <n v="22882"/>
  </r>
  <r>
    <d v="2009-10-01T00:00:00"/>
    <x v="20"/>
    <n v="0"/>
    <n v="0"/>
    <x v="6987"/>
    <x v="6827"/>
    <x v="948"/>
    <n v="119"/>
    <n v="0"/>
    <n v="6"/>
    <n v="15"/>
    <n v="0"/>
    <n v="64"/>
    <n v="267"/>
    <n v="0"/>
    <n v="0"/>
    <n v="0"/>
    <n v="0"/>
    <n v="0"/>
    <n v="0"/>
    <n v="0"/>
    <n v="0"/>
    <n v="0"/>
    <n v="7967"/>
  </r>
  <r>
    <d v="2009-10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10-01T00:00:00"/>
    <x v="22"/>
    <n v="0"/>
    <n v="0"/>
    <x v="1785"/>
    <x v="6828"/>
    <x v="11"/>
    <n v="10"/>
    <n v="0"/>
    <n v="2"/>
    <n v="3"/>
    <n v="0"/>
    <n v="53"/>
    <n v="140"/>
    <n v="0"/>
    <n v="0"/>
    <n v="0"/>
    <n v="0"/>
    <n v="0"/>
    <n v="0"/>
    <n v="0"/>
    <n v="0"/>
    <n v="0"/>
    <n v="8169"/>
  </r>
  <r>
    <d v="2009-10-01T00:00:00"/>
    <x v="23"/>
    <n v="3759"/>
    <n v="0"/>
    <x v="6988"/>
    <x v="3317"/>
    <x v="171"/>
    <n v="85"/>
    <n v="0"/>
    <n v="0"/>
    <n v="0"/>
    <n v="0"/>
    <n v="0"/>
    <n v="0"/>
    <n v="0"/>
    <n v="0"/>
    <n v="0"/>
    <n v="0"/>
    <n v="0"/>
    <n v="0"/>
    <n v="0"/>
    <n v="0"/>
    <n v="0"/>
    <n v="8887"/>
  </r>
  <r>
    <d v="2009-10-01T00:00:00"/>
    <x v="24"/>
    <n v="15026"/>
    <n v="0"/>
    <x v="6989"/>
    <x v="6829"/>
    <x v="258"/>
    <n v="52"/>
    <n v="0"/>
    <n v="0"/>
    <n v="5"/>
    <n v="0"/>
    <n v="1"/>
    <n v="502"/>
    <n v="0"/>
    <n v="0"/>
    <n v="0"/>
    <n v="0"/>
    <n v="0"/>
    <n v="0"/>
    <n v="0"/>
    <n v="0"/>
    <n v="0"/>
    <n v="31974"/>
  </r>
  <r>
    <d v="2009-10-01T00:00:00"/>
    <x v="25"/>
    <n v="7086"/>
    <n v="0"/>
    <x v="1493"/>
    <x v="6830"/>
    <x v="413"/>
    <n v="212"/>
    <n v="0"/>
    <n v="0"/>
    <n v="7"/>
    <n v="0"/>
    <n v="126"/>
    <n v="847"/>
    <n v="0"/>
    <n v="0"/>
    <n v="0"/>
    <n v="0"/>
    <n v="0"/>
    <n v="0"/>
    <n v="0"/>
    <n v="0"/>
    <n v="0"/>
    <n v="29398"/>
  </r>
  <r>
    <d v="2009-10-01T00:00:00"/>
    <x v="26"/>
    <n v="239"/>
    <n v="0"/>
    <x v="6264"/>
    <x v="6831"/>
    <x v="188"/>
    <n v="253"/>
    <n v="0"/>
    <n v="51"/>
    <n v="61"/>
    <n v="0"/>
    <n v="1011"/>
    <n v="2007"/>
    <n v="0"/>
    <n v="0"/>
    <n v="0"/>
    <n v="0"/>
    <n v="0"/>
    <n v="0"/>
    <n v="0"/>
    <n v="0"/>
    <n v="0"/>
    <n v="14967"/>
  </r>
  <r>
    <d v="2009-10-01T00:00:00"/>
    <x v="27"/>
    <n v="1000"/>
    <n v="0"/>
    <x v="6990"/>
    <x v="6832"/>
    <x v="723"/>
    <n v="535"/>
    <n v="0"/>
    <n v="18"/>
    <n v="17"/>
    <n v="0"/>
    <n v="520"/>
    <n v="2038"/>
    <n v="0"/>
    <n v="0"/>
    <n v="0"/>
    <n v="0"/>
    <n v="0"/>
    <n v="0"/>
    <n v="0"/>
    <n v="0"/>
    <n v="0"/>
    <n v="33121"/>
  </r>
  <r>
    <d v="2009-10-01T00:00:00"/>
    <x v="28"/>
    <n v="590"/>
    <n v="0"/>
    <x v="6991"/>
    <x v="6780"/>
    <x v="91"/>
    <n v="180"/>
    <n v="0"/>
    <n v="0"/>
    <n v="5"/>
    <n v="0"/>
    <n v="360"/>
    <n v="1887"/>
    <n v="0"/>
    <n v="0"/>
    <n v="0"/>
    <n v="0"/>
    <n v="0"/>
    <n v="0"/>
    <n v="0"/>
    <n v="0"/>
    <n v="0"/>
    <n v="10521"/>
  </r>
  <r>
    <d v="2009-10-01T00:00:00"/>
    <x v="29"/>
    <n v="2560"/>
    <n v="0"/>
    <x v="1651"/>
    <x v="2064"/>
    <x v="1589"/>
    <n v="2"/>
    <n v="1"/>
    <n v="0"/>
    <n v="5"/>
    <n v="0"/>
    <n v="1"/>
    <n v="137"/>
    <n v="0"/>
    <n v="0"/>
    <n v="0"/>
    <n v="0"/>
    <n v="0"/>
    <n v="0"/>
    <n v="0"/>
    <n v="0"/>
    <n v="0"/>
    <n v="6017"/>
  </r>
  <r>
    <d v="2009-10-01T00:00:00"/>
    <x v="30"/>
    <n v="756"/>
    <n v="0"/>
    <x v="6992"/>
    <x v="6833"/>
    <x v="8"/>
    <n v="250"/>
    <n v="0"/>
    <n v="0"/>
    <n v="0"/>
    <n v="0"/>
    <n v="241"/>
    <n v="173"/>
    <n v="0"/>
    <n v="0"/>
    <n v="0"/>
    <n v="0"/>
    <n v="0"/>
    <n v="0"/>
    <n v="0"/>
    <n v="0"/>
    <n v="0"/>
    <n v="8224"/>
  </r>
  <r>
    <d v="2009-10-01T00:00:00"/>
    <x v="31"/>
    <n v="2549"/>
    <n v="0"/>
    <x v="579"/>
    <x v="6834"/>
    <x v="8"/>
    <n v="6"/>
    <n v="0"/>
    <n v="0"/>
    <n v="0"/>
    <n v="0"/>
    <n v="0"/>
    <n v="14"/>
    <n v="0"/>
    <n v="0"/>
    <n v="0"/>
    <n v="0"/>
    <n v="0"/>
    <n v="0"/>
    <n v="0"/>
    <n v="0"/>
    <n v="0"/>
    <n v="8681"/>
  </r>
  <r>
    <d v="2009-10-01T00:00:00"/>
    <x v="32"/>
    <n v="0"/>
    <n v="0"/>
    <x v="5020"/>
    <x v="2980"/>
    <x v="8"/>
    <n v="61"/>
    <n v="2"/>
    <n v="0"/>
    <n v="0"/>
    <n v="0"/>
    <n v="0"/>
    <n v="0"/>
    <n v="0"/>
    <n v="0"/>
    <n v="0"/>
    <n v="0"/>
    <n v="0"/>
    <n v="0"/>
    <n v="0"/>
    <n v="0"/>
    <n v="0"/>
    <n v="4953"/>
  </r>
  <r>
    <d v="2009-10-01T00:00:00"/>
    <x v="33"/>
    <n v="446"/>
    <n v="0"/>
    <x v="6060"/>
    <x v="6835"/>
    <x v="1156"/>
    <n v="156"/>
    <n v="0"/>
    <n v="3"/>
    <n v="10"/>
    <n v="0"/>
    <n v="390"/>
    <n v="952"/>
    <n v="0"/>
    <n v="0"/>
    <n v="0"/>
    <n v="0"/>
    <n v="0"/>
    <n v="0"/>
    <n v="0"/>
    <n v="0"/>
    <n v="0"/>
    <n v="8776"/>
  </r>
  <r>
    <d v="2009-10-01T00:00:00"/>
    <x v="34"/>
    <n v="3228"/>
    <n v="0"/>
    <x v="6993"/>
    <x v="4868"/>
    <x v="486"/>
    <n v="81"/>
    <n v="18"/>
    <n v="0"/>
    <n v="0"/>
    <n v="0"/>
    <n v="0"/>
    <n v="9"/>
    <n v="0"/>
    <n v="0"/>
    <n v="0"/>
    <n v="0"/>
    <n v="0"/>
    <n v="0"/>
    <n v="0"/>
    <n v="0"/>
    <n v="0"/>
    <n v="25423"/>
  </r>
  <r>
    <d v="2009-10-01T00:00:00"/>
    <x v="35"/>
    <n v="11507"/>
    <n v="0"/>
    <x v="952"/>
    <x v="6836"/>
    <x v="2023"/>
    <n v="156"/>
    <n v="0"/>
    <n v="15"/>
    <n v="29"/>
    <n v="0"/>
    <n v="1401"/>
    <n v="2845"/>
    <n v="0"/>
    <n v="0"/>
    <n v="0"/>
    <n v="0"/>
    <n v="0"/>
    <n v="0"/>
    <n v="0"/>
    <n v="0"/>
    <n v="0"/>
    <n v="29399"/>
  </r>
  <r>
    <d v="2009-10-01T00:00:00"/>
    <x v="36"/>
    <n v="400"/>
    <n v="0"/>
    <x v="6994"/>
    <x v="3151"/>
    <x v="11"/>
    <n v="42"/>
    <n v="0"/>
    <n v="0"/>
    <n v="0"/>
    <n v="0"/>
    <n v="34"/>
    <n v="231"/>
    <n v="0"/>
    <n v="0"/>
    <n v="0"/>
    <n v="0"/>
    <n v="0"/>
    <n v="0"/>
    <n v="0"/>
    <n v="0"/>
    <n v="0"/>
    <n v="5749"/>
  </r>
  <r>
    <d v="2009-10-01T00:00:00"/>
    <x v="37"/>
    <n v="0"/>
    <n v="0"/>
    <x v="6995"/>
    <x v="6837"/>
    <x v="28"/>
    <n v="668"/>
    <n v="0"/>
    <n v="27"/>
    <n v="60"/>
    <n v="0"/>
    <n v="827"/>
    <n v="1199"/>
    <n v="0"/>
    <n v="0"/>
    <n v="0"/>
    <n v="0"/>
    <n v="0"/>
    <n v="0"/>
    <n v="0"/>
    <n v="0"/>
    <n v="0"/>
    <n v="33727"/>
  </r>
  <r>
    <d v="2009-10-01T00:00:00"/>
    <x v="38"/>
    <n v="0"/>
    <n v="0"/>
    <x v="6996"/>
    <x v="6838"/>
    <x v="359"/>
    <n v="602"/>
    <n v="0"/>
    <n v="7"/>
    <n v="14"/>
    <n v="0"/>
    <n v="1279"/>
    <n v="2429"/>
    <n v="0"/>
    <n v="0"/>
    <n v="0"/>
    <n v="0"/>
    <n v="0"/>
    <n v="0"/>
    <n v="0"/>
    <n v="0"/>
    <n v="0"/>
    <n v="18934"/>
  </r>
  <r>
    <d v="2009-10-01T00:00:00"/>
    <x v="39"/>
    <n v="40"/>
    <n v="0"/>
    <x v="6997"/>
    <x v="1518"/>
    <x v="8"/>
    <n v="411"/>
    <n v="0"/>
    <n v="0"/>
    <n v="0"/>
    <n v="0"/>
    <n v="0"/>
    <n v="0"/>
    <n v="0"/>
    <n v="0"/>
    <n v="0"/>
    <n v="0"/>
    <n v="0"/>
    <n v="0"/>
    <n v="0"/>
    <n v="0"/>
    <n v="0"/>
    <n v="14610"/>
  </r>
  <r>
    <d v="2009-10-01T00:00:00"/>
    <x v="40"/>
    <n v="152"/>
    <n v="0"/>
    <x v="12"/>
    <x v="6839"/>
    <x v="8"/>
    <n v="74"/>
    <n v="0"/>
    <n v="0"/>
    <n v="0"/>
    <n v="0"/>
    <n v="0"/>
    <n v="0"/>
    <n v="0"/>
    <n v="0"/>
    <n v="0"/>
    <n v="0"/>
    <n v="0"/>
    <n v="0"/>
    <n v="0"/>
    <n v="0"/>
    <n v="0"/>
    <n v="56079"/>
  </r>
  <r>
    <d v="2009-10-01T00:00:00"/>
    <x v="41"/>
    <n v="0"/>
    <n v="0"/>
    <x v="6998"/>
    <x v="6840"/>
    <x v="1758"/>
    <n v="12"/>
    <n v="0"/>
    <n v="0"/>
    <n v="0"/>
    <n v="0"/>
    <n v="0"/>
    <n v="0"/>
    <n v="0"/>
    <n v="0"/>
    <n v="0"/>
    <n v="0"/>
    <n v="0"/>
    <n v="0"/>
    <n v="0"/>
    <n v="0"/>
    <n v="0"/>
    <n v="705"/>
  </r>
  <r>
    <d v="2009-10-01T00:00:00"/>
    <x v="42"/>
    <n v="0"/>
    <n v="0"/>
    <x v="6999"/>
    <x v="6841"/>
    <x v="1012"/>
    <n v="90"/>
    <n v="0"/>
    <n v="0"/>
    <n v="0"/>
    <n v="0"/>
    <n v="0"/>
    <n v="0"/>
    <n v="0"/>
    <n v="0"/>
    <n v="0"/>
    <n v="0"/>
    <n v="0"/>
    <n v="0"/>
    <n v="0"/>
    <n v="0"/>
    <n v="0"/>
    <n v="1355"/>
  </r>
  <r>
    <d v="2009-10-01T00:00:00"/>
    <x v="43"/>
    <n v="4422"/>
    <n v="0"/>
    <x v="6875"/>
    <x v="6306"/>
    <x v="656"/>
    <n v="164"/>
    <n v="0"/>
    <n v="3"/>
    <n v="2"/>
    <n v="0"/>
    <n v="681"/>
    <n v="993"/>
    <n v="0"/>
    <n v="0"/>
    <n v="0"/>
    <n v="0"/>
    <n v="0"/>
    <n v="0"/>
    <n v="0"/>
    <n v="0"/>
    <n v="0"/>
    <n v="16984"/>
  </r>
  <r>
    <d v="2009-10-01T00:00:00"/>
    <x v="44"/>
    <n v="0"/>
    <n v="0"/>
    <x v="3589"/>
    <x v="6842"/>
    <x v="38"/>
    <n v="88"/>
    <n v="0"/>
    <n v="1"/>
    <n v="1"/>
    <n v="0"/>
    <n v="70"/>
    <n v="342"/>
    <n v="0"/>
    <n v="0"/>
    <n v="0"/>
    <n v="0"/>
    <n v="0"/>
    <n v="0"/>
    <n v="0"/>
    <n v="0"/>
    <n v="0"/>
    <n v="7578"/>
  </r>
  <r>
    <d v="2009-10-01T00:00:00"/>
    <x v="45"/>
    <n v="10163"/>
    <n v="0"/>
    <x v="7000"/>
    <x v="6056"/>
    <x v="8"/>
    <n v="538"/>
    <n v="0"/>
    <n v="0"/>
    <n v="0"/>
    <n v="0"/>
    <n v="0"/>
    <n v="0"/>
    <n v="0"/>
    <n v="0"/>
    <n v="0"/>
    <n v="0"/>
    <n v="0"/>
    <n v="0"/>
    <n v="0"/>
    <n v="0"/>
    <n v="0"/>
    <n v="35780"/>
  </r>
  <r>
    <d v="2009-10-01T00:00:00"/>
    <x v="46"/>
    <n v="8933"/>
    <n v="0"/>
    <x v="7001"/>
    <x v="6843"/>
    <x v="806"/>
    <n v="1449"/>
    <n v="0"/>
    <n v="44"/>
    <n v="74"/>
    <n v="0"/>
    <n v="4175"/>
    <n v="5985"/>
    <n v="0"/>
    <n v="0"/>
    <n v="0"/>
    <n v="0"/>
    <n v="0"/>
    <n v="0"/>
    <n v="0"/>
    <n v="0"/>
    <n v="0"/>
    <n v="78429"/>
  </r>
  <r>
    <d v="2009-10-01T00:00:00"/>
    <x v="47"/>
    <n v="25114"/>
    <n v="0"/>
    <x v="7002"/>
    <x v="4162"/>
    <x v="8"/>
    <n v="147"/>
    <n v="0"/>
    <n v="0"/>
    <n v="0"/>
    <n v="0"/>
    <n v="0"/>
    <n v="0"/>
    <n v="0"/>
    <n v="0"/>
    <n v="0"/>
    <n v="0"/>
    <n v="0"/>
    <n v="0"/>
    <n v="0"/>
    <n v="0"/>
    <n v="0"/>
    <n v="30908"/>
  </r>
  <r>
    <d v="2009-10-01T00:00:00"/>
    <x v="48"/>
    <n v="0"/>
    <n v="0"/>
    <x v="7003"/>
    <x v="6623"/>
    <x v="11"/>
    <n v="29"/>
    <n v="0"/>
    <n v="0"/>
    <n v="0"/>
    <n v="0"/>
    <n v="0"/>
    <n v="0"/>
    <n v="0"/>
    <n v="0"/>
    <n v="0"/>
    <n v="0"/>
    <n v="0"/>
    <n v="0"/>
    <n v="0"/>
    <n v="0"/>
    <n v="0"/>
    <n v="2421"/>
  </r>
  <r>
    <d v="2009-10-01T00:00:00"/>
    <x v="49"/>
    <n v="92"/>
    <n v="0"/>
    <x v="129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13"/>
  </r>
  <r>
    <d v="2009-10-01T00:00:00"/>
    <x v="50"/>
    <n v="0"/>
    <n v="0"/>
    <x v="7004"/>
    <x v="4254"/>
    <x v="8"/>
    <n v="380"/>
    <n v="0"/>
    <n v="0"/>
    <n v="0"/>
    <n v="0"/>
    <n v="0"/>
    <n v="0"/>
    <n v="0"/>
    <n v="0"/>
    <n v="0"/>
    <n v="0"/>
    <n v="0"/>
    <n v="0"/>
    <n v="0"/>
    <n v="0"/>
    <n v="0"/>
    <n v="27563"/>
  </r>
  <r>
    <d v="2009-10-01T00:00:00"/>
    <x v="51"/>
    <n v="5679"/>
    <n v="0"/>
    <x v="7005"/>
    <x v="6844"/>
    <x v="1666"/>
    <n v="387"/>
    <n v="6"/>
    <n v="2"/>
    <n v="7"/>
    <n v="0"/>
    <n v="862"/>
    <n v="1657"/>
    <n v="0"/>
    <n v="0"/>
    <n v="0"/>
    <n v="0"/>
    <n v="0"/>
    <n v="0"/>
    <n v="0"/>
    <n v="0"/>
    <n v="0"/>
    <n v="27301"/>
  </r>
  <r>
    <d v="2009-10-01T00:00:00"/>
    <x v="52"/>
    <n v="0"/>
    <n v="0"/>
    <x v="7006"/>
    <x v="6845"/>
    <x v="2097"/>
    <n v="340"/>
    <n v="0"/>
    <n v="4"/>
    <n v="18"/>
    <n v="0"/>
    <n v="761"/>
    <n v="2955"/>
    <n v="0"/>
    <n v="0"/>
    <n v="0"/>
    <n v="0"/>
    <n v="0"/>
    <n v="0"/>
    <n v="0"/>
    <n v="0"/>
    <n v="0"/>
    <n v="15987"/>
  </r>
  <r>
    <d v="2009-10-01T00:00:00"/>
    <x v="53"/>
    <n v="0"/>
    <n v="0"/>
    <x v="7007"/>
    <x v="6846"/>
    <x v="1697"/>
    <n v="8"/>
    <n v="0"/>
    <n v="1"/>
    <n v="2"/>
    <n v="0"/>
    <n v="10"/>
    <n v="401"/>
    <n v="0"/>
    <n v="0"/>
    <n v="0"/>
    <n v="0"/>
    <n v="0"/>
    <n v="0"/>
    <n v="0"/>
    <n v="0"/>
    <n v="0"/>
    <n v="21119"/>
  </r>
  <r>
    <d v="2009-10-01T00:00:00"/>
    <x v="54"/>
    <n v="460"/>
    <n v="0"/>
    <x v="7008"/>
    <x v="2129"/>
    <x v="231"/>
    <n v="47"/>
    <n v="22"/>
    <n v="0"/>
    <n v="6"/>
    <n v="0"/>
    <n v="84"/>
    <n v="342"/>
    <n v="0"/>
    <n v="0"/>
    <n v="0"/>
    <n v="0"/>
    <n v="0"/>
    <n v="0"/>
    <n v="0"/>
    <n v="0"/>
    <n v="0"/>
    <n v="3663"/>
  </r>
  <r>
    <d v="2009-09-01T00:00:00"/>
    <x v="0"/>
    <n v="377"/>
    <n v="0"/>
    <x v="7009"/>
    <x v="2933"/>
    <x v="382"/>
    <n v="452"/>
    <n v="0"/>
    <n v="14"/>
    <n v="14"/>
    <n v="0"/>
    <n v="1602"/>
    <n v="1946"/>
    <n v="0"/>
    <n v="0"/>
    <n v="0"/>
    <n v="0"/>
    <n v="0"/>
    <n v="0"/>
    <n v="0"/>
    <n v="0"/>
    <n v="0"/>
    <n v="24221"/>
  </r>
  <r>
    <d v="2009-09-01T00:00:00"/>
    <x v="1"/>
    <n v="0"/>
    <n v="0"/>
    <x v="315"/>
    <x v="1277"/>
    <x v="1886"/>
    <n v="95"/>
    <n v="0"/>
    <n v="5"/>
    <n v="5"/>
    <n v="0"/>
    <n v="154"/>
    <n v="187"/>
    <n v="0"/>
    <n v="0"/>
    <n v="0"/>
    <n v="0"/>
    <n v="0"/>
    <n v="0"/>
    <n v="0"/>
    <n v="0"/>
    <n v="0"/>
    <n v="4885"/>
  </r>
  <r>
    <d v="2009-09-01T00:00:00"/>
    <x v="2"/>
    <n v="2231"/>
    <n v="0"/>
    <x v="2866"/>
    <x v="1084"/>
    <x v="1402"/>
    <n v="262"/>
    <n v="0"/>
    <n v="4"/>
    <n v="1"/>
    <n v="0"/>
    <n v="784"/>
    <n v="489"/>
    <n v="0"/>
    <n v="0"/>
    <n v="0"/>
    <n v="0"/>
    <n v="0"/>
    <n v="0"/>
    <n v="0"/>
    <n v="0"/>
    <n v="0"/>
    <n v="14619"/>
  </r>
  <r>
    <d v="2009-09-01T00:00:00"/>
    <x v="3"/>
    <n v="2244"/>
    <n v="0"/>
    <x v="2338"/>
    <x v="6847"/>
    <x v="1713"/>
    <n v="245"/>
    <n v="26"/>
    <n v="15"/>
    <n v="18"/>
    <n v="0"/>
    <n v="761"/>
    <n v="2172"/>
    <n v="0"/>
    <n v="0"/>
    <n v="0"/>
    <n v="0"/>
    <n v="0"/>
    <n v="0"/>
    <n v="0"/>
    <n v="0"/>
    <n v="0"/>
    <n v="15465"/>
  </r>
  <r>
    <d v="2009-09-01T00:00:00"/>
    <x v="4"/>
    <n v="27887"/>
    <n v="0"/>
    <x v="7010"/>
    <x v="6848"/>
    <x v="8"/>
    <n v="0"/>
    <n v="0"/>
    <n v="0"/>
    <n v="0"/>
    <n v="0"/>
    <n v="0"/>
    <n v="0"/>
    <n v="0"/>
    <n v="0"/>
    <n v="0"/>
    <n v="0"/>
    <n v="0"/>
    <n v="0"/>
    <n v="0"/>
    <n v="0"/>
    <n v="0"/>
    <n v="62920"/>
  </r>
  <r>
    <d v="2009-09-01T00:00:00"/>
    <x v="5"/>
    <n v="0"/>
    <n v="0"/>
    <x v="1659"/>
    <x v="6849"/>
    <x v="8"/>
    <n v="2788"/>
    <n v="0"/>
    <n v="0"/>
    <n v="0"/>
    <n v="0"/>
    <n v="0"/>
    <n v="0"/>
    <n v="0"/>
    <n v="0"/>
    <n v="0"/>
    <n v="0"/>
    <n v="0"/>
    <n v="0"/>
    <n v="0"/>
    <n v="0"/>
    <n v="0"/>
    <n v="21855"/>
  </r>
  <r>
    <d v="2009-09-01T00:00:00"/>
    <x v="6"/>
    <n v="9076"/>
    <n v="0"/>
    <x v="7011"/>
    <x v="913"/>
    <x v="187"/>
    <n v="0"/>
    <n v="7"/>
    <n v="0"/>
    <n v="0"/>
    <n v="0"/>
    <n v="0"/>
    <n v="0"/>
    <n v="0"/>
    <n v="0"/>
    <n v="0"/>
    <n v="0"/>
    <n v="0"/>
    <n v="0"/>
    <n v="0"/>
    <n v="0"/>
    <n v="0"/>
    <n v="15448"/>
  </r>
  <r>
    <d v="2009-09-01T00:00:00"/>
    <x v="7"/>
    <n v="0"/>
    <n v="0"/>
    <x v="7012"/>
    <x v="6850"/>
    <x v="1589"/>
    <n v="36"/>
    <n v="0"/>
    <n v="0"/>
    <n v="0"/>
    <n v="0"/>
    <n v="0"/>
    <n v="0"/>
    <n v="0"/>
    <n v="0"/>
    <n v="0"/>
    <n v="0"/>
    <n v="0"/>
    <n v="0"/>
    <n v="0"/>
    <n v="0"/>
    <n v="0"/>
    <n v="1520"/>
  </r>
  <r>
    <d v="2009-09-01T00:00:00"/>
    <x v="8"/>
    <n v="0"/>
    <n v="0"/>
    <x v="4217"/>
    <x v="12"/>
    <x v="8"/>
    <n v="0"/>
    <n v="5"/>
    <n v="0"/>
    <n v="0"/>
    <n v="0"/>
    <n v="0"/>
    <n v="0"/>
    <n v="0"/>
    <n v="0"/>
    <n v="0"/>
    <n v="0"/>
    <n v="0"/>
    <n v="0"/>
    <n v="0"/>
    <n v="0"/>
    <n v="0"/>
    <n v="28"/>
  </r>
  <r>
    <d v="2009-09-01T00:00:00"/>
    <x v="9"/>
    <n v="0"/>
    <n v="0"/>
    <x v="7013"/>
    <x v="536"/>
    <x v="8"/>
    <n v="1092"/>
    <n v="539"/>
    <n v="8"/>
    <n v="3"/>
    <n v="0"/>
    <n v="812"/>
    <n v="553"/>
    <n v="0"/>
    <n v="0"/>
    <n v="0"/>
    <n v="0"/>
    <n v="0"/>
    <n v="0"/>
    <n v="0"/>
    <n v="0"/>
    <n v="0"/>
    <n v="39874"/>
  </r>
  <r>
    <d v="2009-09-01T00:00:00"/>
    <x v="10"/>
    <n v="7774"/>
    <n v="0"/>
    <x v="6674"/>
    <x v="6851"/>
    <x v="7"/>
    <n v="330"/>
    <n v="0"/>
    <n v="14"/>
    <n v="48"/>
    <n v="0"/>
    <n v="1081"/>
    <n v="1606"/>
    <n v="0"/>
    <n v="0"/>
    <n v="0"/>
    <n v="0"/>
    <n v="0"/>
    <n v="0"/>
    <n v="0"/>
    <n v="0"/>
    <n v="0"/>
    <n v="24701"/>
  </r>
  <r>
    <d v="2009-09-01T00:00:00"/>
    <x v="11"/>
    <n v="0"/>
    <n v="0"/>
    <x v="75"/>
    <x v="678"/>
    <x v="502"/>
    <n v="0"/>
    <n v="0"/>
    <n v="0"/>
    <n v="0"/>
    <n v="0"/>
    <n v="0"/>
    <n v="0"/>
    <n v="0"/>
    <n v="0"/>
    <n v="0"/>
    <n v="0"/>
    <n v="0"/>
    <n v="0"/>
    <n v="0"/>
    <n v="0"/>
    <n v="0"/>
    <n v="41"/>
  </r>
  <r>
    <d v="2009-09-01T00:00:00"/>
    <x v="12"/>
    <n v="86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67"/>
  </r>
  <r>
    <d v="2009-09-01T00:00:00"/>
    <x v="13"/>
    <n v="1279"/>
    <n v="0"/>
    <x v="2265"/>
    <x v="6852"/>
    <x v="38"/>
    <n v="92"/>
    <n v="0"/>
    <n v="4"/>
    <n v="9"/>
    <n v="0"/>
    <n v="229"/>
    <n v="791"/>
    <n v="0"/>
    <n v="0"/>
    <n v="0"/>
    <n v="0"/>
    <n v="0"/>
    <n v="0"/>
    <n v="0"/>
    <n v="0"/>
    <n v="0"/>
    <n v="7615"/>
  </r>
  <r>
    <d v="2009-09-01T00:00:00"/>
    <x v="14"/>
    <n v="43429"/>
    <n v="0"/>
    <x v="6580"/>
    <x v="6853"/>
    <x v="8"/>
    <n v="434"/>
    <n v="0"/>
    <n v="0"/>
    <n v="0"/>
    <n v="0"/>
    <n v="0"/>
    <n v="0"/>
    <n v="0"/>
    <n v="0"/>
    <n v="0"/>
    <n v="0"/>
    <n v="0"/>
    <n v="0"/>
    <n v="0"/>
    <n v="0"/>
    <n v="0"/>
    <n v="60010"/>
  </r>
  <r>
    <d v="2009-09-01T00:00:00"/>
    <x v="15"/>
    <n v="9155"/>
    <n v="0"/>
    <x v="7014"/>
    <x v="6854"/>
    <x v="698"/>
    <n v="295"/>
    <n v="0"/>
    <n v="0"/>
    <n v="1"/>
    <n v="0"/>
    <n v="3"/>
    <n v="521"/>
    <n v="0"/>
    <n v="0"/>
    <n v="0"/>
    <n v="0"/>
    <n v="0"/>
    <n v="0"/>
    <n v="0"/>
    <n v="0"/>
    <n v="0"/>
    <n v="25710"/>
  </r>
  <r>
    <d v="2009-09-01T00:00:00"/>
    <x v="16"/>
    <n v="5119"/>
    <n v="0"/>
    <x v="2023"/>
    <x v="6855"/>
    <x v="1437"/>
    <n v="2"/>
    <n v="0"/>
    <n v="0"/>
    <n v="2"/>
    <n v="0"/>
    <n v="1"/>
    <n v="132"/>
    <n v="0"/>
    <n v="0"/>
    <n v="0"/>
    <n v="0"/>
    <n v="0"/>
    <n v="0"/>
    <n v="0"/>
    <n v="0"/>
    <n v="0"/>
    <n v="8711"/>
  </r>
  <r>
    <d v="2009-09-01T00:00:00"/>
    <x v="17"/>
    <n v="0"/>
    <n v="0"/>
    <x v="7015"/>
    <x v="6856"/>
    <x v="92"/>
    <n v="244"/>
    <n v="0"/>
    <n v="5"/>
    <n v="1"/>
    <n v="0"/>
    <n v="322"/>
    <n v="451"/>
    <n v="0"/>
    <n v="0"/>
    <n v="0"/>
    <n v="0"/>
    <n v="0"/>
    <n v="0"/>
    <n v="0"/>
    <n v="0"/>
    <n v="0"/>
    <n v="10137"/>
  </r>
  <r>
    <d v="2009-09-01T00:00:00"/>
    <x v="18"/>
    <n v="168779"/>
    <n v="0"/>
    <x v="6097"/>
    <x v="6857"/>
    <x v="141"/>
    <n v="432"/>
    <n v="1"/>
    <n v="18"/>
    <n v="47"/>
    <n v="0"/>
    <n v="1277"/>
    <n v="2363"/>
    <n v="0"/>
    <n v="0"/>
    <n v="0"/>
    <n v="0"/>
    <n v="0"/>
    <n v="0"/>
    <n v="0"/>
    <n v="0"/>
    <n v="0"/>
    <n v="187031"/>
  </r>
  <r>
    <d v="2009-09-01T00:00:00"/>
    <x v="19"/>
    <n v="0"/>
    <n v="0"/>
    <x v="7016"/>
    <x v="6858"/>
    <x v="1504"/>
    <n v="450"/>
    <n v="4"/>
    <n v="5"/>
    <n v="2"/>
    <n v="0"/>
    <n v="769"/>
    <n v="1235"/>
    <n v="0"/>
    <n v="0"/>
    <n v="0"/>
    <n v="0"/>
    <n v="0"/>
    <n v="0"/>
    <n v="0"/>
    <n v="0"/>
    <n v="0"/>
    <n v="25613"/>
  </r>
  <r>
    <d v="2009-09-01T00:00:00"/>
    <x v="20"/>
    <n v="0"/>
    <n v="0"/>
    <x v="6692"/>
    <x v="6859"/>
    <x v="351"/>
    <n v="92"/>
    <n v="0"/>
    <n v="3"/>
    <n v="13"/>
    <n v="0"/>
    <n v="55"/>
    <n v="141"/>
    <n v="0"/>
    <n v="0"/>
    <n v="0"/>
    <n v="0"/>
    <n v="0"/>
    <n v="0"/>
    <n v="0"/>
    <n v="0"/>
    <n v="0"/>
    <n v="5887"/>
  </r>
  <r>
    <d v="2009-09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09-01T00:00:00"/>
    <x v="22"/>
    <n v="0"/>
    <n v="0"/>
    <x v="7017"/>
    <x v="459"/>
    <x v="1746"/>
    <n v="11"/>
    <n v="0"/>
    <n v="1"/>
    <n v="1"/>
    <n v="0"/>
    <n v="33"/>
    <n v="139"/>
    <n v="0"/>
    <n v="0"/>
    <n v="0"/>
    <n v="0"/>
    <n v="0"/>
    <n v="0"/>
    <n v="0"/>
    <n v="0"/>
    <n v="0"/>
    <n v="7152"/>
  </r>
  <r>
    <d v="2009-09-01T00:00:00"/>
    <x v="23"/>
    <n v="3538"/>
    <n v="0"/>
    <x v="4352"/>
    <x v="6860"/>
    <x v="46"/>
    <n v="82"/>
    <n v="0"/>
    <n v="0"/>
    <n v="0"/>
    <n v="0"/>
    <n v="0"/>
    <n v="0"/>
    <n v="0"/>
    <n v="0"/>
    <n v="0"/>
    <n v="0"/>
    <n v="0"/>
    <n v="0"/>
    <n v="0"/>
    <n v="0"/>
    <n v="0"/>
    <n v="7681"/>
  </r>
  <r>
    <d v="2009-09-01T00:00:00"/>
    <x v="24"/>
    <n v="14252"/>
    <n v="0"/>
    <x v="7018"/>
    <x v="1049"/>
    <x v="15"/>
    <n v="49"/>
    <n v="0"/>
    <n v="0"/>
    <n v="0"/>
    <n v="0"/>
    <n v="0"/>
    <n v="395"/>
    <n v="0"/>
    <n v="0"/>
    <n v="0"/>
    <n v="0"/>
    <n v="0"/>
    <n v="0"/>
    <n v="0"/>
    <n v="0"/>
    <n v="0"/>
    <n v="28759"/>
  </r>
  <r>
    <d v="2009-09-01T00:00:00"/>
    <x v="25"/>
    <n v="6866"/>
    <n v="0"/>
    <x v="7019"/>
    <x v="6861"/>
    <x v="949"/>
    <n v="185"/>
    <n v="0"/>
    <n v="1"/>
    <n v="3"/>
    <n v="0"/>
    <n v="109"/>
    <n v="642"/>
    <n v="0"/>
    <n v="0"/>
    <n v="0"/>
    <n v="0"/>
    <n v="0"/>
    <n v="0"/>
    <n v="0"/>
    <n v="0"/>
    <n v="0"/>
    <n v="25748"/>
  </r>
  <r>
    <d v="2009-09-01T00:00:00"/>
    <x v="26"/>
    <n v="268"/>
    <n v="0"/>
    <x v="322"/>
    <x v="6862"/>
    <x v="1797"/>
    <n v="202"/>
    <n v="0"/>
    <n v="55"/>
    <n v="48"/>
    <n v="0"/>
    <n v="858"/>
    <n v="1454"/>
    <n v="0"/>
    <n v="0"/>
    <n v="0"/>
    <n v="0"/>
    <n v="0"/>
    <n v="0"/>
    <n v="0"/>
    <n v="0"/>
    <n v="0"/>
    <n v="12488"/>
  </r>
  <r>
    <d v="2009-09-01T00:00:00"/>
    <x v="27"/>
    <n v="962"/>
    <n v="0"/>
    <x v="7020"/>
    <x v="6863"/>
    <x v="277"/>
    <n v="467"/>
    <n v="0"/>
    <n v="12"/>
    <n v="15"/>
    <n v="0"/>
    <n v="518"/>
    <n v="1398"/>
    <n v="0"/>
    <n v="0"/>
    <n v="0"/>
    <n v="0"/>
    <n v="0"/>
    <n v="0"/>
    <n v="0"/>
    <n v="0"/>
    <n v="0"/>
    <n v="26143"/>
  </r>
  <r>
    <d v="2009-09-01T00:00:00"/>
    <x v="28"/>
    <n v="650"/>
    <n v="0"/>
    <x v="3229"/>
    <x v="6864"/>
    <x v="351"/>
    <n v="185"/>
    <n v="0"/>
    <n v="1"/>
    <n v="6"/>
    <n v="0"/>
    <n v="392"/>
    <n v="1280"/>
    <n v="0"/>
    <n v="0"/>
    <n v="0"/>
    <n v="0"/>
    <n v="0"/>
    <n v="0"/>
    <n v="0"/>
    <n v="0"/>
    <n v="0"/>
    <n v="8753"/>
  </r>
  <r>
    <d v="2009-09-01T00:00:00"/>
    <x v="29"/>
    <n v="2045"/>
    <n v="0"/>
    <x v="447"/>
    <x v="6865"/>
    <x v="1746"/>
    <n v="0"/>
    <n v="1"/>
    <n v="0"/>
    <n v="0"/>
    <n v="0"/>
    <n v="0"/>
    <n v="99"/>
    <n v="0"/>
    <n v="0"/>
    <n v="0"/>
    <n v="0"/>
    <n v="0"/>
    <n v="0"/>
    <n v="0"/>
    <n v="0"/>
    <n v="0"/>
    <n v="4638"/>
  </r>
  <r>
    <d v="2009-09-01T00:00:00"/>
    <x v="30"/>
    <n v="878"/>
    <n v="0"/>
    <x v="7021"/>
    <x v="1035"/>
    <x v="8"/>
    <n v="222"/>
    <n v="0"/>
    <n v="0"/>
    <n v="0"/>
    <n v="0"/>
    <n v="218"/>
    <n v="185"/>
    <n v="0"/>
    <n v="0"/>
    <n v="0"/>
    <n v="0"/>
    <n v="0"/>
    <n v="0"/>
    <n v="0"/>
    <n v="0"/>
    <n v="0"/>
    <n v="6985"/>
  </r>
  <r>
    <d v="2009-09-01T00:00:00"/>
    <x v="31"/>
    <n v="1670"/>
    <n v="0"/>
    <x v="6813"/>
    <x v="2863"/>
    <x v="8"/>
    <n v="10"/>
    <n v="3"/>
    <n v="0"/>
    <n v="0"/>
    <n v="0"/>
    <n v="0"/>
    <n v="12"/>
    <n v="0"/>
    <n v="0"/>
    <n v="0"/>
    <n v="0"/>
    <n v="0"/>
    <n v="0"/>
    <n v="0"/>
    <n v="0"/>
    <n v="0"/>
    <n v="6327"/>
  </r>
  <r>
    <d v="2009-09-01T00:00:00"/>
    <x v="32"/>
    <n v="0"/>
    <n v="0"/>
    <x v="5115"/>
    <x v="5981"/>
    <x v="8"/>
    <n v="82"/>
    <n v="0"/>
    <n v="0"/>
    <n v="0"/>
    <n v="0"/>
    <n v="0"/>
    <n v="0"/>
    <n v="0"/>
    <n v="0"/>
    <n v="0"/>
    <n v="0"/>
    <n v="0"/>
    <n v="0"/>
    <n v="0"/>
    <n v="0"/>
    <n v="0"/>
    <n v="4083"/>
  </r>
  <r>
    <d v="2009-09-01T00:00:00"/>
    <x v="33"/>
    <n v="423"/>
    <n v="0"/>
    <x v="4448"/>
    <x v="572"/>
    <x v="1797"/>
    <n v="255"/>
    <n v="0"/>
    <n v="2"/>
    <n v="3"/>
    <n v="0"/>
    <n v="358"/>
    <n v="746"/>
    <n v="0"/>
    <n v="0"/>
    <n v="0"/>
    <n v="0"/>
    <n v="0"/>
    <n v="0"/>
    <n v="0"/>
    <n v="0"/>
    <n v="0"/>
    <n v="8047"/>
  </r>
  <r>
    <d v="2009-09-01T00:00:00"/>
    <x v="34"/>
    <n v="2882"/>
    <n v="0"/>
    <x v="6067"/>
    <x v="6866"/>
    <x v="299"/>
    <n v="70"/>
    <n v="25"/>
    <n v="0"/>
    <n v="0"/>
    <n v="0"/>
    <n v="0"/>
    <n v="11"/>
    <n v="0"/>
    <n v="0"/>
    <n v="0"/>
    <n v="0"/>
    <n v="0"/>
    <n v="0"/>
    <n v="0"/>
    <n v="0"/>
    <n v="0"/>
    <n v="21159"/>
  </r>
  <r>
    <d v="2009-09-01T00:00:00"/>
    <x v="35"/>
    <n v="11505"/>
    <n v="0"/>
    <x v="5168"/>
    <x v="1775"/>
    <x v="183"/>
    <n v="123"/>
    <n v="0"/>
    <n v="15"/>
    <n v="20"/>
    <n v="0"/>
    <n v="1277"/>
    <n v="2328"/>
    <n v="0"/>
    <n v="0"/>
    <n v="0"/>
    <n v="0"/>
    <n v="0"/>
    <n v="0"/>
    <n v="0"/>
    <n v="0"/>
    <n v="0"/>
    <n v="25737"/>
  </r>
  <r>
    <d v="2009-09-01T00:00:00"/>
    <x v="36"/>
    <n v="758"/>
    <n v="0"/>
    <x v="7022"/>
    <x v="6867"/>
    <x v="1746"/>
    <n v="32"/>
    <n v="2"/>
    <n v="0"/>
    <n v="0"/>
    <n v="0"/>
    <n v="28"/>
    <n v="160"/>
    <n v="0"/>
    <n v="0"/>
    <n v="0"/>
    <n v="0"/>
    <n v="0"/>
    <n v="0"/>
    <n v="0"/>
    <n v="0"/>
    <n v="0"/>
    <n v="4419"/>
  </r>
  <r>
    <d v="2009-09-01T00:00:00"/>
    <x v="37"/>
    <n v="0"/>
    <n v="0"/>
    <x v="7023"/>
    <x v="6868"/>
    <x v="1172"/>
    <n v="587"/>
    <n v="0"/>
    <n v="30"/>
    <n v="58"/>
    <n v="0"/>
    <n v="731"/>
    <n v="1002"/>
    <n v="0"/>
    <n v="0"/>
    <n v="0"/>
    <n v="0"/>
    <n v="0"/>
    <n v="0"/>
    <n v="0"/>
    <n v="0"/>
    <n v="0"/>
    <n v="27796"/>
  </r>
  <r>
    <d v="2009-09-01T00:00:00"/>
    <x v="38"/>
    <n v="0"/>
    <n v="0"/>
    <x v="6394"/>
    <x v="6869"/>
    <x v="763"/>
    <n v="425"/>
    <n v="0"/>
    <n v="2"/>
    <n v="9"/>
    <n v="0"/>
    <n v="1200"/>
    <n v="1936"/>
    <n v="0"/>
    <n v="0"/>
    <n v="0"/>
    <n v="0"/>
    <n v="0"/>
    <n v="0"/>
    <n v="0"/>
    <n v="0"/>
    <n v="0"/>
    <n v="16049"/>
  </r>
  <r>
    <d v="2009-09-01T00:00:00"/>
    <x v="39"/>
    <n v="62"/>
    <n v="0"/>
    <x v="7024"/>
    <x v="6870"/>
    <x v="8"/>
    <n v="323"/>
    <n v="0"/>
    <n v="0"/>
    <n v="0"/>
    <n v="0"/>
    <n v="0"/>
    <n v="0"/>
    <n v="0"/>
    <n v="0"/>
    <n v="0"/>
    <n v="0"/>
    <n v="0"/>
    <n v="0"/>
    <n v="0"/>
    <n v="0"/>
    <n v="0"/>
    <n v="14503"/>
  </r>
  <r>
    <d v="2009-09-01T00:00:00"/>
    <x v="40"/>
    <n v="189"/>
    <n v="0"/>
    <x v="12"/>
    <x v="6871"/>
    <x v="8"/>
    <n v="91"/>
    <n v="0"/>
    <n v="0"/>
    <n v="0"/>
    <n v="0"/>
    <n v="0"/>
    <n v="0"/>
    <n v="0"/>
    <n v="0"/>
    <n v="0"/>
    <n v="0"/>
    <n v="0"/>
    <n v="0"/>
    <n v="0"/>
    <n v="0"/>
    <n v="0"/>
    <n v="50424"/>
  </r>
  <r>
    <d v="2009-09-01T00:00:00"/>
    <x v="41"/>
    <n v="0"/>
    <n v="0"/>
    <x v="7025"/>
    <x v="2589"/>
    <x v="848"/>
    <n v="14"/>
    <n v="0"/>
    <n v="0"/>
    <n v="0"/>
    <n v="0"/>
    <n v="0"/>
    <n v="0"/>
    <n v="0"/>
    <n v="0"/>
    <n v="0"/>
    <n v="0"/>
    <n v="0"/>
    <n v="0"/>
    <n v="0"/>
    <n v="0"/>
    <n v="0"/>
    <n v="715"/>
  </r>
  <r>
    <d v="2009-09-01T00:00:00"/>
    <x v="42"/>
    <n v="0"/>
    <n v="0"/>
    <x v="7026"/>
    <x v="6872"/>
    <x v="38"/>
    <n v="77"/>
    <n v="0"/>
    <n v="0"/>
    <n v="0"/>
    <n v="0"/>
    <n v="0"/>
    <n v="0"/>
    <n v="0"/>
    <n v="0"/>
    <n v="0"/>
    <n v="0"/>
    <n v="0"/>
    <n v="0"/>
    <n v="0"/>
    <n v="0"/>
    <n v="0"/>
    <n v="1098"/>
  </r>
  <r>
    <d v="2009-09-01T00:00:00"/>
    <x v="43"/>
    <n v="4187"/>
    <n v="0"/>
    <x v="7027"/>
    <x v="6873"/>
    <x v="394"/>
    <n v="174"/>
    <n v="0"/>
    <n v="2"/>
    <n v="0"/>
    <n v="0"/>
    <n v="605"/>
    <n v="874"/>
    <n v="0"/>
    <n v="0"/>
    <n v="0"/>
    <n v="0"/>
    <n v="0"/>
    <n v="0"/>
    <n v="0"/>
    <n v="0"/>
    <n v="0"/>
    <n v="16028"/>
  </r>
  <r>
    <d v="2009-09-01T00:00:00"/>
    <x v="44"/>
    <n v="0"/>
    <n v="0"/>
    <x v="3583"/>
    <x v="4276"/>
    <x v="63"/>
    <n v="62"/>
    <n v="0"/>
    <n v="0"/>
    <n v="1"/>
    <n v="0"/>
    <n v="80"/>
    <n v="253"/>
    <n v="0"/>
    <n v="0"/>
    <n v="0"/>
    <n v="0"/>
    <n v="0"/>
    <n v="0"/>
    <n v="0"/>
    <n v="0"/>
    <n v="0"/>
    <n v="5738"/>
  </r>
  <r>
    <d v="2009-09-01T00:00:00"/>
    <x v="45"/>
    <n v="5863"/>
    <n v="0"/>
    <x v="7028"/>
    <x v="1418"/>
    <x v="8"/>
    <n v="445"/>
    <n v="0"/>
    <n v="0"/>
    <n v="0"/>
    <n v="0"/>
    <n v="0"/>
    <n v="0"/>
    <n v="0"/>
    <n v="0"/>
    <n v="0"/>
    <n v="0"/>
    <n v="0"/>
    <n v="0"/>
    <n v="0"/>
    <n v="0"/>
    <n v="0"/>
    <n v="27528"/>
  </r>
  <r>
    <d v="2009-09-01T00:00:00"/>
    <x v="46"/>
    <n v="9313"/>
    <n v="0"/>
    <x v="7029"/>
    <x v="6874"/>
    <x v="490"/>
    <n v="1426"/>
    <n v="0"/>
    <n v="53"/>
    <n v="67"/>
    <n v="0"/>
    <n v="3807"/>
    <n v="5121"/>
    <n v="0"/>
    <n v="0"/>
    <n v="0"/>
    <n v="0"/>
    <n v="0"/>
    <n v="0"/>
    <n v="0"/>
    <n v="0"/>
    <n v="0"/>
    <n v="74929"/>
  </r>
  <r>
    <d v="2009-09-01T00:00:00"/>
    <x v="47"/>
    <n v="10164"/>
    <n v="0"/>
    <x v="3740"/>
    <x v="3241"/>
    <x v="8"/>
    <n v="124"/>
    <n v="0"/>
    <n v="0"/>
    <n v="0"/>
    <n v="0"/>
    <n v="0"/>
    <n v="0"/>
    <n v="0"/>
    <n v="0"/>
    <n v="0"/>
    <n v="0"/>
    <n v="0"/>
    <n v="0"/>
    <n v="0"/>
    <n v="0"/>
    <n v="0"/>
    <n v="15749"/>
  </r>
  <r>
    <d v="2009-09-01T00:00:00"/>
    <x v="48"/>
    <n v="0"/>
    <n v="0"/>
    <x v="641"/>
    <x v="6875"/>
    <x v="79"/>
    <n v="26"/>
    <n v="0"/>
    <n v="0"/>
    <n v="0"/>
    <n v="0"/>
    <n v="0"/>
    <n v="0"/>
    <n v="0"/>
    <n v="0"/>
    <n v="0"/>
    <n v="0"/>
    <n v="0"/>
    <n v="0"/>
    <n v="0"/>
    <n v="0"/>
    <n v="0"/>
    <n v="2028"/>
  </r>
  <r>
    <d v="2009-09-01T00:00:00"/>
    <x v="49"/>
    <n v="125"/>
    <n v="0"/>
    <x v="129"/>
    <x v="12"/>
    <x v="8"/>
    <n v="1"/>
    <n v="0"/>
    <n v="0"/>
    <n v="0"/>
    <n v="0"/>
    <n v="0"/>
    <n v="0"/>
    <n v="0"/>
    <n v="0"/>
    <n v="0"/>
    <n v="0"/>
    <n v="0"/>
    <n v="0"/>
    <n v="0"/>
    <n v="0"/>
    <n v="0"/>
    <n v="147"/>
  </r>
  <r>
    <d v="2009-09-01T00:00:00"/>
    <x v="50"/>
    <n v="0"/>
    <n v="0"/>
    <x v="7030"/>
    <x v="6876"/>
    <x v="8"/>
    <n v="327"/>
    <n v="0"/>
    <n v="0"/>
    <n v="0"/>
    <n v="0"/>
    <n v="0"/>
    <n v="0"/>
    <n v="0"/>
    <n v="0"/>
    <n v="0"/>
    <n v="0"/>
    <n v="0"/>
    <n v="0"/>
    <n v="0"/>
    <n v="0"/>
    <n v="0"/>
    <n v="21425"/>
  </r>
  <r>
    <d v="2009-09-01T00:00:00"/>
    <x v="51"/>
    <n v="5793"/>
    <n v="0"/>
    <x v="7031"/>
    <x v="6877"/>
    <x v="623"/>
    <n v="343"/>
    <n v="2"/>
    <n v="1"/>
    <n v="1"/>
    <n v="0"/>
    <n v="837"/>
    <n v="1219"/>
    <n v="0"/>
    <n v="0"/>
    <n v="0"/>
    <n v="0"/>
    <n v="0"/>
    <n v="0"/>
    <n v="0"/>
    <n v="0"/>
    <n v="0"/>
    <n v="24405"/>
  </r>
  <r>
    <d v="2009-09-01T00:00:00"/>
    <x v="52"/>
    <n v="62"/>
    <n v="0"/>
    <x v="3003"/>
    <x v="2936"/>
    <x v="476"/>
    <n v="253"/>
    <n v="0"/>
    <n v="1"/>
    <n v="6"/>
    <n v="0"/>
    <n v="723"/>
    <n v="2097"/>
    <n v="0"/>
    <n v="0"/>
    <n v="0"/>
    <n v="0"/>
    <n v="0"/>
    <n v="0"/>
    <n v="0"/>
    <n v="0"/>
    <n v="0"/>
    <n v="12343"/>
  </r>
  <r>
    <d v="2009-09-01T00:00:00"/>
    <x v="53"/>
    <n v="0"/>
    <n v="0"/>
    <x v="7032"/>
    <x v="6878"/>
    <x v="727"/>
    <n v="6"/>
    <n v="0"/>
    <n v="1"/>
    <n v="4"/>
    <n v="0"/>
    <n v="2"/>
    <n v="272"/>
    <n v="0"/>
    <n v="0"/>
    <n v="0"/>
    <n v="0"/>
    <n v="0"/>
    <n v="0"/>
    <n v="0"/>
    <n v="0"/>
    <n v="0"/>
    <n v="17700"/>
  </r>
  <r>
    <d v="2009-09-01T00:00:00"/>
    <x v="54"/>
    <n v="442"/>
    <n v="0"/>
    <x v="7033"/>
    <x v="3060"/>
    <x v="27"/>
    <n v="71"/>
    <n v="8"/>
    <n v="0"/>
    <n v="4"/>
    <n v="0"/>
    <n v="117"/>
    <n v="317"/>
    <n v="0"/>
    <n v="0"/>
    <n v="0"/>
    <n v="0"/>
    <n v="0"/>
    <n v="0"/>
    <n v="0"/>
    <n v="0"/>
    <n v="0"/>
    <n v="3804"/>
  </r>
  <r>
    <d v="2009-08-01T00:00:00"/>
    <x v="0"/>
    <n v="387"/>
    <n v="0"/>
    <x v="7034"/>
    <x v="1898"/>
    <x v="166"/>
    <n v="425"/>
    <n v="1"/>
    <n v="12"/>
    <n v="14"/>
    <n v="0"/>
    <n v="1475"/>
    <n v="1620"/>
    <n v="0"/>
    <n v="0"/>
    <n v="0"/>
    <n v="0"/>
    <n v="0"/>
    <n v="0"/>
    <n v="0"/>
    <n v="0"/>
    <n v="0"/>
    <n v="24123"/>
  </r>
  <r>
    <d v="2009-08-01T00:00:00"/>
    <x v="1"/>
    <n v="0"/>
    <n v="0"/>
    <x v="7035"/>
    <x v="5318"/>
    <x v="794"/>
    <n v="119"/>
    <n v="0"/>
    <n v="15"/>
    <n v="12"/>
    <n v="0"/>
    <n v="153"/>
    <n v="232"/>
    <n v="0"/>
    <n v="0"/>
    <n v="0"/>
    <n v="0"/>
    <n v="0"/>
    <n v="0"/>
    <n v="0"/>
    <n v="0"/>
    <n v="0"/>
    <n v="5076"/>
  </r>
  <r>
    <d v="2009-08-01T00:00:00"/>
    <x v="2"/>
    <n v="2689"/>
    <n v="0"/>
    <x v="1034"/>
    <x v="1765"/>
    <x v="781"/>
    <n v="254"/>
    <n v="0"/>
    <n v="5"/>
    <n v="2"/>
    <n v="0"/>
    <n v="711"/>
    <n v="425"/>
    <n v="0"/>
    <n v="0"/>
    <n v="0"/>
    <n v="0"/>
    <n v="0"/>
    <n v="0"/>
    <n v="0"/>
    <n v="0"/>
    <n v="0"/>
    <n v="14956"/>
  </r>
  <r>
    <d v="2009-08-01T00:00:00"/>
    <x v="3"/>
    <n v="3176"/>
    <n v="0"/>
    <x v="5093"/>
    <x v="6879"/>
    <x v="275"/>
    <n v="234"/>
    <n v="30"/>
    <n v="16"/>
    <n v="14"/>
    <n v="0"/>
    <n v="644"/>
    <n v="1656"/>
    <n v="0"/>
    <n v="0"/>
    <n v="0"/>
    <n v="0"/>
    <n v="0"/>
    <n v="0"/>
    <n v="0"/>
    <n v="0"/>
    <n v="0"/>
    <n v="14319"/>
  </r>
  <r>
    <d v="2009-08-01T00:00:00"/>
    <x v="4"/>
    <n v="27339"/>
    <n v="0"/>
    <x v="7036"/>
    <x v="6880"/>
    <x v="8"/>
    <n v="0"/>
    <n v="0"/>
    <n v="0"/>
    <n v="0"/>
    <n v="0"/>
    <n v="0"/>
    <n v="0"/>
    <n v="0"/>
    <n v="0"/>
    <n v="0"/>
    <n v="0"/>
    <n v="0"/>
    <n v="0"/>
    <n v="0"/>
    <n v="0"/>
    <n v="0"/>
    <n v="65927"/>
  </r>
  <r>
    <d v="2009-08-01T00:00:00"/>
    <x v="5"/>
    <n v="0"/>
    <n v="0"/>
    <x v="4038"/>
    <x v="4372"/>
    <x v="8"/>
    <n v="3455"/>
    <n v="0"/>
    <n v="0"/>
    <n v="0"/>
    <n v="0"/>
    <n v="0"/>
    <n v="0"/>
    <n v="0"/>
    <n v="0"/>
    <n v="0"/>
    <n v="0"/>
    <n v="0"/>
    <n v="0"/>
    <n v="0"/>
    <n v="0"/>
    <n v="0"/>
    <n v="22782"/>
  </r>
  <r>
    <d v="2009-08-01T00:00:00"/>
    <x v="6"/>
    <n v="8631"/>
    <n v="0"/>
    <x v="7037"/>
    <x v="16"/>
    <x v="250"/>
    <n v="0"/>
    <n v="12"/>
    <n v="0"/>
    <n v="0"/>
    <n v="0"/>
    <n v="0"/>
    <n v="0"/>
    <n v="0"/>
    <n v="0"/>
    <n v="0"/>
    <n v="0"/>
    <n v="0"/>
    <n v="0"/>
    <n v="0"/>
    <n v="0"/>
    <n v="0"/>
    <n v="15081"/>
  </r>
  <r>
    <d v="2009-08-01T00:00:00"/>
    <x v="7"/>
    <n v="0"/>
    <n v="0"/>
    <x v="7038"/>
    <x v="6462"/>
    <x v="1415"/>
    <n v="27"/>
    <n v="0"/>
    <n v="0"/>
    <n v="0"/>
    <n v="0"/>
    <n v="0"/>
    <n v="0"/>
    <n v="0"/>
    <n v="0"/>
    <n v="0"/>
    <n v="0"/>
    <n v="0"/>
    <n v="0"/>
    <n v="0"/>
    <n v="0"/>
    <n v="0"/>
    <n v="1545"/>
  </r>
  <r>
    <d v="2009-08-01T00:00:00"/>
    <x v="8"/>
    <n v="0"/>
    <n v="0"/>
    <x v="627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31"/>
  </r>
  <r>
    <d v="2009-08-01T00:00:00"/>
    <x v="9"/>
    <n v="0"/>
    <n v="0"/>
    <x v="7039"/>
    <x v="6881"/>
    <x v="8"/>
    <n v="1167"/>
    <n v="405"/>
    <n v="9"/>
    <n v="3"/>
    <n v="0"/>
    <n v="702"/>
    <n v="505"/>
    <n v="0"/>
    <n v="0"/>
    <n v="0"/>
    <n v="0"/>
    <n v="0"/>
    <n v="0"/>
    <n v="0"/>
    <n v="0"/>
    <n v="0"/>
    <n v="40232"/>
  </r>
  <r>
    <d v="2009-08-01T00:00:00"/>
    <x v="10"/>
    <n v="7877"/>
    <n v="0"/>
    <x v="5436"/>
    <x v="6882"/>
    <x v="1026"/>
    <n v="297"/>
    <n v="0"/>
    <n v="11"/>
    <n v="42"/>
    <n v="0"/>
    <n v="1019"/>
    <n v="1507"/>
    <n v="0"/>
    <n v="0"/>
    <n v="0"/>
    <n v="0"/>
    <n v="0"/>
    <n v="0"/>
    <n v="0"/>
    <n v="0"/>
    <n v="0"/>
    <n v="25045"/>
  </r>
  <r>
    <d v="2009-08-01T00:00:00"/>
    <x v="11"/>
    <n v="0"/>
    <n v="0"/>
    <x v="75"/>
    <x v="6122"/>
    <x v="335"/>
    <n v="1"/>
    <n v="0"/>
    <n v="0"/>
    <n v="0"/>
    <n v="0"/>
    <n v="0"/>
    <n v="0"/>
    <n v="0"/>
    <n v="0"/>
    <n v="0"/>
    <n v="0"/>
    <n v="0"/>
    <n v="0"/>
    <n v="0"/>
    <n v="0"/>
    <n v="0"/>
    <n v="42"/>
  </r>
  <r>
    <d v="2009-08-01T00:00:00"/>
    <x v="12"/>
    <n v="68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87"/>
  </r>
  <r>
    <d v="2009-08-01T00:00:00"/>
    <x v="13"/>
    <n v="1320"/>
    <n v="0"/>
    <x v="7040"/>
    <x v="179"/>
    <x v="231"/>
    <n v="102"/>
    <n v="0"/>
    <n v="1"/>
    <n v="3"/>
    <n v="0"/>
    <n v="238"/>
    <n v="621"/>
    <n v="0"/>
    <n v="0"/>
    <n v="0"/>
    <n v="0"/>
    <n v="0"/>
    <n v="0"/>
    <n v="0"/>
    <n v="0"/>
    <n v="0"/>
    <n v="6930"/>
  </r>
  <r>
    <d v="2009-08-01T00:00:00"/>
    <x v="14"/>
    <n v="38289"/>
    <n v="0"/>
    <x v="7041"/>
    <x v="6883"/>
    <x v="8"/>
    <n v="380"/>
    <n v="0"/>
    <n v="0"/>
    <n v="0"/>
    <n v="0"/>
    <n v="0"/>
    <n v="0"/>
    <n v="0"/>
    <n v="0"/>
    <n v="0"/>
    <n v="0"/>
    <n v="0"/>
    <n v="0"/>
    <n v="0"/>
    <n v="0"/>
    <n v="0"/>
    <n v="54912"/>
  </r>
  <r>
    <d v="2009-08-01T00:00:00"/>
    <x v="15"/>
    <n v="1733"/>
    <n v="0"/>
    <x v="7042"/>
    <x v="6884"/>
    <x v="320"/>
    <n v="316"/>
    <n v="0"/>
    <n v="0"/>
    <n v="2"/>
    <n v="0"/>
    <n v="1"/>
    <n v="439"/>
    <n v="0"/>
    <n v="0"/>
    <n v="0"/>
    <n v="0"/>
    <n v="0"/>
    <n v="0"/>
    <n v="0"/>
    <n v="0"/>
    <n v="0"/>
    <n v="19136"/>
  </r>
  <r>
    <d v="2009-08-01T00:00:00"/>
    <x v="16"/>
    <n v="4451"/>
    <n v="0"/>
    <x v="2314"/>
    <x v="6885"/>
    <x v="79"/>
    <n v="6"/>
    <n v="0"/>
    <n v="0"/>
    <n v="2"/>
    <n v="0"/>
    <n v="3"/>
    <n v="96"/>
    <n v="0"/>
    <n v="0"/>
    <n v="0"/>
    <n v="0"/>
    <n v="0"/>
    <n v="0"/>
    <n v="0"/>
    <n v="0"/>
    <n v="0"/>
    <n v="7213"/>
  </r>
  <r>
    <d v="2009-08-01T00:00:00"/>
    <x v="17"/>
    <n v="0"/>
    <n v="0"/>
    <x v="761"/>
    <x v="6886"/>
    <x v="610"/>
    <n v="284"/>
    <n v="0"/>
    <n v="2"/>
    <n v="1"/>
    <n v="0"/>
    <n v="317"/>
    <n v="366"/>
    <n v="0"/>
    <n v="0"/>
    <n v="0"/>
    <n v="0"/>
    <n v="0"/>
    <n v="0"/>
    <n v="0"/>
    <n v="0"/>
    <n v="0"/>
    <n v="10762"/>
  </r>
  <r>
    <d v="2009-08-01T00:00:00"/>
    <x v="18"/>
    <n v="165893"/>
    <n v="0"/>
    <x v="6598"/>
    <x v="6189"/>
    <x v="159"/>
    <n v="424"/>
    <n v="1"/>
    <n v="8"/>
    <n v="25"/>
    <n v="0"/>
    <n v="1133"/>
    <n v="1807"/>
    <n v="0"/>
    <n v="0"/>
    <n v="0"/>
    <n v="0"/>
    <n v="0"/>
    <n v="0"/>
    <n v="0"/>
    <n v="0"/>
    <n v="0"/>
    <n v="182433"/>
  </r>
  <r>
    <d v="2009-08-01T00:00:00"/>
    <x v="19"/>
    <n v="0"/>
    <n v="0"/>
    <x v="2797"/>
    <x v="6887"/>
    <x v="1507"/>
    <n v="289"/>
    <n v="2"/>
    <n v="1"/>
    <n v="2"/>
    <n v="0"/>
    <n v="708"/>
    <n v="916"/>
    <n v="0"/>
    <n v="0"/>
    <n v="0"/>
    <n v="0"/>
    <n v="0"/>
    <n v="0"/>
    <n v="0"/>
    <n v="0"/>
    <n v="0"/>
    <n v="18088"/>
  </r>
  <r>
    <d v="2009-08-01T00:00:00"/>
    <x v="20"/>
    <n v="0"/>
    <n v="0"/>
    <x v="3235"/>
    <x v="1581"/>
    <x v="472"/>
    <n v="75"/>
    <n v="0"/>
    <n v="11"/>
    <n v="23"/>
    <n v="0"/>
    <n v="47"/>
    <n v="109"/>
    <n v="0"/>
    <n v="0"/>
    <n v="0"/>
    <n v="0"/>
    <n v="0"/>
    <n v="0"/>
    <n v="0"/>
    <n v="0"/>
    <n v="0"/>
    <n v="4406"/>
  </r>
  <r>
    <d v="2009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08-01T00:00:00"/>
    <x v="22"/>
    <n v="0"/>
    <n v="0"/>
    <x v="7043"/>
    <x v="4636"/>
    <x v="1746"/>
    <n v="6"/>
    <n v="0"/>
    <n v="0"/>
    <n v="0"/>
    <n v="0"/>
    <n v="30"/>
    <n v="78"/>
    <n v="0"/>
    <n v="0"/>
    <n v="0"/>
    <n v="0"/>
    <n v="0"/>
    <n v="0"/>
    <n v="0"/>
    <n v="0"/>
    <n v="0"/>
    <n v="6379"/>
  </r>
  <r>
    <d v="2009-08-01T00:00:00"/>
    <x v="23"/>
    <n v="3088"/>
    <n v="0"/>
    <x v="7044"/>
    <x v="6888"/>
    <x v="135"/>
    <n v="59"/>
    <n v="0"/>
    <n v="0"/>
    <n v="0"/>
    <n v="0"/>
    <n v="0"/>
    <n v="0"/>
    <n v="0"/>
    <n v="0"/>
    <n v="0"/>
    <n v="0"/>
    <n v="0"/>
    <n v="0"/>
    <n v="0"/>
    <n v="0"/>
    <n v="0"/>
    <n v="6682"/>
  </r>
  <r>
    <d v="2009-08-01T00:00:00"/>
    <x v="24"/>
    <n v="14093"/>
    <n v="0"/>
    <x v="6987"/>
    <x v="6889"/>
    <x v="94"/>
    <n v="51"/>
    <n v="0"/>
    <n v="0"/>
    <n v="3"/>
    <n v="0"/>
    <n v="0"/>
    <n v="298"/>
    <n v="0"/>
    <n v="0"/>
    <n v="0"/>
    <n v="0"/>
    <n v="0"/>
    <n v="0"/>
    <n v="0"/>
    <n v="0"/>
    <n v="0"/>
    <n v="26423"/>
  </r>
  <r>
    <d v="2009-08-01T00:00:00"/>
    <x v="25"/>
    <n v="5845"/>
    <n v="0"/>
    <x v="7045"/>
    <x v="3271"/>
    <x v="2063"/>
    <n v="168"/>
    <n v="0"/>
    <n v="0"/>
    <n v="2"/>
    <n v="0"/>
    <n v="78"/>
    <n v="477"/>
    <n v="0"/>
    <n v="0"/>
    <n v="0"/>
    <n v="0"/>
    <n v="0"/>
    <n v="0"/>
    <n v="0"/>
    <n v="0"/>
    <n v="0"/>
    <n v="21487"/>
  </r>
  <r>
    <d v="2009-08-01T00:00:00"/>
    <x v="26"/>
    <n v="252"/>
    <n v="0"/>
    <x v="7046"/>
    <x v="5395"/>
    <x v="1886"/>
    <n v="192"/>
    <n v="0"/>
    <n v="53"/>
    <n v="57"/>
    <n v="0"/>
    <n v="814"/>
    <n v="1170"/>
    <n v="0"/>
    <n v="0"/>
    <n v="0"/>
    <n v="0"/>
    <n v="0"/>
    <n v="0"/>
    <n v="0"/>
    <n v="0"/>
    <n v="0"/>
    <n v="11702"/>
  </r>
  <r>
    <d v="2009-08-01T00:00:00"/>
    <x v="27"/>
    <n v="1142"/>
    <n v="0"/>
    <x v="7047"/>
    <x v="6225"/>
    <x v="623"/>
    <n v="505"/>
    <n v="0"/>
    <n v="4"/>
    <n v="6"/>
    <n v="0"/>
    <n v="492"/>
    <n v="1145"/>
    <n v="0"/>
    <n v="0"/>
    <n v="0"/>
    <n v="0"/>
    <n v="0"/>
    <n v="0"/>
    <n v="0"/>
    <n v="0"/>
    <n v="0"/>
    <n v="26207"/>
  </r>
  <r>
    <d v="2009-08-01T00:00:00"/>
    <x v="28"/>
    <n v="690"/>
    <n v="0"/>
    <x v="6963"/>
    <x v="6890"/>
    <x v="970"/>
    <n v="140"/>
    <n v="0"/>
    <n v="2"/>
    <n v="2"/>
    <n v="0"/>
    <n v="352"/>
    <n v="1025"/>
    <n v="0"/>
    <n v="0"/>
    <n v="0"/>
    <n v="0"/>
    <n v="0"/>
    <n v="0"/>
    <n v="0"/>
    <n v="0"/>
    <n v="0"/>
    <n v="8311"/>
  </r>
  <r>
    <d v="2009-08-01T00:00:00"/>
    <x v="29"/>
    <n v="1895"/>
    <n v="0"/>
    <x v="754"/>
    <x v="6664"/>
    <x v="162"/>
    <n v="2"/>
    <n v="0"/>
    <n v="0"/>
    <n v="2"/>
    <n v="0"/>
    <n v="4"/>
    <n v="88"/>
    <n v="0"/>
    <n v="0"/>
    <n v="0"/>
    <n v="0"/>
    <n v="0"/>
    <n v="0"/>
    <n v="0"/>
    <n v="0"/>
    <n v="0"/>
    <n v="4108"/>
  </r>
  <r>
    <d v="2009-08-01T00:00:00"/>
    <x v="30"/>
    <n v="856"/>
    <n v="0"/>
    <x v="2070"/>
    <x v="849"/>
    <x v="8"/>
    <n v="232"/>
    <n v="0"/>
    <n v="0"/>
    <n v="0"/>
    <n v="0"/>
    <n v="207"/>
    <n v="138"/>
    <n v="0"/>
    <n v="0"/>
    <n v="0"/>
    <n v="0"/>
    <n v="0"/>
    <n v="0"/>
    <n v="0"/>
    <n v="0"/>
    <n v="0"/>
    <n v="7597"/>
  </r>
  <r>
    <d v="2009-08-01T00:00:00"/>
    <x v="31"/>
    <n v="1907"/>
    <n v="0"/>
    <x v="7048"/>
    <x v="6160"/>
    <x v="8"/>
    <n v="2"/>
    <n v="2"/>
    <n v="0"/>
    <n v="0"/>
    <n v="0"/>
    <n v="0"/>
    <n v="4"/>
    <n v="0"/>
    <n v="0"/>
    <n v="0"/>
    <n v="0"/>
    <n v="0"/>
    <n v="0"/>
    <n v="0"/>
    <n v="0"/>
    <n v="0"/>
    <n v="6019"/>
  </r>
  <r>
    <d v="2009-08-01T00:00:00"/>
    <x v="32"/>
    <n v="0"/>
    <n v="0"/>
    <x v="6163"/>
    <x v="6891"/>
    <x v="8"/>
    <n v="77"/>
    <n v="3"/>
    <n v="0"/>
    <n v="0"/>
    <n v="0"/>
    <n v="0"/>
    <n v="0"/>
    <n v="0"/>
    <n v="0"/>
    <n v="0"/>
    <n v="0"/>
    <n v="0"/>
    <n v="0"/>
    <n v="0"/>
    <n v="0"/>
    <n v="0"/>
    <n v="4172"/>
  </r>
  <r>
    <d v="2009-08-01T00:00:00"/>
    <x v="33"/>
    <n v="642"/>
    <n v="0"/>
    <x v="3972"/>
    <x v="6892"/>
    <x v="1319"/>
    <n v="284"/>
    <n v="0"/>
    <n v="3"/>
    <n v="7"/>
    <n v="0"/>
    <n v="321"/>
    <n v="643"/>
    <n v="0"/>
    <n v="0"/>
    <n v="0"/>
    <n v="0"/>
    <n v="0"/>
    <n v="0"/>
    <n v="0"/>
    <n v="0"/>
    <n v="0"/>
    <n v="8333"/>
  </r>
  <r>
    <d v="2009-08-01T00:00:00"/>
    <x v="34"/>
    <n v="3087"/>
    <n v="0"/>
    <x v="1634"/>
    <x v="6091"/>
    <x v="436"/>
    <n v="78"/>
    <n v="5"/>
    <n v="0"/>
    <n v="0"/>
    <n v="0"/>
    <n v="0"/>
    <n v="4"/>
    <n v="0"/>
    <n v="0"/>
    <n v="0"/>
    <n v="0"/>
    <n v="0"/>
    <n v="0"/>
    <n v="0"/>
    <n v="0"/>
    <n v="0"/>
    <n v="17289"/>
  </r>
  <r>
    <d v="2009-08-01T00:00:00"/>
    <x v="35"/>
    <n v="11878"/>
    <n v="0"/>
    <x v="7049"/>
    <x v="6712"/>
    <x v="197"/>
    <n v="107"/>
    <n v="0"/>
    <n v="14"/>
    <n v="29"/>
    <n v="0"/>
    <n v="1107"/>
    <n v="1888"/>
    <n v="0"/>
    <n v="0"/>
    <n v="0"/>
    <n v="0"/>
    <n v="0"/>
    <n v="0"/>
    <n v="0"/>
    <n v="0"/>
    <n v="0"/>
    <n v="24625"/>
  </r>
  <r>
    <d v="2009-08-01T00:00:00"/>
    <x v="36"/>
    <n v="266"/>
    <n v="0"/>
    <x v="641"/>
    <x v="182"/>
    <x v="1415"/>
    <n v="29"/>
    <n v="0"/>
    <n v="1"/>
    <n v="1"/>
    <n v="0"/>
    <n v="26"/>
    <n v="136"/>
    <n v="0"/>
    <n v="0"/>
    <n v="0"/>
    <n v="0"/>
    <n v="0"/>
    <n v="0"/>
    <n v="0"/>
    <n v="0"/>
    <n v="0"/>
    <n v="3439"/>
  </r>
  <r>
    <d v="2009-08-01T00:00:00"/>
    <x v="37"/>
    <n v="0"/>
    <n v="0"/>
    <x v="3338"/>
    <x v="6893"/>
    <x v="1590"/>
    <n v="526"/>
    <n v="0"/>
    <n v="19"/>
    <n v="60"/>
    <n v="0"/>
    <n v="640"/>
    <n v="767"/>
    <n v="0"/>
    <n v="0"/>
    <n v="0"/>
    <n v="0"/>
    <n v="0"/>
    <n v="0"/>
    <n v="0"/>
    <n v="0"/>
    <n v="0"/>
    <n v="26574"/>
  </r>
  <r>
    <d v="2009-08-01T00:00:00"/>
    <x v="38"/>
    <n v="0"/>
    <n v="0"/>
    <x v="3384"/>
    <x v="3485"/>
    <x v="979"/>
    <n v="447"/>
    <n v="0"/>
    <n v="10"/>
    <n v="16"/>
    <n v="0"/>
    <n v="1032"/>
    <n v="1711"/>
    <n v="0"/>
    <n v="0"/>
    <n v="0"/>
    <n v="0"/>
    <n v="0"/>
    <n v="0"/>
    <n v="0"/>
    <n v="0"/>
    <n v="0"/>
    <n v="17083"/>
  </r>
  <r>
    <d v="2009-08-01T00:00:00"/>
    <x v="39"/>
    <n v="29"/>
    <n v="0"/>
    <x v="7050"/>
    <x v="6894"/>
    <x v="8"/>
    <n v="356"/>
    <n v="0"/>
    <n v="0"/>
    <n v="0"/>
    <n v="0"/>
    <n v="0"/>
    <n v="0"/>
    <n v="0"/>
    <n v="0"/>
    <n v="0"/>
    <n v="0"/>
    <n v="0"/>
    <n v="0"/>
    <n v="0"/>
    <n v="0"/>
    <n v="0"/>
    <n v="12204"/>
  </r>
  <r>
    <d v="2009-08-01T00:00:00"/>
    <x v="40"/>
    <n v="177"/>
    <n v="0"/>
    <x v="12"/>
    <x v="6895"/>
    <x v="8"/>
    <n v="103"/>
    <n v="0"/>
    <n v="0"/>
    <n v="0"/>
    <n v="0"/>
    <n v="0"/>
    <n v="0"/>
    <n v="0"/>
    <n v="0"/>
    <n v="0"/>
    <n v="0"/>
    <n v="0"/>
    <n v="0"/>
    <n v="0"/>
    <n v="0"/>
    <n v="0"/>
    <n v="44917"/>
  </r>
  <r>
    <d v="2009-08-01T00:00:00"/>
    <x v="41"/>
    <n v="0"/>
    <n v="0"/>
    <x v="6770"/>
    <x v="2589"/>
    <x v="1746"/>
    <n v="14"/>
    <n v="0"/>
    <n v="0"/>
    <n v="0"/>
    <n v="0"/>
    <n v="0"/>
    <n v="0"/>
    <n v="0"/>
    <n v="0"/>
    <n v="0"/>
    <n v="0"/>
    <n v="0"/>
    <n v="0"/>
    <n v="0"/>
    <n v="0"/>
    <n v="0"/>
    <n v="689"/>
  </r>
  <r>
    <d v="2009-08-01T00:00:00"/>
    <x v="42"/>
    <n v="0"/>
    <n v="0"/>
    <x v="7051"/>
    <x v="6896"/>
    <x v="79"/>
    <n v="71"/>
    <n v="0"/>
    <n v="0"/>
    <n v="0"/>
    <n v="0"/>
    <n v="0"/>
    <n v="0"/>
    <n v="0"/>
    <n v="0"/>
    <n v="0"/>
    <n v="0"/>
    <n v="0"/>
    <n v="0"/>
    <n v="0"/>
    <n v="0"/>
    <n v="0"/>
    <n v="968"/>
  </r>
  <r>
    <d v="2009-08-01T00:00:00"/>
    <x v="43"/>
    <n v="4445"/>
    <n v="0"/>
    <x v="3264"/>
    <x v="6897"/>
    <x v="794"/>
    <n v="151"/>
    <n v="0"/>
    <n v="2"/>
    <n v="5"/>
    <n v="0"/>
    <n v="509"/>
    <n v="730"/>
    <n v="0"/>
    <n v="0"/>
    <n v="0"/>
    <n v="0"/>
    <n v="0"/>
    <n v="0"/>
    <n v="0"/>
    <n v="0"/>
    <n v="0"/>
    <n v="15567"/>
  </r>
  <r>
    <d v="2009-08-01T00:00:00"/>
    <x v="44"/>
    <n v="0"/>
    <n v="0"/>
    <x v="2811"/>
    <x v="739"/>
    <x v="38"/>
    <n v="72"/>
    <n v="0"/>
    <n v="0"/>
    <n v="1"/>
    <n v="0"/>
    <n v="64"/>
    <n v="214"/>
    <n v="0"/>
    <n v="0"/>
    <n v="0"/>
    <n v="0"/>
    <n v="0"/>
    <n v="0"/>
    <n v="0"/>
    <n v="0"/>
    <n v="0"/>
    <n v="4757"/>
  </r>
  <r>
    <d v="2009-08-01T00:00:00"/>
    <x v="45"/>
    <n v="34101"/>
    <n v="0"/>
    <x v="7052"/>
    <x v="6898"/>
    <x v="8"/>
    <n v="514"/>
    <n v="0"/>
    <n v="0"/>
    <n v="0"/>
    <n v="0"/>
    <n v="0"/>
    <n v="0"/>
    <n v="0"/>
    <n v="0"/>
    <n v="0"/>
    <n v="0"/>
    <n v="0"/>
    <n v="0"/>
    <n v="0"/>
    <n v="0"/>
    <n v="0"/>
    <n v="55766"/>
  </r>
  <r>
    <d v="2009-08-01T00:00:00"/>
    <x v="46"/>
    <n v="15638"/>
    <n v="0"/>
    <x v="7053"/>
    <x v="3107"/>
    <x v="2010"/>
    <n v="1350"/>
    <n v="0"/>
    <n v="52"/>
    <n v="48"/>
    <n v="0"/>
    <n v="3424"/>
    <n v="4443"/>
    <n v="0"/>
    <n v="0"/>
    <n v="0"/>
    <n v="0"/>
    <n v="0"/>
    <n v="0"/>
    <n v="0"/>
    <n v="0"/>
    <n v="0"/>
    <n v="80589"/>
  </r>
  <r>
    <d v="2009-08-01T00:00:00"/>
    <x v="47"/>
    <n v="15296"/>
    <n v="0"/>
    <x v="7054"/>
    <x v="6899"/>
    <x v="8"/>
    <n v="98"/>
    <n v="0"/>
    <n v="0"/>
    <n v="0"/>
    <n v="0"/>
    <n v="0"/>
    <n v="0"/>
    <n v="0"/>
    <n v="0"/>
    <n v="0"/>
    <n v="0"/>
    <n v="0"/>
    <n v="0"/>
    <n v="0"/>
    <n v="0"/>
    <n v="0"/>
    <n v="20191"/>
  </r>
  <r>
    <d v="2009-08-01T00:00:00"/>
    <x v="48"/>
    <n v="0"/>
    <n v="0"/>
    <x v="7055"/>
    <x v="6900"/>
    <x v="1746"/>
    <n v="37"/>
    <n v="0"/>
    <n v="0"/>
    <n v="0"/>
    <n v="0"/>
    <n v="0"/>
    <n v="0"/>
    <n v="0"/>
    <n v="0"/>
    <n v="0"/>
    <n v="0"/>
    <n v="0"/>
    <n v="0"/>
    <n v="0"/>
    <n v="0"/>
    <n v="0"/>
    <n v="1644"/>
  </r>
  <r>
    <d v="2009-08-01T00:00:00"/>
    <x v="49"/>
    <n v="117"/>
    <n v="0"/>
    <x v="393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136"/>
  </r>
  <r>
    <d v="2009-08-01T00:00:00"/>
    <x v="50"/>
    <n v="0"/>
    <n v="0"/>
    <x v="7056"/>
    <x v="6901"/>
    <x v="8"/>
    <n v="312"/>
    <n v="0"/>
    <n v="0"/>
    <n v="0"/>
    <n v="0"/>
    <n v="0"/>
    <n v="0"/>
    <n v="0"/>
    <n v="0"/>
    <n v="0"/>
    <n v="0"/>
    <n v="0"/>
    <n v="0"/>
    <n v="0"/>
    <n v="0"/>
    <n v="0"/>
    <n v="20882"/>
  </r>
  <r>
    <d v="2009-08-01T00:00:00"/>
    <x v="51"/>
    <n v="5184"/>
    <n v="0"/>
    <x v="7057"/>
    <x v="6902"/>
    <x v="658"/>
    <n v="331"/>
    <n v="5"/>
    <n v="0"/>
    <n v="5"/>
    <n v="0"/>
    <n v="781"/>
    <n v="1010"/>
    <n v="0"/>
    <n v="0"/>
    <n v="0"/>
    <n v="0"/>
    <n v="0"/>
    <n v="0"/>
    <n v="0"/>
    <n v="0"/>
    <n v="0"/>
    <n v="23384"/>
  </r>
  <r>
    <d v="2009-08-01T00:00:00"/>
    <x v="52"/>
    <n v="4"/>
    <n v="0"/>
    <x v="7058"/>
    <x v="6903"/>
    <x v="2097"/>
    <n v="232"/>
    <n v="0"/>
    <n v="0"/>
    <n v="7"/>
    <n v="0"/>
    <n v="625"/>
    <n v="1599"/>
    <n v="0"/>
    <n v="0"/>
    <n v="0"/>
    <n v="0"/>
    <n v="0"/>
    <n v="0"/>
    <n v="0"/>
    <n v="0"/>
    <n v="0"/>
    <n v="10435"/>
  </r>
  <r>
    <d v="2009-08-01T00:00:00"/>
    <x v="53"/>
    <n v="0"/>
    <n v="0"/>
    <x v="2845"/>
    <x v="4950"/>
    <x v="59"/>
    <n v="7"/>
    <n v="0"/>
    <n v="0"/>
    <n v="5"/>
    <n v="0"/>
    <n v="9"/>
    <n v="214"/>
    <n v="0"/>
    <n v="0"/>
    <n v="0"/>
    <n v="0"/>
    <n v="0"/>
    <n v="0"/>
    <n v="0"/>
    <n v="0"/>
    <n v="0"/>
    <n v="14794"/>
  </r>
  <r>
    <d v="2009-08-01T00:00:00"/>
    <x v="54"/>
    <n v="523"/>
    <n v="0"/>
    <x v="5225"/>
    <x v="6508"/>
    <x v="187"/>
    <n v="56"/>
    <n v="19"/>
    <n v="2"/>
    <n v="2"/>
    <n v="0"/>
    <n v="95"/>
    <n v="239"/>
    <n v="0"/>
    <n v="0"/>
    <n v="0"/>
    <n v="0"/>
    <n v="0"/>
    <n v="0"/>
    <n v="0"/>
    <n v="0"/>
    <n v="0"/>
    <n v="3800"/>
  </r>
  <r>
    <d v="2009-07-01T00:00:00"/>
    <x v="0"/>
    <n v="395"/>
    <n v="0"/>
    <x v="1362"/>
    <x v="6904"/>
    <x v="197"/>
    <n v="409"/>
    <n v="0"/>
    <n v="10"/>
    <n v="17"/>
    <n v="0"/>
    <n v="1508"/>
    <n v="1597"/>
    <n v="0"/>
    <n v="0"/>
    <n v="0"/>
    <n v="0"/>
    <n v="0"/>
    <n v="0"/>
    <n v="0"/>
    <n v="0"/>
    <n v="0"/>
    <n v="21001"/>
  </r>
  <r>
    <d v="2009-07-01T00:00:00"/>
    <x v="1"/>
    <n v="0"/>
    <n v="0"/>
    <x v="7059"/>
    <x v="6905"/>
    <x v="1912"/>
    <n v="81"/>
    <n v="0"/>
    <n v="7"/>
    <n v="4"/>
    <n v="0"/>
    <n v="145"/>
    <n v="175"/>
    <n v="0"/>
    <n v="0"/>
    <n v="0"/>
    <n v="0"/>
    <n v="0"/>
    <n v="0"/>
    <n v="0"/>
    <n v="0"/>
    <n v="0"/>
    <n v="4263"/>
  </r>
  <r>
    <d v="2009-07-01T00:00:00"/>
    <x v="2"/>
    <n v="4687"/>
    <n v="0"/>
    <x v="7060"/>
    <x v="6906"/>
    <x v="763"/>
    <n v="233"/>
    <n v="0"/>
    <n v="4"/>
    <n v="3"/>
    <n v="0"/>
    <n v="703"/>
    <n v="374"/>
    <n v="0"/>
    <n v="0"/>
    <n v="0"/>
    <n v="0"/>
    <n v="0"/>
    <n v="0"/>
    <n v="0"/>
    <n v="0"/>
    <n v="0"/>
    <n v="16099"/>
  </r>
  <r>
    <d v="2009-07-01T00:00:00"/>
    <x v="3"/>
    <n v="4196"/>
    <n v="0"/>
    <x v="6788"/>
    <x v="1879"/>
    <x v="2080"/>
    <n v="189"/>
    <n v="0"/>
    <n v="13"/>
    <n v="24"/>
    <n v="0"/>
    <n v="723"/>
    <n v="1558"/>
    <n v="0"/>
    <n v="0"/>
    <n v="0"/>
    <n v="0"/>
    <n v="0"/>
    <n v="0"/>
    <n v="0"/>
    <n v="0"/>
    <n v="0"/>
    <n v="14074"/>
  </r>
  <r>
    <d v="2009-07-01T00:00:00"/>
    <x v="4"/>
    <n v="25623"/>
    <n v="0"/>
    <x v="7061"/>
    <x v="6907"/>
    <x v="8"/>
    <n v="0"/>
    <n v="0"/>
    <n v="0"/>
    <n v="0"/>
    <n v="0"/>
    <n v="0"/>
    <n v="0"/>
    <n v="0"/>
    <n v="0"/>
    <n v="0"/>
    <n v="0"/>
    <n v="0"/>
    <n v="0"/>
    <n v="0"/>
    <n v="0"/>
    <n v="0"/>
    <n v="61389"/>
  </r>
  <r>
    <d v="2009-07-01T00:00:00"/>
    <x v="5"/>
    <n v="0"/>
    <n v="0"/>
    <x v="7062"/>
    <x v="6908"/>
    <x v="8"/>
    <n v="4087"/>
    <n v="0"/>
    <n v="0"/>
    <n v="0"/>
    <n v="0"/>
    <n v="0"/>
    <n v="0"/>
    <n v="0"/>
    <n v="0"/>
    <n v="0"/>
    <n v="0"/>
    <n v="0"/>
    <n v="0"/>
    <n v="0"/>
    <n v="0"/>
    <n v="0"/>
    <n v="20949"/>
  </r>
  <r>
    <d v="2009-07-01T00:00:00"/>
    <x v="6"/>
    <n v="9495"/>
    <n v="0"/>
    <x v="6126"/>
    <x v="6909"/>
    <x v="231"/>
    <n v="0"/>
    <n v="45"/>
    <n v="0"/>
    <n v="0"/>
    <n v="0"/>
    <n v="0"/>
    <n v="0"/>
    <n v="0"/>
    <n v="0"/>
    <n v="0"/>
    <n v="0"/>
    <n v="0"/>
    <n v="0"/>
    <n v="0"/>
    <n v="0"/>
    <n v="0"/>
    <n v="15338"/>
  </r>
  <r>
    <d v="2009-07-01T00:00:00"/>
    <x v="7"/>
    <n v="0"/>
    <n v="0"/>
    <x v="7055"/>
    <x v="6804"/>
    <x v="1746"/>
    <n v="31"/>
    <n v="0"/>
    <n v="0"/>
    <n v="0"/>
    <n v="0"/>
    <n v="0"/>
    <n v="0"/>
    <n v="0"/>
    <n v="0"/>
    <n v="0"/>
    <n v="0"/>
    <n v="0"/>
    <n v="0"/>
    <n v="0"/>
    <n v="0"/>
    <n v="0"/>
    <n v="1245"/>
  </r>
  <r>
    <d v="2009-07-01T00:00:00"/>
    <x v="8"/>
    <n v="0"/>
    <n v="0"/>
    <x v="1061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25"/>
  </r>
  <r>
    <d v="2009-07-01T00:00:00"/>
    <x v="9"/>
    <n v="0"/>
    <n v="0"/>
    <x v="7063"/>
    <x v="6910"/>
    <x v="8"/>
    <n v="1212"/>
    <n v="436"/>
    <n v="12"/>
    <n v="6"/>
    <n v="0"/>
    <n v="731"/>
    <n v="478"/>
    <n v="0"/>
    <n v="0"/>
    <n v="0"/>
    <n v="0"/>
    <n v="0"/>
    <n v="0"/>
    <n v="0"/>
    <n v="0"/>
    <n v="0"/>
    <n v="38918"/>
  </r>
  <r>
    <d v="2009-07-01T00:00:00"/>
    <x v="10"/>
    <n v="9308"/>
    <n v="0"/>
    <x v="7064"/>
    <x v="6911"/>
    <x v="1903"/>
    <n v="320"/>
    <n v="0"/>
    <n v="12"/>
    <n v="30"/>
    <n v="0"/>
    <n v="1117"/>
    <n v="1327"/>
    <n v="0"/>
    <n v="0"/>
    <n v="0"/>
    <n v="0"/>
    <n v="0"/>
    <n v="0"/>
    <n v="0"/>
    <n v="0"/>
    <n v="0"/>
    <n v="23360"/>
  </r>
  <r>
    <d v="2009-07-01T00:00:00"/>
    <x v="11"/>
    <n v="0"/>
    <n v="0"/>
    <x v="961"/>
    <x v="474"/>
    <x v="335"/>
    <n v="1"/>
    <n v="0"/>
    <n v="0"/>
    <n v="0"/>
    <n v="0"/>
    <n v="0"/>
    <n v="0"/>
    <n v="0"/>
    <n v="0"/>
    <n v="0"/>
    <n v="0"/>
    <n v="0"/>
    <n v="0"/>
    <n v="0"/>
    <n v="0"/>
    <n v="0"/>
    <n v="34"/>
  </r>
  <r>
    <d v="2009-07-01T00:00:00"/>
    <x v="12"/>
    <n v="81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13"/>
  </r>
  <r>
    <d v="2009-07-01T00:00:00"/>
    <x v="13"/>
    <n v="1518"/>
    <n v="0"/>
    <x v="3619"/>
    <x v="3700"/>
    <x v="787"/>
    <n v="91"/>
    <n v="0"/>
    <n v="3"/>
    <n v="7"/>
    <n v="0"/>
    <n v="230"/>
    <n v="541"/>
    <n v="0"/>
    <n v="0"/>
    <n v="0"/>
    <n v="0"/>
    <n v="0"/>
    <n v="0"/>
    <n v="0"/>
    <n v="0"/>
    <n v="0"/>
    <n v="6207"/>
  </r>
  <r>
    <d v="2009-07-01T00:00:00"/>
    <x v="14"/>
    <n v="33386"/>
    <n v="0"/>
    <x v="7065"/>
    <x v="4452"/>
    <x v="8"/>
    <n v="343"/>
    <n v="0"/>
    <n v="0"/>
    <n v="0"/>
    <n v="0"/>
    <n v="0"/>
    <n v="0"/>
    <n v="0"/>
    <n v="0"/>
    <n v="0"/>
    <n v="0"/>
    <n v="0"/>
    <n v="0"/>
    <n v="0"/>
    <n v="0"/>
    <n v="0"/>
    <n v="47204"/>
  </r>
  <r>
    <d v="2009-07-01T00:00:00"/>
    <x v="15"/>
    <n v="1"/>
    <n v="0"/>
    <x v="4437"/>
    <x v="1800"/>
    <x v="802"/>
    <n v="292"/>
    <n v="0"/>
    <n v="0"/>
    <n v="1"/>
    <n v="0"/>
    <n v="2"/>
    <n v="437"/>
    <n v="0"/>
    <n v="0"/>
    <n v="0"/>
    <n v="0"/>
    <n v="0"/>
    <n v="0"/>
    <n v="0"/>
    <n v="0"/>
    <n v="0"/>
    <n v="14138"/>
  </r>
  <r>
    <d v="2009-07-01T00:00:00"/>
    <x v="16"/>
    <n v="4411"/>
    <n v="0"/>
    <x v="2023"/>
    <x v="6912"/>
    <x v="11"/>
    <n v="6"/>
    <n v="0"/>
    <n v="0"/>
    <n v="1"/>
    <n v="0"/>
    <n v="0"/>
    <n v="102"/>
    <n v="0"/>
    <n v="0"/>
    <n v="0"/>
    <n v="0"/>
    <n v="0"/>
    <n v="0"/>
    <n v="0"/>
    <n v="0"/>
    <n v="0"/>
    <n v="6309"/>
  </r>
  <r>
    <d v="2009-07-01T00:00:00"/>
    <x v="17"/>
    <n v="0"/>
    <n v="0"/>
    <x v="7066"/>
    <x v="2292"/>
    <x v="122"/>
    <n v="185"/>
    <n v="0"/>
    <n v="1"/>
    <n v="2"/>
    <n v="0"/>
    <n v="342"/>
    <n v="392"/>
    <n v="0"/>
    <n v="0"/>
    <n v="0"/>
    <n v="0"/>
    <n v="0"/>
    <n v="0"/>
    <n v="0"/>
    <n v="0"/>
    <n v="0"/>
    <n v="8181"/>
  </r>
  <r>
    <d v="2009-07-01T00:00:00"/>
    <x v="18"/>
    <n v="163417"/>
    <n v="0"/>
    <x v="7067"/>
    <x v="883"/>
    <x v="1264"/>
    <n v="389"/>
    <n v="0"/>
    <n v="10"/>
    <n v="14"/>
    <n v="0"/>
    <n v="1322"/>
    <n v="1898"/>
    <n v="0"/>
    <n v="0"/>
    <n v="0"/>
    <n v="0"/>
    <n v="0"/>
    <n v="0"/>
    <n v="0"/>
    <n v="0"/>
    <n v="0"/>
    <n v="179312"/>
  </r>
  <r>
    <d v="2009-07-01T00:00:00"/>
    <x v="19"/>
    <n v="0"/>
    <n v="0"/>
    <x v="5904"/>
    <x v="6913"/>
    <x v="791"/>
    <n v="279"/>
    <n v="0"/>
    <n v="2"/>
    <n v="2"/>
    <n v="0"/>
    <n v="765"/>
    <n v="832"/>
    <n v="0"/>
    <n v="0"/>
    <n v="0"/>
    <n v="0"/>
    <n v="0"/>
    <n v="0"/>
    <n v="0"/>
    <n v="0"/>
    <n v="0"/>
    <n v="15059"/>
  </r>
  <r>
    <d v="2009-07-01T00:00:00"/>
    <x v="20"/>
    <n v="0"/>
    <n v="0"/>
    <x v="7068"/>
    <x v="4855"/>
    <x v="948"/>
    <n v="64"/>
    <n v="0"/>
    <n v="10"/>
    <n v="21"/>
    <n v="0"/>
    <n v="58"/>
    <n v="110"/>
    <n v="0"/>
    <n v="0"/>
    <n v="0"/>
    <n v="0"/>
    <n v="0"/>
    <n v="0"/>
    <n v="0"/>
    <n v="0"/>
    <n v="0"/>
    <n v="3847"/>
  </r>
  <r>
    <d v="2009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07-01T00:00:00"/>
    <x v="22"/>
    <n v="0"/>
    <n v="0"/>
    <x v="4112"/>
    <x v="3204"/>
    <x v="1437"/>
    <n v="11"/>
    <n v="0"/>
    <n v="0"/>
    <n v="1"/>
    <n v="0"/>
    <n v="32"/>
    <n v="96"/>
    <n v="0"/>
    <n v="0"/>
    <n v="0"/>
    <n v="0"/>
    <n v="0"/>
    <n v="0"/>
    <n v="0"/>
    <n v="0"/>
    <n v="0"/>
    <n v="6344"/>
  </r>
  <r>
    <d v="2009-07-01T00:00:00"/>
    <x v="23"/>
    <n v="2954"/>
    <n v="0"/>
    <x v="4352"/>
    <x v="6914"/>
    <x v="122"/>
    <n v="65"/>
    <n v="7"/>
    <n v="0"/>
    <n v="0"/>
    <n v="0"/>
    <n v="0"/>
    <n v="0"/>
    <n v="0"/>
    <n v="0"/>
    <n v="0"/>
    <n v="0"/>
    <n v="0"/>
    <n v="0"/>
    <n v="0"/>
    <n v="0"/>
    <n v="0"/>
    <n v="6730"/>
  </r>
  <r>
    <d v="2009-07-01T00:00:00"/>
    <x v="24"/>
    <n v="13872"/>
    <n v="0"/>
    <x v="3203"/>
    <x v="6915"/>
    <x v="227"/>
    <n v="58"/>
    <n v="0"/>
    <n v="0"/>
    <n v="2"/>
    <n v="0"/>
    <n v="0"/>
    <n v="303"/>
    <n v="0"/>
    <n v="0"/>
    <n v="0"/>
    <n v="0"/>
    <n v="0"/>
    <n v="0"/>
    <n v="0"/>
    <n v="0"/>
    <n v="0"/>
    <n v="23268"/>
  </r>
  <r>
    <d v="2009-07-01T00:00:00"/>
    <x v="25"/>
    <n v="6693"/>
    <n v="0"/>
    <x v="7069"/>
    <x v="3186"/>
    <x v="214"/>
    <n v="120"/>
    <n v="0"/>
    <n v="0"/>
    <n v="3"/>
    <n v="0"/>
    <n v="103"/>
    <n v="424"/>
    <n v="0"/>
    <n v="0"/>
    <n v="0"/>
    <n v="0"/>
    <n v="0"/>
    <n v="0"/>
    <n v="0"/>
    <n v="0"/>
    <n v="0"/>
    <n v="17426"/>
  </r>
  <r>
    <d v="2009-07-01T00:00:00"/>
    <x v="26"/>
    <n v="284"/>
    <n v="0"/>
    <x v="7070"/>
    <x v="6916"/>
    <x v="726"/>
    <n v="199"/>
    <n v="0"/>
    <n v="55"/>
    <n v="66"/>
    <n v="0"/>
    <n v="827"/>
    <n v="1091"/>
    <n v="0"/>
    <n v="0"/>
    <n v="0"/>
    <n v="0"/>
    <n v="0"/>
    <n v="0"/>
    <n v="0"/>
    <n v="0"/>
    <n v="0"/>
    <n v="9717"/>
  </r>
  <r>
    <d v="2009-07-01T00:00:00"/>
    <x v="27"/>
    <n v="961"/>
    <n v="0"/>
    <x v="7071"/>
    <x v="6917"/>
    <x v="774"/>
    <n v="415"/>
    <n v="0"/>
    <n v="3"/>
    <n v="6"/>
    <n v="0"/>
    <n v="470"/>
    <n v="1212"/>
    <n v="0"/>
    <n v="0"/>
    <n v="0"/>
    <n v="0"/>
    <n v="0"/>
    <n v="0"/>
    <n v="0"/>
    <n v="0"/>
    <n v="0"/>
    <n v="21998"/>
  </r>
  <r>
    <d v="2009-07-01T00:00:00"/>
    <x v="28"/>
    <n v="684"/>
    <n v="0"/>
    <x v="3203"/>
    <x v="6918"/>
    <x v="358"/>
    <n v="162"/>
    <n v="0"/>
    <n v="3"/>
    <n v="3"/>
    <n v="0"/>
    <n v="327"/>
    <n v="919"/>
    <n v="0"/>
    <n v="0"/>
    <n v="0"/>
    <n v="0"/>
    <n v="0"/>
    <n v="0"/>
    <n v="0"/>
    <n v="0"/>
    <n v="0"/>
    <n v="7082"/>
  </r>
  <r>
    <d v="2009-07-01T00:00:00"/>
    <x v="29"/>
    <n v="1601"/>
    <n v="0"/>
    <x v="1210"/>
    <x v="6919"/>
    <x v="1758"/>
    <n v="0"/>
    <n v="2"/>
    <n v="0"/>
    <n v="1"/>
    <n v="0"/>
    <n v="2"/>
    <n v="81"/>
    <n v="0"/>
    <n v="0"/>
    <n v="0"/>
    <n v="0"/>
    <n v="0"/>
    <n v="0"/>
    <n v="0"/>
    <n v="0"/>
    <n v="0"/>
    <n v="3103"/>
  </r>
  <r>
    <d v="2009-07-01T00:00:00"/>
    <x v="30"/>
    <n v="1071"/>
    <n v="0"/>
    <x v="7072"/>
    <x v="3106"/>
    <x v="8"/>
    <n v="196"/>
    <n v="0"/>
    <n v="0"/>
    <n v="0"/>
    <n v="0"/>
    <n v="198"/>
    <n v="123"/>
    <n v="0"/>
    <n v="0"/>
    <n v="0"/>
    <n v="0"/>
    <n v="0"/>
    <n v="0"/>
    <n v="0"/>
    <n v="0"/>
    <n v="0"/>
    <n v="6908"/>
  </r>
  <r>
    <d v="2009-07-01T00:00:00"/>
    <x v="31"/>
    <n v="1371"/>
    <n v="0"/>
    <x v="2539"/>
    <x v="2453"/>
    <x v="8"/>
    <n v="5"/>
    <n v="4"/>
    <n v="0"/>
    <n v="0"/>
    <n v="0"/>
    <n v="0"/>
    <n v="10"/>
    <n v="0"/>
    <n v="0"/>
    <n v="0"/>
    <n v="0"/>
    <n v="0"/>
    <n v="0"/>
    <n v="0"/>
    <n v="0"/>
    <n v="0"/>
    <n v="5239"/>
  </r>
  <r>
    <d v="2009-07-01T00:00:00"/>
    <x v="32"/>
    <n v="0"/>
    <n v="0"/>
    <x v="1485"/>
    <x v="6920"/>
    <x v="8"/>
    <n v="91"/>
    <n v="2"/>
    <n v="0"/>
    <n v="0"/>
    <n v="0"/>
    <n v="0"/>
    <n v="0"/>
    <n v="0"/>
    <n v="0"/>
    <n v="0"/>
    <n v="0"/>
    <n v="0"/>
    <n v="0"/>
    <n v="0"/>
    <n v="0"/>
    <n v="0"/>
    <n v="4428"/>
  </r>
  <r>
    <d v="2009-07-01T00:00:00"/>
    <x v="33"/>
    <n v="600"/>
    <n v="0"/>
    <x v="7073"/>
    <x v="5712"/>
    <x v="1886"/>
    <n v="145"/>
    <n v="0"/>
    <n v="8"/>
    <n v="8"/>
    <n v="0"/>
    <n v="309"/>
    <n v="499"/>
    <n v="0"/>
    <n v="0"/>
    <n v="0"/>
    <n v="0"/>
    <n v="0"/>
    <n v="0"/>
    <n v="0"/>
    <n v="0"/>
    <n v="0"/>
    <n v="7168"/>
  </r>
  <r>
    <d v="2009-07-01T00:00:00"/>
    <x v="34"/>
    <n v="3156"/>
    <n v="0"/>
    <x v="7074"/>
    <x v="6921"/>
    <x v="359"/>
    <n v="57"/>
    <n v="29"/>
    <n v="0"/>
    <n v="0"/>
    <n v="0"/>
    <n v="0"/>
    <n v="3"/>
    <n v="0"/>
    <n v="0"/>
    <n v="0"/>
    <n v="0"/>
    <n v="0"/>
    <n v="0"/>
    <n v="0"/>
    <n v="0"/>
    <n v="0"/>
    <n v="15824"/>
  </r>
  <r>
    <d v="2009-07-01T00:00:00"/>
    <x v="35"/>
    <n v="12130"/>
    <n v="0"/>
    <x v="969"/>
    <x v="6922"/>
    <x v="1402"/>
    <n v="112"/>
    <n v="0"/>
    <n v="18"/>
    <n v="23"/>
    <n v="0"/>
    <n v="1192"/>
    <n v="1852"/>
    <n v="0"/>
    <n v="0"/>
    <n v="0"/>
    <n v="0"/>
    <n v="0"/>
    <n v="0"/>
    <n v="0"/>
    <n v="0"/>
    <n v="0"/>
    <n v="22884"/>
  </r>
  <r>
    <d v="2009-07-01T00:00:00"/>
    <x v="36"/>
    <n v="389"/>
    <n v="0"/>
    <x v="7075"/>
    <x v="1962"/>
    <x v="1415"/>
    <n v="32"/>
    <n v="0"/>
    <n v="0"/>
    <n v="1"/>
    <n v="0"/>
    <n v="26"/>
    <n v="113"/>
    <n v="0"/>
    <n v="0"/>
    <n v="0"/>
    <n v="0"/>
    <n v="0"/>
    <n v="0"/>
    <n v="0"/>
    <n v="0"/>
    <n v="0"/>
    <n v="2933"/>
  </r>
  <r>
    <d v="2009-07-01T00:00:00"/>
    <x v="37"/>
    <n v="0"/>
    <n v="0"/>
    <x v="1423"/>
    <x v="6923"/>
    <x v="916"/>
    <n v="492"/>
    <n v="0"/>
    <n v="22"/>
    <n v="66"/>
    <n v="0"/>
    <n v="630"/>
    <n v="736"/>
    <n v="0"/>
    <n v="0"/>
    <n v="0"/>
    <n v="0"/>
    <n v="0"/>
    <n v="0"/>
    <n v="0"/>
    <n v="0"/>
    <n v="0"/>
    <n v="25287"/>
  </r>
  <r>
    <d v="2009-07-01T00:00:00"/>
    <x v="38"/>
    <n v="0"/>
    <n v="0"/>
    <x v="7076"/>
    <x v="6924"/>
    <x v="400"/>
    <n v="448"/>
    <n v="0"/>
    <n v="13"/>
    <n v="9"/>
    <n v="0"/>
    <n v="1063"/>
    <n v="1547"/>
    <n v="0"/>
    <n v="0"/>
    <n v="0"/>
    <n v="0"/>
    <n v="0"/>
    <n v="0"/>
    <n v="0"/>
    <n v="0"/>
    <n v="0"/>
    <n v="14752"/>
  </r>
  <r>
    <d v="2009-07-01T00:00:00"/>
    <x v="39"/>
    <n v="32"/>
    <n v="0"/>
    <x v="7077"/>
    <x v="1278"/>
    <x v="8"/>
    <n v="335"/>
    <n v="0"/>
    <n v="0"/>
    <n v="0"/>
    <n v="0"/>
    <n v="0"/>
    <n v="0"/>
    <n v="0"/>
    <n v="0"/>
    <n v="0"/>
    <n v="0"/>
    <n v="0"/>
    <n v="0"/>
    <n v="0"/>
    <n v="0"/>
    <n v="0"/>
    <n v="11007"/>
  </r>
  <r>
    <d v="2009-07-01T00:00:00"/>
    <x v="40"/>
    <n v="207"/>
    <n v="0"/>
    <x v="12"/>
    <x v="6925"/>
    <x v="8"/>
    <n v="125"/>
    <n v="0"/>
    <n v="0"/>
    <n v="0"/>
    <n v="0"/>
    <n v="0"/>
    <n v="0"/>
    <n v="0"/>
    <n v="0"/>
    <n v="0"/>
    <n v="0"/>
    <n v="0"/>
    <n v="0"/>
    <n v="0"/>
    <n v="0"/>
    <n v="0"/>
    <n v="42862"/>
  </r>
  <r>
    <d v="2009-07-01T00:00:00"/>
    <x v="41"/>
    <n v="0"/>
    <n v="0"/>
    <x v="7078"/>
    <x v="731"/>
    <x v="162"/>
    <n v="16"/>
    <n v="0"/>
    <n v="0"/>
    <n v="0"/>
    <n v="0"/>
    <n v="0"/>
    <n v="0"/>
    <n v="0"/>
    <n v="0"/>
    <n v="0"/>
    <n v="0"/>
    <n v="0"/>
    <n v="0"/>
    <n v="0"/>
    <n v="0"/>
    <n v="0"/>
    <n v="658"/>
  </r>
  <r>
    <d v="2009-07-01T00:00:00"/>
    <x v="42"/>
    <n v="0"/>
    <n v="0"/>
    <x v="7079"/>
    <x v="6926"/>
    <x v="63"/>
    <n v="56"/>
    <n v="0"/>
    <n v="0"/>
    <n v="0"/>
    <n v="0"/>
    <n v="0"/>
    <n v="0"/>
    <n v="0"/>
    <n v="0"/>
    <n v="0"/>
    <n v="0"/>
    <n v="0"/>
    <n v="0"/>
    <n v="0"/>
    <n v="0"/>
    <n v="0"/>
    <n v="922"/>
  </r>
  <r>
    <d v="2009-07-01T00:00:00"/>
    <x v="43"/>
    <n v="4588"/>
    <n v="0"/>
    <x v="7080"/>
    <x v="3192"/>
    <x v="1123"/>
    <n v="145"/>
    <n v="0"/>
    <n v="4"/>
    <n v="2"/>
    <n v="0"/>
    <n v="571"/>
    <n v="664"/>
    <n v="0"/>
    <n v="0"/>
    <n v="0"/>
    <n v="0"/>
    <n v="0"/>
    <n v="0"/>
    <n v="0"/>
    <n v="0"/>
    <n v="0"/>
    <n v="14914"/>
  </r>
  <r>
    <d v="2009-07-01T00:00:00"/>
    <x v="44"/>
    <n v="0"/>
    <n v="0"/>
    <x v="4092"/>
    <x v="5269"/>
    <x v="265"/>
    <n v="73"/>
    <n v="0"/>
    <n v="0"/>
    <n v="1"/>
    <n v="0"/>
    <n v="70"/>
    <n v="207"/>
    <n v="0"/>
    <n v="0"/>
    <n v="0"/>
    <n v="0"/>
    <n v="0"/>
    <n v="0"/>
    <n v="0"/>
    <n v="0"/>
    <n v="0"/>
    <n v="3652"/>
  </r>
  <r>
    <d v="2009-07-01T00:00:00"/>
    <x v="45"/>
    <n v="6717"/>
    <n v="0"/>
    <x v="7081"/>
    <x v="6927"/>
    <x v="8"/>
    <n v="454"/>
    <n v="0"/>
    <n v="0"/>
    <n v="0"/>
    <n v="0"/>
    <n v="0"/>
    <n v="0"/>
    <n v="0"/>
    <n v="0"/>
    <n v="0"/>
    <n v="0"/>
    <n v="0"/>
    <n v="0"/>
    <n v="0"/>
    <n v="0"/>
    <n v="0"/>
    <n v="26032"/>
  </r>
  <r>
    <d v="2009-07-01T00:00:00"/>
    <x v="46"/>
    <n v="13083"/>
    <n v="0"/>
    <x v="7082"/>
    <x v="6928"/>
    <x v="1484"/>
    <n v="1219"/>
    <n v="0"/>
    <n v="56"/>
    <n v="49"/>
    <n v="0"/>
    <n v="3505"/>
    <n v="3685"/>
    <n v="0"/>
    <n v="0"/>
    <n v="0"/>
    <n v="0"/>
    <n v="0"/>
    <n v="0"/>
    <n v="0"/>
    <n v="0"/>
    <n v="0"/>
    <n v="66285"/>
  </r>
  <r>
    <d v="2009-07-01T00:00:00"/>
    <x v="47"/>
    <n v="27412"/>
    <n v="0"/>
    <x v="7083"/>
    <x v="5284"/>
    <x v="8"/>
    <n v="105"/>
    <n v="0"/>
    <n v="0"/>
    <n v="0"/>
    <n v="0"/>
    <n v="0"/>
    <n v="0"/>
    <n v="0"/>
    <n v="0"/>
    <n v="0"/>
    <n v="0"/>
    <n v="0"/>
    <n v="0"/>
    <n v="0"/>
    <n v="0"/>
    <n v="0"/>
    <n v="31518"/>
  </r>
  <r>
    <d v="2009-07-01T00:00:00"/>
    <x v="48"/>
    <n v="0"/>
    <n v="0"/>
    <x v="6561"/>
    <x v="6929"/>
    <x v="11"/>
    <n v="21"/>
    <n v="0"/>
    <n v="0"/>
    <n v="0"/>
    <n v="0"/>
    <n v="0"/>
    <n v="0"/>
    <n v="0"/>
    <n v="0"/>
    <n v="0"/>
    <n v="0"/>
    <n v="0"/>
    <n v="0"/>
    <n v="0"/>
    <n v="0"/>
    <n v="0"/>
    <n v="1437"/>
  </r>
  <r>
    <d v="2009-07-01T00:00:00"/>
    <x v="49"/>
    <n v="101"/>
    <n v="0"/>
    <x v="652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20"/>
  </r>
  <r>
    <d v="2009-07-01T00:00:00"/>
    <x v="50"/>
    <n v="0"/>
    <n v="0"/>
    <x v="4655"/>
    <x v="6930"/>
    <x v="8"/>
    <n v="342"/>
    <n v="0"/>
    <n v="0"/>
    <n v="0"/>
    <n v="0"/>
    <n v="0"/>
    <n v="0"/>
    <n v="0"/>
    <n v="0"/>
    <n v="0"/>
    <n v="0"/>
    <n v="0"/>
    <n v="0"/>
    <n v="0"/>
    <n v="0"/>
    <n v="0"/>
    <n v="20436"/>
  </r>
  <r>
    <d v="2009-07-01T00:00:00"/>
    <x v="51"/>
    <n v="5390"/>
    <n v="0"/>
    <x v="7084"/>
    <x v="6931"/>
    <x v="299"/>
    <n v="307"/>
    <n v="14"/>
    <n v="3"/>
    <n v="2"/>
    <n v="0"/>
    <n v="731"/>
    <n v="977"/>
    <n v="0"/>
    <n v="0"/>
    <n v="0"/>
    <n v="0"/>
    <n v="0"/>
    <n v="0"/>
    <n v="0"/>
    <n v="0"/>
    <n v="0"/>
    <n v="21284"/>
  </r>
  <r>
    <d v="2009-07-01T00:00:00"/>
    <x v="52"/>
    <n v="1"/>
    <n v="0"/>
    <x v="7085"/>
    <x v="6932"/>
    <x v="794"/>
    <n v="219"/>
    <n v="0"/>
    <n v="3"/>
    <n v="4"/>
    <n v="0"/>
    <n v="690"/>
    <n v="1642"/>
    <n v="0"/>
    <n v="0"/>
    <n v="0"/>
    <n v="0"/>
    <n v="0"/>
    <n v="0"/>
    <n v="0"/>
    <n v="0"/>
    <n v="0"/>
    <n v="9628"/>
  </r>
  <r>
    <d v="2009-07-01T00:00:00"/>
    <x v="53"/>
    <n v="0"/>
    <n v="0"/>
    <x v="2620"/>
    <x v="4387"/>
    <x v="758"/>
    <n v="13"/>
    <n v="0"/>
    <n v="1"/>
    <n v="5"/>
    <n v="0"/>
    <n v="5"/>
    <n v="185"/>
    <n v="0"/>
    <n v="0"/>
    <n v="0"/>
    <n v="0"/>
    <n v="0"/>
    <n v="0"/>
    <n v="0"/>
    <n v="0"/>
    <n v="0"/>
    <n v="10489"/>
  </r>
  <r>
    <d v="2009-07-01T00:00:00"/>
    <x v="54"/>
    <n v="621"/>
    <n v="0"/>
    <x v="7086"/>
    <x v="6353"/>
    <x v="250"/>
    <n v="59"/>
    <n v="29"/>
    <n v="3"/>
    <n v="4"/>
    <n v="0"/>
    <n v="105"/>
    <n v="237"/>
    <n v="0"/>
    <n v="0"/>
    <n v="0"/>
    <n v="0"/>
    <n v="0"/>
    <n v="0"/>
    <n v="0"/>
    <n v="0"/>
    <n v="0"/>
    <n v="3421"/>
  </r>
  <r>
    <d v="2009-06-01T00:00:00"/>
    <x v="0"/>
    <n v="151"/>
    <n v="0"/>
    <x v="1408"/>
    <x v="6927"/>
    <x v="1437"/>
    <n v="533"/>
    <n v="1"/>
    <n v="12"/>
    <n v="14"/>
    <n v="0"/>
    <n v="1293"/>
    <n v="1280"/>
    <n v="0"/>
    <n v="0"/>
    <n v="0"/>
    <n v="0"/>
    <n v="0"/>
    <n v="0"/>
    <n v="0"/>
    <n v="0"/>
    <n v="0"/>
    <n v="18538"/>
  </r>
  <r>
    <d v="2009-06-01T00:00:00"/>
    <x v="1"/>
    <n v="0"/>
    <n v="0"/>
    <x v="7087"/>
    <x v="3072"/>
    <x v="848"/>
    <n v="171"/>
    <n v="0"/>
    <n v="8"/>
    <n v="3"/>
    <n v="0"/>
    <n v="151"/>
    <n v="169"/>
    <n v="0"/>
    <n v="0"/>
    <n v="0"/>
    <n v="0"/>
    <n v="0"/>
    <n v="0"/>
    <n v="0"/>
    <n v="0"/>
    <n v="0"/>
    <n v="4419"/>
  </r>
  <r>
    <d v="2009-06-01T00:00:00"/>
    <x v="2"/>
    <n v="6687"/>
    <n v="0"/>
    <x v="1069"/>
    <x v="5428"/>
    <x v="79"/>
    <n v="428"/>
    <n v="0"/>
    <n v="3"/>
    <n v="1"/>
    <n v="0"/>
    <n v="642"/>
    <n v="391"/>
    <n v="0"/>
    <n v="0"/>
    <n v="0"/>
    <n v="0"/>
    <n v="0"/>
    <n v="0"/>
    <n v="0"/>
    <n v="0"/>
    <n v="0"/>
    <n v="18953"/>
  </r>
  <r>
    <d v="2009-06-01T00:00:00"/>
    <x v="3"/>
    <n v="5298"/>
    <n v="0"/>
    <x v="7088"/>
    <x v="5814"/>
    <x v="502"/>
    <n v="226"/>
    <n v="0"/>
    <n v="6"/>
    <n v="13"/>
    <n v="0"/>
    <n v="621"/>
    <n v="1259"/>
    <n v="0"/>
    <n v="0"/>
    <n v="0"/>
    <n v="0"/>
    <n v="0"/>
    <n v="0"/>
    <n v="0"/>
    <n v="0"/>
    <n v="0"/>
    <n v="14489"/>
  </r>
  <r>
    <d v="2009-06-01T00:00:00"/>
    <x v="4"/>
    <n v="24176"/>
    <n v="0"/>
    <x v="7089"/>
    <x v="6933"/>
    <x v="8"/>
    <n v="0"/>
    <n v="5"/>
    <n v="0"/>
    <n v="0"/>
    <n v="0"/>
    <n v="0"/>
    <n v="0"/>
    <n v="0"/>
    <n v="0"/>
    <n v="0"/>
    <n v="0"/>
    <n v="0"/>
    <n v="0"/>
    <n v="0"/>
    <n v="0"/>
    <n v="0"/>
    <n v="63190"/>
  </r>
  <r>
    <d v="2009-06-01T00:00:00"/>
    <x v="5"/>
    <n v="0"/>
    <n v="0"/>
    <x v="5962"/>
    <x v="6934"/>
    <x v="8"/>
    <n v="6582"/>
    <n v="0"/>
    <n v="0"/>
    <n v="0"/>
    <n v="0"/>
    <n v="0"/>
    <n v="0"/>
    <n v="0"/>
    <n v="0"/>
    <n v="0"/>
    <n v="0"/>
    <n v="0"/>
    <n v="0"/>
    <n v="0"/>
    <n v="0"/>
    <n v="0"/>
    <n v="24127"/>
  </r>
  <r>
    <d v="2009-06-01T00:00:00"/>
    <x v="6"/>
    <n v="10548"/>
    <n v="0"/>
    <x v="1870"/>
    <x v="5930"/>
    <x v="848"/>
    <n v="34"/>
    <n v="4"/>
    <n v="0"/>
    <n v="0"/>
    <n v="0"/>
    <n v="0"/>
    <n v="0"/>
    <n v="0"/>
    <n v="0"/>
    <n v="0"/>
    <n v="0"/>
    <n v="0"/>
    <n v="0"/>
    <n v="0"/>
    <n v="0"/>
    <n v="0"/>
    <n v="16887"/>
  </r>
  <r>
    <d v="2009-06-01T00:00:00"/>
    <x v="7"/>
    <n v="0"/>
    <n v="0"/>
    <x v="7090"/>
    <x v="96"/>
    <x v="8"/>
    <n v="51"/>
    <n v="0"/>
    <n v="0"/>
    <n v="0"/>
    <n v="0"/>
    <n v="0"/>
    <n v="0"/>
    <n v="0"/>
    <n v="0"/>
    <n v="0"/>
    <n v="0"/>
    <n v="0"/>
    <n v="0"/>
    <n v="0"/>
    <n v="0"/>
    <n v="0"/>
    <n v="1318"/>
  </r>
  <r>
    <d v="2009-06-01T00:00:00"/>
    <x v="8"/>
    <n v="0"/>
    <n v="0"/>
    <x v="2638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28"/>
  </r>
  <r>
    <d v="2009-06-01T00:00:00"/>
    <x v="9"/>
    <n v="0"/>
    <n v="0"/>
    <x v="7091"/>
    <x v="6935"/>
    <x v="8"/>
    <n v="1177"/>
    <n v="447"/>
    <n v="11"/>
    <n v="7"/>
    <n v="0"/>
    <n v="662"/>
    <n v="478"/>
    <n v="0"/>
    <n v="0"/>
    <n v="0"/>
    <n v="0"/>
    <n v="0"/>
    <n v="0"/>
    <n v="0"/>
    <n v="0"/>
    <n v="0"/>
    <n v="38505"/>
  </r>
  <r>
    <d v="2009-06-01T00:00:00"/>
    <x v="10"/>
    <n v="11430"/>
    <n v="0"/>
    <x v="7092"/>
    <x v="6936"/>
    <x v="335"/>
    <n v="348"/>
    <n v="0"/>
    <n v="21"/>
    <n v="28"/>
    <n v="0"/>
    <n v="925"/>
    <n v="1132"/>
    <n v="0"/>
    <n v="0"/>
    <n v="0"/>
    <n v="0"/>
    <n v="0"/>
    <n v="0"/>
    <n v="0"/>
    <n v="0"/>
    <n v="0"/>
    <n v="24872"/>
  </r>
  <r>
    <d v="2009-06-01T00:00:00"/>
    <x v="11"/>
    <n v="0"/>
    <n v="0"/>
    <x v="1924"/>
    <x v="6217"/>
    <x v="8"/>
    <n v="1"/>
    <n v="0"/>
    <n v="0"/>
    <n v="0"/>
    <n v="0"/>
    <n v="0"/>
    <n v="0"/>
    <n v="0"/>
    <n v="0"/>
    <n v="0"/>
    <n v="0"/>
    <n v="0"/>
    <n v="0"/>
    <n v="0"/>
    <n v="0"/>
    <n v="0"/>
    <n v="45"/>
  </r>
  <r>
    <d v="2009-06-01T00:00:00"/>
    <x v="12"/>
    <n v="75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58"/>
  </r>
  <r>
    <d v="2009-06-01T00:00:00"/>
    <x v="13"/>
    <n v="1867"/>
    <n v="0"/>
    <x v="36"/>
    <x v="3004"/>
    <x v="848"/>
    <n v="115"/>
    <n v="0"/>
    <n v="1"/>
    <n v="5"/>
    <n v="0"/>
    <n v="219"/>
    <n v="453"/>
    <n v="0"/>
    <n v="0"/>
    <n v="0"/>
    <n v="0"/>
    <n v="0"/>
    <n v="0"/>
    <n v="0"/>
    <n v="0"/>
    <n v="0"/>
    <n v="6798"/>
  </r>
  <r>
    <d v="2009-06-01T00:00:00"/>
    <x v="14"/>
    <n v="37686"/>
    <n v="0"/>
    <x v="7093"/>
    <x v="6937"/>
    <x v="8"/>
    <n v="378"/>
    <n v="0"/>
    <n v="0"/>
    <n v="0"/>
    <n v="0"/>
    <n v="0"/>
    <n v="0"/>
    <n v="0"/>
    <n v="0"/>
    <n v="0"/>
    <n v="0"/>
    <n v="0"/>
    <n v="0"/>
    <n v="0"/>
    <n v="0"/>
    <n v="0"/>
    <n v="52126"/>
  </r>
  <r>
    <d v="2009-06-01T00:00:00"/>
    <x v="15"/>
    <n v="7"/>
    <n v="0"/>
    <x v="7094"/>
    <x v="1143"/>
    <x v="79"/>
    <n v="479"/>
    <n v="0"/>
    <n v="0"/>
    <n v="0"/>
    <n v="0"/>
    <n v="1"/>
    <n v="409"/>
    <n v="0"/>
    <n v="0"/>
    <n v="0"/>
    <n v="0"/>
    <n v="0"/>
    <n v="0"/>
    <n v="0"/>
    <n v="0"/>
    <n v="0"/>
    <n v="14038"/>
  </r>
  <r>
    <d v="2009-06-01T00:00:00"/>
    <x v="16"/>
    <n v="4741"/>
    <n v="0"/>
    <x v="574"/>
    <x v="390"/>
    <x v="60"/>
    <n v="10"/>
    <n v="0"/>
    <n v="0"/>
    <n v="0"/>
    <n v="0"/>
    <n v="4"/>
    <n v="81"/>
    <n v="0"/>
    <n v="0"/>
    <n v="0"/>
    <n v="0"/>
    <n v="0"/>
    <n v="0"/>
    <n v="0"/>
    <n v="0"/>
    <n v="0"/>
    <n v="6646"/>
  </r>
  <r>
    <d v="2009-06-01T00:00:00"/>
    <x v="17"/>
    <n v="0"/>
    <n v="0"/>
    <x v="7095"/>
    <x v="3970"/>
    <x v="848"/>
    <n v="297"/>
    <n v="0"/>
    <n v="3"/>
    <n v="3"/>
    <n v="0"/>
    <n v="270"/>
    <n v="285"/>
    <n v="0"/>
    <n v="0"/>
    <n v="0"/>
    <n v="0"/>
    <n v="0"/>
    <n v="0"/>
    <n v="0"/>
    <n v="0"/>
    <n v="0"/>
    <n v="7979"/>
  </r>
  <r>
    <d v="2009-06-01T00:00:00"/>
    <x v="18"/>
    <n v="161497"/>
    <n v="0"/>
    <x v="7096"/>
    <x v="6938"/>
    <x v="1437"/>
    <n v="474"/>
    <n v="4"/>
    <n v="12"/>
    <n v="8"/>
    <n v="0"/>
    <n v="1131"/>
    <n v="1564"/>
    <n v="0"/>
    <n v="0"/>
    <n v="0"/>
    <n v="0"/>
    <n v="0"/>
    <n v="0"/>
    <n v="0"/>
    <n v="0"/>
    <n v="0"/>
    <n v="175957"/>
  </r>
  <r>
    <d v="2009-06-01T00:00:00"/>
    <x v="19"/>
    <n v="0"/>
    <n v="0"/>
    <x v="7097"/>
    <x v="6939"/>
    <x v="1401"/>
    <n v="368"/>
    <n v="2"/>
    <n v="1"/>
    <n v="3"/>
    <n v="0"/>
    <n v="615"/>
    <n v="751"/>
    <n v="0"/>
    <n v="0"/>
    <n v="0"/>
    <n v="0"/>
    <n v="0"/>
    <n v="0"/>
    <n v="0"/>
    <n v="0"/>
    <n v="0"/>
    <n v="13579"/>
  </r>
  <r>
    <d v="2009-06-01T00:00:00"/>
    <x v="20"/>
    <n v="0"/>
    <n v="0"/>
    <x v="7098"/>
    <x v="6940"/>
    <x v="335"/>
    <n v="85"/>
    <n v="0"/>
    <n v="6"/>
    <n v="31"/>
    <n v="0"/>
    <n v="48"/>
    <n v="96"/>
    <n v="0"/>
    <n v="0"/>
    <n v="0"/>
    <n v="0"/>
    <n v="0"/>
    <n v="0"/>
    <n v="0"/>
    <n v="0"/>
    <n v="0"/>
    <n v="3763"/>
  </r>
  <r>
    <d v="2009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06-01T00:00:00"/>
    <x v="22"/>
    <n v="0"/>
    <n v="0"/>
    <x v="2264"/>
    <x v="5153"/>
    <x v="8"/>
    <n v="20"/>
    <n v="0"/>
    <n v="0"/>
    <n v="0"/>
    <n v="0"/>
    <n v="36"/>
    <n v="73"/>
    <n v="0"/>
    <n v="0"/>
    <n v="0"/>
    <n v="0"/>
    <n v="0"/>
    <n v="0"/>
    <n v="0"/>
    <n v="0"/>
    <n v="0"/>
    <n v="6453"/>
  </r>
  <r>
    <d v="2009-06-01T00:00:00"/>
    <x v="23"/>
    <n v="3562"/>
    <n v="0"/>
    <x v="6272"/>
    <x v="6941"/>
    <x v="1401"/>
    <n v="159"/>
    <n v="1"/>
    <n v="0"/>
    <n v="0"/>
    <n v="0"/>
    <n v="0"/>
    <n v="0"/>
    <n v="0"/>
    <n v="0"/>
    <n v="0"/>
    <n v="0"/>
    <n v="0"/>
    <n v="0"/>
    <n v="0"/>
    <n v="0"/>
    <n v="0"/>
    <n v="7487"/>
  </r>
  <r>
    <d v="2009-06-01T00:00:00"/>
    <x v="24"/>
    <n v="14856"/>
    <n v="0"/>
    <x v="7099"/>
    <x v="6942"/>
    <x v="11"/>
    <n v="174"/>
    <n v="0"/>
    <n v="0"/>
    <n v="1"/>
    <n v="0"/>
    <n v="1"/>
    <n v="269"/>
    <n v="0"/>
    <n v="0"/>
    <n v="0"/>
    <n v="0"/>
    <n v="0"/>
    <n v="0"/>
    <n v="0"/>
    <n v="0"/>
    <n v="0"/>
    <n v="24233"/>
  </r>
  <r>
    <d v="2009-06-01T00:00:00"/>
    <x v="25"/>
    <n v="7232"/>
    <n v="0"/>
    <x v="7100"/>
    <x v="6943"/>
    <x v="162"/>
    <n v="223"/>
    <n v="0"/>
    <n v="0"/>
    <n v="0"/>
    <n v="0"/>
    <n v="72"/>
    <n v="335"/>
    <n v="0"/>
    <n v="0"/>
    <n v="0"/>
    <n v="0"/>
    <n v="0"/>
    <n v="0"/>
    <n v="0"/>
    <n v="0"/>
    <n v="0"/>
    <n v="18162"/>
  </r>
  <r>
    <d v="2009-06-01T00:00:00"/>
    <x v="26"/>
    <n v="244"/>
    <n v="0"/>
    <x v="7101"/>
    <x v="6944"/>
    <x v="1437"/>
    <n v="241"/>
    <n v="1"/>
    <n v="54"/>
    <n v="48"/>
    <n v="0"/>
    <n v="721"/>
    <n v="881"/>
    <n v="0"/>
    <n v="0"/>
    <n v="0"/>
    <n v="0"/>
    <n v="0"/>
    <n v="0"/>
    <n v="0"/>
    <n v="0"/>
    <n v="0"/>
    <n v="8359"/>
  </r>
  <r>
    <d v="2009-06-01T00:00:00"/>
    <x v="27"/>
    <n v="1181"/>
    <n v="0"/>
    <x v="7102"/>
    <x v="5306"/>
    <x v="1746"/>
    <n v="549"/>
    <n v="0"/>
    <n v="5"/>
    <n v="6"/>
    <n v="0"/>
    <n v="426"/>
    <n v="1034"/>
    <n v="0"/>
    <n v="0"/>
    <n v="0"/>
    <n v="0"/>
    <n v="0"/>
    <n v="0"/>
    <n v="0"/>
    <n v="0"/>
    <n v="0"/>
    <n v="21868"/>
  </r>
  <r>
    <d v="2009-06-01T00:00:00"/>
    <x v="28"/>
    <n v="682"/>
    <n v="0"/>
    <x v="1273"/>
    <x v="328"/>
    <x v="502"/>
    <n v="176"/>
    <n v="0"/>
    <n v="0"/>
    <n v="6"/>
    <n v="0"/>
    <n v="319"/>
    <n v="783"/>
    <n v="0"/>
    <n v="0"/>
    <n v="0"/>
    <n v="0"/>
    <n v="0"/>
    <n v="0"/>
    <n v="0"/>
    <n v="0"/>
    <n v="0"/>
    <n v="7541"/>
  </r>
  <r>
    <d v="2009-06-01T00:00:00"/>
    <x v="29"/>
    <n v="1955"/>
    <n v="0"/>
    <x v="21"/>
    <x v="6945"/>
    <x v="8"/>
    <n v="5"/>
    <n v="0"/>
    <n v="0"/>
    <n v="0"/>
    <n v="0"/>
    <n v="2"/>
    <n v="57"/>
    <n v="0"/>
    <n v="0"/>
    <n v="0"/>
    <n v="0"/>
    <n v="0"/>
    <n v="0"/>
    <n v="0"/>
    <n v="0"/>
    <n v="0"/>
    <n v="3379"/>
  </r>
  <r>
    <d v="2009-06-01T00:00:00"/>
    <x v="30"/>
    <n v="1073"/>
    <n v="0"/>
    <x v="2383"/>
    <x v="1044"/>
    <x v="8"/>
    <n v="245"/>
    <n v="0"/>
    <n v="0"/>
    <n v="0"/>
    <n v="0"/>
    <n v="208"/>
    <n v="110"/>
    <n v="0"/>
    <n v="0"/>
    <n v="0"/>
    <n v="0"/>
    <n v="0"/>
    <n v="0"/>
    <n v="0"/>
    <n v="0"/>
    <n v="0"/>
    <n v="7695"/>
  </r>
  <r>
    <d v="2009-06-01T00:00:00"/>
    <x v="31"/>
    <n v="1078"/>
    <n v="0"/>
    <x v="7103"/>
    <x v="6946"/>
    <x v="8"/>
    <n v="13"/>
    <n v="2"/>
    <n v="0"/>
    <n v="0"/>
    <n v="0"/>
    <n v="0"/>
    <n v="4"/>
    <n v="0"/>
    <n v="0"/>
    <n v="0"/>
    <n v="0"/>
    <n v="0"/>
    <n v="0"/>
    <n v="0"/>
    <n v="0"/>
    <n v="0"/>
    <n v="4896"/>
  </r>
  <r>
    <d v="2009-06-01T00:00:00"/>
    <x v="32"/>
    <n v="0"/>
    <n v="0"/>
    <x v="2666"/>
    <x v="6947"/>
    <x v="8"/>
    <n v="95"/>
    <n v="2"/>
    <n v="0"/>
    <n v="0"/>
    <n v="0"/>
    <n v="0"/>
    <n v="0"/>
    <n v="0"/>
    <n v="0"/>
    <n v="0"/>
    <n v="0"/>
    <n v="0"/>
    <n v="0"/>
    <n v="0"/>
    <n v="0"/>
    <n v="0"/>
    <n v="4739"/>
  </r>
  <r>
    <d v="2009-06-01T00:00:00"/>
    <x v="33"/>
    <n v="691"/>
    <n v="0"/>
    <x v="5172"/>
    <x v="4517"/>
    <x v="848"/>
    <n v="200"/>
    <n v="0"/>
    <n v="8"/>
    <n v="12"/>
    <n v="0"/>
    <n v="293"/>
    <n v="511"/>
    <n v="0"/>
    <n v="0"/>
    <n v="0"/>
    <n v="0"/>
    <n v="0"/>
    <n v="0"/>
    <n v="0"/>
    <n v="0"/>
    <n v="0"/>
    <n v="7762"/>
  </r>
  <r>
    <d v="2009-06-01T00:00:00"/>
    <x v="34"/>
    <n v="2723"/>
    <n v="0"/>
    <x v="5669"/>
    <x v="6948"/>
    <x v="79"/>
    <n v="232"/>
    <n v="11"/>
    <n v="0"/>
    <n v="0"/>
    <n v="0"/>
    <n v="0"/>
    <n v="0"/>
    <n v="0"/>
    <n v="0"/>
    <n v="0"/>
    <n v="0"/>
    <n v="0"/>
    <n v="0"/>
    <n v="0"/>
    <n v="0"/>
    <n v="0"/>
    <n v="16193"/>
  </r>
  <r>
    <d v="2009-06-01T00:00:00"/>
    <x v="35"/>
    <n v="13322"/>
    <n v="0"/>
    <x v="489"/>
    <x v="6949"/>
    <x v="1746"/>
    <n v="267"/>
    <n v="0"/>
    <n v="9"/>
    <n v="16"/>
    <n v="0"/>
    <n v="1060"/>
    <n v="1662"/>
    <n v="0"/>
    <n v="0"/>
    <n v="0"/>
    <n v="0"/>
    <n v="0"/>
    <n v="0"/>
    <n v="0"/>
    <n v="0"/>
    <n v="0"/>
    <n v="23591"/>
  </r>
  <r>
    <d v="2009-06-01T00:00:00"/>
    <x v="36"/>
    <n v="728"/>
    <n v="0"/>
    <x v="7104"/>
    <x v="6529"/>
    <x v="60"/>
    <n v="50"/>
    <n v="1"/>
    <n v="0"/>
    <n v="1"/>
    <n v="0"/>
    <n v="22"/>
    <n v="89"/>
    <n v="0"/>
    <n v="0"/>
    <n v="0"/>
    <n v="0"/>
    <n v="0"/>
    <n v="0"/>
    <n v="0"/>
    <n v="0"/>
    <n v="0"/>
    <n v="3289"/>
  </r>
  <r>
    <d v="2009-06-01T00:00:00"/>
    <x v="37"/>
    <n v="0"/>
    <n v="0"/>
    <x v="7105"/>
    <x v="6950"/>
    <x v="1518"/>
    <n v="864"/>
    <n v="0"/>
    <n v="17"/>
    <n v="67"/>
    <n v="0"/>
    <n v="565"/>
    <n v="579"/>
    <n v="0"/>
    <n v="0"/>
    <n v="0"/>
    <n v="0"/>
    <n v="0"/>
    <n v="0"/>
    <n v="0"/>
    <n v="0"/>
    <n v="0"/>
    <n v="24817"/>
  </r>
  <r>
    <d v="2009-06-01T00:00:00"/>
    <x v="38"/>
    <n v="0"/>
    <n v="0"/>
    <x v="7106"/>
    <x v="6951"/>
    <x v="162"/>
    <n v="513"/>
    <n v="0"/>
    <n v="7"/>
    <n v="15"/>
    <n v="0"/>
    <n v="943"/>
    <n v="1409"/>
    <n v="0"/>
    <n v="0"/>
    <n v="0"/>
    <n v="0"/>
    <n v="0"/>
    <n v="0"/>
    <n v="0"/>
    <n v="0"/>
    <n v="0"/>
    <n v="13868"/>
  </r>
  <r>
    <d v="2009-06-01T00:00:00"/>
    <x v="39"/>
    <n v="27"/>
    <n v="0"/>
    <x v="2392"/>
    <x v="6952"/>
    <x v="8"/>
    <n v="375"/>
    <n v="0"/>
    <n v="0"/>
    <n v="0"/>
    <n v="0"/>
    <n v="0"/>
    <n v="0"/>
    <n v="0"/>
    <n v="0"/>
    <n v="0"/>
    <n v="0"/>
    <n v="0"/>
    <n v="0"/>
    <n v="0"/>
    <n v="0"/>
    <n v="0"/>
    <n v="12127"/>
  </r>
  <r>
    <d v="2009-06-01T00:00:00"/>
    <x v="40"/>
    <n v="167"/>
    <n v="0"/>
    <x v="6404"/>
    <x v="6953"/>
    <x v="8"/>
    <n v="76"/>
    <n v="0"/>
    <n v="0"/>
    <n v="0"/>
    <n v="0"/>
    <n v="0"/>
    <n v="0"/>
    <n v="0"/>
    <n v="0"/>
    <n v="0"/>
    <n v="0"/>
    <n v="0"/>
    <n v="0"/>
    <n v="0"/>
    <n v="0"/>
    <n v="0"/>
    <n v="43428"/>
  </r>
  <r>
    <d v="2009-06-01T00:00:00"/>
    <x v="41"/>
    <n v="0"/>
    <n v="0"/>
    <x v="7107"/>
    <x v="6373"/>
    <x v="8"/>
    <n v="26"/>
    <n v="0"/>
    <n v="0"/>
    <n v="0"/>
    <n v="0"/>
    <n v="0"/>
    <n v="0"/>
    <n v="0"/>
    <n v="0"/>
    <n v="0"/>
    <n v="0"/>
    <n v="0"/>
    <n v="0"/>
    <n v="0"/>
    <n v="0"/>
    <n v="0"/>
    <n v="663"/>
  </r>
  <r>
    <d v="2009-06-01T00:00:00"/>
    <x v="42"/>
    <n v="0"/>
    <n v="0"/>
    <x v="7108"/>
    <x v="6954"/>
    <x v="60"/>
    <n v="95"/>
    <n v="0"/>
    <n v="0"/>
    <n v="0"/>
    <n v="0"/>
    <n v="0"/>
    <n v="0"/>
    <n v="0"/>
    <n v="0"/>
    <n v="0"/>
    <n v="0"/>
    <n v="0"/>
    <n v="0"/>
    <n v="0"/>
    <n v="0"/>
    <n v="0"/>
    <n v="1072"/>
  </r>
  <r>
    <d v="2009-06-01T00:00:00"/>
    <x v="43"/>
    <n v="5060"/>
    <n v="0"/>
    <x v="3983"/>
    <x v="6955"/>
    <x v="502"/>
    <n v="197"/>
    <n v="0"/>
    <n v="1"/>
    <n v="3"/>
    <n v="0"/>
    <n v="483"/>
    <n v="571"/>
    <n v="0"/>
    <n v="0"/>
    <n v="0"/>
    <n v="0"/>
    <n v="0"/>
    <n v="0"/>
    <n v="0"/>
    <n v="0"/>
    <n v="0"/>
    <n v="13977"/>
  </r>
  <r>
    <d v="2009-06-01T00:00:00"/>
    <x v="44"/>
    <n v="0"/>
    <n v="0"/>
    <x v="7109"/>
    <x v="6956"/>
    <x v="8"/>
    <n v="105"/>
    <n v="0"/>
    <n v="1"/>
    <n v="2"/>
    <n v="0"/>
    <n v="65"/>
    <n v="180"/>
    <n v="0"/>
    <n v="0"/>
    <n v="0"/>
    <n v="0"/>
    <n v="0"/>
    <n v="0"/>
    <n v="0"/>
    <n v="0"/>
    <n v="0"/>
    <n v="3786"/>
  </r>
  <r>
    <d v="2009-06-01T00:00:00"/>
    <x v="45"/>
    <n v="5112"/>
    <n v="0"/>
    <x v="7110"/>
    <x v="6915"/>
    <x v="8"/>
    <n v="445"/>
    <n v="0"/>
    <n v="0"/>
    <n v="0"/>
    <n v="0"/>
    <n v="0"/>
    <n v="0"/>
    <n v="0"/>
    <n v="0"/>
    <n v="0"/>
    <n v="0"/>
    <n v="0"/>
    <n v="0"/>
    <n v="0"/>
    <n v="0"/>
    <n v="0"/>
    <n v="23435"/>
  </r>
  <r>
    <d v="2009-06-01T00:00:00"/>
    <x v="46"/>
    <n v="16043"/>
    <n v="0"/>
    <x v="7111"/>
    <x v="6957"/>
    <x v="819"/>
    <n v="1642"/>
    <n v="0"/>
    <n v="32"/>
    <n v="28"/>
    <n v="0"/>
    <n v="3145"/>
    <n v="3504"/>
    <n v="0"/>
    <n v="0"/>
    <n v="0"/>
    <n v="0"/>
    <n v="0"/>
    <n v="0"/>
    <n v="0"/>
    <n v="0"/>
    <n v="0"/>
    <n v="69421"/>
  </r>
  <r>
    <d v="2009-06-01T00:00:00"/>
    <x v="47"/>
    <n v="13928"/>
    <n v="0"/>
    <x v="7112"/>
    <x v="6958"/>
    <x v="8"/>
    <n v="120"/>
    <n v="0"/>
    <n v="0"/>
    <n v="0"/>
    <n v="0"/>
    <n v="0"/>
    <n v="0"/>
    <n v="0"/>
    <n v="0"/>
    <n v="0"/>
    <n v="0"/>
    <n v="0"/>
    <n v="0"/>
    <n v="0"/>
    <n v="0"/>
    <n v="0"/>
    <n v="19092"/>
  </r>
  <r>
    <d v="2009-06-01T00:00:00"/>
    <x v="48"/>
    <n v="0"/>
    <n v="0"/>
    <x v="3498"/>
    <x v="4823"/>
    <x v="60"/>
    <n v="46"/>
    <n v="0"/>
    <n v="0"/>
    <n v="0"/>
    <n v="0"/>
    <n v="0"/>
    <n v="0"/>
    <n v="0"/>
    <n v="0"/>
    <n v="0"/>
    <n v="0"/>
    <n v="0"/>
    <n v="0"/>
    <n v="0"/>
    <n v="0"/>
    <n v="0"/>
    <n v="1349"/>
  </r>
  <r>
    <d v="2009-06-01T00:00:00"/>
    <x v="49"/>
    <n v="154"/>
    <n v="0"/>
    <x v="807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69"/>
  </r>
  <r>
    <d v="2009-06-01T00:00:00"/>
    <x v="50"/>
    <n v="0"/>
    <n v="0"/>
    <x v="7113"/>
    <x v="6959"/>
    <x v="8"/>
    <n v="270"/>
    <n v="0"/>
    <n v="0"/>
    <n v="0"/>
    <n v="0"/>
    <n v="0"/>
    <n v="0"/>
    <n v="0"/>
    <n v="0"/>
    <n v="0"/>
    <n v="0"/>
    <n v="0"/>
    <n v="0"/>
    <n v="0"/>
    <n v="0"/>
    <n v="0"/>
    <n v="17106"/>
  </r>
  <r>
    <d v="2009-06-01T00:00:00"/>
    <x v="51"/>
    <n v="6437"/>
    <n v="0"/>
    <x v="7114"/>
    <x v="6960"/>
    <x v="27"/>
    <n v="558"/>
    <n v="2"/>
    <n v="2"/>
    <n v="1"/>
    <n v="0"/>
    <n v="696"/>
    <n v="840"/>
    <n v="0"/>
    <n v="0"/>
    <n v="0"/>
    <n v="0"/>
    <n v="0"/>
    <n v="0"/>
    <n v="0"/>
    <n v="0"/>
    <n v="0"/>
    <n v="23229"/>
  </r>
  <r>
    <d v="2009-06-01T00:00:00"/>
    <x v="52"/>
    <n v="0"/>
    <n v="0"/>
    <x v="480"/>
    <x v="1993"/>
    <x v="162"/>
    <n v="286"/>
    <n v="0"/>
    <n v="6"/>
    <n v="17"/>
    <n v="0"/>
    <n v="581"/>
    <n v="1346"/>
    <n v="0"/>
    <n v="0"/>
    <n v="0"/>
    <n v="0"/>
    <n v="0"/>
    <n v="0"/>
    <n v="0"/>
    <n v="0"/>
    <n v="0"/>
    <n v="9232"/>
  </r>
  <r>
    <d v="2009-06-01T00:00:00"/>
    <x v="53"/>
    <n v="0"/>
    <n v="0"/>
    <x v="7115"/>
    <x v="6961"/>
    <x v="162"/>
    <n v="84"/>
    <n v="0"/>
    <n v="0"/>
    <n v="4"/>
    <n v="0"/>
    <n v="6"/>
    <n v="154"/>
    <n v="0"/>
    <n v="0"/>
    <n v="0"/>
    <n v="0"/>
    <n v="0"/>
    <n v="0"/>
    <n v="0"/>
    <n v="0"/>
    <n v="0"/>
    <n v="10519"/>
  </r>
  <r>
    <d v="2009-06-01T00:00:00"/>
    <x v="54"/>
    <n v="778"/>
    <n v="0"/>
    <x v="7116"/>
    <x v="1574"/>
    <x v="335"/>
    <n v="83"/>
    <n v="6"/>
    <n v="1"/>
    <n v="7"/>
    <n v="0"/>
    <n v="88"/>
    <n v="244"/>
    <n v="0"/>
    <n v="0"/>
    <n v="0"/>
    <n v="0"/>
    <n v="0"/>
    <n v="0"/>
    <n v="0"/>
    <n v="0"/>
    <n v="0"/>
    <n v="4118"/>
  </r>
  <r>
    <d v="2009-05-01T00:00:00"/>
    <x v="0"/>
    <n v="0"/>
    <n v="0"/>
    <x v="7117"/>
    <x v="6962"/>
    <x v="8"/>
    <n v="559"/>
    <n v="0"/>
    <n v="11"/>
    <n v="13"/>
    <n v="0"/>
    <n v="1533"/>
    <n v="1454"/>
    <n v="0"/>
    <n v="0"/>
    <n v="0"/>
    <n v="0"/>
    <n v="0"/>
    <n v="0"/>
    <n v="0"/>
    <n v="0"/>
    <n v="0"/>
    <n v="20277"/>
  </r>
  <r>
    <d v="2009-05-01T00:00:00"/>
    <x v="1"/>
    <n v="0"/>
    <n v="0"/>
    <x v="4257"/>
    <x v="6963"/>
    <x v="8"/>
    <n v="161"/>
    <n v="0"/>
    <n v="10"/>
    <n v="6"/>
    <n v="0"/>
    <n v="135"/>
    <n v="155"/>
    <n v="0"/>
    <n v="0"/>
    <n v="0"/>
    <n v="0"/>
    <n v="0"/>
    <n v="0"/>
    <n v="0"/>
    <n v="0"/>
    <n v="0"/>
    <n v="4878"/>
  </r>
  <r>
    <d v="2009-05-01T00:00:00"/>
    <x v="2"/>
    <n v="4031"/>
    <n v="0"/>
    <x v="7118"/>
    <x v="6964"/>
    <x v="8"/>
    <n v="486"/>
    <n v="0"/>
    <n v="3"/>
    <n v="3"/>
    <n v="0"/>
    <n v="667"/>
    <n v="390"/>
    <n v="0"/>
    <n v="0"/>
    <n v="0"/>
    <n v="0"/>
    <n v="0"/>
    <n v="0"/>
    <n v="0"/>
    <n v="0"/>
    <n v="0"/>
    <n v="17837"/>
  </r>
  <r>
    <d v="2009-05-01T00:00:00"/>
    <x v="3"/>
    <n v="3257"/>
    <n v="0"/>
    <x v="7119"/>
    <x v="5401"/>
    <x v="8"/>
    <n v="237"/>
    <n v="0"/>
    <n v="7"/>
    <n v="12"/>
    <n v="0"/>
    <n v="637"/>
    <n v="1394"/>
    <n v="0"/>
    <n v="0"/>
    <n v="0"/>
    <n v="0"/>
    <n v="0"/>
    <n v="0"/>
    <n v="0"/>
    <n v="0"/>
    <n v="0"/>
    <n v="13435"/>
  </r>
  <r>
    <d v="2009-05-01T00:00:00"/>
    <x v="4"/>
    <n v="22686"/>
    <n v="0"/>
    <x v="7120"/>
    <x v="6965"/>
    <x v="8"/>
    <n v="0"/>
    <n v="17"/>
    <n v="0"/>
    <n v="0"/>
    <n v="0"/>
    <n v="0"/>
    <n v="0"/>
    <n v="0"/>
    <n v="0"/>
    <n v="0"/>
    <n v="0"/>
    <n v="0"/>
    <n v="0"/>
    <n v="0"/>
    <n v="0"/>
    <n v="0"/>
    <n v="64304"/>
  </r>
  <r>
    <d v="2009-05-01T00:00:00"/>
    <x v="5"/>
    <n v="0"/>
    <n v="0"/>
    <x v="649"/>
    <x v="6966"/>
    <x v="8"/>
    <n v="8758"/>
    <n v="0"/>
    <n v="0"/>
    <n v="0"/>
    <n v="0"/>
    <n v="0"/>
    <n v="0"/>
    <n v="0"/>
    <n v="0"/>
    <n v="0"/>
    <n v="0"/>
    <n v="0"/>
    <n v="0"/>
    <n v="0"/>
    <n v="0"/>
    <n v="0"/>
    <n v="27595"/>
  </r>
  <r>
    <d v="2009-05-01T00:00:00"/>
    <x v="6"/>
    <n v="10229"/>
    <n v="0"/>
    <x v="7121"/>
    <x v="2609"/>
    <x v="8"/>
    <n v="89"/>
    <n v="5"/>
    <n v="0"/>
    <n v="0"/>
    <n v="0"/>
    <n v="0"/>
    <n v="0"/>
    <n v="0"/>
    <n v="0"/>
    <n v="0"/>
    <n v="0"/>
    <n v="0"/>
    <n v="0"/>
    <n v="0"/>
    <n v="0"/>
    <n v="0"/>
    <n v="16972"/>
  </r>
  <r>
    <d v="2009-05-01T00:00:00"/>
    <x v="7"/>
    <n v="0"/>
    <n v="0"/>
    <x v="7122"/>
    <x v="4523"/>
    <x v="8"/>
    <n v="62"/>
    <n v="0"/>
    <n v="0"/>
    <n v="0"/>
    <n v="0"/>
    <n v="0"/>
    <n v="0"/>
    <n v="0"/>
    <n v="0"/>
    <n v="0"/>
    <n v="0"/>
    <n v="0"/>
    <n v="0"/>
    <n v="0"/>
    <n v="0"/>
    <n v="0"/>
    <n v="1439"/>
  </r>
  <r>
    <d v="2009-05-01T00:00:00"/>
    <x v="8"/>
    <n v="0"/>
    <n v="0"/>
    <x v="2023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9"/>
  </r>
  <r>
    <d v="2009-05-01T00:00:00"/>
    <x v="9"/>
    <n v="0"/>
    <n v="0"/>
    <x v="7123"/>
    <x v="6967"/>
    <x v="8"/>
    <n v="1195"/>
    <n v="486"/>
    <n v="4"/>
    <n v="4"/>
    <n v="0"/>
    <n v="662"/>
    <n v="406"/>
    <n v="0"/>
    <n v="0"/>
    <n v="0"/>
    <n v="0"/>
    <n v="0"/>
    <n v="0"/>
    <n v="0"/>
    <n v="0"/>
    <n v="0"/>
    <n v="40976"/>
  </r>
  <r>
    <d v="2009-05-01T00:00:00"/>
    <x v="10"/>
    <n v="9835"/>
    <n v="0"/>
    <x v="5892"/>
    <x v="6968"/>
    <x v="8"/>
    <n v="371"/>
    <n v="0"/>
    <n v="16"/>
    <n v="33"/>
    <n v="0"/>
    <n v="966"/>
    <n v="1220"/>
    <n v="0"/>
    <n v="0"/>
    <n v="0"/>
    <n v="0"/>
    <n v="0"/>
    <n v="0"/>
    <n v="0"/>
    <n v="0"/>
    <n v="0"/>
    <n v="24765"/>
  </r>
  <r>
    <d v="2009-05-01T00:00:00"/>
    <x v="11"/>
    <n v="0"/>
    <n v="0"/>
    <x v="961"/>
    <x v="527"/>
    <x v="8"/>
    <n v="2"/>
    <n v="0"/>
    <n v="0"/>
    <n v="0"/>
    <n v="0"/>
    <n v="0"/>
    <n v="0"/>
    <n v="0"/>
    <n v="0"/>
    <n v="0"/>
    <n v="0"/>
    <n v="0"/>
    <n v="0"/>
    <n v="0"/>
    <n v="0"/>
    <n v="0"/>
    <n v="38"/>
  </r>
  <r>
    <d v="2009-05-01T00:00:00"/>
    <x v="12"/>
    <n v="89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97"/>
  </r>
  <r>
    <d v="2009-05-01T00:00:00"/>
    <x v="13"/>
    <n v="1426"/>
    <n v="0"/>
    <x v="7124"/>
    <x v="4746"/>
    <x v="8"/>
    <n v="160"/>
    <n v="0"/>
    <n v="1"/>
    <n v="4"/>
    <n v="0"/>
    <n v="208"/>
    <n v="466"/>
    <n v="0"/>
    <n v="0"/>
    <n v="0"/>
    <n v="0"/>
    <n v="0"/>
    <n v="0"/>
    <n v="0"/>
    <n v="0"/>
    <n v="0"/>
    <n v="6886"/>
  </r>
  <r>
    <d v="2009-05-01T00:00:00"/>
    <x v="14"/>
    <n v="48578"/>
    <n v="0"/>
    <x v="7125"/>
    <x v="6969"/>
    <x v="8"/>
    <n v="321"/>
    <n v="0"/>
    <n v="0"/>
    <n v="0"/>
    <n v="0"/>
    <n v="0"/>
    <n v="0"/>
    <n v="0"/>
    <n v="0"/>
    <n v="0"/>
    <n v="0"/>
    <n v="0"/>
    <n v="0"/>
    <n v="0"/>
    <n v="0"/>
    <n v="0"/>
    <n v="64049"/>
  </r>
  <r>
    <d v="2009-05-01T00:00:00"/>
    <x v="15"/>
    <n v="3"/>
    <n v="0"/>
    <x v="7126"/>
    <x v="6567"/>
    <x v="8"/>
    <n v="612"/>
    <n v="0"/>
    <n v="0"/>
    <n v="4"/>
    <n v="0"/>
    <n v="1"/>
    <n v="350"/>
    <n v="0"/>
    <n v="0"/>
    <n v="0"/>
    <n v="0"/>
    <n v="0"/>
    <n v="0"/>
    <n v="0"/>
    <n v="0"/>
    <n v="0"/>
    <n v="16093"/>
  </r>
  <r>
    <d v="2009-05-01T00:00:00"/>
    <x v="16"/>
    <n v="5292"/>
    <n v="0"/>
    <x v="2314"/>
    <x v="2006"/>
    <x v="8"/>
    <n v="10"/>
    <n v="0"/>
    <n v="0"/>
    <n v="3"/>
    <n v="0"/>
    <n v="0"/>
    <n v="69"/>
    <n v="0"/>
    <n v="0"/>
    <n v="0"/>
    <n v="0"/>
    <n v="0"/>
    <n v="0"/>
    <n v="0"/>
    <n v="0"/>
    <n v="0"/>
    <n v="7354"/>
  </r>
  <r>
    <d v="2009-05-01T00:00:00"/>
    <x v="17"/>
    <n v="0"/>
    <n v="0"/>
    <x v="7127"/>
    <x v="6970"/>
    <x v="8"/>
    <n v="339"/>
    <n v="0"/>
    <n v="1"/>
    <n v="5"/>
    <n v="0"/>
    <n v="284"/>
    <n v="304"/>
    <n v="0"/>
    <n v="0"/>
    <n v="0"/>
    <n v="0"/>
    <n v="0"/>
    <n v="0"/>
    <n v="0"/>
    <n v="0"/>
    <n v="0"/>
    <n v="9031"/>
  </r>
  <r>
    <d v="2009-05-01T00:00:00"/>
    <x v="18"/>
    <n v="158624"/>
    <n v="0"/>
    <x v="333"/>
    <x v="2612"/>
    <x v="8"/>
    <n v="545"/>
    <n v="4"/>
    <n v="9"/>
    <n v="15"/>
    <n v="0"/>
    <n v="1206"/>
    <n v="1681"/>
    <n v="0"/>
    <n v="0"/>
    <n v="0"/>
    <n v="0"/>
    <n v="0"/>
    <n v="0"/>
    <n v="0"/>
    <n v="0"/>
    <n v="0"/>
    <n v="174703"/>
  </r>
  <r>
    <d v="2009-05-01T00:00:00"/>
    <x v="19"/>
    <n v="0"/>
    <n v="0"/>
    <x v="1345"/>
    <x v="6971"/>
    <x v="8"/>
    <n v="405"/>
    <n v="0"/>
    <n v="2"/>
    <n v="2"/>
    <n v="0"/>
    <n v="658"/>
    <n v="734"/>
    <n v="0"/>
    <n v="0"/>
    <n v="0"/>
    <n v="0"/>
    <n v="0"/>
    <n v="0"/>
    <n v="0"/>
    <n v="0"/>
    <n v="0"/>
    <n v="14561"/>
  </r>
  <r>
    <d v="2009-05-01T00:00:00"/>
    <x v="20"/>
    <n v="0"/>
    <n v="0"/>
    <x v="7128"/>
    <x v="5910"/>
    <x v="8"/>
    <n v="100"/>
    <n v="0"/>
    <n v="16"/>
    <n v="27"/>
    <n v="0"/>
    <n v="55"/>
    <n v="115"/>
    <n v="0"/>
    <n v="0"/>
    <n v="0"/>
    <n v="0"/>
    <n v="0"/>
    <n v="0"/>
    <n v="0"/>
    <n v="0"/>
    <n v="0"/>
    <n v="3948"/>
  </r>
  <r>
    <d v="2009-05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05-01T00:00:00"/>
    <x v="22"/>
    <n v="0"/>
    <n v="0"/>
    <x v="7129"/>
    <x v="3711"/>
    <x v="8"/>
    <n v="11"/>
    <n v="0"/>
    <n v="0"/>
    <n v="0"/>
    <n v="0"/>
    <n v="44"/>
    <n v="91"/>
    <n v="0"/>
    <n v="0"/>
    <n v="0"/>
    <n v="0"/>
    <n v="0"/>
    <n v="0"/>
    <n v="0"/>
    <n v="0"/>
    <n v="0"/>
    <n v="6328"/>
  </r>
  <r>
    <d v="2009-05-01T00:00:00"/>
    <x v="23"/>
    <n v="3652"/>
    <n v="0"/>
    <x v="647"/>
    <x v="2949"/>
    <x v="8"/>
    <n v="189"/>
    <n v="1"/>
    <n v="0"/>
    <n v="0"/>
    <n v="0"/>
    <n v="0"/>
    <n v="0"/>
    <n v="0"/>
    <n v="0"/>
    <n v="0"/>
    <n v="0"/>
    <n v="0"/>
    <n v="0"/>
    <n v="0"/>
    <n v="0"/>
    <n v="0"/>
    <n v="7827"/>
  </r>
  <r>
    <d v="2009-05-01T00:00:00"/>
    <x v="24"/>
    <n v="15319"/>
    <n v="0"/>
    <x v="5063"/>
    <x v="2455"/>
    <x v="8"/>
    <n v="202"/>
    <n v="0"/>
    <n v="0"/>
    <n v="0"/>
    <n v="0"/>
    <n v="0"/>
    <n v="271"/>
    <n v="0"/>
    <n v="0"/>
    <n v="0"/>
    <n v="0"/>
    <n v="0"/>
    <n v="0"/>
    <n v="0"/>
    <n v="0"/>
    <n v="0"/>
    <n v="25954"/>
  </r>
  <r>
    <d v="2009-05-01T00:00:00"/>
    <x v="25"/>
    <n v="7583"/>
    <n v="0"/>
    <x v="4753"/>
    <x v="6972"/>
    <x v="8"/>
    <n v="283"/>
    <n v="0"/>
    <n v="0"/>
    <n v="2"/>
    <n v="0"/>
    <n v="76"/>
    <n v="381"/>
    <n v="0"/>
    <n v="0"/>
    <n v="0"/>
    <n v="0"/>
    <n v="0"/>
    <n v="0"/>
    <n v="0"/>
    <n v="0"/>
    <n v="0"/>
    <n v="19636"/>
  </r>
  <r>
    <d v="2009-05-01T00:00:00"/>
    <x v="26"/>
    <n v="166"/>
    <n v="0"/>
    <x v="6614"/>
    <x v="6973"/>
    <x v="8"/>
    <n v="243"/>
    <n v="0"/>
    <n v="31"/>
    <n v="44"/>
    <n v="0"/>
    <n v="804"/>
    <n v="1011"/>
    <n v="0"/>
    <n v="0"/>
    <n v="0"/>
    <n v="0"/>
    <n v="0"/>
    <n v="0"/>
    <n v="0"/>
    <n v="0"/>
    <n v="0"/>
    <n v="9488"/>
  </r>
  <r>
    <d v="2009-05-01T00:00:00"/>
    <x v="27"/>
    <n v="1107"/>
    <n v="0"/>
    <x v="7130"/>
    <x v="6974"/>
    <x v="8"/>
    <n v="660"/>
    <n v="0"/>
    <n v="3"/>
    <n v="12"/>
    <n v="0"/>
    <n v="424"/>
    <n v="1069"/>
    <n v="0"/>
    <n v="0"/>
    <n v="0"/>
    <n v="0"/>
    <n v="0"/>
    <n v="0"/>
    <n v="0"/>
    <n v="0"/>
    <n v="0"/>
    <n v="23401"/>
  </r>
  <r>
    <d v="2009-05-01T00:00:00"/>
    <x v="28"/>
    <n v="722"/>
    <n v="0"/>
    <x v="4834"/>
    <x v="6975"/>
    <x v="8"/>
    <n v="207"/>
    <n v="0"/>
    <n v="1"/>
    <n v="5"/>
    <n v="0"/>
    <n v="329"/>
    <n v="779"/>
    <n v="0"/>
    <n v="0"/>
    <n v="0"/>
    <n v="0"/>
    <n v="0"/>
    <n v="0"/>
    <n v="0"/>
    <n v="0"/>
    <n v="0"/>
    <n v="8190"/>
  </r>
  <r>
    <d v="2009-05-01T00:00:00"/>
    <x v="29"/>
    <n v="1735"/>
    <n v="0"/>
    <x v="1210"/>
    <x v="2390"/>
    <x v="8"/>
    <n v="5"/>
    <n v="4"/>
    <n v="0"/>
    <n v="0"/>
    <n v="0"/>
    <n v="1"/>
    <n v="72"/>
    <n v="0"/>
    <n v="0"/>
    <n v="0"/>
    <n v="0"/>
    <n v="0"/>
    <n v="0"/>
    <n v="0"/>
    <n v="0"/>
    <n v="0"/>
    <n v="3211"/>
  </r>
  <r>
    <d v="2009-05-01T00:00:00"/>
    <x v="30"/>
    <n v="786"/>
    <n v="0"/>
    <x v="7131"/>
    <x v="2721"/>
    <x v="8"/>
    <n v="268"/>
    <n v="0"/>
    <n v="0"/>
    <n v="0"/>
    <n v="0"/>
    <n v="177"/>
    <n v="142"/>
    <n v="0"/>
    <n v="0"/>
    <n v="0"/>
    <n v="0"/>
    <n v="0"/>
    <n v="0"/>
    <n v="0"/>
    <n v="0"/>
    <n v="0"/>
    <n v="8004"/>
  </r>
  <r>
    <d v="2009-05-01T00:00:00"/>
    <x v="31"/>
    <n v="1329"/>
    <n v="0"/>
    <x v="7132"/>
    <x v="3463"/>
    <x v="8"/>
    <n v="4"/>
    <n v="0"/>
    <n v="0"/>
    <n v="0"/>
    <n v="0"/>
    <n v="0"/>
    <n v="8"/>
    <n v="0"/>
    <n v="0"/>
    <n v="0"/>
    <n v="0"/>
    <n v="0"/>
    <n v="0"/>
    <n v="0"/>
    <n v="0"/>
    <n v="0"/>
    <n v="5463"/>
  </r>
  <r>
    <d v="2009-05-01T00:00:00"/>
    <x v="32"/>
    <n v="0"/>
    <n v="0"/>
    <x v="3380"/>
    <x v="6976"/>
    <x v="8"/>
    <n v="83"/>
    <n v="0"/>
    <n v="0"/>
    <n v="0"/>
    <n v="0"/>
    <n v="0"/>
    <n v="0"/>
    <n v="0"/>
    <n v="0"/>
    <n v="0"/>
    <n v="0"/>
    <n v="0"/>
    <n v="0"/>
    <n v="0"/>
    <n v="0"/>
    <n v="0"/>
    <n v="4567"/>
  </r>
  <r>
    <d v="2009-05-01T00:00:00"/>
    <x v="33"/>
    <n v="568"/>
    <n v="0"/>
    <x v="7133"/>
    <x v="433"/>
    <x v="8"/>
    <n v="244"/>
    <n v="0"/>
    <n v="6"/>
    <n v="10"/>
    <n v="0"/>
    <n v="270"/>
    <n v="542"/>
    <n v="0"/>
    <n v="0"/>
    <n v="0"/>
    <n v="0"/>
    <n v="0"/>
    <n v="0"/>
    <n v="0"/>
    <n v="0"/>
    <n v="0"/>
    <n v="7901"/>
  </r>
  <r>
    <d v="2009-05-01T00:00:00"/>
    <x v="34"/>
    <n v="2294"/>
    <n v="0"/>
    <x v="7134"/>
    <x v="6977"/>
    <x v="8"/>
    <n v="292"/>
    <n v="15"/>
    <n v="0"/>
    <n v="0"/>
    <n v="0"/>
    <n v="0"/>
    <n v="6"/>
    <n v="0"/>
    <n v="0"/>
    <n v="0"/>
    <n v="0"/>
    <n v="0"/>
    <n v="0"/>
    <n v="0"/>
    <n v="0"/>
    <n v="0"/>
    <n v="16415"/>
  </r>
  <r>
    <d v="2009-05-01T00:00:00"/>
    <x v="35"/>
    <n v="14534"/>
    <n v="0"/>
    <x v="8"/>
    <x v="5614"/>
    <x v="8"/>
    <n v="273"/>
    <n v="0"/>
    <n v="8"/>
    <n v="22"/>
    <n v="0"/>
    <n v="1097"/>
    <n v="1676"/>
    <n v="0"/>
    <n v="0"/>
    <n v="0"/>
    <n v="0"/>
    <n v="0"/>
    <n v="0"/>
    <n v="0"/>
    <n v="0"/>
    <n v="0"/>
    <n v="25730"/>
  </r>
  <r>
    <d v="2009-05-01T00:00:00"/>
    <x v="36"/>
    <n v="1183"/>
    <n v="0"/>
    <x v="7135"/>
    <x v="6978"/>
    <x v="8"/>
    <n v="54"/>
    <n v="0"/>
    <n v="2"/>
    <n v="3"/>
    <n v="0"/>
    <n v="29"/>
    <n v="97"/>
    <n v="0"/>
    <n v="0"/>
    <n v="0"/>
    <n v="0"/>
    <n v="0"/>
    <n v="0"/>
    <n v="0"/>
    <n v="0"/>
    <n v="0"/>
    <n v="4078"/>
  </r>
  <r>
    <d v="2009-05-01T00:00:00"/>
    <x v="37"/>
    <n v="0"/>
    <n v="0"/>
    <x v="7136"/>
    <x v="6979"/>
    <x v="8"/>
    <n v="917"/>
    <n v="0"/>
    <n v="18"/>
    <n v="54"/>
    <n v="0"/>
    <n v="600"/>
    <n v="671"/>
    <n v="0"/>
    <n v="0"/>
    <n v="0"/>
    <n v="0"/>
    <n v="0"/>
    <n v="0"/>
    <n v="0"/>
    <n v="0"/>
    <n v="0"/>
    <n v="27137"/>
  </r>
  <r>
    <d v="2009-05-01T00:00:00"/>
    <x v="38"/>
    <n v="0"/>
    <n v="0"/>
    <x v="971"/>
    <x v="1948"/>
    <x v="8"/>
    <n v="622"/>
    <n v="0"/>
    <n v="4"/>
    <n v="11"/>
    <n v="0"/>
    <n v="979"/>
    <n v="1364"/>
    <n v="0"/>
    <n v="0"/>
    <n v="0"/>
    <n v="0"/>
    <n v="0"/>
    <n v="0"/>
    <n v="0"/>
    <n v="0"/>
    <n v="0"/>
    <n v="16353"/>
  </r>
  <r>
    <d v="2009-05-01T00:00:00"/>
    <x v="39"/>
    <n v="34"/>
    <n v="0"/>
    <x v="7137"/>
    <x v="6980"/>
    <x v="8"/>
    <n v="384"/>
    <n v="0"/>
    <n v="0"/>
    <n v="0"/>
    <n v="0"/>
    <n v="0"/>
    <n v="0"/>
    <n v="0"/>
    <n v="0"/>
    <n v="0"/>
    <n v="0"/>
    <n v="0"/>
    <n v="0"/>
    <n v="0"/>
    <n v="0"/>
    <n v="0"/>
    <n v="14086"/>
  </r>
  <r>
    <d v="2009-05-01T00:00:00"/>
    <x v="40"/>
    <n v="170"/>
    <n v="0"/>
    <x v="12"/>
    <x v="6981"/>
    <x v="8"/>
    <n v="113"/>
    <n v="0"/>
    <n v="0"/>
    <n v="0"/>
    <n v="0"/>
    <n v="0"/>
    <n v="0"/>
    <n v="0"/>
    <n v="0"/>
    <n v="0"/>
    <n v="0"/>
    <n v="0"/>
    <n v="0"/>
    <n v="0"/>
    <n v="0"/>
    <n v="0"/>
    <n v="45804"/>
  </r>
  <r>
    <d v="2009-05-01T00:00:00"/>
    <x v="41"/>
    <n v="0"/>
    <n v="0"/>
    <x v="7138"/>
    <x v="6578"/>
    <x v="8"/>
    <n v="22"/>
    <n v="0"/>
    <n v="0"/>
    <n v="0"/>
    <n v="0"/>
    <n v="0"/>
    <n v="0"/>
    <n v="0"/>
    <n v="0"/>
    <n v="0"/>
    <n v="0"/>
    <n v="0"/>
    <n v="0"/>
    <n v="0"/>
    <n v="0"/>
    <n v="0"/>
    <n v="637"/>
  </r>
  <r>
    <d v="2009-05-01T00:00:00"/>
    <x v="42"/>
    <n v="0"/>
    <n v="0"/>
    <x v="7139"/>
    <x v="558"/>
    <x v="8"/>
    <n v="137"/>
    <n v="0"/>
    <n v="0"/>
    <n v="0"/>
    <n v="0"/>
    <n v="0"/>
    <n v="0"/>
    <n v="0"/>
    <n v="0"/>
    <n v="0"/>
    <n v="0"/>
    <n v="0"/>
    <n v="0"/>
    <n v="0"/>
    <n v="0"/>
    <n v="0"/>
    <n v="1158"/>
  </r>
  <r>
    <d v="2009-05-01T00:00:00"/>
    <x v="43"/>
    <n v="5717"/>
    <n v="0"/>
    <x v="2168"/>
    <x v="6982"/>
    <x v="8"/>
    <n v="238"/>
    <n v="0"/>
    <n v="4"/>
    <n v="1"/>
    <n v="0"/>
    <n v="547"/>
    <n v="572"/>
    <n v="0"/>
    <n v="0"/>
    <n v="0"/>
    <n v="0"/>
    <n v="0"/>
    <n v="0"/>
    <n v="0"/>
    <n v="0"/>
    <n v="0"/>
    <n v="15961"/>
  </r>
  <r>
    <d v="2009-05-01T00:00:00"/>
    <x v="44"/>
    <n v="0"/>
    <n v="0"/>
    <x v="5067"/>
    <x v="5284"/>
    <x v="8"/>
    <n v="89"/>
    <n v="0"/>
    <n v="0"/>
    <n v="0"/>
    <n v="0"/>
    <n v="65"/>
    <n v="176"/>
    <n v="0"/>
    <n v="0"/>
    <n v="0"/>
    <n v="0"/>
    <n v="0"/>
    <n v="0"/>
    <n v="0"/>
    <n v="0"/>
    <n v="0"/>
    <n v="3769"/>
  </r>
  <r>
    <d v="2009-05-01T00:00:00"/>
    <x v="45"/>
    <n v="5054"/>
    <n v="0"/>
    <x v="1517"/>
    <x v="6983"/>
    <x v="8"/>
    <n v="420"/>
    <n v="0"/>
    <n v="0"/>
    <n v="0"/>
    <n v="0"/>
    <n v="0"/>
    <n v="0"/>
    <n v="0"/>
    <n v="0"/>
    <n v="0"/>
    <n v="0"/>
    <n v="0"/>
    <n v="0"/>
    <n v="0"/>
    <n v="0"/>
    <n v="0"/>
    <n v="25506"/>
  </r>
  <r>
    <d v="2009-05-01T00:00:00"/>
    <x v="46"/>
    <n v="11048"/>
    <n v="0"/>
    <x v="7140"/>
    <x v="6984"/>
    <x v="8"/>
    <n v="2028"/>
    <n v="0"/>
    <n v="40"/>
    <n v="44"/>
    <n v="0"/>
    <n v="3073"/>
    <n v="3496"/>
    <n v="0"/>
    <n v="0"/>
    <n v="0"/>
    <n v="0"/>
    <n v="0"/>
    <n v="0"/>
    <n v="0"/>
    <n v="0"/>
    <n v="0"/>
    <n v="71891"/>
  </r>
  <r>
    <d v="2009-05-01T00:00:00"/>
    <x v="47"/>
    <n v="10498"/>
    <n v="0"/>
    <x v="223"/>
    <x v="6342"/>
    <x v="8"/>
    <n v="127"/>
    <n v="0"/>
    <n v="0"/>
    <n v="0"/>
    <n v="0"/>
    <n v="0"/>
    <n v="0"/>
    <n v="0"/>
    <n v="0"/>
    <n v="0"/>
    <n v="0"/>
    <n v="0"/>
    <n v="0"/>
    <n v="0"/>
    <n v="0"/>
    <n v="0"/>
    <n v="16119"/>
  </r>
  <r>
    <d v="2009-05-01T00:00:00"/>
    <x v="48"/>
    <n v="0"/>
    <n v="0"/>
    <x v="7141"/>
    <x v="6985"/>
    <x v="8"/>
    <n v="33"/>
    <n v="0"/>
    <n v="0"/>
    <n v="0"/>
    <n v="0"/>
    <n v="0"/>
    <n v="0"/>
    <n v="0"/>
    <n v="0"/>
    <n v="0"/>
    <n v="0"/>
    <n v="0"/>
    <n v="0"/>
    <n v="0"/>
    <n v="0"/>
    <n v="0"/>
    <n v="1564"/>
  </r>
  <r>
    <d v="2009-05-01T00:00:00"/>
    <x v="49"/>
    <n v="140"/>
    <n v="0"/>
    <x v="75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62"/>
  </r>
  <r>
    <d v="2009-05-01T00:00:00"/>
    <x v="50"/>
    <n v="0"/>
    <n v="0"/>
    <x v="7142"/>
    <x v="6986"/>
    <x v="8"/>
    <n v="301"/>
    <n v="0"/>
    <n v="0"/>
    <n v="0"/>
    <n v="0"/>
    <n v="0"/>
    <n v="0"/>
    <n v="0"/>
    <n v="0"/>
    <n v="0"/>
    <n v="0"/>
    <n v="0"/>
    <n v="0"/>
    <n v="0"/>
    <n v="0"/>
    <n v="0"/>
    <n v="19811"/>
  </r>
  <r>
    <d v="2009-05-01T00:00:00"/>
    <x v="51"/>
    <n v="7250"/>
    <n v="0"/>
    <x v="7143"/>
    <x v="6987"/>
    <x v="8"/>
    <n v="661"/>
    <n v="0"/>
    <n v="2"/>
    <n v="2"/>
    <n v="0"/>
    <n v="729"/>
    <n v="800"/>
    <n v="0"/>
    <n v="0"/>
    <n v="0"/>
    <n v="0"/>
    <n v="0"/>
    <n v="0"/>
    <n v="0"/>
    <n v="0"/>
    <n v="0"/>
    <n v="27031"/>
  </r>
  <r>
    <d v="2009-05-01T00:00:00"/>
    <x v="52"/>
    <n v="2"/>
    <n v="0"/>
    <x v="7144"/>
    <x v="1241"/>
    <x v="8"/>
    <n v="325"/>
    <n v="0"/>
    <n v="9"/>
    <n v="12"/>
    <n v="0"/>
    <n v="633"/>
    <n v="1506"/>
    <n v="0"/>
    <n v="0"/>
    <n v="0"/>
    <n v="0"/>
    <n v="0"/>
    <n v="0"/>
    <n v="0"/>
    <n v="0"/>
    <n v="0"/>
    <n v="10016"/>
  </r>
  <r>
    <d v="2009-05-01T00:00:00"/>
    <x v="53"/>
    <n v="0"/>
    <n v="0"/>
    <x v="7145"/>
    <x v="6988"/>
    <x v="8"/>
    <n v="93"/>
    <n v="0"/>
    <n v="0"/>
    <n v="1"/>
    <n v="0"/>
    <n v="6"/>
    <n v="151"/>
    <n v="0"/>
    <n v="0"/>
    <n v="0"/>
    <n v="0"/>
    <n v="0"/>
    <n v="0"/>
    <n v="0"/>
    <n v="0"/>
    <n v="0"/>
    <n v="11864"/>
  </r>
  <r>
    <d v="2009-05-01T00:00:00"/>
    <x v="54"/>
    <n v="626"/>
    <n v="0"/>
    <x v="4336"/>
    <x v="6989"/>
    <x v="8"/>
    <n v="91"/>
    <n v="37"/>
    <n v="1"/>
    <n v="1"/>
    <n v="0"/>
    <n v="87"/>
    <n v="198"/>
    <n v="0"/>
    <n v="0"/>
    <n v="0"/>
    <n v="0"/>
    <n v="0"/>
    <n v="0"/>
    <n v="0"/>
    <n v="0"/>
    <n v="0"/>
    <n v="4202"/>
  </r>
  <r>
    <d v="2009-04-01T00:00:00"/>
    <x v="0"/>
    <n v="0"/>
    <n v="0"/>
    <x v="871"/>
    <x v="6990"/>
    <x v="8"/>
    <n v="629"/>
    <n v="0"/>
    <n v="6"/>
    <n v="11"/>
    <n v="0"/>
    <n v="1221"/>
    <n v="1315"/>
    <n v="0"/>
    <n v="0"/>
    <n v="0"/>
    <n v="0"/>
    <n v="0"/>
    <n v="0"/>
    <n v="0"/>
    <n v="0"/>
    <n v="0"/>
    <n v="21322"/>
  </r>
  <r>
    <d v="2009-04-01T00:00:00"/>
    <x v="1"/>
    <n v="0"/>
    <n v="0"/>
    <x v="7146"/>
    <x v="2591"/>
    <x v="8"/>
    <n v="253"/>
    <n v="0"/>
    <n v="10"/>
    <n v="6"/>
    <n v="0"/>
    <n v="144"/>
    <n v="156"/>
    <n v="0"/>
    <n v="0"/>
    <n v="0"/>
    <n v="0"/>
    <n v="0"/>
    <n v="0"/>
    <n v="0"/>
    <n v="0"/>
    <n v="0"/>
    <n v="5775"/>
  </r>
  <r>
    <d v="2009-04-01T00:00:00"/>
    <x v="2"/>
    <n v="3935"/>
    <n v="0"/>
    <x v="7147"/>
    <x v="6991"/>
    <x v="8"/>
    <n v="618"/>
    <n v="0"/>
    <n v="2"/>
    <n v="1"/>
    <n v="0"/>
    <n v="657"/>
    <n v="406"/>
    <n v="0"/>
    <n v="0"/>
    <n v="0"/>
    <n v="0"/>
    <n v="0"/>
    <n v="0"/>
    <n v="0"/>
    <n v="0"/>
    <n v="0"/>
    <n v="20896"/>
  </r>
  <r>
    <d v="2009-04-01T00:00:00"/>
    <x v="3"/>
    <n v="7089"/>
    <n v="0"/>
    <x v="1063"/>
    <x v="2597"/>
    <x v="8"/>
    <n v="259"/>
    <n v="0"/>
    <n v="9"/>
    <n v="10"/>
    <n v="0"/>
    <n v="587"/>
    <n v="1306"/>
    <n v="0"/>
    <n v="0"/>
    <n v="0"/>
    <n v="0"/>
    <n v="0"/>
    <n v="0"/>
    <n v="0"/>
    <n v="0"/>
    <n v="0"/>
    <n v="19326"/>
  </r>
  <r>
    <d v="2009-04-01T00:00:00"/>
    <x v="4"/>
    <n v="25886"/>
    <n v="0"/>
    <x v="7148"/>
    <x v="6992"/>
    <x v="8"/>
    <n v="0"/>
    <n v="5"/>
    <n v="0"/>
    <n v="0"/>
    <n v="0"/>
    <n v="0"/>
    <n v="0"/>
    <n v="0"/>
    <n v="0"/>
    <n v="0"/>
    <n v="0"/>
    <n v="0"/>
    <n v="0"/>
    <n v="0"/>
    <n v="0"/>
    <n v="0"/>
    <n v="73315"/>
  </r>
  <r>
    <d v="2009-04-01T00:00:00"/>
    <x v="5"/>
    <n v="0"/>
    <n v="0"/>
    <x v="7149"/>
    <x v="6993"/>
    <x v="8"/>
    <n v="6027"/>
    <n v="0"/>
    <n v="0"/>
    <n v="0"/>
    <n v="0"/>
    <n v="0"/>
    <n v="0"/>
    <n v="0"/>
    <n v="0"/>
    <n v="0"/>
    <n v="0"/>
    <n v="0"/>
    <n v="0"/>
    <n v="0"/>
    <n v="0"/>
    <n v="0"/>
    <n v="30277"/>
  </r>
  <r>
    <d v="2009-04-01T00:00:00"/>
    <x v="6"/>
    <n v="11699"/>
    <n v="0"/>
    <x v="3444"/>
    <x v="3970"/>
    <x v="8"/>
    <n v="111"/>
    <n v="18"/>
    <n v="0"/>
    <n v="0"/>
    <n v="0"/>
    <n v="0"/>
    <n v="0"/>
    <n v="0"/>
    <n v="0"/>
    <n v="0"/>
    <n v="0"/>
    <n v="0"/>
    <n v="0"/>
    <n v="0"/>
    <n v="0"/>
    <n v="0"/>
    <n v="19564"/>
  </r>
  <r>
    <d v="2009-04-01T00:00:00"/>
    <x v="7"/>
    <n v="0"/>
    <n v="0"/>
    <x v="7150"/>
    <x v="6994"/>
    <x v="8"/>
    <n v="53"/>
    <n v="0"/>
    <n v="0"/>
    <n v="0"/>
    <n v="0"/>
    <n v="0"/>
    <n v="0"/>
    <n v="0"/>
    <n v="0"/>
    <n v="0"/>
    <n v="0"/>
    <n v="0"/>
    <n v="0"/>
    <n v="0"/>
    <n v="0"/>
    <n v="0"/>
    <n v="1736"/>
  </r>
  <r>
    <d v="2009-04-01T00:00:00"/>
    <x v="8"/>
    <n v="0"/>
    <n v="0"/>
    <x v="1135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4"/>
  </r>
  <r>
    <d v="2009-04-01T00:00:00"/>
    <x v="9"/>
    <n v="0"/>
    <n v="0"/>
    <x v="7151"/>
    <x v="298"/>
    <x v="8"/>
    <n v="1430"/>
    <n v="542"/>
    <n v="7"/>
    <n v="3"/>
    <n v="0"/>
    <n v="604"/>
    <n v="408"/>
    <n v="0"/>
    <n v="0"/>
    <n v="0"/>
    <n v="0"/>
    <n v="0"/>
    <n v="0"/>
    <n v="0"/>
    <n v="0"/>
    <n v="0"/>
    <n v="48761"/>
  </r>
  <r>
    <d v="2009-04-01T00:00:00"/>
    <x v="10"/>
    <n v="13120"/>
    <n v="0"/>
    <x v="6637"/>
    <x v="6995"/>
    <x v="8"/>
    <n v="430"/>
    <n v="0"/>
    <n v="22"/>
    <n v="24"/>
    <n v="0"/>
    <n v="820"/>
    <n v="1186"/>
    <n v="0"/>
    <n v="0"/>
    <n v="0"/>
    <n v="0"/>
    <n v="0"/>
    <n v="0"/>
    <n v="0"/>
    <n v="0"/>
    <n v="0"/>
    <n v="30714"/>
  </r>
  <r>
    <d v="2009-04-01T00:00:00"/>
    <x v="11"/>
    <n v="0"/>
    <n v="0"/>
    <x v="1061"/>
    <x v="372"/>
    <x v="8"/>
    <n v="0"/>
    <n v="0"/>
    <n v="0"/>
    <n v="0"/>
    <n v="0"/>
    <n v="0"/>
    <n v="0"/>
    <n v="0"/>
    <n v="0"/>
    <n v="0"/>
    <n v="0"/>
    <n v="0"/>
    <n v="0"/>
    <n v="0"/>
    <n v="0"/>
    <n v="0"/>
    <n v="40"/>
  </r>
  <r>
    <d v="2009-04-01T00:00:00"/>
    <x v="12"/>
    <n v="101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013"/>
  </r>
  <r>
    <d v="2009-04-01T00:00:00"/>
    <x v="13"/>
    <n v="2171"/>
    <n v="0"/>
    <x v="7152"/>
    <x v="4163"/>
    <x v="8"/>
    <n v="158"/>
    <n v="0"/>
    <n v="0"/>
    <n v="6"/>
    <n v="0"/>
    <n v="182"/>
    <n v="451"/>
    <n v="0"/>
    <n v="0"/>
    <n v="0"/>
    <n v="0"/>
    <n v="0"/>
    <n v="0"/>
    <n v="0"/>
    <n v="0"/>
    <n v="0"/>
    <n v="9396"/>
  </r>
  <r>
    <d v="2009-04-01T00:00:00"/>
    <x v="14"/>
    <n v="62868"/>
    <n v="0"/>
    <x v="7153"/>
    <x v="680"/>
    <x v="8"/>
    <n v="504"/>
    <n v="0"/>
    <n v="0"/>
    <n v="0"/>
    <n v="0"/>
    <n v="0"/>
    <n v="0"/>
    <n v="0"/>
    <n v="0"/>
    <n v="0"/>
    <n v="0"/>
    <n v="0"/>
    <n v="0"/>
    <n v="0"/>
    <n v="0"/>
    <n v="0"/>
    <n v="82671"/>
  </r>
  <r>
    <d v="2009-04-01T00:00:00"/>
    <x v="15"/>
    <n v="0"/>
    <n v="0"/>
    <x v="7154"/>
    <x v="3752"/>
    <x v="8"/>
    <n v="693"/>
    <n v="0"/>
    <n v="0"/>
    <n v="3"/>
    <n v="0"/>
    <n v="2"/>
    <n v="360"/>
    <n v="0"/>
    <n v="0"/>
    <n v="0"/>
    <n v="0"/>
    <n v="0"/>
    <n v="0"/>
    <n v="0"/>
    <n v="0"/>
    <n v="0"/>
    <n v="20245"/>
  </r>
  <r>
    <d v="2009-04-01T00:00:00"/>
    <x v="16"/>
    <n v="7503"/>
    <n v="0"/>
    <x v="211"/>
    <x v="553"/>
    <x v="8"/>
    <n v="29"/>
    <n v="0"/>
    <n v="0"/>
    <n v="0"/>
    <n v="0"/>
    <n v="2"/>
    <n v="92"/>
    <n v="0"/>
    <n v="0"/>
    <n v="0"/>
    <n v="0"/>
    <n v="0"/>
    <n v="0"/>
    <n v="0"/>
    <n v="0"/>
    <n v="0"/>
    <n v="10764"/>
  </r>
  <r>
    <d v="2009-04-01T00:00:00"/>
    <x v="17"/>
    <n v="0"/>
    <n v="0"/>
    <x v="7155"/>
    <x v="2963"/>
    <x v="8"/>
    <n v="450"/>
    <n v="0"/>
    <n v="3"/>
    <n v="3"/>
    <n v="0"/>
    <n v="250"/>
    <n v="321"/>
    <n v="0"/>
    <n v="0"/>
    <n v="0"/>
    <n v="0"/>
    <n v="0"/>
    <n v="0"/>
    <n v="0"/>
    <n v="0"/>
    <n v="0"/>
    <n v="11607"/>
  </r>
  <r>
    <d v="2009-04-01T00:00:00"/>
    <x v="18"/>
    <n v="155509"/>
    <n v="0"/>
    <x v="6114"/>
    <x v="6996"/>
    <x v="8"/>
    <n v="633"/>
    <n v="0"/>
    <n v="9"/>
    <n v="12"/>
    <n v="0"/>
    <n v="1064"/>
    <n v="1607"/>
    <n v="0"/>
    <n v="0"/>
    <n v="0"/>
    <n v="0"/>
    <n v="0"/>
    <n v="0"/>
    <n v="0"/>
    <n v="0"/>
    <n v="0"/>
    <n v="174987"/>
  </r>
  <r>
    <d v="2009-04-01T00:00:00"/>
    <x v="19"/>
    <n v="0"/>
    <n v="0"/>
    <x v="7156"/>
    <x v="6997"/>
    <x v="8"/>
    <n v="499"/>
    <n v="1"/>
    <n v="1"/>
    <n v="2"/>
    <n v="0"/>
    <n v="605"/>
    <n v="643"/>
    <n v="0"/>
    <n v="0"/>
    <n v="0"/>
    <n v="0"/>
    <n v="0"/>
    <n v="0"/>
    <n v="0"/>
    <n v="0"/>
    <n v="0"/>
    <n v="17171"/>
  </r>
  <r>
    <d v="2009-04-01T00:00:00"/>
    <x v="20"/>
    <n v="0"/>
    <n v="0"/>
    <x v="7157"/>
    <x v="6998"/>
    <x v="8"/>
    <n v="138"/>
    <n v="0"/>
    <n v="13"/>
    <n v="28"/>
    <n v="0"/>
    <n v="44"/>
    <n v="104"/>
    <n v="0"/>
    <n v="0"/>
    <n v="0"/>
    <n v="0"/>
    <n v="0"/>
    <n v="0"/>
    <n v="0"/>
    <n v="0"/>
    <n v="0"/>
    <n v="5148"/>
  </r>
  <r>
    <d v="2009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04-01T00:00:00"/>
    <x v="22"/>
    <n v="0"/>
    <n v="0"/>
    <x v="7158"/>
    <x v="650"/>
    <x v="8"/>
    <n v="22"/>
    <n v="0"/>
    <n v="0"/>
    <n v="1"/>
    <n v="0"/>
    <n v="20"/>
    <n v="84"/>
    <n v="0"/>
    <n v="0"/>
    <n v="0"/>
    <n v="0"/>
    <n v="0"/>
    <n v="0"/>
    <n v="0"/>
    <n v="0"/>
    <n v="0"/>
    <n v="8445"/>
  </r>
  <r>
    <d v="2009-04-01T00:00:00"/>
    <x v="23"/>
    <n v="4225"/>
    <n v="0"/>
    <x v="7021"/>
    <x v="3165"/>
    <x v="8"/>
    <n v="170"/>
    <n v="0"/>
    <n v="0"/>
    <n v="0"/>
    <n v="0"/>
    <n v="0"/>
    <n v="0"/>
    <n v="0"/>
    <n v="0"/>
    <n v="0"/>
    <n v="0"/>
    <n v="0"/>
    <n v="0"/>
    <n v="0"/>
    <n v="0"/>
    <n v="0"/>
    <n v="9236"/>
  </r>
  <r>
    <d v="2009-04-01T00:00:00"/>
    <x v="24"/>
    <n v="20672"/>
    <n v="0"/>
    <x v="3981"/>
    <x v="1356"/>
    <x v="8"/>
    <n v="240"/>
    <n v="0"/>
    <n v="0"/>
    <n v="0"/>
    <n v="0"/>
    <n v="2"/>
    <n v="257"/>
    <n v="0"/>
    <n v="0"/>
    <n v="0"/>
    <n v="0"/>
    <n v="0"/>
    <n v="0"/>
    <n v="0"/>
    <n v="0"/>
    <n v="0"/>
    <n v="34713"/>
  </r>
  <r>
    <d v="2009-04-01T00:00:00"/>
    <x v="25"/>
    <n v="11506"/>
    <n v="0"/>
    <x v="7159"/>
    <x v="6999"/>
    <x v="8"/>
    <n v="421"/>
    <n v="0"/>
    <n v="0"/>
    <n v="2"/>
    <n v="0"/>
    <n v="83"/>
    <n v="367"/>
    <n v="0"/>
    <n v="0"/>
    <n v="0"/>
    <n v="0"/>
    <n v="0"/>
    <n v="0"/>
    <n v="0"/>
    <n v="0"/>
    <n v="0"/>
    <n v="31130"/>
  </r>
  <r>
    <d v="2009-04-01T00:00:00"/>
    <x v="26"/>
    <n v="296"/>
    <n v="0"/>
    <x v="7160"/>
    <x v="7000"/>
    <x v="8"/>
    <n v="280"/>
    <n v="0"/>
    <n v="43"/>
    <n v="36"/>
    <n v="0"/>
    <n v="671"/>
    <n v="917"/>
    <n v="0"/>
    <n v="0"/>
    <n v="0"/>
    <n v="0"/>
    <n v="0"/>
    <n v="0"/>
    <n v="0"/>
    <n v="0"/>
    <n v="0"/>
    <n v="11131"/>
  </r>
  <r>
    <d v="2009-04-01T00:00:00"/>
    <x v="27"/>
    <n v="1487"/>
    <n v="0"/>
    <x v="7161"/>
    <x v="3424"/>
    <x v="8"/>
    <n v="840"/>
    <n v="0"/>
    <n v="3"/>
    <n v="7"/>
    <n v="0"/>
    <n v="416"/>
    <n v="1082"/>
    <n v="0"/>
    <n v="0"/>
    <n v="0"/>
    <n v="0"/>
    <n v="0"/>
    <n v="0"/>
    <n v="0"/>
    <n v="0"/>
    <n v="0"/>
    <n v="30743"/>
  </r>
  <r>
    <d v="2009-04-01T00:00:00"/>
    <x v="28"/>
    <n v="962"/>
    <n v="0"/>
    <x v="6531"/>
    <x v="4896"/>
    <x v="8"/>
    <n v="228"/>
    <n v="0"/>
    <n v="4"/>
    <n v="1"/>
    <n v="0"/>
    <n v="300"/>
    <n v="824"/>
    <n v="0"/>
    <n v="0"/>
    <n v="0"/>
    <n v="0"/>
    <n v="0"/>
    <n v="0"/>
    <n v="0"/>
    <n v="0"/>
    <n v="0"/>
    <n v="9076"/>
  </r>
  <r>
    <d v="2009-04-01T00:00:00"/>
    <x v="29"/>
    <n v="3498"/>
    <n v="0"/>
    <x v="807"/>
    <x v="664"/>
    <x v="8"/>
    <n v="8"/>
    <n v="0"/>
    <n v="1"/>
    <n v="0"/>
    <n v="0"/>
    <n v="2"/>
    <n v="85"/>
    <n v="0"/>
    <n v="0"/>
    <n v="0"/>
    <n v="0"/>
    <n v="0"/>
    <n v="0"/>
    <n v="0"/>
    <n v="0"/>
    <n v="0"/>
    <n v="5495"/>
  </r>
  <r>
    <d v="2009-04-01T00:00:00"/>
    <x v="30"/>
    <n v="1425"/>
    <n v="0"/>
    <x v="5932"/>
    <x v="1195"/>
    <x v="8"/>
    <n v="311"/>
    <n v="0"/>
    <n v="0"/>
    <n v="0"/>
    <n v="0"/>
    <n v="206"/>
    <n v="123"/>
    <n v="0"/>
    <n v="0"/>
    <n v="0"/>
    <n v="0"/>
    <n v="0"/>
    <n v="0"/>
    <n v="0"/>
    <n v="0"/>
    <n v="0"/>
    <n v="10912"/>
  </r>
  <r>
    <d v="2009-04-01T00:00:00"/>
    <x v="31"/>
    <n v="1523"/>
    <n v="0"/>
    <x v="4533"/>
    <x v="5761"/>
    <x v="8"/>
    <n v="3"/>
    <n v="8"/>
    <n v="0"/>
    <n v="1"/>
    <n v="0"/>
    <n v="0"/>
    <n v="7"/>
    <n v="0"/>
    <n v="0"/>
    <n v="0"/>
    <n v="0"/>
    <n v="0"/>
    <n v="0"/>
    <n v="0"/>
    <n v="0"/>
    <n v="0"/>
    <n v="6975"/>
  </r>
  <r>
    <d v="2009-04-01T00:00:00"/>
    <x v="32"/>
    <n v="0"/>
    <n v="0"/>
    <x v="7162"/>
    <x v="270"/>
    <x v="8"/>
    <n v="81"/>
    <n v="1"/>
    <n v="0"/>
    <n v="0"/>
    <n v="0"/>
    <n v="0"/>
    <n v="0"/>
    <n v="0"/>
    <n v="0"/>
    <n v="0"/>
    <n v="0"/>
    <n v="0"/>
    <n v="0"/>
    <n v="0"/>
    <n v="0"/>
    <n v="0"/>
    <n v="5060"/>
  </r>
  <r>
    <d v="2009-04-01T00:00:00"/>
    <x v="33"/>
    <n v="157"/>
    <n v="0"/>
    <x v="5795"/>
    <x v="7001"/>
    <x v="8"/>
    <n v="304"/>
    <n v="0"/>
    <n v="5"/>
    <n v="8"/>
    <n v="0"/>
    <n v="254"/>
    <n v="535"/>
    <n v="0"/>
    <n v="0"/>
    <n v="0"/>
    <n v="0"/>
    <n v="0"/>
    <n v="0"/>
    <n v="0"/>
    <n v="0"/>
    <n v="0"/>
    <n v="8676"/>
  </r>
  <r>
    <d v="2009-04-01T00:00:00"/>
    <x v="34"/>
    <n v="3191"/>
    <n v="0"/>
    <x v="3400"/>
    <x v="2582"/>
    <x v="8"/>
    <n v="389"/>
    <n v="14"/>
    <n v="0"/>
    <n v="0"/>
    <n v="0"/>
    <n v="0"/>
    <n v="2"/>
    <n v="0"/>
    <n v="0"/>
    <n v="0"/>
    <n v="0"/>
    <n v="0"/>
    <n v="0"/>
    <n v="0"/>
    <n v="0"/>
    <n v="0"/>
    <n v="21727"/>
  </r>
  <r>
    <d v="2009-04-01T00:00:00"/>
    <x v="35"/>
    <n v="19077"/>
    <n v="0"/>
    <x v="2657"/>
    <x v="7002"/>
    <x v="8"/>
    <n v="323"/>
    <n v="0"/>
    <n v="8"/>
    <n v="24"/>
    <n v="0"/>
    <n v="964"/>
    <n v="1567"/>
    <n v="0"/>
    <n v="0"/>
    <n v="0"/>
    <n v="0"/>
    <n v="0"/>
    <n v="0"/>
    <n v="0"/>
    <n v="0"/>
    <n v="0"/>
    <n v="31413"/>
  </r>
  <r>
    <d v="2009-04-01T00:00:00"/>
    <x v="36"/>
    <n v="1128"/>
    <n v="0"/>
    <x v="5035"/>
    <x v="2532"/>
    <x v="8"/>
    <n v="93"/>
    <n v="0"/>
    <n v="1"/>
    <n v="2"/>
    <n v="0"/>
    <n v="32"/>
    <n v="95"/>
    <n v="0"/>
    <n v="0"/>
    <n v="0"/>
    <n v="0"/>
    <n v="0"/>
    <n v="0"/>
    <n v="0"/>
    <n v="0"/>
    <n v="0"/>
    <n v="4714"/>
  </r>
  <r>
    <d v="2009-04-01T00:00:00"/>
    <x v="37"/>
    <n v="0"/>
    <n v="0"/>
    <x v="7163"/>
    <x v="7003"/>
    <x v="8"/>
    <n v="1221"/>
    <n v="0"/>
    <n v="43"/>
    <n v="65"/>
    <n v="0"/>
    <n v="568"/>
    <n v="715"/>
    <n v="0"/>
    <n v="0"/>
    <n v="0"/>
    <n v="0"/>
    <n v="0"/>
    <n v="0"/>
    <n v="0"/>
    <n v="0"/>
    <n v="0"/>
    <n v="35416"/>
  </r>
  <r>
    <d v="2009-04-01T00:00:00"/>
    <x v="38"/>
    <n v="0"/>
    <n v="0"/>
    <x v="6573"/>
    <x v="1280"/>
    <x v="8"/>
    <n v="773"/>
    <n v="0"/>
    <n v="1"/>
    <n v="9"/>
    <n v="0"/>
    <n v="935"/>
    <n v="1395"/>
    <n v="0"/>
    <n v="0"/>
    <n v="0"/>
    <n v="0"/>
    <n v="0"/>
    <n v="0"/>
    <n v="0"/>
    <n v="0"/>
    <n v="0"/>
    <n v="21163"/>
  </r>
  <r>
    <d v="2009-04-01T00:00:00"/>
    <x v="39"/>
    <n v="47"/>
    <n v="0"/>
    <x v="7164"/>
    <x v="7004"/>
    <x v="8"/>
    <n v="489"/>
    <n v="0"/>
    <n v="0"/>
    <n v="0"/>
    <n v="0"/>
    <n v="0"/>
    <n v="0"/>
    <n v="0"/>
    <n v="0"/>
    <n v="0"/>
    <n v="0"/>
    <n v="0"/>
    <n v="0"/>
    <n v="0"/>
    <n v="0"/>
    <n v="0"/>
    <n v="16980"/>
  </r>
  <r>
    <d v="2009-04-01T00:00:00"/>
    <x v="40"/>
    <n v="205"/>
    <n v="0"/>
    <x v="2122"/>
    <x v="7005"/>
    <x v="8"/>
    <n v="122"/>
    <n v="0"/>
    <n v="0"/>
    <n v="0"/>
    <n v="0"/>
    <n v="0"/>
    <n v="0"/>
    <n v="0"/>
    <n v="0"/>
    <n v="0"/>
    <n v="0"/>
    <n v="0"/>
    <n v="0"/>
    <n v="0"/>
    <n v="0"/>
    <n v="0"/>
    <n v="59806"/>
  </r>
  <r>
    <d v="2009-04-01T00:00:00"/>
    <x v="41"/>
    <n v="0"/>
    <n v="0"/>
    <x v="7165"/>
    <x v="7006"/>
    <x v="8"/>
    <n v="24"/>
    <n v="0"/>
    <n v="0"/>
    <n v="0"/>
    <n v="0"/>
    <n v="0"/>
    <n v="0"/>
    <n v="0"/>
    <n v="0"/>
    <n v="0"/>
    <n v="0"/>
    <n v="0"/>
    <n v="0"/>
    <n v="0"/>
    <n v="0"/>
    <n v="0"/>
    <n v="653"/>
  </r>
  <r>
    <d v="2009-04-01T00:00:00"/>
    <x v="42"/>
    <n v="0"/>
    <n v="0"/>
    <x v="7166"/>
    <x v="760"/>
    <x v="8"/>
    <n v="156"/>
    <n v="0"/>
    <n v="0"/>
    <n v="0"/>
    <n v="0"/>
    <n v="0"/>
    <n v="0"/>
    <n v="0"/>
    <n v="0"/>
    <n v="0"/>
    <n v="0"/>
    <n v="0"/>
    <n v="0"/>
    <n v="0"/>
    <n v="0"/>
    <n v="0"/>
    <n v="1469"/>
  </r>
  <r>
    <d v="2009-04-01T00:00:00"/>
    <x v="43"/>
    <n v="5977"/>
    <n v="0"/>
    <x v="6697"/>
    <x v="7007"/>
    <x v="8"/>
    <n v="267"/>
    <n v="0"/>
    <n v="4"/>
    <n v="1"/>
    <n v="0"/>
    <n v="484"/>
    <n v="546"/>
    <n v="0"/>
    <n v="0"/>
    <n v="0"/>
    <n v="0"/>
    <n v="0"/>
    <n v="0"/>
    <n v="0"/>
    <n v="0"/>
    <n v="0"/>
    <n v="18209"/>
  </r>
  <r>
    <d v="2009-04-01T00:00:00"/>
    <x v="44"/>
    <n v="0"/>
    <n v="0"/>
    <x v="7167"/>
    <x v="4615"/>
    <x v="8"/>
    <n v="131"/>
    <n v="0"/>
    <n v="0"/>
    <n v="1"/>
    <n v="0"/>
    <n v="61"/>
    <n v="161"/>
    <n v="0"/>
    <n v="0"/>
    <n v="0"/>
    <n v="0"/>
    <n v="0"/>
    <n v="0"/>
    <n v="0"/>
    <n v="0"/>
    <n v="0"/>
    <n v="5533"/>
  </r>
  <r>
    <d v="2009-04-01T00:00:00"/>
    <x v="45"/>
    <n v="1624"/>
    <n v="0"/>
    <x v="5602"/>
    <x v="7008"/>
    <x v="8"/>
    <n v="570"/>
    <n v="0"/>
    <n v="0"/>
    <n v="0"/>
    <n v="0"/>
    <n v="0"/>
    <n v="0"/>
    <n v="0"/>
    <n v="0"/>
    <n v="0"/>
    <n v="0"/>
    <n v="0"/>
    <n v="0"/>
    <n v="0"/>
    <n v="0"/>
    <n v="0"/>
    <n v="26003"/>
  </r>
  <r>
    <d v="2009-04-01T00:00:00"/>
    <x v="46"/>
    <n v="5368"/>
    <n v="0"/>
    <x v="7168"/>
    <x v="7009"/>
    <x v="8"/>
    <n v="2362"/>
    <n v="0"/>
    <n v="38"/>
    <n v="42"/>
    <n v="0"/>
    <n v="2938"/>
    <n v="3421"/>
    <n v="0"/>
    <n v="0"/>
    <n v="0"/>
    <n v="0"/>
    <n v="0"/>
    <n v="0"/>
    <n v="0"/>
    <n v="0"/>
    <n v="0"/>
    <n v="76844"/>
  </r>
  <r>
    <d v="2009-04-01T00:00:00"/>
    <x v="47"/>
    <n v="20635"/>
    <n v="0"/>
    <x v="7169"/>
    <x v="7010"/>
    <x v="8"/>
    <n v="155"/>
    <n v="0"/>
    <n v="0"/>
    <n v="0"/>
    <n v="0"/>
    <n v="0"/>
    <n v="0"/>
    <n v="0"/>
    <n v="0"/>
    <n v="0"/>
    <n v="0"/>
    <n v="0"/>
    <n v="0"/>
    <n v="0"/>
    <n v="0"/>
    <n v="0"/>
    <n v="28052"/>
  </r>
  <r>
    <d v="2009-04-01T00:00:00"/>
    <x v="48"/>
    <n v="0"/>
    <n v="0"/>
    <x v="7170"/>
    <x v="3436"/>
    <x v="8"/>
    <n v="55"/>
    <n v="0"/>
    <n v="0"/>
    <n v="0"/>
    <n v="0"/>
    <n v="0"/>
    <n v="0"/>
    <n v="0"/>
    <n v="0"/>
    <n v="0"/>
    <n v="0"/>
    <n v="0"/>
    <n v="0"/>
    <n v="0"/>
    <n v="0"/>
    <n v="0"/>
    <n v="2129"/>
  </r>
  <r>
    <d v="2009-04-01T00:00:00"/>
    <x v="49"/>
    <n v="185"/>
    <n v="0"/>
    <x v="157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213"/>
  </r>
  <r>
    <d v="2009-04-01T00:00:00"/>
    <x v="50"/>
    <n v="0"/>
    <n v="0"/>
    <x v="7171"/>
    <x v="7011"/>
    <x v="8"/>
    <n v="394"/>
    <n v="0"/>
    <n v="0"/>
    <n v="0"/>
    <n v="0"/>
    <n v="0"/>
    <n v="0"/>
    <n v="0"/>
    <n v="0"/>
    <n v="0"/>
    <n v="0"/>
    <n v="0"/>
    <n v="0"/>
    <n v="0"/>
    <n v="0"/>
    <n v="0"/>
    <n v="26103"/>
  </r>
  <r>
    <d v="2009-04-01T00:00:00"/>
    <x v="51"/>
    <n v="9982"/>
    <n v="0"/>
    <x v="7172"/>
    <x v="7012"/>
    <x v="8"/>
    <n v="766"/>
    <n v="2"/>
    <n v="2"/>
    <n v="4"/>
    <n v="0"/>
    <n v="678"/>
    <n v="874"/>
    <n v="0"/>
    <n v="0"/>
    <n v="0"/>
    <n v="0"/>
    <n v="0"/>
    <n v="0"/>
    <n v="0"/>
    <n v="0"/>
    <n v="0"/>
    <n v="32498"/>
  </r>
  <r>
    <d v="2009-04-01T00:00:00"/>
    <x v="52"/>
    <n v="42"/>
    <n v="0"/>
    <x v="3141"/>
    <x v="6708"/>
    <x v="8"/>
    <n v="340"/>
    <n v="0"/>
    <n v="4"/>
    <n v="10"/>
    <n v="0"/>
    <n v="561"/>
    <n v="1426"/>
    <n v="0"/>
    <n v="0"/>
    <n v="0"/>
    <n v="0"/>
    <n v="0"/>
    <n v="0"/>
    <n v="0"/>
    <n v="0"/>
    <n v="0"/>
    <n v="12237"/>
  </r>
  <r>
    <d v="2009-04-01T00:00:00"/>
    <x v="53"/>
    <n v="0"/>
    <n v="0"/>
    <x v="5098"/>
    <x v="7013"/>
    <x v="8"/>
    <n v="165"/>
    <n v="0"/>
    <n v="0"/>
    <n v="0"/>
    <n v="0"/>
    <n v="4"/>
    <n v="165"/>
    <n v="0"/>
    <n v="0"/>
    <n v="0"/>
    <n v="0"/>
    <n v="0"/>
    <n v="0"/>
    <n v="0"/>
    <n v="0"/>
    <n v="0"/>
    <n v="19575"/>
  </r>
  <r>
    <d v="2009-04-01T00:00:00"/>
    <x v="54"/>
    <n v="899"/>
    <n v="0"/>
    <x v="7173"/>
    <x v="3352"/>
    <x v="8"/>
    <n v="106"/>
    <n v="25"/>
    <n v="0"/>
    <n v="3"/>
    <n v="0"/>
    <n v="80"/>
    <n v="186"/>
    <n v="0"/>
    <n v="0"/>
    <n v="0"/>
    <n v="0"/>
    <n v="0"/>
    <n v="0"/>
    <n v="0"/>
    <n v="0"/>
    <n v="0"/>
    <n v="4931"/>
  </r>
  <r>
    <d v="2009-03-01T00:00:00"/>
    <x v="0"/>
    <n v="0"/>
    <n v="0"/>
    <x v="4604"/>
    <x v="7014"/>
    <x v="8"/>
    <n v="738"/>
    <n v="0"/>
    <n v="11"/>
    <n v="9"/>
    <n v="0"/>
    <n v="1211"/>
    <n v="1451"/>
    <n v="0"/>
    <n v="0"/>
    <n v="0"/>
    <n v="0"/>
    <n v="0"/>
    <n v="0"/>
    <n v="0"/>
    <n v="0"/>
    <n v="0"/>
    <n v="27949"/>
  </r>
  <r>
    <d v="2009-03-01T00:00:00"/>
    <x v="1"/>
    <n v="0"/>
    <n v="0"/>
    <x v="7174"/>
    <x v="1553"/>
    <x v="8"/>
    <n v="216"/>
    <n v="0"/>
    <n v="7"/>
    <n v="8"/>
    <n v="0"/>
    <n v="135"/>
    <n v="147"/>
    <n v="0"/>
    <n v="0"/>
    <n v="0"/>
    <n v="0"/>
    <n v="0"/>
    <n v="0"/>
    <n v="0"/>
    <n v="0"/>
    <n v="0"/>
    <n v="5140"/>
  </r>
  <r>
    <d v="2009-03-01T00:00:00"/>
    <x v="2"/>
    <n v="3754"/>
    <n v="0"/>
    <x v="7175"/>
    <x v="7015"/>
    <x v="8"/>
    <n v="719"/>
    <n v="0"/>
    <n v="2"/>
    <n v="1"/>
    <n v="0"/>
    <n v="726"/>
    <n v="508"/>
    <n v="0"/>
    <n v="0"/>
    <n v="0"/>
    <n v="0"/>
    <n v="0"/>
    <n v="0"/>
    <n v="0"/>
    <n v="0"/>
    <n v="0"/>
    <n v="21766"/>
  </r>
  <r>
    <d v="2009-03-01T00:00:00"/>
    <x v="3"/>
    <n v="4120"/>
    <n v="0"/>
    <x v="7176"/>
    <x v="7016"/>
    <x v="8"/>
    <n v="289"/>
    <n v="8"/>
    <n v="7"/>
    <n v="11"/>
    <n v="0"/>
    <n v="504"/>
    <n v="1331"/>
    <n v="0"/>
    <n v="0"/>
    <n v="0"/>
    <n v="0"/>
    <n v="0"/>
    <n v="0"/>
    <n v="0"/>
    <n v="0"/>
    <n v="0"/>
    <n v="19172"/>
  </r>
  <r>
    <d v="2009-03-01T00:00:00"/>
    <x v="4"/>
    <n v="20810"/>
    <n v="0"/>
    <x v="7177"/>
    <x v="7017"/>
    <x v="8"/>
    <n v="0"/>
    <n v="0"/>
    <n v="0"/>
    <n v="0"/>
    <n v="0"/>
    <n v="0"/>
    <n v="0"/>
    <n v="0"/>
    <n v="0"/>
    <n v="0"/>
    <n v="0"/>
    <n v="0"/>
    <n v="0"/>
    <n v="0"/>
    <n v="0"/>
    <n v="0"/>
    <n v="72248"/>
  </r>
  <r>
    <d v="2009-03-01T00:00:00"/>
    <x v="5"/>
    <n v="0"/>
    <n v="0"/>
    <x v="7178"/>
    <x v="7018"/>
    <x v="8"/>
    <n v="4875"/>
    <n v="0"/>
    <n v="0"/>
    <n v="0"/>
    <n v="0"/>
    <n v="0"/>
    <n v="0"/>
    <n v="0"/>
    <n v="0"/>
    <n v="0"/>
    <n v="0"/>
    <n v="0"/>
    <n v="0"/>
    <n v="0"/>
    <n v="0"/>
    <n v="0"/>
    <n v="32067"/>
  </r>
  <r>
    <d v="2009-03-01T00:00:00"/>
    <x v="6"/>
    <n v="12767"/>
    <n v="0"/>
    <x v="3488"/>
    <x v="7019"/>
    <x v="8"/>
    <n v="166"/>
    <n v="12"/>
    <n v="0"/>
    <n v="0"/>
    <n v="0"/>
    <n v="0"/>
    <n v="0"/>
    <n v="0"/>
    <n v="0"/>
    <n v="0"/>
    <n v="0"/>
    <n v="0"/>
    <n v="0"/>
    <n v="0"/>
    <n v="0"/>
    <n v="0"/>
    <n v="21879"/>
  </r>
  <r>
    <d v="2009-03-01T00:00:00"/>
    <x v="7"/>
    <n v="0"/>
    <n v="0"/>
    <x v="7179"/>
    <x v="7020"/>
    <x v="8"/>
    <n v="54"/>
    <n v="0"/>
    <n v="0"/>
    <n v="0"/>
    <n v="0"/>
    <n v="0"/>
    <n v="0"/>
    <n v="0"/>
    <n v="0"/>
    <n v="0"/>
    <n v="0"/>
    <n v="0"/>
    <n v="0"/>
    <n v="0"/>
    <n v="0"/>
    <n v="0"/>
    <n v="2031"/>
  </r>
  <r>
    <d v="2009-03-01T00:00:00"/>
    <x v="8"/>
    <n v="0"/>
    <n v="0"/>
    <x v="935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0"/>
  </r>
  <r>
    <d v="2009-03-01T00:00:00"/>
    <x v="9"/>
    <n v="0"/>
    <n v="0"/>
    <x v="7180"/>
    <x v="7021"/>
    <x v="8"/>
    <n v="1665"/>
    <n v="897"/>
    <n v="8"/>
    <n v="1"/>
    <n v="0"/>
    <n v="595"/>
    <n v="374"/>
    <n v="0"/>
    <n v="0"/>
    <n v="0"/>
    <n v="0"/>
    <n v="0"/>
    <n v="0"/>
    <n v="0"/>
    <n v="0"/>
    <n v="0"/>
    <n v="55646"/>
  </r>
  <r>
    <d v="2009-03-01T00:00:00"/>
    <x v="10"/>
    <n v="16919"/>
    <n v="0"/>
    <x v="7181"/>
    <x v="3214"/>
    <x v="8"/>
    <n v="580"/>
    <n v="0"/>
    <n v="13"/>
    <n v="29"/>
    <n v="0"/>
    <n v="890"/>
    <n v="1221"/>
    <n v="0"/>
    <n v="0"/>
    <n v="0"/>
    <n v="0"/>
    <n v="0"/>
    <n v="0"/>
    <n v="0"/>
    <n v="0"/>
    <n v="0"/>
    <n v="40635"/>
  </r>
  <r>
    <d v="2009-03-01T00:00:00"/>
    <x v="11"/>
    <n v="0"/>
    <n v="0"/>
    <x v="961"/>
    <x v="1025"/>
    <x v="8"/>
    <n v="0"/>
    <n v="0"/>
    <n v="0"/>
    <n v="0"/>
    <n v="0"/>
    <n v="0"/>
    <n v="0"/>
    <n v="0"/>
    <n v="0"/>
    <n v="0"/>
    <n v="0"/>
    <n v="0"/>
    <n v="0"/>
    <n v="0"/>
    <n v="0"/>
    <n v="0"/>
    <n v="27"/>
  </r>
  <r>
    <d v="2009-03-01T00:00:00"/>
    <x v="12"/>
    <n v="108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086"/>
  </r>
  <r>
    <d v="2009-03-01T00:00:00"/>
    <x v="13"/>
    <n v="2675"/>
    <n v="0"/>
    <x v="802"/>
    <x v="7022"/>
    <x v="8"/>
    <n v="226"/>
    <n v="0"/>
    <n v="1"/>
    <n v="4"/>
    <n v="0"/>
    <n v="180"/>
    <n v="458"/>
    <n v="0"/>
    <n v="0"/>
    <n v="0"/>
    <n v="0"/>
    <n v="0"/>
    <n v="0"/>
    <n v="0"/>
    <n v="0"/>
    <n v="0"/>
    <n v="11281"/>
  </r>
  <r>
    <d v="2009-03-01T00:00:00"/>
    <x v="14"/>
    <n v="48193"/>
    <n v="0"/>
    <x v="7182"/>
    <x v="3915"/>
    <x v="8"/>
    <n v="523"/>
    <n v="0"/>
    <n v="0"/>
    <n v="0"/>
    <n v="0"/>
    <n v="0"/>
    <n v="0"/>
    <n v="0"/>
    <n v="0"/>
    <n v="0"/>
    <n v="0"/>
    <n v="0"/>
    <n v="0"/>
    <n v="0"/>
    <n v="0"/>
    <n v="0"/>
    <n v="72066"/>
  </r>
  <r>
    <d v="2009-03-01T00:00:00"/>
    <x v="15"/>
    <n v="3"/>
    <n v="0"/>
    <x v="7183"/>
    <x v="6733"/>
    <x v="8"/>
    <n v="962"/>
    <n v="0"/>
    <n v="0"/>
    <n v="2"/>
    <n v="0"/>
    <n v="3"/>
    <n v="420"/>
    <n v="0"/>
    <n v="0"/>
    <n v="0"/>
    <n v="0"/>
    <n v="0"/>
    <n v="0"/>
    <n v="0"/>
    <n v="0"/>
    <n v="0"/>
    <n v="25741"/>
  </r>
  <r>
    <d v="2009-03-01T00:00:00"/>
    <x v="16"/>
    <n v="8919"/>
    <n v="0"/>
    <x v="3253"/>
    <x v="1028"/>
    <x v="8"/>
    <n v="22"/>
    <n v="0"/>
    <n v="0"/>
    <n v="2"/>
    <n v="0"/>
    <n v="1"/>
    <n v="118"/>
    <n v="0"/>
    <n v="0"/>
    <n v="0"/>
    <n v="0"/>
    <n v="0"/>
    <n v="0"/>
    <n v="0"/>
    <n v="0"/>
    <n v="0"/>
    <n v="13542"/>
  </r>
  <r>
    <d v="2009-03-01T00:00:00"/>
    <x v="17"/>
    <n v="0"/>
    <n v="0"/>
    <x v="1219"/>
    <x v="7023"/>
    <x v="8"/>
    <n v="497"/>
    <n v="0"/>
    <n v="1"/>
    <n v="2"/>
    <n v="0"/>
    <n v="284"/>
    <n v="342"/>
    <n v="0"/>
    <n v="0"/>
    <n v="0"/>
    <n v="0"/>
    <n v="0"/>
    <n v="0"/>
    <n v="0"/>
    <n v="0"/>
    <n v="0"/>
    <n v="14201"/>
  </r>
  <r>
    <d v="2009-03-01T00:00:00"/>
    <x v="18"/>
    <n v="152669"/>
    <n v="0"/>
    <x v="2204"/>
    <x v="7024"/>
    <x v="8"/>
    <n v="720"/>
    <n v="0"/>
    <n v="6"/>
    <n v="12"/>
    <n v="0"/>
    <n v="960"/>
    <n v="1515"/>
    <n v="0"/>
    <n v="0"/>
    <n v="0"/>
    <n v="0"/>
    <n v="0"/>
    <n v="0"/>
    <n v="0"/>
    <n v="0"/>
    <n v="0"/>
    <n v="175314"/>
  </r>
  <r>
    <d v="2009-03-01T00:00:00"/>
    <x v="19"/>
    <n v="0"/>
    <n v="0"/>
    <x v="7184"/>
    <x v="7025"/>
    <x v="8"/>
    <n v="643"/>
    <n v="0"/>
    <n v="3"/>
    <n v="2"/>
    <n v="0"/>
    <n v="628"/>
    <n v="787"/>
    <n v="0"/>
    <n v="0"/>
    <n v="0"/>
    <n v="0"/>
    <n v="0"/>
    <n v="0"/>
    <n v="0"/>
    <n v="0"/>
    <n v="0"/>
    <n v="21067"/>
  </r>
  <r>
    <d v="2009-03-01T00:00:00"/>
    <x v="20"/>
    <n v="0"/>
    <n v="0"/>
    <x v="7185"/>
    <x v="5452"/>
    <x v="8"/>
    <n v="203"/>
    <n v="0"/>
    <n v="7"/>
    <n v="22"/>
    <n v="0"/>
    <n v="31"/>
    <n v="76"/>
    <n v="0"/>
    <n v="0"/>
    <n v="0"/>
    <n v="0"/>
    <n v="0"/>
    <n v="0"/>
    <n v="0"/>
    <n v="0"/>
    <n v="0"/>
    <n v="5782"/>
  </r>
  <r>
    <d v="2009-03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03-01T00:00:00"/>
    <x v="22"/>
    <n v="0"/>
    <n v="0"/>
    <x v="2623"/>
    <x v="7026"/>
    <x v="8"/>
    <n v="24"/>
    <n v="0"/>
    <n v="2"/>
    <n v="2"/>
    <n v="0"/>
    <n v="33"/>
    <n v="81"/>
    <n v="0"/>
    <n v="0"/>
    <n v="0"/>
    <n v="0"/>
    <n v="0"/>
    <n v="0"/>
    <n v="0"/>
    <n v="0"/>
    <n v="0"/>
    <n v="9733"/>
  </r>
  <r>
    <d v="2009-03-01T00:00:00"/>
    <x v="23"/>
    <n v="4170"/>
    <n v="0"/>
    <x v="2383"/>
    <x v="1120"/>
    <x v="8"/>
    <n v="223"/>
    <n v="15"/>
    <n v="0"/>
    <n v="0"/>
    <n v="0"/>
    <n v="0"/>
    <n v="0"/>
    <n v="0"/>
    <n v="0"/>
    <n v="0"/>
    <n v="0"/>
    <n v="0"/>
    <n v="0"/>
    <n v="0"/>
    <n v="0"/>
    <n v="0"/>
    <n v="10135"/>
  </r>
  <r>
    <d v="2009-03-01T00:00:00"/>
    <x v="24"/>
    <n v="22034"/>
    <n v="0"/>
    <x v="7186"/>
    <x v="885"/>
    <x v="8"/>
    <n v="279"/>
    <n v="0"/>
    <n v="0"/>
    <n v="1"/>
    <n v="0"/>
    <n v="1"/>
    <n v="277"/>
    <n v="0"/>
    <n v="0"/>
    <n v="0"/>
    <n v="0"/>
    <n v="0"/>
    <n v="0"/>
    <n v="0"/>
    <n v="0"/>
    <n v="0"/>
    <n v="38803"/>
  </r>
  <r>
    <d v="2009-03-01T00:00:00"/>
    <x v="25"/>
    <n v="12861"/>
    <n v="0"/>
    <x v="4232"/>
    <x v="7027"/>
    <x v="8"/>
    <n v="470"/>
    <n v="0"/>
    <n v="0"/>
    <n v="1"/>
    <n v="0"/>
    <n v="58"/>
    <n v="410"/>
    <n v="0"/>
    <n v="0"/>
    <n v="0"/>
    <n v="0"/>
    <n v="0"/>
    <n v="0"/>
    <n v="0"/>
    <n v="0"/>
    <n v="0"/>
    <n v="32695"/>
  </r>
  <r>
    <d v="2009-03-01T00:00:00"/>
    <x v="26"/>
    <n v="254"/>
    <n v="0"/>
    <x v="3960"/>
    <x v="430"/>
    <x v="8"/>
    <n v="319"/>
    <n v="0"/>
    <n v="41"/>
    <n v="50"/>
    <n v="0"/>
    <n v="601"/>
    <n v="956"/>
    <n v="0"/>
    <n v="0"/>
    <n v="0"/>
    <n v="0"/>
    <n v="0"/>
    <n v="0"/>
    <n v="0"/>
    <n v="0"/>
    <n v="0"/>
    <n v="13189"/>
  </r>
  <r>
    <d v="2009-03-01T00:00:00"/>
    <x v="27"/>
    <n v="1471"/>
    <n v="0"/>
    <x v="7187"/>
    <x v="7028"/>
    <x v="8"/>
    <n v="1034"/>
    <n v="0"/>
    <n v="2"/>
    <n v="13"/>
    <n v="0"/>
    <n v="374"/>
    <n v="1048"/>
    <n v="0"/>
    <n v="0"/>
    <n v="0"/>
    <n v="0"/>
    <n v="0"/>
    <n v="0"/>
    <n v="0"/>
    <n v="0"/>
    <n v="0"/>
    <n v="36214"/>
  </r>
  <r>
    <d v="2009-03-01T00:00:00"/>
    <x v="28"/>
    <n v="998"/>
    <n v="0"/>
    <x v="7188"/>
    <x v="7029"/>
    <x v="8"/>
    <n v="284"/>
    <n v="0"/>
    <n v="3"/>
    <n v="1"/>
    <n v="0"/>
    <n v="283"/>
    <n v="752"/>
    <n v="0"/>
    <n v="0"/>
    <n v="0"/>
    <n v="0"/>
    <n v="0"/>
    <n v="0"/>
    <n v="0"/>
    <n v="0"/>
    <n v="0"/>
    <n v="9600"/>
  </r>
  <r>
    <d v="2009-03-01T00:00:00"/>
    <x v="29"/>
    <n v="3629"/>
    <n v="0"/>
    <x v="961"/>
    <x v="7030"/>
    <x v="8"/>
    <n v="18"/>
    <n v="4"/>
    <n v="0"/>
    <n v="0"/>
    <n v="0"/>
    <n v="0"/>
    <n v="88"/>
    <n v="0"/>
    <n v="0"/>
    <n v="0"/>
    <n v="0"/>
    <n v="0"/>
    <n v="0"/>
    <n v="0"/>
    <n v="0"/>
    <n v="0"/>
    <n v="6092"/>
  </r>
  <r>
    <d v="2009-03-01T00:00:00"/>
    <x v="30"/>
    <n v="1156"/>
    <n v="0"/>
    <x v="7189"/>
    <x v="2259"/>
    <x v="8"/>
    <n v="311"/>
    <n v="0"/>
    <n v="0"/>
    <n v="0"/>
    <n v="0"/>
    <n v="246"/>
    <n v="145"/>
    <n v="0"/>
    <n v="0"/>
    <n v="0"/>
    <n v="0"/>
    <n v="0"/>
    <n v="0"/>
    <n v="0"/>
    <n v="0"/>
    <n v="0"/>
    <n v="11536"/>
  </r>
  <r>
    <d v="2009-03-01T00:00:00"/>
    <x v="31"/>
    <n v="1715"/>
    <n v="0"/>
    <x v="7190"/>
    <x v="467"/>
    <x v="8"/>
    <n v="8"/>
    <n v="4"/>
    <n v="0"/>
    <n v="1"/>
    <n v="0"/>
    <n v="0"/>
    <n v="5"/>
    <n v="0"/>
    <n v="0"/>
    <n v="0"/>
    <n v="0"/>
    <n v="0"/>
    <n v="0"/>
    <n v="0"/>
    <n v="0"/>
    <n v="0"/>
    <n v="7376"/>
  </r>
  <r>
    <d v="2009-03-01T00:00:00"/>
    <x v="32"/>
    <n v="0"/>
    <n v="0"/>
    <x v="7191"/>
    <x v="3458"/>
    <x v="8"/>
    <n v="103"/>
    <n v="2"/>
    <n v="0"/>
    <n v="0"/>
    <n v="0"/>
    <n v="0"/>
    <n v="0"/>
    <n v="0"/>
    <n v="0"/>
    <n v="0"/>
    <n v="0"/>
    <n v="0"/>
    <n v="0"/>
    <n v="0"/>
    <n v="0"/>
    <n v="0"/>
    <n v="5266"/>
  </r>
  <r>
    <d v="2009-03-01T00:00:00"/>
    <x v="33"/>
    <n v="636"/>
    <n v="0"/>
    <x v="7192"/>
    <x v="7031"/>
    <x v="8"/>
    <n v="366"/>
    <n v="0"/>
    <n v="5"/>
    <n v="12"/>
    <n v="0"/>
    <n v="280"/>
    <n v="583"/>
    <n v="0"/>
    <n v="0"/>
    <n v="0"/>
    <n v="0"/>
    <n v="0"/>
    <n v="0"/>
    <n v="0"/>
    <n v="0"/>
    <n v="0"/>
    <n v="10757"/>
  </r>
  <r>
    <d v="2009-03-01T00:00:00"/>
    <x v="34"/>
    <n v="3443"/>
    <n v="0"/>
    <x v="968"/>
    <x v="7032"/>
    <x v="8"/>
    <n v="378"/>
    <n v="13"/>
    <n v="0"/>
    <n v="0"/>
    <n v="0"/>
    <n v="0"/>
    <n v="7"/>
    <n v="0"/>
    <n v="0"/>
    <n v="0"/>
    <n v="0"/>
    <n v="0"/>
    <n v="0"/>
    <n v="0"/>
    <n v="0"/>
    <n v="0"/>
    <n v="22794"/>
  </r>
  <r>
    <d v="2009-03-01T00:00:00"/>
    <x v="35"/>
    <n v="22455"/>
    <n v="0"/>
    <x v="7193"/>
    <x v="7033"/>
    <x v="8"/>
    <n v="391"/>
    <n v="0"/>
    <n v="10"/>
    <n v="27"/>
    <n v="0"/>
    <n v="870"/>
    <n v="1610"/>
    <n v="0"/>
    <n v="0"/>
    <n v="0"/>
    <n v="0"/>
    <n v="0"/>
    <n v="0"/>
    <n v="0"/>
    <n v="0"/>
    <n v="0"/>
    <n v="37632"/>
  </r>
  <r>
    <d v="2009-03-01T00:00:00"/>
    <x v="36"/>
    <n v="476"/>
    <n v="0"/>
    <x v="4430"/>
    <x v="6195"/>
    <x v="8"/>
    <n v="75"/>
    <n v="0"/>
    <n v="0"/>
    <n v="1"/>
    <n v="0"/>
    <n v="36"/>
    <n v="91"/>
    <n v="0"/>
    <n v="0"/>
    <n v="0"/>
    <n v="0"/>
    <n v="0"/>
    <n v="0"/>
    <n v="0"/>
    <n v="0"/>
    <n v="0"/>
    <n v="3846"/>
  </r>
  <r>
    <d v="2009-03-01T00:00:00"/>
    <x v="37"/>
    <n v="0"/>
    <n v="0"/>
    <x v="7194"/>
    <x v="7034"/>
    <x v="8"/>
    <n v="1474"/>
    <n v="0"/>
    <n v="23"/>
    <n v="60"/>
    <n v="0"/>
    <n v="524"/>
    <n v="718"/>
    <n v="0"/>
    <n v="0"/>
    <n v="0"/>
    <n v="0"/>
    <n v="0"/>
    <n v="0"/>
    <n v="0"/>
    <n v="0"/>
    <n v="0"/>
    <n v="41762"/>
  </r>
  <r>
    <d v="2009-03-01T00:00:00"/>
    <x v="38"/>
    <n v="0"/>
    <n v="0"/>
    <x v="7195"/>
    <x v="7035"/>
    <x v="8"/>
    <n v="790"/>
    <n v="0"/>
    <n v="9"/>
    <n v="6"/>
    <n v="0"/>
    <n v="834"/>
    <n v="1444"/>
    <n v="0"/>
    <n v="0"/>
    <n v="0"/>
    <n v="0"/>
    <n v="0"/>
    <n v="0"/>
    <n v="0"/>
    <n v="0"/>
    <n v="0"/>
    <n v="21680"/>
  </r>
  <r>
    <d v="2009-03-01T00:00:00"/>
    <x v="39"/>
    <n v="151"/>
    <n v="0"/>
    <x v="7196"/>
    <x v="3795"/>
    <x v="8"/>
    <n v="618"/>
    <n v="0"/>
    <n v="0"/>
    <n v="0"/>
    <n v="0"/>
    <n v="0"/>
    <n v="0"/>
    <n v="0"/>
    <n v="0"/>
    <n v="0"/>
    <n v="0"/>
    <n v="0"/>
    <n v="0"/>
    <n v="0"/>
    <n v="0"/>
    <n v="0"/>
    <n v="20906"/>
  </r>
  <r>
    <d v="2009-03-01T00:00:00"/>
    <x v="40"/>
    <n v="282"/>
    <n v="0"/>
    <x v="2147"/>
    <x v="7036"/>
    <x v="8"/>
    <n v="182"/>
    <n v="1"/>
    <n v="0"/>
    <n v="0"/>
    <n v="0"/>
    <n v="0"/>
    <n v="0"/>
    <n v="0"/>
    <n v="0"/>
    <n v="0"/>
    <n v="0"/>
    <n v="0"/>
    <n v="0"/>
    <n v="0"/>
    <n v="0"/>
    <n v="0"/>
    <n v="69675"/>
  </r>
  <r>
    <d v="2009-03-01T00:00:00"/>
    <x v="41"/>
    <n v="0"/>
    <n v="0"/>
    <x v="6676"/>
    <x v="6675"/>
    <x v="8"/>
    <n v="22"/>
    <n v="0"/>
    <n v="0"/>
    <n v="0"/>
    <n v="0"/>
    <n v="0"/>
    <n v="0"/>
    <n v="0"/>
    <n v="0"/>
    <n v="0"/>
    <n v="0"/>
    <n v="0"/>
    <n v="0"/>
    <n v="0"/>
    <n v="0"/>
    <n v="0"/>
    <n v="727"/>
  </r>
  <r>
    <d v="2009-03-01T00:00:00"/>
    <x v="42"/>
    <n v="0"/>
    <n v="0"/>
    <x v="7197"/>
    <x v="7037"/>
    <x v="8"/>
    <n v="155"/>
    <n v="0"/>
    <n v="0"/>
    <n v="0"/>
    <n v="0"/>
    <n v="0"/>
    <n v="0"/>
    <n v="0"/>
    <n v="0"/>
    <n v="0"/>
    <n v="0"/>
    <n v="0"/>
    <n v="0"/>
    <n v="0"/>
    <n v="0"/>
    <n v="0"/>
    <n v="1557"/>
  </r>
  <r>
    <d v="2009-03-01T00:00:00"/>
    <x v="43"/>
    <n v="4718"/>
    <n v="0"/>
    <x v="76"/>
    <x v="7038"/>
    <x v="8"/>
    <n v="320"/>
    <n v="3"/>
    <n v="4"/>
    <n v="5"/>
    <n v="0"/>
    <n v="437"/>
    <n v="607"/>
    <n v="0"/>
    <n v="0"/>
    <n v="0"/>
    <n v="0"/>
    <n v="0"/>
    <n v="0"/>
    <n v="0"/>
    <n v="0"/>
    <n v="0"/>
    <n v="19681"/>
  </r>
  <r>
    <d v="2009-03-01T00:00:00"/>
    <x v="44"/>
    <n v="0"/>
    <n v="0"/>
    <x v="7198"/>
    <x v="7039"/>
    <x v="8"/>
    <n v="119"/>
    <n v="0"/>
    <n v="0"/>
    <n v="0"/>
    <n v="0"/>
    <n v="47"/>
    <n v="154"/>
    <n v="0"/>
    <n v="0"/>
    <n v="0"/>
    <n v="0"/>
    <n v="0"/>
    <n v="0"/>
    <n v="0"/>
    <n v="0"/>
    <n v="0"/>
    <n v="5776"/>
  </r>
  <r>
    <d v="2009-03-01T00:00:00"/>
    <x v="45"/>
    <n v="4698"/>
    <n v="0"/>
    <x v="6826"/>
    <x v="7040"/>
    <x v="8"/>
    <n v="638"/>
    <n v="0"/>
    <n v="0"/>
    <n v="0"/>
    <n v="0"/>
    <n v="0"/>
    <n v="0"/>
    <n v="0"/>
    <n v="0"/>
    <n v="0"/>
    <n v="0"/>
    <n v="0"/>
    <n v="0"/>
    <n v="0"/>
    <n v="0"/>
    <n v="0"/>
    <n v="34899"/>
  </r>
  <r>
    <d v="2009-03-01T00:00:00"/>
    <x v="46"/>
    <n v="22322"/>
    <n v="0"/>
    <x v="7199"/>
    <x v="7041"/>
    <x v="8"/>
    <n v="2779"/>
    <n v="0"/>
    <n v="31"/>
    <n v="40"/>
    <n v="0"/>
    <n v="3007"/>
    <n v="3645"/>
    <n v="0"/>
    <n v="0"/>
    <n v="0"/>
    <n v="0"/>
    <n v="0"/>
    <n v="0"/>
    <n v="0"/>
    <n v="0"/>
    <n v="0"/>
    <n v="102372"/>
  </r>
  <r>
    <d v="2009-03-01T00:00:00"/>
    <x v="47"/>
    <n v="9925"/>
    <n v="0"/>
    <x v="5791"/>
    <x v="7042"/>
    <x v="8"/>
    <n v="215"/>
    <n v="0"/>
    <n v="0"/>
    <n v="0"/>
    <n v="0"/>
    <n v="0"/>
    <n v="0"/>
    <n v="0"/>
    <n v="0"/>
    <n v="0"/>
    <n v="0"/>
    <n v="0"/>
    <n v="0"/>
    <n v="0"/>
    <n v="0"/>
    <n v="0"/>
    <n v="18402"/>
  </r>
  <r>
    <d v="2009-03-01T00:00:00"/>
    <x v="48"/>
    <n v="0"/>
    <n v="0"/>
    <x v="4471"/>
    <x v="7043"/>
    <x v="8"/>
    <n v="75"/>
    <n v="0"/>
    <n v="0"/>
    <n v="0"/>
    <n v="0"/>
    <n v="0"/>
    <n v="0"/>
    <n v="0"/>
    <n v="0"/>
    <n v="0"/>
    <n v="0"/>
    <n v="0"/>
    <n v="0"/>
    <n v="0"/>
    <n v="0"/>
    <n v="0"/>
    <n v="2456"/>
  </r>
  <r>
    <d v="2009-03-01T00:00:00"/>
    <x v="49"/>
    <n v="152"/>
    <n v="0"/>
    <x v="4217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179"/>
  </r>
  <r>
    <d v="2009-03-01T00:00:00"/>
    <x v="50"/>
    <n v="0"/>
    <n v="0"/>
    <x v="7200"/>
    <x v="5338"/>
    <x v="8"/>
    <n v="470"/>
    <n v="0"/>
    <n v="0"/>
    <n v="0"/>
    <n v="0"/>
    <n v="0"/>
    <n v="0"/>
    <n v="0"/>
    <n v="0"/>
    <n v="0"/>
    <n v="0"/>
    <n v="0"/>
    <n v="0"/>
    <n v="0"/>
    <n v="0"/>
    <n v="0"/>
    <n v="28923"/>
  </r>
  <r>
    <d v="2009-03-01T00:00:00"/>
    <x v="51"/>
    <n v="9768"/>
    <n v="0"/>
    <x v="161"/>
    <x v="2306"/>
    <x v="8"/>
    <n v="981"/>
    <n v="7"/>
    <n v="4"/>
    <n v="6"/>
    <n v="0"/>
    <n v="727"/>
    <n v="906"/>
    <n v="0"/>
    <n v="0"/>
    <n v="0"/>
    <n v="0"/>
    <n v="0"/>
    <n v="0"/>
    <n v="0"/>
    <n v="0"/>
    <n v="0"/>
    <n v="35861"/>
  </r>
  <r>
    <d v="2009-03-01T00:00:00"/>
    <x v="52"/>
    <n v="0"/>
    <n v="0"/>
    <x v="4643"/>
    <x v="7044"/>
    <x v="8"/>
    <n v="363"/>
    <n v="0"/>
    <n v="6"/>
    <n v="15"/>
    <n v="0"/>
    <n v="550"/>
    <n v="1329"/>
    <n v="0"/>
    <n v="0"/>
    <n v="0"/>
    <n v="0"/>
    <n v="0"/>
    <n v="0"/>
    <n v="0"/>
    <n v="0"/>
    <n v="0"/>
    <n v="13698"/>
  </r>
  <r>
    <d v="2009-03-01T00:00:00"/>
    <x v="53"/>
    <n v="0"/>
    <n v="0"/>
    <x v="6167"/>
    <x v="7045"/>
    <x v="8"/>
    <n v="28"/>
    <n v="0"/>
    <n v="0"/>
    <n v="0"/>
    <n v="0"/>
    <n v="6"/>
    <n v="188"/>
    <n v="0"/>
    <n v="0"/>
    <n v="0"/>
    <n v="0"/>
    <n v="0"/>
    <n v="0"/>
    <n v="0"/>
    <n v="0"/>
    <n v="0"/>
    <n v="23863"/>
  </r>
  <r>
    <d v="2009-03-01T00:00:00"/>
    <x v="54"/>
    <n v="842"/>
    <n v="0"/>
    <x v="718"/>
    <x v="3693"/>
    <x v="8"/>
    <n v="114"/>
    <n v="26"/>
    <n v="3"/>
    <n v="2"/>
    <n v="0"/>
    <n v="68"/>
    <n v="192"/>
    <n v="0"/>
    <n v="0"/>
    <n v="0"/>
    <n v="0"/>
    <n v="0"/>
    <n v="0"/>
    <n v="0"/>
    <n v="0"/>
    <n v="0"/>
    <n v="5594"/>
  </r>
  <r>
    <d v="2009-02-01T00:00:00"/>
    <x v="0"/>
    <n v="0"/>
    <n v="0"/>
    <x v="7201"/>
    <x v="6910"/>
    <x v="8"/>
    <n v="765"/>
    <n v="0"/>
    <n v="12"/>
    <n v="10"/>
    <n v="0"/>
    <n v="1792"/>
    <n v="2267"/>
    <n v="0"/>
    <n v="0"/>
    <n v="0"/>
    <n v="0"/>
    <n v="0"/>
    <n v="0"/>
    <n v="0"/>
    <n v="0"/>
    <n v="0"/>
    <n v="30391"/>
  </r>
  <r>
    <d v="2009-02-01T00:00:00"/>
    <x v="1"/>
    <n v="0"/>
    <n v="0"/>
    <x v="7202"/>
    <x v="7046"/>
    <x v="8"/>
    <n v="225"/>
    <n v="0"/>
    <n v="5"/>
    <n v="3"/>
    <n v="0"/>
    <n v="130"/>
    <n v="170"/>
    <n v="0"/>
    <n v="0"/>
    <n v="0"/>
    <n v="0"/>
    <n v="0"/>
    <n v="0"/>
    <n v="0"/>
    <n v="0"/>
    <n v="0"/>
    <n v="4652"/>
  </r>
  <r>
    <d v="2009-02-01T00:00:00"/>
    <x v="2"/>
    <n v="3340"/>
    <n v="0"/>
    <x v="7203"/>
    <x v="7047"/>
    <x v="8"/>
    <n v="627"/>
    <n v="0"/>
    <n v="1"/>
    <n v="1"/>
    <n v="0"/>
    <n v="929"/>
    <n v="586"/>
    <n v="0"/>
    <n v="0"/>
    <n v="0"/>
    <n v="0"/>
    <n v="0"/>
    <n v="0"/>
    <n v="0"/>
    <n v="0"/>
    <n v="0"/>
    <n v="21423"/>
  </r>
  <r>
    <d v="2009-02-01T00:00:00"/>
    <x v="3"/>
    <n v="3456"/>
    <n v="0"/>
    <x v="7204"/>
    <x v="7048"/>
    <x v="8"/>
    <n v="450"/>
    <n v="0"/>
    <n v="7"/>
    <n v="28"/>
    <n v="0"/>
    <n v="874"/>
    <n v="2490"/>
    <n v="0"/>
    <n v="0"/>
    <n v="0"/>
    <n v="0"/>
    <n v="0"/>
    <n v="0"/>
    <n v="0"/>
    <n v="0"/>
    <n v="0"/>
    <n v="21434"/>
  </r>
  <r>
    <d v="2009-02-01T00:00:00"/>
    <x v="4"/>
    <n v="20599"/>
    <n v="0"/>
    <x v="7205"/>
    <x v="7049"/>
    <x v="8"/>
    <n v="0"/>
    <n v="0"/>
    <n v="0"/>
    <n v="0"/>
    <n v="0"/>
    <n v="0"/>
    <n v="0"/>
    <n v="0"/>
    <n v="0"/>
    <n v="0"/>
    <n v="0"/>
    <n v="0"/>
    <n v="0"/>
    <n v="0"/>
    <n v="0"/>
    <n v="0"/>
    <n v="62736"/>
  </r>
  <r>
    <d v="2009-02-01T00:00:00"/>
    <x v="5"/>
    <n v="0"/>
    <n v="0"/>
    <x v="7206"/>
    <x v="6824"/>
    <x v="8"/>
    <n v="4596"/>
    <n v="0"/>
    <n v="0"/>
    <n v="0"/>
    <n v="0"/>
    <n v="0"/>
    <n v="0"/>
    <n v="0"/>
    <n v="0"/>
    <n v="0"/>
    <n v="0"/>
    <n v="0"/>
    <n v="0"/>
    <n v="0"/>
    <n v="0"/>
    <n v="0"/>
    <n v="29189"/>
  </r>
  <r>
    <d v="2009-02-01T00:00:00"/>
    <x v="6"/>
    <n v="10969"/>
    <n v="0"/>
    <x v="7207"/>
    <x v="7050"/>
    <x v="8"/>
    <n v="157"/>
    <n v="5"/>
    <n v="0"/>
    <n v="0"/>
    <n v="0"/>
    <n v="0"/>
    <n v="0"/>
    <n v="0"/>
    <n v="0"/>
    <n v="0"/>
    <n v="0"/>
    <n v="0"/>
    <n v="0"/>
    <n v="0"/>
    <n v="0"/>
    <n v="0"/>
    <n v="19264"/>
  </r>
  <r>
    <d v="2009-02-01T00:00:00"/>
    <x v="7"/>
    <n v="0"/>
    <n v="0"/>
    <x v="7208"/>
    <x v="352"/>
    <x v="8"/>
    <n v="43"/>
    <n v="0"/>
    <n v="0"/>
    <n v="0"/>
    <n v="0"/>
    <n v="0"/>
    <n v="0"/>
    <n v="0"/>
    <n v="0"/>
    <n v="0"/>
    <n v="0"/>
    <n v="0"/>
    <n v="0"/>
    <n v="0"/>
    <n v="0"/>
    <n v="0"/>
    <n v="1886"/>
  </r>
  <r>
    <d v="2009-02-01T00:00:00"/>
    <x v="8"/>
    <n v="0"/>
    <n v="0"/>
    <x v="935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0"/>
  </r>
  <r>
    <d v="2009-02-01T00:00:00"/>
    <x v="9"/>
    <n v="0"/>
    <n v="0"/>
    <x v="7209"/>
    <x v="7051"/>
    <x v="8"/>
    <n v="1417"/>
    <n v="495"/>
    <n v="7"/>
    <n v="3"/>
    <n v="0"/>
    <n v="788"/>
    <n v="580"/>
    <n v="0"/>
    <n v="0"/>
    <n v="0"/>
    <n v="0"/>
    <n v="0"/>
    <n v="0"/>
    <n v="0"/>
    <n v="0"/>
    <n v="0"/>
    <n v="53862"/>
  </r>
  <r>
    <d v="2009-02-01T00:00:00"/>
    <x v="10"/>
    <n v="15704"/>
    <n v="0"/>
    <x v="7210"/>
    <x v="7052"/>
    <x v="8"/>
    <n v="692"/>
    <n v="0"/>
    <n v="16"/>
    <n v="43"/>
    <n v="0"/>
    <n v="1370"/>
    <n v="2163"/>
    <n v="0"/>
    <n v="0"/>
    <n v="0"/>
    <n v="0"/>
    <n v="0"/>
    <n v="0"/>
    <n v="0"/>
    <n v="0"/>
    <n v="0"/>
    <n v="44226"/>
  </r>
  <r>
    <d v="2009-02-01T00:00:00"/>
    <x v="11"/>
    <n v="0"/>
    <n v="0"/>
    <x v="1554"/>
    <x v="372"/>
    <x v="8"/>
    <n v="0"/>
    <n v="0"/>
    <n v="0"/>
    <n v="0"/>
    <n v="0"/>
    <n v="0"/>
    <n v="0"/>
    <n v="0"/>
    <n v="0"/>
    <n v="0"/>
    <n v="0"/>
    <n v="0"/>
    <n v="0"/>
    <n v="0"/>
    <n v="0"/>
    <n v="0"/>
    <n v="34"/>
  </r>
  <r>
    <d v="2009-02-01T00:00:00"/>
    <x v="12"/>
    <n v="79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92"/>
  </r>
  <r>
    <d v="2009-02-01T00:00:00"/>
    <x v="13"/>
    <n v="2009"/>
    <n v="0"/>
    <x v="2597"/>
    <x v="7053"/>
    <x v="8"/>
    <n v="229"/>
    <n v="0"/>
    <n v="3"/>
    <n v="6"/>
    <n v="0"/>
    <n v="251"/>
    <n v="750"/>
    <n v="0"/>
    <n v="0"/>
    <n v="0"/>
    <n v="0"/>
    <n v="0"/>
    <n v="0"/>
    <n v="0"/>
    <n v="0"/>
    <n v="0"/>
    <n v="9851"/>
  </r>
  <r>
    <d v="2009-02-01T00:00:00"/>
    <x v="14"/>
    <n v="39158"/>
    <n v="0"/>
    <x v="7211"/>
    <x v="4498"/>
    <x v="8"/>
    <n v="537"/>
    <n v="0"/>
    <n v="0"/>
    <n v="0"/>
    <n v="0"/>
    <n v="0"/>
    <n v="0"/>
    <n v="0"/>
    <n v="0"/>
    <n v="0"/>
    <n v="0"/>
    <n v="0"/>
    <n v="0"/>
    <n v="0"/>
    <n v="0"/>
    <n v="0"/>
    <n v="58938"/>
  </r>
  <r>
    <d v="2009-02-01T00:00:00"/>
    <x v="15"/>
    <n v="7"/>
    <n v="0"/>
    <x v="5276"/>
    <x v="7054"/>
    <x v="8"/>
    <n v="756"/>
    <n v="0"/>
    <n v="0"/>
    <n v="2"/>
    <n v="0"/>
    <n v="5"/>
    <n v="670"/>
    <n v="0"/>
    <n v="0"/>
    <n v="0"/>
    <n v="0"/>
    <n v="0"/>
    <n v="0"/>
    <n v="0"/>
    <n v="0"/>
    <n v="0"/>
    <n v="24131"/>
  </r>
  <r>
    <d v="2009-02-01T00:00:00"/>
    <x v="16"/>
    <n v="7450"/>
    <n v="0"/>
    <x v="1285"/>
    <x v="7055"/>
    <x v="8"/>
    <n v="15"/>
    <n v="0"/>
    <n v="0"/>
    <n v="5"/>
    <n v="0"/>
    <n v="4"/>
    <n v="160"/>
    <n v="0"/>
    <n v="0"/>
    <n v="0"/>
    <n v="0"/>
    <n v="0"/>
    <n v="0"/>
    <n v="0"/>
    <n v="0"/>
    <n v="0"/>
    <n v="11199"/>
  </r>
  <r>
    <d v="2009-02-01T00:00:00"/>
    <x v="17"/>
    <n v="0"/>
    <n v="0"/>
    <x v="980"/>
    <x v="7056"/>
    <x v="8"/>
    <n v="493"/>
    <n v="0"/>
    <n v="1"/>
    <n v="4"/>
    <n v="0"/>
    <n v="409"/>
    <n v="482"/>
    <n v="0"/>
    <n v="0"/>
    <n v="0"/>
    <n v="0"/>
    <n v="0"/>
    <n v="0"/>
    <n v="0"/>
    <n v="0"/>
    <n v="0"/>
    <n v="13268"/>
  </r>
  <r>
    <d v="2009-02-01T00:00:00"/>
    <x v="18"/>
    <n v="148056"/>
    <n v="0"/>
    <x v="6525"/>
    <x v="7057"/>
    <x v="8"/>
    <n v="902"/>
    <n v="0"/>
    <n v="13"/>
    <n v="18"/>
    <n v="0"/>
    <n v="1554"/>
    <n v="2747"/>
    <n v="0"/>
    <n v="0"/>
    <n v="0"/>
    <n v="0"/>
    <n v="0"/>
    <n v="0"/>
    <n v="0"/>
    <n v="0"/>
    <n v="0"/>
    <n v="173104"/>
  </r>
  <r>
    <d v="2009-02-01T00:00:00"/>
    <x v="19"/>
    <n v="0"/>
    <n v="0"/>
    <x v="7212"/>
    <x v="7058"/>
    <x v="8"/>
    <n v="571"/>
    <n v="0"/>
    <n v="4"/>
    <n v="4"/>
    <n v="0"/>
    <n v="917"/>
    <n v="1060"/>
    <n v="0"/>
    <n v="0"/>
    <n v="0"/>
    <n v="0"/>
    <n v="0"/>
    <n v="0"/>
    <n v="0"/>
    <n v="0"/>
    <n v="0"/>
    <n v="21639"/>
  </r>
  <r>
    <d v="2009-02-01T00:00:00"/>
    <x v="20"/>
    <n v="0"/>
    <n v="0"/>
    <x v="1627"/>
    <x v="2202"/>
    <x v="8"/>
    <n v="160"/>
    <n v="0"/>
    <n v="8"/>
    <n v="27"/>
    <n v="0"/>
    <n v="47"/>
    <n v="168"/>
    <n v="0"/>
    <n v="0"/>
    <n v="0"/>
    <n v="0"/>
    <n v="0"/>
    <n v="0"/>
    <n v="0"/>
    <n v="0"/>
    <n v="0"/>
    <n v="4676"/>
  </r>
  <r>
    <d v="2009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02-01T00:00:00"/>
    <x v="22"/>
    <n v="0"/>
    <n v="0"/>
    <x v="4043"/>
    <x v="950"/>
    <x v="8"/>
    <n v="26"/>
    <n v="1"/>
    <n v="1"/>
    <n v="2"/>
    <n v="0"/>
    <n v="54"/>
    <n v="147"/>
    <n v="0"/>
    <n v="0"/>
    <n v="0"/>
    <n v="0"/>
    <n v="0"/>
    <n v="0"/>
    <n v="0"/>
    <n v="0"/>
    <n v="0"/>
    <n v="9271"/>
  </r>
  <r>
    <d v="2009-02-01T00:00:00"/>
    <x v="23"/>
    <n v="3518"/>
    <n v="0"/>
    <x v="3547"/>
    <x v="7059"/>
    <x v="8"/>
    <n v="198"/>
    <n v="1"/>
    <n v="0"/>
    <n v="0"/>
    <n v="0"/>
    <n v="0"/>
    <n v="0"/>
    <n v="0"/>
    <n v="0"/>
    <n v="0"/>
    <n v="0"/>
    <n v="0"/>
    <n v="0"/>
    <n v="0"/>
    <n v="0"/>
    <n v="0"/>
    <n v="8230"/>
  </r>
  <r>
    <d v="2009-02-01T00:00:00"/>
    <x v="24"/>
    <n v="18315"/>
    <n v="0"/>
    <x v="1831"/>
    <x v="7060"/>
    <x v="8"/>
    <n v="255"/>
    <n v="0"/>
    <n v="0"/>
    <n v="0"/>
    <n v="0"/>
    <n v="1"/>
    <n v="342"/>
    <n v="0"/>
    <n v="0"/>
    <n v="0"/>
    <n v="0"/>
    <n v="0"/>
    <n v="0"/>
    <n v="0"/>
    <n v="0"/>
    <n v="0"/>
    <n v="32473"/>
  </r>
  <r>
    <d v="2009-02-01T00:00:00"/>
    <x v="25"/>
    <n v="8984"/>
    <n v="0"/>
    <x v="3572"/>
    <x v="7061"/>
    <x v="8"/>
    <n v="338"/>
    <n v="0"/>
    <n v="0"/>
    <n v="6"/>
    <n v="0"/>
    <n v="100"/>
    <n v="567"/>
    <n v="0"/>
    <n v="0"/>
    <n v="0"/>
    <n v="0"/>
    <n v="0"/>
    <n v="0"/>
    <n v="0"/>
    <n v="0"/>
    <n v="0"/>
    <n v="23895"/>
  </r>
  <r>
    <d v="2009-02-01T00:00:00"/>
    <x v="26"/>
    <n v="282"/>
    <n v="0"/>
    <x v="7213"/>
    <x v="7062"/>
    <x v="8"/>
    <n v="416"/>
    <n v="0"/>
    <n v="20"/>
    <n v="40"/>
    <n v="0"/>
    <n v="1051"/>
    <n v="1642"/>
    <n v="0"/>
    <n v="0"/>
    <n v="0"/>
    <n v="0"/>
    <n v="0"/>
    <n v="0"/>
    <n v="0"/>
    <n v="0"/>
    <n v="0"/>
    <n v="16599"/>
  </r>
  <r>
    <d v="2009-02-01T00:00:00"/>
    <x v="27"/>
    <n v="1076"/>
    <n v="0"/>
    <x v="7214"/>
    <x v="7063"/>
    <x v="8"/>
    <n v="1053"/>
    <n v="0"/>
    <n v="1"/>
    <n v="12"/>
    <n v="0"/>
    <n v="543"/>
    <n v="1881"/>
    <n v="0"/>
    <n v="0"/>
    <n v="0"/>
    <n v="0"/>
    <n v="0"/>
    <n v="0"/>
    <n v="0"/>
    <n v="0"/>
    <n v="0"/>
    <n v="35664"/>
  </r>
  <r>
    <d v="2009-02-01T00:00:00"/>
    <x v="28"/>
    <n v="847"/>
    <n v="0"/>
    <x v="5543"/>
    <x v="1047"/>
    <x v="8"/>
    <n v="258"/>
    <n v="0"/>
    <n v="1"/>
    <n v="0"/>
    <n v="0"/>
    <n v="377"/>
    <n v="1149"/>
    <n v="0"/>
    <n v="0"/>
    <n v="0"/>
    <n v="0"/>
    <n v="0"/>
    <n v="0"/>
    <n v="0"/>
    <n v="0"/>
    <n v="0"/>
    <n v="8799"/>
  </r>
  <r>
    <d v="2009-02-01T00:00:00"/>
    <x v="29"/>
    <n v="3178"/>
    <n v="0"/>
    <x v="961"/>
    <x v="7064"/>
    <x v="8"/>
    <n v="13"/>
    <n v="2"/>
    <n v="0"/>
    <n v="2"/>
    <n v="0"/>
    <n v="2"/>
    <n v="127"/>
    <n v="0"/>
    <n v="0"/>
    <n v="0"/>
    <n v="0"/>
    <n v="0"/>
    <n v="0"/>
    <n v="0"/>
    <n v="0"/>
    <n v="0"/>
    <n v="5475"/>
  </r>
  <r>
    <d v="2009-02-01T00:00:00"/>
    <x v="30"/>
    <n v="1041"/>
    <n v="0"/>
    <x v="7215"/>
    <x v="4982"/>
    <x v="8"/>
    <n v="323"/>
    <n v="0"/>
    <n v="0"/>
    <n v="0"/>
    <n v="0"/>
    <n v="326"/>
    <n v="192"/>
    <n v="0"/>
    <n v="0"/>
    <n v="0"/>
    <n v="0"/>
    <n v="0"/>
    <n v="0"/>
    <n v="0"/>
    <n v="0"/>
    <n v="0"/>
    <n v="10154"/>
  </r>
  <r>
    <d v="2009-02-01T00:00:00"/>
    <x v="31"/>
    <n v="1044"/>
    <n v="0"/>
    <x v="56"/>
    <x v="2532"/>
    <x v="8"/>
    <n v="1"/>
    <n v="0"/>
    <n v="0"/>
    <n v="0"/>
    <n v="0"/>
    <n v="0"/>
    <n v="13"/>
    <n v="0"/>
    <n v="0"/>
    <n v="0"/>
    <n v="0"/>
    <n v="0"/>
    <n v="0"/>
    <n v="0"/>
    <n v="0"/>
    <n v="0"/>
    <n v="5910"/>
  </r>
  <r>
    <d v="2009-02-01T00:00:00"/>
    <x v="32"/>
    <n v="0"/>
    <n v="0"/>
    <x v="7216"/>
    <x v="2967"/>
    <x v="8"/>
    <n v="94"/>
    <n v="6"/>
    <n v="0"/>
    <n v="0"/>
    <n v="0"/>
    <n v="0"/>
    <n v="0"/>
    <n v="0"/>
    <n v="0"/>
    <n v="0"/>
    <n v="0"/>
    <n v="0"/>
    <n v="0"/>
    <n v="0"/>
    <n v="0"/>
    <n v="0"/>
    <n v="4343"/>
  </r>
  <r>
    <d v="2009-02-01T00:00:00"/>
    <x v="33"/>
    <n v="374"/>
    <n v="0"/>
    <x v="3397"/>
    <x v="6560"/>
    <x v="8"/>
    <n v="345"/>
    <n v="0"/>
    <n v="2"/>
    <n v="16"/>
    <n v="0"/>
    <n v="407"/>
    <n v="946"/>
    <n v="0"/>
    <n v="0"/>
    <n v="0"/>
    <n v="0"/>
    <n v="0"/>
    <n v="0"/>
    <n v="0"/>
    <n v="0"/>
    <n v="0"/>
    <n v="10875"/>
  </r>
  <r>
    <d v="2009-02-01T00:00:00"/>
    <x v="34"/>
    <n v="2378"/>
    <n v="0"/>
    <x v="6031"/>
    <x v="1463"/>
    <x v="8"/>
    <n v="337"/>
    <n v="5"/>
    <n v="0"/>
    <n v="0"/>
    <n v="0"/>
    <n v="0"/>
    <n v="9"/>
    <n v="0"/>
    <n v="0"/>
    <n v="0"/>
    <n v="0"/>
    <n v="0"/>
    <n v="0"/>
    <n v="0"/>
    <n v="0"/>
    <n v="0"/>
    <n v="18910"/>
  </r>
  <r>
    <d v="2009-02-01T00:00:00"/>
    <x v="35"/>
    <n v="21758"/>
    <n v="0"/>
    <x v="7217"/>
    <x v="7065"/>
    <x v="8"/>
    <n v="489"/>
    <n v="0"/>
    <n v="11"/>
    <n v="27"/>
    <n v="0"/>
    <n v="1492"/>
    <n v="2706"/>
    <n v="0"/>
    <n v="0"/>
    <n v="0"/>
    <n v="0"/>
    <n v="0"/>
    <n v="0"/>
    <n v="0"/>
    <n v="0"/>
    <n v="0"/>
    <n v="39872"/>
  </r>
  <r>
    <d v="2009-02-01T00:00:00"/>
    <x v="36"/>
    <n v="350"/>
    <n v="0"/>
    <x v="2768"/>
    <x v="7066"/>
    <x v="8"/>
    <n v="79"/>
    <n v="0"/>
    <n v="0"/>
    <n v="0"/>
    <n v="0"/>
    <n v="27"/>
    <n v="141"/>
    <n v="0"/>
    <n v="0"/>
    <n v="0"/>
    <n v="0"/>
    <n v="0"/>
    <n v="0"/>
    <n v="0"/>
    <n v="0"/>
    <n v="0"/>
    <n v="3682"/>
  </r>
  <r>
    <d v="2009-02-01T00:00:00"/>
    <x v="37"/>
    <n v="0"/>
    <n v="0"/>
    <x v="7218"/>
    <x v="7067"/>
    <x v="8"/>
    <n v="1540"/>
    <n v="0"/>
    <n v="18"/>
    <n v="58"/>
    <n v="0"/>
    <n v="784"/>
    <n v="1222"/>
    <n v="0"/>
    <n v="0"/>
    <n v="0"/>
    <n v="0"/>
    <n v="0"/>
    <n v="0"/>
    <n v="0"/>
    <n v="0"/>
    <n v="0"/>
    <n v="38939"/>
  </r>
  <r>
    <d v="2009-02-01T00:00:00"/>
    <x v="38"/>
    <n v="0"/>
    <n v="0"/>
    <x v="7219"/>
    <x v="7068"/>
    <x v="8"/>
    <n v="889"/>
    <n v="0"/>
    <n v="6"/>
    <n v="11"/>
    <n v="0"/>
    <n v="1264"/>
    <n v="2200"/>
    <n v="0"/>
    <n v="0"/>
    <n v="0"/>
    <n v="0"/>
    <n v="0"/>
    <n v="0"/>
    <n v="0"/>
    <n v="0"/>
    <n v="0"/>
    <n v="24547"/>
  </r>
  <r>
    <d v="2009-02-01T00:00:00"/>
    <x v="39"/>
    <n v="29"/>
    <n v="0"/>
    <x v="7220"/>
    <x v="7069"/>
    <x v="8"/>
    <n v="580"/>
    <n v="0"/>
    <n v="0"/>
    <n v="0"/>
    <n v="0"/>
    <n v="0"/>
    <n v="0"/>
    <n v="0"/>
    <n v="0"/>
    <n v="0"/>
    <n v="0"/>
    <n v="0"/>
    <n v="0"/>
    <n v="0"/>
    <n v="0"/>
    <n v="0"/>
    <n v="18063"/>
  </r>
  <r>
    <d v="2009-02-01T00:00:00"/>
    <x v="40"/>
    <n v="203"/>
    <n v="0"/>
    <x v="12"/>
    <x v="7070"/>
    <x v="8"/>
    <n v="191"/>
    <n v="0"/>
    <n v="0"/>
    <n v="0"/>
    <n v="0"/>
    <n v="0"/>
    <n v="0"/>
    <n v="0"/>
    <n v="0"/>
    <n v="0"/>
    <n v="0"/>
    <n v="0"/>
    <n v="0"/>
    <n v="0"/>
    <n v="0"/>
    <n v="0"/>
    <n v="57544"/>
  </r>
  <r>
    <d v="2009-02-01T00:00:00"/>
    <x v="41"/>
    <n v="0"/>
    <n v="0"/>
    <x v="7107"/>
    <x v="119"/>
    <x v="8"/>
    <n v="13"/>
    <n v="0"/>
    <n v="0"/>
    <n v="0"/>
    <n v="0"/>
    <n v="0"/>
    <n v="0"/>
    <n v="0"/>
    <n v="0"/>
    <n v="0"/>
    <n v="0"/>
    <n v="0"/>
    <n v="0"/>
    <n v="0"/>
    <n v="0"/>
    <n v="0"/>
    <n v="609"/>
  </r>
  <r>
    <d v="2009-02-01T00:00:00"/>
    <x v="42"/>
    <n v="0"/>
    <n v="0"/>
    <x v="7055"/>
    <x v="6872"/>
    <x v="8"/>
    <n v="133"/>
    <n v="0"/>
    <n v="0"/>
    <n v="0"/>
    <n v="0"/>
    <n v="0"/>
    <n v="0"/>
    <n v="0"/>
    <n v="0"/>
    <n v="0"/>
    <n v="0"/>
    <n v="0"/>
    <n v="0"/>
    <n v="0"/>
    <n v="0"/>
    <n v="0"/>
    <n v="1355"/>
  </r>
  <r>
    <d v="2009-02-01T00:00:00"/>
    <x v="43"/>
    <n v="3390"/>
    <n v="0"/>
    <x v="7221"/>
    <x v="5044"/>
    <x v="8"/>
    <n v="384"/>
    <n v="0"/>
    <n v="4"/>
    <n v="4"/>
    <n v="0"/>
    <n v="731"/>
    <n v="1056"/>
    <n v="0"/>
    <n v="0"/>
    <n v="0"/>
    <n v="0"/>
    <n v="0"/>
    <n v="0"/>
    <n v="0"/>
    <n v="0"/>
    <n v="0"/>
    <n v="20958"/>
  </r>
  <r>
    <d v="2009-02-01T00:00:00"/>
    <x v="44"/>
    <n v="0"/>
    <n v="0"/>
    <x v="832"/>
    <x v="585"/>
    <x v="8"/>
    <n v="124"/>
    <n v="0"/>
    <n v="2"/>
    <n v="0"/>
    <n v="0"/>
    <n v="67"/>
    <n v="252"/>
    <n v="0"/>
    <n v="0"/>
    <n v="0"/>
    <n v="0"/>
    <n v="0"/>
    <n v="0"/>
    <n v="0"/>
    <n v="0"/>
    <n v="0"/>
    <n v="5614"/>
  </r>
  <r>
    <d v="2009-02-01T00:00:00"/>
    <x v="45"/>
    <n v="2027"/>
    <n v="0"/>
    <x v="6125"/>
    <x v="7071"/>
    <x v="8"/>
    <n v="741"/>
    <n v="0"/>
    <n v="0"/>
    <n v="0"/>
    <n v="0"/>
    <n v="0"/>
    <n v="0"/>
    <n v="0"/>
    <n v="0"/>
    <n v="0"/>
    <n v="0"/>
    <n v="0"/>
    <n v="0"/>
    <n v="0"/>
    <n v="0"/>
    <n v="0"/>
    <n v="33801"/>
  </r>
  <r>
    <d v="2009-02-01T00:00:00"/>
    <x v="46"/>
    <n v="9276"/>
    <n v="0"/>
    <x v="7222"/>
    <x v="7072"/>
    <x v="8"/>
    <n v="2854"/>
    <n v="0"/>
    <n v="54"/>
    <n v="43"/>
    <n v="0"/>
    <n v="4480"/>
    <n v="5648"/>
    <n v="0"/>
    <n v="0"/>
    <n v="0"/>
    <n v="0"/>
    <n v="0"/>
    <n v="0"/>
    <n v="0"/>
    <n v="0"/>
    <n v="0"/>
    <n v="96192"/>
  </r>
  <r>
    <d v="2009-02-01T00:00:00"/>
    <x v="47"/>
    <n v="7240"/>
    <n v="0"/>
    <x v="7223"/>
    <x v="7073"/>
    <x v="8"/>
    <n v="194"/>
    <n v="0"/>
    <n v="0"/>
    <n v="0"/>
    <n v="0"/>
    <n v="0"/>
    <n v="0"/>
    <n v="0"/>
    <n v="0"/>
    <n v="0"/>
    <n v="0"/>
    <n v="0"/>
    <n v="0"/>
    <n v="0"/>
    <n v="0"/>
    <n v="0"/>
    <n v="16137"/>
  </r>
  <r>
    <d v="2009-02-01T00:00:00"/>
    <x v="48"/>
    <n v="0"/>
    <n v="0"/>
    <x v="7208"/>
    <x v="7074"/>
    <x v="8"/>
    <n v="82"/>
    <n v="0"/>
    <n v="0"/>
    <n v="0"/>
    <n v="0"/>
    <n v="0"/>
    <n v="0"/>
    <n v="0"/>
    <n v="0"/>
    <n v="0"/>
    <n v="0"/>
    <n v="0"/>
    <n v="0"/>
    <n v="0"/>
    <n v="0"/>
    <n v="0"/>
    <n v="2314"/>
  </r>
  <r>
    <d v="2009-02-01T00:00:00"/>
    <x v="49"/>
    <n v="106"/>
    <n v="0"/>
    <x v="1554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26"/>
  </r>
  <r>
    <d v="2009-02-01T00:00:00"/>
    <x v="50"/>
    <n v="0"/>
    <n v="0"/>
    <x v="7224"/>
    <x v="7075"/>
    <x v="8"/>
    <n v="467"/>
    <n v="0"/>
    <n v="0"/>
    <n v="0"/>
    <n v="0"/>
    <n v="0"/>
    <n v="0"/>
    <n v="0"/>
    <n v="0"/>
    <n v="0"/>
    <n v="0"/>
    <n v="0"/>
    <n v="0"/>
    <n v="0"/>
    <n v="0"/>
    <n v="0"/>
    <n v="29763"/>
  </r>
  <r>
    <d v="2009-02-01T00:00:00"/>
    <x v="51"/>
    <n v="8783"/>
    <n v="0"/>
    <x v="7225"/>
    <x v="7076"/>
    <x v="8"/>
    <n v="835"/>
    <n v="0"/>
    <n v="2"/>
    <n v="7"/>
    <n v="0"/>
    <n v="864"/>
    <n v="1098"/>
    <n v="0"/>
    <n v="0"/>
    <n v="0"/>
    <n v="0"/>
    <n v="0"/>
    <n v="0"/>
    <n v="0"/>
    <n v="0"/>
    <n v="0"/>
    <n v="33303"/>
  </r>
  <r>
    <d v="2009-02-01T00:00:00"/>
    <x v="52"/>
    <n v="0"/>
    <n v="0"/>
    <x v="347"/>
    <x v="7077"/>
    <x v="8"/>
    <n v="445"/>
    <n v="0"/>
    <n v="6"/>
    <n v="21"/>
    <n v="0"/>
    <n v="794"/>
    <n v="2461"/>
    <n v="0"/>
    <n v="0"/>
    <n v="0"/>
    <n v="0"/>
    <n v="0"/>
    <n v="0"/>
    <n v="0"/>
    <n v="0"/>
    <n v="0"/>
    <n v="15097"/>
  </r>
  <r>
    <d v="2009-02-01T00:00:00"/>
    <x v="53"/>
    <n v="0"/>
    <n v="0"/>
    <x v="3915"/>
    <x v="7078"/>
    <x v="8"/>
    <n v="6"/>
    <n v="0"/>
    <n v="0"/>
    <n v="0"/>
    <n v="0"/>
    <n v="8"/>
    <n v="287"/>
    <n v="0"/>
    <n v="0"/>
    <n v="0"/>
    <n v="0"/>
    <n v="0"/>
    <n v="0"/>
    <n v="0"/>
    <n v="0"/>
    <n v="0"/>
    <n v="17025"/>
  </r>
  <r>
    <d v="2009-02-01T00:00:00"/>
    <x v="54"/>
    <n v="542"/>
    <n v="0"/>
    <x v="7226"/>
    <x v="7079"/>
    <x v="8"/>
    <n v="124"/>
    <n v="10"/>
    <n v="2"/>
    <n v="2"/>
    <n v="0"/>
    <n v="105"/>
    <n v="292"/>
    <n v="0"/>
    <n v="0"/>
    <n v="0"/>
    <n v="0"/>
    <n v="0"/>
    <n v="0"/>
    <n v="0"/>
    <n v="0"/>
    <n v="0"/>
    <n v="5050"/>
  </r>
  <r>
    <d v="2009-01-01T00:00:00"/>
    <x v="0"/>
    <n v="0"/>
    <n v="0"/>
    <x v="7227"/>
    <x v="208"/>
    <x v="8"/>
    <n v="777"/>
    <n v="0"/>
    <n v="5"/>
    <n v="15"/>
    <n v="0"/>
    <n v="1779"/>
    <n v="2351"/>
    <n v="0"/>
    <n v="0"/>
    <n v="0"/>
    <n v="0"/>
    <n v="0"/>
    <n v="0"/>
    <n v="0"/>
    <n v="0"/>
    <n v="0"/>
    <n v="29770"/>
  </r>
  <r>
    <d v="2009-01-01T00:00:00"/>
    <x v="1"/>
    <n v="0"/>
    <n v="0"/>
    <x v="6599"/>
    <x v="7080"/>
    <x v="8"/>
    <n v="217"/>
    <n v="0"/>
    <n v="8"/>
    <n v="5"/>
    <n v="0"/>
    <n v="115"/>
    <n v="140"/>
    <n v="0"/>
    <n v="0"/>
    <n v="0"/>
    <n v="0"/>
    <n v="0"/>
    <n v="0"/>
    <n v="0"/>
    <n v="0"/>
    <n v="0"/>
    <n v="4227"/>
  </r>
  <r>
    <d v="2009-01-01T00:00:00"/>
    <x v="2"/>
    <n v="3329"/>
    <n v="0"/>
    <x v="604"/>
    <x v="7081"/>
    <x v="8"/>
    <n v="563"/>
    <n v="0"/>
    <n v="2"/>
    <n v="2"/>
    <n v="0"/>
    <n v="864"/>
    <n v="587"/>
    <n v="0"/>
    <n v="0"/>
    <n v="0"/>
    <n v="0"/>
    <n v="0"/>
    <n v="0"/>
    <n v="0"/>
    <n v="0"/>
    <n v="0"/>
    <n v="20293"/>
  </r>
  <r>
    <d v="2009-01-01T00:00:00"/>
    <x v="3"/>
    <n v="2839"/>
    <n v="0"/>
    <x v="7228"/>
    <x v="7082"/>
    <x v="8"/>
    <n v="365"/>
    <n v="0"/>
    <n v="4"/>
    <n v="26"/>
    <n v="0"/>
    <n v="759"/>
    <n v="1813"/>
    <n v="0"/>
    <n v="0"/>
    <n v="0"/>
    <n v="0"/>
    <n v="0"/>
    <n v="0"/>
    <n v="0"/>
    <n v="0"/>
    <n v="0"/>
    <n v="17819"/>
  </r>
  <r>
    <d v="2009-01-01T00:00:00"/>
    <x v="4"/>
    <n v="29229"/>
    <n v="0"/>
    <x v="7229"/>
    <x v="7083"/>
    <x v="8"/>
    <n v="0"/>
    <n v="2"/>
    <n v="0"/>
    <n v="0"/>
    <n v="0"/>
    <n v="0"/>
    <n v="0"/>
    <n v="0"/>
    <n v="0"/>
    <n v="0"/>
    <n v="0"/>
    <n v="0"/>
    <n v="0"/>
    <n v="0"/>
    <n v="0"/>
    <n v="0"/>
    <n v="72039"/>
  </r>
  <r>
    <d v="2009-01-01T00:00:00"/>
    <x v="5"/>
    <n v="1"/>
    <n v="0"/>
    <x v="7230"/>
    <x v="7084"/>
    <x v="8"/>
    <n v="4291"/>
    <n v="0"/>
    <n v="0"/>
    <n v="0"/>
    <n v="0"/>
    <n v="0"/>
    <n v="0"/>
    <n v="0"/>
    <n v="0"/>
    <n v="0"/>
    <n v="0"/>
    <n v="0"/>
    <n v="0"/>
    <n v="0"/>
    <n v="0"/>
    <n v="0"/>
    <n v="28193"/>
  </r>
  <r>
    <d v="2009-01-01T00:00:00"/>
    <x v="6"/>
    <n v="10731"/>
    <n v="0"/>
    <x v="7231"/>
    <x v="4083"/>
    <x v="8"/>
    <n v="151"/>
    <n v="75"/>
    <n v="0"/>
    <n v="0"/>
    <n v="0"/>
    <n v="0"/>
    <n v="0"/>
    <n v="0"/>
    <n v="0"/>
    <n v="0"/>
    <n v="0"/>
    <n v="0"/>
    <n v="0"/>
    <n v="0"/>
    <n v="0"/>
    <n v="0"/>
    <n v="18593"/>
  </r>
  <r>
    <d v="2009-01-01T00:00:00"/>
    <x v="7"/>
    <n v="0"/>
    <n v="0"/>
    <x v="5311"/>
    <x v="4131"/>
    <x v="8"/>
    <n v="41"/>
    <n v="0"/>
    <n v="0"/>
    <n v="0"/>
    <n v="0"/>
    <n v="0"/>
    <n v="0"/>
    <n v="0"/>
    <n v="0"/>
    <n v="0"/>
    <n v="0"/>
    <n v="0"/>
    <n v="0"/>
    <n v="0"/>
    <n v="0"/>
    <n v="0"/>
    <n v="1860"/>
  </r>
  <r>
    <d v="2009-01-01T00:00:00"/>
    <x v="8"/>
    <n v="0"/>
    <n v="0"/>
    <x v="2219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34"/>
  </r>
  <r>
    <d v="2009-01-01T00:00:00"/>
    <x v="9"/>
    <n v="0"/>
    <n v="0"/>
    <x v="7232"/>
    <x v="7085"/>
    <x v="8"/>
    <n v="1384"/>
    <n v="425"/>
    <n v="3"/>
    <n v="1"/>
    <n v="0"/>
    <n v="826"/>
    <n v="605"/>
    <n v="0"/>
    <n v="0"/>
    <n v="0"/>
    <n v="0"/>
    <n v="0"/>
    <n v="0"/>
    <n v="0"/>
    <n v="0"/>
    <n v="0"/>
    <n v="51169"/>
  </r>
  <r>
    <d v="2009-01-01T00:00:00"/>
    <x v="10"/>
    <n v="15218"/>
    <n v="0"/>
    <x v="7047"/>
    <x v="7086"/>
    <x v="8"/>
    <n v="543"/>
    <n v="0"/>
    <n v="27"/>
    <n v="56"/>
    <n v="0"/>
    <n v="1257"/>
    <n v="1863"/>
    <n v="0"/>
    <n v="0"/>
    <n v="0"/>
    <n v="0"/>
    <n v="0"/>
    <n v="0"/>
    <n v="0"/>
    <n v="0"/>
    <n v="0"/>
    <n v="39703"/>
  </r>
  <r>
    <d v="2009-01-01T00:00:00"/>
    <x v="11"/>
    <n v="0"/>
    <n v="0"/>
    <x v="1924"/>
    <x v="7087"/>
    <x v="8"/>
    <n v="2"/>
    <n v="0"/>
    <n v="0"/>
    <n v="0"/>
    <n v="0"/>
    <n v="0"/>
    <n v="0"/>
    <n v="0"/>
    <n v="0"/>
    <n v="0"/>
    <n v="0"/>
    <n v="0"/>
    <n v="0"/>
    <n v="0"/>
    <n v="0"/>
    <n v="0"/>
    <n v="54"/>
  </r>
  <r>
    <d v="2009-01-01T00:00:00"/>
    <x v="12"/>
    <n v="89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94"/>
  </r>
  <r>
    <d v="2009-01-01T00:00:00"/>
    <x v="13"/>
    <n v="1940"/>
    <n v="0"/>
    <x v="7233"/>
    <x v="4083"/>
    <x v="8"/>
    <n v="219"/>
    <n v="0"/>
    <n v="5"/>
    <n v="6"/>
    <n v="0"/>
    <n v="240"/>
    <n v="583"/>
    <n v="0"/>
    <n v="0"/>
    <n v="0"/>
    <n v="0"/>
    <n v="0"/>
    <n v="0"/>
    <n v="0"/>
    <n v="0"/>
    <n v="0"/>
    <n v="8903"/>
  </r>
  <r>
    <d v="2009-01-01T00:00:00"/>
    <x v="14"/>
    <n v="43131"/>
    <n v="0"/>
    <x v="7234"/>
    <x v="7088"/>
    <x v="8"/>
    <n v="440"/>
    <n v="0"/>
    <n v="0"/>
    <n v="0"/>
    <n v="0"/>
    <n v="0"/>
    <n v="0"/>
    <n v="0"/>
    <n v="0"/>
    <n v="0"/>
    <n v="0"/>
    <n v="0"/>
    <n v="0"/>
    <n v="0"/>
    <n v="0"/>
    <n v="0"/>
    <n v="62068"/>
  </r>
  <r>
    <d v="2009-01-01T00:00:00"/>
    <x v="15"/>
    <n v="0"/>
    <n v="0"/>
    <x v="7235"/>
    <x v="7089"/>
    <x v="8"/>
    <n v="790"/>
    <n v="0"/>
    <n v="0"/>
    <n v="0"/>
    <n v="0"/>
    <n v="2"/>
    <n v="472"/>
    <n v="0"/>
    <n v="0"/>
    <n v="0"/>
    <n v="0"/>
    <n v="0"/>
    <n v="0"/>
    <n v="0"/>
    <n v="0"/>
    <n v="0"/>
    <n v="23196"/>
  </r>
  <r>
    <d v="2009-01-01T00:00:00"/>
    <x v="16"/>
    <n v="8498"/>
    <n v="0"/>
    <x v="103"/>
    <x v="7090"/>
    <x v="8"/>
    <n v="33"/>
    <n v="0"/>
    <n v="0"/>
    <n v="1"/>
    <n v="0"/>
    <n v="3"/>
    <n v="112"/>
    <n v="0"/>
    <n v="0"/>
    <n v="0"/>
    <n v="0"/>
    <n v="0"/>
    <n v="0"/>
    <n v="0"/>
    <n v="0"/>
    <n v="0"/>
    <n v="11987"/>
  </r>
  <r>
    <d v="2009-01-01T00:00:00"/>
    <x v="17"/>
    <n v="0"/>
    <n v="0"/>
    <x v="7236"/>
    <x v="3306"/>
    <x v="8"/>
    <n v="471"/>
    <n v="0"/>
    <n v="2"/>
    <n v="3"/>
    <n v="0"/>
    <n v="345"/>
    <n v="404"/>
    <n v="0"/>
    <n v="0"/>
    <n v="0"/>
    <n v="0"/>
    <n v="0"/>
    <n v="0"/>
    <n v="0"/>
    <n v="0"/>
    <n v="0"/>
    <n v="14131"/>
  </r>
  <r>
    <d v="2009-01-01T00:00:00"/>
    <x v="18"/>
    <n v="145120"/>
    <n v="0"/>
    <x v="7237"/>
    <x v="7091"/>
    <x v="8"/>
    <n v="875"/>
    <n v="0"/>
    <n v="10"/>
    <n v="16"/>
    <n v="0"/>
    <n v="1347"/>
    <n v="2114"/>
    <n v="0"/>
    <n v="0"/>
    <n v="0"/>
    <n v="0"/>
    <n v="0"/>
    <n v="0"/>
    <n v="0"/>
    <n v="0"/>
    <n v="0"/>
    <n v="167035"/>
  </r>
  <r>
    <d v="2009-01-01T00:00:00"/>
    <x v="19"/>
    <n v="0"/>
    <n v="0"/>
    <x v="7238"/>
    <x v="7092"/>
    <x v="8"/>
    <n v="584"/>
    <n v="0"/>
    <n v="6"/>
    <n v="7"/>
    <n v="0"/>
    <n v="796"/>
    <n v="973"/>
    <n v="0"/>
    <n v="0"/>
    <n v="0"/>
    <n v="0"/>
    <n v="0"/>
    <n v="0"/>
    <n v="0"/>
    <n v="0"/>
    <n v="0"/>
    <n v="22219"/>
  </r>
  <r>
    <d v="2009-01-01T00:00:00"/>
    <x v="20"/>
    <n v="0"/>
    <n v="0"/>
    <x v="1421"/>
    <x v="2944"/>
    <x v="8"/>
    <n v="116"/>
    <n v="0"/>
    <n v="4"/>
    <n v="35"/>
    <n v="0"/>
    <n v="43"/>
    <n v="86"/>
    <n v="0"/>
    <n v="0"/>
    <n v="0"/>
    <n v="0"/>
    <n v="0"/>
    <n v="0"/>
    <n v="0"/>
    <n v="0"/>
    <n v="0"/>
    <n v="4200"/>
  </r>
  <r>
    <d v="2009-0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9-01-01T00:00:00"/>
    <x v="22"/>
    <n v="0"/>
    <n v="0"/>
    <x v="3818"/>
    <x v="4483"/>
    <x v="8"/>
    <n v="14"/>
    <n v="0"/>
    <n v="3"/>
    <n v="2"/>
    <n v="0"/>
    <n v="50"/>
    <n v="101"/>
    <n v="0"/>
    <n v="0"/>
    <n v="0"/>
    <n v="0"/>
    <n v="0"/>
    <n v="0"/>
    <n v="0"/>
    <n v="0"/>
    <n v="0"/>
    <n v="8734"/>
  </r>
  <r>
    <d v="2009-01-01T00:00:00"/>
    <x v="23"/>
    <n v="4421"/>
    <n v="0"/>
    <x v="4525"/>
    <x v="5192"/>
    <x v="8"/>
    <n v="149"/>
    <n v="0"/>
    <n v="0"/>
    <n v="0"/>
    <n v="0"/>
    <n v="0"/>
    <n v="0"/>
    <n v="0"/>
    <n v="0"/>
    <n v="0"/>
    <n v="0"/>
    <n v="0"/>
    <n v="0"/>
    <n v="0"/>
    <n v="0"/>
    <n v="0"/>
    <n v="8960"/>
  </r>
  <r>
    <d v="2009-01-01T00:00:00"/>
    <x v="24"/>
    <n v="17672"/>
    <n v="0"/>
    <x v="3195"/>
    <x v="7093"/>
    <x v="8"/>
    <n v="221"/>
    <n v="0"/>
    <n v="0"/>
    <n v="0"/>
    <n v="0"/>
    <n v="0"/>
    <n v="282"/>
    <n v="0"/>
    <n v="0"/>
    <n v="0"/>
    <n v="0"/>
    <n v="0"/>
    <n v="0"/>
    <n v="0"/>
    <n v="0"/>
    <n v="0"/>
    <n v="30182"/>
  </r>
  <r>
    <d v="2009-01-01T00:00:00"/>
    <x v="25"/>
    <n v="9279"/>
    <n v="0"/>
    <x v="7239"/>
    <x v="7094"/>
    <x v="8"/>
    <n v="375"/>
    <n v="0"/>
    <n v="0"/>
    <n v="5"/>
    <n v="0"/>
    <n v="86"/>
    <n v="427"/>
    <n v="0"/>
    <n v="0"/>
    <n v="0"/>
    <n v="0"/>
    <n v="0"/>
    <n v="0"/>
    <n v="0"/>
    <n v="0"/>
    <n v="0"/>
    <n v="22768"/>
  </r>
  <r>
    <d v="2009-01-01T00:00:00"/>
    <x v="26"/>
    <n v="230"/>
    <n v="0"/>
    <x v="7240"/>
    <x v="7095"/>
    <x v="8"/>
    <n v="349"/>
    <n v="0"/>
    <n v="33"/>
    <n v="50"/>
    <n v="0"/>
    <n v="948"/>
    <n v="1524"/>
    <n v="0"/>
    <n v="0"/>
    <n v="0"/>
    <n v="0"/>
    <n v="0"/>
    <n v="0"/>
    <n v="0"/>
    <n v="0"/>
    <n v="0"/>
    <n v="16201"/>
  </r>
  <r>
    <d v="2009-01-01T00:00:00"/>
    <x v="27"/>
    <n v="1015"/>
    <n v="0"/>
    <x v="7241"/>
    <x v="7096"/>
    <x v="8"/>
    <n v="939"/>
    <n v="0"/>
    <n v="4"/>
    <n v="12"/>
    <n v="0"/>
    <n v="479"/>
    <n v="1421"/>
    <n v="0"/>
    <n v="0"/>
    <n v="0"/>
    <n v="0"/>
    <n v="0"/>
    <n v="0"/>
    <n v="0"/>
    <n v="0"/>
    <n v="0"/>
    <n v="32110"/>
  </r>
  <r>
    <d v="2009-01-01T00:00:00"/>
    <x v="28"/>
    <n v="863"/>
    <n v="0"/>
    <x v="7002"/>
    <x v="3689"/>
    <x v="8"/>
    <n v="244"/>
    <n v="0"/>
    <n v="1"/>
    <n v="5"/>
    <n v="0"/>
    <n v="320"/>
    <n v="981"/>
    <n v="0"/>
    <n v="0"/>
    <n v="0"/>
    <n v="0"/>
    <n v="0"/>
    <n v="0"/>
    <n v="0"/>
    <n v="0"/>
    <n v="0"/>
    <n v="7519"/>
  </r>
  <r>
    <d v="2009-01-01T00:00:00"/>
    <x v="29"/>
    <n v="3215"/>
    <n v="0"/>
    <x v="447"/>
    <x v="7097"/>
    <x v="8"/>
    <n v="12"/>
    <n v="0"/>
    <n v="0"/>
    <n v="1"/>
    <n v="0"/>
    <n v="1"/>
    <n v="99"/>
    <n v="0"/>
    <n v="0"/>
    <n v="0"/>
    <n v="0"/>
    <n v="0"/>
    <n v="0"/>
    <n v="0"/>
    <n v="0"/>
    <n v="0"/>
    <n v="5702"/>
  </r>
  <r>
    <d v="2009-01-01T00:00:00"/>
    <x v="30"/>
    <n v="1209"/>
    <n v="0"/>
    <x v="7242"/>
    <x v="2083"/>
    <x v="8"/>
    <n v="294"/>
    <n v="0"/>
    <n v="0"/>
    <n v="0"/>
    <n v="0"/>
    <n v="273"/>
    <n v="162"/>
    <n v="0"/>
    <n v="0"/>
    <n v="0"/>
    <n v="0"/>
    <n v="0"/>
    <n v="0"/>
    <n v="0"/>
    <n v="0"/>
    <n v="0"/>
    <n v="10224"/>
  </r>
  <r>
    <d v="2009-01-01T00:00:00"/>
    <x v="31"/>
    <n v="1411"/>
    <n v="0"/>
    <x v="7216"/>
    <x v="1498"/>
    <x v="8"/>
    <n v="15"/>
    <n v="8"/>
    <n v="0"/>
    <n v="1"/>
    <n v="0"/>
    <n v="0"/>
    <n v="7"/>
    <n v="0"/>
    <n v="0"/>
    <n v="0"/>
    <n v="0"/>
    <n v="0"/>
    <n v="0"/>
    <n v="0"/>
    <n v="0"/>
    <n v="0"/>
    <n v="6165"/>
  </r>
  <r>
    <d v="2009-01-01T00:00:00"/>
    <x v="32"/>
    <n v="0"/>
    <n v="0"/>
    <x v="2402"/>
    <x v="7098"/>
    <x v="8"/>
    <n v="85"/>
    <n v="0"/>
    <n v="0"/>
    <n v="0"/>
    <n v="0"/>
    <n v="0"/>
    <n v="0"/>
    <n v="0"/>
    <n v="0"/>
    <n v="0"/>
    <n v="0"/>
    <n v="0"/>
    <n v="0"/>
    <n v="0"/>
    <n v="0"/>
    <n v="0"/>
    <n v="4216"/>
  </r>
  <r>
    <d v="2009-01-01T00:00:00"/>
    <x v="33"/>
    <n v="538"/>
    <n v="0"/>
    <x v="2613"/>
    <x v="3405"/>
    <x v="8"/>
    <n v="299"/>
    <n v="0"/>
    <n v="4"/>
    <n v="13"/>
    <n v="0"/>
    <n v="344"/>
    <n v="712"/>
    <n v="0"/>
    <n v="0"/>
    <n v="0"/>
    <n v="0"/>
    <n v="0"/>
    <n v="0"/>
    <n v="0"/>
    <n v="0"/>
    <n v="0"/>
    <n v="9635"/>
  </r>
  <r>
    <d v="2009-01-01T00:00:00"/>
    <x v="34"/>
    <n v="2514"/>
    <n v="0"/>
    <x v="6649"/>
    <x v="7099"/>
    <x v="8"/>
    <n v="222"/>
    <n v="5"/>
    <n v="0"/>
    <n v="0"/>
    <n v="0"/>
    <n v="0"/>
    <n v="2"/>
    <n v="0"/>
    <n v="0"/>
    <n v="0"/>
    <n v="0"/>
    <n v="0"/>
    <n v="0"/>
    <n v="0"/>
    <n v="0"/>
    <n v="0"/>
    <n v="18383"/>
  </r>
  <r>
    <d v="2009-01-01T00:00:00"/>
    <x v="35"/>
    <n v="21064"/>
    <n v="0"/>
    <x v="3867"/>
    <x v="7100"/>
    <x v="8"/>
    <n v="413"/>
    <n v="0"/>
    <n v="11"/>
    <n v="24"/>
    <n v="0"/>
    <n v="1363"/>
    <n v="2353"/>
    <n v="0"/>
    <n v="0"/>
    <n v="0"/>
    <n v="0"/>
    <n v="0"/>
    <n v="0"/>
    <n v="0"/>
    <n v="0"/>
    <n v="0"/>
    <n v="38538"/>
  </r>
  <r>
    <d v="2009-01-01T00:00:00"/>
    <x v="36"/>
    <n v="282"/>
    <n v="0"/>
    <x v="6825"/>
    <x v="3072"/>
    <x v="8"/>
    <n v="64"/>
    <n v="0"/>
    <n v="1"/>
    <n v="0"/>
    <n v="0"/>
    <n v="27"/>
    <n v="121"/>
    <n v="0"/>
    <n v="0"/>
    <n v="0"/>
    <n v="0"/>
    <n v="0"/>
    <n v="0"/>
    <n v="0"/>
    <n v="0"/>
    <n v="0"/>
    <n v="3523"/>
  </r>
  <r>
    <d v="2009-01-01T00:00:00"/>
    <x v="37"/>
    <n v="0"/>
    <n v="0"/>
    <x v="4567"/>
    <x v="1391"/>
    <x v="8"/>
    <n v="1254"/>
    <n v="0"/>
    <n v="25"/>
    <n v="84"/>
    <n v="0"/>
    <n v="662"/>
    <n v="907"/>
    <n v="0"/>
    <n v="0"/>
    <n v="0"/>
    <n v="0"/>
    <n v="0"/>
    <n v="0"/>
    <n v="0"/>
    <n v="0"/>
    <n v="0"/>
    <n v="33593"/>
  </r>
  <r>
    <d v="2009-01-01T00:00:00"/>
    <x v="38"/>
    <n v="0"/>
    <n v="0"/>
    <x v="7243"/>
    <x v="7101"/>
    <x v="8"/>
    <n v="814"/>
    <n v="0"/>
    <n v="11"/>
    <n v="17"/>
    <n v="0"/>
    <n v="1063"/>
    <n v="1638"/>
    <n v="0"/>
    <n v="0"/>
    <n v="0"/>
    <n v="0"/>
    <n v="0"/>
    <n v="0"/>
    <n v="0"/>
    <n v="0"/>
    <n v="0"/>
    <n v="22098"/>
  </r>
  <r>
    <d v="2009-01-01T00:00:00"/>
    <x v="39"/>
    <n v="100"/>
    <n v="0"/>
    <x v="7244"/>
    <x v="1279"/>
    <x v="8"/>
    <n v="473"/>
    <n v="0"/>
    <n v="0"/>
    <n v="0"/>
    <n v="0"/>
    <n v="0"/>
    <n v="0"/>
    <n v="0"/>
    <n v="0"/>
    <n v="0"/>
    <n v="0"/>
    <n v="0"/>
    <n v="0"/>
    <n v="0"/>
    <n v="0"/>
    <n v="0"/>
    <n v="16799"/>
  </r>
  <r>
    <d v="2009-01-01T00:00:00"/>
    <x v="40"/>
    <n v="222"/>
    <n v="0"/>
    <x v="12"/>
    <x v="7102"/>
    <x v="8"/>
    <n v="114"/>
    <n v="0"/>
    <n v="0"/>
    <n v="0"/>
    <n v="0"/>
    <n v="0"/>
    <n v="0"/>
    <n v="0"/>
    <n v="0"/>
    <n v="0"/>
    <n v="0"/>
    <n v="0"/>
    <n v="0"/>
    <n v="0"/>
    <n v="0"/>
    <n v="0"/>
    <n v="54695"/>
  </r>
  <r>
    <d v="2009-01-01T00:00:00"/>
    <x v="41"/>
    <n v="0"/>
    <n v="0"/>
    <x v="899"/>
    <x v="681"/>
    <x v="8"/>
    <n v="9"/>
    <n v="0"/>
    <n v="0"/>
    <n v="0"/>
    <n v="0"/>
    <n v="0"/>
    <n v="0"/>
    <n v="0"/>
    <n v="0"/>
    <n v="0"/>
    <n v="0"/>
    <n v="0"/>
    <n v="0"/>
    <n v="0"/>
    <n v="0"/>
    <n v="0"/>
    <n v="625"/>
  </r>
  <r>
    <d v="2009-01-01T00:00:00"/>
    <x v="42"/>
    <n v="0"/>
    <n v="0"/>
    <x v="7245"/>
    <x v="6481"/>
    <x v="8"/>
    <n v="139"/>
    <n v="0"/>
    <n v="0"/>
    <n v="0"/>
    <n v="0"/>
    <n v="0"/>
    <n v="0"/>
    <n v="0"/>
    <n v="0"/>
    <n v="0"/>
    <n v="0"/>
    <n v="0"/>
    <n v="0"/>
    <n v="0"/>
    <n v="0"/>
    <n v="0"/>
    <n v="1287"/>
  </r>
  <r>
    <d v="2009-01-01T00:00:00"/>
    <x v="43"/>
    <n v="3143"/>
    <n v="0"/>
    <x v="7246"/>
    <x v="5283"/>
    <x v="8"/>
    <n v="308"/>
    <n v="0"/>
    <n v="2"/>
    <n v="6"/>
    <n v="0"/>
    <n v="665"/>
    <n v="823"/>
    <n v="0"/>
    <n v="0"/>
    <n v="0"/>
    <n v="0"/>
    <n v="0"/>
    <n v="0"/>
    <n v="0"/>
    <n v="0"/>
    <n v="0"/>
    <n v="17818"/>
  </r>
  <r>
    <d v="2009-01-01T00:00:00"/>
    <x v="44"/>
    <n v="0"/>
    <n v="0"/>
    <x v="7247"/>
    <x v="7103"/>
    <x v="8"/>
    <n v="141"/>
    <n v="0"/>
    <n v="0"/>
    <n v="0"/>
    <n v="0"/>
    <n v="53"/>
    <n v="219"/>
    <n v="0"/>
    <n v="0"/>
    <n v="0"/>
    <n v="0"/>
    <n v="0"/>
    <n v="0"/>
    <n v="0"/>
    <n v="0"/>
    <n v="0"/>
    <n v="5447"/>
  </r>
  <r>
    <d v="2009-01-01T00:00:00"/>
    <x v="45"/>
    <n v="2224"/>
    <n v="0"/>
    <x v="7248"/>
    <x v="7104"/>
    <x v="8"/>
    <n v="664"/>
    <n v="0"/>
    <n v="0"/>
    <n v="0"/>
    <n v="0"/>
    <n v="0"/>
    <n v="0"/>
    <n v="0"/>
    <n v="0"/>
    <n v="0"/>
    <n v="0"/>
    <n v="0"/>
    <n v="0"/>
    <n v="0"/>
    <n v="0"/>
    <n v="0"/>
    <n v="31505"/>
  </r>
  <r>
    <d v="2009-01-01T00:00:00"/>
    <x v="46"/>
    <n v="6031"/>
    <n v="0"/>
    <x v="7249"/>
    <x v="7105"/>
    <x v="8"/>
    <n v="2554"/>
    <n v="0"/>
    <n v="36"/>
    <n v="52"/>
    <n v="0"/>
    <n v="3753"/>
    <n v="4582"/>
    <n v="0"/>
    <n v="0"/>
    <n v="0"/>
    <n v="0"/>
    <n v="0"/>
    <n v="0"/>
    <n v="0"/>
    <n v="0"/>
    <n v="0"/>
    <n v="86835"/>
  </r>
  <r>
    <d v="2009-01-01T00:00:00"/>
    <x v="47"/>
    <n v="19495"/>
    <n v="0"/>
    <x v="7250"/>
    <x v="7106"/>
    <x v="8"/>
    <n v="218"/>
    <n v="0"/>
    <n v="0"/>
    <n v="0"/>
    <n v="0"/>
    <n v="0"/>
    <n v="0"/>
    <n v="0"/>
    <n v="0"/>
    <n v="0"/>
    <n v="0"/>
    <n v="0"/>
    <n v="0"/>
    <n v="0"/>
    <n v="0"/>
    <n v="0"/>
    <n v="28809"/>
  </r>
  <r>
    <d v="2009-01-01T00:00:00"/>
    <x v="48"/>
    <n v="0"/>
    <n v="0"/>
    <x v="6868"/>
    <x v="7107"/>
    <x v="8"/>
    <n v="61"/>
    <n v="0"/>
    <n v="0"/>
    <n v="0"/>
    <n v="0"/>
    <n v="0"/>
    <n v="0"/>
    <n v="0"/>
    <n v="0"/>
    <n v="0"/>
    <n v="0"/>
    <n v="0"/>
    <n v="0"/>
    <n v="0"/>
    <n v="0"/>
    <n v="0"/>
    <n v="1619"/>
  </r>
  <r>
    <d v="2009-01-01T00:00:00"/>
    <x v="49"/>
    <n v="158"/>
    <n v="0"/>
    <x v="1061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83"/>
  </r>
  <r>
    <d v="2009-01-01T00:00:00"/>
    <x v="50"/>
    <n v="0"/>
    <n v="0"/>
    <x v="7251"/>
    <x v="7108"/>
    <x v="8"/>
    <n v="388"/>
    <n v="0"/>
    <n v="0"/>
    <n v="0"/>
    <n v="0"/>
    <n v="0"/>
    <n v="0"/>
    <n v="0"/>
    <n v="0"/>
    <n v="0"/>
    <n v="0"/>
    <n v="0"/>
    <n v="0"/>
    <n v="0"/>
    <n v="0"/>
    <n v="0"/>
    <n v="27133"/>
  </r>
  <r>
    <d v="2009-01-01T00:00:00"/>
    <x v="51"/>
    <n v="8578"/>
    <n v="0"/>
    <x v="7252"/>
    <x v="7109"/>
    <x v="8"/>
    <n v="826"/>
    <n v="11"/>
    <n v="0"/>
    <n v="2"/>
    <n v="0"/>
    <n v="825"/>
    <n v="941"/>
    <n v="0"/>
    <n v="0"/>
    <n v="0"/>
    <n v="0"/>
    <n v="0"/>
    <n v="0"/>
    <n v="0"/>
    <n v="0"/>
    <n v="0"/>
    <n v="31526"/>
  </r>
  <r>
    <d v="2009-01-01T00:00:00"/>
    <x v="52"/>
    <n v="0"/>
    <n v="0"/>
    <x v="3750"/>
    <x v="7110"/>
    <x v="8"/>
    <n v="407"/>
    <n v="0"/>
    <n v="9"/>
    <n v="13"/>
    <n v="0"/>
    <n v="736"/>
    <n v="1955"/>
    <n v="0"/>
    <n v="0"/>
    <n v="0"/>
    <n v="0"/>
    <n v="0"/>
    <n v="0"/>
    <n v="0"/>
    <n v="0"/>
    <n v="0"/>
    <n v="13020"/>
  </r>
  <r>
    <d v="2009-01-01T00:00:00"/>
    <x v="53"/>
    <n v="0"/>
    <n v="0"/>
    <x v="7253"/>
    <x v="7111"/>
    <x v="8"/>
    <n v="9"/>
    <n v="0"/>
    <n v="0"/>
    <n v="0"/>
    <n v="0"/>
    <n v="7"/>
    <n v="217"/>
    <n v="0"/>
    <n v="0"/>
    <n v="0"/>
    <n v="0"/>
    <n v="0"/>
    <n v="0"/>
    <n v="0"/>
    <n v="0"/>
    <n v="0"/>
    <n v="14071"/>
  </r>
  <r>
    <d v="2009-01-01T00:00:00"/>
    <x v="54"/>
    <n v="461"/>
    <n v="0"/>
    <x v="7254"/>
    <x v="6728"/>
    <x v="8"/>
    <n v="99"/>
    <n v="6"/>
    <n v="1"/>
    <n v="3"/>
    <n v="0"/>
    <n v="95"/>
    <n v="211"/>
    <n v="0"/>
    <n v="0"/>
    <n v="0"/>
    <n v="0"/>
    <n v="0"/>
    <n v="0"/>
    <n v="0"/>
    <n v="0"/>
    <n v="0"/>
    <n v="4553"/>
  </r>
  <r>
    <d v="2008-12-01T00:00:00"/>
    <x v="0"/>
    <n v="0"/>
    <n v="0"/>
    <x v="3565"/>
    <x v="7112"/>
    <x v="8"/>
    <n v="818"/>
    <n v="0"/>
    <n v="6"/>
    <n v="12"/>
    <n v="0"/>
    <n v="1455"/>
    <n v="1885"/>
    <n v="0"/>
    <n v="0"/>
    <n v="0"/>
    <n v="0"/>
    <n v="0"/>
    <n v="0"/>
    <n v="0"/>
    <n v="0"/>
    <n v="0"/>
    <n v="46244"/>
  </r>
  <r>
    <d v="2008-12-01T00:00:00"/>
    <x v="1"/>
    <n v="0"/>
    <n v="0"/>
    <x v="4695"/>
    <x v="7113"/>
    <x v="8"/>
    <n v="271"/>
    <n v="0"/>
    <n v="1"/>
    <n v="3"/>
    <n v="0"/>
    <n v="107"/>
    <n v="110"/>
    <n v="0"/>
    <n v="0"/>
    <n v="0"/>
    <n v="0"/>
    <n v="0"/>
    <n v="0"/>
    <n v="0"/>
    <n v="0"/>
    <n v="0"/>
    <n v="7000"/>
  </r>
  <r>
    <d v="2008-12-01T00:00:00"/>
    <x v="2"/>
    <n v="3210"/>
    <n v="0"/>
    <x v="7255"/>
    <x v="7114"/>
    <x v="8"/>
    <n v="685"/>
    <n v="0"/>
    <n v="5"/>
    <n v="1"/>
    <n v="0"/>
    <n v="686"/>
    <n v="459"/>
    <n v="0"/>
    <n v="0"/>
    <n v="0"/>
    <n v="0"/>
    <n v="0"/>
    <n v="0"/>
    <n v="0"/>
    <n v="0"/>
    <n v="0"/>
    <n v="25682"/>
  </r>
  <r>
    <d v="2008-12-01T00:00:00"/>
    <x v="3"/>
    <n v="2914"/>
    <n v="0"/>
    <x v="7256"/>
    <x v="7115"/>
    <x v="8"/>
    <n v="329"/>
    <n v="5"/>
    <n v="14"/>
    <n v="20"/>
    <n v="0"/>
    <n v="610"/>
    <n v="1439"/>
    <n v="0"/>
    <n v="0"/>
    <n v="0"/>
    <n v="0"/>
    <n v="0"/>
    <n v="0"/>
    <n v="0"/>
    <n v="0"/>
    <n v="0"/>
    <n v="26498"/>
  </r>
  <r>
    <d v="2008-12-01T00:00:00"/>
    <x v="4"/>
    <n v="27135"/>
    <n v="0"/>
    <x v="7257"/>
    <x v="7116"/>
    <x v="8"/>
    <n v="0"/>
    <n v="0"/>
    <n v="0"/>
    <n v="0"/>
    <n v="0"/>
    <n v="0"/>
    <n v="0"/>
    <n v="0"/>
    <n v="0"/>
    <n v="0"/>
    <n v="0"/>
    <n v="0"/>
    <n v="0"/>
    <n v="0"/>
    <n v="0"/>
    <n v="0"/>
    <n v="77512"/>
  </r>
  <r>
    <d v="2008-12-01T00:00:00"/>
    <x v="5"/>
    <n v="0"/>
    <n v="0"/>
    <x v="3967"/>
    <x v="7117"/>
    <x v="8"/>
    <n v="3055"/>
    <n v="0"/>
    <n v="0"/>
    <n v="0"/>
    <n v="0"/>
    <n v="0"/>
    <n v="0"/>
    <n v="0"/>
    <n v="0"/>
    <n v="0"/>
    <n v="0"/>
    <n v="0"/>
    <n v="0"/>
    <n v="0"/>
    <n v="0"/>
    <n v="0"/>
    <n v="35616"/>
  </r>
  <r>
    <d v="2008-12-01T00:00:00"/>
    <x v="6"/>
    <n v="8651"/>
    <n v="0"/>
    <x v="2300"/>
    <x v="7118"/>
    <x v="8"/>
    <n v="116"/>
    <n v="402"/>
    <n v="0"/>
    <n v="0"/>
    <n v="0"/>
    <n v="0"/>
    <n v="0"/>
    <n v="0"/>
    <n v="0"/>
    <n v="0"/>
    <n v="0"/>
    <n v="0"/>
    <n v="0"/>
    <n v="0"/>
    <n v="0"/>
    <n v="0"/>
    <n v="17341"/>
  </r>
  <r>
    <d v="2008-12-01T00:00:00"/>
    <x v="7"/>
    <n v="0"/>
    <n v="0"/>
    <x v="7258"/>
    <x v="7119"/>
    <x v="8"/>
    <n v="81"/>
    <n v="0"/>
    <n v="0"/>
    <n v="0"/>
    <n v="0"/>
    <n v="0"/>
    <n v="0"/>
    <n v="0"/>
    <n v="0"/>
    <n v="0"/>
    <n v="0"/>
    <n v="0"/>
    <n v="0"/>
    <n v="0"/>
    <n v="0"/>
    <n v="0"/>
    <n v="2640"/>
  </r>
  <r>
    <d v="2008-12-01T00:00:00"/>
    <x v="8"/>
    <n v="0"/>
    <n v="0"/>
    <x v="833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4"/>
  </r>
  <r>
    <d v="2008-12-01T00:00:00"/>
    <x v="9"/>
    <n v="0"/>
    <n v="0"/>
    <x v="7259"/>
    <x v="7120"/>
    <x v="8"/>
    <n v="1451"/>
    <n v="504"/>
    <n v="6"/>
    <n v="5"/>
    <n v="0"/>
    <n v="644"/>
    <n v="466"/>
    <n v="0"/>
    <n v="0"/>
    <n v="0"/>
    <n v="0"/>
    <n v="0"/>
    <n v="0"/>
    <n v="0"/>
    <n v="0"/>
    <n v="0"/>
    <n v="65826"/>
  </r>
  <r>
    <d v="2008-12-01T00:00:00"/>
    <x v="10"/>
    <n v="13885"/>
    <n v="0"/>
    <x v="7260"/>
    <x v="7121"/>
    <x v="8"/>
    <n v="713"/>
    <n v="0"/>
    <n v="25"/>
    <n v="40"/>
    <n v="0"/>
    <n v="972"/>
    <n v="1427"/>
    <n v="0"/>
    <n v="0"/>
    <n v="0"/>
    <n v="0"/>
    <n v="0"/>
    <n v="0"/>
    <n v="0"/>
    <n v="0"/>
    <n v="0"/>
    <n v="52322"/>
  </r>
  <r>
    <d v="2008-12-01T00:00:00"/>
    <x v="11"/>
    <n v="0"/>
    <n v="0"/>
    <x v="4217"/>
    <x v="3150"/>
    <x v="8"/>
    <n v="0"/>
    <n v="0"/>
    <n v="0"/>
    <n v="0"/>
    <n v="0"/>
    <n v="0"/>
    <n v="0"/>
    <n v="0"/>
    <n v="0"/>
    <n v="0"/>
    <n v="0"/>
    <n v="0"/>
    <n v="0"/>
    <n v="0"/>
    <n v="0"/>
    <n v="0"/>
    <n v="56"/>
  </r>
  <r>
    <d v="2008-12-01T00:00:00"/>
    <x v="12"/>
    <n v="1048"/>
    <n v="0"/>
    <x v="12"/>
    <x v="12"/>
    <x v="8"/>
    <n v="0"/>
    <n v="2"/>
    <n v="0"/>
    <n v="0"/>
    <n v="0"/>
    <n v="0"/>
    <n v="0"/>
    <n v="0"/>
    <n v="0"/>
    <n v="0"/>
    <n v="0"/>
    <n v="0"/>
    <n v="0"/>
    <n v="0"/>
    <n v="0"/>
    <n v="0"/>
    <n v="1050"/>
  </r>
  <r>
    <d v="2008-12-01T00:00:00"/>
    <x v="13"/>
    <n v="1939"/>
    <n v="0"/>
    <x v="7261"/>
    <x v="595"/>
    <x v="8"/>
    <n v="175"/>
    <n v="0"/>
    <n v="1"/>
    <n v="3"/>
    <n v="0"/>
    <n v="166"/>
    <n v="480"/>
    <n v="0"/>
    <n v="0"/>
    <n v="0"/>
    <n v="0"/>
    <n v="0"/>
    <n v="0"/>
    <n v="0"/>
    <n v="0"/>
    <n v="0"/>
    <n v="11791"/>
  </r>
  <r>
    <d v="2008-12-01T00:00:00"/>
    <x v="14"/>
    <n v="45910"/>
    <n v="0"/>
    <x v="7262"/>
    <x v="3091"/>
    <x v="8"/>
    <n v="581"/>
    <n v="0"/>
    <n v="0"/>
    <n v="0"/>
    <n v="0"/>
    <n v="0"/>
    <n v="0"/>
    <n v="0"/>
    <n v="0"/>
    <n v="0"/>
    <n v="0"/>
    <n v="0"/>
    <n v="0"/>
    <n v="0"/>
    <n v="0"/>
    <n v="0"/>
    <n v="69626"/>
  </r>
  <r>
    <d v="2008-12-01T00:00:00"/>
    <x v="15"/>
    <n v="0"/>
    <n v="0"/>
    <x v="4431"/>
    <x v="7122"/>
    <x v="8"/>
    <n v="650"/>
    <n v="0"/>
    <n v="0"/>
    <n v="2"/>
    <n v="0"/>
    <n v="0"/>
    <n v="361"/>
    <n v="0"/>
    <n v="0"/>
    <n v="0"/>
    <n v="0"/>
    <n v="0"/>
    <n v="0"/>
    <n v="0"/>
    <n v="0"/>
    <n v="0"/>
    <n v="28526"/>
  </r>
  <r>
    <d v="2008-12-01T00:00:00"/>
    <x v="16"/>
    <n v="8003"/>
    <n v="0"/>
    <x v="1580"/>
    <x v="7123"/>
    <x v="8"/>
    <n v="26"/>
    <n v="0"/>
    <n v="0"/>
    <n v="0"/>
    <n v="0"/>
    <n v="3"/>
    <n v="125"/>
    <n v="0"/>
    <n v="0"/>
    <n v="0"/>
    <n v="0"/>
    <n v="0"/>
    <n v="0"/>
    <n v="0"/>
    <n v="0"/>
    <n v="0"/>
    <n v="14456"/>
  </r>
  <r>
    <d v="2008-12-01T00:00:00"/>
    <x v="17"/>
    <n v="0"/>
    <n v="0"/>
    <x v="5506"/>
    <x v="6822"/>
    <x v="8"/>
    <n v="494"/>
    <n v="0"/>
    <n v="2"/>
    <n v="4"/>
    <n v="0"/>
    <n v="310"/>
    <n v="380"/>
    <n v="0"/>
    <n v="0"/>
    <n v="0"/>
    <n v="0"/>
    <n v="0"/>
    <n v="0"/>
    <n v="0"/>
    <n v="0"/>
    <n v="0"/>
    <n v="17742"/>
  </r>
  <r>
    <d v="2008-12-01T00:00:00"/>
    <x v="18"/>
    <n v="135943"/>
    <n v="0"/>
    <x v="7263"/>
    <x v="7124"/>
    <x v="8"/>
    <n v="803"/>
    <n v="0"/>
    <n v="13"/>
    <n v="12"/>
    <n v="0"/>
    <n v="1079"/>
    <n v="1736"/>
    <n v="0"/>
    <n v="0"/>
    <n v="0"/>
    <n v="0"/>
    <n v="0"/>
    <n v="0"/>
    <n v="0"/>
    <n v="0"/>
    <n v="0"/>
    <n v="169865"/>
  </r>
  <r>
    <d v="2008-12-01T00:00:00"/>
    <x v="19"/>
    <n v="0"/>
    <n v="0"/>
    <x v="7264"/>
    <x v="7125"/>
    <x v="8"/>
    <n v="659"/>
    <n v="0"/>
    <n v="5"/>
    <n v="2"/>
    <n v="0"/>
    <n v="671"/>
    <n v="889"/>
    <n v="0"/>
    <n v="0"/>
    <n v="0"/>
    <n v="0"/>
    <n v="0"/>
    <n v="0"/>
    <n v="0"/>
    <n v="0"/>
    <n v="0"/>
    <n v="41168"/>
  </r>
  <r>
    <d v="2008-12-01T00:00:00"/>
    <x v="20"/>
    <n v="0"/>
    <n v="0"/>
    <x v="6960"/>
    <x v="3910"/>
    <x v="8"/>
    <n v="148"/>
    <n v="0"/>
    <n v="5"/>
    <n v="39"/>
    <n v="0"/>
    <n v="40"/>
    <n v="72"/>
    <n v="0"/>
    <n v="0"/>
    <n v="0"/>
    <n v="0"/>
    <n v="0"/>
    <n v="0"/>
    <n v="0"/>
    <n v="0"/>
    <n v="0"/>
    <n v="5621"/>
  </r>
  <r>
    <d v="2008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12-01T00:00:00"/>
    <x v="22"/>
    <n v="0"/>
    <n v="0"/>
    <x v="7265"/>
    <x v="6991"/>
    <x v="8"/>
    <n v="16"/>
    <n v="0"/>
    <n v="0"/>
    <n v="1"/>
    <n v="0"/>
    <n v="28"/>
    <n v="97"/>
    <n v="0"/>
    <n v="0"/>
    <n v="0"/>
    <n v="0"/>
    <n v="0"/>
    <n v="0"/>
    <n v="0"/>
    <n v="0"/>
    <n v="0"/>
    <n v="11296"/>
  </r>
  <r>
    <d v="2008-12-01T00:00:00"/>
    <x v="23"/>
    <n v="4527"/>
    <n v="0"/>
    <x v="3664"/>
    <x v="7126"/>
    <x v="8"/>
    <n v="174"/>
    <n v="7"/>
    <n v="0"/>
    <n v="0"/>
    <n v="0"/>
    <n v="0"/>
    <n v="0"/>
    <n v="0"/>
    <n v="0"/>
    <n v="0"/>
    <n v="0"/>
    <n v="0"/>
    <n v="0"/>
    <n v="0"/>
    <n v="0"/>
    <n v="0"/>
    <n v="9196"/>
  </r>
  <r>
    <d v="2008-12-01T00:00:00"/>
    <x v="24"/>
    <n v="19454"/>
    <n v="0"/>
    <x v="6014"/>
    <x v="7127"/>
    <x v="8"/>
    <n v="222"/>
    <n v="0"/>
    <n v="0"/>
    <n v="1"/>
    <n v="0"/>
    <n v="0"/>
    <n v="237"/>
    <n v="0"/>
    <n v="0"/>
    <n v="0"/>
    <n v="0"/>
    <n v="0"/>
    <n v="0"/>
    <n v="0"/>
    <n v="0"/>
    <n v="0"/>
    <n v="38404"/>
  </r>
  <r>
    <d v="2008-12-01T00:00:00"/>
    <x v="25"/>
    <n v="7340"/>
    <n v="0"/>
    <x v="7266"/>
    <x v="7128"/>
    <x v="8"/>
    <n v="359"/>
    <n v="0"/>
    <n v="0"/>
    <n v="1"/>
    <n v="0"/>
    <n v="81"/>
    <n v="298"/>
    <n v="0"/>
    <n v="0"/>
    <n v="0"/>
    <n v="0"/>
    <n v="0"/>
    <n v="0"/>
    <n v="0"/>
    <n v="0"/>
    <n v="0"/>
    <n v="24662"/>
  </r>
  <r>
    <d v="2008-12-01T00:00:00"/>
    <x v="26"/>
    <n v="244"/>
    <n v="0"/>
    <x v="7267"/>
    <x v="4651"/>
    <x v="8"/>
    <n v="463"/>
    <n v="0"/>
    <n v="23"/>
    <n v="38"/>
    <n v="0"/>
    <n v="763"/>
    <n v="1497"/>
    <n v="0"/>
    <n v="0"/>
    <n v="0"/>
    <n v="0"/>
    <n v="0"/>
    <n v="0"/>
    <n v="0"/>
    <n v="0"/>
    <n v="0"/>
    <n v="29392"/>
  </r>
  <r>
    <d v="2008-12-01T00:00:00"/>
    <x v="27"/>
    <n v="926"/>
    <n v="0"/>
    <x v="7268"/>
    <x v="7129"/>
    <x v="8"/>
    <n v="1014"/>
    <n v="0"/>
    <n v="4"/>
    <n v="5"/>
    <n v="0"/>
    <n v="385"/>
    <n v="1023"/>
    <n v="0"/>
    <n v="0"/>
    <n v="0"/>
    <n v="0"/>
    <n v="0"/>
    <n v="0"/>
    <n v="0"/>
    <n v="0"/>
    <n v="0"/>
    <n v="41123"/>
  </r>
  <r>
    <d v="2008-12-01T00:00:00"/>
    <x v="28"/>
    <n v="644"/>
    <n v="0"/>
    <x v="7269"/>
    <x v="7130"/>
    <x v="8"/>
    <n v="191"/>
    <n v="0"/>
    <n v="1"/>
    <n v="2"/>
    <n v="0"/>
    <n v="283"/>
    <n v="674"/>
    <n v="0"/>
    <n v="0"/>
    <n v="0"/>
    <n v="0"/>
    <n v="0"/>
    <n v="0"/>
    <n v="0"/>
    <n v="0"/>
    <n v="0"/>
    <n v="9977"/>
  </r>
  <r>
    <d v="2008-12-01T00:00:00"/>
    <x v="29"/>
    <n v="3708"/>
    <n v="0"/>
    <x v="183"/>
    <x v="1369"/>
    <x v="8"/>
    <n v="6"/>
    <n v="1"/>
    <n v="0"/>
    <n v="0"/>
    <n v="0"/>
    <n v="0"/>
    <n v="81"/>
    <n v="0"/>
    <n v="0"/>
    <n v="0"/>
    <n v="0"/>
    <n v="0"/>
    <n v="0"/>
    <n v="0"/>
    <n v="0"/>
    <n v="0"/>
    <n v="8761"/>
  </r>
  <r>
    <d v="2008-12-01T00:00:00"/>
    <x v="30"/>
    <n v="1137"/>
    <n v="0"/>
    <x v="7270"/>
    <x v="7131"/>
    <x v="8"/>
    <n v="382"/>
    <n v="0"/>
    <n v="0"/>
    <n v="0"/>
    <n v="0"/>
    <n v="223"/>
    <n v="130"/>
    <n v="0"/>
    <n v="0"/>
    <n v="0"/>
    <n v="0"/>
    <n v="0"/>
    <n v="0"/>
    <n v="0"/>
    <n v="0"/>
    <n v="0"/>
    <n v="13454"/>
  </r>
  <r>
    <d v="2008-12-01T00:00:00"/>
    <x v="31"/>
    <n v="1339"/>
    <n v="0"/>
    <x v="5453"/>
    <x v="5732"/>
    <x v="8"/>
    <n v="11"/>
    <n v="4"/>
    <n v="0"/>
    <n v="0"/>
    <n v="0"/>
    <n v="0"/>
    <n v="4"/>
    <n v="0"/>
    <n v="0"/>
    <n v="0"/>
    <n v="0"/>
    <n v="0"/>
    <n v="0"/>
    <n v="0"/>
    <n v="0"/>
    <n v="0"/>
    <n v="6154"/>
  </r>
  <r>
    <d v="2008-12-01T00:00:00"/>
    <x v="32"/>
    <n v="0"/>
    <n v="0"/>
    <x v="7271"/>
    <x v="1652"/>
    <x v="8"/>
    <n v="90"/>
    <n v="3"/>
    <n v="0"/>
    <n v="0"/>
    <n v="0"/>
    <n v="0"/>
    <n v="0"/>
    <n v="0"/>
    <n v="0"/>
    <n v="0"/>
    <n v="0"/>
    <n v="0"/>
    <n v="0"/>
    <n v="0"/>
    <n v="0"/>
    <n v="0"/>
    <n v="4621"/>
  </r>
  <r>
    <d v="2008-12-01T00:00:00"/>
    <x v="33"/>
    <n v="524"/>
    <n v="0"/>
    <x v="7272"/>
    <x v="7132"/>
    <x v="8"/>
    <n v="317"/>
    <n v="0"/>
    <n v="8"/>
    <n v="11"/>
    <n v="0"/>
    <n v="296"/>
    <n v="540"/>
    <n v="0"/>
    <n v="0"/>
    <n v="0"/>
    <n v="0"/>
    <n v="0"/>
    <n v="0"/>
    <n v="0"/>
    <n v="0"/>
    <n v="0"/>
    <n v="13260"/>
  </r>
  <r>
    <d v="2008-12-01T00:00:00"/>
    <x v="34"/>
    <n v="2526"/>
    <n v="0"/>
    <x v="7273"/>
    <x v="7133"/>
    <x v="8"/>
    <n v="225"/>
    <n v="7"/>
    <n v="0"/>
    <n v="0"/>
    <n v="0"/>
    <n v="0"/>
    <n v="3"/>
    <n v="0"/>
    <n v="0"/>
    <n v="0"/>
    <n v="0"/>
    <n v="0"/>
    <n v="0"/>
    <n v="0"/>
    <n v="0"/>
    <n v="0"/>
    <n v="23454"/>
  </r>
  <r>
    <d v="2008-12-01T00:00:00"/>
    <x v="35"/>
    <n v="20371"/>
    <n v="0"/>
    <x v="1299"/>
    <x v="7134"/>
    <x v="8"/>
    <n v="294"/>
    <n v="0"/>
    <n v="7"/>
    <n v="19"/>
    <n v="0"/>
    <n v="1200"/>
    <n v="2034"/>
    <n v="0"/>
    <n v="0"/>
    <n v="0"/>
    <n v="0"/>
    <n v="0"/>
    <n v="0"/>
    <n v="0"/>
    <n v="0"/>
    <n v="0"/>
    <n v="50951"/>
  </r>
  <r>
    <d v="2008-12-01T00:00:00"/>
    <x v="36"/>
    <n v="270"/>
    <n v="0"/>
    <x v="6576"/>
    <x v="1214"/>
    <x v="8"/>
    <n v="48"/>
    <n v="0"/>
    <n v="0"/>
    <n v="0"/>
    <n v="0"/>
    <n v="29"/>
    <n v="86"/>
    <n v="0"/>
    <n v="0"/>
    <n v="0"/>
    <n v="0"/>
    <n v="0"/>
    <n v="0"/>
    <n v="0"/>
    <n v="0"/>
    <n v="0"/>
    <n v="4530"/>
  </r>
  <r>
    <d v="2008-12-01T00:00:00"/>
    <x v="37"/>
    <n v="0"/>
    <n v="0"/>
    <x v="7274"/>
    <x v="3725"/>
    <x v="8"/>
    <n v="1121"/>
    <n v="0"/>
    <n v="26"/>
    <n v="98"/>
    <n v="0"/>
    <n v="597"/>
    <n v="799"/>
    <n v="0"/>
    <n v="0"/>
    <n v="0"/>
    <n v="0"/>
    <n v="0"/>
    <n v="0"/>
    <n v="0"/>
    <n v="0"/>
    <n v="0"/>
    <n v="45382"/>
  </r>
  <r>
    <d v="2008-12-01T00:00:00"/>
    <x v="38"/>
    <n v="0"/>
    <n v="0"/>
    <x v="7275"/>
    <x v="7135"/>
    <x v="8"/>
    <n v="800"/>
    <n v="1"/>
    <n v="5"/>
    <n v="6"/>
    <n v="0"/>
    <n v="889"/>
    <n v="1522"/>
    <n v="0"/>
    <n v="0"/>
    <n v="0"/>
    <n v="0"/>
    <n v="0"/>
    <n v="0"/>
    <n v="0"/>
    <n v="0"/>
    <n v="0"/>
    <n v="30472"/>
  </r>
  <r>
    <d v="2008-12-01T00:00:00"/>
    <x v="39"/>
    <n v="66"/>
    <n v="0"/>
    <x v="7276"/>
    <x v="7136"/>
    <x v="8"/>
    <n v="418"/>
    <n v="0"/>
    <n v="0"/>
    <n v="0"/>
    <n v="0"/>
    <n v="0"/>
    <n v="0"/>
    <n v="0"/>
    <n v="0"/>
    <n v="0"/>
    <n v="0"/>
    <n v="0"/>
    <n v="0"/>
    <n v="0"/>
    <n v="0"/>
    <n v="0"/>
    <n v="20914"/>
  </r>
  <r>
    <d v="2008-12-01T00:00:00"/>
    <x v="40"/>
    <n v="224"/>
    <n v="0"/>
    <x v="6404"/>
    <x v="7137"/>
    <x v="8"/>
    <n v="94"/>
    <n v="0"/>
    <n v="0"/>
    <n v="0"/>
    <n v="0"/>
    <n v="0"/>
    <n v="0"/>
    <n v="0"/>
    <n v="0"/>
    <n v="0"/>
    <n v="0"/>
    <n v="0"/>
    <n v="0"/>
    <n v="0"/>
    <n v="0"/>
    <n v="0"/>
    <n v="67891"/>
  </r>
  <r>
    <d v="2008-12-01T00:00:00"/>
    <x v="41"/>
    <n v="0"/>
    <n v="0"/>
    <x v="7277"/>
    <x v="632"/>
    <x v="8"/>
    <n v="20"/>
    <n v="0"/>
    <n v="0"/>
    <n v="0"/>
    <n v="0"/>
    <n v="0"/>
    <n v="0"/>
    <n v="0"/>
    <n v="0"/>
    <n v="0"/>
    <n v="0"/>
    <n v="0"/>
    <n v="0"/>
    <n v="0"/>
    <n v="0"/>
    <n v="0"/>
    <n v="660"/>
  </r>
  <r>
    <d v="2008-12-01T00:00:00"/>
    <x v="42"/>
    <n v="0"/>
    <n v="0"/>
    <x v="7278"/>
    <x v="7138"/>
    <x v="8"/>
    <n v="135"/>
    <n v="0"/>
    <n v="0"/>
    <n v="0"/>
    <n v="0"/>
    <n v="0"/>
    <n v="0"/>
    <n v="0"/>
    <n v="0"/>
    <n v="0"/>
    <n v="0"/>
    <n v="0"/>
    <n v="0"/>
    <n v="0"/>
    <n v="0"/>
    <n v="0"/>
    <n v="1373"/>
  </r>
  <r>
    <d v="2008-12-01T00:00:00"/>
    <x v="43"/>
    <n v="2556"/>
    <n v="0"/>
    <x v="7279"/>
    <x v="7139"/>
    <x v="8"/>
    <n v="326"/>
    <n v="0"/>
    <n v="1"/>
    <n v="7"/>
    <n v="0"/>
    <n v="459"/>
    <n v="677"/>
    <n v="0"/>
    <n v="0"/>
    <n v="0"/>
    <n v="0"/>
    <n v="0"/>
    <n v="0"/>
    <n v="0"/>
    <n v="0"/>
    <n v="0"/>
    <n v="24794"/>
  </r>
  <r>
    <d v="2008-12-01T00:00:00"/>
    <x v="44"/>
    <n v="0"/>
    <n v="0"/>
    <x v="2205"/>
    <x v="28"/>
    <x v="8"/>
    <n v="140"/>
    <n v="0"/>
    <n v="0"/>
    <n v="1"/>
    <n v="0"/>
    <n v="41"/>
    <n v="173"/>
    <n v="0"/>
    <n v="0"/>
    <n v="0"/>
    <n v="0"/>
    <n v="0"/>
    <n v="0"/>
    <n v="0"/>
    <n v="0"/>
    <n v="0"/>
    <n v="7786"/>
  </r>
  <r>
    <d v="2008-12-01T00:00:00"/>
    <x v="45"/>
    <n v="31"/>
    <n v="0"/>
    <x v="4072"/>
    <x v="7140"/>
    <x v="8"/>
    <n v="699"/>
    <n v="0"/>
    <n v="0"/>
    <n v="0"/>
    <n v="0"/>
    <n v="0"/>
    <n v="0"/>
    <n v="0"/>
    <n v="0"/>
    <n v="0"/>
    <n v="0"/>
    <n v="0"/>
    <n v="0"/>
    <n v="0"/>
    <n v="0"/>
    <n v="0"/>
    <n v="41576"/>
  </r>
  <r>
    <d v="2008-12-01T00:00:00"/>
    <x v="46"/>
    <n v="9000"/>
    <n v="0"/>
    <x v="7280"/>
    <x v="7141"/>
    <x v="8"/>
    <n v="3012"/>
    <n v="0"/>
    <n v="37"/>
    <n v="45"/>
    <n v="0"/>
    <n v="3048"/>
    <n v="4160"/>
    <n v="0"/>
    <n v="0"/>
    <n v="0"/>
    <n v="0"/>
    <n v="0"/>
    <n v="0"/>
    <n v="0"/>
    <n v="0"/>
    <n v="0"/>
    <n v="135919"/>
  </r>
  <r>
    <d v="2008-12-01T00:00:00"/>
    <x v="47"/>
    <n v="5101"/>
    <n v="0"/>
    <x v="7281"/>
    <x v="7142"/>
    <x v="8"/>
    <n v="269"/>
    <n v="0"/>
    <n v="0"/>
    <n v="0"/>
    <n v="0"/>
    <n v="0"/>
    <n v="0"/>
    <n v="0"/>
    <n v="0"/>
    <n v="0"/>
    <n v="0"/>
    <n v="0"/>
    <n v="0"/>
    <n v="0"/>
    <n v="0"/>
    <n v="0"/>
    <n v="19995"/>
  </r>
  <r>
    <d v="2008-12-01T00:00:00"/>
    <x v="48"/>
    <n v="0"/>
    <n v="0"/>
    <x v="6378"/>
    <x v="3131"/>
    <x v="8"/>
    <n v="53"/>
    <n v="0"/>
    <n v="0"/>
    <n v="0"/>
    <n v="0"/>
    <n v="0"/>
    <n v="0"/>
    <n v="0"/>
    <n v="0"/>
    <n v="0"/>
    <n v="0"/>
    <n v="0"/>
    <n v="0"/>
    <n v="0"/>
    <n v="0"/>
    <n v="0"/>
    <n v="2045"/>
  </r>
  <r>
    <d v="2008-12-01T00:00:00"/>
    <x v="49"/>
    <n v="105"/>
    <n v="0"/>
    <x v="129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128"/>
  </r>
  <r>
    <d v="2008-12-01T00:00:00"/>
    <x v="50"/>
    <n v="0"/>
    <n v="0"/>
    <x v="7282"/>
    <x v="7143"/>
    <x v="8"/>
    <n v="529"/>
    <n v="0"/>
    <n v="0"/>
    <n v="0"/>
    <n v="0"/>
    <n v="0"/>
    <n v="0"/>
    <n v="0"/>
    <n v="0"/>
    <n v="0"/>
    <n v="0"/>
    <n v="0"/>
    <n v="0"/>
    <n v="0"/>
    <n v="0"/>
    <n v="0"/>
    <n v="37986"/>
  </r>
  <r>
    <d v="2008-12-01T00:00:00"/>
    <x v="51"/>
    <n v="9102"/>
    <n v="0"/>
    <x v="6411"/>
    <x v="7144"/>
    <x v="8"/>
    <n v="679"/>
    <n v="6"/>
    <n v="2"/>
    <n v="3"/>
    <n v="0"/>
    <n v="579"/>
    <n v="769"/>
    <n v="0"/>
    <n v="0"/>
    <n v="0"/>
    <n v="0"/>
    <n v="0"/>
    <n v="0"/>
    <n v="0"/>
    <n v="0"/>
    <n v="0"/>
    <n v="35333"/>
  </r>
  <r>
    <d v="2008-12-01T00:00:00"/>
    <x v="52"/>
    <n v="0"/>
    <n v="0"/>
    <x v="7283"/>
    <x v="7145"/>
    <x v="8"/>
    <n v="346"/>
    <n v="0"/>
    <n v="3"/>
    <n v="6"/>
    <n v="0"/>
    <n v="534"/>
    <n v="1358"/>
    <n v="0"/>
    <n v="0"/>
    <n v="0"/>
    <n v="0"/>
    <n v="0"/>
    <n v="0"/>
    <n v="0"/>
    <n v="0"/>
    <n v="0"/>
    <n v="19330"/>
  </r>
  <r>
    <d v="2008-12-01T00:00:00"/>
    <x v="53"/>
    <n v="0"/>
    <n v="0"/>
    <x v="7284"/>
    <x v="7146"/>
    <x v="8"/>
    <n v="20"/>
    <n v="0"/>
    <n v="0"/>
    <n v="0"/>
    <n v="0"/>
    <n v="3"/>
    <n v="125"/>
    <n v="0"/>
    <n v="0"/>
    <n v="0"/>
    <n v="0"/>
    <n v="0"/>
    <n v="0"/>
    <n v="0"/>
    <n v="0"/>
    <n v="0"/>
    <n v="18411"/>
  </r>
  <r>
    <d v="2008-12-01T00:00:00"/>
    <x v="54"/>
    <n v="389"/>
    <n v="0"/>
    <x v="7285"/>
    <x v="342"/>
    <x v="8"/>
    <n v="144"/>
    <n v="14"/>
    <n v="0"/>
    <n v="2"/>
    <n v="0"/>
    <n v="63"/>
    <n v="156"/>
    <n v="0"/>
    <n v="0"/>
    <n v="0"/>
    <n v="0"/>
    <n v="0"/>
    <n v="0"/>
    <n v="0"/>
    <n v="0"/>
    <n v="0"/>
    <n v="6612"/>
  </r>
  <r>
    <d v="2008-11-01T00:00:00"/>
    <x v="0"/>
    <n v="5"/>
    <n v="0"/>
    <x v="7286"/>
    <x v="7147"/>
    <x v="8"/>
    <n v="861"/>
    <n v="0"/>
    <n v="10"/>
    <n v="13"/>
    <n v="0"/>
    <n v="1356"/>
    <n v="2458"/>
    <n v="0"/>
    <n v="0"/>
    <n v="0"/>
    <n v="0"/>
    <n v="0"/>
    <n v="0"/>
    <n v="0"/>
    <n v="0"/>
    <n v="0"/>
    <n v="39594"/>
  </r>
  <r>
    <d v="2008-11-01T00:00:00"/>
    <x v="1"/>
    <n v="0"/>
    <n v="0"/>
    <x v="6019"/>
    <x v="7148"/>
    <x v="8"/>
    <n v="373"/>
    <n v="0"/>
    <n v="2"/>
    <n v="6"/>
    <n v="0"/>
    <n v="88"/>
    <n v="116"/>
    <n v="0"/>
    <n v="0"/>
    <n v="0"/>
    <n v="0"/>
    <n v="0"/>
    <n v="0"/>
    <n v="0"/>
    <n v="0"/>
    <n v="0"/>
    <n v="7945"/>
  </r>
  <r>
    <d v="2008-11-01T00:00:00"/>
    <x v="2"/>
    <n v="2816"/>
    <n v="0"/>
    <x v="1895"/>
    <x v="7149"/>
    <x v="8"/>
    <n v="658"/>
    <n v="0"/>
    <n v="0"/>
    <n v="0"/>
    <n v="0"/>
    <n v="662"/>
    <n v="520"/>
    <n v="0"/>
    <n v="0"/>
    <n v="0"/>
    <n v="0"/>
    <n v="0"/>
    <n v="0"/>
    <n v="0"/>
    <n v="0"/>
    <n v="0"/>
    <n v="22813"/>
  </r>
  <r>
    <d v="2008-11-01T00:00:00"/>
    <x v="3"/>
    <n v="2087"/>
    <n v="0"/>
    <x v="7287"/>
    <x v="7150"/>
    <x v="8"/>
    <n v="371"/>
    <n v="2"/>
    <n v="7"/>
    <n v="31"/>
    <n v="0"/>
    <n v="566"/>
    <n v="2412"/>
    <n v="0"/>
    <n v="0"/>
    <n v="0"/>
    <n v="0"/>
    <n v="0"/>
    <n v="0"/>
    <n v="0"/>
    <n v="0"/>
    <n v="0"/>
    <n v="24251"/>
  </r>
  <r>
    <d v="2008-11-01T00:00:00"/>
    <x v="4"/>
    <n v="23154"/>
    <n v="0"/>
    <x v="7288"/>
    <x v="7151"/>
    <x v="8"/>
    <n v="0"/>
    <n v="1"/>
    <n v="0"/>
    <n v="0"/>
    <n v="0"/>
    <n v="0"/>
    <n v="0"/>
    <n v="0"/>
    <n v="0"/>
    <n v="0"/>
    <n v="0"/>
    <n v="0"/>
    <n v="0"/>
    <n v="0"/>
    <n v="0"/>
    <n v="0"/>
    <n v="73190"/>
  </r>
  <r>
    <d v="2008-11-01T00:00:00"/>
    <x v="5"/>
    <n v="0"/>
    <n v="0"/>
    <x v="7289"/>
    <x v="7152"/>
    <x v="8"/>
    <n v="3219"/>
    <n v="0"/>
    <n v="0"/>
    <n v="0"/>
    <n v="0"/>
    <n v="0"/>
    <n v="0"/>
    <n v="0"/>
    <n v="0"/>
    <n v="0"/>
    <n v="0"/>
    <n v="0"/>
    <n v="0"/>
    <n v="0"/>
    <n v="0"/>
    <n v="0"/>
    <n v="39798"/>
  </r>
  <r>
    <d v="2008-11-01T00:00:00"/>
    <x v="6"/>
    <n v="6571"/>
    <n v="0"/>
    <x v="7290"/>
    <x v="6420"/>
    <x v="8"/>
    <n v="151"/>
    <n v="651"/>
    <n v="0"/>
    <n v="0"/>
    <n v="0"/>
    <n v="0"/>
    <n v="0"/>
    <n v="0"/>
    <n v="0"/>
    <n v="0"/>
    <n v="0"/>
    <n v="0"/>
    <n v="0"/>
    <n v="0"/>
    <n v="0"/>
    <n v="0"/>
    <n v="16586"/>
  </r>
  <r>
    <d v="2008-11-01T00:00:00"/>
    <x v="7"/>
    <n v="0"/>
    <n v="0"/>
    <x v="7291"/>
    <x v="2157"/>
    <x v="8"/>
    <n v="74"/>
    <n v="0"/>
    <n v="0"/>
    <n v="0"/>
    <n v="0"/>
    <n v="0"/>
    <n v="0"/>
    <n v="0"/>
    <n v="0"/>
    <n v="0"/>
    <n v="0"/>
    <n v="0"/>
    <n v="0"/>
    <n v="0"/>
    <n v="0"/>
    <n v="0"/>
    <n v="2512"/>
  </r>
  <r>
    <d v="2008-11-01T00:00:00"/>
    <x v="8"/>
    <n v="0"/>
    <n v="0"/>
    <x v="3517"/>
    <x v="12"/>
    <x v="8"/>
    <n v="1"/>
    <n v="0"/>
    <n v="0"/>
    <n v="0"/>
    <n v="0"/>
    <n v="0"/>
    <n v="0"/>
    <n v="0"/>
    <n v="0"/>
    <n v="0"/>
    <n v="0"/>
    <n v="0"/>
    <n v="0"/>
    <n v="0"/>
    <n v="0"/>
    <n v="0"/>
    <n v="55"/>
  </r>
  <r>
    <d v="2008-11-01T00:00:00"/>
    <x v="9"/>
    <n v="0"/>
    <n v="0"/>
    <x v="7292"/>
    <x v="7153"/>
    <x v="8"/>
    <n v="1802"/>
    <n v="475"/>
    <n v="7"/>
    <n v="2"/>
    <n v="0"/>
    <n v="618"/>
    <n v="576"/>
    <n v="0"/>
    <n v="0"/>
    <n v="0"/>
    <n v="0"/>
    <n v="0"/>
    <n v="0"/>
    <n v="0"/>
    <n v="0"/>
    <n v="0"/>
    <n v="65859"/>
  </r>
  <r>
    <d v="2008-11-01T00:00:00"/>
    <x v="10"/>
    <n v="12954"/>
    <n v="0"/>
    <x v="7293"/>
    <x v="7154"/>
    <x v="8"/>
    <n v="734"/>
    <n v="0"/>
    <n v="14"/>
    <n v="49"/>
    <n v="0"/>
    <n v="1015"/>
    <n v="1722"/>
    <n v="0"/>
    <n v="0"/>
    <n v="0"/>
    <n v="0"/>
    <n v="0"/>
    <n v="0"/>
    <n v="0"/>
    <n v="0"/>
    <n v="0"/>
    <n v="46108"/>
  </r>
  <r>
    <d v="2008-11-01T00:00:00"/>
    <x v="11"/>
    <n v="0"/>
    <n v="0"/>
    <x v="807"/>
    <x v="321"/>
    <x v="8"/>
    <n v="0"/>
    <n v="0"/>
    <n v="0"/>
    <n v="0"/>
    <n v="0"/>
    <n v="0"/>
    <n v="0"/>
    <n v="0"/>
    <n v="0"/>
    <n v="0"/>
    <n v="0"/>
    <n v="0"/>
    <n v="0"/>
    <n v="0"/>
    <n v="0"/>
    <n v="0"/>
    <n v="34"/>
  </r>
  <r>
    <d v="2008-11-01T00:00:00"/>
    <x v="12"/>
    <n v="98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989"/>
  </r>
  <r>
    <d v="2008-11-01T00:00:00"/>
    <x v="13"/>
    <n v="1766"/>
    <n v="0"/>
    <x v="7072"/>
    <x v="985"/>
    <x v="8"/>
    <n v="241"/>
    <n v="0"/>
    <n v="1"/>
    <n v="7"/>
    <n v="0"/>
    <n v="187"/>
    <n v="525"/>
    <n v="0"/>
    <n v="0"/>
    <n v="0"/>
    <n v="0"/>
    <n v="0"/>
    <n v="0"/>
    <n v="0"/>
    <n v="0"/>
    <n v="0"/>
    <n v="11539"/>
  </r>
  <r>
    <d v="2008-11-01T00:00:00"/>
    <x v="14"/>
    <n v="40567"/>
    <n v="0"/>
    <x v="7294"/>
    <x v="4997"/>
    <x v="8"/>
    <n v="667"/>
    <n v="0"/>
    <n v="0"/>
    <n v="0"/>
    <n v="0"/>
    <n v="0"/>
    <n v="0"/>
    <n v="0"/>
    <n v="0"/>
    <n v="0"/>
    <n v="0"/>
    <n v="0"/>
    <n v="0"/>
    <n v="0"/>
    <n v="0"/>
    <n v="0"/>
    <n v="64537"/>
  </r>
  <r>
    <d v="2008-11-01T00:00:00"/>
    <x v="15"/>
    <n v="0"/>
    <n v="0"/>
    <x v="1815"/>
    <x v="7155"/>
    <x v="8"/>
    <n v="718"/>
    <n v="0"/>
    <n v="0"/>
    <n v="1"/>
    <n v="0"/>
    <n v="0"/>
    <n v="606"/>
    <n v="0"/>
    <n v="0"/>
    <n v="0"/>
    <n v="0"/>
    <n v="0"/>
    <n v="0"/>
    <n v="0"/>
    <n v="0"/>
    <n v="0"/>
    <n v="30367"/>
  </r>
  <r>
    <d v="2008-11-01T00:00:00"/>
    <x v="16"/>
    <n v="6159"/>
    <n v="0"/>
    <x v="2818"/>
    <x v="4509"/>
    <x v="8"/>
    <n v="27"/>
    <n v="0"/>
    <n v="0"/>
    <n v="2"/>
    <n v="0"/>
    <n v="1"/>
    <n v="129"/>
    <n v="0"/>
    <n v="0"/>
    <n v="0"/>
    <n v="0"/>
    <n v="0"/>
    <n v="0"/>
    <n v="0"/>
    <n v="0"/>
    <n v="0"/>
    <n v="13188"/>
  </r>
  <r>
    <d v="2008-11-01T00:00:00"/>
    <x v="17"/>
    <n v="0"/>
    <n v="0"/>
    <x v="7295"/>
    <x v="7156"/>
    <x v="8"/>
    <n v="591"/>
    <n v="0"/>
    <n v="1"/>
    <n v="3"/>
    <n v="0"/>
    <n v="287"/>
    <n v="462"/>
    <n v="0"/>
    <n v="0"/>
    <n v="0"/>
    <n v="0"/>
    <n v="0"/>
    <n v="0"/>
    <n v="0"/>
    <n v="0"/>
    <n v="0"/>
    <n v="18157"/>
  </r>
  <r>
    <d v="2008-11-01T00:00:00"/>
    <x v="18"/>
    <n v="141522"/>
    <n v="0"/>
    <x v="7296"/>
    <x v="1014"/>
    <x v="8"/>
    <n v="844"/>
    <n v="0"/>
    <n v="7"/>
    <n v="19"/>
    <n v="0"/>
    <n v="1012"/>
    <n v="2343"/>
    <n v="0"/>
    <n v="0"/>
    <n v="0"/>
    <n v="0"/>
    <n v="0"/>
    <n v="0"/>
    <n v="0"/>
    <n v="0"/>
    <n v="0"/>
    <n v="170669"/>
  </r>
  <r>
    <d v="2008-11-01T00:00:00"/>
    <x v="19"/>
    <n v="0"/>
    <n v="0"/>
    <x v="7297"/>
    <x v="7157"/>
    <x v="8"/>
    <n v="827"/>
    <n v="0"/>
    <n v="10"/>
    <n v="5"/>
    <n v="0"/>
    <n v="638"/>
    <n v="1165"/>
    <n v="0"/>
    <n v="0"/>
    <n v="0"/>
    <n v="0"/>
    <n v="0"/>
    <n v="0"/>
    <n v="0"/>
    <n v="0"/>
    <n v="0"/>
    <n v="37761"/>
  </r>
  <r>
    <d v="2008-11-01T00:00:00"/>
    <x v="20"/>
    <n v="0"/>
    <n v="0"/>
    <x v="7298"/>
    <x v="7158"/>
    <x v="8"/>
    <n v="142"/>
    <n v="0"/>
    <n v="5"/>
    <n v="32"/>
    <n v="0"/>
    <n v="39"/>
    <n v="90"/>
    <n v="0"/>
    <n v="0"/>
    <n v="0"/>
    <n v="0"/>
    <n v="0"/>
    <n v="0"/>
    <n v="0"/>
    <n v="0"/>
    <n v="0"/>
    <n v="6367"/>
  </r>
  <r>
    <d v="2008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11-01T00:00:00"/>
    <x v="22"/>
    <n v="0"/>
    <n v="0"/>
    <x v="7299"/>
    <x v="7159"/>
    <x v="8"/>
    <n v="10"/>
    <n v="0"/>
    <n v="0"/>
    <n v="0"/>
    <n v="0"/>
    <n v="38"/>
    <n v="128"/>
    <n v="0"/>
    <n v="0"/>
    <n v="0"/>
    <n v="0"/>
    <n v="0"/>
    <n v="0"/>
    <n v="0"/>
    <n v="0"/>
    <n v="0"/>
    <n v="13581"/>
  </r>
  <r>
    <d v="2008-11-01T00:00:00"/>
    <x v="23"/>
    <n v="4272"/>
    <n v="0"/>
    <x v="1912"/>
    <x v="6955"/>
    <x v="8"/>
    <n v="141"/>
    <n v="4"/>
    <n v="0"/>
    <n v="0"/>
    <n v="0"/>
    <n v="0"/>
    <n v="0"/>
    <n v="0"/>
    <n v="0"/>
    <n v="0"/>
    <n v="0"/>
    <n v="0"/>
    <n v="0"/>
    <n v="0"/>
    <n v="0"/>
    <n v="0"/>
    <n v="9777"/>
  </r>
  <r>
    <d v="2008-11-01T00:00:00"/>
    <x v="24"/>
    <n v="17398"/>
    <n v="0"/>
    <x v="7300"/>
    <x v="7160"/>
    <x v="8"/>
    <n v="248"/>
    <n v="0"/>
    <n v="0"/>
    <n v="3"/>
    <n v="0"/>
    <n v="0"/>
    <n v="422"/>
    <n v="0"/>
    <n v="0"/>
    <n v="0"/>
    <n v="0"/>
    <n v="0"/>
    <n v="0"/>
    <n v="0"/>
    <n v="0"/>
    <n v="0"/>
    <n v="41369"/>
  </r>
  <r>
    <d v="2008-11-01T00:00:00"/>
    <x v="25"/>
    <n v="8181"/>
    <n v="0"/>
    <x v="1759"/>
    <x v="7161"/>
    <x v="8"/>
    <n v="371"/>
    <n v="0"/>
    <n v="0"/>
    <n v="3"/>
    <n v="0"/>
    <n v="60"/>
    <n v="521"/>
    <n v="0"/>
    <n v="0"/>
    <n v="0"/>
    <n v="0"/>
    <n v="0"/>
    <n v="0"/>
    <n v="0"/>
    <n v="0"/>
    <n v="0"/>
    <n v="28567"/>
  </r>
  <r>
    <d v="2008-11-01T00:00:00"/>
    <x v="26"/>
    <n v="247"/>
    <n v="0"/>
    <x v="7301"/>
    <x v="3593"/>
    <x v="8"/>
    <n v="482"/>
    <n v="0"/>
    <n v="22"/>
    <n v="27"/>
    <n v="0"/>
    <n v="766"/>
    <n v="2102"/>
    <n v="0"/>
    <n v="0"/>
    <n v="0"/>
    <n v="0"/>
    <n v="0"/>
    <n v="0"/>
    <n v="0"/>
    <n v="0"/>
    <n v="0"/>
    <n v="27364"/>
  </r>
  <r>
    <d v="2008-11-01T00:00:00"/>
    <x v="27"/>
    <n v="629"/>
    <n v="0"/>
    <x v="7302"/>
    <x v="7162"/>
    <x v="8"/>
    <n v="980"/>
    <n v="0"/>
    <n v="3"/>
    <n v="11"/>
    <n v="0"/>
    <n v="367"/>
    <n v="1931"/>
    <n v="0"/>
    <n v="0"/>
    <n v="0"/>
    <n v="0"/>
    <n v="0"/>
    <n v="0"/>
    <n v="0"/>
    <n v="0"/>
    <n v="0"/>
    <n v="40379"/>
  </r>
  <r>
    <d v="2008-11-01T00:00:00"/>
    <x v="28"/>
    <n v="592"/>
    <n v="0"/>
    <x v="2350"/>
    <x v="7163"/>
    <x v="8"/>
    <n v="260"/>
    <n v="0"/>
    <n v="1"/>
    <n v="4"/>
    <n v="0"/>
    <n v="257"/>
    <n v="972"/>
    <n v="0"/>
    <n v="0"/>
    <n v="0"/>
    <n v="0"/>
    <n v="0"/>
    <n v="0"/>
    <n v="0"/>
    <n v="0"/>
    <n v="0"/>
    <n v="9988"/>
  </r>
  <r>
    <d v="2008-11-01T00:00:00"/>
    <x v="29"/>
    <n v="3128"/>
    <n v="0"/>
    <x v="1554"/>
    <x v="7164"/>
    <x v="8"/>
    <n v="8"/>
    <n v="0"/>
    <n v="0"/>
    <n v="0"/>
    <n v="0"/>
    <n v="3"/>
    <n v="153"/>
    <n v="0"/>
    <n v="0"/>
    <n v="0"/>
    <n v="0"/>
    <n v="0"/>
    <n v="0"/>
    <n v="0"/>
    <n v="0"/>
    <n v="0"/>
    <n v="8129"/>
  </r>
  <r>
    <d v="2008-11-01T00:00:00"/>
    <x v="30"/>
    <n v="644"/>
    <n v="0"/>
    <x v="7303"/>
    <x v="3640"/>
    <x v="8"/>
    <n v="453"/>
    <n v="0"/>
    <n v="0"/>
    <n v="0"/>
    <n v="0"/>
    <n v="254"/>
    <n v="129"/>
    <n v="0"/>
    <n v="0"/>
    <n v="0"/>
    <n v="0"/>
    <n v="0"/>
    <n v="0"/>
    <n v="0"/>
    <n v="0"/>
    <n v="0"/>
    <n v="13436"/>
  </r>
  <r>
    <d v="2008-11-01T00:00:00"/>
    <x v="31"/>
    <n v="1548"/>
    <n v="0"/>
    <x v="2108"/>
    <x v="334"/>
    <x v="8"/>
    <n v="12"/>
    <n v="6"/>
    <n v="0"/>
    <n v="0"/>
    <n v="0"/>
    <n v="0"/>
    <n v="8"/>
    <n v="0"/>
    <n v="0"/>
    <n v="0"/>
    <n v="0"/>
    <n v="0"/>
    <n v="0"/>
    <n v="0"/>
    <n v="0"/>
    <n v="0"/>
    <n v="7913"/>
  </r>
  <r>
    <d v="2008-11-01T00:00:00"/>
    <x v="32"/>
    <n v="0"/>
    <n v="0"/>
    <x v="7304"/>
    <x v="2317"/>
    <x v="8"/>
    <n v="77"/>
    <n v="0"/>
    <n v="0"/>
    <n v="0"/>
    <n v="0"/>
    <n v="0"/>
    <n v="0"/>
    <n v="0"/>
    <n v="0"/>
    <n v="0"/>
    <n v="0"/>
    <n v="0"/>
    <n v="0"/>
    <n v="0"/>
    <n v="0"/>
    <n v="0"/>
    <n v="4954"/>
  </r>
  <r>
    <d v="2008-11-01T00:00:00"/>
    <x v="33"/>
    <n v="203"/>
    <n v="0"/>
    <x v="733"/>
    <x v="7165"/>
    <x v="8"/>
    <n v="370"/>
    <n v="0"/>
    <n v="3"/>
    <n v="13"/>
    <n v="0"/>
    <n v="302"/>
    <n v="644"/>
    <n v="0"/>
    <n v="0"/>
    <n v="0"/>
    <n v="0"/>
    <n v="0"/>
    <n v="0"/>
    <n v="0"/>
    <n v="0"/>
    <n v="0"/>
    <n v="12078"/>
  </r>
  <r>
    <d v="2008-11-01T00:00:00"/>
    <x v="34"/>
    <n v="2175"/>
    <n v="0"/>
    <x v="5476"/>
    <x v="7166"/>
    <x v="8"/>
    <n v="187"/>
    <n v="22"/>
    <n v="0"/>
    <n v="1"/>
    <n v="0"/>
    <n v="0"/>
    <n v="10"/>
    <n v="0"/>
    <n v="0"/>
    <n v="0"/>
    <n v="0"/>
    <n v="0"/>
    <n v="0"/>
    <n v="0"/>
    <n v="0"/>
    <n v="0"/>
    <n v="27081"/>
  </r>
  <r>
    <d v="2008-11-01T00:00:00"/>
    <x v="35"/>
    <n v="17444"/>
    <n v="0"/>
    <x v="7305"/>
    <x v="7167"/>
    <x v="8"/>
    <n v="268"/>
    <n v="0"/>
    <n v="5"/>
    <n v="28"/>
    <n v="0"/>
    <n v="1144"/>
    <n v="2398"/>
    <n v="0"/>
    <n v="0"/>
    <n v="0"/>
    <n v="0"/>
    <n v="0"/>
    <n v="0"/>
    <n v="0"/>
    <n v="0"/>
    <n v="0"/>
    <n v="45424"/>
  </r>
  <r>
    <d v="2008-11-01T00:00:00"/>
    <x v="36"/>
    <n v="221"/>
    <n v="0"/>
    <x v="7306"/>
    <x v="1647"/>
    <x v="8"/>
    <n v="69"/>
    <n v="1"/>
    <n v="1"/>
    <n v="0"/>
    <n v="0"/>
    <n v="16"/>
    <n v="139"/>
    <n v="0"/>
    <n v="0"/>
    <n v="0"/>
    <n v="0"/>
    <n v="0"/>
    <n v="0"/>
    <n v="0"/>
    <n v="0"/>
    <n v="0"/>
    <n v="5248"/>
  </r>
  <r>
    <d v="2008-11-01T00:00:00"/>
    <x v="37"/>
    <n v="0"/>
    <n v="0"/>
    <x v="3814"/>
    <x v="7168"/>
    <x v="8"/>
    <n v="1626"/>
    <n v="0"/>
    <n v="15"/>
    <n v="43"/>
    <n v="0"/>
    <n v="567"/>
    <n v="1538"/>
    <n v="0"/>
    <n v="0"/>
    <n v="0"/>
    <n v="0"/>
    <n v="0"/>
    <n v="0"/>
    <n v="0"/>
    <n v="0"/>
    <n v="0"/>
    <n v="53256"/>
  </r>
  <r>
    <d v="2008-11-01T00:00:00"/>
    <x v="38"/>
    <n v="0"/>
    <n v="0"/>
    <x v="7307"/>
    <x v="7169"/>
    <x v="8"/>
    <n v="1118"/>
    <n v="0"/>
    <n v="7"/>
    <n v="10"/>
    <n v="0"/>
    <n v="928"/>
    <n v="2425"/>
    <n v="0"/>
    <n v="0"/>
    <n v="0"/>
    <n v="0"/>
    <n v="0"/>
    <n v="0"/>
    <n v="0"/>
    <n v="0"/>
    <n v="0"/>
    <n v="32368"/>
  </r>
  <r>
    <d v="2008-11-01T00:00:00"/>
    <x v="39"/>
    <n v="89"/>
    <n v="0"/>
    <x v="7308"/>
    <x v="5241"/>
    <x v="8"/>
    <n v="638"/>
    <n v="0"/>
    <n v="0"/>
    <n v="0"/>
    <n v="0"/>
    <n v="0"/>
    <n v="0"/>
    <n v="0"/>
    <n v="0"/>
    <n v="0"/>
    <n v="0"/>
    <n v="0"/>
    <n v="0"/>
    <n v="0"/>
    <n v="0"/>
    <n v="0"/>
    <n v="22636"/>
  </r>
  <r>
    <d v="2008-11-01T00:00:00"/>
    <x v="40"/>
    <n v="482"/>
    <n v="0"/>
    <x v="12"/>
    <x v="7170"/>
    <x v="8"/>
    <n v="171"/>
    <n v="2"/>
    <n v="0"/>
    <n v="0"/>
    <n v="0"/>
    <n v="0"/>
    <n v="0"/>
    <n v="0"/>
    <n v="0"/>
    <n v="0"/>
    <n v="0"/>
    <n v="0"/>
    <n v="0"/>
    <n v="0"/>
    <n v="0"/>
    <n v="0"/>
    <n v="78828"/>
  </r>
  <r>
    <d v="2008-11-01T00:00:00"/>
    <x v="41"/>
    <n v="0"/>
    <n v="0"/>
    <x v="7309"/>
    <x v="425"/>
    <x v="8"/>
    <n v="11"/>
    <n v="0"/>
    <n v="0"/>
    <n v="0"/>
    <n v="0"/>
    <n v="0"/>
    <n v="0"/>
    <n v="0"/>
    <n v="0"/>
    <n v="0"/>
    <n v="0"/>
    <n v="0"/>
    <n v="0"/>
    <n v="0"/>
    <n v="0"/>
    <n v="0"/>
    <n v="511"/>
  </r>
  <r>
    <d v="2008-11-01T00:00:00"/>
    <x v="42"/>
    <n v="0"/>
    <n v="0"/>
    <x v="7310"/>
    <x v="6214"/>
    <x v="8"/>
    <n v="171"/>
    <n v="0"/>
    <n v="0"/>
    <n v="0"/>
    <n v="0"/>
    <n v="0"/>
    <n v="0"/>
    <n v="0"/>
    <n v="0"/>
    <n v="0"/>
    <n v="0"/>
    <n v="0"/>
    <n v="0"/>
    <n v="0"/>
    <n v="0"/>
    <n v="0"/>
    <n v="1618"/>
  </r>
  <r>
    <d v="2008-11-01T00:00:00"/>
    <x v="43"/>
    <n v="2336"/>
    <n v="0"/>
    <x v="7311"/>
    <x v="7171"/>
    <x v="8"/>
    <n v="465"/>
    <n v="0"/>
    <n v="5"/>
    <n v="3"/>
    <n v="0"/>
    <n v="517"/>
    <n v="773"/>
    <n v="0"/>
    <n v="0"/>
    <n v="0"/>
    <n v="0"/>
    <n v="0"/>
    <n v="0"/>
    <n v="0"/>
    <n v="0"/>
    <n v="0"/>
    <n v="27464"/>
  </r>
  <r>
    <d v="2008-11-01T00:00:00"/>
    <x v="44"/>
    <n v="0"/>
    <n v="0"/>
    <x v="7312"/>
    <x v="7172"/>
    <x v="8"/>
    <n v="137"/>
    <n v="0"/>
    <n v="0"/>
    <n v="0"/>
    <n v="0"/>
    <n v="40"/>
    <n v="261"/>
    <n v="0"/>
    <n v="0"/>
    <n v="0"/>
    <n v="0"/>
    <n v="0"/>
    <n v="0"/>
    <n v="0"/>
    <n v="0"/>
    <n v="0"/>
    <n v="7566"/>
  </r>
  <r>
    <d v="2008-11-01T00:00:00"/>
    <x v="45"/>
    <n v="0"/>
    <n v="0"/>
    <x v="7313"/>
    <x v="7173"/>
    <x v="8"/>
    <n v="899"/>
    <n v="0"/>
    <n v="0"/>
    <n v="0"/>
    <n v="0"/>
    <n v="0"/>
    <n v="0"/>
    <n v="0"/>
    <n v="0"/>
    <n v="0"/>
    <n v="0"/>
    <n v="0"/>
    <n v="0"/>
    <n v="0"/>
    <n v="0"/>
    <n v="0"/>
    <n v="38954"/>
  </r>
  <r>
    <d v="2008-11-01T00:00:00"/>
    <x v="46"/>
    <n v="9041"/>
    <n v="0"/>
    <x v="7314"/>
    <x v="7174"/>
    <x v="8"/>
    <n v="3784"/>
    <n v="0"/>
    <n v="27"/>
    <n v="41"/>
    <n v="0"/>
    <n v="3238"/>
    <n v="5090"/>
    <n v="0"/>
    <n v="0"/>
    <n v="0"/>
    <n v="0"/>
    <n v="0"/>
    <n v="0"/>
    <n v="0"/>
    <n v="0"/>
    <n v="0"/>
    <n v="132359"/>
  </r>
  <r>
    <d v="2008-11-01T00:00:00"/>
    <x v="47"/>
    <n v="2801"/>
    <n v="0"/>
    <x v="7315"/>
    <x v="4863"/>
    <x v="8"/>
    <n v="301"/>
    <n v="0"/>
    <n v="0"/>
    <n v="0"/>
    <n v="0"/>
    <n v="0"/>
    <n v="0"/>
    <n v="0"/>
    <n v="0"/>
    <n v="0"/>
    <n v="0"/>
    <n v="0"/>
    <n v="0"/>
    <n v="0"/>
    <n v="0"/>
    <n v="0"/>
    <n v="16083"/>
  </r>
  <r>
    <d v="2008-11-01T00:00:00"/>
    <x v="48"/>
    <n v="0"/>
    <n v="0"/>
    <x v="7316"/>
    <x v="1973"/>
    <x v="8"/>
    <n v="57"/>
    <n v="0"/>
    <n v="0"/>
    <n v="0"/>
    <n v="0"/>
    <n v="0"/>
    <n v="0"/>
    <n v="0"/>
    <n v="0"/>
    <n v="0"/>
    <n v="0"/>
    <n v="0"/>
    <n v="0"/>
    <n v="0"/>
    <n v="0"/>
    <n v="0"/>
    <n v="2417"/>
  </r>
  <r>
    <d v="2008-11-01T00:00:00"/>
    <x v="49"/>
    <n v="87"/>
    <n v="0"/>
    <x v="627"/>
    <x v="434"/>
    <x v="8"/>
    <n v="2"/>
    <n v="0"/>
    <n v="0"/>
    <n v="0"/>
    <n v="0"/>
    <n v="0"/>
    <n v="0"/>
    <n v="0"/>
    <n v="0"/>
    <n v="0"/>
    <n v="0"/>
    <n v="0"/>
    <n v="0"/>
    <n v="0"/>
    <n v="0"/>
    <n v="0"/>
    <n v="120"/>
  </r>
  <r>
    <d v="2008-11-01T00:00:00"/>
    <x v="50"/>
    <n v="0"/>
    <n v="0"/>
    <x v="7317"/>
    <x v="7175"/>
    <x v="8"/>
    <n v="658"/>
    <n v="0"/>
    <n v="0"/>
    <n v="0"/>
    <n v="0"/>
    <n v="0"/>
    <n v="0"/>
    <n v="0"/>
    <n v="0"/>
    <n v="0"/>
    <n v="0"/>
    <n v="0"/>
    <n v="0"/>
    <n v="0"/>
    <n v="0"/>
    <n v="0"/>
    <n v="39241"/>
  </r>
  <r>
    <d v="2008-11-01T00:00:00"/>
    <x v="51"/>
    <n v="7880"/>
    <n v="0"/>
    <x v="7318"/>
    <x v="7176"/>
    <x v="8"/>
    <n v="803"/>
    <n v="7"/>
    <n v="3"/>
    <n v="4"/>
    <n v="0"/>
    <n v="694"/>
    <n v="854"/>
    <n v="0"/>
    <n v="0"/>
    <n v="0"/>
    <n v="0"/>
    <n v="0"/>
    <n v="0"/>
    <n v="0"/>
    <n v="0"/>
    <n v="0"/>
    <n v="37424"/>
  </r>
  <r>
    <d v="2008-11-01T00:00:00"/>
    <x v="52"/>
    <n v="0"/>
    <n v="0"/>
    <x v="7319"/>
    <x v="7177"/>
    <x v="8"/>
    <n v="377"/>
    <n v="0"/>
    <n v="0"/>
    <n v="6"/>
    <n v="0"/>
    <n v="523"/>
    <n v="3001"/>
    <n v="0"/>
    <n v="0"/>
    <n v="0"/>
    <n v="0"/>
    <n v="0"/>
    <n v="0"/>
    <n v="0"/>
    <n v="0"/>
    <n v="0"/>
    <n v="19848"/>
  </r>
  <r>
    <d v="2008-11-01T00:00:00"/>
    <x v="53"/>
    <n v="0"/>
    <n v="0"/>
    <x v="7320"/>
    <x v="7178"/>
    <x v="8"/>
    <n v="19"/>
    <n v="0"/>
    <n v="0"/>
    <n v="1"/>
    <n v="0"/>
    <n v="5"/>
    <n v="352"/>
    <n v="0"/>
    <n v="0"/>
    <n v="0"/>
    <n v="0"/>
    <n v="0"/>
    <n v="0"/>
    <n v="0"/>
    <n v="0"/>
    <n v="0"/>
    <n v="23927"/>
  </r>
  <r>
    <d v="2008-11-01T00:00:00"/>
    <x v="54"/>
    <n v="310"/>
    <n v="0"/>
    <x v="7321"/>
    <x v="6555"/>
    <x v="8"/>
    <n v="144"/>
    <n v="5"/>
    <n v="1"/>
    <n v="2"/>
    <n v="0"/>
    <n v="83"/>
    <n v="176"/>
    <n v="0"/>
    <n v="0"/>
    <n v="0"/>
    <n v="0"/>
    <n v="0"/>
    <n v="0"/>
    <n v="0"/>
    <n v="0"/>
    <n v="0"/>
    <n v="6114"/>
  </r>
  <r>
    <d v="2008-10-01T00:00:00"/>
    <x v="0"/>
    <n v="18"/>
    <n v="0"/>
    <x v="2274"/>
    <x v="7179"/>
    <x v="8"/>
    <n v="516"/>
    <n v="0"/>
    <n v="11"/>
    <n v="14"/>
    <n v="0"/>
    <n v="1566"/>
    <n v="2050"/>
    <n v="0"/>
    <n v="0"/>
    <n v="0"/>
    <n v="0"/>
    <n v="0"/>
    <n v="0"/>
    <n v="0"/>
    <n v="0"/>
    <n v="0"/>
    <n v="24898"/>
  </r>
  <r>
    <d v="2008-10-01T00:00:00"/>
    <x v="1"/>
    <n v="0"/>
    <n v="0"/>
    <x v="5001"/>
    <x v="7180"/>
    <x v="8"/>
    <n v="174"/>
    <n v="0"/>
    <n v="5"/>
    <n v="7"/>
    <n v="0"/>
    <n v="107"/>
    <n v="125"/>
    <n v="0"/>
    <n v="0"/>
    <n v="0"/>
    <n v="0"/>
    <n v="0"/>
    <n v="0"/>
    <n v="0"/>
    <n v="0"/>
    <n v="0"/>
    <n v="5926"/>
  </r>
  <r>
    <d v="2008-10-01T00:00:00"/>
    <x v="2"/>
    <n v="2941"/>
    <n v="0"/>
    <x v="7322"/>
    <x v="7181"/>
    <x v="8"/>
    <n v="366"/>
    <n v="0"/>
    <n v="4"/>
    <n v="4"/>
    <n v="0"/>
    <n v="691"/>
    <n v="595"/>
    <n v="0"/>
    <n v="0"/>
    <n v="0"/>
    <n v="0"/>
    <n v="0"/>
    <n v="0"/>
    <n v="0"/>
    <n v="0"/>
    <n v="0"/>
    <n v="16206"/>
  </r>
  <r>
    <d v="2008-10-01T00:00:00"/>
    <x v="3"/>
    <n v="2496"/>
    <n v="0"/>
    <x v="6601"/>
    <x v="7182"/>
    <x v="8"/>
    <n v="283"/>
    <n v="6"/>
    <n v="8"/>
    <n v="31"/>
    <n v="0"/>
    <n v="689"/>
    <n v="2322"/>
    <n v="0"/>
    <n v="0"/>
    <n v="0"/>
    <n v="0"/>
    <n v="0"/>
    <n v="0"/>
    <n v="0"/>
    <n v="0"/>
    <n v="0"/>
    <n v="18762"/>
  </r>
  <r>
    <d v="2008-10-01T00:00:00"/>
    <x v="4"/>
    <n v="29299"/>
    <n v="0"/>
    <x v="7323"/>
    <x v="7183"/>
    <x v="8"/>
    <n v="0"/>
    <n v="21"/>
    <n v="0"/>
    <n v="0"/>
    <n v="0"/>
    <n v="0"/>
    <n v="0"/>
    <n v="0"/>
    <n v="0"/>
    <n v="0"/>
    <n v="0"/>
    <n v="0"/>
    <n v="0"/>
    <n v="0"/>
    <n v="0"/>
    <n v="0"/>
    <n v="65372"/>
  </r>
  <r>
    <d v="2008-10-01T00:00:00"/>
    <x v="5"/>
    <n v="0"/>
    <n v="0"/>
    <x v="7324"/>
    <x v="7184"/>
    <x v="8"/>
    <n v="3003"/>
    <n v="0"/>
    <n v="0"/>
    <n v="0"/>
    <n v="0"/>
    <n v="0"/>
    <n v="0"/>
    <n v="0"/>
    <n v="0"/>
    <n v="0"/>
    <n v="0"/>
    <n v="0"/>
    <n v="0"/>
    <n v="0"/>
    <n v="0"/>
    <n v="0"/>
    <n v="26115"/>
  </r>
  <r>
    <d v="2008-10-01T00:00:00"/>
    <x v="6"/>
    <n v="6861"/>
    <n v="0"/>
    <x v="7325"/>
    <x v="4879"/>
    <x v="8"/>
    <n v="81"/>
    <n v="816"/>
    <n v="0"/>
    <n v="0"/>
    <n v="0"/>
    <n v="0"/>
    <n v="0"/>
    <n v="0"/>
    <n v="0"/>
    <n v="0"/>
    <n v="0"/>
    <n v="0"/>
    <n v="0"/>
    <n v="0"/>
    <n v="0"/>
    <n v="0"/>
    <n v="14573"/>
  </r>
  <r>
    <d v="2008-10-01T00:00:00"/>
    <x v="7"/>
    <n v="0"/>
    <n v="0"/>
    <x v="6723"/>
    <x v="7185"/>
    <x v="8"/>
    <n v="39"/>
    <n v="0"/>
    <n v="0"/>
    <n v="0"/>
    <n v="0"/>
    <n v="0"/>
    <n v="0"/>
    <n v="0"/>
    <n v="0"/>
    <n v="0"/>
    <n v="0"/>
    <n v="0"/>
    <n v="0"/>
    <n v="0"/>
    <n v="0"/>
    <n v="0"/>
    <n v="1716"/>
  </r>
  <r>
    <d v="2008-10-01T00:00:00"/>
    <x v="8"/>
    <n v="0"/>
    <n v="0"/>
    <x v="3549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49"/>
  </r>
  <r>
    <d v="2008-10-01T00:00:00"/>
    <x v="9"/>
    <n v="0"/>
    <n v="0"/>
    <x v="7111"/>
    <x v="7186"/>
    <x v="8"/>
    <n v="1139"/>
    <n v="713"/>
    <n v="5"/>
    <n v="5"/>
    <n v="0"/>
    <n v="687"/>
    <n v="552"/>
    <n v="0"/>
    <n v="0"/>
    <n v="0"/>
    <n v="0"/>
    <n v="0"/>
    <n v="0"/>
    <n v="0"/>
    <n v="0"/>
    <n v="0"/>
    <n v="44475"/>
  </r>
  <r>
    <d v="2008-10-01T00:00:00"/>
    <x v="10"/>
    <n v="10924"/>
    <n v="0"/>
    <x v="4425"/>
    <x v="1070"/>
    <x v="8"/>
    <n v="466"/>
    <n v="0"/>
    <n v="22"/>
    <n v="39"/>
    <n v="0"/>
    <n v="1149"/>
    <n v="2321"/>
    <n v="0"/>
    <n v="0"/>
    <n v="0"/>
    <n v="0"/>
    <n v="0"/>
    <n v="0"/>
    <n v="0"/>
    <n v="0"/>
    <n v="0"/>
    <n v="35246"/>
  </r>
  <r>
    <d v="2008-10-01T00:00:00"/>
    <x v="11"/>
    <n v="0"/>
    <n v="0"/>
    <x v="2023"/>
    <x v="527"/>
    <x v="8"/>
    <n v="0"/>
    <n v="0"/>
    <n v="0"/>
    <n v="0"/>
    <n v="0"/>
    <n v="0"/>
    <n v="0"/>
    <n v="0"/>
    <n v="0"/>
    <n v="0"/>
    <n v="0"/>
    <n v="0"/>
    <n v="0"/>
    <n v="0"/>
    <n v="0"/>
    <n v="0"/>
    <n v="55"/>
  </r>
  <r>
    <d v="2008-10-01T00:00:00"/>
    <x v="12"/>
    <n v="835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35"/>
  </r>
  <r>
    <d v="2008-10-01T00:00:00"/>
    <x v="13"/>
    <n v="1410"/>
    <n v="0"/>
    <x v="7326"/>
    <x v="7187"/>
    <x v="8"/>
    <n v="135"/>
    <n v="0"/>
    <n v="1"/>
    <n v="9"/>
    <n v="0"/>
    <n v="247"/>
    <n v="889"/>
    <n v="0"/>
    <n v="0"/>
    <n v="0"/>
    <n v="0"/>
    <n v="0"/>
    <n v="0"/>
    <n v="0"/>
    <n v="0"/>
    <n v="0"/>
    <n v="8979"/>
  </r>
  <r>
    <d v="2008-10-01T00:00:00"/>
    <x v="14"/>
    <n v="40120"/>
    <n v="0"/>
    <x v="7327"/>
    <x v="7188"/>
    <x v="8"/>
    <n v="413"/>
    <n v="0"/>
    <n v="0"/>
    <n v="0"/>
    <n v="0"/>
    <n v="0"/>
    <n v="0"/>
    <n v="0"/>
    <n v="0"/>
    <n v="0"/>
    <n v="0"/>
    <n v="0"/>
    <n v="0"/>
    <n v="0"/>
    <n v="0"/>
    <n v="0"/>
    <n v="56784"/>
  </r>
  <r>
    <d v="2008-10-01T00:00:00"/>
    <x v="15"/>
    <n v="0"/>
    <n v="0"/>
    <x v="7328"/>
    <x v="7189"/>
    <x v="8"/>
    <n v="353"/>
    <n v="0"/>
    <n v="0"/>
    <n v="2"/>
    <n v="0"/>
    <n v="2"/>
    <n v="579"/>
    <n v="0"/>
    <n v="0"/>
    <n v="0"/>
    <n v="0"/>
    <n v="0"/>
    <n v="0"/>
    <n v="0"/>
    <n v="0"/>
    <n v="0"/>
    <n v="20735"/>
  </r>
  <r>
    <d v="2008-10-01T00:00:00"/>
    <x v="16"/>
    <n v="5944"/>
    <n v="0"/>
    <x v="4217"/>
    <x v="7190"/>
    <x v="8"/>
    <n v="7"/>
    <n v="0"/>
    <n v="0"/>
    <n v="3"/>
    <n v="0"/>
    <n v="1"/>
    <n v="163"/>
    <n v="0"/>
    <n v="0"/>
    <n v="0"/>
    <n v="0"/>
    <n v="0"/>
    <n v="0"/>
    <n v="0"/>
    <n v="0"/>
    <n v="0"/>
    <n v="11047"/>
  </r>
  <r>
    <d v="2008-10-01T00:00:00"/>
    <x v="17"/>
    <n v="0"/>
    <n v="0"/>
    <x v="7329"/>
    <x v="7191"/>
    <x v="8"/>
    <n v="307"/>
    <n v="0"/>
    <n v="0"/>
    <n v="1"/>
    <n v="0"/>
    <n v="339"/>
    <n v="491"/>
    <n v="0"/>
    <n v="0"/>
    <n v="0"/>
    <n v="0"/>
    <n v="0"/>
    <n v="0"/>
    <n v="0"/>
    <n v="0"/>
    <n v="0"/>
    <n v="12231"/>
  </r>
  <r>
    <d v="2008-10-01T00:00:00"/>
    <x v="18"/>
    <n v="140346"/>
    <n v="0"/>
    <x v="7330"/>
    <x v="6493"/>
    <x v="8"/>
    <n v="594"/>
    <n v="0"/>
    <n v="9"/>
    <n v="26"/>
    <n v="0"/>
    <n v="1298"/>
    <n v="2598"/>
    <n v="0"/>
    <n v="0"/>
    <n v="0"/>
    <n v="0"/>
    <n v="0"/>
    <n v="0"/>
    <n v="0"/>
    <n v="0"/>
    <n v="0"/>
    <n v="162086"/>
  </r>
  <r>
    <d v="2008-10-01T00:00:00"/>
    <x v="19"/>
    <n v="0"/>
    <n v="0"/>
    <x v="7331"/>
    <x v="3163"/>
    <x v="8"/>
    <n v="412"/>
    <n v="0"/>
    <n v="5"/>
    <n v="9"/>
    <n v="0"/>
    <n v="824"/>
    <n v="1706"/>
    <n v="0"/>
    <n v="0"/>
    <n v="0"/>
    <n v="0"/>
    <n v="0"/>
    <n v="0"/>
    <n v="0"/>
    <n v="0"/>
    <n v="0"/>
    <n v="27703"/>
  </r>
  <r>
    <d v="2008-10-01T00:00:00"/>
    <x v="20"/>
    <n v="0"/>
    <n v="0"/>
    <x v="7332"/>
    <x v="1238"/>
    <x v="8"/>
    <n v="120"/>
    <n v="0"/>
    <n v="5"/>
    <n v="25"/>
    <n v="0"/>
    <n v="58"/>
    <n v="274"/>
    <n v="0"/>
    <n v="0"/>
    <n v="0"/>
    <n v="0"/>
    <n v="0"/>
    <n v="0"/>
    <n v="0"/>
    <n v="0"/>
    <n v="0"/>
    <n v="7802"/>
  </r>
  <r>
    <d v="2008-10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10-01T00:00:00"/>
    <x v="22"/>
    <n v="0"/>
    <n v="0"/>
    <x v="3045"/>
    <x v="3454"/>
    <x v="8"/>
    <n v="7"/>
    <n v="0"/>
    <n v="0"/>
    <n v="2"/>
    <n v="0"/>
    <n v="42"/>
    <n v="122"/>
    <n v="0"/>
    <n v="0"/>
    <n v="0"/>
    <n v="0"/>
    <n v="0"/>
    <n v="0"/>
    <n v="0"/>
    <n v="0"/>
    <n v="0"/>
    <n v="8493"/>
  </r>
  <r>
    <d v="2008-10-01T00:00:00"/>
    <x v="23"/>
    <n v="4627"/>
    <n v="0"/>
    <x v="5057"/>
    <x v="142"/>
    <x v="8"/>
    <n v="78"/>
    <n v="2"/>
    <n v="0"/>
    <n v="0"/>
    <n v="0"/>
    <n v="0"/>
    <n v="0"/>
    <n v="0"/>
    <n v="0"/>
    <n v="0"/>
    <n v="0"/>
    <n v="0"/>
    <n v="0"/>
    <n v="0"/>
    <n v="0"/>
    <n v="0"/>
    <n v="8631"/>
  </r>
  <r>
    <d v="2008-10-01T00:00:00"/>
    <x v="24"/>
    <n v="17872"/>
    <n v="0"/>
    <x v="4352"/>
    <x v="7192"/>
    <x v="8"/>
    <n v="126"/>
    <n v="0"/>
    <n v="0"/>
    <n v="0"/>
    <n v="0"/>
    <n v="0"/>
    <n v="412"/>
    <n v="0"/>
    <n v="0"/>
    <n v="0"/>
    <n v="0"/>
    <n v="0"/>
    <n v="0"/>
    <n v="0"/>
    <n v="0"/>
    <n v="0"/>
    <n v="36342"/>
  </r>
  <r>
    <d v="2008-10-01T00:00:00"/>
    <x v="25"/>
    <n v="8193"/>
    <n v="0"/>
    <x v="7333"/>
    <x v="7193"/>
    <x v="8"/>
    <n v="195"/>
    <n v="0"/>
    <n v="1"/>
    <n v="1"/>
    <n v="0"/>
    <n v="85"/>
    <n v="817"/>
    <n v="0"/>
    <n v="0"/>
    <n v="0"/>
    <n v="0"/>
    <n v="0"/>
    <n v="0"/>
    <n v="0"/>
    <n v="0"/>
    <n v="0"/>
    <n v="30503"/>
  </r>
  <r>
    <d v="2008-10-01T00:00:00"/>
    <x v="26"/>
    <n v="232"/>
    <n v="0"/>
    <x v="7334"/>
    <x v="7194"/>
    <x v="8"/>
    <n v="292"/>
    <n v="0"/>
    <n v="29"/>
    <n v="28"/>
    <n v="0"/>
    <n v="923"/>
    <n v="1770"/>
    <n v="0"/>
    <n v="0"/>
    <n v="0"/>
    <n v="0"/>
    <n v="0"/>
    <n v="0"/>
    <n v="0"/>
    <n v="0"/>
    <n v="0"/>
    <n v="16495"/>
  </r>
  <r>
    <d v="2008-10-01T00:00:00"/>
    <x v="27"/>
    <n v="634"/>
    <n v="0"/>
    <x v="7335"/>
    <x v="7195"/>
    <x v="8"/>
    <n v="581"/>
    <n v="0"/>
    <n v="2"/>
    <n v="11"/>
    <n v="0"/>
    <n v="469"/>
    <n v="1926"/>
    <n v="0"/>
    <n v="0"/>
    <n v="0"/>
    <n v="0"/>
    <n v="0"/>
    <n v="0"/>
    <n v="0"/>
    <n v="0"/>
    <n v="0"/>
    <n v="31440"/>
  </r>
  <r>
    <d v="2008-10-01T00:00:00"/>
    <x v="28"/>
    <n v="603"/>
    <n v="0"/>
    <x v="7336"/>
    <x v="7196"/>
    <x v="8"/>
    <n v="217"/>
    <n v="0"/>
    <n v="2"/>
    <n v="8"/>
    <n v="0"/>
    <n v="322"/>
    <n v="1651"/>
    <n v="0"/>
    <n v="0"/>
    <n v="0"/>
    <n v="0"/>
    <n v="0"/>
    <n v="0"/>
    <n v="0"/>
    <n v="0"/>
    <n v="0"/>
    <n v="10749"/>
  </r>
  <r>
    <d v="2008-10-01T00:00:00"/>
    <x v="29"/>
    <n v="2353"/>
    <n v="0"/>
    <x v="2147"/>
    <x v="4293"/>
    <x v="8"/>
    <n v="5"/>
    <n v="0"/>
    <n v="0"/>
    <n v="1"/>
    <n v="0"/>
    <n v="1"/>
    <n v="117"/>
    <n v="0"/>
    <n v="0"/>
    <n v="0"/>
    <n v="0"/>
    <n v="0"/>
    <n v="0"/>
    <n v="0"/>
    <n v="0"/>
    <n v="0"/>
    <n v="5988"/>
  </r>
  <r>
    <d v="2008-10-01T00:00:00"/>
    <x v="30"/>
    <n v="545"/>
    <n v="0"/>
    <x v="7074"/>
    <x v="7197"/>
    <x v="8"/>
    <n v="266"/>
    <n v="0"/>
    <n v="0"/>
    <n v="0"/>
    <n v="0"/>
    <n v="231"/>
    <n v="172"/>
    <n v="0"/>
    <n v="0"/>
    <n v="0"/>
    <n v="0"/>
    <n v="0"/>
    <n v="0"/>
    <n v="0"/>
    <n v="0"/>
    <n v="0"/>
    <n v="8850"/>
  </r>
  <r>
    <d v="2008-10-01T00:00:00"/>
    <x v="31"/>
    <n v="1280"/>
    <n v="0"/>
    <x v="7337"/>
    <x v="179"/>
    <x v="8"/>
    <n v="16"/>
    <n v="1"/>
    <n v="0"/>
    <n v="1"/>
    <n v="0"/>
    <n v="0"/>
    <n v="9"/>
    <n v="0"/>
    <n v="0"/>
    <n v="0"/>
    <n v="0"/>
    <n v="0"/>
    <n v="0"/>
    <n v="0"/>
    <n v="0"/>
    <n v="0"/>
    <n v="6575"/>
  </r>
  <r>
    <d v="2008-10-01T00:00:00"/>
    <x v="32"/>
    <n v="0"/>
    <n v="0"/>
    <x v="7338"/>
    <x v="6017"/>
    <x v="8"/>
    <n v="70"/>
    <n v="4"/>
    <n v="0"/>
    <n v="0"/>
    <n v="0"/>
    <n v="0"/>
    <n v="0"/>
    <n v="0"/>
    <n v="0"/>
    <n v="0"/>
    <n v="0"/>
    <n v="0"/>
    <n v="0"/>
    <n v="0"/>
    <n v="0"/>
    <n v="0"/>
    <n v="3928"/>
  </r>
  <r>
    <d v="2008-10-01T00:00:00"/>
    <x v="33"/>
    <n v="302"/>
    <n v="0"/>
    <x v="4423"/>
    <x v="3898"/>
    <x v="8"/>
    <n v="196"/>
    <n v="0"/>
    <n v="3"/>
    <n v="19"/>
    <n v="0"/>
    <n v="310"/>
    <n v="963"/>
    <n v="0"/>
    <n v="0"/>
    <n v="0"/>
    <n v="0"/>
    <n v="0"/>
    <n v="0"/>
    <n v="0"/>
    <n v="0"/>
    <n v="0"/>
    <n v="9479"/>
  </r>
  <r>
    <d v="2008-10-01T00:00:00"/>
    <x v="34"/>
    <n v="2445"/>
    <n v="0"/>
    <x v="7339"/>
    <x v="7198"/>
    <x v="8"/>
    <n v="72"/>
    <n v="5"/>
    <n v="0"/>
    <n v="0"/>
    <n v="0"/>
    <n v="0"/>
    <n v="10"/>
    <n v="0"/>
    <n v="0"/>
    <n v="0"/>
    <n v="0"/>
    <n v="0"/>
    <n v="0"/>
    <n v="0"/>
    <n v="0"/>
    <n v="0"/>
    <n v="22858"/>
  </r>
  <r>
    <d v="2008-10-01T00:00:00"/>
    <x v="35"/>
    <n v="12785"/>
    <n v="0"/>
    <x v="438"/>
    <x v="7067"/>
    <x v="8"/>
    <n v="161"/>
    <n v="0"/>
    <n v="18"/>
    <n v="38"/>
    <n v="0"/>
    <n v="1296"/>
    <n v="2590"/>
    <n v="0"/>
    <n v="0"/>
    <n v="0"/>
    <n v="0"/>
    <n v="0"/>
    <n v="0"/>
    <n v="0"/>
    <n v="0"/>
    <n v="0"/>
    <n v="31276"/>
  </r>
  <r>
    <d v="2008-10-01T00:00:00"/>
    <x v="36"/>
    <n v="301"/>
    <n v="0"/>
    <x v="7340"/>
    <x v="1355"/>
    <x v="8"/>
    <n v="44"/>
    <n v="0"/>
    <n v="0"/>
    <n v="2"/>
    <n v="0"/>
    <n v="27"/>
    <n v="216"/>
    <n v="0"/>
    <n v="0"/>
    <n v="0"/>
    <n v="0"/>
    <n v="0"/>
    <n v="0"/>
    <n v="0"/>
    <n v="0"/>
    <n v="0"/>
    <n v="6399"/>
  </r>
  <r>
    <d v="2008-10-01T00:00:00"/>
    <x v="37"/>
    <n v="0"/>
    <n v="0"/>
    <x v="7341"/>
    <x v="7199"/>
    <x v="8"/>
    <n v="775"/>
    <n v="0"/>
    <n v="17"/>
    <n v="29"/>
    <n v="0"/>
    <n v="671"/>
    <n v="1078"/>
    <n v="0"/>
    <n v="0"/>
    <n v="0"/>
    <n v="0"/>
    <n v="0"/>
    <n v="0"/>
    <n v="0"/>
    <n v="0"/>
    <n v="0"/>
    <n v="31341"/>
  </r>
  <r>
    <d v="2008-10-01T00:00:00"/>
    <x v="38"/>
    <n v="0"/>
    <n v="0"/>
    <x v="3511"/>
    <x v="7200"/>
    <x v="8"/>
    <n v="612"/>
    <n v="0"/>
    <n v="4"/>
    <n v="14"/>
    <n v="0"/>
    <n v="1022"/>
    <n v="2038"/>
    <n v="0"/>
    <n v="0"/>
    <n v="0"/>
    <n v="0"/>
    <n v="0"/>
    <n v="0"/>
    <n v="0"/>
    <n v="0"/>
    <n v="0"/>
    <n v="18886"/>
  </r>
  <r>
    <d v="2008-10-01T00:00:00"/>
    <x v="39"/>
    <n v="10"/>
    <n v="0"/>
    <x v="1288"/>
    <x v="7201"/>
    <x v="8"/>
    <n v="347"/>
    <n v="0"/>
    <n v="0"/>
    <n v="0"/>
    <n v="0"/>
    <n v="0"/>
    <n v="0"/>
    <n v="0"/>
    <n v="0"/>
    <n v="0"/>
    <n v="0"/>
    <n v="0"/>
    <n v="0"/>
    <n v="0"/>
    <n v="0"/>
    <n v="0"/>
    <n v="14609"/>
  </r>
  <r>
    <d v="2008-10-01T00:00:00"/>
    <x v="40"/>
    <n v="210"/>
    <n v="0"/>
    <x v="12"/>
    <x v="7202"/>
    <x v="8"/>
    <n v="120"/>
    <n v="0"/>
    <n v="0"/>
    <n v="0"/>
    <n v="0"/>
    <n v="0"/>
    <n v="0"/>
    <n v="0"/>
    <n v="0"/>
    <n v="0"/>
    <n v="0"/>
    <n v="0"/>
    <n v="0"/>
    <n v="0"/>
    <n v="0"/>
    <n v="0"/>
    <n v="55218"/>
  </r>
  <r>
    <d v="2008-10-01T00:00:00"/>
    <x v="41"/>
    <n v="0"/>
    <n v="0"/>
    <x v="7342"/>
    <x v="7203"/>
    <x v="8"/>
    <n v="15"/>
    <n v="0"/>
    <n v="0"/>
    <n v="0"/>
    <n v="0"/>
    <n v="0"/>
    <n v="0"/>
    <n v="0"/>
    <n v="0"/>
    <n v="0"/>
    <n v="0"/>
    <n v="0"/>
    <n v="0"/>
    <n v="0"/>
    <n v="0"/>
    <n v="0"/>
    <n v="570"/>
  </r>
  <r>
    <d v="2008-10-01T00:00:00"/>
    <x v="42"/>
    <n v="0"/>
    <n v="0"/>
    <x v="7343"/>
    <x v="7204"/>
    <x v="8"/>
    <n v="107"/>
    <n v="0"/>
    <n v="0"/>
    <n v="0"/>
    <n v="0"/>
    <n v="0"/>
    <n v="0"/>
    <n v="0"/>
    <n v="0"/>
    <n v="0"/>
    <n v="0"/>
    <n v="0"/>
    <n v="0"/>
    <n v="0"/>
    <n v="0"/>
    <n v="0"/>
    <n v="1171"/>
  </r>
  <r>
    <d v="2008-10-01T00:00:00"/>
    <x v="43"/>
    <n v="2909"/>
    <n v="0"/>
    <x v="360"/>
    <x v="7205"/>
    <x v="8"/>
    <n v="219"/>
    <n v="0"/>
    <n v="4"/>
    <n v="9"/>
    <n v="0"/>
    <n v="579"/>
    <n v="901"/>
    <n v="0"/>
    <n v="0"/>
    <n v="0"/>
    <n v="0"/>
    <n v="0"/>
    <n v="0"/>
    <n v="0"/>
    <n v="0"/>
    <n v="0"/>
    <n v="15680"/>
  </r>
  <r>
    <d v="2008-10-01T00:00:00"/>
    <x v="44"/>
    <n v="0"/>
    <n v="0"/>
    <x v="5307"/>
    <x v="7206"/>
    <x v="8"/>
    <n v="88"/>
    <n v="0"/>
    <n v="1"/>
    <n v="0"/>
    <n v="0"/>
    <n v="64"/>
    <n v="349"/>
    <n v="0"/>
    <n v="0"/>
    <n v="0"/>
    <n v="0"/>
    <n v="0"/>
    <n v="0"/>
    <n v="0"/>
    <n v="0"/>
    <n v="0"/>
    <n v="8299"/>
  </r>
  <r>
    <d v="2008-10-01T00:00:00"/>
    <x v="45"/>
    <n v="1"/>
    <n v="0"/>
    <x v="7344"/>
    <x v="4807"/>
    <x v="8"/>
    <n v="643"/>
    <n v="0"/>
    <n v="0"/>
    <n v="0"/>
    <n v="0"/>
    <n v="0"/>
    <n v="0"/>
    <n v="0"/>
    <n v="0"/>
    <n v="0"/>
    <n v="0"/>
    <n v="0"/>
    <n v="0"/>
    <n v="0"/>
    <n v="0"/>
    <n v="0"/>
    <n v="24426"/>
  </r>
  <r>
    <d v="2008-10-01T00:00:00"/>
    <x v="46"/>
    <n v="13970"/>
    <n v="0"/>
    <x v="7345"/>
    <x v="7207"/>
    <x v="8"/>
    <n v="1869"/>
    <n v="0"/>
    <n v="30"/>
    <n v="53"/>
    <n v="0"/>
    <n v="3724"/>
    <n v="6105"/>
    <n v="0"/>
    <n v="0"/>
    <n v="0"/>
    <n v="0"/>
    <n v="0"/>
    <n v="0"/>
    <n v="0"/>
    <n v="0"/>
    <n v="0"/>
    <n v="92043"/>
  </r>
  <r>
    <d v="2008-10-01T00:00:00"/>
    <x v="47"/>
    <n v="17155"/>
    <n v="0"/>
    <x v="276"/>
    <x v="7208"/>
    <x v="8"/>
    <n v="137"/>
    <n v="0"/>
    <n v="0"/>
    <n v="0"/>
    <n v="0"/>
    <n v="0"/>
    <n v="0"/>
    <n v="0"/>
    <n v="0"/>
    <n v="0"/>
    <n v="0"/>
    <n v="0"/>
    <n v="0"/>
    <n v="0"/>
    <n v="0"/>
    <n v="0"/>
    <n v="24217"/>
  </r>
  <r>
    <d v="2008-10-01T00:00:00"/>
    <x v="48"/>
    <n v="0"/>
    <n v="0"/>
    <x v="7346"/>
    <x v="627"/>
    <x v="8"/>
    <n v="35"/>
    <n v="0"/>
    <n v="0"/>
    <n v="0"/>
    <n v="0"/>
    <n v="0"/>
    <n v="0"/>
    <n v="0"/>
    <n v="0"/>
    <n v="0"/>
    <n v="0"/>
    <n v="0"/>
    <n v="0"/>
    <n v="0"/>
    <n v="0"/>
    <n v="0"/>
    <n v="2367"/>
  </r>
  <r>
    <d v="2008-10-01T00:00:00"/>
    <x v="49"/>
    <n v="71"/>
    <n v="0"/>
    <x v="4217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99"/>
  </r>
  <r>
    <d v="2008-10-01T00:00:00"/>
    <x v="50"/>
    <n v="0"/>
    <n v="0"/>
    <x v="4047"/>
    <x v="7209"/>
    <x v="8"/>
    <n v="405"/>
    <n v="0"/>
    <n v="0"/>
    <n v="0"/>
    <n v="0"/>
    <n v="0"/>
    <n v="0"/>
    <n v="0"/>
    <n v="0"/>
    <n v="0"/>
    <n v="0"/>
    <n v="0"/>
    <n v="0"/>
    <n v="0"/>
    <n v="0"/>
    <n v="0"/>
    <n v="25120"/>
  </r>
  <r>
    <d v="2008-10-01T00:00:00"/>
    <x v="51"/>
    <n v="6610"/>
    <n v="0"/>
    <x v="3328"/>
    <x v="3406"/>
    <x v="8"/>
    <n v="354"/>
    <n v="4"/>
    <n v="4"/>
    <n v="4"/>
    <n v="0"/>
    <n v="757"/>
    <n v="1453"/>
    <n v="0"/>
    <n v="0"/>
    <n v="0"/>
    <n v="0"/>
    <n v="0"/>
    <n v="0"/>
    <n v="0"/>
    <n v="0"/>
    <n v="0"/>
    <n v="28415"/>
  </r>
  <r>
    <d v="2008-10-01T00:00:00"/>
    <x v="52"/>
    <n v="0"/>
    <n v="0"/>
    <x v="7347"/>
    <x v="4015"/>
    <x v="8"/>
    <n v="310"/>
    <n v="0"/>
    <n v="1"/>
    <n v="7"/>
    <n v="0"/>
    <n v="697"/>
    <n v="2650"/>
    <n v="0"/>
    <n v="0"/>
    <n v="0"/>
    <n v="0"/>
    <n v="0"/>
    <n v="0"/>
    <n v="0"/>
    <n v="0"/>
    <n v="0"/>
    <n v="15608"/>
  </r>
  <r>
    <d v="2008-10-01T00:00:00"/>
    <x v="53"/>
    <n v="0"/>
    <n v="0"/>
    <x v="7348"/>
    <x v="4371"/>
    <x v="8"/>
    <n v="6"/>
    <n v="0"/>
    <n v="1"/>
    <n v="3"/>
    <n v="0"/>
    <n v="4"/>
    <n v="362"/>
    <n v="0"/>
    <n v="0"/>
    <n v="0"/>
    <n v="0"/>
    <n v="0"/>
    <n v="0"/>
    <n v="0"/>
    <n v="0"/>
    <n v="0"/>
    <n v="20469"/>
  </r>
  <r>
    <d v="2008-10-01T00:00:00"/>
    <x v="54"/>
    <n v="323"/>
    <n v="0"/>
    <x v="2768"/>
    <x v="7210"/>
    <x v="8"/>
    <n v="79"/>
    <n v="11"/>
    <n v="0"/>
    <n v="1"/>
    <n v="0"/>
    <n v="75"/>
    <n v="320"/>
    <n v="0"/>
    <n v="0"/>
    <n v="0"/>
    <n v="0"/>
    <n v="0"/>
    <n v="0"/>
    <n v="0"/>
    <n v="0"/>
    <n v="0"/>
    <n v="4017"/>
  </r>
  <r>
    <d v="2008-09-01T00:00:00"/>
    <x v="0"/>
    <n v="67"/>
    <n v="0"/>
    <x v="7349"/>
    <x v="5899"/>
    <x v="8"/>
    <n v="381"/>
    <n v="0"/>
    <n v="16"/>
    <n v="11"/>
    <n v="0"/>
    <n v="1307"/>
    <n v="1583"/>
    <n v="0"/>
    <n v="0"/>
    <n v="0"/>
    <n v="0"/>
    <n v="0"/>
    <n v="0"/>
    <n v="0"/>
    <n v="0"/>
    <n v="0"/>
    <n v="21365"/>
  </r>
  <r>
    <d v="2008-09-01T00:00:00"/>
    <x v="1"/>
    <n v="0"/>
    <n v="0"/>
    <x v="7350"/>
    <x v="4163"/>
    <x v="8"/>
    <n v="233"/>
    <n v="0"/>
    <n v="9"/>
    <n v="14"/>
    <n v="0"/>
    <n v="255"/>
    <n v="355"/>
    <n v="0"/>
    <n v="0"/>
    <n v="0"/>
    <n v="0"/>
    <n v="0"/>
    <n v="0"/>
    <n v="0"/>
    <n v="0"/>
    <n v="0"/>
    <n v="7083"/>
  </r>
  <r>
    <d v="2008-09-01T00:00:00"/>
    <x v="2"/>
    <n v="2377"/>
    <n v="0"/>
    <x v="7351"/>
    <x v="7211"/>
    <x v="8"/>
    <n v="274"/>
    <n v="0"/>
    <n v="3"/>
    <n v="4"/>
    <n v="0"/>
    <n v="581"/>
    <n v="458"/>
    <n v="0"/>
    <n v="0"/>
    <n v="0"/>
    <n v="0"/>
    <n v="0"/>
    <n v="0"/>
    <n v="0"/>
    <n v="0"/>
    <n v="0"/>
    <n v="14404"/>
  </r>
  <r>
    <d v="2008-09-01T00:00:00"/>
    <x v="3"/>
    <n v="2600"/>
    <n v="0"/>
    <x v="7352"/>
    <x v="7212"/>
    <x v="8"/>
    <n v="225"/>
    <n v="4"/>
    <n v="5"/>
    <n v="17"/>
    <n v="0"/>
    <n v="585"/>
    <n v="1734"/>
    <n v="0"/>
    <n v="0"/>
    <n v="0"/>
    <n v="0"/>
    <n v="0"/>
    <n v="0"/>
    <n v="0"/>
    <n v="0"/>
    <n v="0"/>
    <n v="14715"/>
  </r>
  <r>
    <d v="2008-09-01T00:00:00"/>
    <x v="4"/>
    <n v="24254"/>
    <n v="0"/>
    <x v="7353"/>
    <x v="4691"/>
    <x v="8"/>
    <n v="0"/>
    <n v="49"/>
    <n v="0"/>
    <n v="0"/>
    <n v="0"/>
    <n v="0"/>
    <n v="0"/>
    <n v="0"/>
    <n v="0"/>
    <n v="0"/>
    <n v="0"/>
    <n v="0"/>
    <n v="0"/>
    <n v="0"/>
    <n v="0"/>
    <n v="0"/>
    <n v="56404"/>
  </r>
  <r>
    <d v="2008-09-01T00:00:00"/>
    <x v="5"/>
    <n v="0"/>
    <n v="0"/>
    <x v="7354"/>
    <x v="7213"/>
    <x v="8"/>
    <n v="3226"/>
    <n v="0"/>
    <n v="0"/>
    <n v="0"/>
    <n v="0"/>
    <n v="0"/>
    <n v="0"/>
    <n v="0"/>
    <n v="0"/>
    <n v="0"/>
    <n v="0"/>
    <n v="0"/>
    <n v="0"/>
    <n v="0"/>
    <n v="0"/>
    <n v="0"/>
    <n v="21596"/>
  </r>
  <r>
    <d v="2008-09-01T00:00:00"/>
    <x v="6"/>
    <n v="5964"/>
    <n v="0"/>
    <x v="7355"/>
    <x v="4115"/>
    <x v="8"/>
    <n v="55"/>
    <n v="805"/>
    <n v="0"/>
    <n v="0"/>
    <n v="0"/>
    <n v="0"/>
    <n v="0"/>
    <n v="0"/>
    <n v="0"/>
    <n v="0"/>
    <n v="0"/>
    <n v="0"/>
    <n v="0"/>
    <n v="0"/>
    <n v="0"/>
    <n v="0"/>
    <n v="12304"/>
  </r>
  <r>
    <d v="2008-09-01T00:00:00"/>
    <x v="7"/>
    <n v="0"/>
    <n v="0"/>
    <x v="7356"/>
    <x v="7214"/>
    <x v="8"/>
    <n v="28"/>
    <n v="0"/>
    <n v="0"/>
    <n v="0"/>
    <n v="0"/>
    <n v="0"/>
    <n v="0"/>
    <n v="0"/>
    <n v="0"/>
    <n v="0"/>
    <n v="0"/>
    <n v="0"/>
    <n v="0"/>
    <n v="0"/>
    <n v="0"/>
    <n v="0"/>
    <n v="1349"/>
  </r>
  <r>
    <d v="2008-09-01T00:00:00"/>
    <x v="8"/>
    <n v="0"/>
    <n v="0"/>
    <x v="1285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9"/>
  </r>
  <r>
    <d v="2008-09-01T00:00:00"/>
    <x v="9"/>
    <n v="0"/>
    <n v="0"/>
    <x v="7357"/>
    <x v="7215"/>
    <x v="8"/>
    <n v="771"/>
    <n v="406"/>
    <n v="7"/>
    <n v="5"/>
    <n v="0"/>
    <n v="590"/>
    <n v="448"/>
    <n v="0"/>
    <n v="0"/>
    <n v="0"/>
    <n v="0"/>
    <n v="0"/>
    <n v="0"/>
    <n v="0"/>
    <n v="0"/>
    <n v="0"/>
    <n v="34029"/>
  </r>
  <r>
    <d v="2008-09-01T00:00:00"/>
    <x v="10"/>
    <n v="8972"/>
    <n v="0"/>
    <x v="7358"/>
    <x v="1836"/>
    <x v="8"/>
    <n v="308"/>
    <n v="0"/>
    <n v="21"/>
    <n v="31"/>
    <n v="0"/>
    <n v="963"/>
    <n v="1501"/>
    <n v="0"/>
    <n v="0"/>
    <n v="0"/>
    <n v="0"/>
    <n v="0"/>
    <n v="0"/>
    <n v="0"/>
    <n v="0"/>
    <n v="0"/>
    <n v="25289"/>
  </r>
  <r>
    <d v="2008-09-01T00:00:00"/>
    <x v="11"/>
    <n v="0"/>
    <n v="0"/>
    <x v="129"/>
    <x v="474"/>
    <x v="8"/>
    <n v="0"/>
    <n v="0"/>
    <n v="0"/>
    <n v="0"/>
    <n v="0"/>
    <n v="0"/>
    <n v="0"/>
    <n v="0"/>
    <n v="0"/>
    <n v="0"/>
    <n v="0"/>
    <n v="0"/>
    <n v="0"/>
    <n v="0"/>
    <n v="0"/>
    <n v="0"/>
    <n v="42"/>
  </r>
  <r>
    <d v="2008-09-01T00:00:00"/>
    <x v="12"/>
    <n v="655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55"/>
  </r>
  <r>
    <d v="2008-09-01T00:00:00"/>
    <x v="13"/>
    <n v="1365"/>
    <n v="0"/>
    <x v="2823"/>
    <x v="7216"/>
    <x v="8"/>
    <n v="128"/>
    <n v="0"/>
    <n v="2"/>
    <n v="8"/>
    <n v="0"/>
    <n v="218"/>
    <n v="751"/>
    <n v="0"/>
    <n v="0"/>
    <n v="0"/>
    <n v="0"/>
    <n v="0"/>
    <n v="0"/>
    <n v="0"/>
    <n v="0"/>
    <n v="0"/>
    <n v="8095"/>
  </r>
  <r>
    <d v="2008-09-01T00:00:00"/>
    <x v="14"/>
    <n v="40551"/>
    <n v="0"/>
    <x v="4354"/>
    <x v="7217"/>
    <x v="8"/>
    <n v="361"/>
    <n v="0"/>
    <n v="0"/>
    <n v="0"/>
    <n v="0"/>
    <n v="0"/>
    <n v="0"/>
    <n v="0"/>
    <n v="0"/>
    <n v="0"/>
    <n v="0"/>
    <n v="0"/>
    <n v="0"/>
    <n v="0"/>
    <n v="0"/>
    <n v="0"/>
    <n v="54261"/>
  </r>
  <r>
    <d v="2008-09-01T00:00:00"/>
    <x v="15"/>
    <n v="0"/>
    <n v="0"/>
    <x v="6785"/>
    <x v="6137"/>
    <x v="8"/>
    <n v="274"/>
    <n v="0"/>
    <n v="0"/>
    <n v="6"/>
    <n v="0"/>
    <n v="2"/>
    <n v="418"/>
    <n v="0"/>
    <n v="0"/>
    <n v="0"/>
    <n v="0"/>
    <n v="0"/>
    <n v="0"/>
    <n v="0"/>
    <n v="0"/>
    <n v="0"/>
    <n v="15155"/>
  </r>
  <r>
    <d v="2008-09-01T00:00:00"/>
    <x v="16"/>
    <n v="4578"/>
    <n v="0"/>
    <x v="236"/>
    <x v="1983"/>
    <x v="8"/>
    <n v="0"/>
    <n v="0"/>
    <n v="0"/>
    <n v="0"/>
    <n v="0"/>
    <n v="1"/>
    <n v="106"/>
    <n v="0"/>
    <n v="0"/>
    <n v="0"/>
    <n v="0"/>
    <n v="0"/>
    <n v="0"/>
    <n v="0"/>
    <n v="0"/>
    <n v="0"/>
    <n v="8426"/>
  </r>
  <r>
    <d v="2008-09-01T00:00:00"/>
    <x v="17"/>
    <n v="0"/>
    <n v="0"/>
    <x v="7359"/>
    <x v="7218"/>
    <x v="8"/>
    <n v="208"/>
    <n v="0"/>
    <n v="2"/>
    <n v="1"/>
    <n v="0"/>
    <n v="284"/>
    <n v="379"/>
    <n v="0"/>
    <n v="0"/>
    <n v="0"/>
    <n v="0"/>
    <n v="0"/>
    <n v="0"/>
    <n v="0"/>
    <n v="0"/>
    <n v="0"/>
    <n v="8543"/>
  </r>
  <r>
    <d v="2008-09-01T00:00:00"/>
    <x v="18"/>
    <n v="139611"/>
    <n v="0"/>
    <x v="7360"/>
    <x v="2001"/>
    <x v="8"/>
    <n v="400"/>
    <n v="0"/>
    <n v="15"/>
    <n v="17"/>
    <n v="0"/>
    <n v="1037"/>
    <n v="1662"/>
    <n v="0"/>
    <n v="0"/>
    <n v="0"/>
    <n v="0"/>
    <n v="0"/>
    <n v="0"/>
    <n v="0"/>
    <n v="0"/>
    <n v="0"/>
    <n v="155795"/>
  </r>
  <r>
    <d v="2008-09-01T00:00:00"/>
    <x v="19"/>
    <n v="0"/>
    <n v="0"/>
    <x v="7361"/>
    <x v="5292"/>
    <x v="8"/>
    <n v="245"/>
    <n v="0"/>
    <n v="6"/>
    <n v="4"/>
    <n v="0"/>
    <n v="602"/>
    <n v="1001"/>
    <n v="0"/>
    <n v="0"/>
    <n v="0"/>
    <n v="0"/>
    <n v="0"/>
    <n v="0"/>
    <n v="0"/>
    <n v="0"/>
    <n v="0"/>
    <n v="17044"/>
  </r>
  <r>
    <d v="2008-09-01T00:00:00"/>
    <x v="20"/>
    <n v="0"/>
    <n v="0"/>
    <x v="210"/>
    <x v="6117"/>
    <x v="8"/>
    <n v="99"/>
    <n v="0"/>
    <n v="5"/>
    <n v="24"/>
    <n v="0"/>
    <n v="46"/>
    <n v="122"/>
    <n v="0"/>
    <n v="0"/>
    <n v="0"/>
    <n v="0"/>
    <n v="0"/>
    <n v="0"/>
    <n v="0"/>
    <n v="0"/>
    <n v="0"/>
    <n v="5600"/>
  </r>
  <r>
    <d v="2008-09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9-01T00:00:00"/>
    <x v="22"/>
    <n v="0"/>
    <n v="0"/>
    <x v="1031"/>
    <x v="7219"/>
    <x v="8"/>
    <n v="7"/>
    <n v="0"/>
    <n v="1"/>
    <n v="1"/>
    <n v="0"/>
    <n v="33"/>
    <n v="89"/>
    <n v="0"/>
    <n v="0"/>
    <n v="0"/>
    <n v="0"/>
    <n v="0"/>
    <n v="0"/>
    <n v="0"/>
    <n v="0"/>
    <n v="0"/>
    <n v="6437"/>
  </r>
  <r>
    <d v="2008-09-01T00:00:00"/>
    <x v="23"/>
    <n v="4527"/>
    <n v="0"/>
    <x v="7362"/>
    <x v="3880"/>
    <x v="8"/>
    <n v="60"/>
    <n v="5"/>
    <n v="0"/>
    <n v="0"/>
    <n v="0"/>
    <n v="0"/>
    <n v="0"/>
    <n v="0"/>
    <n v="0"/>
    <n v="0"/>
    <n v="0"/>
    <n v="0"/>
    <n v="0"/>
    <n v="0"/>
    <n v="0"/>
    <n v="0"/>
    <n v="7857"/>
  </r>
  <r>
    <d v="2008-09-01T00:00:00"/>
    <x v="24"/>
    <n v="15035"/>
    <n v="0"/>
    <x v="632"/>
    <x v="7220"/>
    <x v="8"/>
    <n v="90"/>
    <n v="0"/>
    <n v="0"/>
    <n v="1"/>
    <n v="0"/>
    <n v="0"/>
    <n v="308"/>
    <n v="0"/>
    <n v="0"/>
    <n v="0"/>
    <n v="0"/>
    <n v="0"/>
    <n v="0"/>
    <n v="0"/>
    <n v="0"/>
    <n v="0"/>
    <n v="31250"/>
  </r>
  <r>
    <d v="2008-09-01T00:00:00"/>
    <x v="25"/>
    <n v="6837"/>
    <n v="0"/>
    <x v="3936"/>
    <x v="7221"/>
    <x v="8"/>
    <n v="233"/>
    <n v="0"/>
    <n v="0"/>
    <n v="3"/>
    <n v="0"/>
    <n v="84"/>
    <n v="564"/>
    <n v="0"/>
    <n v="0"/>
    <n v="0"/>
    <n v="0"/>
    <n v="0"/>
    <n v="0"/>
    <n v="0"/>
    <n v="0"/>
    <n v="0"/>
    <n v="27447"/>
  </r>
  <r>
    <d v="2008-09-01T00:00:00"/>
    <x v="26"/>
    <n v="194"/>
    <n v="0"/>
    <x v="7363"/>
    <x v="7222"/>
    <x v="8"/>
    <n v="191"/>
    <n v="0"/>
    <n v="45"/>
    <n v="36"/>
    <n v="0"/>
    <n v="686"/>
    <n v="1205"/>
    <n v="0"/>
    <n v="0"/>
    <n v="0"/>
    <n v="0"/>
    <n v="0"/>
    <n v="0"/>
    <n v="0"/>
    <n v="0"/>
    <n v="0"/>
    <n v="11328"/>
  </r>
  <r>
    <d v="2008-09-01T00:00:00"/>
    <x v="27"/>
    <n v="634"/>
    <n v="0"/>
    <x v="7364"/>
    <x v="68"/>
    <x v="8"/>
    <n v="395"/>
    <n v="0"/>
    <n v="1"/>
    <n v="6"/>
    <n v="0"/>
    <n v="347"/>
    <n v="1268"/>
    <n v="0"/>
    <n v="0"/>
    <n v="0"/>
    <n v="0"/>
    <n v="0"/>
    <n v="0"/>
    <n v="0"/>
    <n v="0"/>
    <n v="0"/>
    <n v="21687"/>
  </r>
  <r>
    <d v="2008-09-01T00:00:00"/>
    <x v="28"/>
    <n v="438"/>
    <n v="0"/>
    <x v="116"/>
    <x v="7223"/>
    <x v="8"/>
    <n v="161"/>
    <n v="0"/>
    <n v="1"/>
    <n v="5"/>
    <n v="0"/>
    <n v="282"/>
    <n v="1129"/>
    <n v="0"/>
    <n v="0"/>
    <n v="0"/>
    <n v="0"/>
    <n v="0"/>
    <n v="0"/>
    <n v="0"/>
    <n v="0"/>
    <n v="0"/>
    <n v="8612"/>
  </r>
  <r>
    <d v="2008-09-01T00:00:00"/>
    <x v="29"/>
    <n v="1641"/>
    <n v="0"/>
    <x v="2844"/>
    <x v="5047"/>
    <x v="8"/>
    <n v="1"/>
    <n v="0"/>
    <n v="0"/>
    <n v="1"/>
    <n v="0"/>
    <n v="0"/>
    <n v="102"/>
    <n v="0"/>
    <n v="0"/>
    <n v="0"/>
    <n v="0"/>
    <n v="0"/>
    <n v="0"/>
    <n v="0"/>
    <n v="0"/>
    <n v="0"/>
    <n v="4364"/>
  </r>
  <r>
    <d v="2008-09-01T00:00:00"/>
    <x v="30"/>
    <n v="766"/>
    <n v="0"/>
    <x v="6277"/>
    <x v="7224"/>
    <x v="8"/>
    <n v="201"/>
    <n v="0"/>
    <n v="0"/>
    <n v="0"/>
    <n v="0"/>
    <n v="216"/>
    <n v="148"/>
    <n v="0"/>
    <n v="0"/>
    <n v="0"/>
    <n v="0"/>
    <n v="0"/>
    <n v="0"/>
    <n v="0"/>
    <n v="0"/>
    <n v="0"/>
    <n v="6812"/>
  </r>
  <r>
    <d v="2008-09-01T00:00:00"/>
    <x v="31"/>
    <n v="1056"/>
    <n v="0"/>
    <x v="258"/>
    <x v="2383"/>
    <x v="8"/>
    <n v="6"/>
    <n v="3"/>
    <n v="0"/>
    <n v="0"/>
    <n v="0"/>
    <n v="0"/>
    <n v="8"/>
    <n v="0"/>
    <n v="0"/>
    <n v="0"/>
    <n v="0"/>
    <n v="0"/>
    <n v="0"/>
    <n v="0"/>
    <n v="0"/>
    <n v="0"/>
    <n v="5030"/>
  </r>
  <r>
    <d v="2008-09-01T00:00:00"/>
    <x v="32"/>
    <n v="0"/>
    <n v="0"/>
    <x v="7365"/>
    <x v="5521"/>
    <x v="8"/>
    <n v="43"/>
    <n v="4"/>
    <n v="0"/>
    <n v="0"/>
    <n v="0"/>
    <n v="0"/>
    <n v="0"/>
    <n v="0"/>
    <n v="0"/>
    <n v="0"/>
    <n v="0"/>
    <n v="0"/>
    <n v="0"/>
    <n v="0"/>
    <n v="0"/>
    <n v="0"/>
    <n v="3186"/>
  </r>
  <r>
    <d v="2008-09-01T00:00:00"/>
    <x v="33"/>
    <n v="375"/>
    <n v="0"/>
    <x v="5944"/>
    <x v="2621"/>
    <x v="8"/>
    <n v="154"/>
    <n v="0"/>
    <n v="3"/>
    <n v="7"/>
    <n v="0"/>
    <n v="308"/>
    <n v="652"/>
    <n v="0"/>
    <n v="0"/>
    <n v="0"/>
    <n v="0"/>
    <n v="0"/>
    <n v="0"/>
    <n v="0"/>
    <n v="0"/>
    <n v="0"/>
    <n v="7691"/>
  </r>
  <r>
    <d v="2008-09-01T00:00:00"/>
    <x v="34"/>
    <n v="3150"/>
    <n v="0"/>
    <x v="7366"/>
    <x v="7225"/>
    <x v="8"/>
    <n v="55"/>
    <n v="8"/>
    <n v="0"/>
    <n v="0"/>
    <n v="0"/>
    <n v="0"/>
    <n v="5"/>
    <n v="0"/>
    <n v="0"/>
    <n v="0"/>
    <n v="0"/>
    <n v="0"/>
    <n v="0"/>
    <n v="0"/>
    <n v="0"/>
    <n v="0"/>
    <n v="20428"/>
  </r>
  <r>
    <d v="2008-09-01T00:00:00"/>
    <x v="35"/>
    <n v="10047"/>
    <n v="0"/>
    <x v="1318"/>
    <x v="3438"/>
    <x v="8"/>
    <n v="126"/>
    <n v="0"/>
    <n v="8"/>
    <n v="28"/>
    <n v="0"/>
    <n v="1049"/>
    <n v="1897"/>
    <n v="0"/>
    <n v="0"/>
    <n v="0"/>
    <n v="0"/>
    <n v="0"/>
    <n v="0"/>
    <n v="0"/>
    <n v="0"/>
    <n v="0"/>
    <n v="23083"/>
  </r>
  <r>
    <d v="2008-09-01T00:00:00"/>
    <x v="36"/>
    <n v="279"/>
    <n v="0"/>
    <x v="7367"/>
    <x v="2858"/>
    <x v="8"/>
    <n v="34"/>
    <n v="0"/>
    <n v="1"/>
    <n v="2"/>
    <n v="0"/>
    <n v="17"/>
    <n v="114"/>
    <n v="0"/>
    <n v="0"/>
    <n v="0"/>
    <n v="0"/>
    <n v="0"/>
    <n v="0"/>
    <n v="0"/>
    <n v="0"/>
    <n v="0"/>
    <n v="4651"/>
  </r>
  <r>
    <d v="2008-09-01T00:00:00"/>
    <x v="37"/>
    <n v="0"/>
    <n v="0"/>
    <x v="2077"/>
    <x v="7226"/>
    <x v="8"/>
    <n v="472"/>
    <n v="0"/>
    <n v="9"/>
    <n v="28"/>
    <n v="0"/>
    <n v="533"/>
    <n v="839"/>
    <n v="0"/>
    <n v="0"/>
    <n v="0"/>
    <n v="0"/>
    <n v="0"/>
    <n v="0"/>
    <n v="0"/>
    <n v="0"/>
    <n v="0"/>
    <n v="23361"/>
  </r>
  <r>
    <d v="2008-09-01T00:00:00"/>
    <x v="38"/>
    <n v="0"/>
    <n v="0"/>
    <x v="7368"/>
    <x v="7227"/>
    <x v="8"/>
    <n v="482"/>
    <n v="0"/>
    <n v="3"/>
    <n v="18"/>
    <n v="0"/>
    <n v="927"/>
    <n v="1596"/>
    <n v="0"/>
    <n v="0"/>
    <n v="0"/>
    <n v="0"/>
    <n v="0"/>
    <n v="0"/>
    <n v="0"/>
    <n v="0"/>
    <n v="0"/>
    <n v="15318"/>
  </r>
  <r>
    <d v="2008-09-01T00:00:00"/>
    <x v="39"/>
    <n v="56"/>
    <n v="0"/>
    <x v="7369"/>
    <x v="3143"/>
    <x v="8"/>
    <n v="313"/>
    <n v="0"/>
    <n v="0"/>
    <n v="0"/>
    <n v="0"/>
    <n v="0"/>
    <n v="0"/>
    <n v="0"/>
    <n v="0"/>
    <n v="0"/>
    <n v="0"/>
    <n v="0"/>
    <n v="0"/>
    <n v="0"/>
    <n v="0"/>
    <n v="0"/>
    <n v="14576"/>
  </r>
  <r>
    <d v="2008-09-01T00:00:00"/>
    <x v="40"/>
    <n v="182"/>
    <n v="0"/>
    <x v="12"/>
    <x v="7228"/>
    <x v="8"/>
    <n v="114"/>
    <n v="0"/>
    <n v="0"/>
    <n v="0"/>
    <n v="0"/>
    <n v="0"/>
    <n v="0"/>
    <n v="0"/>
    <n v="0"/>
    <n v="0"/>
    <n v="0"/>
    <n v="0"/>
    <n v="0"/>
    <n v="0"/>
    <n v="0"/>
    <n v="0"/>
    <n v="46220"/>
  </r>
  <r>
    <d v="2008-09-01T00:00:00"/>
    <x v="41"/>
    <n v="0"/>
    <n v="0"/>
    <x v="6884"/>
    <x v="2327"/>
    <x v="8"/>
    <n v="7"/>
    <n v="0"/>
    <n v="0"/>
    <n v="0"/>
    <n v="0"/>
    <n v="0"/>
    <n v="0"/>
    <n v="0"/>
    <n v="0"/>
    <n v="0"/>
    <n v="0"/>
    <n v="0"/>
    <n v="0"/>
    <n v="0"/>
    <n v="0"/>
    <n v="0"/>
    <n v="658"/>
  </r>
  <r>
    <d v="2008-09-01T00:00:00"/>
    <x v="42"/>
    <n v="0"/>
    <n v="0"/>
    <x v="7370"/>
    <x v="558"/>
    <x v="8"/>
    <n v="77"/>
    <n v="0"/>
    <n v="0"/>
    <n v="0"/>
    <n v="0"/>
    <n v="0"/>
    <n v="0"/>
    <n v="0"/>
    <n v="0"/>
    <n v="0"/>
    <n v="0"/>
    <n v="0"/>
    <n v="0"/>
    <n v="0"/>
    <n v="0"/>
    <n v="0"/>
    <n v="931"/>
  </r>
  <r>
    <d v="2008-09-01T00:00:00"/>
    <x v="43"/>
    <n v="2256"/>
    <n v="0"/>
    <x v="7371"/>
    <x v="4537"/>
    <x v="8"/>
    <n v="152"/>
    <n v="0"/>
    <n v="4"/>
    <n v="3"/>
    <n v="0"/>
    <n v="494"/>
    <n v="682"/>
    <n v="0"/>
    <n v="0"/>
    <n v="0"/>
    <n v="0"/>
    <n v="0"/>
    <n v="0"/>
    <n v="0"/>
    <n v="0"/>
    <n v="0"/>
    <n v="12515"/>
  </r>
  <r>
    <d v="2008-09-01T00:00:00"/>
    <x v="44"/>
    <n v="0"/>
    <n v="0"/>
    <x v="7372"/>
    <x v="7229"/>
    <x v="8"/>
    <n v="72"/>
    <n v="0"/>
    <n v="0"/>
    <n v="2"/>
    <n v="0"/>
    <n v="43"/>
    <n v="255"/>
    <n v="0"/>
    <n v="0"/>
    <n v="0"/>
    <n v="0"/>
    <n v="0"/>
    <n v="0"/>
    <n v="0"/>
    <n v="0"/>
    <n v="0"/>
    <n v="6193"/>
  </r>
  <r>
    <d v="2008-09-01T00:00:00"/>
    <x v="45"/>
    <n v="18"/>
    <n v="0"/>
    <x v="7373"/>
    <x v="7230"/>
    <x v="8"/>
    <n v="420"/>
    <n v="0"/>
    <n v="0"/>
    <n v="0"/>
    <n v="0"/>
    <n v="0"/>
    <n v="0"/>
    <n v="0"/>
    <n v="0"/>
    <n v="0"/>
    <n v="0"/>
    <n v="0"/>
    <n v="0"/>
    <n v="0"/>
    <n v="0"/>
    <n v="0"/>
    <n v="18460"/>
  </r>
  <r>
    <d v="2008-09-01T00:00:00"/>
    <x v="46"/>
    <n v="9776"/>
    <n v="0"/>
    <x v="1655"/>
    <x v="7231"/>
    <x v="8"/>
    <n v="1245"/>
    <n v="0"/>
    <n v="32"/>
    <n v="50"/>
    <n v="0"/>
    <n v="2908"/>
    <n v="4151"/>
    <n v="0"/>
    <n v="0"/>
    <n v="0"/>
    <n v="0"/>
    <n v="0"/>
    <n v="0"/>
    <n v="0"/>
    <n v="0"/>
    <n v="0"/>
    <n v="71992"/>
  </r>
  <r>
    <d v="2008-09-01T00:00:00"/>
    <x v="47"/>
    <n v="4634"/>
    <n v="0"/>
    <x v="787"/>
    <x v="6670"/>
    <x v="8"/>
    <n v="97"/>
    <n v="0"/>
    <n v="0"/>
    <n v="0"/>
    <n v="0"/>
    <n v="0"/>
    <n v="0"/>
    <n v="0"/>
    <n v="0"/>
    <n v="0"/>
    <n v="0"/>
    <n v="0"/>
    <n v="0"/>
    <n v="0"/>
    <n v="0"/>
    <n v="0"/>
    <n v="10966"/>
  </r>
  <r>
    <d v="2008-09-01T00:00:00"/>
    <x v="48"/>
    <n v="0"/>
    <n v="0"/>
    <x v="7374"/>
    <x v="7232"/>
    <x v="8"/>
    <n v="31"/>
    <n v="0"/>
    <n v="0"/>
    <n v="0"/>
    <n v="0"/>
    <n v="0"/>
    <n v="0"/>
    <n v="0"/>
    <n v="0"/>
    <n v="0"/>
    <n v="0"/>
    <n v="0"/>
    <n v="0"/>
    <n v="0"/>
    <n v="0"/>
    <n v="0"/>
    <n v="2053"/>
  </r>
  <r>
    <d v="2008-09-01T00:00:00"/>
    <x v="49"/>
    <n v="96"/>
    <n v="0"/>
    <x v="1259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26"/>
  </r>
  <r>
    <d v="2008-09-01T00:00:00"/>
    <x v="50"/>
    <n v="0"/>
    <n v="0"/>
    <x v="7375"/>
    <x v="7233"/>
    <x v="8"/>
    <n v="288"/>
    <n v="0"/>
    <n v="0"/>
    <n v="0"/>
    <n v="0"/>
    <n v="0"/>
    <n v="0"/>
    <n v="0"/>
    <n v="0"/>
    <n v="0"/>
    <n v="0"/>
    <n v="0"/>
    <n v="0"/>
    <n v="0"/>
    <n v="0"/>
    <n v="0"/>
    <n v="20124"/>
  </r>
  <r>
    <d v="2008-09-01T00:00:00"/>
    <x v="51"/>
    <n v="5916"/>
    <n v="0"/>
    <x v="7236"/>
    <x v="7234"/>
    <x v="8"/>
    <n v="308"/>
    <n v="6"/>
    <n v="1"/>
    <n v="2"/>
    <n v="0"/>
    <n v="620"/>
    <n v="1126"/>
    <n v="0"/>
    <n v="0"/>
    <n v="0"/>
    <n v="0"/>
    <n v="0"/>
    <n v="0"/>
    <n v="0"/>
    <n v="0"/>
    <n v="0"/>
    <n v="23879"/>
  </r>
  <r>
    <d v="2008-09-01T00:00:00"/>
    <x v="52"/>
    <n v="0"/>
    <n v="0"/>
    <x v="3779"/>
    <x v="3121"/>
    <x v="8"/>
    <n v="211"/>
    <n v="0"/>
    <n v="2"/>
    <n v="6"/>
    <n v="0"/>
    <n v="576"/>
    <n v="1694"/>
    <n v="0"/>
    <n v="0"/>
    <n v="0"/>
    <n v="0"/>
    <n v="0"/>
    <n v="0"/>
    <n v="0"/>
    <n v="0"/>
    <n v="0"/>
    <n v="10770"/>
  </r>
  <r>
    <d v="2008-09-01T00:00:00"/>
    <x v="53"/>
    <n v="0"/>
    <n v="0"/>
    <x v="7376"/>
    <x v="7235"/>
    <x v="8"/>
    <n v="2"/>
    <n v="0"/>
    <n v="0"/>
    <n v="1"/>
    <n v="0"/>
    <n v="1"/>
    <n v="215"/>
    <n v="0"/>
    <n v="0"/>
    <n v="0"/>
    <n v="0"/>
    <n v="0"/>
    <n v="0"/>
    <n v="0"/>
    <n v="0"/>
    <n v="0"/>
    <n v="17435"/>
  </r>
  <r>
    <d v="2008-09-01T00:00:00"/>
    <x v="54"/>
    <n v="285"/>
    <n v="0"/>
    <x v="6972"/>
    <x v="7236"/>
    <x v="8"/>
    <n v="69"/>
    <n v="5"/>
    <n v="0"/>
    <n v="5"/>
    <n v="0"/>
    <n v="85"/>
    <n v="293"/>
    <n v="0"/>
    <n v="0"/>
    <n v="0"/>
    <n v="0"/>
    <n v="0"/>
    <n v="0"/>
    <n v="0"/>
    <n v="0"/>
    <n v="0"/>
    <n v="3980"/>
  </r>
  <r>
    <d v="2008-08-01T00:00:00"/>
    <x v="0"/>
    <n v="23"/>
    <n v="0"/>
    <x v="7377"/>
    <x v="4498"/>
    <x v="8"/>
    <n v="438"/>
    <n v="1"/>
    <n v="10"/>
    <n v="16"/>
    <n v="0"/>
    <n v="1451"/>
    <n v="1498"/>
    <n v="0"/>
    <n v="0"/>
    <n v="0"/>
    <n v="0"/>
    <n v="0"/>
    <n v="0"/>
    <n v="0"/>
    <n v="0"/>
    <n v="0"/>
    <n v="21264"/>
  </r>
  <r>
    <d v="2008-08-01T00:00:00"/>
    <x v="1"/>
    <n v="0"/>
    <n v="0"/>
    <x v="3987"/>
    <x v="3077"/>
    <x v="8"/>
    <n v="105"/>
    <n v="0"/>
    <n v="4"/>
    <n v="7"/>
    <n v="0"/>
    <n v="137"/>
    <n v="222"/>
    <n v="0"/>
    <n v="0"/>
    <n v="0"/>
    <n v="0"/>
    <n v="0"/>
    <n v="0"/>
    <n v="0"/>
    <n v="0"/>
    <n v="0"/>
    <n v="5201"/>
  </r>
  <r>
    <d v="2008-08-01T00:00:00"/>
    <x v="2"/>
    <n v="2783"/>
    <n v="0"/>
    <x v="7378"/>
    <x v="7237"/>
    <x v="8"/>
    <n v="229"/>
    <n v="3"/>
    <n v="2"/>
    <n v="3"/>
    <n v="0"/>
    <n v="675"/>
    <n v="457"/>
    <n v="0"/>
    <n v="0"/>
    <n v="0"/>
    <n v="0"/>
    <n v="0"/>
    <n v="0"/>
    <n v="0"/>
    <n v="0"/>
    <n v="0"/>
    <n v="15201"/>
  </r>
  <r>
    <d v="2008-08-01T00:00:00"/>
    <x v="3"/>
    <n v="1896"/>
    <n v="0"/>
    <x v="4496"/>
    <x v="875"/>
    <x v="8"/>
    <n v="219"/>
    <n v="3"/>
    <n v="6"/>
    <n v="24"/>
    <n v="0"/>
    <n v="579"/>
    <n v="1550"/>
    <n v="0"/>
    <n v="0"/>
    <n v="0"/>
    <n v="0"/>
    <n v="0"/>
    <n v="0"/>
    <n v="0"/>
    <n v="0"/>
    <n v="0"/>
    <n v="12925"/>
  </r>
  <r>
    <d v="2008-08-01T00:00:00"/>
    <x v="4"/>
    <n v="29536"/>
    <n v="0"/>
    <x v="7379"/>
    <x v="7238"/>
    <x v="8"/>
    <n v="0"/>
    <n v="0"/>
    <n v="0"/>
    <n v="0"/>
    <n v="0"/>
    <n v="0"/>
    <n v="0"/>
    <n v="0"/>
    <n v="0"/>
    <n v="0"/>
    <n v="0"/>
    <n v="0"/>
    <n v="0"/>
    <n v="0"/>
    <n v="0"/>
    <n v="0"/>
    <n v="63942"/>
  </r>
  <r>
    <d v="2008-08-01T00:00:00"/>
    <x v="5"/>
    <n v="0"/>
    <n v="0"/>
    <x v="3144"/>
    <x v="7239"/>
    <x v="8"/>
    <n v="3308"/>
    <n v="0"/>
    <n v="0"/>
    <n v="0"/>
    <n v="0"/>
    <n v="0"/>
    <n v="0"/>
    <n v="0"/>
    <n v="0"/>
    <n v="0"/>
    <n v="0"/>
    <n v="0"/>
    <n v="0"/>
    <n v="0"/>
    <n v="0"/>
    <n v="0"/>
    <n v="22460"/>
  </r>
  <r>
    <d v="2008-08-01T00:00:00"/>
    <x v="6"/>
    <n v="5501"/>
    <n v="0"/>
    <x v="2461"/>
    <x v="7240"/>
    <x v="8"/>
    <n v="55"/>
    <n v="606"/>
    <n v="0"/>
    <n v="0"/>
    <n v="0"/>
    <n v="0"/>
    <n v="0"/>
    <n v="0"/>
    <n v="0"/>
    <n v="0"/>
    <n v="0"/>
    <n v="0"/>
    <n v="0"/>
    <n v="0"/>
    <n v="0"/>
    <n v="0"/>
    <n v="11373"/>
  </r>
  <r>
    <d v="2008-08-01T00:00:00"/>
    <x v="7"/>
    <n v="0"/>
    <n v="0"/>
    <x v="5517"/>
    <x v="7241"/>
    <x v="8"/>
    <n v="25"/>
    <n v="0"/>
    <n v="0"/>
    <n v="0"/>
    <n v="0"/>
    <n v="0"/>
    <n v="0"/>
    <n v="0"/>
    <n v="0"/>
    <n v="0"/>
    <n v="0"/>
    <n v="0"/>
    <n v="0"/>
    <n v="0"/>
    <n v="0"/>
    <n v="0"/>
    <n v="1296"/>
  </r>
  <r>
    <d v="2008-08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8-08-01T00:00:00"/>
    <x v="9"/>
    <n v="0"/>
    <n v="0"/>
    <x v="7380"/>
    <x v="7242"/>
    <x v="8"/>
    <n v="760"/>
    <n v="477"/>
    <n v="5"/>
    <n v="0"/>
    <n v="0"/>
    <n v="562"/>
    <n v="393"/>
    <n v="0"/>
    <n v="0"/>
    <n v="0"/>
    <n v="0"/>
    <n v="0"/>
    <n v="0"/>
    <n v="0"/>
    <n v="0"/>
    <n v="0"/>
    <n v="34316"/>
  </r>
  <r>
    <d v="2008-08-01T00:00:00"/>
    <x v="10"/>
    <n v="8229"/>
    <n v="0"/>
    <x v="5784"/>
    <x v="7243"/>
    <x v="8"/>
    <n v="259"/>
    <n v="0"/>
    <n v="28"/>
    <n v="30"/>
    <n v="0"/>
    <n v="1004"/>
    <n v="1371"/>
    <n v="0"/>
    <n v="0"/>
    <n v="0"/>
    <n v="0"/>
    <n v="0"/>
    <n v="0"/>
    <n v="0"/>
    <n v="0"/>
    <n v="0"/>
    <n v="25427"/>
  </r>
  <r>
    <d v="2008-08-01T00:00:00"/>
    <x v="11"/>
    <n v="0"/>
    <n v="0"/>
    <x v="754"/>
    <x v="2871"/>
    <x v="8"/>
    <n v="2"/>
    <n v="0"/>
    <n v="0"/>
    <n v="0"/>
    <n v="0"/>
    <n v="0"/>
    <n v="0"/>
    <n v="0"/>
    <n v="0"/>
    <n v="0"/>
    <n v="0"/>
    <n v="0"/>
    <n v="0"/>
    <n v="0"/>
    <n v="0"/>
    <n v="0"/>
    <n v="33"/>
  </r>
  <r>
    <d v="2008-08-01T00:00:00"/>
    <x v="12"/>
    <n v="613"/>
    <n v="0"/>
    <x v="12"/>
    <x v="12"/>
    <x v="8"/>
    <n v="0"/>
    <n v="2"/>
    <n v="0"/>
    <n v="0"/>
    <n v="0"/>
    <n v="0"/>
    <n v="0"/>
    <n v="0"/>
    <n v="0"/>
    <n v="0"/>
    <n v="0"/>
    <n v="0"/>
    <n v="0"/>
    <n v="0"/>
    <n v="0"/>
    <n v="0"/>
    <n v="615"/>
  </r>
  <r>
    <d v="2008-08-01T00:00:00"/>
    <x v="13"/>
    <n v="1196"/>
    <n v="0"/>
    <x v="7381"/>
    <x v="7244"/>
    <x v="8"/>
    <n v="184"/>
    <n v="0"/>
    <n v="4"/>
    <n v="12"/>
    <n v="0"/>
    <n v="202"/>
    <n v="614"/>
    <n v="0"/>
    <n v="0"/>
    <n v="0"/>
    <n v="0"/>
    <n v="0"/>
    <n v="0"/>
    <n v="0"/>
    <n v="0"/>
    <n v="0"/>
    <n v="7234"/>
  </r>
  <r>
    <d v="2008-08-01T00:00:00"/>
    <x v="14"/>
    <n v="33710"/>
    <n v="0"/>
    <x v="7382"/>
    <x v="7245"/>
    <x v="8"/>
    <n v="277"/>
    <n v="0"/>
    <n v="0"/>
    <n v="0"/>
    <n v="0"/>
    <n v="0"/>
    <n v="0"/>
    <n v="0"/>
    <n v="0"/>
    <n v="0"/>
    <n v="0"/>
    <n v="0"/>
    <n v="0"/>
    <n v="0"/>
    <n v="0"/>
    <n v="0"/>
    <n v="47407"/>
  </r>
  <r>
    <d v="2008-08-01T00:00:00"/>
    <x v="15"/>
    <n v="0"/>
    <n v="0"/>
    <x v="7383"/>
    <x v="7246"/>
    <x v="8"/>
    <n v="239"/>
    <n v="0"/>
    <n v="0"/>
    <n v="1"/>
    <n v="0"/>
    <n v="2"/>
    <n v="415"/>
    <n v="0"/>
    <n v="0"/>
    <n v="0"/>
    <n v="0"/>
    <n v="0"/>
    <n v="0"/>
    <n v="0"/>
    <n v="0"/>
    <n v="0"/>
    <n v="15500"/>
  </r>
  <r>
    <d v="2008-08-01T00:00:00"/>
    <x v="16"/>
    <n v="3547"/>
    <n v="0"/>
    <x v="4217"/>
    <x v="314"/>
    <x v="8"/>
    <n v="1"/>
    <n v="0"/>
    <n v="0"/>
    <n v="0"/>
    <n v="0"/>
    <n v="1"/>
    <n v="100"/>
    <n v="0"/>
    <n v="0"/>
    <n v="0"/>
    <n v="0"/>
    <n v="0"/>
    <n v="0"/>
    <n v="0"/>
    <n v="0"/>
    <n v="0"/>
    <n v="6282"/>
  </r>
  <r>
    <d v="2008-08-01T00:00:00"/>
    <x v="17"/>
    <n v="0"/>
    <n v="0"/>
    <x v="7384"/>
    <x v="7247"/>
    <x v="8"/>
    <n v="282"/>
    <n v="0"/>
    <n v="1"/>
    <n v="1"/>
    <n v="0"/>
    <n v="289"/>
    <n v="332"/>
    <n v="0"/>
    <n v="0"/>
    <n v="0"/>
    <n v="0"/>
    <n v="0"/>
    <n v="0"/>
    <n v="0"/>
    <n v="0"/>
    <n v="0"/>
    <n v="9408"/>
  </r>
  <r>
    <d v="2008-08-01T00:00:00"/>
    <x v="18"/>
    <n v="137218"/>
    <n v="0"/>
    <x v="7385"/>
    <x v="7248"/>
    <x v="8"/>
    <n v="482"/>
    <n v="5"/>
    <n v="12"/>
    <n v="23"/>
    <n v="0"/>
    <n v="1105"/>
    <n v="2001"/>
    <n v="0"/>
    <n v="0"/>
    <n v="0"/>
    <n v="0"/>
    <n v="0"/>
    <n v="0"/>
    <n v="0"/>
    <n v="0"/>
    <n v="0"/>
    <n v="154192"/>
  </r>
  <r>
    <d v="2008-08-01T00:00:00"/>
    <x v="19"/>
    <n v="0"/>
    <n v="0"/>
    <x v="7386"/>
    <x v="7249"/>
    <x v="8"/>
    <n v="304"/>
    <n v="0"/>
    <n v="9"/>
    <n v="2"/>
    <n v="0"/>
    <n v="775"/>
    <n v="918"/>
    <n v="0"/>
    <n v="0"/>
    <n v="0"/>
    <n v="0"/>
    <n v="0"/>
    <n v="0"/>
    <n v="0"/>
    <n v="0"/>
    <n v="0"/>
    <n v="19179"/>
  </r>
  <r>
    <d v="2008-08-01T00:00:00"/>
    <x v="20"/>
    <n v="0"/>
    <n v="0"/>
    <x v="7387"/>
    <x v="3654"/>
    <x v="8"/>
    <n v="102"/>
    <n v="0"/>
    <n v="8"/>
    <n v="25"/>
    <n v="0"/>
    <n v="39"/>
    <n v="118"/>
    <n v="0"/>
    <n v="0"/>
    <n v="0"/>
    <n v="0"/>
    <n v="0"/>
    <n v="0"/>
    <n v="0"/>
    <n v="0"/>
    <n v="0"/>
    <n v="4742"/>
  </r>
  <r>
    <d v="2008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8-01T00:00:00"/>
    <x v="22"/>
    <n v="0"/>
    <n v="0"/>
    <x v="3534"/>
    <x v="7250"/>
    <x v="8"/>
    <n v="9"/>
    <n v="0"/>
    <n v="0"/>
    <n v="0"/>
    <n v="0"/>
    <n v="33"/>
    <n v="81"/>
    <n v="0"/>
    <n v="0"/>
    <n v="0"/>
    <n v="0"/>
    <n v="0"/>
    <n v="0"/>
    <n v="0"/>
    <n v="0"/>
    <n v="0"/>
    <n v="5970"/>
  </r>
  <r>
    <d v="2008-08-01T00:00:00"/>
    <x v="23"/>
    <n v="5205"/>
    <n v="0"/>
    <x v="7388"/>
    <x v="6680"/>
    <x v="8"/>
    <n v="77"/>
    <n v="8"/>
    <n v="0"/>
    <n v="0"/>
    <n v="0"/>
    <n v="0"/>
    <n v="0"/>
    <n v="0"/>
    <n v="0"/>
    <n v="0"/>
    <n v="0"/>
    <n v="0"/>
    <n v="0"/>
    <n v="0"/>
    <n v="0"/>
    <n v="0"/>
    <n v="8676"/>
  </r>
  <r>
    <d v="2008-08-01T00:00:00"/>
    <x v="24"/>
    <n v="13726"/>
    <n v="0"/>
    <x v="7389"/>
    <x v="5642"/>
    <x v="8"/>
    <n v="56"/>
    <n v="0"/>
    <n v="0"/>
    <n v="1"/>
    <n v="0"/>
    <n v="0"/>
    <n v="287"/>
    <n v="0"/>
    <n v="0"/>
    <n v="0"/>
    <n v="0"/>
    <n v="0"/>
    <n v="0"/>
    <n v="0"/>
    <n v="0"/>
    <n v="0"/>
    <n v="26564"/>
  </r>
  <r>
    <d v="2008-08-01T00:00:00"/>
    <x v="25"/>
    <n v="6728"/>
    <n v="0"/>
    <x v="7390"/>
    <x v="7251"/>
    <x v="8"/>
    <n v="174"/>
    <n v="0"/>
    <n v="0"/>
    <n v="5"/>
    <n v="0"/>
    <n v="79"/>
    <n v="457"/>
    <n v="0"/>
    <n v="0"/>
    <n v="0"/>
    <n v="0"/>
    <n v="0"/>
    <n v="0"/>
    <n v="0"/>
    <n v="0"/>
    <n v="0"/>
    <n v="21906"/>
  </r>
  <r>
    <d v="2008-08-01T00:00:00"/>
    <x v="26"/>
    <n v="665"/>
    <n v="0"/>
    <x v="7391"/>
    <x v="7252"/>
    <x v="8"/>
    <n v="215"/>
    <n v="0"/>
    <n v="48"/>
    <n v="37"/>
    <n v="0"/>
    <n v="846"/>
    <n v="1218"/>
    <n v="0"/>
    <n v="0"/>
    <n v="0"/>
    <n v="0"/>
    <n v="0"/>
    <n v="0"/>
    <n v="0"/>
    <n v="0"/>
    <n v="0"/>
    <n v="13259"/>
  </r>
  <r>
    <d v="2008-08-01T00:00:00"/>
    <x v="27"/>
    <n v="600"/>
    <n v="0"/>
    <x v="7392"/>
    <x v="7253"/>
    <x v="8"/>
    <n v="431"/>
    <n v="0"/>
    <n v="5"/>
    <n v="13"/>
    <n v="0"/>
    <n v="355"/>
    <n v="1171"/>
    <n v="0"/>
    <n v="0"/>
    <n v="0"/>
    <n v="0"/>
    <n v="0"/>
    <n v="0"/>
    <n v="0"/>
    <n v="0"/>
    <n v="0"/>
    <n v="23671"/>
  </r>
  <r>
    <d v="2008-08-01T00:00:00"/>
    <x v="28"/>
    <n v="486"/>
    <n v="0"/>
    <x v="6989"/>
    <x v="3501"/>
    <x v="8"/>
    <n v="161"/>
    <n v="0"/>
    <n v="3"/>
    <n v="3"/>
    <n v="0"/>
    <n v="315"/>
    <n v="941"/>
    <n v="0"/>
    <n v="0"/>
    <n v="0"/>
    <n v="0"/>
    <n v="0"/>
    <n v="0"/>
    <n v="0"/>
    <n v="0"/>
    <n v="0"/>
    <n v="7785"/>
  </r>
  <r>
    <d v="2008-08-01T00:00:00"/>
    <x v="29"/>
    <n v="1484"/>
    <n v="0"/>
    <x v="2147"/>
    <x v="2201"/>
    <x v="8"/>
    <n v="1"/>
    <n v="0"/>
    <n v="0"/>
    <n v="0"/>
    <n v="0"/>
    <n v="3"/>
    <n v="107"/>
    <n v="0"/>
    <n v="0"/>
    <n v="0"/>
    <n v="0"/>
    <n v="0"/>
    <n v="0"/>
    <n v="0"/>
    <n v="0"/>
    <n v="0"/>
    <n v="3814"/>
  </r>
  <r>
    <d v="2008-08-01T00:00:00"/>
    <x v="30"/>
    <n v="712"/>
    <n v="0"/>
    <x v="7393"/>
    <x v="7254"/>
    <x v="8"/>
    <n v="261"/>
    <n v="0"/>
    <n v="0"/>
    <n v="0"/>
    <n v="0"/>
    <n v="206"/>
    <n v="144"/>
    <n v="0"/>
    <n v="0"/>
    <n v="0"/>
    <n v="0"/>
    <n v="0"/>
    <n v="0"/>
    <n v="0"/>
    <n v="0"/>
    <n v="0"/>
    <n v="7587"/>
  </r>
  <r>
    <d v="2008-08-01T00:00:00"/>
    <x v="31"/>
    <n v="1264"/>
    <n v="0"/>
    <x v="7124"/>
    <x v="4555"/>
    <x v="8"/>
    <n v="8"/>
    <n v="2"/>
    <n v="0"/>
    <n v="0"/>
    <n v="0"/>
    <n v="0"/>
    <n v="7"/>
    <n v="0"/>
    <n v="0"/>
    <n v="0"/>
    <n v="0"/>
    <n v="0"/>
    <n v="0"/>
    <n v="0"/>
    <n v="0"/>
    <n v="0"/>
    <n v="5059"/>
  </r>
  <r>
    <d v="2008-08-01T00:00:00"/>
    <x v="32"/>
    <n v="0"/>
    <n v="0"/>
    <x v="7394"/>
    <x v="7255"/>
    <x v="8"/>
    <n v="34"/>
    <n v="11"/>
    <n v="0"/>
    <n v="0"/>
    <n v="0"/>
    <n v="0"/>
    <n v="0"/>
    <n v="0"/>
    <n v="0"/>
    <n v="0"/>
    <n v="0"/>
    <n v="0"/>
    <n v="0"/>
    <n v="0"/>
    <n v="0"/>
    <n v="0"/>
    <n v="2867"/>
  </r>
  <r>
    <d v="2008-08-01T00:00:00"/>
    <x v="33"/>
    <n v="425"/>
    <n v="0"/>
    <x v="7395"/>
    <x v="2540"/>
    <x v="8"/>
    <n v="180"/>
    <n v="0"/>
    <n v="2"/>
    <n v="20"/>
    <n v="0"/>
    <n v="333"/>
    <n v="597"/>
    <n v="0"/>
    <n v="0"/>
    <n v="0"/>
    <n v="0"/>
    <n v="0"/>
    <n v="0"/>
    <n v="0"/>
    <n v="0"/>
    <n v="0"/>
    <n v="7934"/>
  </r>
  <r>
    <d v="2008-08-01T00:00:00"/>
    <x v="34"/>
    <n v="3107"/>
    <n v="0"/>
    <x v="1977"/>
    <x v="266"/>
    <x v="8"/>
    <n v="57"/>
    <n v="7"/>
    <n v="0"/>
    <n v="0"/>
    <n v="0"/>
    <n v="0"/>
    <n v="5"/>
    <n v="0"/>
    <n v="0"/>
    <n v="0"/>
    <n v="0"/>
    <n v="0"/>
    <n v="0"/>
    <n v="0"/>
    <n v="0"/>
    <n v="0"/>
    <n v="15592"/>
  </r>
  <r>
    <d v="2008-08-01T00:00:00"/>
    <x v="35"/>
    <n v="10036"/>
    <n v="0"/>
    <x v="4459"/>
    <x v="7256"/>
    <x v="8"/>
    <n v="101"/>
    <n v="0"/>
    <n v="10"/>
    <n v="19"/>
    <n v="0"/>
    <n v="1103"/>
    <n v="1814"/>
    <n v="0"/>
    <n v="0"/>
    <n v="0"/>
    <n v="0"/>
    <n v="0"/>
    <n v="0"/>
    <n v="0"/>
    <n v="0"/>
    <n v="0"/>
    <n v="23533"/>
  </r>
  <r>
    <d v="2008-08-01T00:00:00"/>
    <x v="36"/>
    <n v="217"/>
    <n v="0"/>
    <x v="1888"/>
    <x v="7257"/>
    <x v="8"/>
    <n v="30"/>
    <n v="2"/>
    <n v="0"/>
    <n v="2"/>
    <n v="0"/>
    <n v="25"/>
    <n v="107"/>
    <n v="0"/>
    <n v="0"/>
    <n v="0"/>
    <n v="0"/>
    <n v="0"/>
    <n v="0"/>
    <n v="0"/>
    <n v="0"/>
    <n v="0"/>
    <n v="3449"/>
  </r>
  <r>
    <d v="2008-08-01T00:00:00"/>
    <x v="37"/>
    <n v="0"/>
    <n v="0"/>
    <x v="7396"/>
    <x v="7258"/>
    <x v="8"/>
    <n v="445"/>
    <n v="0"/>
    <n v="10"/>
    <n v="45"/>
    <n v="0"/>
    <n v="564"/>
    <n v="793"/>
    <n v="0"/>
    <n v="0"/>
    <n v="0"/>
    <n v="0"/>
    <n v="0"/>
    <n v="0"/>
    <n v="0"/>
    <n v="0"/>
    <n v="0"/>
    <n v="22657"/>
  </r>
  <r>
    <d v="2008-08-01T00:00:00"/>
    <x v="38"/>
    <n v="0"/>
    <n v="0"/>
    <x v="349"/>
    <x v="2657"/>
    <x v="8"/>
    <n v="487"/>
    <n v="0"/>
    <n v="6"/>
    <n v="14"/>
    <n v="0"/>
    <n v="929"/>
    <n v="1505"/>
    <n v="0"/>
    <n v="0"/>
    <n v="0"/>
    <n v="0"/>
    <n v="0"/>
    <n v="0"/>
    <n v="0"/>
    <n v="0"/>
    <n v="0"/>
    <n v="16373"/>
  </r>
  <r>
    <d v="2008-08-01T00:00:00"/>
    <x v="39"/>
    <n v="16"/>
    <n v="0"/>
    <x v="1028"/>
    <x v="7259"/>
    <x v="8"/>
    <n v="321"/>
    <n v="0"/>
    <n v="0"/>
    <n v="0"/>
    <n v="0"/>
    <n v="0"/>
    <n v="0"/>
    <n v="0"/>
    <n v="0"/>
    <n v="0"/>
    <n v="0"/>
    <n v="0"/>
    <n v="0"/>
    <n v="0"/>
    <n v="0"/>
    <n v="0"/>
    <n v="12172"/>
  </r>
  <r>
    <d v="2008-08-01T00:00:00"/>
    <x v="40"/>
    <n v="219"/>
    <n v="0"/>
    <x v="12"/>
    <x v="7260"/>
    <x v="8"/>
    <n v="122"/>
    <n v="1"/>
    <n v="0"/>
    <n v="0"/>
    <n v="0"/>
    <n v="0"/>
    <n v="0"/>
    <n v="0"/>
    <n v="0"/>
    <n v="0"/>
    <n v="0"/>
    <n v="0"/>
    <n v="0"/>
    <n v="0"/>
    <n v="0"/>
    <n v="0"/>
    <n v="41911"/>
  </r>
  <r>
    <d v="2008-08-01T00:00:00"/>
    <x v="41"/>
    <n v="0"/>
    <n v="0"/>
    <x v="7397"/>
    <x v="6373"/>
    <x v="8"/>
    <n v="17"/>
    <n v="0"/>
    <n v="0"/>
    <n v="0"/>
    <n v="0"/>
    <n v="0"/>
    <n v="0"/>
    <n v="0"/>
    <n v="0"/>
    <n v="0"/>
    <n v="0"/>
    <n v="0"/>
    <n v="0"/>
    <n v="0"/>
    <n v="0"/>
    <n v="0"/>
    <n v="631"/>
  </r>
  <r>
    <d v="2008-08-01T00:00:00"/>
    <x v="42"/>
    <n v="0"/>
    <n v="0"/>
    <x v="7398"/>
    <x v="7261"/>
    <x v="8"/>
    <n v="74"/>
    <n v="0"/>
    <n v="0"/>
    <n v="0"/>
    <n v="0"/>
    <n v="0"/>
    <n v="0"/>
    <n v="0"/>
    <n v="0"/>
    <n v="0"/>
    <n v="0"/>
    <n v="0"/>
    <n v="0"/>
    <n v="0"/>
    <n v="0"/>
    <n v="0"/>
    <n v="846"/>
  </r>
  <r>
    <d v="2008-08-01T00:00:00"/>
    <x v="43"/>
    <n v="2412"/>
    <n v="0"/>
    <x v="7399"/>
    <x v="3280"/>
    <x v="8"/>
    <n v="167"/>
    <n v="1"/>
    <n v="3"/>
    <n v="6"/>
    <n v="0"/>
    <n v="514"/>
    <n v="679"/>
    <n v="0"/>
    <n v="0"/>
    <n v="0"/>
    <n v="0"/>
    <n v="0"/>
    <n v="0"/>
    <n v="0"/>
    <n v="0"/>
    <n v="0"/>
    <n v="12881"/>
  </r>
  <r>
    <d v="2008-08-01T00:00:00"/>
    <x v="44"/>
    <n v="0"/>
    <n v="0"/>
    <x v="6851"/>
    <x v="1086"/>
    <x v="8"/>
    <n v="84"/>
    <n v="0"/>
    <n v="0"/>
    <n v="2"/>
    <n v="0"/>
    <n v="52"/>
    <n v="220"/>
    <n v="0"/>
    <n v="0"/>
    <n v="0"/>
    <n v="0"/>
    <n v="0"/>
    <n v="0"/>
    <n v="0"/>
    <n v="0"/>
    <n v="0"/>
    <n v="5261"/>
  </r>
  <r>
    <d v="2008-08-01T00:00:00"/>
    <x v="45"/>
    <n v="3"/>
    <n v="0"/>
    <x v="7400"/>
    <x v="7262"/>
    <x v="8"/>
    <n v="464"/>
    <n v="0"/>
    <n v="0"/>
    <n v="0"/>
    <n v="0"/>
    <n v="0"/>
    <n v="0"/>
    <n v="0"/>
    <n v="0"/>
    <n v="0"/>
    <n v="0"/>
    <n v="0"/>
    <n v="0"/>
    <n v="0"/>
    <n v="0"/>
    <n v="0"/>
    <n v="20940"/>
  </r>
  <r>
    <d v="2008-08-01T00:00:00"/>
    <x v="46"/>
    <n v="7400"/>
    <n v="0"/>
    <x v="7401"/>
    <x v="7263"/>
    <x v="8"/>
    <n v="1369"/>
    <n v="0"/>
    <n v="38"/>
    <n v="37"/>
    <n v="0"/>
    <n v="3145"/>
    <n v="4128"/>
    <n v="0"/>
    <n v="0"/>
    <n v="0"/>
    <n v="0"/>
    <n v="0"/>
    <n v="0"/>
    <n v="0"/>
    <n v="0"/>
    <n v="0"/>
    <n v="73208"/>
  </r>
  <r>
    <d v="2008-08-01T00:00:00"/>
    <x v="47"/>
    <n v="17678"/>
    <n v="0"/>
    <x v="70"/>
    <x v="7264"/>
    <x v="8"/>
    <n v="108"/>
    <n v="0"/>
    <n v="0"/>
    <n v="0"/>
    <n v="0"/>
    <n v="0"/>
    <n v="0"/>
    <n v="0"/>
    <n v="0"/>
    <n v="0"/>
    <n v="0"/>
    <n v="0"/>
    <n v="0"/>
    <n v="0"/>
    <n v="0"/>
    <n v="0"/>
    <n v="23022"/>
  </r>
  <r>
    <d v="2008-08-01T00:00:00"/>
    <x v="48"/>
    <n v="0"/>
    <n v="0"/>
    <x v="7402"/>
    <x v="7265"/>
    <x v="8"/>
    <n v="23"/>
    <n v="0"/>
    <n v="0"/>
    <n v="0"/>
    <n v="0"/>
    <n v="0"/>
    <n v="0"/>
    <n v="0"/>
    <n v="0"/>
    <n v="0"/>
    <n v="0"/>
    <n v="0"/>
    <n v="0"/>
    <n v="0"/>
    <n v="0"/>
    <n v="0"/>
    <n v="1553"/>
  </r>
  <r>
    <d v="2008-08-01T00:00:00"/>
    <x v="49"/>
    <n v="71"/>
    <n v="0"/>
    <x v="935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12"/>
  </r>
  <r>
    <d v="2008-08-01T00:00:00"/>
    <x v="50"/>
    <n v="0"/>
    <n v="0"/>
    <x v="3532"/>
    <x v="7266"/>
    <x v="8"/>
    <n v="272"/>
    <n v="0"/>
    <n v="0"/>
    <n v="0"/>
    <n v="0"/>
    <n v="0"/>
    <n v="0"/>
    <n v="0"/>
    <n v="0"/>
    <n v="0"/>
    <n v="0"/>
    <n v="0"/>
    <n v="0"/>
    <n v="0"/>
    <n v="0"/>
    <n v="0"/>
    <n v="18908"/>
  </r>
  <r>
    <d v="2008-08-01T00:00:00"/>
    <x v="51"/>
    <n v="5259"/>
    <n v="0"/>
    <x v="7403"/>
    <x v="4305"/>
    <x v="8"/>
    <n v="297"/>
    <n v="5"/>
    <n v="0"/>
    <n v="3"/>
    <n v="0"/>
    <n v="730"/>
    <n v="958"/>
    <n v="0"/>
    <n v="0"/>
    <n v="0"/>
    <n v="0"/>
    <n v="0"/>
    <n v="0"/>
    <n v="0"/>
    <n v="0"/>
    <n v="0"/>
    <n v="22169"/>
  </r>
  <r>
    <d v="2008-08-01T00:00:00"/>
    <x v="52"/>
    <n v="0"/>
    <n v="0"/>
    <x v="7352"/>
    <x v="7267"/>
    <x v="8"/>
    <n v="213"/>
    <n v="0"/>
    <n v="1"/>
    <n v="3"/>
    <n v="0"/>
    <n v="641"/>
    <n v="1576"/>
    <n v="0"/>
    <n v="0"/>
    <n v="0"/>
    <n v="0"/>
    <n v="0"/>
    <n v="0"/>
    <n v="0"/>
    <n v="0"/>
    <n v="0"/>
    <n v="10281"/>
  </r>
  <r>
    <d v="2008-08-01T00:00:00"/>
    <x v="53"/>
    <n v="0"/>
    <n v="0"/>
    <x v="7404"/>
    <x v="7268"/>
    <x v="8"/>
    <n v="0"/>
    <n v="0"/>
    <n v="0"/>
    <n v="2"/>
    <n v="0"/>
    <n v="7"/>
    <n v="194"/>
    <n v="0"/>
    <n v="0"/>
    <n v="0"/>
    <n v="0"/>
    <n v="0"/>
    <n v="0"/>
    <n v="0"/>
    <n v="0"/>
    <n v="0"/>
    <n v="13495"/>
  </r>
  <r>
    <d v="2008-08-01T00:00:00"/>
    <x v="54"/>
    <n v="340"/>
    <n v="0"/>
    <x v="6011"/>
    <x v="7269"/>
    <x v="8"/>
    <n v="61"/>
    <n v="13"/>
    <n v="0"/>
    <n v="7"/>
    <n v="0"/>
    <n v="83"/>
    <n v="211"/>
    <n v="0"/>
    <n v="0"/>
    <n v="0"/>
    <n v="0"/>
    <n v="0"/>
    <n v="0"/>
    <n v="0"/>
    <n v="0"/>
    <n v="0"/>
    <n v="3601"/>
  </r>
  <r>
    <d v="2008-07-01T00:00:00"/>
    <x v="0"/>
    <n v="1"/>
    <n v="0"/>
    <x v="7405"/>
    <x v="687"/>
    <x v="8"/>
    <n v="296"/>
    <n v="0"/>
    <n v="4"/>
    <n v="4"/>
    <n v="0"/>
    <n v="1317"/>
    <n v="1365"/>
    <n v="0"/>
    <n v="0"/>
    <n v="0"/>
    <n v="0"/>
    <n v="0"/>
    <n v="0"/>
    <n v="0"/>
    <n v="0"/>
    <n v="0"/>
    <n v="18312"/>
  </r>
  <r>
    <d v="2008-07-01T00:00:00"/>
    <x v="1"/>
    <n v="0"/>
    <n v="0"/>
    <x v="7387"/>
    <x v="6296"/>
    <x v="8"/>
    <n v="86"/>
    <n v="0"/>
    <n v="5"/>
    <n v="7"/>
    <n v="0"/>
    <n v="118"/>
    <n v="167"/>
    <n v="0"/>
    <n v="0"/>
    <n v="0"/>
    <n v="0"/>
    <n v="0"/>
    <n v="0"/>
    <n v="0"/>
    <n v="0"/>
    <n v="0"/>
    <n v="4102"/>
  </r>
  <r>
    <d v="2008-07-01T00:00:00"/>
    <x v="2"/>
    <n v="3011"/>
    <n v="0"/>
    <x v="3996"/>
    <x v="2744"/>
    <x v="8"/>
    <n v="227"/>
    <n v="0"/>
    <n v="4"/>
    <n v="2"/>
    <n v="0"/>
    <n v="603"/>
    <n v="416"/>
    <n v="0"/>
    <n v="0"/>
    <n v="0"/>
    <n v="0"/>
    <n v="0"/>
    <n v="0"/>
    <n v="0"/>
    <n v="0"/>
    <n v="0"/>
    <n v="14129"/>
  </r>
  <r>
    <d v="2008-07-01T00:00:00"/>
    <x v="3"/>
    <n v="2471"/>
    <n v="0"/>
    <x v="6496"/>
    <x v="2525"/>
    <x v="8"/>
    <n v="208"/>
    <n v="0"/>
    <n v="3"/>
    <n v="18"/>
    <n v="0"/>
    <n v="564"/>
    <n v="1364"/>
    <n v="0"/>
    <n v="0"/>
    <n v="0"/>
    <n v="0"/>
    <n v="0"/>
    <n v="0"/>
    <n v="0"/>
    <n v="0"/>
    <n v="0"/>
    <n v="11428"/>
  </r>
  <r>
    <d v="2008-07-01T00:00:00"/>
    <x v="4"/>
    <n v="29756"/>
    <n v="0"/>
    <x v="7406"/>
    <x v="7270"/>
    <x v="8"/>
    <n v="0"/>
    <n v="0"/>
    <n v="0"/>
    <n v="0"/>
    <n v="0"/>
    <n v="0"/>
    <n v="0"/>
    <n v="0"/>
    <n v="0"/>
    <n v="0"/>
    <n v="0"/>
    <n v="0"/>
    <n v="0"/>
    <n v="0"/>
    <n v="0"/>
    <n v="0"/>
    <n v="62382"/>
  </r>
  <r>
    <d v="2008-07-01T00:00:00"/>
    <x v="5"/>
    <n v="0"/>
    <n v="0"/>
    <x v="7328"/>
    <x v="7271"/>
    <x v="8"/>
    <n v="3658"/>
    <n v="0"/>
    <n v="0"/>
    <n v="0"/>
    <n v="0"/>
    <n v="0"/>
    <n v="0"/>
    <n v="0"/>
    <n v="0"/>
    <n v="0"/>
    <n v="0"/>
    <n v="0"/>
    <n v="0"/>
    <n v="0"/>
    <n v="0"/>
    <n v="0"/>
    <n v="19673"/>
  </r>
  <r>
    <d v="2008-07-01T00:00:00"/>
    <x v="6"/>
    <n v="5642"/>
    <n v="0"/>
    <x v="7407"/>
    <x v="7272"/>
    <x v="8"/>
    <n v="56"/>
    <n v="743"/>
    <n v="0"/>
    <n v="0"/>
    <n v="0"/>
    <n v="0"/>
    <n v="0"/>
    <n v="0"/>
    <n v="0"/>
    <n v="0"/>
    <n v="0"/>
    <n v="0"/>
    <n v="0"/>
    <n v="0"/>
    <n v="0"/>
    <n v="0"/>
    <n v="11352"/>
  </r>
  <r>
    <d v="2008-07-01T00:00:00"/>
    <x v="7"/>
    <n v="0"/>
    <n v="0"/>
    <x v="7408"/>
    <x v="7273"/>
    <x v="8"/>
    <n v="16"/>
    <n v="0"/>
    <n v="0"/>
    <n v="0"/>
    <n v="0"/>
    <n v="0"/>
    <n v="0"/>
    <n v="0"/>
    <n v="0"/>
    <n v="0"/>
    <n v="0"/>
    <n v="0"/>
    <n v="0"/>
    <n v="0"/>
    <n v="0"/>
    <n v="0"/>
    <n v="1103"/>
  </r>
  <r>
    <d v="2008-07-01T00:00:00"/>
    <x v="8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8-07-01T00:00:00"/>
    <x v="9"/>
    <n v="0"/>
    <n v="0"/>
    <x v="7409"/>
    <x v="1371"/>
    <x v="8"/>
    <n v="744"/>
    <n v="530"/>
    <n v="3"/>
    <n v="2"/>
    <n v="0"/>
    <n v="562"/>
    <n v="357"/>
    <n v="0"/>
    <n v="0"/>
    <n v="0"/>
    <n v="0"/>
    <n v="0"/>
    <n v="0"/>
    <n v="0"/>
    <n v="0"/>
    <n v="0"/>
    <n v="34809"/>
  </r>
  <r>
    <d v="2008-07-01T00:00:00"/>
    <x v="10"/>
    <n v="10869"/>
    <n v="0"/>
    <x v="4236"/>
    <x v="7274"/>
    <x v="8"/>
    <n v="273"/>
    <n v="0"/>
    <n v="14"/>
    <n v="31"/>
    <n v="0"/>
    <n v="924"/>
    <n v="1243"/>
    <n v="0"/>
    <n v="0"/>
    <n v="0"/>
    <n v="0"/>
    <n v="0"/>
    <n v="0"/>
    <n v="0"/>
    <n v="0"/>
    <n v="0"/>
    <n v="25433"/>
  </r>
  <r>
    <d v="2008-07-01T00:00:00"/>
    <x v="11"/>
    <n v="0"/>
    <n v="0"/>
    <x v="1210"/>
    <x v="75"/>
    <x v="8"/>
    <n v="4"/>
    <n v="0"/>
    <n v="0"/>
    <n v="0"/>
    <n v="0"/>
    <n v="0"/>
    <n v="0"/>
    <n v="0"/>
    <n v="0"/>
    <n v="0"/>
    <n v="0"/>
    <n v="0"/>
    <n v="0"/>
    <n v="0"/>
    <n v="0"/>
    <n v="0"/>
    <n v="28"/>
  </r>
  <r>
    <d v="2008-07-01T00:00:00"/>
    <x v="12"/>
    <n v="611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612"/>
  </r>
  <r>
    <d v="2008-07-01T00:00:00"/>
    <x v="13"/>
    <n v="1240"/>
    <n v="0"/>
    <x v="4593"/>
    <x v="7275"/>
    <x v="8"/>
    <n v="94"/>
    <n v="0"/>
    <n v="4"/>
    <n v="12"/>
    <n v="0"/>
    <n v="198"/>
    <n v="571"/>
    <n v="0"/>
    <n v="0"/>
    <n v="0"/>
    <n v="0"/>
    <n v="0"/>
    <n v="0"/>
    <n v="0"/>
    <n v="0"/>
    <n v="0"/>
    <n v="6088"/>
  </r>
  <r>
    <d v="2008-07-01T00:00:00"/>
    <x v="14"/>
    <n v="29776"/>
    <n v="0"/>
    <x v="7315"/>
    <x v="7276"/>
    <x v="8"/>
    <n v="364"/>
    <n v="0"/>
    <n v="0"/>
    <n v="0"/>
    <n v="0"/>
    <n v="0"/>
    <n v="0"/>
    <n v="0"/>
    <n v="0"/>
    <n v="0"/>
    <n v="0"/>
    <n v="0"/>
    <n v="0"/>
    <n v="0"/>
    <n v="0"/>
    <n v="0"/>
    <n v="41247"/>
  </r>
  <r>
    <d v="2008-07-01T00:00:00"/>
    <x v="15"/>
    <n v="0"/>
    <n v="0"/>
    <x v="7410"/>
    <x v="7277"/>
    <x v="8"/>
    <n v="236"/>
    <n v="0"/>
    <n v="0"/>
    <n v="1"/>
    <n v="0"/>
    <n v="2"/>
    <n v="375"/>
    <n v="0"/>
    <n v="0"/>
    <n v="0"/>
    <n v="0"/>
    <n v="0"/>
    <n v="0"/>
    <n v="0"/>
    <n v="0"/>
    <n v="0"/>
    <n v="12694"/>
  </r>
  <r>
    <d v="2008-07-01T00:00:00"/>
    <x v="16"/>
    <n v="3616"/>
    <n v="0"/>
    <x v="2314"/>
    <x v="7278"/>
    <x v="8"/>
    <n v="4"/>
    <n v="0"/>
    <n v="0"/>
    <n v="1"/>
    <n v="0"/>
    <n v="1"/>
    <n v="80"/>
    <n v="0"/>
    <n v="0"/>
    <n v="0"/>
    <n v="0"/>
    <n v="0"/>
    <n v="0"/>
    <n v="0"/>
    <n v="0"/>
    <n v="0"/>
    <n v="5437"/>
  </r>
  <r>
    <d v="2008-07-01T00:00:00"/>
    <x v="17"/>
    <n v="0"/>
    <n v="0"/>
    <x v="6060"/>
    <x v="2758"/>
    <x v="8"/>
    <n v="171"/>
    <n v="0"/>
    <n v="1"/>
    <n v="1"/>
    <n v="0"/>
    <n v="258"/>
    <n v="304"/>
    <n v="0"/>
    <n v="0"/>
    <n v="0"/>
    <n v="0"/>
    <n v="0"/>
    <n v="0"/>
    <n v="0"/>
    <n v="0"/>
    <n v="0"/>
    <n v="7070"/>
  </r>
  <r>
    <d v="2008-07-01T00:00:00"/>
    <x v="18"/>
    <n v="169773"/>
    <n v="0"/>
    <x v="7411"/>
    <x v="7279"/>
    <x v="8"/>
    <n v="400"/>
    <n v="11"/>
    <n v="13"/>
    <n v="18"/>
    <n v="0"/>
    <n v="1125"/>
    <n v="1652"/>
    <n v="0"/>
    <n v="0"/>
    <n v="0"/>
    <n v="0"/>
    <n v="0"/>
    <n v="0"/>
    <n v="0"/>
    <n v="0"/>
    <n v="0"/>
    <n v="184555"/>
  </r>
  <r>
    <d v="2008-07-01T00:00:00"/>
    <x v="19"/>
    <n v="0"/>
    <n v="0"/>
    <x v="7412"/>
    <x v="738"/>
    <x v="8"/>
    <n v="235"/>
    <n v="0"/>
    <n v="3"/>
    <n v="6"/>
    <n v="0"/>
    <n v="644"/>
    <n v="783"/>
    <n v="0"/>
    <n v="0"/>
    <n v="0"/>
    <n v="0"/>
    <n v="0"/>
    <n v="0"/>
    <n v="0"/>
    <n v="0"/>
    <n v="0"/>
    <n v="14449"/>
  </r>
  <r>
    <d v="2008-07-01T00:00:00"/>
    <x v="20"/>
    <n v="0"/>
    <n v="0"/>
    <x v="7413"/>
    <x v="7280"/>
    <x v="8"/>
    <n v="62"/>
    <n v="0"/>
    <n v="6"/>
    <n v="28"/>
    <n v="0"/>
    <n v="48"/>
    <n v="99"/>
    <n v="0"/>
    <n v="0"/>
    <n v="0"/>
    <n v="0"/>
    <n v="0"/>
    <n v="0"/>
    <n v="0"/>
    <n v="0"/>
    <n v="0"/>
    <n v="3550"/>
  </r>
  <r>
    <d v="2008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7-01T00:00:00"/>
    <x v="22"/>
    <n v="0"/>
    <n v="0"/>
    <x v="7414"/>
    <x v="3443"/>
    <x v="8"/>
    <n v="7"/>
    <n v="0"/>
    <n v="0"/>
    <n v="0"/>
    <n v="0"/>
    <n v="30"/>
    <n v="83"/>
    <n v="0"/>
    <n v="0"/>
    <n v="0"/>
    <n v="0"/>
    <n v="0"/>
    <n v="0"/>
    <n v="0"/>
    <n v="0"/>
    <n v="0"/>
    <n v="5646"/>
  </r>
  <r>
    <d v="2008-07-01T00:00:00"/>
    <x v="23"/>
    <n v="6404"/>
    <n v="0"/>
    <x v="5457"/>
    <x v="960"/>
    <x v="8"/>
    <n v="64"/>
    <n v="6"/>
    <n v="0"/>
    <n v="0"/>
    <n v="0"/>
    <n v="0"/>
    <n v="0"/>
    <n v="0"/>
    <n v="0"/>
    <n v="0"/>
    <n v="0"/>
    <n v="0"/>
    <n v="0"/>
    <n v="0"/>
    <n v="0"/>
    <n v="0"/>
    <n v="9068"/>
  </r>
  <r>
    <d v="2008-07-01T00:00:00"/>
    <x v="24"/>
    <n v="13406"/>
    <n v="0"/>
    <x v="7415"/>
    <x v="7281"/>
    <x v="8"/>
    <n v="54"/>
    <n v="0"/>
    <n v="0"/>
    <n v="0"/>
    <n v="0"/>
    <n v="0"/>
    <n v="261"/>
    <n v="0"/>
    <n v="0"/>
    <n v="0"/>
    <n v="0"/>
    <n v="0"/>
    <n v="0"/>
    <n v="0"/>
    <n v="0"/>
    <n v="0"/>
    <n v="22649"/>
  </r>
  <r>
    <d v="2008-07-01T00:00:00"/>
    <x v="25"/>
    <n v="7150"/>
    <n v="0"/>
    <x v="7416"/>
    <x v="7282"/>
    <x v="8"/>
    <n v="122"/>
    <n v="0"/>
    <n v="1"/>
    <n v="8"/>
    <n v="0"/>
    <n v="60"/>
    <n v="397"/>
    <n v="0"/>
    <n v="0"/>
    <n v="0"/>
    <n v="0"/>
    <n v="0"/>
    <n v="0"/>
    <n v="0"/>
    <n v="0"/>
    <n v="0"/>
    <n v="17164"/>
  </r>
  <r>
    <d v="2008-07-01T00:00:00"/>
    <x v="26"/>
    <n v="850"/>
    <n v="0"/>
    <x v="7417"/>
    <x v="6586"/>
    <x v="8"/>
    <n v="163"/>
    <n v="0"/>
    <n v="25"/>
    <n v="39"/>
    <n v="0"/>
    <n v="743"/>
    <n v="1014"/>
    <n v="0"/>
    <n v="0"/>
    <n v="0"/>
    <n v="0"/>
    <n v="0"/>
    <n v="0"/>
    <n v="0"/>
    <n v="0"/>
    <n v="0"/>
    <n v="10071"/>
  </r>
  <r>
    <d v="2008-07-01T00:00:00"/>
    <x v="27"/>
    <n v="597"/>
    <n v="0"/>
    <x v="7418"/>
    <x v="7283"/>
    <x v="8"/>
    <n v="361"/>
    <n v="0"/>
    <n v="3"/>
    <n v="7"/>
    <n v="0"/>
    <n v="384"/>
    <n v="1099"/>
    <n v="0"/>
    <n v="0"/>
    <n v="0"/>
    <n v="0"/>
    <n v="0"/>
    <n v="0"/>
    <n v="0"/>
    <n v="0"/>
    <n v="0"/>
    <n v="19159"/>
  </r>
  <r>
    <d v="2008-07-01T00:00:00"/>
    <x v="28"/>
    <n v="518"/>
    <n v="0"/>
    <x v="7419"/>
    <x v="6662"/>
    <x v="8"/>
    <n v="128"/>
    <n v="0"/>
    <n v="1"/>
    <n v="1"/>
    <n v="0"/>
    <n v="307"/>
    <n v="805"/>
    <n v="0"/>
    <n v="0"/>
    <n v="0"/>
    <n v="0"/>
    <n v="0"/>
    <n v="0"/>
    <n v="0"/>
    <n v="0"/>
    <n v="0"/>
    <n v="6529"/>
  </r>
  <r>
    <d v="2008-07-01T00:00:00"/>
    <x v="29"/>
    <n v="1411"/>
    <n v="0"/>
    <x v="21"/>
    <x v="1365"/>
    <x v="8"/>
    <n v="2"/>
    <n v="0"/>
    <n v="0"/>
    <n v="0"/>
    <n v="0"/>
    <n v="1"/>
    <n v="70"/>
    <n v="0"/>
    <n v="0"/>
    <n v="0"/>
    <n v="0"/>
    <n v="0"/>
    <n v="0"/>
    <n v="0"/>
    <n v="0"/>
    <n v="0"/>
    <n v="2809"/>
  </r>
  <r>
    <d v="2008-07-01T00:00:00"/>
    <x v="30"/>
    <n v="819"/>
    <n v="0"/>
    <x v="7420"/>
    <x v="3638"/>
    <x v="8"/>
    <n v="174"/>
    <n v="0"/>
    <n v="0"/>
    <n v="0"/>
    <n v="0"/>
    <n v="214"/>
    <n v="145"/>
    <n v="0"/>
    <n v="0"/>
    <n v="0"/>
    <n v="0"/>
    <n v="0"/>
    <n v="0"/>
    <n v="0"/>
    <n v="0"/>
    <n v="0"/>
    <n v="6687"/>
  </r>
  <r>
    <d v="2008-07-01T00:00:00"/>
    <x v="31"/>
    <n v="1455"/>
    <n v="0"/>
    <x v="7421"/>
    <x v="5106"/>
    <x v="8"/>
    <n v="2"/>
    <n v="6"/>
    <n v="0"/>
    <n v="0"/>
    <n v="0"/>
    <n v="0"/>
    <n v="10"/>
    <n v="0"/>
    <n v="0"/>
    <n v="0"/>
    <n v="0"/>
    <n v="0"/>
    <n v="0"/>
    <n v="0"/>
    <n v="0"/>
    <n v="0"/>
    <n v="4796"/>
  </r>
  <r>
    <d v="2008-07-01T00:00:00"/>
    <x v="32"/>
    <n v="0"/>
    <n v="0"/>
    <x v="7422"/>
    <x v="2939"/>
    <x v="8"/>
    <n v="65"/>
    <n v="0"/>
    <n v="0"/>
    <n v="0"/>
    <n v="0"/>
    <n v="0"/>
    <n v="0"/>
    <n v="0"/>
    <n v="0"/>
    <n v="0"/>
    <n v="0"/>
    <n v="0"/>
    <n v="0"/>
    <n v="0"/>
    <n v="0"/>
    <n v="0"/>
    <n v="2889"/>
  </r>
  <r>
    <d v="2008-07-01T00:00:00"/>
    <x v="33"/>
    <n v="442"/>
    <n v="0"/>
    <x v="7423"/>
    <x v="6161"/>
    <x v="8"/>
    <n v="154"/>
    <n v="0"/>
    <n v="4"/>
    <n v="25"/>
    <n v="0"/>
    <n v="283"/>
    <n v="544"/>
    <n v="0"/>
    <n v="0"/>
    <n v="0"/>
    <n v="0"/>
    <n v="0"/>
    <n v="0"/>
    <n v="0"/>
    <n v="0"/>
    <n v="0"/>
    <n v="7193"/>
  </r>
  <r>
    <d v="2008-07-01T00:00:00"/>
    <x v="34"/>
    <n v="2854"/>
    <n v="0"/>
    <x v="7424"/>
    <x v="7284"/>
    <x v="8"/>
    <n v="48"/>
    <n v="6"/>
    <n v="0"/>
    <n v="0"/>
    <n v="0"/>
    <n v="0"/>
    <n v="6"/>
    <n v="0"/>
    <n v="0"/>
    <n v="0"/>
    <n v="0"/>
    <n v="0"/>
    <n v="0"/>
    <n v="0"/>
    <n v="0"/>
    <n v="0"/>
    <n v="13240"/>
  </r>
  <r>
    <d v="2008-07-01T00:00:00"/>
    <x v="35"/>
    <n v="11574"/>
    <n v="0"/>
    <x v="5336"/>
    <x v="7285"/>
    <x v="8"/>
    <n v="108"/>
    <n v="0"/>
    <n v="12"/>
    <n v="25"/>
    <n v="0"/>
    <n v="1062"/>
    <n v="1689"/>
    <n v="0"/>
    <n v="0"/>
    <n v="0"/>
    <n v="0"/>
    <n v="0"/>
    <n v="0"/>
    <n v="0"/>
    <n v="0"/>
    <n v="0"/>
    <n v="21817"/>
  </r>
  <r>
    <d v="2008-07-01T00:00:00"/>
    <x v="36"/>
    <n v="271"/>
    <n v="0"/>
    <x v="7425"/>
    <x v="6166"/>
    <x v="8"/>
    <n v="18"/>
    <n v="2"/>
    <n v="0"/>
    <n v="1"/>
    <n v="0"/>
    <n v="24"/>
    <n v="101"/>
    <n v="0"/>
    <n v="0"/>
    <n v="0"/>
    <n v="0"/>
    <n v="0"/>
    <n v="0"/>
    <n v="0"/>
    <n v="0"/>
    <n v="0"/>
    <n v="2775"/>
  </r>
  <r>
    <d v="2008-07-01T00:00:00"/>
    <x v="37"/>
    <n v="0"/>
    <n v="0"/>
    <x v="3526"/>
    <x v="7286"/>
    <x v="8"/>
    <n v="418"/>
    <n v="0"/>
    <n v="12"/>
    <n v="19"/>
    <n v="0"/>
    <n v="528"/>
    <n v="658"/>
    <n v="0"/>
    <n v="0"/>
    <n v="0"/>
    <n v="0"/>
    <n v="0"/>
    <n v="0"/>
    <n v="0"/>
    <n v="0"/>
    <n v="0"/>
    <n v="20652"/>
  </r>
  <r>
    <d v="2008-07-01T00:00:00"/>
    <x v="38"/>
    <n v="0"/>
    <n v="0"/>
    <x v="7426"/>
    <x v="6879"/>
    <x v="8"/>
    <n v="426"/>
    <n v="0"/>
    <n v="11"/>
    <n v="7"/>
    <n v="0"/>
    <n v="880"/>
    <n v="1372"/>
    <n v="0"/>
    <n v="0"/>
    <n v="0"/>
    <n v="0"/>
    <n v="0"/>
    <n v="0"/>
    <n v="0"/>
    <n v="0"/>
    <n v="0"/>
    <n v="13066"/>
  </r>
  <r>
    <d v="2008-07-01T00:00:00"/>
    <x v="39"/>
    <n v="9"/>
    <n v="0"/>
    <x v="2483"/>
    <x v="7287"/>
    <x v="8"/>
    <n v="269"/>
    <n v="0"/>
    <n v="0"/>
    <n v="0"/>
    <n v="0"/>
    <n v="0"/>
    <n v="0"/>
    <n v="0"/>
    <n v="0"/>
    <n v="0"/>
    <n v="0"/>
    <n v="0"/>
    <n v="0"/>
    <n v="0"/>
    <n v="0"/>
    <n v="0"/>
    <n v="11154"/>
  </r>
  <r>
    <d v="2008-07-01T00:00:00"/>
    <x v="40"/>
    <n v="170"/>
    <n v="0"/>
    <x v="12"/>
    <x v="7288"/>
    <x v="8"/>
    <n v="69"/>
    <n v="0"/>
    <n v="0"/>
    <n v="0"/>
    <n v="0"/>
    <n v="0"/>
    <n v="0"/>
    <n v="0"/>
    <n v="0"/>
    <n v="0"/>
    <n v="0"/>
    <n v="0"/>
    <n v="0"/>
    <n v="0"/>
    <n v="0"/>
    <n v="0"/>
    <n v="38271"/>
  </r>
  <r>
    <d v="2008-07-01T00:00:00"/>
    <x v="41"/>
    <n v="0"/>
    <n v="0"/>
    <x v="7427"/>
    <x v="425"/>
    <x v="8"/>
    <n v="14"/>
    <n v="0"/>
    <n v="0"/>
    <n v="0"/>
    <n v="0"/>
    <n v="0"/>
    <n v="0"/>
    <n v="0"/>
    <n v="0"/>
    <n v="0"/>
    <n v="0"/>
    <n v="0"/>
    <n v="0"/>
    <n v="0"/>
    <n v="0"/>
    <n v="0"/>
    <n v="517"/>
  </r>
  <r>
    <d v="2008-07-01T00:00:00"/>
    <x v="42"/>
    <n v="0"/>
    <n v="0"/>
    <x v="7428"/>
    <x v="7289"/>
    <x v="8"/>
    <n v="94"/>
    <n v="0"/>
    <n v="0"/>
    <n v="0"/>
    <n v="0"/>
    <n v="0"/>
    <n v="0"/>
    <n v="0"/>
    <n v="0"/>
    <n v="0"/>
    <n v="0"/>
    <n v="0"/>
    <n v="0"/>
    <n v="0"/>
    <n v="0"/>
    <n v="0"/>
    <n v="830"/>
  </r>
  <r>
    <d v="2008-07-01T00:00:00"/>
    <x v="43"/>
    <n v="2586"/>
    <n v="0"/>
    <x v="7429"/>
    <x v="7290"/>
    <x v="8"/>
    <n v="168"/>
    <n v="0"/>
    <n v="3"/>
    <n v="3"/>
    <n v="0"/>
    <n v="481"/>
    <n v="572"/>
    <n v="0"/>
    <n v="0"/>
    <n v="0"/>
    <n v="0"/>
    <n v="0"/>
    <n v="0"/>
    <n v="0"/>
    <n v="0"/>
    <n v="0"/>
    <n v="11314"/>
  </r>
  <r>
    <d v="2008-07-01T00:00:00"/>
    <x v="44"/>
    <n v="0"/>
    <n v="0"/>
    <x v="7430"/>
    <x v="2543"/>
    <x v="8"/>
    <n v="50"/>
    <n v="0"/>
    <n v="0"/>
    <n v="0"/>
    <n v="0"/>
    <n v="51"/>
    <n v="188"/>
    <n v="0"/>
    <n v="0"/>
    <n v="0"/>
    <n v="0"/>
    <n v="0"/>
    <n v="0"/>
    <n v="0"/>
    <n v="0"/>
    <n v="0"/>
    <n v="3146"/>
  </r>
  <r>
    <d v="2008-07-01T00:00:00"/>
    <x v="45"/>
    <n v="83"/>
    <n v="0"/>
    <x v="7431"/>
    <x v="7291"/>
    <x v="8"/>
    <n v="454"/>
    <n v="0"/>
    <n v="0"/>
    <n v="0"/>
    <n v="0"/>
    <n v="0"/>
    <n v="0"/>
    <n v="0"/>
    <n v="0"/>
    <n v="0"/>
    <n v="0"/>
    <n v="0"/>
    <n v="0"/>
    <n v="0"/>
    <n v="0"/>
    <n v="0"/>
    <n v="17909"/>
  </r>
  <r>
    <d v="2008-07-01T00:00:00"/>
    <x v="46"/>
    <n v="6552"/>
    <n v="0"/>
    <x v="7432"/>
    <x v="7292"/>
    <x v="8"/>
    <n v="1083"/>
    <n v="0"/>
    <n v="33"/>
    <n v="25"/>
    <n v="0"/>
    <n v="2934"/>
    <n v="3564"/>
    <n v="0"/>
    <n v="0"/>
    <n v="0"/>
    <n v="0"/>
    <n v="0"/>
    <n v="0"/>
    <n v="0"/>
    <n v="0"/>
    <n v="0"/>
    <n v="56777"/>
  </r>
  <r>
    <d v="2008-07-01T00:00:00"/>
    <x v="47"/>
    <n v="18241"/>
    <n v="0"/>
    <x v="7044"/>
    <x v="7293"/>
    <x v="8"/>
    <n v="100"/>
    <n v="0"/>
    <n v="0"/>
    <n v="0"/>
    <n v="0"/>
    <n v="0"/>
    <n v="0"/>
    <n v="0"/>
    <n v="0"/>
    <n v="0"/>
    <n v="0"/>
    <n v="0"/>
    <n v="0"/>
    <n v="0"/>
    <n v="0"/>
    <n v="0"/>
    <n v="22972"/>
  </r>
  <r>
    <d v="2008-07-01T00:00:00"/>
    <x v="48"/>
    <n v="0"/>
    <n v="0"/>
    <x v="2165"/>
    <x v="7294"/>
    <x v="8"/>
    <n v="26"/>
    <n v="0"/>
    <n v="0"/>
    <n v="0"/>
    <n v="0"/>
    <n v="0"/>
    <n v="0"/>
    <n v="0"/>
    <n v="0"/>
    <n v="0"/>
    <n v="0"/>
    <n v="0"/>
    <n v="0"/>
    <n v="0"/>
    <n v="0"/>
    <n v="0"/>
    <n v="1526"/>
  </r>
  <r>
    <d v="2008-07-01T00:00:00"/>
    <x v="49"/>
    <n v="84"/>
    <n v="0"/>
    <x v="1061"/>
    <x v="168"/>
    <x v="8"/>
    <n v="0"/>
    <n v="0"/>
    <n v="0"/>
    <n v="0"/>
    <n v="0"/>
    <n v="0"/>
    <n v="0"/>
    <n v="0"/>
    <n v="0"/>
    <n v="0"/>
    <n v="0"/>
    <n v="0"/>
    <n v="0"/>
    <n v="0"/>
    <n v="0"/>
    <n v="0"/>
    <n v="114"/>
  </r>
  <r>
    <d v="2008-07-01T00:00:00"/>
    <x v="50"/>
    <n v="0"/>
    <n v="0"/>
    <x v="7433"/>
    <x v="7295"/>
    <x v="8"/>
    <n v="261"/>
    <n v="0"/>
    <n v="0"/>
    <n v="0"/>
    <n v="0"/>
    <n v="0"/>
    <n v="0"/>
    <n v="0"/>
    <n v="0"/>
    <n v="0"/>
    <n v="0"/>
    <n v="0"/>
    <n v="0"/>
    <n v="0"/>
    <n v="0"/>
    <n v="0"/>
    <n v="18112"/>
  </r>
  <r>
    <d v="2008-07-01T00:00:00"/>
    <x v="51"/>
    <n v="5611"/>
    <n v="0"/>
    <x v="7434"/>
    <x v="7296"/>
    <x v="8"/>
    <n v="268"/>
    <n v="5"/>
    <n v="1"/>
    <n v="4"/>
    <n v="0"/>
    <n v="716"/>
    <n v="863"/>
    <n v="0"/>
    <n v="0"/>
    <n v="0"/>
    <n v="0"/>
    <n v="0"/>
    <n v="0"/>
    <n v="0"/>
    <n v="0"/>
    <n v="0"/>
    <n v="20808"/>
  </r>
  <r>
    <d v="2008-07-01T00:00:00"/>
    <x v="52"/>
    <n v="0"/>
    <n v="0"/>
    <x v="7435"/>
    <x v="7297"/>
    <x v="8"/>
    <n v="198"/>
    <n v="0"/>
    <n v="6"/>
    <n v="6"/>
    <n v="0"/>
    <n v="533"/>
    <n v="1498"/>
    <n v="0"/>
    <n v="0"/>
    <n v="0"/>
    <n v="0"/>
    <n v="0"/>
    <n v="0"/>
    <n v="0"/>
    <n v="0"/>
    <n v="0"/>
    <n v="8932"/>
  </r>
  <r>
    <d v="2008-07-01T00:00:00"/>
    <x v="53"/>
    <n v="0"/>
    <n v="0"/>
    <x v="1092"/>
    <x v="2307"/>
    <x v="8"/>
    <n v="2"/>
    <n v="0"/>
    <n v="0"/>
    <n v="4"/>
    <n v="0"/>
    <n v="3"/>
    <n v="136"/>
    <n v="0"/>
    <n v="0"/>
    <n v="0"/>
    <n v="0"/>
    <n v="0"/>
    <n v="0"/>
    <n v="0"/>
    <n v="0"/>
    <n v="0"/>
    <n v="9292"/>
  </r>
  <r>
    <d v="2008-07-01T00:00:00"/>
    <x v="54"/>
    <n v="467"/>
    <n v="0"/>
    <x v="7436"/>
    <x v="7298"/>
    <x v="8"/>
    <n v="61"/>
    <n v="14"/>
    <n v="1"/>
    <n v="2"/>
    <n v="0"/>
    <n v="81"/>
    <n v="198"/>
    <n v="0"/>
    <n v="0"/>
    <n v="0"/>
    <n v="0"/>
    <n v="0"/>
    <n v="0"/>
    <n v="0"/>
    <n v="0"/>
    <n v="0"/>
    <n v="3296"/>
  </r>
  <r>
    <d v="2008-06-01T00:00:00"/>
    <x v="0"/>
    <n v="0"/>
    <n v="0"/>
    <x v="7437"/>
    <x v="7299"/>
    <x v="8"/>
    <n v="322"/>
    <n v="0"/>
    <n v="9"/>
    <n v="11"/>
    <n v="0"/>
    <n v="1295"/>
    <n v="1409"/>
    <n v="0"/>
    <n v="0"/>
    <n v="0"/>
    <n v="0"/>
    <n v="0"/>
    <n v="0"/>
    <n v="0"/>
    <n v="0"/>
    <n v="0"/>
    <n v="17454"/>
  </r>
  <r>
    <d v="2008-06-01T00:00:00"/>
    <x v="1"/>
    <n v="0"/>
    <n v="0"/>
    <x v="4573"/>
    <x v="4901"/>
    <x v="8"/>
    <n v="76"/>
    <n v="0"/>
    <n v="6"/>
    <n v="12"/>
    <n v="0"/>
    <n v="124"/>
    <n v="163"/>
    <n v="0"/>
    <n v="0"/>
    <n v="0"/>
    <n v="0"/>
    <n v="0"/>
    <n v="0"/>
    <n v="0"/>
    <n v="0"/>
    <n v="0"/>
    <n v="3804"/>
  </r>
  <r>
    <d v="2008-06-01T00:00:00"/>
    <x v="2"/>
    <n v="2631"/>
    <n v="0"/>
    <x v="2299"/>
    <x v="7300"/>
    <x v="8"/>
    <n v="229"/>
    <n v="0"/>
    <n v="4"/>
    <n v="2"/>
    <n v="0"/>
    <n v="557"/>
    <n v="449"/>
    <n v="0"/>
    <n v="0"/>
    <n v="0"/>
    <n v="0"/>
    <n v="0"/>
    <n v="0"/>
    <n v="0"/>
    <n v="0"/>
    <n v="0"/>
    <n v="13644"/>
  </r>
  <r>
    <d v="2008-06-01T00:00:00"/>
    <x v="3"/>
    <n v="2518"/>
    <n v="0"/>
    <x v="7438"/>
    <x v="1424"/>
    <x v="8"/>
    <n v="206"/>
    <n v="2"/>
    <n v="6"/>
    <n v="19"/>
    <n v="0"/>
    <n v="562"/>
    <n v="1386"/>
    <n v="0"/>
    <n v="0"/>
    <n v="0"/>
    <n v="0"/>
    <n v="0"/>
    <n v="0"/>
    <n v="0"/>
    <n v="0"/>
    <n v="0"/>
    <n v="11306"/>
  </r>
  <r>
    <d v="2008-06-01T00:00:00"/>
    <x v="4"/>
    <n v="24310"/>
    <n v="0"/>
    <x v="7439"/>
    <x v="4110"/>
    <x v="8"/>
    <n v="0"/>
    <n v="0"/>
    <n v="0"/>
    <n v="0"/>
    <n v="0"/>
    <n v="0"/>
    <n v="0"/>
    <n v="0"/>
    <n v="0"/>
    <n v="0"/>
    <n v="0"/>
    <n v="0"/>
    <n v="0"/>
    <n v="0"/>
    <n v="0"/>
    <n v="0"/>
    <n v="57322"/>
  </r>
  <r>
    <d v="2008-06-01T00:00:00"/>
    <x v="5"/>
    <n v="0"/>
    <n v="0"/>
    <x v="7440"/>
    <x v="2956"/>
    <x v="8"/>
    <n v="3149"/>
    <n v="0"/>
    <n v="0"/>
    <n v="0"/>
    <n v="0"/>
    <n v="0"/>
    <n v="0"/>
    <n v="0"/>
    <n v="0"/>
    <n v="0"/>
    <n v="0"/>
    <n v="0"/>
    <n v="0"/>
    <n v="0"/>
    <n v="0"/>
    <n v="0"/>
    <n v="18991"/>
  </r>
  <r>
    <d v="2008-06-01T00:00:00"/>
    <x v="6"/>
    <n v="5361"/>
    <n v="0"/>
    <x v="7441"/>
    <x v="7301"/>
    <x v="8"/>
    <n v="57"/>
    <n v="563"/>
    <n v="0"/>
    <n v="0"/>
    <n v="0"/>
    <n v="0"/>
    <n v="0"/>
    <n v="0"/>
    <n v="0"/>
    <n v="0"/>
    <n v="0"/>
    <n v="0"/>
    <n v="0"/>
    <n v="0"/>
    <n v="0"/>
    <n v="0"/>
    <n v="10658"/>
  </r>
  <r>
    <d v="2008-06-01T00:00:00"/>
    <x v="7"/>
    <n v="0"/>
    <n v="0"/>
    <x v="7442"/>
    <x v="7302"/>
    <x v="8"/>
    <n v="14"/>
    <n v="0"/>
    <n v="0"/>
    <n v="0"/>
    <n v="0"/>
    <n v="0"/>
    <n v="0"/>
    <n v="0"/>
    <n v="0"/>
    <n v="0"/>
    <n v="0"/>
    <n v="0"/>
    <n v="0"/>
    <n v="0"/>
    <n v="0"/>
    <n v="0"/>
    <n v="1013"/>
  </r>
  <r>
    <d v="2008-06-01T00:00:00"/>
    <x v="8"/>
    <n v="0"/>
    <n v="0"/>
    <x v="12"/>
    <x v="372"/>
    <x v="8"/>
    <n v="0"/>
    <n v="0"/>
    <n v="0"/>
    <n v="0"/>
    <n v="0"/>
    <n v="0"/>
    <n v="0"/>
    <n v="0"/>
    <n v="0"/>
    <n v="0"/>
    <n v="0"/>
    <n v="0"/>
    <n v="0"/>
    <n v="0"/>
    <n v="0"/>
    <n v="0"/>
    <n v="16"/>
  </r>
  <r>
    <d v="2008-06-01T00:00:00"/>
    <x v="9"/>
    <n v="0"/>
    <n v="0"/>
    <x v="7443"/>
    <x v="7303"/>
    <x v="8"/>
    <n v="729"/>
    <n v="352"/>
    <n v="5"/>
    <n v="0"/>
    <n v="0"/>
    <n v="516"/>
    <n v="403"/>
    <n v="0"/>
    <n v="0"/>
    <n v="0"/>
    <n v="0"/>
    <n v="0"/>
    <n v="0"/>
    <n v="0"/>
    <n v="0"/>
    <n v="0"/>
    <n v="34145"/>
  </r>
  <r>
    <d v="2008-06-01T00:00:00"/>
    <x v="10"/>
    <n v="8516"/>
    <n v="0"/>
    <x v="370"/>
    <x v="7304"/>
    <x v="8"/>
    <n v="304"/>
    <n v="0"/>
    <n v="25"/>
    <n v="31"/>
    <n v="0"/>
    <n v="908"/>
    <n v="1311"/>
    <n v="0"/>
    <n v="0"/>
    <n v="0"/>
    <n v="0"/>
    <n v="0"/>
    <n v="0"/>
    <n v="0"/>
    <n v="0"/>
    <n v="0"/>
    <n v="22513"/>
  </r>
  <r>
    <d v="2008-06-01T00:00:00"/>
    <x v="11"/>
    <n v="0"/>
    <n v="0"/>
    <x v="961"/>
    <x v="6428"/>
    <x v="8"/>
    <n v="1"/>
    <n v="0"/>
    <n v="0"/>
    <n v="0"/>
    <n v="0"/>
    <n v="0"/>
    <n v="0"/>
    <n v="0"/>
    <n v="0"/>
    <n v="0"/>
    <n v="0"/>
    <n v="0"/>
    <n v="0"/>
    <n v="0"/>
    <n v="0"/>
    <n v="0"/>
    <n v="36"/>
  </r>
  <r>
    <d v="2008-06-01T00:00:00"/>
    <x v="12"/>
    <n v="60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08"/>
  </r>
  <r>
    <d v="2008-06-01T00:00:00"/>
    <x v="13"/>
    <n v="1412"/>
    <n v="0"/>
    <x v="7444"/>
    <x v="7305"/>
    <x v="8"/>
    <n v="99"/>
    <n v="0"/>
    <n v="1"/>
    <n v="7"/>
    <n v="0"/>
    <n v="199"/>
    <n v="510"/>
    <n v="0"/>
    <n v="0"/>
    <n v="0"/>
    <n v="0"/>
    <n v="0"/>
    <n v="0"/>
    <n v="0"/>
    <n v="0"/>
    <n v="0"/>
    <n v="6778"/>
  </r>
  <r>
    <d v="2008-06-01T00:00:00"/>
    <x v="14"/>
    <n v="25659"/>
    <n v="0"/>
    <x v="7445"/>
    <x v="832"/>
    <x v="8"/>
    <n v="263"/>
    <n v="0"/>
    <n v="0"/>
    <n v="0"/>
    <n v="0"/>
    <n v="0"/>
    <n v="0"/>
    <n v="0"/>
    <n v="0"/>
    <n v="0"/>
    <n v="0"/>
    <n v="0"/>
    <n v="0"/>
    <n v="0"/>
    <n v="0"/>
    <n v="0"/>
    <n v="36378"/>
  </r>
  <r>
    <d v="2008-06-01T00:00:00"/>
    <x v="15"/>
    <n v="0"/>
    <n v="0"/>
    <x v="7446"/>
    <x v="7306"/>
    <x v="8"/>
    <n v="201"/>
    <n v="0"/>
    <n v="0"/>
    <n v="1"/>
    <n v="0"/>
    <n v="1"/>
    <n v="388"/>
    <n v="0"/>
    <n v="0"/>
    <n v="0"/>
    <n v="0"/>
    <n v="0"/>
    <n v="0"/>
    <n v="0"/>
    <n v="0"/>
    <n v="0"/>
    <n v="11982"/>
  </r>
  <r>
    <d v="2008-06-01T00:00:00"/>
    <x v="16"/>
    <n v="3341"/>
    <n v="0"/>
    <x v="236"/>
    <x v="3643"/>
    <x v="8"/>
    <n v="1"/>
    <n v="0"/>
    <n v="0"/>
    <n v="1"/>
    <n v="0"/>
    <n v="2"/>
    <n v="78"/>
    <n v="0"/>
    <n v="0"/>
    <n v="0"/>
    <n v="0"/>
    <n v="0"/>
    <n v="0"/>
    <n v="0"/>
    <n v="0"/>
    <n v="0"/>
    <n v="5103"/>
  </r>
  <r>
    <d v="2008-06-01T00:00:00"/>
    <x v="17"/>
    <n v="0"/>
    <n v="0"/>
    <x v="7447"/>
    <x v="7307"/>
    <x v="8"/>
    <n v="172"/>
    <n v="0"/>
    <n v="1"/>
    <n v="2"/>
    <n v="0"/>
    <n v="297"/>
    <n v="264"/>
    <n v="0"/>
    <n v="0"/>
    <n v="0"/>
    <n v="0"/>
    <n v="0"/>
    <n v="0"/>
    <n v="0"/>
    <n v="0"/>
    <n v="0"/>
    <n v="6879"/>
  </r>
  <r>
    <d v="2008-06-01T00:00:00"/>
    <x v="18"/>
    <n v="132683"/>
    <n v="0"/>
    <x v="7448"/>
    <x v="7308"/>
    <x v="8"/>
    <n v="373"/>
    <n v="2"/>
    <n v="16"/>
    <n v="12"/>
    <n v="0"/>
    <n v="1120"/>
    <n v="1647"/>
    <n v="0"/>
    <n v="0"/>
    <n v="0"/>
    <n v="0"/>
    <n v="0"/>
    <n v="0"/>
    <n v="0"/>
    <n v="0"/>
    <n v="0"/>
    <n v="146583"/>
  </r>
  <r>
    <d v="2008-06-01T00:00:00"/>
    <x v="19"/>
    <n v="0"/>
    <n v="0"/>
    <x v="7449"/>
    <x v="2164"/>
    <x v="8"/>
    <n v="218"/>
    <n v="0"/>
    <n v="5"/>
    <n v="3"/>
    <n v="0"/>
    <n v="643"/>
    <n v="832"/>
    <n v="0"/>
    <n v="0"/>
    <n v="0"/>
    <n v="0"/>
    <n v="0"/>
    <n v="0"/>
    <n v="0"/>
    <n v="0"/>
    <n v="0"/>
    <n v="13502"/>
  </r>
  <r>
    <d v="2008-06-01T00:00:00"/>
    <x v="20"/>
    <n v="0"/>
    <n v="0"/>
    <x v="2922"/>
    <x v="7309"/>
    <x v="8"/>
    <n v="90"/>
    <n v="0"/>
    <n v="14"/>
    <n v="21"/>
    <n v="0"/>
    <n v="47"/>
    <n v="85"/>
    <n v="0"/>
    <n v="0"/>
    <n v="0"/>
    <n v="0"/>
    <n v="0"/>
    <n v="0"/>
    <n v="0"/>
    <n v="0"/>
    <n v="0"/>
    <n v="3540"/>
  </r>
  <r>
    <d v="2008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6-01T00:00:00"/>
    <x v="22"/>
    <n v="0"/>
    <n v="0"/>
    <x v="7450"/>
    <x v="7310"/>
    <x v="8"/>
    <n v="4"/>
    <n v="1"/>
    <n v="0"/>
    <n v="0"/>
    <n v="0"/>
    <n v="32"/>
    <n v="87"/>
    <n v="0"/>
    <n v="0"/>
    <n v="0"/>
    <n v="0"/>
    <n v="0"/>
    <n v="0"/>
    <n v="0"/>
    <n v="0"/>
    <n v="0"/>
    <n v="5283"/>
  </r>
  <r>
    <d v="2008-06-01T00:00:00"/>
    <x v="23"/>
    <n v="6339"/>
    <n v="0"/>
    <x v="250"/>
    <x v="578"/>
    <x v="8"/>
    <n v="56"/>
    <n v="4"/>
    <n v="0"/>
    <n v="0"/>
    <n v="0"/>
    <n v="0"/>
    <n v="0"/>
    <n v="0"/>
    <n v="0"/>
    <n v="0"/>
    <n v="0"/>
    <n v="0"/>
    <n v="0"/>
    <n v="0"/>
    <n v="0"/>
    <n v="0"/>
    <n v="9128"/>
  </r>
  <r>
    <d v="2008-06-01T00:00:00"/>
    <x v="24"/>
    <n v="12732"/>
    <n v="0"/>
    <x v="7451"/>
    <x v="7243"/>
    <x v="8"/>
    <n v="65"/>
    <n v="0"/>
    <n v="0"/>
    <n v="0"/>
    <n v="0"/>
    <n v="0"/>
    <n v="243"/>
    <n v="0"/>
    <n v="0"/>
    <n v="0"/>
    <n v="0"/>
    <n v="0"/>
    <n v="0"/>
    <n v="0"/>
    <n v="0"/>
    <n v="0"/>
    <n v="22283"/>
  </r>
  <r>
    <d v="2008-06-01T00:00:00"/>
    <x v="25"/>
    <n v="7256"/>
    <n v="0"/>
    <x v="7452"/>
    <x v="7311"/>
    <x v="8"/>
    <n v="134"/>
    <n v="0"/>
    <n v="2"/>
    <n v="6"/>
    <n v="0"/>
    <n v="57"/>
    <n v="374"/>
    <n v="0"/>
    <n v="0"/>
    <n v="0"/>
    <n v="0"/>
    <n v="0"/>
    <n v="0"/>
    <n v="0"/>
    <n v="0"/>
    <n v="0"/>
    <n v="17390"/>
  </r>
  <r>
    <d v="2008-06-01T00:00:00"/>
    <x v="26"/>
    <n v="818"/>
    <n v="0"/>
    <x v="795"/>
    <x v="441"/>
    <x v="8"/>
    <n v="158"/>
    <n v="1"/>
    <n v="39"/>
    <n v="27"/>
    <n v="0"/>
    <n v="768"/>
    <n v="1108"/>
    <n v="0"/>
    <n v="0"/>
    <n v="0"/>
    <n v="0"/>
    <n v="0"/>
    <n v="0"/>
    <n v="0"/>
    <n v="0"/>
    <n v="0"/>
    <n v="9602"/>
  </r>
  <r>
    <d v="2008-06-01T00:00:00"/>
    <x v="27"/>
    <n v="641"/>
    <n v="0"/>
    <x v="7453"/>
    <x v="7312"/>
    <x v="8"/>
    <n v="357"/>
    <n v="0"/>
    <n v="1"/>
    <n v="12"/>
    <n v="0"/>
    <n v="371"/>
    <n v="1038"/>
    <n v="0"/>
    <n v="0"/>
    <n v="0"/>
    <n v="0"/>
    <n v="0"/>
    <n v="0"/>
    <n v="0"/>
    <n v="0"/>
    <n v="0"/>
    <n v="18806"/>
  </r>
  <r>
    <d v="2008-06-01T00:00:00"/>
    <x v="28"/>
    <n v="515"/>
    <n v="0"/>
    <x v="7454"/>
    <x v="7313"/>
    <x v="8"/>
    <n v="139"/>
    <n v="0"/>
    <n v="1"/>
    <n v="8"/>
    <n v="0"/>
    <n v="279"/>
    <n v="761"/>
    <n v="0"/>
    <n v="0"/>
    <n v="0"/>
    <n v="0"/>
    <n v="0"/>
    <n v="0"/>
    <n v="0"/>
    <n v="0"/>
    <n v="0"/>
    <n v="6928"/>
  </r>
  <r>
    <d v="2008-06-01T00:00:00"/>
    <x v="29"/>
    <n v="1283"/>
    <n v="0"/>
    <x v="2147"/>
    <x v="3542"/>
    <x v="8"/>
    <n v="1"/>
    <n v="0"/>
    <n v="0"/>
    <n v="0"/>
    <n v="0"/>
    <n v="2"/>
    <n v="90"/>
    <n v="0"/>
    <n v="0"/>
    <n v="0"/>
    <n v="0"/>
    <n v="0"/>
    <n v="0"/>
    <n v="0"/>
    <n v="0"/>
    <n v="0"/>
    <n v="2636"/>
  </r>
  <r>
    <d v="2008-06-01T00:00:00"/>
    <x v="30"/>
    <n v="1253"/>
    <n v="0"/>
    <x v="7455"/>
    <x v="7314"/>
    <x v="8"/>
    <n v="129"/>
    <n v="0"/>
    <n v="0"/>
    <n v="0"/>
    <n v="0"/>
    <n v="178"/>
    <n v="96"/>
    <n v="0"/>
    <n v="0"/>
    <n v="0"/>
    <n v="0"/>
    <n v="0"/>
    <n v="0"/>
    <n v="0"/>
    <n v="0"/>
    <n v="0"/>
    <n v="5974"/>
  </r>
  <r>
    <d v="2008-06-01T00:00:00"/>
    <x v="31"/>
    <n v="1262"/>
    <n v="0"/>
    <x v="7456"/>
    <x v="2389"/>
    <x v="8"/>
    <n v="36"/>
    <n v="1"/>
    <n v="0"/>
    <n v="0"/>
    <n v="0"/>
    <n v="0"/>
    <n v="7"/>
    <n v="0"/>
    <n v="0"/>
    <n v="0"/>
    <n v="0"/>
    <n v="0"/>
    <n v="0"/>
    <n v="0"/>
    <n v="0"/>
    <n v="0"/>
    <n v="4826"/>
  </r>
  <r>
    <d v="2008-06-01T00:00:00"/>
    <x v="32"/>
    <n v="0"/>
    <n v="0"/>
    <x v="4488"/>
    <x v="7315"/>
    <x v="8"/>
    <n v="63"/>
    <n v="2"/>
    <n v="0"/>
    <n v="0"/>
    <n v="0"/>
    <n v="0"/>
    <n v="0"/>
    <n v="0"/>
    <n v="0"/>
    <n v="0"/>
    <n v="0"/>
    <n v="0"/>
    <n v="0"/>
    <n v="0"/>
    <n v="0"/>
    <n v="0"/>
    <n v="2692"/>
  </r>
  <r>
    <d v="2008-06-01T00:00:00"/>
    <x v="33"/>
    <n v="254"/>
    <n v="0"/>
    <x v="7457"/>
    <x v="3660"/>
    <x v="8"/>
    <n v="229"/>
    <n v="0"/>
    <n v="9"/>
    <n v="20"/>
    <n v="0"/>
    <n v="286"/>
    <n v="552"/>
    <n v="0"/>
    <n v="0"/>
    <n v="0"/>
    <n v="0"/>
    <n v="0"/>
    <n v="0"/>
    <n v="0"/>
    <n v="0"/>
    <n v="0"/>
    <n v="7433"/>
  </r>
  <r>
    <d v="2008-06-01T00:00:00"/>
    <x v="34"/>
    <n v="2867"/>
    <n v="0"/>
    <x v="7458"/>
    <x v="2294"/>
    <x v="8"/>
    <n v="42"/>
    <n v="5"/>
    <n v="0"/>
    <n v="0"/>
    <n v="0"/>
    <n v="0"/>
    <n v="5"/>
    <n v="0"/>
    <n v="0"/>
    <n v="0"/>
    <n v="0"/>
    <n v="0"/>
    <n v="0"/>
    <n v="0"/>
    <n v="0"/>
    <n v="0"/>
    <n v="13191"/>
  </r>
  <r>
    <d v="2008-06-01T00:00:00"/>
    <x v="35"/>
    <n v="10704"/>
    <n v="0"/>
    <x v="850"/>
    <x v="7316"/>
    <x v="8"/>
    <n v="117"/>
    <n v="0"/>
    <n v="7"/>
    <n v="8"/>
    <n v="0"/>
    <n v="1085"/>
    <n v="1798"/>
    <n v="0"/>
    <n v="0"/>
    <n v="0"/>
    <n v="0"/>
    <n v="0"/>
    <n v="0"/>
    <n v="0"/>
    <n v="0"/>
    <n v="0"/>
    <n v="20951"/>
  </r>
  <r>
    <d v="2008-06-01T00:00:00"/>
    <x v="36"/>
    <n v="323"/>
    <n v="0"/>
    <x v="6069"/>
    <x v="5981"/>
    <x v="8"/>
    <n v="22"/>
    <n v="0"/>
    <n v="0"/>
    <n v="1"/>
    <n v="0"/>
    <n v="16"/>
    <n v="101"/>
    <n v="0"/>
    <n v="0"/>
    <n v="0"/>
    <n v="0"/>
    <n v="0"/>
    <n v="0"/>
    <n v="0"/>
    <n v="0"/>
    <n v="0"/>
    <n v="2877"/>
  </r>
  <r>
    <d v="2008-06-01T00:00:00"/>
    <x v="37"/>
    <n v="0"/>
    <n v="0"/>
    <x v="7459"/>
    <x v="7317"/>
    <x v="8"/>
    <n v="403"/>
    <n v="0"/>
    <n v="10"/>
    <n v="25"/>
    <n v="0"/>
    <n v="539"/>
    <n v="630"/>
    <n v="0"/>
    <n v="0"/>
    <n v="0"/>
    <n v="0"/>
    <n v="0"/>
    <n v="0"/>
    <n v="0"/>
    <n v="0"/>
    <n v="0"/>
    <n v="19159"/>
  </r>
  <r>
    <d v="2008-06-01T00:00:00"/>
    <x v="38"/>
    <n v="0"/>
    <n v="0"/>
    <x v="968"/>
    <x v="7318"/>
    <x v="8"/>
    <n v="415"/>
    <n v="0"/>
    <n v="3"/>
    <n v="9"/>
    <n v="0"/>
    <n v="878"/>
    <n v="1429"/>
    <n v="0"/>
    <n v="0"/>
    <n v="0"/>
    <n v="0"/>
    <n v="0"/>
    <n v="0"/>
    <n v="0"/>
    <n v="0"/>
    <n v="0"/>
    <n v="12812"/>
  </r>
  <r>
    <d v="2008-06-01T00:00:00"/>
    <x v="39"/>
    <n v="46"/>
    <n v="0"/>
    <x v="7460"/>
    <x v="4440"/>
    <x v="8"/>
    <n v="285"/>
    <n v="0"/>
    <n v="0"/>
    <n v="0"/>
    <n v="0"/>
    <n v="0"/>
    <n v="0"/>
    <n v="0"/>
    <n v="0"/>
    <n v="0"/>
    <n v="0"/>
    <n v="0"/>
    <n v="0"/>
    <n v="0"/>
    <n v="0"/>
    <n v="0"/>
    <n v="12635"/>
  </r>
  <r>
    <d v="2008-06-01T00:00:00"/>
    <x v="40"/>
    <n v="163"/>
    <n v="0"/>
    <x v="12"/>
    <x v="7319"/>
    <x v="8"/>
    <n v="111"/>
    <n v="0"/>
    <n v="0"/>
    <n v="0"/>
    <n v="0"/>
    <n v="0"/>
    <n v="0"/>
    <n v="0"/>
    <n v="0"/>
    <n v="0"/>
    <n v="0"/>
    <n v="0"/>
    <n v="0"/>
    <n v="0"/>
    <n v="0"/>
    <n v="0"/>
    <n v="36218"/>
  </r>
  <r>
    <d v="2008-06-01T00:00:00"/>
    <x v="41"/>
    <n v="0"/>
    <n v="0"/>
    <x v="7461"/>
    <x v="1464"/>
    <x v="8"/>
    <n v="13"/>
    <n v="0"/>
    <n v="0"/>
    <n v="0"/>
    <n v="0"/>
    <n v="0"/>
    <n v="0"/>
    <n v="0"/>
    <n v="0"/>
    <n v="0"/>
    <n v="0"/>
    <n v="0"/>
    <n v="0"/>
    <n v="0"/>
    <n v="0"/>
    <n v="0"/>
    <n v="474"/>
  </r>
  <r>
    <d v="2008-06-01T00:00:00"/>
    <x v="42"/>
    <n v="0"/>
    <n v="0"/>
    <x v="7462"/>
    <x v="7320"/>
    <x v="8"/>
    <n v="71"/>
    <n v="0"/>
    <n v="0"/>
    <n v="0"/>
    <n v="0"/>
    <n v="0"/>
    <n v="0"/>
    <n v="0"/>
    <n v="0"/>
    <n v="0"/>
    <n v="0"/>
    <n v="0"/>
    <n v="0"/>
    <n v="0"/>
    <n v="0"/>
    <n v="0"/>
    <n v="744"/>
  </r>
  <r>
    <d v="2008-06-01T00:00:00"/>
    <x v="43"/>
    <n v="2409"/>
    <n v="0"/>
    <x v="7463"/>
    <x v="6186"/>
    <x v="8"/>
    <n v="122"/>
    <n v="0"/>
    <n v="2"/>
    <n v="0"/>
    <n v="0"/>
    <n v="475"/>
    <n v="539"/>
    <n v="0"/>
    <n v="0"/>
    <n v="0"/>
    <n v="0"/>
    <n v="0"/>
    <n v="0"/>
    <n v="0"/>
    <n v="0"/>
    <n v="0"/>
    <n v="10499"/>
  </r>
  <r>
    <d v="2008-06-01T00:00:00"/>
    <x v="44"/>
    <n v="0"/>
    <n v="0"/>
    <x v="7464"/>
    <x v="5608"/>
    <x v="8"/>
    <n v="56"/>
    <n v="0"/>
    <n v="0"/>
    <n v="0"/>
    <n v="0"/>
    <n v="58"/>
    <n v="186"/>
    <n v="0"/>
    <n v="0"/>
    <n v="0"/>
    <n v="0"/>
    <n v="0"/>
    <n v="0"/>
    <n v="0"/>
    <n v="0"/>
    <n v="0"/>
    <n v="3171"/>
  </r>
  <r>
    <d v="2008-06-01T00:00:00"/>
    <x v="45"/>
    <n v="0"/>
    <n v="0"/>
    <x v="3023"/>
    <x v="7321"/>
    <x v="8"/>
    <n v="380"/>
    <n v="0"/>
    <n v="0"/>
    <n v="0"/>
    <n v="0"/>
    <n v="0"/>
    <n v="0"/>
    <n v="0"/>
    <n v="0"/>
    <n v="0"/>
    <n v="0"/>
    <n v="0"/>
    <n v="0"/>
    <n v="0"/>
    <n v="0"/>
    <n v="0"/>
    <n v="16905"/>
  </r>
  <r>
    <d v="2008-06-01T00:00:00"/>
    <x v="46"/>
    <n v="8254"/>
    <n v="0"/>
    <x v="7465"/>
    <x v="7322"/>
    <x v="8"/>
    <n v="1033"/>
    <n v="0"/>
    <n v="43"/>
    <n v="31"/>
    <n v="0"/>
    <n v="2973"/>
    <n v="3615"/>
    <n v="0"/>
    <n v="0"/>
    <n v="0"/>
    <n v="0"/>
    <n v="0"/>
    <n v="0"/>
    <n v="0"/>
    <n v="0"/>
    <n v="0"/>
    <n v="59239"/>
  </r>
  <r>
    <d v="2008-06-01T00:00:00"/>
    <x v="47"/>
    <n v="8630"/>
    <n v="0"/>
    <x v="16"/>
    <x v="7323"/>
    <x v="8"/>
    <n v="97"/>
    <n v="0"/>
    <n v="0"/>
    <n v="0"/>
    <n v="0"/>
    <n v="0"/>
    <n v="0"/>
    <n v="0"/>
    <n v="0"/>
    <n v="0"/>
    <n v="0"/>
    <n v="0"/>
    <n v="0"/>
    <n v="0"/>
    <n v="0"/>
    <n v="0"/>
    <n v="13813"/>
  </r>
  <r>
    <d v="2008-06-01T00:00:00"/>
    <x v="48"/>
    <n v="0"/>
    <n v="0"/>
    <x v="7466"/>
    <x v="7324"/>
    <x v="8"/>
    <n v="21"/>
    <n v="0"/>
    <n v="0"/>
    <n v="0"/>
    <n v="0"/>
    <n v="0"/>
    <n v="0"/>
    <n v="0"/>
    <n v="0"/>
    <n v="0"/>
    <n v="0"/>
    <n v="0"/>
    <n v="0"/>
    <n v="0"/>
    <n v="0"/>
    <n v="0"/>
    <n v="1245"/>
  </r>
  <r>
    <d v="2008-06-01T00:00:00"/>
    <x v="49"/>
    <n v="111"/>
    <n v="0"/>
    <x v="2546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159"/>
  </r>
  <r>
    <d v="2008-06-01T00:00:00"/>
    <x v="50"/>
    <n v="0"/>
    <n v="0"/>
    <x v="7467"/>
    <x v="7325"/>
    <x v="8"/>
    <n v="247"/>
    <n v="0"/>
    <n v="0"/>
    <n v="0"/>
    <n v="0"/>
    <n v="0"/>
    <n v="0"/>
    <n v="0"/>
    <n v="0"/>
    <n v="0"/>
    <n v="0"/>
    <n v="0"/>
    <n v="0"/>
    <n v="0"/>
    <n v="0"/>
    <n v="0"/>
    <n v="14673"/>
  </r>
  <r>
    <d v="2008-06-01T00:00:00"/>
    <x v="51"/>
    <n v="6071"/>
    <n v="0"/>
    <x v="7468"/>
    <x v="7061"/>
    <x v="8"/>
    <n v="294"/>
    <n v="13"/>
    <n v="1"/>
    <n v="6"/>
    <n v="0"/>
    <n v="619"/>
    <n v="805"/>
    <n v="0"/>
    <n v="0"/>
    <n v="0"/>
    <n v="0"/>
    <n v="0"/>
    <n v="0"/>
    <n v="0"/>
    <n v="0"/>
    <n v="0"/>
    <n v="22815"/>
  </r>
  <r>
    <d v="2008-06-01T00:00:00"/>
    <x v="52"/>
    <n v="0"/>
    <n v="0"/>
    <x v="1306"/>
    <x v="7326"/>
    <x v="8"/>
    <n v="160"/>
    <n v="0"/>
    <n v="5"/>
    <n v="16"/>
    <n v="0"/>
    <n v="543"/>
    <n v="1453"/>
    <n v="0"/>
    <n v="0"/>
    <n v="0"/>
    <n v="0"/>
    <n v="0"/>
    <n v="0"/>
    <n v="0"/>
    <n v="0"/>
    <n v="0"/>
    <n v="8448"/>
  </r>
  <r>
    <d v="2008-06-01T00:00:00"/>
    <x v="53"/>
    <n v="0"/>
    <n v="0"/>
    <x v="7469"/>
    <x v="3"/>
    <x v="8"/>
    <n v="0"/>
    <n v="0"/>
    <n v="0"/>
    <n v="0"/>
    <n v="0"/>
    <n v="2"/>
    <n v="141"/>
    <n v="0"/>
    <n v="0"/>
    <n v="0"/>
    <n v="0"/>
    <n v="0"/>
    <n v="0"/>
    <n v="0"/>
    <n v="0"/>
    <n v="0"/>
    <n v="9671"/>
  </r>
  <r>
    <d v="2008-06-01T00:00:00"/>
    <x v="54"/>
    <n v="552"/>
    <n v="0"/>
    <x v="7470"/>
    <x v="7327"/>
    <x v="8"/>
    <n v="74"/>
    <n v="8"/>
    <n v="1"/>
    <n v="2"/>
    <n v="0"/>
    <n v="78"/>
    <n v="199"/>
    <n v="0"/>
    <n v="0"/>
    <n v="0"/>
    <n v="0"/>
    <n v="0"/>
    <n v="0"/>
    <n v="0"/>
    <n v="0"/>
    <n v="0"/>
    <n v="3550"/>
  </r>
  <r>
    <d v="2008-05-01T00:00:00"/>
    <x v="0"/>
    <n v="0"/>
    <n v="0"/>
    <x v="7471"/>
    <x v="7328"/>
    <x v="8"/>
    <n v="378"/>
    <n v="2"/>
    <n v="17"/>
    <n v="20"/>
    <n v="0"/>
    <n v="1478"/>
    <n v="1451"/>
    <n v="0"/>
    <n v="0"/>
    <n v="0"/>
    <n v="0"/>
    <n v="0"/>
    <n v="0"/>
    <n v="0"/>
    <n v="0"/>
    <n v="0"/>
    <n v="19228"/>
  </r>
  <r>
    <d v="2008-05-01T00:00:00"/>
    <x v="1"/>
    <n v="0"/>
    <n v="0"/>
    <x v="7083"/>
    <x v="997"/>
    <x v="8"/>
    <n v="106"/>
    <n v="0"/>
    <n v="5"/>
    <n v="10"/>
    <n v="0"/>
    <n v="162"/>
    <n v="214"/>
    <n v="0"/>
    <n v="0"/>
    <n v="0"/>
    <n v="0"/>
    <n v="0"/>
    <n v="0"/>
    <n v="0"/>
    <n v="0"/>
    <n v="0"/>
    <n v="4409"/>
  </r>
  <r>
    <d v="2008-05-01T00:00:00"/>
    <x v="2"/>
    <n v="3411"/>
    <n v="0"/>
    <x v="7472"/>
    <x v="7329"/>
    <x v="8"/>
    <n v="260"/>
    <n v="0"/>
    <n v="2"/>
    <n v="0"/>
    <n v="0"/>
    <n v="660"/>
    <n v="388"/>
    <n v="0"/>
    <n v="0"/>
    <n v="0"/>
    <n v="0"/>
    <n v="0"/>
    <n v="0"/>
    <n v="0"/>
    <n v="0"/>
    <n v="0"/>
    <n v="16274"/>
  </r>
  <r>
    <d v="2008-05-01T00:00:00"/>
    <x v="3"/>
    <n v="3067"/>
    <n v="0"/>
    <x v="7473"/>
    <x v="7330"/>
    <x v="8"/>
    <n v="241"/>
    <n v="2"/>
    <n v="5"/>
    <n v="25"/>
    <n v="0"/>
    <n v="617"/>
    <n v="1513"/>
    <n v="0"/>
    <n v="0"/>
    <n v="0"/>
    <n v="0"/>
    <n v="0"/>
    <n v="0"/>
    <n v="0"/>
    <n v="0"/>
    <n v="0"/>
    <n v="12463"/>
  </r>
  <r>
    <d v="2008-05-01T00:00:00"/>
    <x v="4"/>
    <n v="30359"/>
    <n v="0"/>
    <x v="7474"/>
    <x v="5384"/>
    <x v="8"/>
    <n v="0"/>
    <n v="6"/>
    <n v="0"/>
    <n v="0"/>
    <n v="0"/>
    <n v="0"/>
    <n v="0"/>
    <n v="0"/>
    <n v="0"/>
    <n v="0"/>
    <n v="0"/>
    <n v="0"/>
    <n v="0"/>
    <n v="0"/>
    <n v="0"/>
    <n v="0"/>
    <n v="64811"/>
  </r>
  <r>
    <d v="2008-05-01T00:00:00"/>
    <x v="5"/>
    <n v="0"/>
    <n v="0"/>
    <x v="6664"/>
    <x v="7331"/>
    <x v="8"/>
    <n v="3116"/>
    <n v="0"/>
    <n v="0"/>
    <n v="0"/>
    <n v="0"/>
    <n v="0"/>
    <n v="0"/>
    <n v="0"/>
    <n v="0"/>
    <n v="0"/>
    <n v="0"/>
    <n v="0"/>
    <n v="0"/>
    <n v="0"/>
    <n v="0"/>
    <n v="0"/>
    <n v="19921"/>
  </r>
  <r>
    <d v="2008-05-01T00:00:00"/>
    <x v="6"/>
    <n v="5975"/>
    <n v="0"/>
    <x v="990"/>
    <x v="7332"/>
    <x v="8"/>
    <n v="60"/>
    <n v="514"/>
    <n v="0"/>
    <n v="0"/>
    <n v="0"/>
    <n v="0"/>
    <n v="0"/>
    <n v="0"/>
    <n v="0"/>
    <n v="0"/>
    <n v="0"/>
    <n v="0"/>
    <n v="0"/>
    <n v="0"/>
    <n v="0"/>
    <n v="0"/>
    <n v="11869"/>
  </r>
  <r>
    <d v="2008-05-01T00:00:00"/>
    <x v="7"/>
    <n v="0"/>
    <n v="0"/>
    <x v="5552"/>
    <x v="6872"/>
    <x v="8"/>
    <n v="17"/>
    <n v="0"/>
    <n v="0"/>
    <n v="0"/>
    <n v="0"/>
    <n v="0"/>
    <n v="0"/>
    <n v="0"/>
    <n v="0"/>
    <n v="0"/>
    <n v="0"/>
    <n v="0"/>
    <n v="0"/>
    <n v="0"/>
    <n v="0"/>
    <n v="0"/>
    <n v="1162"/>
  </r>
  <r>
    <d v="2008-05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5-01T00:00:00"/>
    <x v="9"/>
    <n v="0"/>
    <n v="0"/>
    <x v="7475"/>
    <x v="6559"/>
    <x v="8"/>
    <n v="777"/>
    <n v="432"/>
    <n v="7"/>
    <n v="0"/>
    <n v="0"/>
    <n v="573"/>
    <n v="448"/>
    <n v="0"/>
    <n v="0"/>
    <n v="0"/>
    <n v="0"/>
    <n v="0"/>
    <n v="0"/>
    <n v="0"/>
    <n v="0"/>
    <n v="0"/>
    <n v="35887"/>
  </r>
  <r>
    <d v="2008-05-01T00:00:00"/>
    <x v="10"/>
    <n v="8395"/>
    <n v="0"/>
    <x v="7476"/>
    <x v="2963"/>
    <x v="8"/>
    <n v="290"/>
    <n v="0"/>
    <n v="17"/>
    <n v="30"/>
    <n v="0"/>
    <n v="1013"/>
    <n v="1241"/>
    <n v="0"/>
    <n v="0"/>
    <n v="0"/>
    <n v="0"/>
    <n v="0"/>
    <n v="0"/>
    <n v="0"/>
    <n v="0"/>
    <n v="0"/>
    <n v="23424"/>
  </r>
  <r>
    <d v="2008-05-01T00:00:00"/>
    <x v="11"/>
    <n v="0"/>
    <n v="0"/>
    <x v="1554"/>
    <x v="678"/>
    <x v="8"/>
    <n v="0"/>
    <n v="0"/>
    <n v="0"/>
    <n v="0"/>
    <n v="0"/>
    <n v="0"/>
    <n v="0"/>
    <n v="0"/>
    <n v="0"/>
    <n v="0"/>
    <n v="0"/>
    <n v="0"/>
    <n v="0"/>
    <n v="0"/>
    <n v="0"/>
    <n v="0"/>
    <n v="36"/>
  </r>
  <r>
    <d v="2008-05-01T00:00:00"/>
    <x v="12"/>
    <n v="564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565"/>
  </r>
  <r>
    <d v="2008-05-01T00:00:00"/>
    <x v="13"/>
    <n v="193"/>
    <n v="0"/>
    <x v="819"/>
    <x v="7333"/>
    <x v="8"/>
    <n v="1414"/>
    <n v="0"/>
    <n v="6"/>
    <n v="9"/>
    <n v="0"/>
    <n v="211"/>
    <n v="551"/>
    <n v="0"/>
    <n v="0"/>
    <n v="0"/>
    <n v="0"/>
    <n v="0"/>
    <n v="0"/>
    <n v="0"/>
    <n v="0"/>
    <n v="0"/>
    <n v="7518"/>
  </r>
  <r>
    <d v="2008-05-01T00:00:00"/>
    <x v="14"/>
    <n v="28665"/>
    <n v="0"/>
    <x v="7477"/>
    <x v="7334"/>
    <x v="8"/>
    <n v="296"/>
    <n v="0"/>
    <n v="0"/>
    <n v="0"/>
    <n v="0"/>
    <n v="0"/>
    <n v="0"/>
    <n v="0"/>
    <n v="0"/>
    <n v="0"/>
    <n v="0"/>
    <n v="0"/>
    <n v="0"/>
    <n v="0"/>
    <n v="0"/>
    <n v="0"/>
    <n v="41563"/>
  </r>
  <r>
    <d v="2008-05-01T00:00:00"/>
    <x v="15"/>
    <n v="0"/>
    <n v="0"/>
    <x v="2925"/>
    <x v="711"/>
    <x v="8"/>
    <n v="246"/>
    <n v="0"/>
    <n v="0"/>
    <n v="1"/>
    <n v="0"/>
    <n v="0"/>
    <n v="404"/>
    <n v="0"/>
    <n v="0"/>
    <n v="0"/>
    <n v="0"/>
    <n v="0"/>
    <n v="0"/>
    <n v="0"/>
    <n v="0"/>
    <n v="0"/>
    <n v="14259"/>
  </r>
  <r>
    <d v="2008-05-01T00:00:00"/>
    <x v="16"/>
    <n v="4277"/>
    <n v="0"/>
    <x v="627"/>
    <x v="1269"/>
    <x v="8"/>
    <n v="0"/>
    <n v="0"/>
    <n v="0"/>
    <n v="0"/>
    <n v="0"/>
    <n v="1"/>
    <n v="104"/>
    <n v="0"/>
    <n v="0"/>
    <n v="0"/>
    <n v="0"/>
    <n v="0"/>
    <n v="0"/>
    <n v="0"/>
    <n v="0"/>
    <n v="0"/>
    <n v="6253"/>
  </r>
  <r>
    <d v="2008-05-01T00:00:00"/>
    <x v="17"/>
    <n v="0"/>
    <n v="0"/>
    <x v="7478"/>
    <x v="7335"/>
    <x v="8"/>
    <n v="177"/>
    <n v="0"/>
    <n v="1"/>
    <n v="0"/>
    <n v="0"/>
    <n v="321"/>
    <n v="330"/>
    <n v="0"/>
    <n v="0"/>
    <n v="0"/>
    <n v="0"/>
    <n v="0"/>
    <n v="0"/>
    <n v="0"/>
    <n v="0"/>
    <n v="0"/>
    <n v="7618"/>
  </r>
  <r>
    <d v="2008-05-01T00:00:00"/>
    <x v="18"/>
    <n v="134814"/>
    <n v="0"/>
    <x v="7479"/>
    <x v="7336"/>
    <x v="8"/>
    <n v="440"/>
    <n v="8"/>
    <n v="13"/>
    <n v="10"/>
    <n v="0"/>
    <n v="1191"/>
    <n v="1790"/>
    <n v="0"/>
    <n v="0"/>
    <n v="0"/>
    <n v="0"/>
    <n v="0"/>
    <n v="0"/>
    <n v="0"/>
    <n v="0"/>
    <n v="0"/>
    <n v="150272"/>
  </r>
  <r>
    <d v="2008-05-01T00:00:00"/>
    <x v="19"/>
    <n v="0"/>
    <n v="0"/>
    <x v="7480"/>
    <x v="4249"/>
    <x v="8"/>
    <n v="266"/>
    <n v="0"/>
    <n v="5"/>
    <n v="2"/>
    <n v="0"/>
    <n v="736"/>
    <n v="835"/>
    <n v="0"/>
    <n v="0"/>
    <n v="0"/>
    <n v="0"/>
    <n v="0"/>
    <n v="0"/>
    <n v="0"/>
    <n v="0"/>
    <n v="0"/>
    <n v="13171"/>
  </r>
  <r>
    <d v="2008-05-01T00:00:00"/>
    <x v="20"/>
    <n v="0"/>
    <n v="0"/>
    <x v="5822"/>
    <x v="1108"/>
    <x v="8"/>
    <n v="122"/>
    <n v="0"/>
    <n v="9"/>
    <n v="28"/>
    <n v="0"/>
    <n v="46"/>
    <n v="125"/>
    <n v="0"/>
    <n v="0"/>
    <n v="0"/>
    <n v="0"/>
    <n v="0"/>
    <n v="0"/>
    <n v="0"/>
    <n v="0"/>
    <n v="0"/>
    <n v="3889"/>
  </r>
  <r>
    <d v="2008-05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5-01T00:00:00"/>
    <x v="22"/>
    <n v="0"/>
    <n v="0"/>
    <x v="7481"/>
    <x v="4512"/>
    <x v="8"/>
    <n v="10"/>
    <n v="1"/>
    <n v="0"/>
    <n v="2"/>
    <n v="0"/>
    <n v="39"/>
    <n v="108"/>
    <n v="0"/>
    <n v="0"/>
    <n v="0"/>
    <n v="0"/>
    <n v="0"/>
    <n v="0"/>
    <n v="0"/>
    <n v="0"/>
    <n v="0"/>
    <n v="5664"/>
  </r>
  <r>
    <d v="2008-05-01T00:00:00"/>
    <x v="23"/>
    <n v="7065"/>
    <n v="0"/>
    <x v="7482"/>
    <x v="2648"/>
    <x v="8"/>
    <n v="58"/>
    <n v="4"/>
    <n v="0"/>
    <n v="0"/>
    <n v="0"/>
    <n v="0"/>
    <n v="0"/>
    <n v="0"/>
    <n v="0"/>
    <n v="0"/>
    <n v="0"/>
    <n v="0"/>
    <n v="0"/>
    <n v="0"/>
    <n v="0"/>
    <n v="0"/>
    <n v="10247"/>
  </r>
  <r>
    <d v="2008-05-01T00:00:00"/>
    <x v="24"/>
    <n v="13823"/>
    <n v="0"/>
    <x v="2861"/>
    <x v="5796"/>
    <x v="8"/>
    <n v="53"/>
    <n v="0"/>
    <n v="0"/>
    <n v="0"/>
    <n v="0"/>
    <n v="0"/>
    <n v="260"/>
    <n v="0"/>
    <n v="0"/>
    <n v="0"/>
    <n v="0"/>
    <n v="0"/>
    <n v="0"/>
    <n v="0"/>
    <n v="0"/>
    <n v="0"/>
    <n v="24411"/>
  </r>
  <r>
    <d v="2008-05-01T00:00:00"/>
    <x v="25"/>
    <n v="7951"/>
    <n v="0"/>
    <x v="7483"/>
    <x v="7337"/>
    <x v="8"/>
    <n v="168"/>
    <n v="0"/>
    <n v="0"/>
    <n v="9"/>
    <n v="0"/>
    <n v="89"/>
    <n v="432"/>
    <n v="0"/>
    <n v="0"/>
    <n v="0"/>
    <n v="0"/>
    <n v="0"/>
    <n v="0"/>
    <n v="0"/>
    <n v="0"/>
    <n v="0"/>
    <n v="18927"/>
  </r>
  <r>
    <d v="2008-05-01T00:00:00"/>
    <x v="26"/>
    <n v="628"/>
    <n v="0"/>
    <x v="7484"/>
    <x v="1042"/>
    <x v="8"/>
    <n v="194"/>
    <n v="0"/>
    <n v="27"/>
    <n v="31"/>
    <n v="0"/>
    <n v="799"/>
    <n v="1110"/>
    <n v="0"/>
    <n v="0"/>
    <n v="0"/>
    <n v="0"/>
    <n v="0"/>
    <n v="0"/>
    <n v="0"/>
    <n v="0"/>
    <n v="0"/>
    <n v="10147"/>
  </r>
  <r>
    <d v="2008-05-01T00:00:00"/>
    <x v="27"/>
    <n v="722"/>
    <n v="0"/>
    <x v="5520"/>
    <x v="1982"/>
    <x v="8"/>
    <n v="411"/>
    <n v="0"/>
    <n v="4"/>
    <n v="17"/>
    <n v="0"/>
    <n v="415"/>
    <n v="1086"/>
    <n v="0"/>
    <n v="0"/>
    <n v="0"/>
    <n v="0"/>
    <n v="0"/>
    <n v="0"/>
    <n v="0"/>
    <n v="0"/>
    <n v="0"/>
    <n v="20818"/>
  </r>
  <r>
    <d v="2008-05-01T00:00:00"/>
    <x v="28"/>
    <n v="640"/>
    <n v="0"/>
    <x v="3796"/>
    <x v="7338"/>
    <x v="8"/>
    <n v="177"/>
    <n v="0"/>
    <n v="0"/>
    <n v="5"/>
    <n v="0"/>
    <n v="341"/>
    <n v="864"/>
    <n v="0"/>
    <n v="0"/>
    <n v="0"/>
    <n v="0"/>
    <n v="0"/>
    <n v="0"/>
    <n v="0"/>
    <n v="0"/>
    <n v="0"/>
    <n v="8215"/>
  </r>
  <r>
    <d v="2008-05-01T00:00:00"/>
    <x v="29"/>
    <n v="1556"/>
    <n v="0"/>
    <x v="754"/>
    <x v="6914"/>
    <x v="8"/>
    <n v="2"/>
    <n v="0"/>
    <n v="0"/>
    <n v="0"/>
    <n v="0"/>
    <n v="1"/>
    <n v="100"/>
    <n v="0"/>
    <n v="0"/>
    <n v="0"/>
    <n v="0"/>
    <n v="0"/>
    <n v="0"/>
    <n v="0"/>
    <n v="0"/>
    <n v="0"/>
    <n v="3088"/>
  </r>
  <r>
    <d v="2008-05-01T00:00:00"/>
    <x v="30"/>
    <n v="1127"/>
    <n v="0"/>
    <x v="905"/>
    <x v="2429"/>
    <x v="8"/>
    <n v="159"/>
    <n v="0"/>
    <n v="0"/>
    <n v="0"/>
    <n v="0"/>
    <n v="215"/>
    <n v="137"/>
    <n v="0"/>
    <n v="0"/>
    <n v="0"/>
    <n v="0"/>
    <n v="0"/>
    <n v="0"/>
    <n v="0"/>
    <n v="0"/>
    <n v="0"/>
    <n v="6460"/>
  </r>
  <r>
    <d v="2008-05-01T00:00:00"/>
    <x v="31"/>
    <n v="1549"/>
    <n v="0"/>
    <x v="6989"/>
    <x v="7339"/>
    <x v="8"/>
    <n v="10"/>
    <n v="5"/>
    <n v="0"/>
    <n v="0"/>
    <n v="0"/>
    <n v="0"/>
    <n v="11"/>
    <n v="0"/>
    <n v="0"/>
    <n v="0"/>
    <n v="0"/>
    <n v="0"/>
    <n v="0"/>
    <n v="0"/>
    <n v="0"/>
    <n v="0"/>
    <n v="5268"/>
  </r>
  <r>
    <d v="2008-05-01T00:00:00"/>
    <x v="32"/>
    <n v="0"/>
    <n v="0"/>
    <x v="7485"/>
    <x v="7340"/>
    <x v="8"/>
    <n v="48"/>
    <n v="2"/>
    <n v="0"/>
    <n v="0"/>
    <n v="0"/>
    <n v="0"/>
    <n v="0"/>
    <n v="0"/>
    <n v="0"/>
    <n v="0"/>
    <n v="0"/>
    <n v="0"/>
    <n v="0"/>
    <n v="0"/>
    <n v="0"/>
    <n v="0"/>
    <n v="2966"/>
  </r>
  <r>
    <d v="2008-05-01T00:00:00"/>
    <x v="33"/>
    <n v="287"/>
    <n v="0"/>
    <x v="7486"/>
    <x v="7341"/>
    <x v="8"/>
    <n v="164"/>
    <n v="0"/>
    <n v="5"/>
    <n v="17"/>
    <n v="0"/>
    <n v="299"/>
    <n v="567"/>
    <n v="0"/>
    <n v="0"/>
    <n v="0"/>
    <n v="0"/>
    <n v="0"/>
    <n v="0"/>
    <n v="0"/>
    <n v="0"/>
    <n v="0"/>
    <n v="7554"/>
  </r>
  <r>
    <d v="2008-05-01T00:00:00"/>
    <x v="34"/>
    <n v="3099"/>
    <n v="0"/>
    <x v="7487"/>
    <x v="6524"/>
    <x v="8"/>
    <n v="71"/>
    <n v="11"/>
    <n v="0"/>
    <n v="0"/>
    <n v="0"/>
    <n v="0"/>
    <n v="4"/>
    <n v="0"/>
    <n v="0"/>
    <n v="0"/>
    <n v="0"/>
    <n v="0"/>
    <n v="0"/>
    <n v="0"/>
    <n v="0"/>
    <n v="0"/>
    <n v="15388"/>
  </r>
  <r>
    <d v="2008-05-01T00:00:00"/>
    <x v="35"/>
    <n v="11456"/>
    <n v="0"/>
    <x v="1201"/>
    <x v="7342"/>
    <x v="8"/>
    <n v="119"/>
    <n v="0"/>
    <n v="9"/>
    <n v="18"/>
    <n v="0"/>
    <n v="1113"/>
    <n v="1777"/>
    <n v="0"/>
    <n v="0"/>
    <n v="0"/>
    <n v="0"/>
    <n v="0"/>
    <n v="0"/>
    <n v="0"/>
    <n v="0"/>
    <n v="0"/>
    <n v="22466"/>
  </r>
  <r>
    <d v="2008-05-01T00:00:00"/>
    <x v="36"/>
    <n v="501"/>
    <n v="0"/>
    <x v="7488"/>
    <x v="2558"/>
    <x v="8"/>
    <n v="39"/>
    <n v="0"/>
    <n v="1"/>
    <n v="1"/>
    <n v="0"/>
    <n v="35"/>
    <n v="136"/>
    <n v="0"/>
    <n v="0"/>
    <n v="0"/>
    <n v="0"/>
    <n v="0"/>
    <n v="0"/>
    <n v="0"/>
    <n v="0"/>
    <n v="0"/>
    <n v="3230"/>
  </r>
  <r>
    <d v="2008-05-01T00:00:00"/>
    <x v="37"/>
    <n v="0"/>
    <n v="0"/>
    <x v="7489"/>
    <x v="2182"/>
    <x v="8"/>
    <n v="459"/>
    <n v="0"/>
    <n v="4"/>
    <n v="26"/>
    <n v="0"/>
    <n v="565"/>
    <n v="749"/>
    <n v="0"/>
    <n v="0"/>
    <n v="0"/>
    <n v="0"/>
    <n v="0"/>
    <n v="0"/>
    <n v="0"/>
    <n v="0"/>
    <n v="0"/>
    <n v="22604"/>
  </r>
  <r>
    <d v="2008-05-01T00:00:00"/>
    <x v="38"/>
    <n v="0"/>
    <n v="0"/>
    <x v="7490"/>
    <x v="5180"/>
    <x v="8"/>
    <n v="422"/>
    <n v="0"/>
    <n v="12"/>
    <n v="16"/>
    <n v="0"/>
    <n v="981"/>
    <n v="1512"/>
    <n v="0"/>
    <n v="0"/>
    <n v="0"/>
    <n v="0"/>
    <n v="0"/>
    <n v="0"/>
    <n v="0"/>
    <n v="0"/>
    <n v="0"/>
    <n v="14480"/>
  </r>
  <r>
    <d v="2008-05-01T00:00:00"/>
    <x v="39"/>
    <n v="11"/>
    <n v="0"/>
    <x v="5731"/>
    <x v="7343"/>
    <x v="8"/>
    <n v="290"/>
    <n v="0"/>
    <n v="0"/>
    <n v="0"/>
    <n v="0"/>
    <n v="0"/>
    <n v="0"/>
    <n v="0"/>
    <n v="0"/>
    <n v="0"/>
    <n v="0"/>
    <n v="0"/>
    <n v="0"/>
    <n v="0"/>
    <n v="0"/>
    <n v="0"/>
    <n v="13174"/>
  </r>
  <r>
    <d v="2008-05-01T00:00:00"/>
    <x v="40"/>
    <n v="175"/>
    <n v="0"/>
    <x v="6404"/>
    <x v="7344"/>
    <x v="8"/>
    <n v="112"/>
    <n v="3"/>
    <n v="0"/>
    <n v="0"/>
    <n v="0"/>
    <n v="0"/>
    <n v="0"/>
    <n v="0"/>
    <n v="0"/>
    <n v="0"/>
    <n v="0"/>
    <n v="0"/>
    <n v="0"/>
    <n v="0"/>
    <n v="0"/>
    <n v="0"/>
    <n v="40630"/>
  </r>
  <r>
    <d v="2008-05-01T00:00:00"/>
    <x v="41"/>
    <n v="0"/>
    <n v="0"/>
    <x v="6587"/>
    <x v="477"/>
    <x v="8"/>
    <n v="15"/>
    <n v="0"/>
    <n v="0"/>
    <n v="0"/>
    <n v="0"/>
    <n v="0"/>
    <n v="0"/>
    <n v="0"/>
    <n v="0"/>
    <n v="0"/>
    <n v="0"/>
    <n v="0"/>
    <n v="0"/>
    <n v="0"/>
    <n v="0"/>
    <n v="0"/>
    <n v="462"/>
  </r>
  <r>
    <d v="2008-05-01T00:00:00"/>
    <x v="42"/>
    <n v="0"/>
    <n v="0"/>
    <x v="7491"/>
    <x v="251"/>
    <x v="8"/>
    <n v="76"/>
    <n v="0"/>
    <n v="0"/>
    <n v="0"/>
    <n v="0"/>
    <n v="0"/>
    <n v="0"/>
    <n v="0"/>
    <n v="0"/>
    <n v="0"/>
    <n v="0"/>
    <n v="0"/>
    <n v="0"/>
    <n v="0"/>
    <n v="0"/>
    <n v="0"/>
    <n v="946"/>
  </r>
  <r>
    <d v="2008-05-01T00:00:00"/>
    <x v="43"/>
    <n v="3023"/>
    <n v="0"/>
    <x v="7492"/>
    <x v="7345"/>
    <x v="8"/>
    <n v="179"/>
    <n v="2"/>
    <n v="3"/>
    <n v="2"/>
    <n v="0"/>
    <n v="531"/>
    <n v="614"/>
    <n v="0"/>
    <n v="0"/>
    <n v="0"/>
    <n v="0"/>
    <n v="0"/>
    <n v="0"/>
    <n v="0"/>
    <n v="0"/>
    <n v="0"/>
    <n v="11974"/>
  </r>
  <r>
    <d v="2008-05-01T00:00:00"/>
    <x v="44"/>
    <n v="0"/>
    <n v="0"/>
    <x v="7493"/>
    <x v="7346"/>
    <x v="8"/>
    <n v="60"/>
    <n v="0"/>
    <n v="0"/>
    <n v="0"/>
    <n v="0"/>
    <n v="56"/>
    <n v="220"/>
    <n v="0"/>
    <n v="0"/>
    <n v="0"/>
    <n v="0"/>
    <n v="0"/>
    <n v="0"/>
    <n v="0"/>
    <n v="0"/>
    <n v="0"/>
    <n v="3673"/>
  </r>
  <r>
    <d v="2008-05-01T00:00:00"/>
    <x v="45"/>
    <n v="0"/>
    <n v="0"/>
    <x v="1764"/>
    <x v="3311"/>
    <x v="8"/>
    <n v="391"/>
    <n v="0"/>
    <n v="0"/>
    <n v="0"/>
    <n v="0"/>
    <n v="0"/>
    <n v="0"/>
    <n v="0"/>
    <n v="0"/>
    <n v="0"/>
    <n v="0"/>
    <n v="0"/>
    <n v="0"/>
    <n v="0"/>
    <n v="0"/>
    <n v="0"/>
    <n v="17783"/>
  </r>
  <r>
    <d v="2008-05-01T00:00:00"/>
    <x v="46"/>
    <n v="8123"/>
    <n v="0"/>
    <x v="7494"/>
    <x v="7347"/>
    <x v="8"/>
    <n v="1178"/>
    <n v="0"/>
    <n v="46"/>
    <n v="32"/>
    <n v="0"/>
    <n v="3215"/>
    <n v="3769"/>
    <n v="0"/>
    <n v="0"/>
    <n v="0"/>
    <n v="0"/>
    <n v="0"/>
    <n v="0"/>
    <n v="0"/>
    <n v="0"/>
    <n v="0"/>
    <n v="61039"/>
  </r>
  <r>
    <d v="2008-05-01T00:00:00"/>
    <x v="47"/>
    <n v="5494"/>
    <n v="0"/>
    <x v="7495"/>
    <x v="7348"/>
    <x v="8"/>
    <n v="124"/>
    <n v="0"/>
    <n v="0"/>
    <n v="0"/>
    <n v="0"/>
    <n v="0"/>
    <n v="0"/>
    <n v="0"/>
    <n v="0"/>
    <n v="0"/>
    <n v="0"/>
    <n v="0"/>
    <n v="0"/>
    <n v="0"/>
    <n v="0"/>
    <n v="0"/>
    <n v="11653"/>
  </r>
  <r>
    <d v="2008-05-01T00:00:00"/>
    <x v="48"/>
    <n v="0"/>
    <n v="0"/>
    <x v="5898"/>
    <x v="4171"/>
    <x v="8"/>
    <n v="37"/>
    <n v="0"/>
    <n v="0"/>
    <n v="0"/>
    <n v="0"/>
    <n v="0"/>
    <n v="0"/>
    <n v="0"/>
    <n v="0"/>
    <n v="0"/>
    <n v="0"/>
    <n v="0"/>
    <n v="0"/>
    <n v="0"/>
    <n v="0"/>
    <n v="0"/>
    <n v="1597"/>
  </r>
  <r>
    <d v="2008-05-01T00:00:00"/>
    <x v="49"/>
    <n v="136"/>
    <n v="0"/>
    <x v="885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171"/>
  </r>
  <r>
    <d v="2008-05-01T00:00:00"/>
    <x v="50"/>
    <n v="0"/>
    <n v="0"/>
    <x v="3459"/>
    <x v="7349"/>
    <x v="8"/>
    <n v="294"/>
    <n v="0"/>
    <n v="0"/>
    <n v="0"/>
    <n v="0"/>
    <n v="0"/>
    <n v="0"/>
    <n v="0"/>
    <n v="0"/>
    <n v="0"/>
    <n v="0"/>
    <n v="0"/>
    <n v="0"/>
    <n v="0"/>
    <n v="0"/>
    <n v="0"/>
    <n v="17556"/>
  </r>
  <r>
    <d v="2008-05-01T00:00:00"/>
    <x v="51"/>
    <n v="6768"/>
    <n v="0"/>
    <x v="4350"/>
    <x v="7350"/>
    <x v="8"/>
    <n v="294"/>
    <n v="12"/>
    <n v="1"/>
    <n v="2"/>
    <n v="0"/>
    <n v="649"/>
    <n v="820"/>
    <n v="0"/>
    <n v="0"/>
    <n v="0"/>
    <n v="0"/>
    <n v="0"/>
    <n v="0"/>
    <n v="0"/>
    <n v="0"/>
    <n v="0"/>
    <n v="23563"/>
  </r>
  <r>
    <d v="2008-05-01T00:00:00"/>
    <x v="52"/>
    <n v="0"/>
    <n v="0"/>
    <x v="7496"/>
    <x v="5872"/>
    <x v="8"/>
    <n v="228"/>
    <n v="0"/>
    <n v="2"/>
    <n v="4"/>
    <n v="0"/>
    <n v="655"/>
    <n v="1568"/>
    <n v="0"/>
    <n v="0"/>
    <n v="0"/>
    <n v="0"/>
    <n v="0"/>
    <n v="0"/>
    <n v="0"/>
    <n v="0"/>
    <n v="0"/>
    <n v="9549"/>
  </r>
  <r>
    <d v="2008-05-01T00:00:00"/>
    <x v="53"/>
    <n v="0"/>
    <n v="0"/>
    <x v="1791"/>
    <x v="7351"/>
    <x v="8"/>
    <n v="2"/>
    <n v="0"/>
    <n v="1"/>
    <n v="3"/>
    <n v="0"/>
    <n v="5"/>
    <n v="192"/>
    <n v="0"/>
    <n v="0"/>
    <n v="0"/>
    <n v="0"/>
    <n v="0"/>
    <n v="0"/>
    <n v="0"/>
    <n v="0"/>
    <n v="0"/>
    <n v="11354"/>
  </r>
  <r>
    <d v="2008-05-01T00:00:00"/>
    <x v="54"/>
    <n v="269"/>
    <n v="0"/>
    <x v="7497"/>
    <x v="7352"/>
    <x v="8"/>
    <n v="74"/>
    <n v="18"/>
    <n v="1"/>
    <n v="2"/>
    <n v="0"/>
    <n v="85"/>
    <n v="181"/>
    <n v="0"/>
    <n v="0"/>
    <n v="0"/>
    <n v="0"/>
    <n v="0"/>
    <n v="0"/>
    <n v="0"/>
    <n v="0"/>
    <n v="0"/>
    <n v="3597"/>
  </r>
  <r>
    <d v="2008-04-01T00:00:00"/>
    <x v="0"/>
    <n v="0"/>
    <n v="0"/>
    <x v="7498"/>
    <x v="4488"/>
    <x v="8"/>
    <n v="330"/>
    <n v="0"/>
    <n v="13"/>
    <n v="23"/>
    <n v="0"/>
    <n v="1155"/>
    <n v="1263"/>
    <n v="0"/>
    <n v="0"/>
    <n v="0"/>
    <n v="0"/>
    <n v="0"/>
    <n v="0"/>
    <n v="0"/>
    <n v="0"/>
    <n v="0"/>
    <n v="18165"/>
  </r>
  <r>
    <d v="2008-04-01T00:00:00"/>
    <x v="1"/>
    <n v="0"/>
    <n v="0"/>
    <x v="1324"/>
    <x v="4576"/>
    <x v="8"/>
    <n v="89"/>
    <n v="0"/>
    <n v="6"/>
    <n v="10"/>
    <n v="0"/>
    <n v="111"/>
    <n v="189"/>
    <n v="0"/>
    <n v="0"/>
    <n v="0"/>
    <n v="0"/>
    <n v="0"/>
    <n v="0"/>
    <n v="0"/>
    <n v="0"/>
    <n v="0"/>
    <n v="4745"/>
  </r>
  <r>
    <d v="2008-04-01T00:00:00"/>
    <x v="2"/>
    <n v="3539"/>
    <n v="0"/>
    <x v="7499"/>
    <x v="4809"/>
    <x v="8"/>
    <n v="261"/>
    <n v="0"/>
    <n v="7"/>
    <n v="0"/>
    <n v="0"/>
    <n v="554"/>
    <n v="423"/>
    <n v="0"/>
    <n v="0"/>
    <n v="0"/>
    <n v="0"/>
    <n v="0"/>
    <n v="0"/>
    <n v="0"/>
    <n v="0"/>
    <n v="0"/>
    <n v="16321"/>
  </r>
  <r>
    <d v="2008-04-01T00:00:00"/>
    <x v="3"/>
    <n v="2631"/>
    <n v="0"/>
    <x v="7500"/>
    <x v="3519"/>
    <x v="8"/>
    <n v="188"/>
    <n v="3"/>
    <n v="6"/>
    <n v="16"/>
    <n v="0"/>
    <n v="512"/>
    <n v="1283"/>
    <n v="0"/>
    <n v="0"/>
    <n v="0"/>
    <n v="0"/>
    <n v="0"/>
    <n v="0"/>
    <n v="0"/>
    <n v="0"/>
    <n v="0"/>
    <n v="12214"/>
  </r>
  <r>
    <d v="2008-04-01T00:00:00"/>
    <x v="4"/>
    <n v="31568"/>
    <n v="0"/>
    <x v="7501"/>
    <x v="1098"/>
    <x v="8"/>
    <n v="0"/>
    <n v="0"/>
    <n v="0"/>
    <n v="0"/>
    <n v="0"/>
    <n v="0"/>
    <n v="0"/>
    <n v="0"/>
    <n v="0"/>
    <n v="0"/>
    <n v="0"/>
    <n v="0"/>
    <n v="0"/>
    <n v="0"/>
    <n v="0"/>
    <n v="0"/>
    <n v="66612"/>
  </r>
  <r>
    <d v="2008-04-01T00:00:00"/>
    <x v="5"/>
    <n v="0"/>
    <n v="0"/>
    <x v="7502"/>
    <x v="3983"/>
    <x v="8"/>
    <n v="2613"/>
    <n v="0"/>
    <n v="0"/>
    <n v="0"/>
    <n v="0"/>
    <n v="0"/>
    <n v="0"/>
    <n v="0"/>
    <n v="0"/>
    <n v="0"/>
    <n v="0"/>
    <n v="0"/>
    <n v="0"/>
    <n v="0"/>
    <n v="0"/>
    <n v="0"/>
    <n v="20016"/>
  </r>
  <r>
    <d v="2008-04-01T00:00:00"/>
    <x v="6"/>
    <n v="6089"/>
    <n v="0"/>
    <x v="7325"/>
    <x v="1408"/>
    <x v="8"/>
    <n v="52"/>
    <n v="556"/>
    <n v="0"/>
    <n v="0"/>
    <n v="0"/>
    <n v="0"/>
    <n v="0"/>
    <n v="0"/>
    <n v="0"/>
    <n v="0"/>
    <n v="0"/>
    <n v="0"/>
    <n v="0"/>
    <n v="0"/>
    <n v="0"/>
    <n v="0"/>
    <n v="12549"/>
  </r>
  <r>
    <d v="2008-04-01T00:00:00"/>
    <x v="7"/>
    <n v="0"/>
    <n v="0"/>
    <x v="7503"/>
    <x v="2675"/>
    <x v="8"/>
    <n v="60"/>
    <n v="0"/>
    <n v="0"/>
    <n v="0"/>
    <n v="0"/>
    <n v="0"/>
    <n v="0"/>
    <n v="0"/>
    <n v="0"/>
    <n v="0"/>
    <n v="0"/>
    <n v="0"/>
    <n v="0"/>
    <n v="0"/>
    <n v="0"/>
    <n v="0"/>
    <n v="1350"/>
  </r>
  <r>
    <d v="2008-04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4-01T00:00:00"/>
    <x v="9"/>
    <n v="0"/>
    <n v="0"/>
    <x v="7504"/>
    <x v="7353"/>
    <x v="8"/>
    <n v="803"/>
    <n v="2"/>
    <n v="3"/>
    <n v="0"/>
    <n v="0"/>
    <n v="458"/>
    <n v="321"/>
    <n v="0"/>
    <n v="0"/>
    <n v="0"/>
    <n v="0"/>
    <n v="0"/>
    <n v="0"/>
    <n v="0"/>
    <n v="0"/>
    <n v="0"/>
    <n v="36385"/>
  </r>
  <r>
    <d v="2008-04-01T00:00:00"/>
    <x v="10"/>
    <n v="9082"/>
    <n v="0"/>
    <x v="7505"/>
    <x v="7354"/>
    <x v="8"/>
    <n v="285"/>
    <n v="0"/>
    <n v="21"/>
    <n v="19"/>
    <n v="0"/>
    <n v="807"/>
    <n v="1087"/>
    <n v="0"/>
    <n v="0"/>
    <n v="0"/>
    <n v="0"/>
    <n v="0"/>
    <n v="0"/>
    <n v="0"/>
    <n v="0"/>
    <n v="0"/>
    <n v="24172"/>
  </r>
  <r>
    <d v="2008-04-01T00:00:00"/>
    <x v="11"/>
    <n v="0"/>
    <n v="0"/>
    <x v="961"/>
    <x v="5720"/>
    <x v="8"/>
    <n v="0"/>
    <n v="0"/>
    <n v="0"/>
    <n v="0"/>
    <n v="0"/>
    <n v="0"/>
    <n v="0"/>
    <n v="0"/>
    <n v="0"/>
    <n v="0"/>
    <n v="0"/>
    <n v="0"/>
    <n v="0"/>
    <n v="0"/>
    <n v="0"/>
    <n v="0"/>
    <n v="37"/>
  </r>
  <r>
    <d v="2008-04-01T00:00:00"/>
    <x v="12"/>
    <n v="74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46"/>
  </r>
  <r>
    <d v="2008-04-01T00:00:00"/>
    <x v="13"/>
    <n v="1895"/>
    <n v="0"/>
    <x v="7506"/>
    <x v="153"/>
    <x v="8"/>
    <n v="97"/>
    <n v="0"/>
    <n v="5"/>
    <n v="5"/>
    <n v="0"/>
    <n v="175"/>
    <n v="455"/>
    <n v="0"/>
    <n v="0"/>
    <n v="0"/>
    <n v="0"/>
    <n v="0"/>
    <n v="0"/>
    <n v="0"/>
    <n v="0"/>
    <n v="0"/>
    <n v="7964"/>
  </r>
  <r>
    <d v="2008-04-01T00:00:00"/>
    <x v="14"/>
    <n v="37487"/>
    <n v="0"/>
    <x v="7507"/>
    <x v="7355"/>
    <x v="8"/>
    <n v="304"/>
    <n v="0"/>
    <n v="0"/>
    <n v="0"/>
    <n v="0"/>
    <n v="0"/>
    <n v="0"/>
    <n v="0"/>
    <n v="0"/>
    <n v="0"/>
    <n v="0"/>
    <n v="0"/>
    <n v="0"/>
    <n v="0"/>
    <n v="0"/>
    <n v="0"/>
    <n v="50664"/>
  </r>
  <r>
    <d v="2008-04-01T00:00:00"/>
    <x v="15"/>
    <n v="0"/>
    <n v="0"/>
    <x v="4288"/>
    <x v="7356"/>
    <x v="8"/>
    <n v="268"/>
    <n v="0"/>
    <n v="0"/>
    <n v="1"/>
    <n v="0"/>
    <n v="0"/>
    <n v="352"/>
    <n v="0"/>
    <n v="0"/>
    <n v="0"/>
    <n v="0"/>
    <n v="0"/>
    <n v="0"/>
    <n v="0"/>
    <n v="0"/>
    <n v="0"/>
    <n v="14582"/>
  </r>
  <r>
    <d v="2008-04-01T00:00:00"/>
    <x v="16"/>
    <n v="5273"/>
    <n v="0"/>
    <x v="1336"/>
    <x v="3543"/>
    <x v="8"/>
    <n v="5"/>
    <n v="0"/>
    <n v="0"/>
    <n v="0"/>
    <n v="0"/>
    <n v="2"/>
    <n v="96"/>
    <n v="0"/>
    <n v="0"/>
    <n v="0"/>
    <n v="0"/>
    <n v="0"/>
    <n v="0"/>
    <n v="0"/>
    <n v="0"/>
    <n v="0"/>
    <n v="8333"/>
  </r>
  <r>
    <d v="2008-04-01T00:00:00"/>
    <x v="17"/>
    <n v="0"/>
    <n v="0"/>
    <x v="7508"/>
    <x v="7357"/>
    <x v="8"/>
    <n v="184"/>
    <n v="0"/>
    <n v="0"/>
    <n v="0"/>
    <n v="0"/>
    <n v="224"/>
    <n v="299"/>
    <n v="0"/>
    <n v="0"/>
    <n v="0"/>
    <n v="0"/>
    <n v="0"/>
    <n v="0"/>
    <n v="0"/>
    <n v="0"/>
    <n v="0"/>
    <n v="8680"/>
  </r>
  <r>
    <d v="2008-04-01T00:00:00"/>
    <x v="18"/>
    <n v="132704"/>
    <n v="0"/>
    <x v="2830"/>
    <x v="6127"/>
    <x v="8"/>
    <n v="387"/>
    <n v="1"/>
    <n v="5"/>
    <n v="17"/>
    <n v="0"/>
    <n v="949"/>
    <n v="1591"/>
    <n v="0"/>
    <n v="0"/>
    <n v="0"/>
    <n v="0"/>
    <n v="0"/>
    <n v="0"/>
    <n v="0"/>
    <n v="0"/>
    <n v="0"/>
    <n v="148367"/>
  </r>
  <r>
    <d v="2008-04-01T00:00:00"/>
    <x v="19"/>
    <n v="0"/>
    <n v="0"/>
    <x v="5999"/>
    <x v="7358"/>
    <x v="8"/>
    <n v="241"/>
    <n v="0"/>
    <n v="4"/>
    <n v="4"/>
    <n v="0"/>
    <n v="609"/>
    <n v="719"/>
    <n v="0"/>
    <n v="0"/>
    <n v="0"/>
    <n v="0"/>
    <n v="0"/>
    <n v="0"/>
    <n v="0"/>
    <n v="0"/>
    <n v="0"/>
    <n v="13222"/>
  </r>
  <r>
    <d v="2008-04-01T00:00:00"/>
    <x v="20"/>
    <n v="0"/>
    <n v="0"/>
    <x v="2265"/>
    <x v="7359"/>
    <x v="8"/>
    <n v="107"/>
    <n v="0"/>
    <n v="4"/>
    <n v="26"/>
    <n v="0"/>
    <n v="38"/>
    <n v="100"/>
    <n v="0"/>
    <n v="0"/>
    <n v="0"/>
    <n v="0"/>
    <n v="0"/>
    <n v="0"/>
    <n v="0"/>
    <n v="0"/>
    <n v="0"/>
    <n v="3955"/>
  </r>
  <r>
    <d v="2008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4-01T00:00:00"/>
    <x v="22"/>
    <n v="841"/>
    <n v="0"/>
    <x v="5497"/>
    <x v="3376"/>
    <x v="8"/>
    <n v="7"/>
    <n v="0"/>
    <n v="0"/>
    <n v="0"/>
    <n v="0"/>
    <n v="34"/>
    <n v="92"/>
    <n v="0"/>
    <n v="0"/>
    <n v="0"/>
    <n v="0"/>
    <n v="0"/>
    <n v="0"/>
    <n v="0"/>
    <n v="0"/>
    <n v="0"/>
    <n v="6318"/>
  </r>
  <r>
    <d v="2008-04-01T00:00:00"/>
    <x v="23"/>
    <n v="8019"/>
    <n v="0"/>
    <x v="7509"/>
    <x v="7360"/>
    <x v="8"/>
    <n v="55"/>
    <n v="2"/>
    <n v="0"/>
    <n v="0"/>
    <n v="0"/>
    <n v="0"/>
    <n v="0"/>
    <n v="0"/>
    <n v="0"/>
    <n v="0"/>
    <n v="0"/>
    <n v="0"/>
    <n v="0"/>
    <n v="0"/>
    <n v="0"/>
    <n v="0"/>
    <n v="11676"/>
  </r>
  <r>
    <d v="2008-04-01T00:00:00"/>
    <x v="24"/>
    <n v="15995"/>
    <n v="0"/>
    <x v="7510"/>
    <x v="3845"/>
    <x v="8"/>
    <n v="63"/>
    <n v="0"/>
    <n v="0"/>
    <n v="0"/>
    <n v="0"/>
    <n v="0"/>
    <n v="249"/>
    <n v="0"/>
    <n v="0"/>
    <n v="0"/>
    <n v="0"/>
    <n v="0"/>
    <n v="0"/>
    <n v="0"/>
    <n v="0"/>
    <n v="0"/>
    <n v="28416"/>
  </r>
  <r>
    <d v="2008-04-01T00:00:00"/>
    <x v="25"/>
    <n v="9365"/>
    <n v="0"/>
    <x v="7511"/>
    <x v="7361"/>
    <x v="8"/>
    <n v="193"/>
    <n v="0"/>
    <n v="0"/>
    <n v="5"/>
    <n v="0"/>
    <n v="68"/>
    <n v="326"/>
    <n v="0"/>
    <n v="0"/>
    <n v="0"/>
    <n v="0"/>
    <n v="0"/>
    <n v="0"/>
    <n v="0"/>
    <n v="0"/>
    <n v="0"/>
    <n v="25126"/>
  </r>
  <r>
    <d v="2008-04-01T00:00:00"/>
    <x v="26"/>
    <n v="666"/>
    <n v="0"/>
    <x v="6242"/>
    <x v="7362"/>
    <x v="8"/>
    <n v="167"/>
    <n v="0"/>
    <n v="26"/>
    <n v="23"/>
    <n v="0"/>
    <n v="665"/>
    <n v="911"/>
    <n v="0"/>
    <n v="0"/>
    <n v="0"/>
    <n v="0"/>
    <n v="0"/>
    <n v="0"/>
    <n v="0"/>
    <n v="0"/>
    <n v="0"/>
    <n v="9652"/>
  </r>
  <r>
    <d v="2008-04-01T00:00:00"/>
    <x v="27"/>
    <n v="790"/>
    <n v="0"/>
    <x v="7400"/>
    <x v="7363"/>
    <x v="8"/>
    <n v="396"/>
    <n v="0"/>
    <n v="1"/>
    <n v="10"/>
    <n v="0"/>
    <n v="317"/>
    <n v="1121"/>
    <n v="0"/>
    <n v="0"/>
    <n v="0"/>
    <n v="0"/>
    <n v="0"/>
    <n v="0"/>
    <n v="0"/>
    <n v="0"/>
    <n v="0"/>
    <n v="23721"/>
  </r>
  <r>
    <d v="2008-04-01T00:00:00"/>
    <x v="28"/>
    <n v="623"/>
    <n v="0"/>
    <x v="7512"/>
    <x v="5872"/>
    <x v="8"/>
    <n v="140"/>
    <n v="0"/>
    <n v="0"/>
    <n v="3"/>
    <n v="0"/>
    <n v="289"/>
    <n v="743"/>
    <n v="0"/>
    <n v="0"/>
    <n v="0"/>
    <n v="0"/>
    <n v="0"/>
    <n v="0"/>
    <n v="0"/>
    <n v="0"/>
    <n v="0"/>
    <n v="7544"/>
  </r>
  <r>
    <d v="2008-04-01T00:00:00"/>
    <x v="29"/>
    <n v="1815"/>
    <n v="0"/>
    <x v="21"/>
    <x v="7364"/>
    <x v="8"/>
    <n v="0"/>
    <n v="0"/>
    <n v="0"/>
    <n v="0"/>
    <n v="0"/>
    <n v="0"/>
    <n v="91"/>
    <n v="0"/>
    <n v="0"/>
    <n v="0"/>
    <n v="0"/>
    <n v="0"/>
    <n v="0"/>
    <n v="0"/>
    <n v="0"/>
    <n v="0"/>
    <n v="3649"/>
  </r>
  <r>
    <d v="2008-04-01T00:00:00"/>
    <x v="30"/>
    <n v="894"/>
    <n v="0"/>
    <x v="1766"/>
    <x v="7126"/>
    <x v="8"/>
    <n v="120"/>
    <n v="1"/>
    <n v="0"/>
    <n v="0"/>
    <n v="0"/>
    <n v="187"/>
    <n v="105"/>
    <n v="0"/>
    <n v="0"/>
    <n v="0"/>
    <n v="0"/>
    <n v="0"/>
    <n v="0"/>
    <n v="0"/>
    <n v="0"/>
    <n v="0"/>
    <n v="6164"/>
  </r>
  <r>
    <d v="2008-04-01T00:00:00"/>
    <x v="31"/>
    <n v="1964"/>
    <n v="0"/>
    <x v="7513"/>
    <x v="7365"/>
    <x v="8"/>
    <n v="6"/>
    <n v="11"/>
    <n v="0"/>
    <n v="0"/>
    <n v="0"/>
    <n v="0"/>
    <n v="4"/>
    <n v="0"/>
    <n v="0"/>
    <n v="0"/>
    <n v="0"/>
    <n v="0"/>
    <n v="0"/>
    <n v="0"/>
    <n v="0"/>
    <n v="0"/>
    <n v="6063"/>
  </r>
  <r>
    <d v="2008-04-01T00:00:00"/>
    <x v="32"/>
    <n v="0"/>
    <n v="0"/>
    <x v="2372"/>
    <x v="7366"/>
    <x v="8"/>
    <n v="66"/>
    <n v="3"/>
    <n v="0"/>
    <n v="0"/>
    <n v="0"/>
    <n v="0"/>
    <n v="0"/>
    <n v="0"/>
    <n v="0"/>
    <n v="0"/>
    <n v="0"/>
    <n v="0"/>
    <n v="0"/>
    <n v="0"/>
    <n v="0"/>
    <n v="0"/>
    <n v="3044"/>
  </r>
  <r>
    <d v="2008-04-01T00:00:00"/>
    <x v="33"/>
    <n v="372"/>
    <n v="0"/>
    <x v="7395"/>
    <x v="1603"/>
    <x v="8"/>
    <n v="173"/>
    <n v="0"/>
    <n v="6"/>
    <n v="11"/>
    <n v="0"/>
    <n v="277"/>
    <n v="551"/>
    <n v="0"/>
    <n v="0"/>
    <n v="0"/>
    <n v="0"/>
    <n v="0"/>
    <n v="0"/>
    <n v="0"/>
    <n v="0"/>
    <n v="0"/>
    <n v="7598"/>
  </r>
  <r>
    <d v="2008-04-01T00:00:00"/>
    <x v="34"/>
    <n v="3435"/>
    <n v="0"/>
    <x v="7514"/>
    <x v="7367"/>
    <x v="8"/>
    <n v="59"/>
    <n v="13"/>
    <n v="0"/>
    <n v="0"/>
    <n v="0"/>
    <n v="5"/>
    <n v="9"/>
    <n v="0"/>
    <n v="0"/>
    <n v="0"/>
    <n v="0"/>
    <n v="0"/>
    <n v="0"/>
    <n v="0"/>
    <n v="0"/>
    <n v="0"/>
    <n v="18179"/>
  </r>
  <r>
    <d v="2008-04-01T00:00:00"/>
    <x v="35"/>
    <n v="12897"/>
    <n v="0"/>
    <x v="5248"/>
    <x v="6791"/>
    <x v="8"/>
    <n v="126"/>
    <n v="0"/>
    <n v="13"/>
    <n v="25"/>
    <n v="0"/>
    <n v="939"/>
    <n v="1425"/>
    <n v="0"/>
    <n v="0"/>
    <n v="0"/>
    <n v="0"/>
    <n v="0"/>
    <n v="0"/>
    <n v="0"/>
    <n v="0"/>
    <n v="0"/>
    <n v="24025"/>
  </r>
  <r>
    <d v="2008-04-01T00:00:00"/>
    <x v="36"/>
    <n v="489"/>
    <n v="0"/>
    <x v="7515"/>
    <x v="6685"/>
    <x v="8"/>
    <n v="29"/>
    <n v="0"/>
    <n v="0"/>
    <n v="0"/>
    <n v="0"/>
    <n v="24"/>
    <n v="77"/>
    <n v="0"/>
    <n v="0"/>
    <n v="0"/>
    <n v="0"/>
    <n v="0"/>
    <n v="0"/>
    <n v="0"/>
    <n v="0"/>
    <n v="0"/>
    <n v="3444"/>
  </r>
  <r>
    <d v="2008-04-01T00:00:00"/>
    <x v="37"/>
    <n v="0"/>
    <n v="0"/>
    <x v="7516"/>
    <x v="3554"/>
    <x v="8"/>
    <n v="519"/>
    <n v="0"/>
    <n v="11"/>
    <n v="16"/>
    <n v="0"/>
    <n v="445"/>
    <n v="713"/>
    <n v="0"/>
    <n v="0"/>
    <n v="0"/>
    <n v="0"/>
    <n v="0"/>
    <n v="0"/>
    <n v="0"/>
    <n v="0"/>
    <n v="0"/>
    <n v="25222"/>
  </r>
  <r>
    <d v="2008-04-01T00:00:00"/>
    <x v="38"/>
    <n v="0"/>
    <n v="0"/>
    <x v="7517"/>
    <x v="6383"/>
    <x v="8"/>
    <n v="429"/>
    <n v="0"/>
    <n v="7"/>
    <n v="13"/>
    <n v="0"/>
    <n v="751"/>
    <n v="1386"/>
    <n v="0"/>
    <n v="0"/>
    <n v="0"/>
    <n v="0"/>
    <n v="0"/>
    <n v="0"/>
    <n v="0"/>
    <n v="0"/>
    <n v="0"/>
    <n v="15963"/>
  </r>
  <r>
    <d v="2008-04-01T00:00:00"/>
    <x v="39"/>
    <n v="56"/>
    <n v="0"/>
    <x v="7518"/>
    <x v="7368"/>
    <x v="8"/>
    <n v="302"/>
    <n v="0"/>
    <n v="0"/>
    <n v="0"/>
    <n v="0"/>
    <n v="0"/>
    <n v="0"/>
    <n v="0"/>
    <n v="0"/>
    <n v="0"/>
    <n v="0"/>
    <n v="0"/>
    <n v="0"/>
    <n v="0"/>
    <n v="0"/>
    <n v="0"/>
    <n v="14644"/>
  </r>
  <r>
    <d v="2008-04-01T00:00:00"/>
    <x v="40"/>
    <n v="199"/>
    <n v="0"/>
    <x v="12"/>
    <x v="7369"/>
    <x v="8"/>
    <n v="117"/>
    <n v="0"/>
    <n v="0"/>
    <n v="0"/>
    <n v="0"/>
    <n v="0"/>
    <n v="0"/>
    <n v="0"/>
    <n v="0"/>
    <n v="0"/>
    <n v="0"/>
    <n v="0"/>
    <n v="0"/>
    <n v="0"/>
    <n v="0"/>
    <n v="0"/>
    <n v="45947"/>
  </r>
  <r>
    <d v="2008-04-01T00:00:00"/>
    <x v="41"/>
    <n v="0"/>
    <n v="0"/>
    <x v="3726"/>
    <x v="477"/>
    <x v="8"/>
    <n v="14"/>
    <n v="0"/>
    <n v="0"/>
    <n v="0"/>
    <n v="0"/>
    <n v="0"/>
    <n v="0"/>
    <n v="0"/>
    <n v="0"/>
    <n v="0"/>
    <n v="0"/>
    <n v="0"/>
    <n v="0"/>
    <n v="0"/>
    <n v="0"/>
    <n v="0"/>
    <n v="416"/>
  </r>
  <r>
    <d v="2008-04-01T00:00:00"/>
    <x v="42"/>
    <n v="0"/>
    <n v="0"/>
    <x v="7519"/>
    <x v="7370"/>
    <x v="8"/>
    <n v="104"/>
    <n v="0"/>
    <n v="0"/>
    <n v="0"/>
    <n v="0"/>
    <n v="0"/>
    <n v="0"/>
    <n v="0"/>
    <n v="0"/>
    <n v="0"/>
    <n v="0"/>
    <n v="0"/>
    <n v="0"/>
    <n v="0"/>
    <n v="0"/>
    <n v="0"/>
    <n v="930"/>
  </r>
  <r>
    <d v="2008-04-01T00:00:00"/>
    <x v="43"/>
    <n v="2659"/>
    <n v="0"/>
    <x v="7520"/>
    <x v="1896"/>
    <x v="8"/>
    <n v="151"/>
    <n v="21"/>
    <n v="2"/>
    <n v="1"/>
    <n v="0"/>
    <n v="431"/>
    <n v="514"/>
    <n v="0"/>
    <n v="0"/>
    <n v="0"/>
    <n v="0"/>
    <n v="0"/>
    <n v="0"/>
    <n v="0"/>
    <n v="0"/>
    <n v="0"/>
    <n v="11607"/>
  </r>
  <r>
    <d v="2008-04-01T00:00:00"/>
    <x v="44"/>
    <n v="0"/>
    <n v="0"/>
    <x v="6508"/>
    <x v="7371"/>
    <x v="8"/>
    <n v="70"/>
    <n v="0"/>
    <n v="0"/>
    <n v="0"/>
    <n v="0"/>
    <n v="65"/>
    <n v="173"/>
    <n v="0"/>
    <n v="0"/>
    <n v="0"/>
    <n v="0"/>
    <n v="0"/>
    <n v="0"/>
    <n v="0"/>
    <n v="0"/>
    <n v="0"/>
    <n v="4117"/>
  </r>
  <r>
    <d v="2008-04-01T00:00:00"/>
    <x v="45"/>
    <n v="0"/>
    <n v="0"/>
    <x v="7521"/>
    <x v="2406"/>
    <x v="8"/>
    <n v="411"/>
    <n v="0"/>
    <n v="0"/>
    <n v="0"/>
    <n v="0"/>
    <n v="0"/>
    <n v="0"/>
    <n v="0"/>
    <n v="0"/>
    <n v="0"/>
    <n v="0"/>
    <n v="0"/>
    <n v="0"/>
    <n v="0"/>
    <n v="0"/>
    <n v="0"/>
    <n v="17915"/>
  </r>
  <r>
    <d v="2008-04-01T00:00:00"/>
    <x v="46"/>
    <n v="9331"/>
    <n v="0"/>
    <x v="7522"/>
    <x v="7372"/>
    <x v="8"/>
    <n v="1220"/>
    <n v="0"/>
    <n v="38"/>
    <n v="37"/>
    <n v="0"/>
    <n v="2749"/>
    <n v="3404"/>
    <n v="0"/>
    <n v="0"/>
    <n v="0"/>
    <n v="0"/>
    <n v="0"/>
    <n v="0"/>
    <n v="0"/>
    <n v="0"/>
    <n v="0"/>
    <n v="59527"/>
  </r>
  <r>
    <d v="2008-04-01T00:00:00"/>
    <x v="47"/>
    <n v="4522"/>
    <n v="0"/>
    <x v="4946"/>
    <x v="4157"/>
    <x v="8"/>
    <n v="115"/>
    <n v="0"/>
    <n v="0"/>
    <n v="0"/>
    <n v="0"/>
    <n v="0"/>
    <n v="0"/>
    <n v="0"/>
    <n v="0"/>
    <n v="0"/>
    <n v="0"/>
    <n v="0"/>
    <n v="0"/>
    <n v="0"/>
    <n v="0"/>
    <n v="0"/>
    <n v="10937"/>
  </r>
  <r>
    <d v="2008-04-01T00:00:00"/>
    <x v="48"/>
    <n v="0"/>
    <n v="0"/>
    <x v="7523"/>
    <x v="2909"/>
    <x v="8"/>
    <n v="34"/>
    <n v="0"/>
    <n v="0"/>
    <n v="0"/>
    <n v="0"/>
    <n v="0"/>
    <n v="0"/>
    <n v="0"/>
    <n v="0"/>
    <n v="0"/>
    <n v="0"/>
    <n v="0"/>
    <n v="0"/>
    <n v="0"/>
    <n v="0"/>
    <n v="0"/>
    <n v="1897"/>
  </r>
  <r>
    <d v="2008-04-01T00:00:00"/>
    <x v="49"/>
    <n v="122"/>
    <n v="0"/>
    <x v="1135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58"/>
  </r>
  <r>
    <d v="2008-04-01T00:00:00"/>
    <x v="50"/>
    <n v="0"/>
    <n v="0"/>
    <x v="7524"/>
    <x v="7373"/>
    <x v="8"/>
    <n v="303"/>
    <n v="0"/>
    <n v="0"/>
    <n v="0"/>
    <n v="0"/>
    <n v="0"/>
    <n v="0"/>
    <n v="0"/>
    <n v="0"/>
    <n v="0"/>
    <n v="0"/>
    <n v="0"/>
    <n v="0"/>
    <n v="0"/>
    <n v="0"/>
    <n v="0"/>
    <n v="21146"/>
  </r>
  <r>
    <d v="2008-04-01T00:00:00"/>
    <x v="51"/>
    <n v="6801"/>
    <n v="0"/>
    <x v="7525"/>
    <x v="7374"/>
    <x v="8"/>
    <n v="306"/>
    <n v="0"/>
    <n v="3"/>
    <n v="1"/>
    <n v="0"/>
    <n v="652"/>
    <n v="760"/>
    <n v="0"/>
    <n v="0"/>
    <n v="0"/>
    <n v="0"/>
    <n v="0"/>
    <n v="0"/>
    <n v="0"/>
    <n v="0"/>
    <n v="0"/>
    <n v="24647"/>
  </r>
  <r>
    <d v="2008-04-01T00:00:00"/>
    <x v="52"/>
    <n v="0"/>
    <n v="0"/>
    <x v="7526"/>
    <x v="3975"/>
    <x v="8"/>
    <n v="196"/>
    <n v="0"/>
    <n v="0"/>
    <n v="4"/>
    <n v="0"/>
    <n v="511"/>
    <n v="1402"/>
    <n v="0"/>
    <n v="0"/>
    <n v="0"/>
    <n v="0"/>
    <n v="0"/>
    <n v="0"/>
    <n v="0"/>
    <n v="0"/>
    <n v="0"/>
    <n v="9691"/>
  </r>
  <r>
    <d v="2008-04-01T00:00:00"/>
    <x v="53"/>
    <n v="0"/>
    <n v="0"/>
    <x v="3983"/>
    <x v="7375"/>
    <x v="8"/>
    <n v="0"/>
    <n v="0"/>
    <n v="0"/>
    <n v="1"/>
    <n v="0"/>
    <n v="5"/>
    <n v="138"/>
    <n v="0"/>
    <n v="0"/>
    <n v="0"/>
    <n v="0"/>
    <n v="0"/>
    <n v="0"/>
    <n v="0"/>
    <n v="0"/>
    <n v="0"/>
    <n v="16588"/>
  </r>
  <r>
    <d v="2008-04-01T00:00:00"/>
    <x v="54"/>
    <n v="382"/>
    <n v="0"/>
    <x v="6684"/>
    <x v="4641"/>
    <x v="8"/>
    <n v="72"/>
    <n v="9"/>
    <n v="0"/>
    <n v="4"/>
    <n v="0"/>
    <n v="82"/>
    <n v="196"/>
    <n v="0"/>
    <n v="0"/>
    <n v="0"/>
    <n v="0"/>
    <n v="0"/>
    <n v="0"/>
    <n v="0"/>
    <n v="0"/>
    <n v="0"/>
    <n v="3695"/>
  </r>
  <r>
    <d v="2008-03-01T00:00:00"/>
    <x v="0"/>
    <n v="3"/>
    <n v="0"/>
    <x v="7527"/>
    <x v="7376"/>
    <x v="8"/>
    <n v="399"/>
    <n v="0"/>
    <n v="16"/>
    <n v="10"/>
    <n v="0"/>
    <n v="1080"/>
    <n v="1356"/>
    <n v="0"/>
    <n v="0"/>
    <n v="0"/>
    <n v="0"/>
    <n v="0"/>
    <n v="0"/>
    <n v="0"/>
    <n v="0"/>
    <n v="0"/>
    <n v="23827"/>
  </r>
  <r>
    <d v="2008-03-01T00:00:00"/>
    <x v="1"/>
    <n v="0"/>
    <n v="0"/>
    <x v="6048"/>
    <x v="7377"/>
    <x v="8"/>
    <n v="118"/>
    <n v="0"/>
    <n v="5"/>
    <n v="6"/>
    <n v="0"/>
    <n v="132"/>
    <n v="160"/>
    <n v="0"/>
    <n v="0"/>
    <n v="0"/>
    <n v="0"/>
    <n v="0"/>
    <n v="0"/>
    <n v="0"/>
    <n v="0"/>
    <n v="0"/>
    <n v="4404"/>
  </r>
  <r>
    <d v="2008-03-01T00:00:00"/>
    <x v="2"/>
    <n v="3696"/>
    <n v="0"/>
    <x v="7528"/>
    <x v="6726"/>
    <x v="8"/>
    <n v="339"/>
    <n v="0"/>
    <n v="1"/>
    <n v="3"/>
    <n v="0"/>
    <n v="611"/>
    <n v="461"/>
    <n v="0"/>
    <n v="0"/>
    <n v="0"/>
    <n v="0"/>
    <n v="0"/>
    <n v="0"/>
    <n v="0"/>
    <n v="0"/>
    <n v="0"/>
    <n v="17466"/>
  </r>
  <r>
    <d v="2008-03-01T00:00:00"/>
    <x v="3"/>
    <n v="4654"/>
    <n v="0"/>
    <x v="3847"/>
    <x v="7378"/>
    <x v="8"/>
    <n v="201"/>
    <n v="1"/>
    <n v="11"/>
    <n v="19"/>
    <n v="0"/>
    <n v="485"/>
    <n v="1279"/>
    <n v="0"/>
    <n v="0"/>
    <n v="0"/>
    <n v="0"/>
    <n v="0"/>
    <n v="0"/>
    <n v="0"/>
    <n v="0"/>
    <n v="0"/>
    <n v="15717"/>
  </r>
  <r>
    <d v="2008-03-01T00:00:00"/>
    <x v="4"/>
    <n v="33791"/>
    <n v="0"/>
    <x v="7529"/>
    <x v="7379"/>
    <x v="8"/>
    <n v="0"/>
    <n v="0"/>
    <n v="0"/>
    <n v="0"/>
    <n v="0"/>
    <n v="0"/>
    <n v="0"/>
    <n v="0"/>
    <n v="0"/>
    <n v="0"/>
    <n v="0"/>
    <n v="0"/>
    <n v="0"/>
    <n v="0"/>
    <n v="0"/>
    <n v="0"/>
    <n v="74599"/>
  </r>
  <r>
    <d v="2008-03-01T00:00:00"/>
    <x v="5"/>
    <n v="0"/>
    <n v="0"/>
    <x v="7530"/>
    <x v="4372"/>
    <x v="8"/>
    <n v="2717"/>
    <n v="0"/>
    <n v="0"/>
    <n v="0"/>
    <n v="0"/>
    <n v="0"/>
    <n v="0"/>
    <n v="0"/>
    <n v="0"/>
    <n v="0"/>
    <n v="0"/>
    <n v="0"/>
    <n v="0"/>
    <n v="0"/>
    <n v="0"/>
    <n v="0"/>
    <n v="22401"/>
  </r>
  <r>
    <d v="2008-03-01T00:00:00"/>
    <x v="6"/>
    <n v="5771"/>
    <n v="0"/>
    <x v="4988"/>
    <x v="6114"/>
    <x v="8"/>
    <n v="51"/>
    <n v="597"/>
    <n v="0"/>
    <n v="0"/>
    <n v="0"/>
    <n v="0"/>
    <n v="0"/>
    <n v="0"/>
    <n v="0"/>
    <n v="0"/>
    <n v="0"/>
    <n v="0"/>
    <n v="0"/>
    <n v="0"/>
    <n v="0"/>
    <n v="0"/>
    <n v="12978"/>
  </r>
  <r>
    <d v="2008-03-01T00:00:00"/>
    <x v="7"/>
    <n v="0"/>
    <n v="0"/>
    <x v="7503"/>
    <x v="7380"/>
    <x v="8"/>
    <n v="17"/>
    <n v="0"/>
    <n v="0"/>
    <n v="0"/>
    <n v="0"/>
    <n v="0"/>
    <n v="0"/>
    <n v="0"/>
    <n v="0"/>
    <n v="0"/>
    <n v="0"/>
    <n v="0"/>
    <n v="0"/>
    <n v="0"/>
    <n v="0"/>
    <n v="0"/>
    <n v="1339"/>
  </r>
  <r>
    <d v="2008-03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3-01T00:00:00"/>
    <x v="9"/>
    <n v="0"/>
    <n v="0"/>
    <x v="7531"/>
    <x v="7381"/>
    <x v="8"/>
    <n v="771"/>
    <n v="1"/>
    <n v="6"/>
    <n v="4"/>
    <n v="0"/>
    <n v="468"/>
    <n v="327"/>
    <n v="0"/>
    <n v="0"/>
    <n v="0"/>
    <n v="0"/>
    <n v="0"/>
    <n v="0"/>
    <n v="0"/>
    <n v="0"/>
    <n v="0"/>
    <n v="39246"/>
  </r>
  <r>
    <d v="2008-03-01T00:00:00"/>
    <x v="10"/>
    <n v="8439"/>
    <n v="0"/>
    <x v="2614"/>
    <x v="7382"/>
    <x v="8"/>
    <n v="365"/>
    <n v="0"/>
    <n v="15"/>
    <n v="33"/>
    <n v="0"/>
    <n v="850"/>
    <n v="1226"/>
    <n v="0"/>
    <n v="0"/>
    <n v="0"/>
    <n v="0"/>
    <n v="0"/>
    <n v="0"/>
    <n v="0"/>
    <n v="0"/>
    <n v="0"/>
    <n v="27880"/>
  </r>
  <r>
    <d v="2008-03-01T00:00:00"/>
    <x v="11"/>
    <n v="0"/>
    <n v="0"/>
    <x v="393"/>
    <x v="828"/>
    <x v="8"/>
    <n v="1"/>
    <n v="0"/>
    <n v="0"/>
    <n v="0"/>
    <n v="0"/>
    <n v="0"/>
    <n v="0"/>
    <n v="0"/>
    <n v="0"/>
    <n v="0"/>
    <n v="0"/>
    <n v="0"/>
    <n v="0"/>
    <n v="0"/>
    <n v="0"/>
    <n v="0"/>
    <n v="27"/>
  </r>
  <r>
    <d v="2008-03-01T00:00:00"/>
    <x v="12"/>
    <n v="68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89"/>
  </r>
  <r>
    <d v="2008-03-01T00:00:00"/>
    <x v="13"/>
    <n v="2055"/>
    <n v="0"/>
    <x v="1290"/>
    <x v="3080"/>
    <x v="8"/>
    <n v="240"/>
    <n v="0"/>
    <n v="4"/>
    <n v="9"/>
    <n v="0"/>
    <n v="202"/>
    <n v="477"/>
    <n v="0"/>
    <n v="0"/>
    <n v="0"/>
    <n v="0"/>
    <n v="0"/>
    <n v="0"/>
    <n v="0"/>
    <n v="0"/>
    <n v="0"/>
    <n v="9166"/>
  </r>
  <r>
    <d v="2008-03-01T00:00:00"/>
    <x v="14"/>
    <n v="37059"/>
    <n v="0"/>
    <x v="7532"/>
    <x v="2872"/>
    <x v="8"/>
    <n v="555"/>
    <n v="0"/>
    <n v="0"/>
    <n v="0"/>
    <n v="0"/>
    <n v="0"/>
    <n v="0"/>
    <n v="0"/>
    <n v="0"/>
    <n v="0"/>
    <n v="0"/>
    <n v="0"/>
    <n v="0"/>
    <n v="0"/>
    <n v="0"/>
    <n v="0"/>
    <n v="55221"/>
  </r>
  <r>
    <d v="2008-03-01T00:00:00"/>
    <x v="15"/>
    <n v="0"/>
    <n v="0"/>
    <x v="7533"/>
    <x v="4962"/>
    <x v="8"/>
    <n v="315"/>
    <n v="0"/>
    <n v="0"/>
    <n v="0"/>
    <n v="0"/>
    <n v="4"/>
    <n v="371"/>
    <n v="0"/>
    <n v="0"/>
    <n v="0"/>
    <n v="0"/>
    <n v="0"/>
    <n v="0"/>
    <n v="0"/>
    <n v="0"/>
    <n v="0"/>
    <n v="20196"/>
  </r>
  <r>
    <d v="2008-03-01T00:00:00"/>
    <x v="16"/>
    <n v="6271"/>
    <n v="0"/>
    <x v="574"/>
    <x v="7383"/>
    <x v="8"/>
    <n v="4"/>
    <n v="0"/>
    <n v="0"/>
    <n v="0"/>
    <n v="0"/>
    <n v="1"/>
    <n v="114"/>
    <n v="0"/>
    <n v="0"/>
    <n v="0"/>
    <n v="0"/>
    <n v="0"/>
    <n v="0"/>
    <n v="0"/>
    <n v="0"/>
    <n v="0"/>
    <n v="10569"/>
  </r>
  <r>
    <d v="2008-03-01T00:00:00"/>
    <x v="17"/>
    <n v="0"/>
    <n v="0"/>
    <x v="7534"/>
    <x v="7384"/>
    <x v="8"/>
    <n v="252"/>
    <n v="0"/>
    <n v="1"/>
    <n v="2"/>
    <n v="0"/>
    <n v="223"/>
    <n v="325"/>
    <n v="0"/>
    <n v="0"/>
    <n v="0"/>
    <n v="0"/>
    <n v="0"/>
    <n v="0"/>
    <n v="0"/>
    <n v="0"/>
    <n v="0"/>
    <n v="10182"/>
  </r>
  <r>
    <d v="2008-03-01T00:00:00"/>
    <x v="18"/>
    <n v="127741"/>
    <n v="0"/>
    <x v="7535"/>
    <x v="7385"/>
    <x v="8"/>
    <n v="423"/>
    <n v="5"/>
    <n v="14"/>
    <n v="24"/>
    <n v="0"/>
    <n v="905"/>
    <n v="1516"/>
    <n v="0"/>
    <n v="0"/>
    <n v="0"/>
    <n v="0"/>
    <n v="0"/>
    <n v="0"/>
    <n v="0"/>
    <n v="0"/>
    <n v="0"/>
    <n v="146516"/>
  </r>
  <r>
    <d v="2008-03-01T00:00:00"/>
    <x v="19"/>
    <n v="0"/>
    <n v="0"/>
    <x v="7536"/>
    <x v="7386"/>
    <x v="8"/>
    <n v="252"/>
    <n v="0"/>
    <n v="6"/>
    <n v="5"/>
    <n v="0"/>
    <n v="576"/>
    <n v="747"/>
    <n v="0"/>
    <n v="0"/>
    <n v="0"/>
    <n v="0"/>
    <n v="0"/>
    <n v="0"/>
    <n v="0"/>
    <n v="0"/>
    <n v="0"/>
    <n v="15706"/>
  </r>
  <r>
    <d v="2008-03-01T00:00:00"/>
    <x v="20"/>
    <n v="0"/>
    <n v="0"/>
    <x v="640"/>
    <x v="7387"/>
    <x v="8"/>
    <n v="108"/>
    <n v="0"/>
    <n v="7"/>
    <n v="27"/>
    <n v="0"/>
    <n v="25"/>
    <n v="114"/>
    <n v="0"/>
    <n v="0"/>
    <n v="0"/>
    <n v="0"/>
    <n v="0"/>
    <n v="0"/>
    <n v="0"/>
    <n v="0"/>
    <n v="0"/>
    <n v="4474"/>
  </r>
  <r>
    <d v="2008-03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3-01T00:00:00"/>
    <x v="22"/>
    <n v="854"/>
    <n v="0"/>
    <x v="7537"/>
    <x v="1289"/>
    <x v="8"/>
    <n v="6"/>
    <n v="0"/>
    <n v="0"/>
    <n v="2"/>
    <n v="0"/>
    <n v="32"/>
    <n v="101"/>
    <n v="0"/>
    <n v="0"/>
    <n v="0"/>
    <n v="0"/>
    <n v="0"/>
    <n v="0"/>
    <n v="0"/>
    <n v="0"/>
    <n v="0"/>
    <n v="6895"/>
  </r>
  <r>
    <d v="2008-03-01T00:00:00"/>
    <x v="23"/>
    <n v="8790"/>
    <n v="0"/>
    <x v="3887"/>
    <x v="929"/>
    <x v="8"/>
    <n v="63"/>
    <n v="10"/>
    <n v="0"/>
    <n v="0"/>
    <n v="0"/>
    <n v="0"/>
    <n v="0"/>
    <n v="0"/>
    <n v="0"/>
    <n v="0"/>
    <n v="0"/>
    <n v="0"/>
    <n v="0"/>
    <n v="0"/>
    <n v="0"/>
    <n v="0"/>
    <n v="13113"/>
  </r>
  <r>
    <d v="2008-03-01T00:00:00"/>
    <x v="24"/>
    <n v="16242"/>
    <n v="0"/>
    <x v="7538"/>
    <x v="7388"/>
    <x v="8"/>
    <n v="83"/>
    <n v="0"/>
    <n v="0"/>
    <n v="0"/>
    <n v="0"/>
    <n v="0"/>
    <n v="236"/>
    <n v="0"/>
    <n v="0"/>
    <n v="0"/>
    <n v="0"/>
    <n v="0"/>
    <n v="0"/>
    <n v="0"/>
    <n v="0"/>
    <n v="0"/>
    <n v="31514"/>
  </r>
  <r>
    <d v="2008-03-01T00:00:00"/>
    <x v="25"/>
    <n v="8966"/>
    <n v="0"/>
    <x v="746"/>
    <x v="7389"/>
    <x v="8"/>
    <n v="212"/>
    <n v="0"/>
    <n v="1"/>
    <n v="5"/>
    <n v="0"/>
    <n v="74"/>
    <n v="381"/>
    <n v="0"/>
    <n v="0"/>
    <n v="0"/>
    <n v="0"/>
    <n v="0"/>
    <n v="0"/>
    <n v="0"/>
    <n v="0"/>
    <n v="0"/>
    <n v="26018"/>
  </r>
  <r>
    <d v="2008-03-01T00:00:00"/>
    <x v="26"/>
    <n v="610"/>
    <n v="0"/>
    <x v="7539"/>
    <x v="4315"/>
    <x v="8"/>
    <n v="221"/>
    <n v="0"/>
    <n v="28"/>
    <n v="29"/>
    <n v="0"/>
    <n v="618"/>
    <n v="1009"/>
    <n v="0"/>
    <n v="0"/>
    <n v="0"/>
    <n v="0"/>
    <n v="0"/>
    <n v="0"/>
    <n v="0"/>
    <n v="0"/>
    <n v="0"/>
    <n v="12065"/>
  </r>
  <r>
    <d v="2008-03-01T00:00:00"/>
    <x v="27"/>
    <n v="736"/>
    <n v="0"/>
    <x v="7540"/>
    <x v="7390"/>
    <x v="8"/>
    <n v="499"/>
    <n v="0"/>
    <n v="4"/>
    <n v="8"/>
    <n v="0"/>
    <n v="295"/>
    <n v="1020"/>
    <n v="0"/>
    <n v="0"/>
    <n v="0"/>
    <n v="0"/>
    <n v="0"/>
    <n v="0"/>
    <n v="0"/>
    <n v="0"/>
    <n v="0"/>
    <n v="28049"/>
  </r>
  <r>
    <d v="2008-03-01T00:00:00"/>
    <x v="28"/>
    <n v="694"/>
    <n v="0"/>
    <x v="846"/>
    <x v="1722"/>
    <x v="8"/>
    <n v="168"/>
    <n v="0"/>
    <n v="1"/>
    <n v="0"/>
    <n v="0"/>
    <n v="292"/>
    <n v="721"/>
    <n v="0"/>
    <n v="0"/>
    <n v="0"/>
    <n v="0"/>
    <n v="0"/>
    <n v="0"/>
    <n v="0"/>
    <n v="0"/>
    <n v="0"/>
    <n v="8100"/>
  </r>
  <r>
    <d v="2008-03-01T00:00:00"/>
    <x v="29"/>
    <n v="2244"/>
    <n v="0"/>
    <x v="1210"/>
    <x v="973"/>
    <x v="8"/>
    <n v="3"/>
    <n v="1"/>
    <n v="0"/>
    <n v="0"/>
    <n v="0"/>
    <n v="0"/>
    <n v="89"/>
    <n v="0"/>
    <n v="0"/>
    <n v="0"/>
    <n v="0"/>
    <n v="0"/>
    <n v="0"/>
    <n v="0"/>
    <n v="0"/>
    <n v="0"/>
    <n v="4526"/>
  </r>
  <r>
    <d v="2008-03-01T00:00:00"/>
    <x v="30"/>
    <n v="911"/>
    <n v="0"/>
    <x v="7070"/>
    <x v="7391"/>
    <x v="8"/>
    <n v="153"/>
    <n v="0"/>
    <n v="0"/>
    <n v="0"/>
    <n v="0"/>
    <n v="190"/>
    <n v="119"/>
    <n v="0"/>
    <n v="0"/>
    <n v="0"/>
    <n v="0"/>
    <n v="0"/>
    <n v="0"/>
    <n v="0"/>
    <n v="0"/>
    <n v="0"/>
    <n v="7543"/>
  </r>
  <r>
    <d v="2008-03-01T00:00:00"/>
    <x v="31"/>
    <n v="1754"/>
    <n v="0"/>
    <x v="7541"/>
    <x v="6331"/>
    <x v="8"/>
    <n v="5"/>
    <n v="16"/>
    <n v="0"/>
    <n v="0"/>
    <n v="0"/>
    <n v="0"/>
    <n v="10"/>
    <n v="0"/>
    <n v="0"/>
    <n v="0"/>
    <n v="0"/>
    <n v="0"/>
    <n v="0"/>
    <n v="0"/>
    <n v="0"/>
    <n v="0"/>
    <n v="5862"/>
  </r>
  <r>
    <d v="2008-03-01T00:00:00"/>
    <x v="32"/>
    <n v="0"/>
    <n v="0"/>
    <x v="2595"/>
    <x v="3391"/>
    <x v="8"/>
    <n v="57"/>
    <n v="1"/>
    <n v="0"/>
    <n v="0"/>
    <n v="0"/>
    <n v="0"/>
    <n v="0"/>
    <n v="0"/>
    <n v="0"/>
    <n v="0"/>
    <n v="0"/>
    <n v="0"/>
    <n v="0"/>
    <n v="0"/>
    <n v="0"/>
    <n v="0"/>
    <n v="3313"/>
  </r>
  <r>
    <d v="2008-03-01T00:00:00"/>
    <x v="33"/>
    <n v="562"/>
    <n v="0"/>
    <x v="7542"/>
    <x v="5686"/>
    <x v="8"/>
    <n v="157"/>
    <n v="0"/>
    <n v="4"/>
    <n v="14"/>
    <n v="0"/>
    <n v="315"/>
    <n v="648"/>
    <n v="0"/>
    <n v="0"/>
    <n v="0"/>
    <n v="0"/>
    <n v="0"/>
    <n v="0"/>
    <n v="0"/>
    <n v="0"/>
    <n v="0"/>
    <n v="9001"/>
  </r>
  <r>
    <d v="2008-03-01T00:00:00"/>
    <x v="34"/>
    <n v="3339"/>
    <n v="0"/>
    <x v="6032"/>
    <x v="5404"/>
    <x v="8"/>
    <n v="71"/>
    <n v="8"/>
    <n v="0"/>
    <n v="0"/>
    <n v="0"/>
    <n v="0"/>
    <n v="11"/>
    <n v="0"/>
    <n v="0"/>
    <n v="0"/>
    <n v="0"/>
    <n v="0"/>
    <n v="0"/>
    <n v="0"/>
    <n v="0"/>
    <n v="0"/>
    <n v="18748"/>
  </r>
  <r>
    <d v="2008-03-01T00:00:00"/>
    <x v="35"/>
    <n v="12871"/>
    <n v="0"/>
    <x v="7543"/>
    <x v="7392"/>
    <x v="8"/>
    <n v="111"/>
    <n v="0"/>
    <n v="13"/>
    <n v="18"/>
    <n v="0"/>
    <n v="859"/>
    <n v="1596"/>
    <n v="0"/>
    <n v="0"/>
    <n v="0"/>
    <n v="0"/>
    <n v="0"/>
    <n v="0"/>
    <n v="0"/>
    <n v="0"/>
    <n v="0"/>
    <n v="26027"/>
  </r>
  <r>
    <d v="2008-03-01T00:00:00"/>
    <x v="36"/>
    <n v="277"/>
    <n v="0"/>
    <x v="6142"/>
    <x v="2356"/>
    <x v="8"/>
    <n v="36"/>
    <n v="0"/>
    <n v="1"/>
    <n v="1"/>
    <n v="0"/>
    <n v="21"/>
    <n v="110"/>
    <n v="0"/>
    <n v="0"/>
    <n v="0"/>
    <n v="0"/>
    <n v="0"/>
    <n v="0"/>
    <n v="0"/>
    <n v="0"/>
    <n v="0"/>
    <n v="3673"/>
  </r>
  <r>
    <d v="2008-03-01T00:00:00"/>
    <x v="37"/>
    <n v="0"/>
    <n v="0"/>
    <x v="7544"/>
    <x v="7393"/>
    <x v="8"/>
    <n v="684"/>
    <n v="0"/>
    <n v="12"/>
    <n v="52"/>
    <n v="0"/>
    <n v="485"/>
    <n v="654"/>
    <n v="0"/>
    <n v="0"/>
    <n v="0"/>
    <n v="0"/>
    <n v="0"/>
    <n v="0"/>
    <n v="0"/>
    <n v="0"/>
    <n v="0"/>
    <n v="29199"/>
  </r>
  <r>
    <d v="2008-03-01T00:00:00"/>
    <x v="38"/>
    <n v="0"/>
    <n v="0"/>
    <x v="7545"/>
    <x v="7394"/>
    <x v="8"/>
    <n v="476"/>
    <n v="0"/>
    <n v="8"/>
    <n v="12"/>
    <n v="0"/>
    <n v="787"/>
    <n v="1344"/>
    <n v="0"/>
    <n v="0"/>
    <n v="0"/>
    <n v="0"/>
    <n v="0"/>
    <n v="0"/>
    <n v="0"/>
    <n v="0"/>
    <n v="0"/>
    <n v="16347"/>
  </r>
  <r>
    <d v="2008-03-01T00:00:00"/>
    <x v="39"/>
    <n v="147"/>
    <n v="0"/>
    <x v="7546"/>
    <x v="7395"/>
    <x v="8"/>
    <n v="347"/>
    <n v="0"/>
    <n v="0"/>
    <n v="0"/>
    <n v="0"/>
    <n v="0"/>
    <n v="0"/>
    <n v="0"/>
    <n v="0"/>
    <n v="0"/>
    <n v="0"/>
    <n v="0"/>
    <n v="0"/>
    <n v="0"/>
    <n v="0"/>
    <n v="0"/>
    <n v="16867"/>
  </r>
  <r>
    <d v="2008-03-01T00:00:00"/>
    <x v="40"/>
    <n v="236"/>
    <n v="0"/>
    <x v="12"/>
    <x v="7396"/>
    <x v="8"/>
    <n v="219"/>
    <n v="1"/>
    <n v="0"/>
    <n v="0"/>
    <n v="0"/>
    <n v="0"/>
    <n v="0"/>
    <n v="0"/>
    <n v="0"/>
    <n v="0"/>
    <n v="0"/>
    <n v="0"/>
    <n v="0"/>
    <n v="0"/>
    <n v="0"/>
    <n v="0"/>
    <n v="56009"/>
  </r>
  <r>
    <d v="2008-03-01T00:00:00"/>
    <x v="41"/>
    <n v="0"/>
    <n v="0"/>
    <x v="7547"/>
    <x v="119"/>
    <x v="8"/>
    <n v="15"/>
    <n v="0"/>
    <n v="0"/>
    <n v="0"/>
    <n v="0"/>
    <n v="0"/>
    <n v="0"/>
    <n v="0"/>
    <n v="0"/>
    <n v="0"/>
    <n v="0"/>
    <n v="0"/>
    <n v="0"/>
    <n v="0"/>
    <n v="0"/>
    <n v="0"/>
    <n v="434"/>
  </r>
  <r>
    <d v="2008-03-01T00:00:00"/>
    <x v="42"/>
    <n v="0"/>
    <n v="0"/>
    <x v="7548"/>
    <x v="6954"/>
    <x v="8"/>
    <n v="119"/>
    <n v="0"/>
    <n v="0"/>
    <n v="0"/>
    <n v="0"/>
    <n v="0"/>
    <n v="0"/>
    <n v="0"/>
    <n v="0"/>
    <n v="0"/>
    <n v="0"/>
    <n v="0"/>
    <n v="0"/>
    <n v="0"/>
    <n v="0"/>
    <n v="0"/>
    <n v="1122"/>
  </r>
  <r>
    <d v="2008-03-01T00:00:00"/>
    <x v="43"/>
    <n v="3659"/>
    <n v="0"/>
    <x v="7549"/>
    <x v="6649"/>
    <x v="8"/>
    <n v="177"/>
    <n v="0"/>
    <n v="0"/>
    <n v="1"/>
    <n v="0"/>
    <n v="417"/>
    <n v="501"/>
    <n v="0"/>
    <n v="0"/>
    <n v="0"/>
    <n v="0"/>
    <n v="0"/>
    <n v="0"/>
    <n v="0"/>
    <n v="0"/>
    <n v="0"/>
    <n v="15445"/>
  </r>
  <r>
    <d v="2008-03-01T00:00:00"/>
    <x v="44"/>
    <n v="0"/>
    <n v="0"/>
    <x v="7550"/>
    <x v="7397"/>
    <x v="8"/>
    <n v="70"/>
    <n v="0"/>
    <n v="0"/>
    <n v="0"/>
    <n v="0"/>
    <n v="54"/>
    <n v="172"/>
    <n v="0"/>
    <n v="0"/>
    <n v="0"/>
    <n v="0"/>
    <n v="0"/>
    <n v="0"/>
    <n v="0"/>
    <n v="0"/>
    <n v="0"/>
    <n v="4634"/>
  </r>
  <r>
    <d v="2008-03-01T00:00:00"/>
    <x v="45"/>
    <n v="0"/>
    <n v="0"/>
    <x v="7551"/>
    <x v="7398"/>
    <x v="8"/>
    <n v="449"/>
    <n v="0"/>
    <n v="0"/>
    <n v="0"/>
    <n v="0"/>
    <n v="0"/>
    <n v="0"/>
    <n v="0"/>
    <n v="0"/>
    <n v="0"/>
    <n v="0"/>
    <n v="0"/>
    <n v="0"/>
    <n v="0"/>
    <n v="0"/>
    <n v="0"/>
    <n v="22006"/>
  </r>
  <r>
    <d v="2008-03-01T00:00:00"/>
    <x v="46"/>
    <n v="6004"/>
    <n v="0"/>
    <x v="7552"/>
    <x v="7399"/>
    <x v="8"/>
    <n v="1384"/>
    <n v="0"/>
    <n v="51"/>
    <n v="45"/>
    <n v="0"/>
    <n v="2898"/>
    <n v="3873"/>
    <n v="0"/>
    <n v="0"/>
    <n v="0"/>
    <n v="0"/>
    <n v="0"/>
    <n v="0"/>
    <n v="0"/>
    <n v="0"/>
    <n v="0"/>
    <n v="63667"/>
  </r>
  <r>
    <d v="2008-03-01T00:00:00"/>
    <x v="47"/>
    <n v="2956"/>
    <n v="0"/>
    <x v="948"/>
    <x v="7400"/>
    <x v="8"/>
    <n v="127"/>
    <n v="0"/>
    <n v="0"/>
    <n v="0"/>
    <n v="0"/>
    <n v="0"/>
    <n v="0"/>
    <n v="0"/>
    <n v="0"/>
    <n v="0"/>
    <n v="0"/>
    <n v="0"/>
    <n v="0"/>
    <n v="0"/>
    <n v="0"/>
    <n v="0"/>
    <n v="9871"/>
  </r>
  <r>
    <d v="2008-03-01T00:00:00"/>
    <x v="48"/>
    <n v="0"/>
    <n v="0"/>
    <x v="5308"/>
    <x v="6387"/>
    <x v="8"/>
    <n v="23"/>
    <n v="0"/>
    <n v="0"/>
    <n v="0"/>
    <n v="0"/>
    <n v="0"/>
    <n v="0"/>
    <n v="0"/>
    <n v="0"/>
    <n v="0"/>
    <n v="0"/>
    <n v="0"/>
    <n v="0"/>
    <n v="0"/>
    <n v="0"/>
    <n v="0"/>
    <n v="2037"/>
  </r>
  <r>
    <d v="2008-03-01T00:00:00"/>
    <x v="49"/>
    <n v="59"/>
    <n v="0"/>
    <x v="807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76"/>
  </r>
  <r>
    <d v="2008-03-01T00:00:00"/>
    <x v="50"/>
    <n v="0"/>
    <n v="0"/>
    <x v="5379"/>
    <x v="7401"/>
    <x v="8"/>
    <n v="303"/>
    <n v="0"/>
    <n v="0"/>
    <n v="0"/>
    <n v="0"/>
    <n v="0"/>
    <n v="0"/>
    <n v="0"/>
    <n v="0"/>
    <n v="0"/>
    <n v="0"/>
    <n v="0"/>
    <n v="0"/>
    <n v="0"/>
    <n v="0"/>
    <n v="0"/>
    <n v="22337"/>
  </r>
  <r>
    <d v="2008-03-01T00:00:00"/>
    <x v="51"/>
    <n v="8172"/>
    <n v="0"/>
    <x v="7553"/>
    <x v="7402"/>
    <x v="8"/>
    <n v="310"/>
    <n v="1"/>
    <n v="0"/>
    <n v="2"/>
    <n v="0"/>
    <n v="670"/>
    <n v="891"/>
    <n v="0"/>
    <n v="0"/>
    <n v="0"/>
    <n v="0"/>
    <n v="0"/>
    <n v="0"/>
    <n v="0"/>
    <n v="0"/>
    <n v="0"/>
    <n v="27638"/>
  </r>
  <r>
    <d v="2008-03-01T00:00:00"/>
    <x v="52"/>
    <n v="0"/>
    <n v="0"/>
    <x v="2290"/>
    <x v="7403"/>
    <x v="8"/>
    <n v="253"/>
    <n v="0"/>
    <n v="1"/>
    <n v="2"/>
    <n v="0"/>
    <n v="481"/>
    <n v="1285"/>
    <n v="0"/>
    <n v="0"/>
    <n v="0"/>
    <n v="0"/>
    <n v="0"/>
    <n v="0"/>
    <n v="0"/>
    <n v="0"/>
    <n v="0"/>
    <n v="11339"/>
  </r>
  <r>
    <d v="2008-03-01T00:00:00"/>
    <x v="53"/>
    <n v="0"/>
    <n v="0"/>
    <x v="5288"/>
    <x v="7404"/>
    <x v="8"/>
    <n v="1"/>
    <n v="0"/>
    <n v="0"/>
    <n v="0"/>
    <n v="0"/>
    <n v="2"/>
    <n v="153"/>
    <n v="0"/>
    <n v="0"/>
    <n v="0"/>
    <n v="0"/>
    <n v="0"/>
    <n v="0"/>
    <n v="0"/>
    <n v="0"/>
    <n v="0"/>
    <n v="19440"/>
  </r>
  <r>
    <d v="2008-03-01T00:00:00"/>
    <x v="54"/>
    <n v="353"/>
    <n v="0"/>
    <x v="665"/>
    <x v="4555"/>
    <x v="8"/>
    <n v="56"/>
    <n v="19"/>
    <n v="0"/>
    <n v="6"/>
    <n v="0"/>
    <n v="79"/>
    <n v="182"/>
    <n v="0"/>
    <n v="0"/>
    <n v="0"/>
    <n v="0"/>
    <n v="0"/>
    <n v="0"/>
    <n v="0"/>
    <n v="0"/>
    <n v="0"/>
    <n v="4079"/>
  </r>
  <r>
    <d v="2008-02-01T00:00:00"/>
    <x v="0"/>
    <n v="0"/>
    <n v="0"/>
    <x v="7554"/>
    <x v="7405"/>
    <x v="8"/>
    <n v="470"/>
    <n v="0"/>
    <n v="18"/>
    <n v="18"/>
    <n v="0"/>
    <n v="1682"/>
    <n v="2157"/>
    <n v="0"/>
    <n v="0"/>
    <n v="0"/>
    <n v="0"/>
    <n v="0"/>
    <n v="0"/>
    <n v="0"/>
    <n v="0"/>
    <n v="0"/>
    <n v="26565"/>
  </r>
  <r>
    <d v="2008-02-01T00:00:00"/>
    <x v="1"/>
    <n v="0"/>
    <n v="0"/>
    <x v="7555"/>
    <x v="4720"/>
    <x v="8"/>
    <n v="93"/>
    <n v="0"/>
    <n v="3"/>
    <n v="8"/>
    <n v="0"/>
    <n v="142"/>
    <n v="175"/>
    <n v="0"/>
    <n v="0"/>
    <n v="0"/>
    <n v="0"/>
    <n v="0"/>
    <n v="0"/>
    <n v="0"/>
    <n v="0"/>
    <n v="0"/>
    <n v="3844"/>
  </r>
  <r>
    <d v="2008-02-01T00:00:00"/>
    <x v="2"/>
    <n v="3810"/>
    <n v="0"/>
    <x v="7556"/>
    <x v="3325"/>
    <x v="8"/>
    <n v="338"/>
    <n v="0"/>
    <n v="2"/>
    <n v="1"/>
    <n v="0"/>
    <n v="818"/>
    <n v="609"/>
    <n v="0"/>
    <n v="0"/>
    <n v="0"/>
    <n v="0"/>
    <n v="0"/>
    <n v="0"/>
    <n v="0"/>
    <n v="0"/>
    <n v="0"/>
    <n v="19279"/>
  </r>
  <r>
    <d v="2008-02-01T00:00:00"/>
    <x v="3"/>
    <n v="2305"/>
    <n v="0"/>
    <x v="7557"/>
    <x v="7406"/>
    <x v="8"/>
    <n v="371"/>
    <n v="1"/>
    <n v="7"/>
    <n v="27"/>
    <n v="0"/>
    <n v="889"/>
    <n v="2490"/>
    <n v="0"/>
    <n v="0"/>
    <n v="0"/>
    <n v="0"/>
    <n v="0"/>
    <n v="0"/>
    <n v="0"/>
    <n v="0"/>
    <n v="0"/>
    <n v="17726"/>
  </r>
  <r>
    <d v="2008-02-01T00:00:00"/>
    <x v="4"/>
    <n v="25754"/>
    <n v="0"/>
    <x v="7558"/>
    <x v="7407"/>
    <x v="8"/>
    <n v="0"/>
    <n v="0"/>
    <n v="0"/>
    <n v="0"/>
    <n v="0"/>
    <n v="0"/>
    <n v="0"/>
    <n v="0"/>
    <n v="0"/>
    <n v="0"/>
    <n v="0"/>
    <n v="0"/>
    <n v="0"/>
    <n v="0"/>
    <n v="0"/>
    <n v="0"/>
    <n v="59380"/>
  </r>
  <r>
    <d v="2008-02-01T00:00:00"/>
    <x v="5"/>
    <n v="1"/>
    <n v="0"/>
    <x v="7559"/>
    <x v="4547"/>
    <x v="8"/>
    <n v="2269"/>
    <n v="0"/>
    <n v="0"/>
    <n v="0"/>
    <n v="0"/>
    <n v="0"/>
    <n v="0"/>
    <n v="0"/>
    <n v="0"/>
    <n v="0"/>
    <n v="0"/>
    <n v="0"/>
    <n v="0"/>
    <n v="0"/>
    <n v="0"/>
    <n v="0"/>
    <n v="20877"/>
  </r>
  <r>
    <d v="2008-02-01T00:00:00"/>
    <x v="6"/>
    <n v="5316"/>
    <n v="0"/>
    <x v="7414"/>
    <x v="2664"/>
    <x v="8"/>
    <n v="60"/>
    <n v="507"/>
    <n v="0"/>
    <n v="0"/>
    <n v="0"/>
    <n v="0"/>
    <n v="0"/>
    <n v="0"/>
    <n v="0"/>
    <n v="0"/>
    <n v="0"/>
    <n v="0"/>
    <n v="0"/>
    <n v="0"/>
    <n v="0"/>
    <n v="0"/>
    <n v="11681"/>
  </r>
  <r>
    <d v="2008-02-01T00:00:00"/>
    <x v="7"/>
    <n v="0"/>
    <n v="0"/>
    <x v="6627"/>
    <x v="7408"/>
    <x v="8"/>
    <n v="48"/>
    <n v="0"/>
    <n v="0"/>
    <n v="0"/>
    <n v="0"/>
    <n v="0"/>
    <n v="0"/>
    <n v="0"/>
    <n v="0"/>
    <n v="0"/>
    <n v="0"/>
    <n v="0"/>
    <n v="0"/>
    <n v="0"/>
    <n v="0"/>
    <n v="0"/>
    <n v="1380"/>
  </r>
  <r>
    <d v="2008-02-01T00:00:00"/>
    <x v="8"/>
    <n v="0"/>
    <n v="0"/>
    <x v="6404"/>
    <x v="5042"/>
    <x v="8"/>
    <n v="0"/>
    <n v="0"/>
    <n v="0"/>
    <n v="0"/>
    <n v="0"/>
    <n v="0"/>
    <n v="0"/>
    <n v="0"/>
    <n v="0"/>
    <n v="0"/>
    <n v="0"/>
    <n v="0"/>
    <n v="0"/>
    <n v="0"/>
    <n v="0"/>
    <n v="0"/>
    <n v="53"/>
  </r>
  <r>
    <d v="2008-02-01T00:00:00"/>
    <x v="9"/>
    <n v="0"/>
    <n v="0"/>
    <x v="7560"/>
    <x v="7409"/>
    <x v="8"/>
    <n v="843"/>
    <n v="1"/>
    <n v="10"/>
    <n v="0"/>
    <n v="0"/>
    <n v="654"/>
    <n v="507"/>
    <n v="0"/>
    <n v="0"/>
    <n v="0"/>
    <n v="0"/>
    <n v="0"/>
    <n v="0"/>
    <n v="0"/>
    <n v="0"/>
    <n v="0"/>
    <n v="40476"/>
  </r>
  <r>
    <d v="2008-02-01T00:00:00"/>
    <x v="10"/>
    <n v="8859"/>
    <n v="0"/>
    <x v="7561"/>
    <x v="4700"/>
    <x v="8"/>
    <n v="450"/>
    <n v="1"/>
    <n v="9"/>
    <n v="39"/>
    <n v="0"/>
    <n v="1302"/>
    <n v="2052"/>
    <n v="0"/>
    <n v="0"/>
    <n v="0"/>
    <n v="0"/>
    <n v="0"/>
    <n v="0"/>
    <n v="0"/>
    <n v="0"/>
    <n v="0"/>
    <n v="32150"/>
  </r>
  <r>
    <d v="2008-02-01T00:00:00"/>
    <x v="11"/>
    <n v="0"/>
    <n v="0"/>
    <x v="1651"/>
    <x v="1231"/>
    <x v="8"/>
    <n v="0"/>
    <n v="0"/>
    <n v="0"/>
    <n v="0"/>
    <n v="0"/>
    <n v="0"/>
    <n v="0"/>
    <n v="0"/>
    <n v="0"/>
    <n v="0"/>
    <n v="0"/>
    <n v="0"/>
    <n v="0"/>
    <n v="0"/>
    <n v="0"/>
    <n v="0"/>
    <n v="36"/>
  </r>
  <r>
    <d v="2008-02-01T00:00:00"/>
    <x v="12"/>
    <n v="562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563"/>
  </r>
  <r>
    <d v="2008-02-01T00:00:00"/>
    <x v="13"/>
    <n v="1855"/>
    <n v="0"/>
    <x v="7562"/>
    <x v="7410"/>
    <x v="8"/>
    <n v="206"/>
    <n v="0"/>
    <n v="5"/>
    <n v="9"/>
    <n v="0"/>
    <n v="280"/>
    <n v="737"/>
    <n v="0"/>
    <n v="0"/>
    <n v="0"/>
    <n v="0"/>
    <n v="0"/>
    <n v="0"/>
    <n v="0"/>
    <n v="0"/>
    <n v="0"/>
    <n v="8715"/>
  </r>
  <r>
    <d v="2008-02-01T00:00:00"/>
    <x v="14"/>
    <n v="31687"/>
    <n v="0"/>
    <x v="7563"/>
    <x v="7411"/>
    <x v="8"/>
    <n v="411"/>
    <n v="0"/>
    <n v="0"/>
    <n v="0"/>
    <n v="0"/>
    <n v="0"/>
    <n v="0"/>
    <n v="0"/>
    <n v="0"/>
    <n v="0"/>
    <n v="0"/>
    <n v="0"/>
    <n v="0"/>
    <n v="0"/>
    <n v="0"/>
    <n v="0"/>
    <n v="47375"/>
  </r>
  <r>
    <d v="2008-02-01T00:00:00"/>
    <x v="15"/>
    <n v="0"/>
    <n v="0"/>
    <x v="7564"/>
    <x v="3840"/>
    <x v="8"/>
    <n v="308"/>
    <n v="0"/>
    <n v="0"/>
    <n v="1"/>
    <n v="0"/>
    <n v="0"/>
    <n v="593"/>
    <n v="0"/>
    <n v="0"/>
    <n v="0"/>
    <n v="0"/>
    <n v="0"/>
    <n v="0"/>
    <n v="0"/>
    <n v="0"/>
    <n v="0"/>
    <n v="18649"/>
  </r>
  <r>
    <d v="2008-02-01T00:00:00"/>
    <x v="16"/>
    <n v="5487"/>
    <n v="0"/>
    <x v="627"/>
    <x v="7412"/>
    <x v="8"/>
    <n v="3"/>
    <n v="0"/>
    <n v="0"/>
    <n v="1"/>
    <n v="0"/>
    <n v="5"/>
    <n v="140"/>
    <n v="0"/>
    <n v="0"/>
    <n v="0"/>
    <n v="0"/>
    <n v="0"/>
    <n v="0"/>
    <n v="0"/>
    <n v="0"/>
    <n v="0"/>
    <n v="8850"/>
  </r>
  <r>
    <d v="2008-02-01T00:00:00"/>
    <x v="17"/>
    <n v="0"/>
    <n v="0"/>
    <x v="6206"/>
    <x v="1155"/>
    <x v="8"/>
    <n v="238"/>
    <n v="0"/>
    <n v="5"/>
    <n v="1"/>
    <n v="0"/>
    <n v="375"/>
    <n v="459"/>
    <n v="0"/>
    <n v="0"/>
    <n v="0"/>
    <n v="0"/>
    <n v="0"/>
    <n v="0"/>
    <n v="0"/>
    <n v="0"/>
    <n v="0"/>
    <n v="10169"/>
  </r>
  <r>
    <d v="2008-02-01T00:00:00"/>
    <x v="18"/>
    <n v="125305"/>
    <n v="0"/>
    <x v="7565"/>
    <x v="7413"/>
    <x v="8"/>
    <n v="650"/>
    <n v="0"/>
    <n v="11"/>
    <n v="29"/>
    <n v="0"/>
    <n v="1491"/>
    <n v="2694"/>
    <n v="0"/>
    <n v="0"/>
    <n v="0"/>
    <n v="0"/>
    <n v="0"/>
    <n v="0"/>
    <n v="0"/>
    <n v="0"/>
    <n v="0"/>
    <n v="148628"/>
  </r>
  <r>
    <d v="2008-02-01T00:00:00"/>
    <x v="19"/>
    <n v="0"/>
    <n v="0"/>
    <x v="7566"/>
    <x v="7414"/>
    <x v="8"/>
    <n v="286"/>
    <n v="0"/>
    <n v="3"/>
    <n v="3"/>
    <n v="0"/>
    <n v="896"/>
    <n v="1124"/>
    <n v="0"/>
    <n v="0"/>
    <n v="0"/>
    <n v="0"/>
    <n v="0"/>
    <n v="0"/>
    <n v="0"/>
    <n v="0"/>
    <n v="0"/>
    <n v="18034"/>
  </r>
  <r>
    <d v="2008-02-01T00:00:00"/>
    <x v="20"/>
    <n v="0"/>
    <n v="0"/>
    <x v="7567"/>
    <x v="4533"/>
    <x v="8"/>
    <n v="88"/>
    <n v="0"/>
    <n v="6"/>
    <n v="28"/>
    <n v="0"/>
    <n v="47"/>
    <n v="138"/>
    <n v="0"/>
    <n v="0"/>
    <n v="0"/>
    <n v="0"/>
    <n v="0"/>
    <n v="0"/>
    <n v="0"/>
    <n v="0"/>
    <n v="0"/>
    <n v="3658"/>
  </r>
  <r>
    <d v="2008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2-01T00:00:00"/>
    <x v="22"/>
    <n v="1006"/>
    <n v="0"/>
    <x v="4546"/>
    <x v="7415"/>
    <x v="8"/>
    <n v="14"/>
    <n v="0"/>
    <n v="0"/>
    <n v="1"/>
    <n v="0"/>
    <n v="55"/>
    <n v="120"/>
    <n v="0"/>
    <n v="0"/>
    <n v="0"/>
    <n v="0"/>
    <n v="0"/>
    <n v="0"/>
    <n v="0"/>
    <n v="0"/>
    <n v="0"/>
    <n v="7693"/>
  </r>
  <r>
    <d v="2008-02-01T00:00:00"/>
    <x v="23"/>
    <n v="7646"/>
    <n v="0"/>
    <x v="7568"/>
    <x v="7416"/>
    <x v="8"/>
    <n v="67"/>
    <n v="3"/>
    <n v="0"/>
    <n v="0"/>
    <n v="0"/>
    <n v="0"/>
    <n v="0"/>
    <n v="0"/>
    <n v="0"/>
    <n v="0"/>
    <n v="0"/>
    <n v="0"/>
    <n v="0"/>
    <n v="0"/>
    <n v="0"/>
    <n v="0"/>
    <n v="11024"/>
  </r>
  <r>
    <d v="2008-02-01T00:00:00"/>
    <x v="24"/>
    <n v="14820"/>
    <n v="0"/>
    <x v="3371"/>
    <x v="7076"/>
    <x v="8"/>
    <n v="66"/>
    <n v="0"/>
    <n v="0"/>
    <n v="3"/>
    <n v="0"/>
    <n v="0"/>
    <n v="330"/>
    <n v="0"/>
    <n v="0"/>
    <n v="0"/>
    <n v="0"/>
    <n v="0"/>
    <n v="0"/>
    <n v="0"/>
    <n v="0"/>
    <n v="0"/>
    <n v="27806"/>
  </r>
  <r>
    <d v="2008-02-01T00:00:00"/>
    <x v="25"/>
    <n v="7202"/>
    <n v="0"/>
    <x v="7569"/>
    <x v="7417"/>
    <x v="8"/>
    <n v="210"/>
    <n v="0"/>
    <n v="1"/>
    <n v="5"/>
    <n v="0"/>
    <n v="81"/>
    <n v="553"/>
    <n v="0"/>
    <n v="0"/>
    <n v="0"/>
    <n v="0"/>
    <n v="0"/>
    <n v="0"/>
    <n v="0"/>
    <n v="0"/>
    <n v="0"/>
    <n v="20738"/>
  </r>
  <r>
    <d v="2008-02-01T00:00:00"/>
    <x v="26"/>
    <n v="541"/>
    <n v="0"/>
    <x v="7570"/>
    <x v="26"/>
    <x v="8"/>
    <n v="274"/>
    <n v="0"/>
    <n v="18"/>
    <n v="44"/>
    <n v="0"/>
    <n v="960"/>
    <n v="1727"/>
    <n v="0"/>
    <n v="0"/>
    <n v="0"/>
    <n v="0"/>
    <n v="0"/>
    <n v="0"/>
    <n v="0"/>
    <n v="0"/>
    <n v="0"/>
    <n v="15654"/>
  </r>
  <r>
    <d v="2008-02-01T00:00:00"/>
    <x v="27"/>
    <n v="479"/>
    <n v="0"/>
    <x v="2644"/>
    <x v="7418"/>
    <x v="8"/>
    <n v="492"/>
    <n v="0"/>
    <n v="4"/>
    <n v="21"/>
    <n v="0"/>
    <n v="457"/>
    <n v="1843"/>
    <n v="0"/>
    <n v="0"/>
    <n v="0"/>
    <n v="0"/>
    <n v="0"/>
    <n v="0"/>
    <n v="0"/>
    <n v="0"/>
    <n v="0"/>
    <n v="28424"/>
  </r>
  <r>
    <d v="2008-02-01T00:00:00"/>
    <x v="28"/>
    <n v="638"/>
    <n v="0"/>
    <x v="7571"/>
    <x v="6287"/>
    <x v="8"/>
    <n v="185"/>
    <n v="0"/>
    <n v="2"/>
    <n v="2"/>
    <n v="0"/>
    <n v="344"/>
    <n v="1099"/>
    <n v="0"/>
    <n v="0"/>
    <n v="0"/>
    <n v="0"/>
    <n v="0"/>
    <n v="0"/>
    <n v="0"/>
    <n v="0"/>
    <n v="0"/>
    <n v="7419"/>
  </r>
  <r>
    <d v="2008-02-01T00:00:00"/>
    <x v="29"/>
    <n v="2300"/>
    <n v="0"/>
    <x v="1651"/>
    <x v="7419"/>
    <x v="8"/>
    <n v="4"/>
    <n v="1"/>
    <n v="0"/>
    <n v="0"/>
    <n v="0"/>
    <n v="2"/>
    <n v="116"/>
    <n v="0"/>
    <n v="0"/>
    <n v="0"/>
    <n v="0"/>
    <n v="0"/>
    <n v="0"/>
    <n v="0"/>
    <n v="0"/>
    <n v="0"/>
    <n v="4521"/>
  </r>
  <r>
    <d v="2008-02-01T00:00:00"/>
    <x v="30"/>
    <n v="808"/>
    <n v="0"/>
    <x v="1785"/>
    <x v="2604"/>
    <x v="8"/>
    <n v="186"/>
    <n v="0"/>
    <n v="0"/>
    <n v="0"/>
    <n v="0"/>
    <n v="230"/>
    <n v="179"/>
    <n v="0"/>
    <n v="0"/>
    <n v="0"/>
    <n v="0"/>
    <n v="0"/>
    <n v="0"/>
    <n v="0"/>
    <n v="0"/>
    <n v="0"/>
    <n v="6956"/>
  </r>
  <r>
    <d v="2008-02-01T00:00:00"/>
    <x v="31"/>
    <n v="1240"/>
    <n v="0"/>
    <x v="7572"/>
    <x v="7420"/>
    <x v="8"/>
    <n v="10"/>
    <n v="2"/>
    <n v="0"/>
    <n v="0"/>
    <n v="0"/>
    <n v="0"/>
    <n v="7"/>
    <n v="0"/>
    <n v="0"/>
    <n v="0"/>
    <n v="0"/>
    <n v="0"/>
    <n v="0"/>
    <n v="0"/>
    <n v="0"/>
    <n v="0"/>
    <n v="4778"/>
  </r>
  <r>
    <d v="2008-02-01T00:00:00"/>
    <x v="32"/>
    <n v="0"/>
    <n v="0"/>
    <x v="4216"/>
    <x v="7421"/>
    <x v="8"/>
    <n v="58"/>
    <n v="2"/>
    <n v="0"/>
    <n v="0"/>
    <n v="0"/>
    <n v="0"/>
    <n v="0"/>
    <n v="0"/>
    <n v="0"/>
    <n v="0"/>
    <n v="0"/>
    <n v="0"/>
    <n v="0"/>
    <n v="0"/>
    <n v="0"/>
    <n v="0"/>
    <n v="3004"/>
  </r>
  <r>
    <d v="2008-02-01T00:00:00"/>
    <x v="33"/>
    <n v="175"/>
    <n v="0"/>
    <x v="6384"/>
    <x v="7422"/>
    <x v="8"/>
    <n v="316"/>
    <n v="0"/>
    <n v="3"/>
    <n v="18"/>
    <n v="0"/>
    <n v="420"/>
    <n v="1027"/>
    <n v="0"/>
    <n v="0"/>
    <n v="0"/>
    <n v="0"/>
    <n v="0"/>
    <n v="0"/>
    <n v="0"/>
    <n v="0"/>
    <n v="0"/>
    <n v="9316"/>
  </r>
  <r>
    <d v="2008-02-01T00:00:00"/>
    <x v="34"/>
    <n v="3452"/>
    <n v="0"/>
    <x v="7573"/>
    <x v="3860"/>
    <x v="8"/>
    <n v="47"/>
    <n v="5"/>
    <n v="0"/>
    <n v="0"/>
    <n v="0"/>
    <n v="0"/>
    <n v="10"/>
    <n v="0"/>
    <n v="0"/>
    <n v="0"/>
    <n v="0"/>
    <n v="0"/>
    <n v="0"/>
    <n v="0"/>
    <n v="0"/>
    <n v="0"/>
    <n v="17283"/>
  </r>
  <r>
    <d v="2008-02-01T00:00:00"/>
    <x v="35"/>
    <n v="14192"/>
    <n v="0"/>
    <x v="7547"/>
    <x v="7423"/>
    <x v="8"/>
    <n v="194"/>
    <n v="0"/>
    <n v="17"/>
    <n v="19"/>
    <n v="0"/>
    <n v="1491"/>
    <n v="2621"/>
    <n v="0"/>
    <n v="0"/>
    <n v="0"/>
    <n v="0"/>
    <n v="0"/>
    <n v="0"/>
    <n v="0"/>
    <n v="0"/>
    <n v="0"/>
    <n v="30838"/>
  </r>
  <r>
    <d v="2008-02-01T00:00:00"/>
    <x v="36"/>
    <n v="533"/>
    <n v="0"/>
    <x v="7340"/>
    <x v="7424"/>
    <x v="8"/>
    <n v="34"/>
    <n v="1"/>
    <n v="1"/>
    <n v="6"/>
    <n v="0"/>
    <n v="27"/>
    <n v="142"/>
    <n v="0"/>
    <n v="0"/>
    <n v="0"/>
    <n v="0"/>
    <n v="0"/>
    <n v="0"/>
    <n v="0"/>
    <n v="0"/>
    <n v="0"/>
    <n v="3430"/>
  </r>
  <r>
    <d v="2008-02-01T00:00:00"/>
    <x v="37"/>
    <n v="0"/>
    <n v="0"/>
    <x v="7574"/>
    <x v="7425"/>
    <x v="8"/>
    <n v="577"/>
    <n v="0"/>
    <n v="8"/>
    <n v="26"/>
    <n v="0"/>
    <n v="762"/>
    <n v="1110"/>
    <n v="0"/>
    <n v="0"/>
    <n v="0"/>
    <n v="0"/>
    <n v="0"/>
    <n v="0"/>
    <n v="0"/>
    <n v="0"/>
    <n v="0"/>
    <n v="29116"/>
  </r>
  <r>
    <d v="2008-02-01T00:00:00"/>
    <x v="38"/>
    <n v="0"/>
    <n v="0"/>
    <x v="7575"/>
    <x v="7426"/>
    <x v="8"/>
    <n v="560"/>
    <n v="0"/>
    <n v="10"/>
    <n v="11"/>
    <n v="0"/>
    <n v="1226"/>
    <n v="2267"/>
    <n v="0"/>
    <n v="0"/>
    <n v="0"/>
    <n v="0"/>
    <n v="0"/>
    <n v="0"/>
    <n v="0"/>
    <n v="0"/>
    <n v="0"/>
    <n v="19521"/>
  </r>
  <r>
    <d v="2008-02-01T00:00:00"/>
    <x v="39"/>
    <n v="59"/>
    <n v="0"/>
    <x v="1511"/>
    <x v="7427"/>
    <x v="8"/>
    <n v="318"/>
    <n v="0"/>
    <n v="0"/>
    <n v="0"/>
    <n v="0"/>
    <n v="0"/>
    <n v="0"/>
    <n v="0"/>
    <n v="0"/>
    <n v="0"/>
    <n v="0"/>
    <n v="0"/>
    <n v="0"/>
    <n v="0"/>
    <n v="0"/>
    <n v="0"/>
    <n v="14107"/>
  </r>
  <r>
    <d v="2008-02-01T00:00:00"/>
    <x v="40"/>
    <n v="218"/>
    <n v="0"/>
    <x v="12"/>
    <x v="7428"/>
    <x v="8"/>
    <n v="97"/>
    <n v="1"/>
    <n v="0"/>
    <n v="0"/>
    <n v="0"/>
    <n v="0"/>
    <n v="0"/>
    <n v="0"/>
    <n v="0"/>
    <n v="0"/>
    <n v="0"/>
    <n v="0"/>
    <n v="0"/>
    <n v="0"/>
    <n v="0"/>
    <n v="0"/>
    <n v="46646"/>
  </r>
  <r>
    <d v="2008-02-01T00:00:00"/>
    <x v="41"/>
    <n v="0"/>
    <n v="0"/>
    <x v="7576"/>
    <x v="632"/>
    <x v="8"/>
    <n v="12"/>
    <n v="0"/>
    <n v="0"/>
    <n v="0"/>
    <n v="0"/>
    <n v="0"/>
    <n v="0"/>
    <n v="0"/>
    <n v="0"/>
    <n v="0"/>
    <n v="0"/>
    <n v="0"/>
    <n v="0"/>
    <n v="0"/>
    <n v="0"/>
    <n v="0"/>
    <n v="554"/>
  </r>
  <r>
    <d v="2008-02-01T00:00:00"/>
    <x v="42"/>
    <n v="0"/>
    <n v="0"/>
    <x v="7577"/>
    <x v="808"/>
    <x v="8"/>
    <n v="95"/>
    <n v="0"/>
    <n v="0"/>
    <n v="0"/>
    <n v="0"/>
    <n v="0"/>
    <n v="0"/>
    <n v="0"/>
    <n v="0"/>
    <n v="0"/>
    <n v="0"/>
    <n v="0"/>
    <n v="0"/>
    <n v="0"/>
    <n v="0"/>
    <n v="0"/>
    <n v="973"/>
  </r>
  <r>
    <d v="2008-02-01T00:00:00"/>
    <x v="43"/>
    <n v="2891"/>
    <n v="0"/>
    <x v="7578"/>
    <x v="7429"/>
    <x v="8"/>
    <n v="220"/>
    <n v="0"/>
    <n v="0"/>
    <n v="4"/>
    <n v="0"/>
    <n v="664"/>
    <n v="921"/>
    <n v="0"/>
    <n v="0"/>
    <n v="0"/>
    <n v="0"/>
    <n v="0"/>
    <n v="0"/>
    <n v="0"/>
    <n v="0"/>
    <n v="0"/>
    <n v="17215"/>
  </r>
  <r>
    <d v="2008-02-01T00:00:00"/>
    <x v="44"/>
    <n v="0"/>
    <n v="0"/>
    <x v="4629"/>
    <x v="5368"/>
    <x v="8"/>
    <n v="91"/>
    <n v="0"/>
    <n v="0"/>
    <n v="1"/>
    <n v="0"/>
    <n v="59"/>
    <n v="251"/>
    <n v="0"/>
    <n v="0"/>
    <n v="0"/>
    <n v="0"/>
    <n v="0"/>
    <n v="0"/>
    <n v="0"/>
    <n v="0"/>
    <n v="0"/>
    <n v="4593"/>
  </r>
  <r>
    <d v="2008-02-01T00:00:00"/>
    <x v="45"/>
    <n v="0"/>
    <n v="0"/>
    <x v="7579"/>
    <x v="7430"/>
    <x v="8"/>
    <n v="534"/>
    <n v="0"/>
    <n v="0"/>
    <n v="0"/>
    <n v="0"/>
    <n v="0"/>
    <n v="0"/>
    <n v="0"/>
    <n v="0"/>
    <n v="0"/>
    <n v="0"/>
    <n v="0"/>
    <n v="0"/>
    <n v="0"/>
    <n v="0"/>
    <n v="0"/>
    <n v="25181"/>
  </r>
  <r>
    <d v="2008-02-01T00:00:00"/>
    <x v="46"/>
    <n v="6723"/>
    <n v="0"/>
    <x v="7580"/>
    <x v="2195"/>
    <x v="8"/>
    <n v="1588"/>
    <n v="0"/>
    <n v="40"/>
    <n v="49"/>
    <n v="0"/>
    <n v="4215"/>
    <n v="5738"/>
    <n v="0"/>
    <n v="0"/>
    <n v="0"/>
    <n v="0"/>
    <n v="0"/>
    <n v="0"/>
    <n v="0"/>
    <n v="0"/>
    <n v="0"/>
    <n v="72001"/>
  </r>
  <r>
    <d v="2008-02-01T00:00:00"/>
    <x v="47"/>
    <n v="1562"/>
    <n v="0"/>
    <x v="2358"/>
    <x v="599"/>
    <x v="8"/>
    <n v="139"/>
    <n v="0"/>
    <n v="0"/>
    <n v="0"/>
    <n v="0"/>
    <n v="0"/>
    <n v="0"/>
    <n v="0"/>
    <n v="0"/>
    <n v="0"/>
    <n v="0"/>
    <n v="0"/>
    <n v="0"/>
    <n v="0"/>
    <n v="0"/>
    <n v="0"/>
    <n v="8525"/>
  </r>
  <r>
    <d v="2008-02-01T00:00:00"/>
    <x v="48"/>
    <n v="0"/>
    <n v="0"/>
    <x v="7581"/>
    <x v="6024"/>
    <x v="8"/>
    <n v="29"/>
    <n v="0"/>
    <n v="0"/>
    <n v="0"/>
    <n v="0"/>
    <n v="0"/>
    <n v="0"/>
    <n v="0"/>
    <n v="0"/>
    <n v="0"/>
    <n v="0"/>
    <n v="0"/>
    <n v="0"/>
    <n v="0"/>
    <n v="0"/>
    <n v="0"/>
    <n v="1941"/>
  </r>
  <r>
    <d v="2008-02-01T00:00:00"/>
    <x v="49"/>
    <n v="125"/>
    <n v="0"/>
    <x v="1651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39"/>
  </r>
  <r>
    <d v="2008-02-01T00:00:00"/>
    <x v="50"/>
    <n v="0"/>
    <n v="0"/>
    <x v="7582"/>
    <x v="6459"/>
    <x v="8"/>
    <n v="334"/>
    <n v="0"/>
    <n v="0"/>
    <n v="0"/>
    <n v="0"/>
    <n v="0"/>
    <n v="0"/>
    <n v="0"/>
    <n v="0"/>
    <n v="0"/>
    <n v="0"/>
    <n v="0"/>
    <n v="0"/>
    <n v="0"/>
    <n v="0"/>
    <n v="0"/>
    <n v="24218"/>
  </r>
  <r>
    <d v="2008-02-01T00:00:00"/>
    <x v="51"/>
    <n v="6768"/>
    <n v="0"/>
    <x v="7583"/>
    <x v="7431"/>
    <x v="8"/>
    <n v="386"/>
    <n v="8"/>
    <n v="0"/>
    <n v="1"/>
    <n v="0"/>
    <n v="775"/>
    <n v="1034"/>
    <n v="0"/>
    <n v="0"/>
    <n v="0"/>
    <n v="0"/>
    <n v="0"/>
    <n v="0"/>
    <n v="0"/>
    <n v="0"/>
    <n v="0"/>
    <n v="26052"/>
  </r>
  <r>
    <d v="2008-02-01T00:00:00"/>
    <x v="52"/>
    <n v="0"/>
    <n v="0"/>
    <x v="7584"/>
    <x v="7432"/>
    <x v="8"/>
    <n v="324"/>
    <n v="0"/>
    <n v="1"/>
    <n v="7"/>
    <n v="0"/>
    <n v="765"/>
    <n v="2440"/>
    <n v="0"/>
    <n v="0"/>
    <n v="0"/>
    <n v="0"/>
    <n v="0"/>
    <n v="0"/>
    <n v="0"/>
    <n v="0"/>
    <n v="0"/>
    <n v="13159"/>
  </r>
  <r>
    <d v="2008-02-01T00:00:00"/>
    <x v="53"/>
    <n v="0"/>
    <n v="0"/>
    <x v="4752"/>
    <x v="7433"/>
    <x v="8"/>
    <n v="1"/>
    <n v="0"/>
    <n v="0"/>
    <n v="0"/>
    <n v="0"/>
    <n v="0"/>
    <n v="244"/>
    <n v="0"/>
    <n v="0"/>
    <n v="0"/>
    <n v="0"/>
    <n v="0"/>
    <n v="0"/>
    <n v="0"/>
    <n v="0"/>
    <n v="0"/>
    <n v="15311"/>
  </r>
  <r>
    <d v="2008-02-01T00:00:00"/>
    <x v="54"/>
    <n v="339"/>
    <n v="0"/>
    <x v="3372"/>
    <x v="2389"/>
    <x v="8"/>
    <n v="67"/>
    <n v="24"/>
    <n v="2"/>
    <n v="3"/>
    <n v="0"/>
    <n v="97"/>
    <n v="262"/>
    <n v="0"/>
    <n v="0"/>
    <n v="0"/>
    <n v="0"/>
    <n v="0"/>
    <n v="0"/>
    <n v="0"/>
    <n v="0"/>
    <n v="0"/>
    <n v="3748"/>
  </r>
  <r>
    <d v="2008-01-01T00:00:00"/>
    <x v="0"/>
    <n v="0"/>
    <n v="0"/>
    <x v="7585"/>
    <x v="7434"/>
    <x v="8"/>
    <n v="464"/>
    <n v="0"/>
    <n v="18"/>
    <n v="26"/>
    <n v="0"/>
    <n v="1578"/>
    <n v="1970"/>
    <n v="0"/>
    <n v="0"/>
    <n v="0"/>
    <n v="0"/>
    <n v="0"/>
    <n v="0"/>
    <n v="0"/>
    <n v="0"/>
    <n v="0"/>
    <n v="22516"/>
  </r>
  <r>
    <d v="2008-01-01T00:00:00"/>
    <x v="1"/>
    <n v="0"/>
    <n v="0"/>
    <x v="7586"/>
    <x v="1558"/>
    <x v="8"/>
    <n v="84"/>
    <n v="0"/>
    <n v="6"/>
    <n v="9"/>
    <n v="0"/>
    <n v="92"/>
    <n v="117"/>
    <n v="0"/>
    <n v="0"/>
    <n v="0"/>
    <n v="0"/>
    <n v="0"/>
    <n v="0"/>
    <n v="0"/>
    <n v="0"/>
    <n v="0"/>
    <n v="3266"/>
  </r>
  <r>
    <d v="2008-01-01T00:00:00"/>
    <x v="2"/>
    <n v="4499"/>
    <n v="0"/>
    <x v="7587"/>
    <x v="5595"/>
    <x v="8"/>
    <n v="305"/>
    <n v="1"/>
    <n v="4"/>
    <n v="4"/>
    <n v="0"/>
    <n v="635"/>
    <n v="516"/>
    <n v="0"/>
    <n v="0"/>
    <n v="0"/>
    <n v="0"/>
    <n v="0"/>
    <n v="0"/>
    <n v="0"/>
    <n v="0"/>
    <n v="0"/>
    <n v="17302"/>
  </r>
  <r>
    <d v="2008-01-01T00:00:00"/>
    <x v="3"/>
    <n v="1542"/>
    <n v="0"/>
    <x v="7588"/>
    <x v="7435"/>
    <x v="8"/>
    <n v="285"/>
    <n v="2"/>
    <n v="5"/>
    <n v="22"/>
    <n v="0"/>
    <n v="672"/>
    <n v="1889"/>
    <n v="0"/>
    <n v="0"/>
    <n v="0"/>
    <n v="0"/>
    <n v="0"/>
    <n v="0"/>
    <n v="0"/>
    <n v="0"/>
    <n v="0"/>
    <n v="13794"/>
  </r>
  <r>
    <d v="2008-01-01T00:00:00"/>
    <x v="4"/>
    <n v="26268"/>
    <n v="0"/>
    <x v="7589"/>
    <x v="7436"/>
    <x v="8"/>
    <n v="0"/>
    <n v="0"/>
    <n v="0"/>
    <n v="0"/>
    <n v="0"/>
    <n v="0"/>
    <n v="0"/>
    <n v="0"/>
    <n v="0"/>
    <n v="0"/>
    <n v="0"/>
    <n v="0"/>
    <n v="0"/>
    <n v="0"/>
    <n v="0"/>
    <n v="0"/>
    <n v="58872"/>
  </r>
  <r>
    <d v="2008-01-01T00:00:00"/>
    <x v="5"/>
    <n v="0"/>
    <n v="0"/>
    <x v="7590"/>
    <x v="7437"/>
    <x v="8"/>
    <n v="1840"/>
    <n v="0"/>
    <n v="0"/>
    <n v="0"/>
    <n v="0"/>
    <n v="0"/>
    <n v="0"/>
    <n v="0"/>
    <n v="0"/>
    <n v="0"/>
    <n v="0"/>
    <n v="0"/>
    <n v="0"/>
    <n v="0"/>
    <n v="0"/>
    <n v="0"/>
    <n v="18057"/>
  </r>
  <r>
    <d v="2008-01-01T00:00:00"/>
    <x v="6"/>
    <n v="5752"/>
    <n v="0"/>
    <x v="7591"/>
    <x v="2938"/>
    <x v="8"/>
    <n v="61"/>
    <n v="529"/>
    <n v="0"/>
    <n v="0"/>
    <n v="0"/>
    <n v="0"/>
    <n v="0"/>
    <n v="0"/>
    <n v="0"/>
    <n v="0"/>
    <n v="0"/>
    <n v="0"/>
    <n v="0"/>
    <n v="0"/>
    <n v="0"/>
    <n v="0"/>
    <n v="12621"/>
  </r>
  <r>
    <d v="2008-01-01T00:00:00"/>
    <x v="7"/>
    <n v="0"/>
    <n v="0"/>
    <x v="6976"/>
    <x v="6045"/>
    <x v="8"/>
    <n v="20"/>
    <n v="0"/>
    <n v="0"/>
    <n v="0"/>
    <n v="0"/>
    <n v="0"/>
    <n v="0"/>
    <n v="0"/>
    <n v="0"/>
    <n v="0"/>
    <n v="0"/>
    <n v="0"/>
    <n v="0"/>
    <n v="0"/>
    <n v="0"/>
    <n v="0"/>
    <n v="1242"/>
  </r>
  <r>
    <d v="2008-01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8-01-01T00:00:00"/>
    <x v="9"/>
    <n v="0"/>
    <n v="0"/>
    <x v="7592"/>
    <x v="7438"/>
    <x v="8"/>
    <n v="791"/>
    <n v="1"/>
    <n v="8"/>
    <n v="7"/>
    <n v="0"/>
    <n v="574"/>
    <n v="440"/>
    <n v="0"/>
    <n v="0"/>
    <n v="0"/>
    <n v="0"/>
    <n v="0"/>
    <n v="0"/>
    <n v="0"/>
    <n v="0"/>
    <n v="0"/>
    <n v="38219"/>
  </r>
  <r>
    <d v="2008-01-01T00:00:00"/>
    <x v="10"/>
    <n v="7450"/>
    <n v="0"/>
    <x v="1110"/>
    <x v="7439"/>
    <x v="8"/>
    <n v="341"/>
    <n v="0"/>
    <n v="14"/>
    <n v="35"/>
    <n v="0"/>
    <n v="1119"/>
    <n v="1608"/>
    <n v="0"/>
    <n v="0"/>
    <n v="0"/>
    <n v="0"/>
    <n v="0"/>
    <n v="0"/>
    <n v="0"/>
    <n v="0"/>
    <n v="0"/>
    <n v="27410"/>
  </r>
  <r>
    <d v="2008-01-01T00:00:00"/>
    <x v="11"/>
    <n v="0"/>
    <n v="0"/>
    <x v="547"/>
    <x v="8"/>
    <x v="8"/>
    <n v="0"/>
    <n v="0"/>
    <n v="0"/>
    <n v="0"/>
    <n v="0"/>
    <n v="0"/>
    <n v="0"/>
    <n v="0"/>
    <n v="0"/>
    <n v="0"/>
    <n v="0"/>
    <n v="0"/>
    <n v="0"/>
    <n v="0"/>
    <n v="0"/>
    <n v="0"/>
    <n v="27"/>
  </r>
  <r>
    <d v="2008-01-01T00:00:00"/>
    <x v="12"/>
    <n v="64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42"/>
  </r>
  <r>
    <d v="2008-01-01T00:00:00"/>
    <x v="13"/>
    <n v="1143"/>
    <n v="0"/>
    <x v="7555"/>
    <x v="1288"/>
    <x v="8"/>
    <n v="103"/>
    <n v="0"/>
    <n v="1"/>
    <n v="10"/>
    <n v="0"/>
    <n v="194"/>
    <n v="547"/>
    <n v="0"/>
    <n v="0"/>
    <n v="0"/>
    <n v="0"/>
    <n v="0"/>
    <n v="0"/>
    <n v="0"/>
    <n v="0"/>
    <n v="0"/>
    <n v="6590"/>
  </r>
  <r>
    <d v="2008-01-01T00:00:00"/>
    <x v="14"/>
    <n v="36532"/>
    <n v="0"/>
    <x v="7593"/>
    <x v="4756"/>
    <x v="8"/>
    <n v="347"/>
    <n v="0"/>
    <n v="0"/>
    <n v="0"/>
    <n v="0"/>
    <n v="0"/>
    <n v="0"/>
    <n v="0"/>
    <n v="0"/>
    <n v="0"/>
    <n v="0"/>
    <n v="0"/>
    <n v="0"/>
    <n v="0"/>
    <n v="0"/>
    <n v="0"/>
    <n v="50878"/>
  </r>
  <r>
    <d v="2008-01-01T00:00:00"/>
    <x v="15"/>
    <n v="0"/>
    <n v="0"/>
    <x v="6345"/>
    <x v="7440"/>
    <x v="8"/>
    <n v="298"/>
    <n v="0"/>
    <n v="0"/>
    <n v="2"/>
    <n v="0"/>
    <n v="1"/>
    <n v="467"/>
    <n v="0"/>
    <n v="0"/>
    <n v="0"/>
    <n v="0"/>
    <n v="0"/>
    <n v="0"/>
    <n v="0"/>
    <n v="0"/>
    <n v="0"/>
    <n v="17255"/>
  </r>
  <r>
    <d v="2008-01-01T00:00:00"/>
    <x v="16"/>
    <n v="7250"/>
    <n v="0"/>
    <x v="2638"/>
    <x v="1386"/>
    <x v="8"/>
    <n v="4"/>
    <n v="0"/>
    <n v="0"/>
    <n v="1"/>
    <n v="0"/>
    <n v="4"/>
    <n v="114"/>
    <n v="0"/>
    <n v="0"/>
    <n v="0"/>
    <n v="0"/>
    <n v="0"/>
    <n v="0"/>
    <n v="0"/>
    <n v="0"/>
    <n v="0"/>
    <n v="10386"/>
  </r>
  <r>
    <d v="2008-01-01T00:00:00"/>
    <x v="17"/>
    <n v="0"/>
    <n v="0"/>
    <x v="7594"/>
    <x v="7441"/>
    <x v="8"/>
    <n v="201"/>
    <n v="0"/>
    <n v="2"/>
    <n v="2"/>
    <n v="0"/>
    <n v="276"/>
    <n v="388"/>
    <n v="0"/>
    <n v="0"/>
    <n v="0"/>
    <n v="0"/>
    <n v="0"/>
    <n v="0"/>
    <n v="0"/>
    <n v="0"/>
    <n v="0"/>
    <n v="9405"/>
  </r>
  <r>
    <d v="2008-01-01T00:00:00"/>
    <x v="18"/>
    <n v="124155"/>
    <n v="0"/>
    <x v="7595"/>
    <x v="7442"/>
    <x v="8"/>
    <n v="567"/>
    <n v="0"/>
    <n v="15"/>
    <n v="30"/>
    <n v="0"/>
    <n v="1183"/>
    <n v="2127"/>
    <n v="0"/>
    <n v="0"/>
    <n v="0"/>
    <n v="0"/>
    <n v="0"/>
    <n v="0"/>
    <n v="0"/>
    <n v="0"/>
    <n v="0"/>
    <n v="143573"/>
  </r>
  <r>
    <d v="2008-01-01T00:00:00"/>
    <x v="19"/>
    <n v="0"/>
    <n v="0"/>
    <x v="7596"/>
    <x v="7443"/>
    <x v="8"/>
    <n v="273"/>
    <n v="0"/>
    <n v="4"/>
    <n v="5"/>
    <n v="0"/>
    <n v="763"/>
    <n v="980"/>
    <n v="0"/>
    <n v="0"/>
    <n v="0"/>
    <n v="0"/>
    <n v="0"/>
    <n v="0"/>
    <n v="0"/>
    <n v="0"/>
    <n v="0"/>
    <n v="17416"/>
  </r>
  <r>
    <d v="2008-01-01T00:00:00"/>
    <x v="20"/>
    <n v="0"/>
    <n v="0"/>
    <x v="7597"/>
    <x v="390"/>
    <x v="8"/>
    <n v="76"/>
    <n v="0"/>
    <n v="9"/>
    <n v="28"/>
    <n v="0"/>
    <n v="41"/>
    <n v="97"/>
    <n v="0"/>
    <n v="0"/>
    <n v="0"/>
    <n v="0"/>
    <n v="0"/>
    <n v="0"/>
    <n v="0"/>
    <n v="0"/>
    <n v="0"/>
    <n v="3363"/>
  </r>
  <r>
    <d v="2008-0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8-01-01T00:00:00"/>
    <x v="22"/>
    <n v="656"/>
    <n v="0"/>
    <x v="7598"/>
    <x v="7444"/>
    <x v="8"/>
    <n v="7"/>
    <n v="0"/>
    <n v="1"/>
    <n v="0"/>
    <n v="0"/>
    <n v="38"/>
    <n v="100"/>
    <n v="0"/>
    <n v="0"/>
    <n v="0"/>
    <n v="0"/>
    <n v="0"/>
    <n v="0"/>
    <n v="0"/>
    <n v="0"/>
    <n v="0"/>
    <n v="6307"/>
  </r>
  <r>
    <d v="2008-01-01T00:00:00"/>
    <x v="23"/>
    <n v="7830"/>
    <n v="0"/>
    <x v="7599"/>
    <x v="6532"/>
    <x v="8"/>
    <n v="69"/>
    <n v="0"/>
    <n v="0"/>
    <n v="0"/>
    <n v="0"/>
    <n v="0"/>
    <n v="0"/>
    <n v="0"/>
    <n v="0"/>
    <n v="0"/>
    <n v="0"/>
    <n v="0"/>
    <n v="0"/>
    <n v="0"/>
    <n v="0"/>
    <n v="0"/>
    <n v="11466"/>
  </r>
  <r>
    <d v="2008-01-01T00:00:00"/>
    <x v="24"/>
    <n v="14502"/>
    <n v="0"/>
    <x v="6962"/>
    <x v="3528"/>
    <x v="8"/>
    <n v="74"/>
    <n v="0"/>
    <n v="0"/>
    <n v="3"/>
    <n v="0"/>
    <n v="0"/>
    <n v="262"/>
    <n v="0"/>
    <n v="0"/>
    <n v="0"/>
    <n v="0"/>
    <n v="0"/>
    <n v="0"/>
    <n v="0"/>
    <n v="0"/>
    <n v="0"/>
    <n v="26327"/>
  </r>
  <r>
    <d v="2008-01-01T00:00:00"/>
    <x v="25"/>
    <n v="7433"/>
    <n v="0"/>
    <x v="7600"/>
    <x v="4346"/>
    <x v="8"/>
    <n v="144"/>
    <n v="0"/>
    <n v="0"/>
    <n v="7"/>
    <n v="0"/>
    <n v="82"/>
    <n v="362"/>
    <n v="0"/>
    <n v="0"/>
    <n v="0"/>
    <n v="0"/>
    <n v="0"/>
    <n v="0"/>
    <n v="0"/>
    <n v="0"/>
    <n v="0"/>
    <n v="18727"/>
  </r>
  <r>
    <d v="2008-01-01T00:00:00"/>
    <x v="26"/>
    <n v="721"/>
    <n v="0"/>
    <x v="6257"/>
    <x v="7445"/>
    <x v="8"/>
    <n v="213"/>
    <n v="0"/>
    <n v="34"/>
    <n v="51"/>
    <n v="0"/>
    <n v="925"/>
    <n v="1517"/>
    <n v="0"/>
    <n v="0"/>
    <n v="0"/>
    <n v="0"/>
    <n v="0"/>
    <n v="0"/>
    <n v="0"/>
    <n v="0"/>
    <n v="0"/>
    <n v="16039"/>
  </r>
  <r>
    <d v="2008-01-01T00:00:00"/>
    <x v="27"/>
    <n v="508"/>
    <n v="0"/>
    <x v="7601"/>
    <x v="7446"/>
    <x v="8"/>
    <n v="400"/>
    <n v="0"/>
    <n v="3"/>
    <n v="10"/>
    <n v="0"/>
    <n v="336"/>
    <n v="1405"/>
    <n v="0"/>
    <n v="0"/>
    <n v="0"/>
    <n v="0"/>
    <n v="0"/>
    <n v="0"/>
    <n v="0"/>
    <n v="0"/>
    <n v="0"/>
    <n v="24210"/>
  </r>
  <r>
    <d v="2008-01-01T00:00:00"/>
    <x v="28"/>
    <n v="463"/>
    <n v="0"/>
    <x v="2981"/>
    <x v="7447"/>
    <x v="8"/>
    <n v="144"/>
    <n v="0"/>
    <n v="3"/>
    <n v="7"/>
    <n v="0"/>
    <n v="274"/>
    <n v="871"/>
    <n v="0"/>
    <n v="0"/>
    <n v="0"/>
    <n v="0"/>
    <n v="0"/>
    <n v="0"/>
    <n v="0"/>
    <n v="0"/>
    <n v="0"/>
    <n v="5753"/>
  </r>
  <r>
    <d v="2008-01-01T00:00:00"/>
    <x v="29"/>
    <n v="2249"/>
    <n v="0"/>
    <x v="754"/>
    <x v="7448"/>
    <x v="8"/>
    <n v="0"/>
    <n v="0"/>
    <n v="0"/>
    <n v="1"/>
    <n v="0"/>
    <n v="1"/>
    <n v="76"/>
    <n v="0"/>
    <n v="0"/>
    <n v="0"/>
    <n v="0"/>
    <n v="0"/>
    <n v="0"/>
    <n v="0"/>
    <n v="0"/>
    <n v="0"/>
    <n v="4304"/>
  </r>
  <r>
    <d v="2008-01-01T00:00:00"/>
    <x v="30"/>
    <n v="617"/>
    <n v="0"/>
    <x v="7602"/>
    <x v="7449"/>
    <x v="8"/>
    <n v="132"/>
    <n v="0"/>
    <n v="0"/>
    <n v="0"/>
    <n v="0"/>
    <n v="138"/>
    <n v="122"/>
    <n v="0"/>
    <n v="0"/>
    <n v="0"/>
    <n v="0"/>
    <n v="0"/>
    <n v="0"/>
    <n v="0"/>
    <n v="0"/>
    <n v="0"/>
    <n v="5329"/>
  </r>
  <r>
    <d v="2008-01-01T00:00:00"/>
    <x v="31"/>
    <n v="1376"/>
    <n v="0"/>
    <x v="4445"/>
    <x v="3008"/>
    <x v="8"/>
    <n v="22"/>
    <n v="1"/>
    <n v="0"/>
    <n v="0"/>
    <n v="0"/>
    <n v="0"/>
    <n v="6"/>
    <n v="0"/>
    <n v="0"/>
    <n v="0"/>
    <n v="0"/>
    <n v="0"/>
    <n v="0"/>
    <n v="0"/>
    <n v="0"/>
    <n v="0"/>
    <n v="4969"/>
  </r>
  <r>
    <d v="2008-01-01T00:00:00"/>
    <x v="32"/>
    <n v="0"/>
    <n v="0"/>
    <x v="2577"/>
    <x v="7450"/>
    <x v="8"/>
    <n v="51"/>
    <n v="10"/>
    <n v="0"/>
    <n v="0"/>
    <n v="0"/>
    <n v="0"/>
    <n v="0"/>
    <n v="0"/>
    <n v="0"/>
    <n v="0"/>
    <n v="0"/>
    <n v="0"/>
    <n v="0"/>
    <n v="0"/>
    <n v="0"/>
    <n v="0"/>
    <n v="3061"/>
  </r>
  <r>
    <d v="2008-01-01T00:00:00"/>
    <x v="33"/>
    <n v="337"/>
    <n v="0"/>
    <x v="7603"/>
    <x v="487"/>
    <x v="8"/>
    <n v="152"/>
    <n v="0"/>
    <n v="0"/>
    <n v="18"/>
    <n v="0"/>
    <n v="348"/>
    <n v="772"/>
    <n v="0"/>
    <n v="0"/>
    <n v="0"/>
    <n v="0"/>
    <n v="0"/>
    <n v="0"/>
    <n v="0"/>
    <n v="0"/>
    <n v="0"/>
    <n v="7594"/>
  </r>
  <r>
    <d v="2008-01-01T00:00:00"/>
    <x v="34"/>
    <n v="3173"/>
    <n v="0"/>
    <x v="7604"/>
    <x v="5389"/>
    <x v="8"/>
    <n v="55"/>
    <n v="5"/>
    <n v="0"/>
    <n v="0"/>
    <n v="0"/>
    <n v="0"/>
    <n v="4"/>
    <n v="0"/>
    <n v="0"/>
    <n v="0"/>
    <n v="0"/>
    <n v="0"/>
    <n v="0"/>
    <n v="0"/>
    <n v="0"/>
    <n v="0"/>
    <n v="16478"/>
  </r>
  <r>
    <d v="2008-01-01T00:00:00"/>
    <x v="35"/>
    <n v="12536"/>
    <n v="0"/>
    <x v="5788"/>
    <x v="4514"/>
    <x v="8"/>
    <n v="151"/>
    <n v="0"/>
    <n v="9"/>
    <n v="14"/>
    <n v="0"/>
    <n v="1277"/>
    <n v="2009"/>
    <n v="0"/>
    <n v="0"/>
    <n v="0"/>
    <n v="0"/>
    <n v="0"/>
    <n v="0"/>
    <n v="0"/>
    <n v="0"/>
    <n v="0"/>
    <n v="27082"/>
  </r>
  <r>
    <d v="2008-01-01T00:00:00"/>
    <x v="36"/>
    <n v="248"/>
    <n v="0"/>
    <x v="7038"/>
    <x v="3614"/>
    <x v="8"/>
    <n v="39"/>
    <n v="1"/>
    <n v="0"/>
    <n v="3"/>
    <n v="0"/>
    <n v="26"/>
    <n v="126"/>
    <n v="0"/>
    <n v="0"/>
    <n v="0"/>
    <n v="0"/>
    <n v="0"/>
    <n v="0"/>
    <n v="0"/>
    <n v="0"/>
    <n v="0"/>
    <n v="3126"/>
  </r>
  <r>
    <d v="2008-01-01T00:00:00"/>
    <x v="37"/>
    <n v="0"/>
    <n v="0"/>
    <x v="7605"/>
    <x v="7451"/>
    <x v="8"/>
    <n v="649"/>
    <n v="0"/>
    <n v="10"/>
    <n v="46"/>
    <n v="0"/>
    <n v="582"/>
    <n v="869"/>
    <n v="0"/>
    <n v="0"/>
    <n v="0"/>
    <n v="0"/>
    <n v="0"/>
    <n v="0"/>
    <n v="0"/>
    <n v="0"/>
    <n v="0"/>
    <n v="28065"/>
  </r>
  <r>
    <d v="2008-01-01T00:00:00"/>
    <x v="38"/>
    <n v="0"/>
    <n v="0"/>
    <x v="22"/>
    <x v="7452"/>
    <x v="8"/>
    <n v="497"/>
    <n v="0"/>
    <n v="5"/>
    <n v="14"/>
    <n v="0"/>
    <n v="939"/>
    <n v="1687"/>
    <n v="0"/>
    <n v="0"/>
    <n v="0"/>
    <n v="0"/>
    <n v="0"/>
    <n v="0"/>
    <n v="0"/>
    <n v="0"/>
    <n v="0"/>
    <n v="16006"/>
  </r>
  <r>
    <d v="2008-01-01T00:00:00"/>
    <x v="39"/>
    <n v="43"/>
    <n v="0"/>
    <x v="7606"/>
    <x v="2842"/>
    <x v="8"/>
    <n v="279"/>
    <n v="0"/>
    <n v="0"/>
    <n v="0"/>
    <n v="0"/>
    <n v="0"/>
    <n v="0"/>
    <n v="0"/>
    <n v="0"/>
    <n v="0"/>
    <n v="0"/>
    <n v="0"/>
    <n v="0"/>
    <n v="0"/>
    <n v="0"/>
    <n v="0"/>
    <n v="12399"/>
  </r>
  <r>
    <d v="2008-01-01T00:00:00"/>
    <x v="40"/>
    <n v="259"/>
    <n v="0"/>
    <x v="12"/>
    <x v="7453"/>
    <x v="8"/>
    <n v="96"/>
    <n v="2"/>
    <n v="0"/>
    <n v="0"/>
    <n v="0"/>
    <n v="0"/>
    <n v="0"/>
    <n v="0"/>
    <n v="0"/>
    <n v="0"/>
    <n v="0"/>
    <n v="0"/>
    <n v="0"/>
    <n v="0"/>
    <n v="0"/>
    <n v="0"/>
    <n v="44755"/>
  </r>
  <r>
    <d v="2008-01-01T00:00:00"/>
    <x v="41"/>
    <n v="0"/>
    <n v="0"/>
    <x v="7607"/>
    <x v="6803"/>
    <x v="8"/>
    <n v="21"/>
    <n v="0"/>
    <n v="0"/>
    <n v="0"/>
    <n v="0"/>
    <n v="0"/>
    <n v="0"/>
    <n v="0"/>
    <n v="0"/>
    <n v="0"/>
    <n v="0"/>
    <n v="0"/>
    <n v="0"/>
    <n v="0"/>
    <n v="0"/>
    <n v="0"/>
    <n v="616"/>
  </r>
  <r>
    <d v="2008-01-01T00:00:00"/>
    <x v="42"/>
    <n v="0"/>
    <n v="0"/>
    <x v="7608"/>
    <x v="859"/>
    <x v="8"/>
    <n v="98"/>
    <n v="0"/>
    <n v="0"/>
    <n v="0"/>
    <n v="0"/>
    <n v="0"/>
    <n v="0"/>
    <n v="0"/>
    <n v="0"/>
    <n v="0"/>
    <n v="0"/>
    <n v="0"/>
    <n v="0"/>
    <n v="0"/>
    <n v="0"/>
    <n v="0"/>
    <n v="921"/>
  </r>
  <r>
    <d v="2008-01-01T00:00:00"/>
    <x v="43"/>
    <n v="2217"/>
    <n v="0"/>
    <x v="7609"/>
    <x v="7454"/>
    <x v="8"/>
    <n v="191"/>
    <n v="0"/>
    <n v="2"/>
    <n v="2"/>
    <n v="0"/>
    <n v="582"/>
    <n v="669"/>
    <n v="0"/>
    <n v="0"/>
    <n v="0"/>
    <n v="0"/>
    <n v="0"/>
    <n v="0"/>
    <n v="0"/>
    <n v="0"/>
    <n v="0"/>
    <n v="13553"/>
  </r>
  <r>
    <d v="2008-01-01T00:00:00"/>
    <x v="44"/>
    <n v="0"/>
    <n v="0"/>
    <x v="7610"/>
    <x v="7455"/>
    <x v="8"/>
    <n v="72"/>
    <n v="0"/>
    <n v="0"/>
    <n v="1"/>
    <n v="0"/>
    <n v="62"/>
    <n v="248"/>
    <n v="0"/>
    <n v="0"/>
    <n v="0"/>
    <n v="0"/>
    <n v="0"/>
    <n v="0"/>
    <n v="0"/>
    <n v="0"/>
    <n v="0"/>
    <n v="4050"/>
  </r>
  <r>
    <d v="2008-01-01T00:00:00"/>
    <x v="45"/>
    <n v="0"/>
    <n v="0"/>
    <x v="6092"/>
    <x v="7456"/>
    <x v="8"/>
    <n v="489"/>
    <n v="0"/>
    <n v="0"/>
    <n v="0"/>
    <n v="0"/>
    <n v="0"/>
    <n v="0"/>
    <n v="0"/>
    <n v="0"/>
    <n v="0"/>
    <n v="0"/>
    <n v="0"/>
    <n v="0"/>
    <n v="0"/>
    <n v="0"/>
    <n v="0"/>
    <n v="20764"/>
  </r>
  <r>
    <d v="2008-01-01T00:00:00"/>
    <x v="46"/>
    <n v="4806"/>
    <n v="0"/>
    <x v="2320"/>
    <x v="7457"/>
    <x v="8"/>
    <n v="1417"/>
    <n v="2023"/>
    <n v="39"/>
    <n v="40"/>
    <n v="0"/>
    <n v="3447"/>
    <n v="4662"/>
    <n v="0"/>
    <n v="0"/>
    <n v="0"/>
    <n v="0"/>
    <n v="0"/>
    <n v="0"/>
    <n v="0"/>
    <n v="0"/>
    <n v="0"/>
    <n v="66797"/>
  </r>
  <r>
    <d v="2008-01-01T00:00:00"/>
    <x v="47"/>
    <n v="3273"/>
    <n v="0"/>
    <x v="7611"/>
    <x v="2993"/>
    <x v="8"/>
    <n v="107"/>
    <n v="0"/>
    <n v="0"/>
    <n v="0"/>
    <n v="0"/>
    <n v="0"/>
    <n v="0"/>
    <n v="0"/>
    <n v="0"/>
    <n v="0"/>
    <n v="0"/>
    <n v="0"/>
    <n v="0"/>
    <n v="0"/>
    <n v="0"/>
    <n v="0"/>
    <n v="9538"/>
  </r>
  <r>
    <d v="2008-01-01T00:00:00"/>
    <x v="48"/>
    <n v="0"/>
    <n v="0"/>
    <x v="7612"/>
    <x v="7458"/>
    <x v="8"/>
    <n v="21"/>
    <n v="0"/>
    <n v="0"/>
    <n v="0"/>
    <n v="0"/>
    <n v="0"/>
    <n v="0"/>
    <n v="0"/>
    <n v="0"/>
    <n v="0"/>
    <n v="0"/>
    <n v="0"/>
    <n v="0"/>
    <n v="0"/>
    <n v="0"/>
    <n v="0"/>
    <n v="1313"/>
  </r>
  <r>
    <d v="2008-01-01T00:00:00"/>
    <x v="49"/>
    <n v="100"/>
    <n v="0"/>
    <x v="2314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34"/>
  </r>
  <r>
    <d v="2008-01-01T00:00:00"/>
    <x v="50"/>
    <n v="0"/>
    <n v="0"/>
    <x v="7613"/>
    <x v="7459"/>
    <x v="8"/>
    <n v="273"/>
    <n v="6"/>
    <n v="0"/>
    <n v="0"/>
    <n v="0"/>
    <n v="0"/>
    <n v="0"/>
    <n v="0"/>
    <n v="0"/>
    <n v="0"/>
    <n v="0"/>
    <n v="0"/>
    <n v="0"/>
    <n v="0"/>
    <n v="0"/>
    <n v="0"/>
    <n v="19553"/>
  </r>
  <r>
    <d v="2008-01-01T00:00:00"/>
    <x v="51"/>
    <n v="7097"/>
    <n v="0"/>
    <x v="7614"/>
    <x v="2576"/>
    <x v="8"/>
    <n v="329"/>
    <n v="2"/>
    <n v="1"/>
    <n v="0"/>
    <n v="0"/>
    <n v="672"/>
    <n v="831"/>
    <n v="0"/>
    <n v="0"/>
    <n v="0"/>
    <n v="0"/>
    <n v="0"/>
    <n v="0"/>
    <n v="0"/>
    <n v="0"/>
    <n v="0"/>
    <n v="23846"/>
  </r>
  <r>
    <d v="2008-01-01T00:00:00"/>
    <x v="52"/>
    <n v="0"/>
    <n v="0"/>
    <x v="7615"/>
    <x v="7460"/>
    <x v="8"/>
    <n v="280"/>
    <n v="0"/>
    <n v="1"/>
    <n v="3"/>
    <n v="0"/>
    <n v="615"/>
    <n v="1782"/>
    <n v="0"/>
    <n v="0"/>
    <n v="0"/>
    <n v="0"/>
    <n v="0"/>
    <n v="0"/>
    <n v="0"/>
    <n v="0"/>
    <n v="0"/>
    <n v="10734"/>
  </r>
  <r>
    <d v="2008-01-01T00:00:00"/>
    <x v="53"/>
    <n v="0"/>
    <n v="0"/>
    <x v="7616"/>
    <x v="7461"/>
    <x v="8"/>
    <n v="1"/>
    <n v="0"/>
    <n v="0"/>
    <n v="5"/>
    <n v="0"/>
    <n v="2"/>
    <n v="165"/>
    <n v="0"/>
    <n v="0"/>
    <n v="0"/>
    <n v="0"/>
    <n v="0"/>
    <n v="0"/>
    <n v="0"/>
    <n v="0"/>
    <n v="0"/>
    <n v="11426"/>
  </r>
  <r>
    <d v="2008-01-01T00:00:00"/>
    <x v="54"/>
    <n v="223"/>
    <n v="0"/>
    <x v="4298"/>
    <x v="7462"/>
    <x v="8"/>
    <n v="62"/>
    <n v="1"/>
    <n v="1"/>
    <n v="2"/>
    <n v="0"/>
    <n v="73"/>
    <n v="220"/>
    <n v="0"/>
    <n v="0"/>
    <n v="0"/>
    <n v="0"/>
    <n v="0"/>
    <n v="0"/>
    <n v="0"/>
    <n v="0"/>
    <n v="0"/>
    <n v="2966"/>
  </r>
  <r>
    <d v="2007-12-01T00:00:00"/>
    <x v="0"/>
    <n v="0"/>
    <n v="0"/>
    <x v="7617"/>
    <x v="7463"/>
    <x v="8"/>
    <n v="461"/>
    <n v="0"/>
    <n v="18"/>
    <n v="19"/>
    <n v="0"/>
    <n v="1242"/>
    <n v="1690"/>
    <n v="0"/>
    <n v="0"/>
    <n v="0"/>
    <n v="0"/>
    <n v="0"/>
    <n v="0"/>
    <n v="0"/>
    <n v="0"/>
    <n v="0"/>
    <n v="37499"/>
  </r>
  <r>
    <d v="2007-12-01T00:00:00"/>
    <x v="1"/>
    <n v="0"/>
    <n v="0"/>
    <x v="5980"/>
    <x v="4114"/>
    <x v="8"/>
    <n v="98"/>
    <n v="0"/>
    <n v="5"/>
    <n v="5"/>
    <n v="0"/>
    <n v="96"/>
    <n v="89"/>
    <n v="0"/>
    <n v="0"/>
    <n v="0"/>
    <n v="0"/>
    <n v="0"/>
    <n v="0"/>
    <n v="0"/>
    <n v="0"/>
    <n v="0"/>
    <n v="5754"/>
  </r>
  <r>
    <d v="2007-12-01T00:00:00"/>
    <x v="2"/>
    <n v="1888"/>
    <n v="0"/>
    <x v="7618"/>
    <x v="7464"/>
    <x v="8"/>
    <n v="331"/>
    <n v="0"/>
    <n v="9"/>
    <n v="2"/>
    <n v="0"/>
    <n v="560"/>
    <n v="353"/>
    <n v="0"/>
    <n v="0"/>
    <n v="0"/>
    <n v="0"/>
    <n v="0"/>
    <n v="0"/>
    <n v="0"/>
    <n v="0"/>
    <n v="0"/>
    <n v="20191"/>
  </r>
  <r>
    <d v="2007-12-01T00:00:00"/>
    <x v="3"/>
    <n v="2555"/>
    <n v="0"/>
    <x v="7619"/>
    <x v="7465"/>
    <x v="8"/>
    <n v="247"/>
    <n v="7"/>
    <n v="4"/>
    <n v="14"/>
    <n v="0"/>
    <n v="574"/>
    <n v="1353"/>
    <n v="0"/>
    <n v="0"/>
    <n v="0"/>
    <n v="0"/>
    <n v="0"/>
    <n v="0"/>
    <n v="0"/>
    <n v="0"/>
    <n v="0"/>
    <n v="23434"/>
  </r>
  <r>
    <d v="2007-12-01T00:00:00"/>
    <x v="4"/>
    <n v="23638"/>
    <n v="0"/>
    <x v="5701"/>
    <x v="7466"/>
    <x v="8"/>
    <n v="0"/>
    <n v="0"/>
    <n v="0"/>
    <n v="0"/>
    <n v="0"/>
    <n v="0"/>
    <n v="0"/>
    <n v="0"/>
    <n v="0"/>
    <n v="0"/>
    <n v="0"/>
    <n v="0"/>
    <n v="0"/>
    <n v="0"/>
    <n v="0"/>
    <n v="0"/>
    <n v="62295"/>
  </r>
  <r>
    <d v="2007-12-01T00:00:00"/>
    <x v="5"/>
    <n v="1"/>
    <n v="0"/>
    <x v="7620"/>
    <x v="1648"/>
    <x v="8"/>
    <n v="1921"/>
    <n v="3"/>
    <n v="0"/>
    <n v="0"/>
    <n v="0"/>
    <n v="0"/>
    <n v="0"/>
    <n v="0"/>
    <n v="0"/>
    <n v="0"/>
    <n v="0"/>
    <n v="0"/>
    <n v="0"/>
    <n v="0"/>
    <n v="0"/>
    <n v="0"/>
    <n v="25846"/>
  </r>
  <r>
    <d v="2007-12-01T00:00:00"/>
    <x v="6"/>
    <n v="4398"/>
    <n v="0"/>
    <x v="7621"/>
    <x v="6698"/>
    <x v="8"/>
    <n v="75"/>
    <n v="379"/>
    <n v="0"/>
    <n v="0"/>
    <n v="0"/>
    <n v="0"/>
    <n v="0"/>
    <n v="0"/>
    <n v="0"/>
    <n v="0"/>
    <n v="0"/>
    <n v="0"/>
    <n v="0"/>
    <n v="0"/>
    <n v="0"/>
    <n v="0"/>
    <n v="11487"/>
  </r>
  <r>
    <d v="2007-12-01T00:00:00"/>
    <x v="7"/>
    <n v="0"/>
    <n v="0"/>
    <x v="7622"/>
    <x v="6244"/>
    <x v="8"/>
    <n v="27"/>
    <n v="0"/>
    <n v="0"/>
    <n v="0"/>
    <n v="0"/>
    <n v="0"/>
    <n v="0"/>
    <n v="0"/>
    <n v="0"/>
    <n v="0"/>
    <n v="0"/>
    <n v="0"/>
    <n v="0"/>
    <n v="0"/>
    <n v="0"/>
    <n v="0"/>
    <n v="2132"/>
  </r>
  <r>
    <d v="2007-12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7-12-01T00:00:00"/>
    <x v="9"/>
    <n v="0"/>
    <n v="0"/>
    <x v="3620"/>
    <x v="7467"/>
    <x v="8"/>
    <n v="917"/>
    <n v="4"/>
    <n v="9"/>
    <n v="5"/>
    <n v="0"/>
    <n v="470"/>
    <n v="396"/>
    <n v="0"/>
    <n v="0"/>
    <n v="0"/>
    <n v="0"/>
    <n v="0"/>
    <n v="0"/>
    <n v="0"/>
    <n v="0"/>
    <n v="0"/>
    <n v="50129"/>
  </r>
  <r>
    <d v="2007-12-01T00:00:00"/>
    <x v="10"/>
    <n v="4850"/>
    <n v="0"/>
    <x v="6447"/>
    <x v="7468"/>
    <x v="8"/>
    <n v="455"/>
    <n v="0"/>
    <n v="17"/>
    <n v="39"/>
    <n v="0"/>
    <n v="845"/>
    <n v="1233"/>
    <n v="0"/>
    <n v="0"/>
    <n v="0"/>
    <n v="0"/>
    <n v="0"/>
    <n v="0"/>
    <n v="0"/>
    <n v="0"/>
    <n v="0"/>
    <n v="39603"/>
  </r>
  <r>
    <d v="2007-12-01T00:00:00"/>
    <x v="11"/>
    <n v="0"/>
    <n v="0"/>
    <x v="961"/>
    <x v="527"/>
    <x v="8"/>
    <n v="0"/>
    <n v="0"/>
    <n v="0"/>
    <n v="0"/>
    <n v="0"/>
    <n v="0"/>
    <n v="0"/>
    <n v="0"/>
    <n v="0"/>
    <n v="0"/>
    <n v="0"/>
    <n v="0"/>
    <n v="0"/>
    <n v="0"/>
    <n v="0"/>
    <n v="0"/>
    <n v="36"/>
  </r>
  <r>
    <d v="2007-12-01T00:00:00"/>
    <x v="12"/>
    <n v="54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44"/>
  </r>
  <r>
    <d v="2007-12-01T00:00:00"/>
    <x v="13"/>
    <n v="1120"/>
    <n v="0"/>
    <x v="5040"/>
    <x v="7469"/>
    <x v="8"/>
    <n v="124"/>
    <n v="1"/>
    <n v="2"/>
    <n v="5"/>
    <n v="0"/>
    <n v="170"/>
    <n v="497"/>
    <n v="0"/>
    <n v="0"/>
    <n v="0"/>
    <n v="0"/>
    <n v="0"/>
    <n v="0"/>
    <n v="0"/>
    <n v="0"/>
    <n v="0"/>
    <n v="10864"/>
  </r>
  <r>
    <d v="2007-12-01T00:00:00"/>
    <x v="14"/>
    <n v="27329"/>
    <n v="0"/>
    <x v="7623"/>
    <x v="5569"/>
    <x v="8"/>
    <n v="423"/>
    <n v="0"/>
    <n v="0"/>
    <n v="0"/>
    <n v="0"/>
    <n v="0"/>
    <n v="0"/>
    <n v="0"/>
    <n v="0"/>
    <n v="0"/>
    <n v="0"/>
    <n v="0"/>
    <n v="0"/>
    <n v="0"/>
    <n v="0"/>
    <n v="0"/>
    <n v="46517"/>
  </r>
  <r>
    <d v="2007-12-01T00:00:00"/>
    <x v="15"/>
    <n v="0"/>
    <n v="0"/>
    <x v="7624"/>
    <x v="7470"/>
    <x v="8"/>
    <n v="341"/>
    <n v="0"/>
    <n v="0"/>
    <n v="3"/>
    <n v="0"/>
    <n v="0"/>
    <n v="340"/>
    <n v="0"/>
    <n v="0"/>
    <n v="0"/>
    <n v="0"/>
    <n v="0"/>
    <n v="0"/>
    <n v="0"/>
    <n v="0"/>
    <n v="0"/>
    <n v="22840"/>
  </r>
  <r>
    <d v="2007-12-01T00:00:00"/>
    <x v="16"/>
    <n v="6234"/>
    <n v="0"/>
    <x v="4217"/>
    <x v="7471"/>
    <x v="8"/>
    <n v="3"/>
    <n v="0"/>
    <n v="0"/>
    <n v="2"/>
    <n v="0"/>
    <n v="3"/>
    <n v="86"/>
    <n v="0"/>
    <n v="0"/>
    <n v="0"/>
    <n v="0"/>
    <n v="0"/>
    <n v="0"/>
    <n v="0"/>
    <n v="0"/>
    <n v="0"/>
    <n v="12722"/>
  </r>
  <r>
    <d v="2007-12-01T00:00:00"/>
    <x v="17"/>
    <n v="0"/>
    <n v="0"/>
    <x v="5443"/>
    <x v="7472"/>
    <x v="8"/>
    <n v="241"/>
    <n v="0"/>
    <n v="0"/>
    <n v="1"/>
    <n v="0"/>
    <n v="239"/>
    <n v="325"/>
    <n v="0"/>
    <n v="0"/>
    <n v="0"/>
    <n v="0"/>
    <n v="0"/>
    <n v="0"/>
    <n v="0"/>
    <n v="0"/>
    <n v="0"/>
    <n v="13468"/>
  </r>
  <r>
    <d v="2007-12-01T00:00:00"/>
    <x v="18"/>
    <n v="121387"/>
    <n v="0"/>
    <x v="7625"/>
    <x v="7473"/>
    <x v="8"/>
    <n v="567"/>
    <n v="0"/>
    <n v="8"/>
    <n v="12"/>
    <n v="0"/>
    <n v="970"/>
    <n v="1519"/>
    <n v="0"/>
    <n v="0"/>
    <n v="0"/>
    <n v="0"/>
    <n v="0"/>
    <n v="0"/>
    <n v="0"/>
    <n v="0"/>
    <n v="0"/>
    <n v="151630"/>
  </r>
  <r>
    <d v="2007-12-01T00:00:00"/>
    <x v="19"/>
    <n v="0"/>
    <n v="0"/>
    <x v="7626"/>
    <x v="7157"/>
    <x v="8"/>
    <n v="344"/>
    <n v="0"/>
    <n v="1"/>
    <n v="5"/>
    <n v="0"/>
    <n v="628"/>
    <n v="878"/>
    <n v="0"/>
    <n v="0"/>
    <n v="0"/>
    <n v="0"/>
    <n v="0"/>
    <n v="0"/>
    <n v="0"/>
    <n v="0"/>
    <n v="0"/>
    <n v="32690"/>
  </r>
  <r>
    <d v="2007-12-01T00:00:00"/>
    <x v="20"/>
    <n v="0"/>
    <n v="0"/>
    <x v="7627"/>
    <x v="6634"/>
    <x v="8"/>
    <n v="68"/>
    <n v="0"/>
    <n v="9"/>
    <n v="41"/>
    <n v="0"/>
    <n v="19"/>
    <n v="65"/>
    <n v="0"/>
    <n v="0"/>
    <n v="0"/>
    <n v="0"/>
    <n v="0"/>
    <n v="0"/>
    <n v="0"/>
    <n v="0"/>
    <n v="0"/>
    <n v="4512"/>
  </r>
  <r>
    <d v="2007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7-12-01T00:00:00"/>
    <x v="22"/>
    <n v="610"/>
    <n v="0"/>
    <x v="311"/>
    <x v="7474"/>
    <x v="8"/>
    <n v="4"/>
    <n v="0"/>
    <n v="1"/>
    <n v="1"/>
    <n v="0"/>
    <n v="35"/>
    <n v="80"/>
    <n v="0"/>
    <n v="0"/>
    <n v="0"/>
    <n v="0"/>
    <n v="0"/>
    <n v="0"/>
    <n v="0"/>
    <n v="0"/>
    <n v="0"/>
    <n v="8798"/>
  </r>
  <r>
    <d v="2007-12-01T00:00:00"/>
    <x v="23"/>
    <n v="6209"/>
    <n v="0"/>
    <x v="5051"/>
    <x v="6623"/>
    <x v="8"/>
    <n v="56"/>
    <n v="1"/>
    <n v="0"/>
    <n v="0"/>
    <n v="0"/>
    <n v="0"/>
    <n v="0"/>
    <n v="0"/>
    <n v="0"/>
    <n v="0"/>
    <n v="0"/>
    <n v="0"/>
    <n v="0"/>
    <n v="0"/>
    <n v="0"/>
    <n v="0"/>
    <n v="9923"/>
  </r>
  <r>
    <d v="2007-12-01T00:00:00"/>
    <x v="24"/>
    <n v="11328"/>
    <n v="0"/>
    <x v="7628"/>
    <x v="7475"/>
    <x v="8"/>
    <n v="78"/>
    <n v="0"/>
    <n v="0"/>
    <n v="8"/>
    <n v="0"/>
    <n v="0"/>
    <n v="202"/>
    <n v="0"/>
    <n v="0"/>
    <n v="0"/>
    <n v="0"/>
    <n v="0"/>
    <n v="0"/>
    <n v="0"/>
    <n v="0"/>
    <n v="0"/>
    <n v="31038"/>
  </r>
  <r>
    <d v="2007-12-01T00:00:00"/>
    <x v="25"/>
    <n v="5252"/>
    <n v="0"/>
    <x v="7329"/>
    <x v="7476"/>
    <x v="8"/>
    <n v="151"/>
    <n v="0"/>
    <n v="1"/>
    <n v="7"/>
    <n v="0"/>
    <n v="74"/>
    <n v="283"/>
    <n v="0"/>
    <n v="0"/>
    <n v="0"/>
    <n v="0"/>
    <n v="0"/>
    <n v="0"/>
    <n v="0"/>
    <n v="0"/>
    <n v="0"/>
    <n v="21456"/>
  </r>
  <r>
    <d v="2007-12-01T00:00:00"/>
    <x v="26"/>
    <n v="593"/>
    <n v="0"/>
    <x v="7629"/>
    <x v="7477"/>
    <x v="8"/>
    <n v="273"/>
    <n v="0"/>
    <n v="33"/>
    <n v="44"/>
    <n v="0"/>
    <n v="723"/>
    <n v="1429"/>
    <n v="0"/>
    <n v="0"/>
    <n v="0"/>
    <n v="0"/>
    <n v="0"/>
    <n v="0"/>
    <n v="0"/>
    <n v="0"/>
    <n v="0"/>
    <n v="28149"/>
  </r>
  <r>
    <d v="2007-12-01T00:00:00"/>
    <x v="27"/>
    <n v="377"/>
    <n v="0"/>
    <x v="1459"/>
    <x v="7478"/>
    <x v="8"/>
    <n v="438"/>
    <n v="0"/>
    <n v="4"/>
    <n v="8"/>
    <n v="0"/>
    <n v="256"/>
    <n v="941"/>
    <n v="0"/>
    <n v="0"/>
    <n v="0"/>
    <n v="0"/>
    <n v="0"/>
    <n v="0"/>
    <n v="0"/>
    <n v="0"/>
    <n v="0"/>
    <n v="33205"/>
  </r>
  <r>
    <d v="2007-12-01T00:00:00"/>
    <x v="28"/>
    <n v="333"/>
    <n v="0"/>
    <x v="7630"/>
    <x v="7479"/>
    <x v="8"/>
    <n v="134"/>
    <n v="0"/>
    <n v="0"/>
    <n v="1"/>
    <n v="0"/>
    <n v="232"/>
    <n v="656"/>
    <n v="0"/>
    <n v="0"/>
    <n v="0"/>
    <n v="0"/>
    <n v="0"/>
    <n v="0"/>
    <n v="0"/>
    <n v="0"/>
    <n v="0"/>
    <n v="9367"/>
  </r>
  <r>
    <d v="2007-12-01T00:00:00"/>
    <x v="29"/>
    <n v="2132"/>
    <n v="0"/>
    <x v="6404"/>
    <x v="7480"/>
    <x v="8"/>
    <n v="1"/>
    <n v="0"/>
    <n v="0"/>
    <n v="0"/>
    <n v="0"/>
    <n v="0"/>
    <n v="86"/>
    <n v="0"/>
    <n v="0"/>
    <n v="0"/>
    <n v="0"/>
    <n v="0"/>
    <n v="0"/>
    <n v="0"/>
    <n v="0"/>
    <n v="0"/>
    <n v="6994"/>
  </r>
  <r>
    <d v="2007-12-01T00:00:00"/>
    <x v="30"/>
    <n v="659"/>
    <n v="0"/>
    <x v="7631"/>
    <x v="7481"/>
    <x v="8"/>
    <n v="166"/>
    <n v="0"/>
    <n v="0"/>
    <n v="0"/>
    <n v="0"/>
    <n v="161"/>
    <n v="141"/>
    <n v="0"/>
    <n v="0"/>
    <n v="0"/>
    <n v="0"/>
    <n v="0"/>
    <n v="0"/>
    <n v="0"/>
    <n v="0"/>
    <n v="0"/>
    <n v="8214"/>
  </r>
  <r>
    <d v="2007-12-01T00:00:00"/>
    <x v="31"/>
    <n v="1107"/>
    <n v="0"/>
    <x v="6479"/>
    <x v="7482"/>
    <x v="8"/>
    <n v="6"/>
    <n v="8"/>
    <n v="0"/>
    <n v="0"/>
    <n v="0"/>
    <n v="0"/>
    <n v="3"/>
    <n v="0"/>
    <n v="0"/>
    <n v="0"/>
    <n v="0"/>
    <n v="0"/>
    <n v="0"/>
    <n v="0"/>
    <n v="0"/>
    <n v="0"/>
    <n v="5189"/>
  </r>
  <r>
    <d v="2007-12-01T00:00:00"/>
    <x v="32"/>
    <n v="0"/>
    <n v="0"/>
    <x v="6710"/>
    <x v="1120"/>
    <x v="8"/>
    <n v="37"/>
    <n v="2"/>
    <n v="0"/>
    <n v="0"/>
    <n v="0"/>
    <n v="0"/>
    <n v="0"/>
    <n v="0"/>
    <n v="0"/>
    <n v="0"/>
    <n v="0"/>
    <n v="0"/>
    <n v="0"/>
    <n v="0"/>
    <n v="0"/>
    <n v="0"/>
    <n v="3664"/>
  </r>
  <r>
    <d v="2007-12-01T00:00:00"/>
    <x v="33"/>
    <n v="217"/>
    <n v="0"/>
    <x v="7058"/>
    <x v="7483"/>
    <x v="8"/>
    <n v="250"/>
    <n v="0"/>
    <n v="2"/>
    <n v="4"/>
    <n v="0"/>
    <n v="264"/>
    <n v="570"/>
    <n v="0"/>
    <n v="0"/>
    <n v="0"/>
    <n v="0"/>
    <n v="0"/>
    <n v="0"/>
    <n v="0"/>
    <n v="0"/>
    <n v="0"/>
    <n v="10804"/>
  </r>
  <r>
    <d v="2007-12-01T00:00:00"/>
    <x v="34"/>
    <n v="3066"/>
    <n v="0"/>
    <x v="5245"/>
    <x v="7484"/>
    <x v="8"/>
    <n v="56"/>
    <n v="7"/>
    <n v="0"/>
    <n v="0"/>
    <n v="0"/>
    <n v="0"/>
    <n v="5"/>
    <n v="0"/>
    <n v="0"/>
    <n v="0"/>
    <n v="0"/>
    <n v="0"/>
    <n v="0"/>
    <n v="0"/>
    <n v="0"/>
    <n v="0"/>
    <n v="21071"/>
  </r>
  <r>
    <d v="2007-12-01T00:00:00"/>
    <x v="35"/>
    <n v="9735"/>
    <n v="0"/>
    <x v="7193"/>
    <x v="7485"/>
    <x v="8"/>
    <n v="109"/>
    <n v="0"/>
    <n v="16"/>
    <n v="13"/>
    <n v="0"/>
    <n v="931"/>
    <n v="1786"/>
    <n v="0"/>
    <n v="0"/>
    <n v="0"/>
    <n v="0"/>
    <n v="0"/>
    <n v="0"/>
    <n v="0"/>
    <n v="0"/>
    <n v="0"/>
    <n v="37789"/>
  </r>
  <r>
    <d v="2007-12-01T00:00:00"/>
    <x v="36"/>
    <n v="170"/>
    <n v="0"/>
    <x v="6590"/>
    <x v="4394"/>
    <x v="8"/>
    <n v="24"/>
    <n v="2"/>
    <n v="0"/>
    <n v="0"/>
    <n v="0"/>
    <n v="23"/>
    <n v="89"/>
    <n v="0"/>
    <n v="0"/>
    <n v="0"/>
    <n v="0"/>
    <n v="0"/>
    <n v="0"/>
    <n v="0"/>
    <n v="0"/>
    <n v="0"/>
    <n v="4089"/>
  </r>
  <r>
    <d v="2007-12-01T00:00:00"/>
    <x v="37"/>
    <n v="0"/>
    <n v="0"/>
    <x v="7632"/>
    <x v="7486"/>
    <x v="8"/>
    <n v="625"/>
    <n v="0"/>
    <n v="15"/>
    <n v="92"/>
    <n v="0"/>
    <n v="443"/>
    <n v="774"/>
    <n v="0"/>
    <n v="0"/>
    <n v="0"/>
    <n v="0"/>
    <n v="0"/>
    <n v="0"/>
    <n v="0"/>
    <n v="0"/>
    <n v="0"/>
    <n v="38508"/>
  </r>
  <r>
    <d v="2007-12-01T00:00:00"/>
    <x v="38"/>
    <n v="0"/>
    <n v="0"/>
    <x v="7041"/>
    <x v="7487"/>
    <x v="8"/>
    <n v="467"/>
    <n v="0"/>
    <n v="13"/>
    <n v="12"/>
    <n v="0"/>
    <n v="741"/>
    <n v="1392"/>
    <n v="0"/>
    <n v="0"/>
    <n v="0"/>
    <n v="0"/>
    <n v="0"/>
    <n v="0"/>
    <n v="0"/>
    <n v="0"/>
    <n v="0"/>
    <n v="23047"/>
  </r>
  <r>
    <d v="2007-12-01T00:00:00"/>
    <x v="39"/>
    <n v="62"/>
    <n v="0"/>
    <x v="7633"/>
    <x v="7488"/>
    <x v="8"/>
    <n v="323"/>
    <n v="0"/>
    <n v="0"/>
    <n v="0"/>
    <n v="0"/>
    <n v="0"/>
    <n v="0"/>
    <n v="0"/>
    <n v="0"/>
    <n v="0"/>
    <n v="0"/>
    <n v="0"/>
    <n v="0"/>
    <n v="0"/>
    <n v="0"/>
    <n v="0"/>
    <n v="19993"/>
  </r>
  <r>
    <d v="2007-12-01T00:00:00"/>
    <x v="40"/>
    <n v="177"/>
    <n v="0"/>
    <x v="12"/>
    <x v="7489"/>
    <x v="8"/>
    <n v="118"/>
    <n v="0"/>
    <n v="0"/>
    <n v="0"/>
    <n v="0"/>
    <n v="0"/>
    <n v="0"/>
    <n v="0"/>
    <n v="0"/>
    <n v="0"/>
    <n v="0"/>
    <n v="0"/>
    <n v="0"/>
    <n v="0"/>
    <n v="0"/>
    <n v="0"/>
    <n v="53595"/>
  </r>
  <r>
    <d v="2007-12-01T00:00:00"/>
    <x v="41"/>
    <n v="0"/>
    <n v="0"/>
    <x v="7634"/>
    <x v="1321"/>
    <x v="8"/>
    <n v="23"/>
    <n v="0"/>
    <n v="0"/>
    <n v="0"/>
    <n v="0"/>
    <n v="0"/>
    <n v="0"/>
    <n v="0"/>
    <n v="0"/>
    <n v="0"/>
    <n v="0"/>
    <n v="0"/>
    <n v="0"/>
    <n v="0"/>
    <n v="0"/>
    <n v="0"/>
    <n v="719"/>
  </r>
  <r>
    <d v="2007-12-01T00:00:00"/>
    <x v="42"/>
    <n v="0"/>
    <n v="0"/>
    <x v="7635"/>
    <x v="7490"/>
    <x v="8"/>
    <n v="99"/>
    <n v="0"/>
    <n v="0"/>
    <n v="0"/>
    <n v="0"/>
    <n v="0"/>
    <n v="0"/>
    <n v="0"/>
    <n v="0"/>
    <n v="0"/>
    <n v="0"/>
    <n v="0"/>
    <n v="0"/>
    <n v="0"/>
    <n v="0"/>
    <n v="0"/>
    <n v="947"/>
  </r>
  <r>
    <d v="2007-12-01T00:00:00"/>
    <x v="43"/>
    <n v="1688"/>
    <n v="0"/>
    <x v="7636"/>
    <x v="7425"/>
    <x v="8"/>
    <n v="204"/>
    <n v="0"/>
    <n v="7"/>
    <n v="6"/>
    <n v="0"/>
    <n v="439"/>
    <n v="597"/>
    <n v="0"/>
    <n v="0"/>
    <n v="0"/>
    <n v="0"/>
    <n v="0"/>
    <n v="0"/>
    <n v="0"/>
    <n v="0"/>
    <n v="0"/>
    <n v="20889"/>
  </r>
  <r>
    <d v="2007-12-01T00:00:00"/>
    <x v="44"/>
    <n v="0"/>
    <n v="0"/>
    <x v="7637"/>
    <x v="3035"/>
    <x v="8"/>
    <n v="80"/>
    <n v="0"/>
    <n v="0"/>
    <n v="0"/>
    <n v="0"/>
    <n v="54"/>
    <n v="169"/>
    <n v="0"/>
    <n v="0"/>
    <n v="0"/>
    <n v="0"/>
    <n v="0"/>
    <n v="0"/>
    <n v="0"/>
    <n v="0"/>
    <n v="0"/>
    <n v="6087"/>
  </r>
  <r>
    <d v="2007-12-01T00:00:00"/>
    <x v="45"/>
    <n v="0"/>
    <n v="0"/>
    <x v="7638"/>
    <x v="7491"/>
    <x v="8"/>
    <n v="556"/>
    <n v="0"/>
    <n v="0"/>
    <n v="0"/>
    <n v="0"/>
    <n v="0"/>
    <n v="0"/>
    <n v="0"/>
    <n v="0"/>
    <n v="0"/>
    <n v="0"/>
    <n v="0"/>
    <n v="0"/>
    <n v="0"/>
    <n v="0"/>
    <n v="0"/>
    <n v="35126"/>
  </r>
  <r>
    <d v="2007-12-01T00:00:00"/>
    <x v="46"/>
    <n v="0"/>
    <n v="0"/>
    <x v="7639"/>
    <x v="7492"/>
    <x v="8"/>
    <n v="1549"/>
    <n v="4998"/>
    <n v="36"/>
    <n v="64"/>
    <n v="0"/>
    <n v="2846"/>
    <n v="4101"/>
    <n v="0"/>
    <n v="0"/>
    <n v="0"/>
    <n v="0"/>
    <n v="0"/>
    <n v="0"/>
    <n v="0"/>
    <n v="0"/>
    <n v="0"/>
    <n v="102476"/>
  </r>
  <r>
    <d v="2007-12-01T00:00:00"/>
    <x v="47"/>
    <n v="2971"/>
    <n v="0"/>
    <x v="7640"/>
    <x v="7493"/>
    <x v="8"/>
    <n v="139"/>
    <n v="0"/>
    <n v="0"/>
    <n v="0"/>
    <n v="0"/>
    <n v="0"/>
    <n v="0"/>
    <n v="0"/>
    <n v="0"/>
    <n v="0"/>
    <n v="0"/>
    <n v="0"/>
    <n v="0"/>
    <n v="0"/>
    <n v="0"/>
    <n v="0"/>
    <n v="16044"/>
  </r>
  <r>
    <d v="2007-12-01T00:00:00"/>
    <x v="48"/>
    <n v="0"/>
    <n v="0"/>
    <x v="7165"/>
    <x v="7494"/>
    <x v="8"/>
    <n v="11"/>
    <n v="0"/>
    <n v="0"/>
    <n v="0"/>
    <n v="0"/>
    <n v="0"/>
    <n v="0"/>
    <n v="0"/>
    <n v="0"/>
    <n v="0"/>
    <n v="0"/>
    <n v="0"/>
    <n v="0"/>
    <n v="0"/>
    <n v="0"/>
    <n v="0"/>
    <n v="1781"/>
  </r>
  <r>
    <d v="2007-12-01T00:00:00"/>
    <x v="49"/>
    <n v="12"/>
    <n v="0"/>
    <x v="2023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45"/>
  </r>
  <r>
    <d v="2007-12-01T00:00:00"/>
    <x v="50"/>
    <n v="0"/>
    <n v="0"/>
    <x v="7641"/>
    <x v="1487"/>
    <x v="8"/>
    <n v="349"/>
    <n v="2"/>
    <n v="0"/>
    <n v="0"/>
    <n v="0"/>
    <n v="0"/>
    <n v="0"/>
    <n v="0"/>
    <n v="0"/>
    <n v="0"/>
    <n v="0"/>
    <n v="0"/>
    <n v="0"/>
    <n v="0"/>
    <n v="0"/>
    <n v="0"/>
    <n v="30806"/>
  </r>
  <r>
    <d v="2007-12-01T00:00:00"/>
    <x v="51"/>
    <n v="6145"/>
    <n v="0"/>
    <x v="2487"/>
    <x v="7495"/>
    <x v="8"/>
    <n v="309"/>
    <n v="7"/>
    <n v="4"/>
    <n v="3"/>
    <n v="0"/>
    <n v="553"/>
    <n v="665"/>
    <n v="0"/>
    <n v="0"/>
    <n v="0"/>
    <n v="0"/>
    <n v="0"/>
    <n v="0"/>
    <n v="0"/>
    <n v="0"/>
    <n v="0"/>
    <n v="28224"/>
  </r>
  <r>
    <d v="2007-12-01T00:00:00"/>
    <x v="52"/>
    <n v="0"/>
    <n v="0"/>
    <x v="3765"/>
    <x v="7496"/>
    <x v="8"/>
    <n v="224"/>
    <n v="0"/>
    <n v="2"/>
    <n v="5"/>
    <n v="0"/>
    <n v="471"/>
    <n v="1208"/>
    <n v="0"/>
    <n v="0"/>
    <n v="0"/>
    <n v="0"/>
    <n v="0"/>
    <n v="0"/>
    <n v="0"/>
    <n v="0"/>
    <n v="0"/>
    <n v="15750"/>
  </r>
  <r>
    <d v="2007-12-01T00:00:00"/>
    <x v="53"/>
    <n v="0"/>
    <n v="0"/>
    <x v="7642"/>
    <x v="7393"/>
    <x v="8"/>
    <n v="0"/>
    <n v="0"/>
    <n v="0"/>
    <n v="0"/>
    <n v="0"/>
    <n v="3"/>
    <n v="109"/>
    <n v="0"/>
    <n v="0"/>
    <n v="0"/>
    <n v="0"/>
    <n v="0"/>
    <n v="0"/>
    <n v="0"/>
    <n v="0"/>
    <n v="0"/>
    <n v="16506"/>
  </r>
  <r>
    <d v="2007-12-01T00:00:00"/>
    <x v="54"/>
    <n v="226"/>
    <n v="0"/>
    <x v="3021"/>
    <x v="7497"/>
    <x v="8"/>
    <n v="56"/>
    <n v="3"/>
    <n v="1"/>
    <n v="4"/>
    <n v="0"/>
    <n v="67"/>
    <n v="168"/>
    <n v="0"/>
    <n v="0"/>
    <n v="0"/>
    <n v="0"/>
    <n v="0"/>
    <n v="0"/>
    <n v="0"/>
    <n v="0"/>
    <n v="0"/>
    <n v="5123"/>
  </r>
  <r>
    <d v="2007-11-01T00:00:00"/>
    <x v="0"/>
    <n v="0"/>
    <n v="0"/>
    <x v="1560"/>
    <x v="7498"/>
    <x v="8"/>
    <n v="426"/>
    <n v="0"/>
    <n v="13"/>
    <n v="16"/>
    <n v="0"/>
    <n v="1289"/>
    <n v="2455"/>
    <n v="0"/>
    <n v="0"/>
    <n v="0"/>
    <n v="0"/>
    <n v="0"/>
    <n v="0"/>
    <n v="0"/>
    <n v="0"/>
    <n v="0"/>
    <n v="27561"/>
  </r>
  <r>
    <d v="2007-11-01T00:00:00"/>
    <x v="1"/>
    <n v="0"/>
    <n v="0"/>
    <x v="6123"/>
    <x v="7499"/>
    <x v="8"/>
    <n v="74"/>
    <n v="0"/>
    <n v="5"/>
    <n v="8"/>
    <n v="0"/>
    <n v="112"/>
    <n v="137"/>
    <n v="0"/>
    <n v="0"/>
    <n v="0"/>
    <n v="0"/>
    <n v="0"/>
    <n v="0"/>
    <n v="0"/>
    <n v="0"/>
    <n v="0"/>
    <n v="4149"/>
  </r>
  <r>
    <d v="2007-11-01T00:00:00"/>
    <x v="2"/>
    <n v="2369"/>
    <n v="0"/>
    <x v="5737"/>
    <x v="7500"/>
    <x v="8"/>
    <n v="272"/>
    <n v="0"/>
    <n v="1"/>
    <n v="3"/>
    <n v="0"/>
    <n v="615"/>
    <n v="453"/>
    <n v="0"/>
    <n v="0"/>
    <n v="0"/>
    <n v="0"/>
    <n v="0"/>
    <n v="0"/>
    <n v="0"/>
    <n v="0"/>
    <n v="0"/>
    <n v="15299"/>
  </r>
  <r>
    <d v="2007-11-01T00:00:00"/>
    <x v="3"/>
    <n v="3056"/>
    <n v="0"/>
    <x v="4582"/>
    <x v="7501"/>
    <x v="8"/>
    <n v="239"/>
    <n v="1"/>
    <n v="6"/>
    <n v="29"/>
    <n v="0"/>
    <n v="623"/>
    <n v="2726"/>
    <n v="0"/>
    <n v="0"/>
    <n v="0"/>
    <n v="0"/>
    <n v="0"/>
    <n v="0"/>
    <n v="0"/>
    <n v="0"/>
    <n v="0"/>
    <n v="21238"/>
  </r>
  <r>
    <d v="2007-11-01T00:00:00"/>
    <x v="4"/>
    <n v="30034"/>
    <n v="0"/>
    <x v="7643"/>
    <x v="7502"/>
    <x v="8"/>
    <n v="0"/>
    <n v="0"/>
    <n v="0"/>
    <n v="0"/>
    <n v="0"/>
    <n v="0"/>
    <n v="0"/>
    <n v="0"/>
    <n v="0"/>
    <n v="0"/>
    <n v="0"/>
    <n v="0"/>
    <n v="0"/>
    <n v="0"/>
    <n v="0"/>
    <n v="0"/>
    <n v="63910"/>
  </r>
  <r>
    <d v="2007-11-01T00:00:00"/>
    <x v="5"/>
    <n v="0"/>
    <n v="0"/>
    <x v="7644"/>
    <x v="7503"/>
    <x v="8"/>
    <n v="1402"/>
    <n v="1"/>
    <n v="0"/>
    <n v="0"/>
    <n v="0"/>
    <n v="0"/>
    <n v="0"/>
    <n v="0"/>
    <n v="0"/>
    <n v="0"/>
    <n v="0"/>
    <n v="0"/>
    <n v="0"/>
    <n v="0"/>
    <n v="0"/>
    <n v="0"/>
    <n v="20057"/>
  </r>
  <r>
    <d v="2007-11-01T00:00:00"/>
    <x v="6"/>
    <n v="4673"/>
    <n v="0"/>
    <x v="3076"/>
    <x v="3615"/>
    <x v="8"/>
    <n v="72"/>
    <n v="438"/>
    <n v="0"/>
    <n v="0"/>
    <n v="0"/>
    <n v="0"/>
    <n v="0"/>
    <n v="0"/>
    <n v="0"/>
    <n v="0"/>
    <n v="0"/>
    <n v="0"/>
    <n v="0"/>
    <n v="0"/>
    <n v="0"/>
    <n v="0"/>
    <n v="11433"/>
  </r>
  <r>
    <d v="2007-11-01T00:00:00"/>
    <x v="7"/>
    <n v="0"/>
    <n v="0"/>
    <x v="7645"/>
    <x v="7504"/>
    <x v="8"/>
    <n v="20"/>
    <n v="0"/>
    <n v="0"/>
    <n v="0"/>
    <n v="0"/>
    <n v="0"/>
    <n v="0"/>
    <n v="0"/>
    <n v="0"/>
    <n v="0"/>
    <n v="0"/>
    <n v="0"/>
    <n v="0"/>
    <n v="0"/>
    <n v="0"/>
    <n v="0"/>
    <n v="1711"/>
  </r>
  <r>
    <d v="2007-11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7-11-01T00:00:00"/>
    <x v="9"/>
    <n v="0"/>
    <n v="0"/>
    <x v="7646"/>
    <x v="7505"/>
    <x v="8"/>
    <n v="753"/>
    <n v="7"/>
    <n v="9"/>
    <n v="7"/>
    <n v="0"/>
    <n v="552"/>
    <n v="477"/>
    <n v="0"/>
    <n v="0"/>
    <n v="0"/>
    <n v="0"/>
    <n v="0"/>
    <n v="0"/>
    <n v="0"/>
    <n v="0"/>
    <n v="0"/>
    <n v="38887"/>
  </r>
  <r>
    <d v="2007-11-01T00:00:00"/>
    <x v="10"/>
    <n v="5226"/>
    <n v="0"/>
    <x v="4078"/>
    <x v="7506"/>
    <x v="8"/>
    <n v="277"/>
    <n v="0"/>
    <n v="15"/>
    <n v="32"/>
    <n v="0"/>
    <n v="940"/>
    <n v="1743"/>
    <n v="0"/>
    <n v="0"/>
    <n v="0"/>
    <n v="0"/>
    <n v="0"/>
    <n v="0"/>
    <n v="0"/>
    <n v="0"/>
    <n v="0"/>
    <n v="27974"/>
  </r>
  <r>
    <d v="2007-11-01T00:00:00"/>
    <x v="11"/>
    <n v="0"/>
    <n v="0"/>
    <x v="547"/>
    <x v="7507"/>
    <x v="8"/>
    <n v="0"/>
    <n v="0"/>
    <n v="0"/>
    <n v="0"/>
    <n v="0"/>
    <n v="0"/>
    <n v="0"/>
    <n v="0"/>
    <n v="0"/>
    <n v="0"/>
    <n v="0"/>
    <n v="0"/>
    <n v="0"/>
    <n v="0"/>
    <n v="0"/>
    <n v="0"/>
    <n v="43"/>
  </r>
  <r>
    <d v="2007-11-01T00:00:00"/>
    <x v="12"/>
    <n v="56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64"/>
  </r>
  <r>
    <d v="2007-11-01T00:00:00"/>
    <x v="13"/>
    <n v="1188"/>
    <n v="0"/>
    <x v="5938"/>
    <x v="1373"/>
    <x v="8"/>
    <n v="90"/>
    <n v="0"/>
    <n v="1"/>
    <n v="10"/>
    <n v="0"/>
    <n v="206"/>
    <n v="584"/>
    <n v="0"/>
    <n v="0"/>
    <n v="0"/>
    <n v="0"/>
    <n v="0"/>
    <n v="0"/>
    <n v="0"/>
    <n v="0"/>
    <n v="0"/>
    <n v="8189"/>
  </r>
  <r>
    <d v="2007-11-01T00:00:00"/>
    <x v="14"/>
    <n v="34487"/>
    <n v="0"/>
    <x v="7647"/>
    <x v="7177"/>
    <x v="8"/>
    <n v="336"/>
    <n v="0"/>
    <n v="0"/>
    <n v="0"/>
    <n v="0"/>
    <n v="0"/>
    <n v="0"/>
    <n v="0"/>
    <n v="0"/>
    <n v="0"/>
    <n v="0"/>
    <n v="0"/>
    <n v="0"/>
    <n v="0"/>
    <n v="0"/>
    <n v="0"/>
    <n v="51699"/>
  </r>
  <r>
    <d v="2007-11-01T00:00:00"/>
    <x v="15"/>
    <n v="0"/>
    <n v="0"/>
    <x v="7648"/>
    <x v="7508"/>
    <x v="8"/>
    <n v="266"/>
    <n v="0"/>
    <n v="0"/>
    <n v="3"/>
    <n v="0"/>
    <n v="0"/>
    <n v="624"/>
    <n v="0"/>
    <n v="0"/>
    <n v="0"/>
    <n v="0"/>
    <n v="0"/>
    <n v="0"/>
    <n v="0"/>
    <n v="0"/>
    <n v="0"/>
    <n v="21950"/>
  </r>
  <r>
    <d v="2007-11-01T00:00:00"/>
    <x v="16"/>
    <n v="4686"/>
    <n v="0"/>
    <x v="2219"/>
    <x v="7509"/>
    <x v="8"/>
    <n v="6"/>
    <n v="0"/>
    <n v="1"/>
    <n v="2"/>
    <n v="0"/>
    <n v="1"/>
    <n v="139"/>
    <n v="0"/>
    <n v="0"/>
    <n v="0"/>
    <n v="0"/>
    <n v="0"/>
    <n v="0"/>
    <n v="0"/>
    <n v="0"/>
    <n v="0"/>
    <n v="11723"/>
  </r>
  <r>
    <d v="2007-11-01T00:00:00"/>
    <x v="17"/>
    <n v="0"/>
    <n v="0"/>
    <x v="7072"/>
    <x v="6270"/>
    <x v="8"/>
    <n v="262"/>
    <n v="0"/>
    <n v="3"/>
    <n v="3"/>
    <n v="0"/>
    <n v="283"/>
    <n v="578"/>
    <n v="0"/>
    <n v="0"/>
    <n v="0"/>
    <n v="0"/>
    <n v="0"/>
    <n v="0"/>
    <n v="0"/>
    <n v="0"/>
    <n v="0"/>
    <n v="12434"/>
  </r>
  <r>
    <d v="2007-11-01T00:00:00"/>
    <x v="18"/>
    <n v="120446"/>
    <n v="0"/>
    <x v="4018"/>
    <x v="7510"/>
    <x v="8"/>
    <n v="502"/>
    <n v="0"/>
    <n v="12"/>
    <n v="43"/>
    <n v="0"/>
    <n v="1153"/>
    <n v="2725"/>
    <n v="0"/>
    <n v="0"/>
    <n v="0"/>
    <n v="0"/>
    <n v="0"/>
    <n v="0"/>
    <n v="0"/>
    <n v="0"/>
    <n v="0"/>
    <n v="144176"/>
  </r>
  <r>
    <d v="2007-11-01T00:00:00"/>
    <x v="19"/>
    <n v="0"/>
    <n v="0"/>
    <x v="7649"/>
    <x v="7511"/>
    <x v="8"/>
    <n v="291"/>
    <n v="0"/>
    <n v="5"/>
    <n v="7"/>
    <n v="0"/>
    <n v="683"/>
    <n v="1263"/>
    <n v="0"/>
    <n v="0"/>
    <n v="0"/>
    <n v="0"/>
    <n v="0"/>
    <n v="0"/>
    <n v="0"/>
    <n v="0"/>
    <n v="0"/>
    <n v="23972"/>
  </r>
  <r>
    <d v="2007-11-01T00:00:00"/>
    <x v="20"/>
    <n v="0"/>
    <n v="0"/>
    <x v="4598"/>
    <x v="5766"/>
    <x v="8"/>
    <n v="58"/>
    <n v="0"/>
    <n v="5"/>
    <n v="29"/>
    <n v="0"/>
    <n v="33"/>
    <n v="97"/>
    <n v="0"/>
    <n v="0"/>
    <n v="0"/>
    <n v="0"/>
    <n v="0"/>
    <n v="0"/>
    <n v="0"/>
    <n v="0"/>
    <n v="0"/>
    <n v="4867"/>
  </r>
  <r>
    <d v="2007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7-11-01T00:00:00"/>
    <x v="22"/>
    <n v="580"/>
    <n v="0"/>
    <x v="6692"/>
    <x v="3396"/>
    <x v="8"/>
    <n v="6"/>
    <n v="0"/>
    <n v="1"/>
    <n v="0"/>
    <n v="0"/>
    <n v="39"/>
    <n v="169"/>
    <n v="0"/>
    <n v="0"/>
    <n v="0"/>
    <n v="0"/>
    <n v="0"/>
    <n v="0"/>
    <n v="0"/>
    <n v="0"/>
    <n v="0"/>
    <n v="8603"/>
  </r>
  <r>
    <d v="2007-11-01T00:00:00"/>
    <x v="23"/>
    <n v="8673"/>
    <n v="0"/>
    <x v="7650"/>
    <x v="414"/>
    <x v="8"/>
    <n v="71"/>
    <n v="0"/>
    <n v="0"/>
    <n v="0"/>
    <n v="0"/>
    <n v="0"/>
    <n v="0"/>
    <n v="0"/>
    <n v="0"/>
    <n v="0"/>
    <n v="0"/>
    <n v="0"/>
    <n v="0"/>
    <n v="0"/>
    <n v="0"/>
    <n v="0"/>
    <n v="12353"/>
  </r>
  <r>
    <d v="2007-11-01T00:00:00"/>
    <x v="24"/>
    <n v="10721"/>
    <n v="0"/>
    <x v="7651"/>
    <x v="7512"/>
    <x v="8"/>
    <n v="62"/>
    <n v="0"/>
    <n v="0"/>
    <n v="3"/>
    <n v="0"/>
    <n v="0"/>
    <n v="466"/>
    <n v="0"/>
    <n v="0"/>
    <n v="0"/>
    <n v="0"/>
    <n v="0"/>
    <n v="0"/>
    <n v="0"/>
    <n v="0"/>
    <n v="0"/>
    <n v="32264"/>
  </r>
  <r>
    <d v="2007-11-01T00:00:00"/>
    <x v="25"/>
    <n v="4846"/>
    <n v="0"/>
    <x v="7652"/>
    <x v="7513"/>
    <x v="8"/>
    <n v="135"/>
    <n v="0"/>
    <n v="0"/>
    <n v="7"/>
    <n v="0"/>
    <n v="71"/>
    <n v="464"/>
    <n v="0"/>
    <n v="0"/>
    <n v="0"/>
    <n v="0"/>
    <n v="0"/>
    <n v="0"/>
    <n v="0"/>
    <n v="0"/>
    <n v="0"/>
    <n v="19561"/>
  </r>
  <r>
    <d v="2007-11-01T00:00:00"/>
    <x v="26"/>
    <n v="563"/>
    <n v="0"/>
    <x v="581"/>
    <x v="7514"/>
    <x v="8"/>
    <n v="221"/>
    <n v="0"/>
    <n v="29"/>
    <n v="50"/>
    <n v="0"/>
    <n v="840"/>
    <n v="2218"/>
    <n v="0"/>
    <n v="0"/>
    <n v="0"/>
    <n v="0"/>
    <n v="0"/>
    <n v="0"/>
    <n v="0"/>
    <n v="0"/>
    <n v="0"/>
    <n v="23488"/>
  </r>
  <r>
    <d v="2007-11-01T00:00:00"/>
    <x v="27"/>
    <n v="454"/>
    <n v="0"/>
    <x v="7653"/>
    <x v="7515"/>
    <x v="8"/>
    <n v="361"/>
    <n v="0"/>
    <n v="9"/>
    <n v="18"/>
    <n v="0"/>
    <n v="319"/>
    <n v="2012"/>
    <n v="0"/>
    <n v="0"/>
    <n v="0"/>
    <n v="0"/>
    <n v="0"/>
    <n v="0"/>
    <n v="0"/>
    <n v="0"/>
    <n v="0"/>
    <n v="27415"/>
  </r>
  <r>
    <d v="2007-11-01T00:00:00"/>
    <x v="28"/>
    <n v="383"/>
    <n v="0"/>
    <x v="7654"/>
    <x v="163"/>
    <x v="8"/>
    <n v="124"/>
    <n v="0"/>
    <n v="0"/>
    <n v="4"/>
    <n v="0"/>
    <n v="242"/>
    <n v="917"/>
    <n v="0"/>
    <n v="0"/>
    <n v="0"/>
    <n v="0"/>
    <n v="0"/>
    <n v="0"/>
    <n v="0"/>
    <n v="0"/>
    <n v="0"/>
    <n v="7067"/>
  </r>
  <r>
    <d v="2007-11-01T00:00:00"/>
    <x v="29"/>
    <n v="1702"/>
    <n v="0"/>
    <x v="12"/>
    <x v="2926"/>
    <x v="8"/>
    <n v="0"/>
    <n v="0"/>
    <n v="0"/>
    <n v="0"/>
    <n v="0"/>
    <n v="2"/>
    <n v="128"/>
    <n v="0"/>
    <n v="0"/>
    <n v="0"/>
    <n v="0"/>
    <n v="0"/>
    <n v="0"/>
    <n v="0"/>
    <n v="0"/>
    <n v="0"/>
    <n v="5909"/>
  </r>
  <r>
    <d v="2007-11-01T00:00:00"/>
    <x v="30"/>
    <n v="732"/>
    <n v="0"/>
    <x v="7655"/>
    <x v="6566"/>
    <x v="8"/>
    <n v="117"/>
    <n v="0"/>
    <n v="0"/>
    <n v="0"/>
    <n v="0"/>
    <n v="154"/>
    <n v="98"/>
    <n v="0"/>
    <n v="0"/>
    <n v="0"/>
    <n v="0"/>
    <n v="0"/>
    <n v="0"/>
    <n v="0"/>
    <n v="0"/>
    <n v="0"/>
    <n v="5943"/>
  </r>
  <r>
    <d v="2007-11-01T00:00:00"/>
    <x v="31"/>
    <n v="1703"/>
    <n v="0"/>
    <x v="5677"/>
    <x v="7516"/>
    <x v="8"/>
    <n v="8"/>
    <n v="16"/>
    <n v="0"/>
    <n v="0"/>
    <n v="0"/>
    <n v="0"/>
    <n v="5"/>
    <n v="0"/>
    <n v="0"/>
    <n v="0"/>
    <n v="0"/>
    <n v="0"/>
    <n v="0"/>
    <n v="0"/>
    <n v="0"/>
    <n v="0"/>
    <n v="5870"/>
  </r>
  <r>
    <d v="2007-11-01T00:00:00"/>
    <x v="32"/>
    <n v="0"/>
    <n v="0"/>
    <x v="7656"/>
    <x v="1547"/>
    <x v="8"/>
    <n v="35"/>
    <n v="3"/>
    <n v="0"/>
    <n v="0"/>
    <n v="0"/>
    <n v="0"/>
    <n v="0"/>
    <n v="0"/>
    <n v="0"/>
    <n v="0"/>
    <n v="0"/>
    <n v="0"/>
    <n v="0"/>
    <n v="0"/>
    <n v="0"/>
    <n v="0"/>
    <n v="3788"/>
  </r>
  <r>
    <d v="2007-11-01T00:00:00"/>
    <x v="33"/>
    <n v="223"/>
    <n v="0"/>
    <x v="4588"/>
    <x v="4483"/>
    <x v="8"/>
    <n v="167"/>
    <n v="0"/>
    <n v="3"/>
    <n v="11"/>
    <n v="0"/>
    <n v="294"/>
    <n v="768"/>
    <n v="0"/>
    <n v="0"/>
    <n v="0"/>
    <n v="0"/>
    <n v="0"/>
    <n v="0"/>
    <n v="0"/>
    <n v="0"/>
    <n v="0"/>
    <n v="8137"/>
  </r>
  <r>
    <d v="2007-11-01T00:00:00"/>
    <x v="34"/>
    <n v="2823"/>
    <n v="0"/>
    <x v="7657"/>
    <x v="7517"/>
    <x v="8"/>
    <n v="59"/>
    <n v="6"/>
    <n v="0"/>
    <n v="2"/>
    <n v="0"/>
    <n v="0"/>
    <n v="17"/>
    <n v="0"/>
    <n v="0"/>
    <n v="0"/>
    <n v="0"/>
    <n v="0"/>
    <n v="0"/>
    <n v="0"/>
    <n v="0"/>
    <n v="0"/>
    <n v="21903"/>
  </r>
  <r>
    <d v="2007-11-01T00:00:00"/>
    <x v="35"/>
    <n v="8706"/>
    <n v="0"/>
    <x v="7658"/>
    <x v="5461"/>
    <x v="8"/>
    <n v="111"/>
    <n v="0"/>
    <n v="9"/>
    <n v="18"/>
    <n v="0"/>
    <n v="1102"/>
    <n v="2453"/>
    <n v="0"/>
    <n v="0"/>
    <n v="0"/>
    <n v="0"/>
    <n v="0"/>
    <n v="0"/>
    <n v="0"/>
    <n v="0"/>
    <n v="0"/>
    <n v="30995"/>
  </r>
  <r>
    <d v="2007-11-01T00:00:00"/>
    <x v="36"/>
    <n v="247"/>
    <n v="0"/>
    <x v="7659"/>
    <x v="6203"/>
    <x v="8"/>
    <n v="26"/>
    <n v="1"/>
    <n v="0"/>
    <n v="0"/>
    <n v="0"/>
    <n v="23"/>
    <n v="201"/>
    <n v="0"/>
    <n v="0"/>
    <n v="0"/>
    <n v="0"/>
    <n v="0"/>
    <n v="0"/>
    <n v="0"/>
    <n v="0"/>
    <n v="0"/>
    <n v="4245"/>
  </r>
  <r>
    <d v="2007-11-01T00:00:00"/>
    <x v="37"/>
    <n v="0"/>
    <n v="0"/>
    <x v="7660"/>
    <x v="7518"/>
    <x v="8"/>
    <n v="618"/>
    <n v="0"/>
    <n v="19"/>
    <n v="44"/>
    <n v="0"/>
    <n v="545"/>
    <n v="1565"/>
    <n v="0"/>
    <n v="0"/>
    <n v="0"/>
    <n v="0"/>
    <n v="0"/>
    <n v="0"/>
    <n v="0"/>
    <n v="0"/>
    <n v="0"/>
    <n v="36449"/>
  </r>
  <r>
    <d v="2007-11-01T00:00:00"/>
    <x v="38"/>
    <n v="0"/>
    <n v="0"/>
    <x v="61"/>
    <x v="7519"/>
    <x v="8"/>
    <n v="474"/>
    <n v="0"/>
    <n v="8"/>
    <n v="19"/>
    <n v="0"/>
    <n v="889"/>
    <n v="2390"/>
    <n v="0"/>
    <n v="0"/>
    <n v="0"/>
    <n v="0"/>
    <n v="0"/>
    <n v="0"/>
    <n v="0"/>
    <n v="0"/>
    <n v="0"/>
    <n v="18591"/>
  </r>
  <r>
    <d v="2007-11-01T00:00:00"/>
    <x v="39"/>
    <n v="61"/>
    <n v="0"/>
    <x v="3536"/>
    <x v="7520"/>
    <x v="8"/>
    <n v="281"/>
    <n v="0"/>
    <n v="0"/>
    <n v="0"/>
    <n v="0"/>
    <n v="0"/>
    <n v="0"/>
    <n v="0"/>
    <n v="0"/>
    <n v="0"/>
    <n v="0"/>
    <n v="0"/>
    <n v="0"/>
    <n v="0"/>
    <n v="0"/>
    <n v="0"/>
    <n v="13988"/>
  </r>
  <r>
    <d v="2007-11-01T00:00:00"/>
    <x v="40"/>
    <n v="177"/>
    <n v="0"/>
    <x v="12"/>
    <x v="7521"/>
    <x v="8"/>
    <n v="144"/>
    <n v="0"/>
    <n v="0"/>
    <n v="0"/>
    <n v="0"/>
    <n v="0"/>
    <n v="0"/>
    <n v="0"/>
    <n v="0"/>
    <n v="0"/>
    <n v="0"/>
    <n v="0"/>
    <n v="0"/>
    <n v="0"/>
    <n v="0"/>
    <n v="0"/>
    <n v="55819"/>
  </r>
  <r>
    <d v="2007-11-01T00:00:00"/>
    <x v="41"/>
    <n v="0"/>
    <n v="0"/>
    <x v="7661"/>
    <x v="632"/>
    <x v="8"/>
    <n v="15"/>
    <n v="0"/>
    <n v="0"/>
    <n v="0"/>
    <n v="0"/>
    <n v="0"/>
    <n v="0"/>
    <n v="0"/>
    <n v="0"/>
    <n v="0"/>
    <n v="0"/>
    <n v="0"/>
    <n v="0"/>
    <n v="0"/>
    <n v="0"/>
    <n v="0"/>
    <n v="608"/>
  </r>
  <r>
    <d v="2007-11-01T00:00:00"/>
    <x v="42"/>
    <n v="0"/>
    <n v="0"/>
    <x v="7662"/>
    <x v="7522"/>
    <x v="8"/>
    <n v="91"/>
    <n v="0"/>
    <n v="0"/>
    <n v="0"/>
    <n v="0"/>
    <n v="0"/>
    <n v="0"/>
    <n v="0"/>
    <n v="0"/>
    <n v="0"/>
    <n v="0"/>
    <n v="0"/>
    <n v="0"/>
    <n v="0"/>
    <n v="0"/>
    <n v="0"/>
    <n v="917"/>
  </r>
  <r>
    <d v="2007-11-01T00:00:00"/>
    <x v="43"/>
    <n v="1719"/>
    <n v="0"/>
    <x v="5372"/>
    <x v="7523"/>
    <x v="8"/>
    <n v="156"/>
    <n v="0"/>
    <n v="6"/>
    <n v="5"/>
    <n v="0"/>
    <n v="472"/>
    <n v="746"/>
    <n v="0"/>
    <n v="0"/>
    <n v="0"/>
    <n v="0"/>
    <n v="0"/>
    <n v="0"/>
    <n v="0"/>
    <n v="0"/>
    <n v="0"/>
    <n v="14989"/>
  </r>
  <r>
    <d v="2007-11-01T00:00:00"/>
    <x v="44"/>
    <n v="0"/>
    <n v="0"/>
    <x v="7663"/>
    <x v="7524"/>
    <x v="8"/>
    <n v="52"/>
    <n v="0"/>
    <n v="0"/>
    <n v="0"/>
    <n v="0"/>
    <n v="48"/>
    <n v="290"/>
    <n v="0"/>
    <n v="0"/>
    <n v="0"/>
    <n v="0"/>
    <n v="0"/>
    <n v="0"/>
    <n v="0"/>
    <n v="0"/>
    <n v="0"/>
    <n v="5738"/>
  </r>
  <r>
    <d v="2007-11-01T00:00:00"/>
    <x v="45"/>
    <n v="0"/>
    <n v="0"/>
    <x v="7664"/>
    <x v="7525"/>
    <x v="8"/>
    <n v="475"/>
    <n v="0"/>
    <n v="0"/>
    <n v="0"/>
    <n v="0"/>
    <n v="0"/>
    <n v="0"/>
    <n v="0"/>
    <n v="0"/>
    <n v="0"/>
    <n v="0"/>
    <n v="0"/>
    <n v="0"/>
    <n v="0"/>
    <n v="0"/>
    <n v="0"/>
    <n v="25157"/>
  </r>
  <r>
    <d v="2007-11-01T00:00:00"/>
    <x v="46"/>
    <n v="0"/>
    <n v="0"/>
    <x v="7665"/>
    <x v="7526"/>
    <x v="8"/>
    <n v="1299"/>
    <n v="5995"/>
    <n v="44"/>
    <n v="42"/>
    <n v="0"/>
    <n v="3062"/>
    <n v="5565"/>
    <n v="0"/>
    <n v="0"/>
    <n v="0"/>
    <n v="0"/>
    <n v="0"/>
    <n v="0"/>
    <n v="0"/>
    <n v="0"/>
    <n v="0"/>
    <n v="72670"/>
  </r>
  <r>
    <d v="2007-11-01T00:00:00"/>
    <x v="47"/>
    <n v="5713"/>
    <n v="0"/>
    <x v="7666"/>
    <x v="7527"/>
    <x v="8"/>
    <n v="112"/>
    <n v="0"/>
    <n v="0"/>
    <n v="0"/>
    <n v="0"/>
    <n v="0"/>
    <n v="0"/>
    <n v="0"/>
    <n v="0"/>
    <n v="0"/>
    <n v="0"/>
    <n v="0"/>
    <n v="0"/>
    <n v="0"/>
    <n v="0"/>
    <n v="0"/>
    <n v="14503"/>
  </r>
  <r>
    <d v="2007-11-01T00:00:00"/>
    <x v="48"/>
    <n v="0"/>
    <n v="0"/>
    <x v="7667"/>
    <x v="7528"/>
    <x v="8"/>
    <n v="24"/>
    <n v="0"/>
    <n v="0"/>
    <n v="0"/>
    <n v="0"/>
    <n v="0"/>
    <n v="0"/>
    <n v="0"/>
    <n v="0"/>
    <n v="0"/>
    <n v="0"/>
    <n v="0"/>
    <n v="0"/>
    <n v="0"/>
    <n v="0"/>
    <n v="0"/>
    <n v="1956"/>
  </r>
  <r>
    <d v="2007-11-01T00:00:00"/>
    <x v="49"/>
    <n v="51"/>
    <n v="0"/>
    <x v="4217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76"/>
  </r>
  <r>
    <d v="2007-11-01T00:00:00"/>
    <x v="50"/>
    <n v="0"/>
    <n v="0"/>
    <x v="7668"/>
    <x v="7529"/>
    <x v="8"/>
    <n v="281"/>
    <n v="2"/>
    <n v="0"/>
    <n v="0"/>
    <n v="0"/>
    <n v="0"/>
    <n v="0"/>
    <n v="0"/>
    <n v="0"/>
    <n v="0"/>
    <n v="0"/>
    <n v="0"/>
    <n v="0"/>
    <n v="0"/>
    <n v="0"/>
    <n v="0"/>
    <n v="24828"/>
  </r>
  <r>
    <d v="2007-11-01T00:00:00"/>
    <x v="51"/>
    <n v="5857"/>
    <n v="0"/>
    <x v="870"/>
    <x v="7530"/>
    <x v="8"/>
    <n v="289"/>
    <n v="13"/>
    <n v="0"/>
    <n v="1"/>
    <n v="0"/>
    <n v="632"/>
    <n v="893"/>
    <n v="0"/>
    <n v="0"/>
    <n v="0"/>
    <n v="0"/>
    <n v="0"/>
    <n v="0"/>
    <n v="0"/>
    <n v="0"/>
    <n v="0"/>
    <n v="23766"/>
  </r>
  <r>
    <d v="2007-11-01T00:00:00"/>
    <x v="52"/>
    <n v="0"/>
    <n v="0"/>
    <x v="5310"/>
    <x v="7531"/>
    <x v="8"/>
    <n v="231"/>
    <n v="0"/>
    <n v="4"/>
    <n v="18"/>
    <n v="0"/>
    <n v="551"/>
    <n v="3098"/>
    <n v="0"/>
    <n v="0"/>
    <n v="0"/>
    <n v="0"/>
    <n v="0"/>
    <n v="0"/>
    <n v="0"/>
    <n v="0"/>
    <n v="0"/>
    <n v="16175"/>
  </r>
  <r>
    <d v="2007-11-01T00:00:00"/>
    <x v="53"/>
    <n v="0"/>
    <n v="0"/>
    <x v="6764"/>
    <x v="7532"/>
    <x v="8"/>
    <n v="7"/>
    <n v="0"/>
    <n v="1"/>
    <n v="3"/>
    <n v="0"/>
    <n v="3"/>
    <n v="329"/>
    <n v="0"/>
    <n v="0"/>
    <n v="0"/>
    <n v="0"/>
    <n v="0"/>
    <n v="0"/>
    <n v="0"/>
    <n v="0"/>
    <n v="0"/>
    <n v="19774"/>
  </r>
  <r>
    <d v="2007-11-01T00:00:00"/>
    <x v="54"/>
    <n v="233"/>
    <n v="0"/>
    <x v="7669"/>
    <x v="7533"/>
    <x v="8"/>
    <n v="57"/>
    <n v="8"/>
    <n v="2"/>
    <n v="6"/>
    <n v="0"/>
    <n v="58"/>
    <n v="207"/>
    <n v="0"/>
    <n v="0"/>
    <n v="0"/>
    <n v="0"/>
    <n v="0"/>
    <n v="0"/>
    <n v="0"/>
    <n v="0"/>
    <n v="0"/>
    <n v="3681"/>
  </r>
  <r>
    <d v="2007-10-01T00:00:00"/>
    <x v="0"/>
    <n v="0"/>
    <n v="0"/>
    <x v="430"/>
    <x v="6761"/>
    <x v="8"/>
    <n v="338"/>
    <n v="0"/>
    <n v="13"/>
    <n v="17"/>
    <n v="0"/>
    <n v="1267"/>
    <n v="1741"/>
    <n v="0"/>
    <n v="0"/>
    <n v="0"/>
    <n v="0"/>
    <n v="0"/>
    <n v="0"/>
    <n v="0"/>
    <n v="0"/>
    <n v="0"/>
    <n v="20122"/>
  </r>
  <r>
    <d v="2007-10-01T00:00:00"/>
    <x v="1"/>
    <n v="0"/>
    <n v="0"/>
    <x v="1272"/>
    <x v="6365"/>
    <x v="8"/>
    <n v="129"/>
    <n v="0"/>
    <n v="11"/>
    <n v="15"/>
    <n v="0"/>
    <n v="184"/>
    <n v="237"/>
    <n v="0"/>
    <n v="0"/>
    <n v="0"/>
    <n v="0"/>
    <n v="0"/>
    <n v="0"/>
    <n v="0"/>
    <n v="0"/>
    <n v="0"/>
    <n v="4943"/>
  </r>
  <r>
    <d v="2007-10-01T00:00:00"/>
    <x v="2"/>
    <n v="2279"/>
    <n v="0"/>
    <x v="7670"/>
    <x v="3196"/>
    <x v="8"/>
    <n v="251"/>
    <n v="0"/>
    <n v="2"/>
    <n v="1"/>
    <n v="0"/>
    <n v="625"/>
    <n v="563"/>
    <n v="0"/>
    <n v="0"/>
    <n v="0"/>
    <n v="0"/>
    <n v="0"/>
    <n v="0"/>
    <n v="0"/>
    <n v="0"/>
    <n v="0"/>
    <n v="14628"/>
  </r>
  <r>
    <d v="2007-10-01T00:00:00"/>
    <x v="3"/>
    <n v="1678"/>
    <n v="0"/>
    <x v="7423"/>
    <x v="7534"/>
    <x v="8"/>
    <n v="295"/>
    <n v="2"/>
    <n v="8"/>
    <n v="39"/>
    <n v="0"/>
    <n v="534"/>
    <n v="2111"/>
    <n v="0"/>
    <n v="0"/>
    <n v="0"/>
    <n v="0"/>
    <n v="0"/>
    <n v="0"/>
    <n v="0"/>
    <n v="0"/>
    <n v="0"/>
    <n v="16174"/>
  </r>
  <r>
    <d v="2007-10-01T00:00:00"/>
    <x v="4"/>
    <n v="39519"/>
    <n v="0"/>
    <x v="7671"/>
    <x v="4974"/>
    <x v="8"/>
    <n v="0"/>
    <n v="0"/>
    <n v="0"/>
    <n v="0"/>
    <n v="0"/>
    <n v="0"/>
    <n v="0"/>
    <n v="0"/>
    <n v="0"/>
    <n v="0"/>
    <n v="0"/>
    <n v="0"/>
    <n v="0"/>
    <n v="0"/>
    <n v="0"/>
    <n v="0"/>
    <n v="69809"/>
  </r>
  <r>
    <d v="2007-10-01T00:00:00"/>
    <x v="5"/>
    <n v="0"/>
    <n v="0"/>
    <x v="6068"/>
    <x v="7535"/>
    <x v="8"/>
    <n v="1726"/>
    <n v="0"/>
    <n v="0"/>
    <n v="0"/>
    <n v="0"/>
    <n v="0"/>
    <n v="0"/>
    <n v="0"/>
    <n v="0"/>
    <n v="0"/>
    <n v="0"/>
    <n v="0"/>
    <n v="0"/>
    <n v="0"/>
    <n v="0"/>
    <n v="0"/>
    <n v="19661"/>
  </r>
  <r>
    <d v="2007-10-01T00:00:00"/>
    <x v="6"/>
    <n v="5072"/>
    <n v="0"/>
    <x v="7672"/>
    <x v="5652"/>
    <x v="8"/>
    <n v="61"/>
    <n v="475"/>
    <n v="0"/>
    <n v="0"/>
    <n v="0"/>
    <n v="0"/>
    <n v="0"/>
    <n v="0"/>
    <n v="0"/>
    <n v="0"/>
    <n v="0"/>
    <n v="0"/>
    <n v="0"/>
    <n v="0"/>
    <n v="0"/>
    <n v="0"/>
    <n v="11697"/>
  </r>
  <r>
    <d v="2007-10-01T00:00:00"/>
    <x v="7"/>
    <n v="0"/>
    <n v="0"/>
    <x v="7607"/>
    <x v="728"/>
    <x v="8"/>
    <n v="20"/>
    <n v="0"/>
    <n v="0"/>
    <n v="0"/>
    <n v="0"/>
    <n v="0"/>
    <n v="0"/>
    <n v="0"/>
    <n v="0"/>
    <n v="0"/>
    <n v="0"/>
    <n v="0"/>
    <n v="0"/>
    <n v="0"/>
    <n v="0"/>
    <n v="0"/>
    <n v="1407"/>
  </r>
  <r>
    <d v="2007-10-01T00:00:00"/>
    <x v="8"/>
    <n v="0"/>
    <n v="0"/>
    <x v="284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7-10-01T00:00:00"/>
    <x v="9"/>
    <n v="0"/>
    <n v="0"/>
    <x v="7673"/>
    <x v="1890"/>
    <x v="8"/>
    <n v="725"/>
    <n v="4"/>
    <n v="13"/>
    <n v="6"/>
    <n v="0"/>
    <n v="530"/>
    <n v="442"/>
    <n v="0"/>
    <n v="0"/>
    <n v="0"/>
    <n v="0"/>
    <n v="0"/>
    <n v="0"/>
    <n v="0"/>
    <n v="0"/>
    <n v="0"/>
    <n v="35495"/>
  </r>
  <r>
    <d v="2007-10-01T00:00:00"/>
    <x v="10"/>
    <n v="4166"/>
    <n v="0"/>
    <x v="7674"/>
    <x v="4356"/>
    <x v="8"/>
    <n v="295"/>
    <n v="0"/>
    <n v="14"/>
    <n v="39"/>
    <n v="0"/>
    <n v="902"/>
    <n v="1971"/>
    <n v="0"/>
    <n v="0"/>
    <n v="0"/>
    <n v="0"/>
    <n v="0"/>
    <n v="0"/>
    <n v="0"/>
    <n v="0"/>
    <n v="0"/>
    <n v="24282"/>
  </r>
  <r>
    <d v="2007-10-01T00:00:00"/>
    <x v="11"/>
    <n v="0"/>
    <n v="0"/>
    <x v="236"/>
    <x v="7536"/>
    <x v="8"/>
    <n v="0"/>
    <n v="0"/>
    <n v="0"/>
    <n v="0"/>
    <n v="0"/>
    <n v="0"/>
    <n v="0"/>
    <n v="0"/>
    <n v="0"/>
    <n v="0"/>
    <n v="0"/>
    <n v="0"/>
    <n v="0"/>
    <n v="0"/>
    <n v="0"/>
    <n v="0"/>
    <n v="51"/>
  </r>
  <r>
    <d v="2007-10-01T00:00:00"/>
    <x v="12"/>
    <n v="605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05"/>
  </r>
  <r>
    <d v="2007-10-01T00:00:00"/>
    <x v="13"/>
    <n v="1163"/>
    <n v="0"/>
    <x v="826"/>
    <x v="7537"/>
    <x v="8"/>
    <n v="105"/>
    <n v="0"/>
    <n v="4"/>
    <n v="3"/>
    <n v="0"/>
    <n v="212"/>
    <n v="793"/>
    <n v="0"/>
    <n v="0"/>
    <n v="0"/>
    <n v="0"/>
    <n v="0"/>
    <n v="0"/>
    <n v="0"/>
    <n v="0"/>
    <n v="0"/>
    <n v="8479"/>
  </r>
  <r>
    <d v="2007-10-01T00:00:00"/>
    <x v="14"/>
    <n v="34634"/>
    <n v="0"/>
    <x v="644"/>
    <x v="7024"/>
    <x v="8"/>
    <n v="282"/>
    <n v="0"/>
    <n v="0"/>
    <n v="0"/>
    <n v="0"/>
    <n v="0"/>
    <n v="0"/>
    <n v="0"/>
    <n v="0"/>
    <n v="0"/>
    <n v="0"/>
    <n v="0"/>
    <n v="0"/>
    <n v="0"/>
    <n v="0"/>
    <n v="0"/>
    <n v="49990"/>
  </r>
  <r>
    <d v="2007-10-01T00:00:00"/>
    <x v="15"/>
    <n v="0"/>
    <n v="0"/>
    <x v="5855"/>
    <x v="2299"/>
    <x v="8"/>
    <n v="289"/>
    <n v="0"/>
    <n v="0"/>
    <n v="3"/>
    <n v="0"/>
    <n v="0"/>
    <n v="482"/>
    <n v="0"/>
    <n v="0"/>
    <n v="0"/>
    <n v="0"/>
    <n v="0"/>
    <n v="0"/>
    <n v="0"/>
    <n v="0"/>
    <n v="0"/>
    <n v="16123"/>
  </r>
  <r>
    <d v="2007-10-01T00:00:00"/>
    <x v="16"/>
    <n v="4871"/>
    <n v="0"/>
    <x v="807"/>
    <x v="2437"/>
    <x v="8"/>
    <n v="3"/>
    <n v="0"/>
    <n v="2"/>
    <n v="2"/>
    <n v="0"/>
    <n v="2"/>
    <n v="148"/>
    <n v="0"/>
    <n v="0"/>
    <n v="0"/>
    <n v="0"/>
    <n v="0"/>
    <n v="0"/>
    <n v="0"/>
    <n v="0"/>
    <n v="0"/>
    <n v="10303"/>
  </r>
  <r>
    <d v="2007-10-01T00:00:00"/>
    <x v="17"/>
    <n v="0"/>
    <n v="0"/>
    <x v="7675"/>
    <x v="3144"/>
    <x v="8"/>
    <n v="196"/>
    <n v="0"/>
    <n v="0"/>
    <n v="2"/>
    <n v="0"/>
    <n v="254"/>
    <n v="484"/>
    <n v="0"/>
    <n v="0"/>
    <n v="0"/>
    <n v="0"/>
    <n v="0"/>
    <n v="0"/>
    <n v="0"/>
    <n v="0"/>
    <n v="0"/>
    <n v="10621"/>
  </r>
  <r>
    <d v="2007-10-01T00:00:00"/>
    <x v="18"/>
    <n v="120994"/>
    <n v="0"/>
    <x v="7676"/>
    <x v="7446"/>
    <x v="8"/>
    <n v="488"/>
    <n v="0"/>
    <n v="10"/>
    <n v="30"/>
    <n v="0"/>
    <n v="1075"/>
    <n v="2150"/>
    <n v="0"/>
    <n v="0"/>
    <n v="0"/>
    <n v="0"/>
    <n v="0"/>
    <n v="0"/>
    <n v="0"/>
    <n v="0"/>
    <n v="0"/>
    <n v="141264"/>
  </r>
  <r>
    <d v="2007-10-01T00:00:00"/>
    <x v="19"/>
    <n v="0"/>
    <n v="0"/>
    <x v="7677"/>
    <x v="3848"/>
    <x v="8"/>
    <n v="283"/>
    <n v="0"/>
    <n v="4"/>
    <n v="6"/>
    <n v="0"/>
    <n v="685"/>
    <n v="1514"/>
    <n v="0"/>
    <n v="0"/>
    <n v="0"/>
    <n v="0"/>
    <n v="0"/>
    <n v="0"/>
    <n v="0"/>
    <n v="0"/>
    <n v="0"/>
    <n v="22007"/>
  </r>
  <r>
    <d v="2007-10-01T00:00:00"/>
    <x v="20"/>
    <n v="0"/>
    <n v="0"/>
    <x v="3477"/>
    <x v="4535"/>
    <x v="8"/>
    <n v="121"/>
    <n v="0"/>
    <n v="6"/>
    <n v="34"/>
    <n v="0"/>
    <n v="38"/>
    <n v="196"/>
    <n v="0"/>
    <n v="0"/>
    <n v="0"/>
    <n v="0"/>
    <n v="0"/>
    <n v="0"/>
    <n v="0"/>
    <n v="0"/>
    <n v="0"/>
    <n v="7652"/>
  </r>
  <r>
    <d v="2007-10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7-10-01T00:00:00"/>
    <x v="22"/>
    <n v="751"/>
    <n v="0"/>
    <x v="7678"/>
    <x v="1768"/>
    <x v="8"/>
    <n v="6"/>
    <n v="1"/>
    <n v="1"/>
    <n v="1"/>
    <n v="0"/>
    <n v="42"/>
    <n v="87"/>
    <n v="0"/>
    <n v="0"/>
    <n v="0"/>
    <n v="0"/>
    <n v="0"/>
    <n v="0"/>
    <n v="0"/>
    <n v="0"/>
    <n v="0"/>
    <n v="7421"/>
  </r>
  <r>
    <d v="2007-10-01T00:00:00"/>
    <x v="23"/>
    <n v="10516"/>
    <n v="0"/>
    <x v="7679"/>
    <x v="7538"/>
    <x v="8"/>
    <n v="59"/>
    <n v="2"/>
    <n v="0"/>
    <n v="0"/>
    <n v="0"/>
    <n v="0"/>
    <n v="0"/>
    <n v="0"/>
    <n v="0"/>
    <n v="0"/>
    <n v="0"/>
    <n v="0"/>
    <n v="0"/>
    <n v="0"/>
    <n v="0"/>
    <n v="0"/>
    <n v="14084"/>
  </r>
  <r>
    <d v="2007-10-01T00:00:00"/>
    <x v="24"/>
    <n v="12445"/>
    <n v="0"/>
    <x v="6905"/>
    <x v="7539"/>
    <x v="8"/>
    <n v="60"/>
    <n v="0"/>
    <n v="0"/>
    <n v="1"/>
    <n v="0"/>
    <n v="0"/>
    <n v="327"/>
    <n v="0"/>
    <n v="0"/>
    <n v="0"/>
    <n v="0"/>
    <n v="0"/>
    <n v="0"/>
    <n v="0"/>
    <n v="0"/>
    <n v="0"/>
    <n v="30573"/>
  </r>
  <r>
    <d v="2007-10-01T00:00:00"/>
    <x v="25"/>
    <n v="6404"/>
    <n v="0"/>
    <x v="7680"/>
    <x v="7540"/>
    <x v="8"/>
    <n v="144"/>
    <n v="0"/>
    <n v="0"/>
    <n v="5"/>
    <n v="0"/>
    <n v="71"/>
    <n v="769"/>
    <n v="0"/>
    <n v="0"/>
    <n v="0"/>
    <n v="0"/>
    <n v="0"/>
    <n v="0"/>
    <n v="0"/>
    <n v="0"/>
    <n v="0"/>
    <n v="29453"/>
  </r>
  <r>
    <d v="2007-10-01T00:00:00"/>
    <x v="26"/>
    <n v="667"/>
    <n v="0"/>
    <x v="6584"/>
    <x v="1248"/>
    <x v="8"/>
    <n v="191"/>
    <n v="0"/>
    <n v="32"/>
    <n v="40"/>
    <n v="0"/>
    <n v="791"/>
    <n v="1499"/>
    <n v="0"/>
    <n v="0"/>
    <n v="0"/>
    <n v="0"/>
    <n v="0"/>
    <n v="0"/>
    <n v="0"/>
    <n v="0"/>
    <n v="0"/>
    <n v="16126"/>
  </r>
  <r>
    <d v="2007-10-01T00:00:00"/>
    <x v="27"/>
    <n v="608"/>
    <n v="0"/>
    <x v="7681"/>
    <x v="7541"/>
    <x v="8"/>
    <n v="424"/>
    <n v="0"/>
    <n v="4"/>
    <n v="10"/>
    <n v="0"/>
    <n v="259"/>
    <n v="1821"/>
    <n v="0"/>
    <n v="0"/>
    <n v="0"/>
    <n v="0"/>
    <n v="0"/>
    <n v="0"/>
    <n v="0"/>
    <n v="0"/>
    <n v="0"/>
    <n v="28608"/>
  </r>
  <r>
    <d v="2007-10-01T00:00:00"/>
    <x v="28"/>
    <n v="416"/>
    <n v="0"/>
    <x v="1185"/>
    <x v="7386"/>
    <x v="8"/>
    <n v="149"/>
    <n v="0"/>
    <n v="4"/>
    <n v="6"/>
    <n v="0"/>
    <n v="280"/>
    <n v="1435"/>
    <n v="0"/>
    <n v="0"/>
    <n v="0"/>
    <n v="0"/>
    <n v="0"/>
    <n v="0"/>
    <n v="0"/>
    <n v="0"/>
    <n v="0"/>
    <n v="10328"/>
  </r>
  <r>
    <d v="2007-10-01T00:00:00"/>
    <x v="29"/>
    <n v="1962"/>
    <n v="0"/>
    <x v="12"/>
    <x v="4879"/>
    <x v="8"/>
    <n v="0"/>
    <n v="0"/>
    <n v="0"/>
    <n v="1"/>
    <n v="0"/>
    <n v="1"/>
    <n v="139"/>
    <n v="0"/>
    <n v="0"/>
    <n v="0"/>
    <n v="0"/>
    <n v="0"/>
    <n v="0"/>
    <n v="0"/>
    <n v="0"/>
    <n v="0"/>
    <n v="5767"/>
  </r>
  <r>
    <d v="2007-10-01T00:00:00"/>
    <x v="30"/>
    <n v="517"/>
    <n v="0"/>
    <x v="3699"/>
    <x v="2711"/>
    <x v="8"/>
    <n v="120"/>
    <n v="0"/>
    <n v="0"/>
    <n v="0"/>
    <n v="0"/>
    <n v="186"/>
    <n v="146"/>
    <n v="0"/>
    <n v="0"/>
    <n v="0"/>
    <n v="0"/>
    <n v="0"/>
    <n v="0"/>
    <n v="0"/>
    <n v="0"/>
    <n v="0"/>
    <n v="5193"/>
  </r>
  <r>
    <d v="2007-10-01T00:00:00"/>
    <x v="31"/>
    <n v="2153"/>
    <n v="0"/>
    <x v="7682"/>
    <x v="7305"/>
    <x v="8"/>
    <n v="8"/>
    <n v="0"/>
    <n v="0"/>
    <n v="0"/>
    <n v="0"/>
    <n v="0"/>
    <n v="7"/>
    <n v="0"/>
    <n v="0"/>
    <n v="0"/>
    <n v="0"/>
    <n v="0"/>
    <n v="0"/>
    <n v="0"/>
    <n v="0"/>
    <n v="0"/>
    <n v="6671"/>
  </r>
  <r>
    <d v="2007-10-01T00:00:00"/>
    <x v="32"/>
    <n v="0"/>
    <n v="0"/>
    <x v="6613"/>
    <x v="7542"/>
    <x v="8"/>
    <n v="44"/>
    <n v="1"/>
    <n v="0"/>
    <n v="0"/>
    <n v="0"/>
    <n v="0"/>
    <n v="0"/>
    <n v="0"/>
    <n v="0"/>
    <n v="0"/>
    <n v="0"/>
    <n v="0"/>
    <n v="0"/>
    <n v="0"/>
    <n v="0"/>
    <n v="0"/>
    <n v="3317"/>
  </r>
  <r>
    <d v="2007-10-01T00:00:00"/>
    <x v="33"/>
    <n v="267"/>
    <n v="0"/>
    <x v="7683"/>
    <x v="3493"/>
    <x v="8"/>
    <n v="143"/>
    <n v="0"/>
    <n v="1"/>
    <n v="9"/>
    <n v="0"/>
    <n v="313"/>
    <n v="919"/>
    <n v="0"/>
    <n v="0"/>
    <n v="0"/>
    <n v="0"/>
    <n v="0"/>
    <n v="0"/>
    <n v="0"/>
    <n v="0"/>
    <n v="0"/>
    <n v="8080"/>
  </r>
  <r>
    <d v="2007-10-01T00:00:00"/>
    <x v="34"/>
    <n v="3088"/>
    <n v="0"/>
    <x v="4703"/>
    <x v="7543"/>
    <x v="8"/>
    <n v="57"/>
    <n v="8"/>
    <n v="0"/>
    <n v="3"/>
    <n v="0"/>
    <n v="0"/>
    <n v="5"/>
    <n v="0"/>
    <n v="0"/>
    <n v="0"/>
    <n v="0"/>
    <n v="0"/>
    <n v="0"/>
    <n v="0"/>
    <n v="0"/>
    <n v="0"/>
    <n v="21928"/>
  </r>
  <r>
    <d v="2007-10-01T00:00:00"/>
    <x v="35"/>
    <n v="9531"/>
    <n v="0"/>
    <x v="591"/>
    <x v="7544"/>
    <x v="8"/>
    <n v="104"/>
    <n v="0"/>
    <n v="2"/>
    <n v="13"/>
    <n v="0"/>
    <n v="991"/>
    <n v="2124"/>
    <n v="0"/>
    <n v="0"/>
    <n v="0"/>
    <n v="0"/>
    <n v="0"/>
    <n v="0"/>
    <n v="0"/>
    <n v="0"/>
    <n v="0"/>
    <n v="25975"/>
  </r>
  <r>
    <d v="2007-10-01T00:00:00"/>
    <x v="36"/>
    <n v="200"/>
    <n v="0"/>
    <x v="7684"/>
    <x v="6815"/>
    <x v="8"/>
    <n v="23"/>
    <n v="2"/>
    <n v="0"/>
    <n v="3"/>
    <n v="0"/>
    <n v="30"/>
    <n v="209"/>
    <n v="0"/>
    <n v="0"/>
    <n v="0"/>
    <n v="0"/>
    <n v="0"/>
    <n v="0"/>
    <n v="0"/>
    <n v="0"/>
    <n v="0"/>
    <n v="6112"/>
  </r>
  <r>
    <d v="2007-10-01T00:00:00"/>
    <x v="37"/>
    <n v="0"/>
    <n v="0"/>
    <x v="7685"/>
    <x v="903"/>
    <x v="8"/>
    <n v="509"/>
    <n v="0"/>
    <n v="12"/>
    <n v="46"/>
    <n v="0"/>
    <n v="529"/>
    <n v="959"/>
    <n v="0"/>
    <n v="0"/>
    <n v="0"/>
    <n v="0"/>
    <n v="0"/>
    <n v="0"/>
    <n v="0"/>
    <n v="0"/>
    <n v="0"/>
    <n v="27937"/>
  </r>
  <r>
    <d v="2007-10-01T00:00:00"/>
    <x v="38"/>
    <n v="0"/>
    <n v="0"/>
    <x v="7686"/>
    <x v="7545"/>
    <x v="8"/>
    <n v="456"/>
    <n v="0"/>
    <n v="10"/>
    <n v="18"/>
    <n v="0"/>
    <n v="921"/>
    <n v="1962"/>
    <n v="0"/>
    <n v="0"/>
    <n v="0"/>
    <n v="0"/>
    <n v="0"/>
    <n v="0"/>
    <n v="0"/>
    <n v="0"/>
    <n v="0"/>
    <n v="17206"/>
  </r>
  <r>
    <d v="2007-10-01T00:00:00"/>
    <x v="39"/>
    <n v="13"/>
    <n v="0"/>
    <x v="625"/>
    <x v="1039"/>
    <x v="8"/>
    <n v="258"/>
    <n v="0"/>
    <n v="0"/>
    <n v="0"/>
    <n v="0"/>
    <n v="0"/>
    <n v="0"/>
    <n v="0"/>
    <n v="0"/>
    <n v="0"/>
    <n v="0"/>
    <n v="0"/>
    <n v="0"/>
    <n v="0"/>
    <n v="0"/>
    <n v="0"/>
    <n v="12715"/>
  </r>
  <r>
    <d v="2007-10-01T00:00:00"/>
    <x v="40"/>
    <n v="222"/>
    <n v="0"/>
    <x v="12"/>
    <x v="7546"/>
    <x v="8"/>
    <n v="216"/>
    <n v="1"/>
    <n v="0"/>
    <n v="0"/>
    <n v="0"/>
    <n v="0"/>
    <n v="0"/>
    <n v="0"/>
    <n v="0"/>
    <n v="0"/>
    <n v="0"/>
    <n v="0"/>
    <n v="0"/>
    <n v="0"/>
    <n v="0"/>
    <n v="0"/>
    <n v="52339"/>
  </r>
  <r>
    <d v="2007-10-01T00:00:00"/>
    <x v="41"/>
    <n v="0"/>
    <n v="0"/>
    <x v="7687"/>
    <x v="6305"/>
    <x v="8"/>
    <n v="22"/>
    <n v="0"/>
    <n v="0"/>
    <n v="0"/>
    <n v="0"/>
    <n v="0"/>
    <n v="0"/>
    <n v="0"/>
    <n v="0"/>
    <n v="0"/>
    <n v="0"/>
    <n v="0"/>
    <n v="0"/>
    <n v="0"/>
    <n v="0"/>
    <n v="0"/>
    <n v="745"/>
  </r>
  <r>
    <d v="2007-10-01T00:00:00"/>
    <x v="42"/>
    <n v="0"/>
    <n v="0"/>
    <x v="7462"/>
    <x v="7547"/>
    <x v="8"/>
    <n v="79"/>
    <n v="0"/>
    <n v="0"/>
    <n v="0"/>
    <n v="0"/>
    <n v="0"/>
    <n v="0"/>
    <n v="0"/>
    <n v="0"/>
    <n v="0"/>
    <n v="0"/>
    <n v="0"/>
    <n v="0"/>
    <n v="0"/>
    <n v="0"/>
    <n v="0"/>
    <n v="911"/>
  </r>
  <r>
    <d v="2007-10-01T00:00:00"/>
    <x v="43"/>
    <n v="2157"/>
    <n v="0"/>
    <x v="7688"/>
    <x v="3155"/>
    <x v="8"/>
    <n v="135"/>
    <n v="0"/>
    <n v="4"/>
    <n v="10"/>
    <n v="0"/>
    <n v="449"/>
    <n v="794"/>
    <n v="0"/>
    <n v="0"/>
    <n v="0"/>
    <n v="0"/>
    <n v="0"/>
    <n v="0"/>
    <n v="0"/>
    <n v="0"/>
    <n v="0"/>
    <n v="13199"/>
  </r>
  <r>
    <d v="2007-10-01T00:00:00"/>
    <x v="44"/>
    <n v="0"/>
    <n v="0"/>
    <x v="7135"/>
    <x v="5580"/>
    <x v="8"/>
    <n v="57"/>
    <n v="0"/>
    <n v="2"/>
    <n v="8"/>
    <n v="0"/>
    <n v="60"/>
    <n v="284"/>
    <n v="0"/>
    <n v="0"/>
    <n v="0"/>
    <n v="0"/>
    <n v="0"/>
    <n v="0"/>
    <n v="0"/>
    <n v="0"/>
    <n v="0"/>
    <n v="7768"/>
  </r>
  <r>
    <d v="2007-10-01T00:00:00"/>
    <x v="45"/>
    <n v="0"/>
    <n v="0"/>
    <x v="3799"/>
    <x v="4526"/>
    <x v="8"/>
    <n v="413"/>
    <n v="0"/>
    <n v="0"/>
    <n v="0"/>
    <n v="0"/>
    <n v="0"/>
    <n v="0"/>
    <n v="0"/>
    <n v="0"/>
    <n v="0"/>
    <n v="0"/>
    <n v="0"/>
    <n v="0"/>
    <n v="0"/>
    <n v="0"/>
    <n v="0"/>
    <n v="20691"/>
  </r>
  <r>
    <d v="2007-10-01T00:00:00"/>
    <x v="46"/>
    <n v="0"/>
    <n v="0"/>
    <x v="7689"/>
    <x v="7548"/>
    <x v="8"/>
    <n v="1165"/>
    <n v="6504"/>
    <n v="51"/>
    <n v="64"/>
    <n v="0"/>
    <n v="2915"/>
    <n v="5312"/>
    <n v="0"/>
    <n v="0"/>
    <n v="0"/>
    <n v="0"/>
    <n v="0"/>
    <n v="0"/>
    <n v="0"/>
    <n v="0"/>
    <n v="0"/>
    <n v="66672"/>
  </r>
  <r>
    <d v="2007-10-01T00:00:00"/>
    <x v="47"/>
    <n v="5533"/>
    <n v="0"/>
    <x v="3029"/>
    <x v="7549"/>
    <x v="8"/>
    <n v="98"/>
    <n v="0"/>
    <n v="0"/>
    <n v="0"/>
    <n v="0"/>
    <n v="0"/>
    <n v="0"/>
    <n v="0"/>
    <n v="0"/>
    <n v="0"/>
    <n v="0"/>
    <n v="0"/>
    <n v="0"/>
    <n v="0"/>
    <n v="0"/>
    <n v="0"/>
    <n v="12726"/>
  </r>
  <r>
    <d v="2007-10-01T00:00:00"/>
    <x v="48"/>
    <n v="0"/>
    <n v="0"/>
    <x v="7108"/>
    <x v="7550"/>
    <x v="8"/>
    <n v="24"/>
    <n v="0"/>
    <n v="0"/>
    <n v="0"/>
    <n v="0"/>
    <n v="0"/>
    <n v="0"/>
    <n v="0"/>
    <n v="0"/>
    <n v="0"/>
    <n v="0"/>
    <n v="0"/>
    <n v="0"/>
    <n v="0"/>
    <n v="0"/>
    <n v="0"/>
    <n v="2253"/>
  </r>
  <r>
    <d v="2007-10-01T00:00:00"/>
    <x v="49"/>
    <n v="111"/>
    <n v="0"/>
    <x v="75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133"/>
  </r>
  <r>
    <d v="2007-10-01T00:00:00"/>
    <x v="50"/>
    <n v="0"/>
    <n v="0"/>
    <x v="7690"/>
    <x v="5914"/>
    <x v="8"/>
    <n v="293"/>
    <n v="2"/>
    <n v="0"/>
    <n v="0"/>
    <n v="0"/>
    <n v="0"/>
    <n v="0"/>
    <n v="0"/>
    <n v="0"/>
    <n v="0"/>
    <n v="0"/>
    <n v="0"/>
    <n v="0"/>
    <n v="0"/>
    <n v="0"/>
    <n v="0"/>
    <n v="20575"/>
  </r>
  <r>
    <d v="2007-10-01T00:00:00"/>
    <x v="51"/>
    <n v="6868"/>
    <n v="0"/>
    <x v="7691"/>
    <x v="4696"/>
    <x v="8"/>
    <n v="334"/>
    <n v="4"/>
    <n v="4"/>
    <n v="5"/>
    <n v="0"/>
    <n v="691"/>
    <n v="1389"/>
    <n v="0"/>
    <n v="0"/>
    <n v="0"/>
    <n v="0"/>
    <n v="0"/>
    <n v="0"/>
    <n v="0"/>
    <n v="0"/>
    <n v="0"/>
    <n v="25799"/>
  </r>
  <r>
    <d v="2007-10-01T00:00:00"/>
    <x v="52"/>
    <n v="0"/>
    <n v="0"/>
    <x v="5433"/>
    <x v="7551"/>
    <x v="8"/>
    <n v="234"/>
    <n v="0"/>
    <n v="1"/>
    <n v="8"/>
    <n v="0"/>
    <n v="525"/>
    <n v="2307"/>
    <n v="0"/>
    <n v="0"/>
    <n v="0"/>
    <n v="0"/>
    <n v="0"/>
    <n v="0"/>
    <n v="0"/>
    <n v="0"/>
    <n v="0"/>
    <n v="13245"/>
  </r>
  <r>
    <d v="2007-10-01T00:00:00"/>
    <x v="53"/>
    <n v="0"/>
    <n v="0"/>
    <x v="7404"/>
    <x v="7133"/>
    <x v="8"/>
    <n v="2"/>
    <n v="0"/>
    <n v="0"/>
    <n v="0"/>
    <n v="0"/>
    <n v="7"/>
    <n v="254"/>
    <n v="0"/>
    <n v="0"/>
    <n v="0"/>
    <n v="0"/>
    <n v="0"/>
    <n v="0"/>
    <n v="0"/>
    <n v="0"/>
    <n v="0"/>
    <n v="20366"/>
  </r>
  <r>
    <d v="2007-10-01T00:00:00"/>
    <x v="54"/>
    <n v="276"/>
    <n v="0"/>
    <x v="6897"/>
    <x v="4875"/>
    <x v="8"/>
    <n v="50"/>
    <n v="12"/>
    <n v="0"/>
    <n v="2"/>
    <n v="0"/>
    <n v="59"/>
    <n v="298"/>
    <n v="0"/>
    <n v="0"/>
    <n v="0"/>
    <n v="0"/>
    <n v="0"/>
    <n v="0"/>
    <n v="0"/>
    <n v="0"/>
    <n v="0"/>
    <n v="3667"/>
  </r>
  <r>
    <d v="2007-09-01T00:00:00"/>
    <x v="0"/>
    <n v="0"/>
    <n v="0"/>
    <x v="7692"/>
    <x v="7552"/>
    <x v="8"/>
    <n v="303"/>
    <n v="0"/>
    <n v="11"/>
    <n v="14"/>
    <n v="0"/>
    <n v="1182"/>
    <n v="1562"/>
    <n v="0"/>
    <n v="0"/>
    <n v="0"/>
    <n v="0"/>
    <n v="0"/>
    <n v="0"/>
    <n v="0"/>
    <n v="0"/>
    <n v="0"/>
    <n v="19270"/>
  </r>
  <r>
    <d v="2007-09-01T00:00:00"/>
    <x v="1"/>
    <n v="0"/>
    <n v="0"/>
    <x v="3970"/>
    <x v="2999"/>
    <x v="8"/>
    <n v="71"/>
    <n v="0"/>
    <n v="5"/>
    <n v="9"/>
    <n v="0"/>
    <n v="98"/>
    <n v="176"/>
    <n v="0"/>
    <n v="0"/>
    <n v="0"/>
    <n v="0"/>
    <n v="0"/>
    <n v="0"/>
    <n v="0"/>
    <n v="0"/>
    <n v="0"/>
    <n v="3770"/>
  </r>
  <r>
    <d v="2007-09-01T00:00:00"/>
    <x v="2"/>
    <n v="2165"/>
    <n v="0"/>
    <x v="4643"/>
    <x v="2071"/>
    <x v="8"/>
    <n v="255"/>
    <n v="0"/>
    <n v="4"/>
    <n v="3"/>
    <n v="0"/>
    <n v="571"/>
    <n v="424"/>
    <n v="0"/>
    <n v="0"/>
    <n v="0"/>
    <n v="0"/>
    <n v="0"/>
    <n v="0"/>
    <n v="0"/>
    <n v="0"/>
    <n v="0"/>
    <n v="14668"/>
  </r>
  <r>
    <d v="2007-09-01T00:00:00"/>
    <x v="3"/>
    <n v="1350"/>
    <n v="0"/>
    <x v="7693"/>
    <x v="3740"/>
    <x v="8"/>
    <n v="212"/>
    <n v="0"/>
    <n v="12"/>
    <n v="15"/>
    <n v="0"/>
    <n v="535"/>
    <n v="1761"/>
    <n v="0"/>
    <n v="0"/>
    <n v="0"/>
    <n v="0"/>
    <n v="0"/>
    <n v="0"/>
    <n v="0"/>
    <n v="0"/>
    <n v="0"/>
    <n v="13749"/>
  </r>
  <r>
    <d v="2007-09-01T00:00:00"/>
    <x v="4"/>
    <n v="50148"/>
    <n v="0"/>
    <x v="6087"/>
    <x v="7553"/>
    <x v="8"/>
    <n v="0"/>
    <n v="0"/>
    <n v="0"/>
    <n v="0"/>
    <n v="0"/>
    <n v="0"/>
    <n v="0"/>
    <n v="0"/>
    <n v="0"/>
    <n v="0"/>
    <n v="0"/>
    <n v="0"/>
    <n v="0"/>
    <n v="0"/>
    <n v="0"/>
    <n v="0"/>
    <n v="80429"/>
  </r>
  <r>
    <d v="2007-09-01T00:00:00"/>
    <x v="5"/>
    <n v="0"/>
    <n v="0"/>
    <x v="5706"/>
    <x v="7554"/>
    <x v="8"/>
    <n v="1531"/>
    <n v="0"/>
    <n v="0"/>
    <n v="0"/>
    <n v="0"/>
    <n v="0"/>
    <n v="0"/>
    <n v="0"/>
    <n v="0"/>
    <n v="0"/>
    <n v="0"/>
    <n v="0"/>
    <n v="0"/>
    <n v="0"/>
    <n v="0"/>
    <n v="0"/>
    <n v="17525"/>
  </r>
  <r>
    <d v="2007-09-01T00:00:00"/>
    <x v="6"/>
    <n v="3939"/>
    <n v="0"/>
    <x v="7694"/>
    <x v="7365"/>
    <x v="8"/>
    <n v="35"/>
    <n v="388"/>
    <n v="0"/>
    <n v="0"/>
    <n v="0"/>
    <n v="0"/>
    <n v="0"/>
    <n v="0"/>
    <n v="0"/>
    <n v="0"/>
    <n v="0"/>
    <n v="0"/>
    <n v="0"/>
    <n v="0"/>
    <n v="0"/>
    <n v="0"/>
    <n v="8539"/>
  </r>
  <r>
    <d v="2007-09-01T00:00:00"/>
    <x v="7"/>
    <n v="0"/>
    <n v="0"/>
    <x v="7695"/>
    <x v="7555"/>
    <x v="8"/>
    <n v="24"/>
    <n v="0"/>
    <n v="0"/>
    <n v="0"/>
    <n v="0"/>
    <n v="0"/>
    <n v="0"/>
    <n v="0"/>
    <n v="0"/>
    <n v="0"/>
    <n v="0"/>
    <n v="0"/>
    <n v="0"/>
    <n v="0"/>
    <n v="0"/>
    <n v="0"/>
    <n v="1203"/>
  </r>
  <r>
    <d v="2007-09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7-09-01T00:00:00"/>
    <x v="9"/>
    <n v="0"/>
    <n v="0"/>
    <x v="7696"/>
    <x v="7556"/>
    <x v="8"/>
    <n v="654"/>
    <n v="0"/>
    <n v="8"/>
    <n v="4"/>
    <n v="0"/>
    <n v="492"/>
    <n v="388"/>
    <n v="0"/>
    <n v="0"/>
    <n v="0"/>
    <n v="0"/>
    <n v="0"/>
    <n v="0"/>
    <n v="0"/>
    <n v="0"/>
    <n v="0"/>
    <n v="32416"/>
  </r>
  <r>
    <d v="2007-09-01T00:00:00"/>
    <x v="10"/>
    <n v="3016"/>
    <n v="0"/>
    <x v="1237"/>
    <x v="7557"/>
    <x v="8"/>
    <n v="328"/>
    <n v="0"/>
    <n v="16"/>
    <n v="25"/>
    <n v="0"/>
    <n v="889"/>
    <n v="1403"/>
    <n v="0"/>
    <n v="0"/>
    <n v="0"/>
    <n v="0"/>
    <n v="0"/>
    <n v="0"/>
    <n v="0"/>
    <n v="0"/>
    <n v="0"/>
    <n v="19840"/>
  </r>
  <r>
    <d v="2007-09-01T00:00:00"/>
    <x v="11"/>
    <n v="0"/>
    <n v="0"/>
    <x v="704"/>
    <x v="321"/>
    <x v="8"/>
    <n v="0"/>
    <n v="0"/>
    <n v="0"/>
    <n v="0"/>
    <n v="0"/>
    <n v="0"/>
    <n v="0"/>
    <n v="0"/>
    <n v="0"/>
    <n v="0"/>
    <n v="0"/>
    <n v="0"/>
    <n v="0"/>
    <n v="0"/>
    <n v="0"/>
    <n v="0"/>
    <n v="29"/>
  </r>
  <r>
    <d v="2007-09-01T00:00:00"/>
    <x v="12"/>
    <n v="545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45"/>
  </r>
  <r>
    <d v="2007-09-01T00:00:00"/>
    <x v="13"/>
    <n v="1092"/>
    <n v="0"/>
    <x v="6111"/>
    <x v="7558"/>
    <x v="8"/>
    <n v="127"/>
    <n v="0"/>
    <n v="1"/>
    <n v="5"/>
    <n v="0"/>
    <n v="196"/>
    <n v="695"/>
    <n v="0"/>
    <n v="0"/>
    <n v="0"/>
    <n v="0"/>
    <n v="0"/>
    <n v="0"/>
    <n v="0"/>
    <n v="0"/>
    <n v="0"/>
    <n v="8633"/>
  </r>
  <r>
    <d v="2007-09-01T00:00:00"/>
    <x v="14"/>
    <n v="33186"/>
    <n v="0"/>
    <x v="7697"/>
    <x v="7559"/>
    <x v="8"/>
    <n v="267"/>
    <n v="0"/>
    <n v="0"/>
    <n v="0"/>
    <n v="0"/>
    <n v="0"/>
    <n v="0"/>
    <n v="0"/>
    <n v="0"/>
    <n v="0"/>
    <n v="0"/>
    <n v="0"/>
    <n v="0"/>
    <n v="0"/>
    <n v="0"/>
    <n v="0"/>
    <n v="45681"/>
  </r>
  <r>
    <d v="2007-09-01T00:00:00"/>
    <x v="15"/>
    <n v="0"/>
    <n v="0"/>
    <x v="7698"/>
    <x v="140"/>
    <x v="8"/>
    <n v="239"/>
    <n v="0"/>
    <n v="0"/>
    <n v="1"/>
    <n v="0"/>
    <n v="0"/>
    <n v="430"/>
    <n v="0"/>
    <n v="0"/>
    <n v="0"/>
    <n v="0"/>
    <n v="0"/>
    <n v="0"/>
    <n v="0"/>
    <n v="0"/>
    <n v="0"/>
    <n v="13835"/>
  </r>
  <r>
    <d v="2007-09-01T00:00:00"/>
    <x v="16"/>
    <n v="3659"/>
    <n v="0"/>
    <x v="807"/>
    <x v="6852"/>
    <x v="8"/>
    <n v="2"/>
    <n v="0"/>
    <n v="0"/>
    <n v="0"/>
    <n v="0"/>
    <n v="4"/>
    <n v="152"/>
    <n v="0"/>
    <n v="0"/>
    <n v="0"/>
    <n v="0"/>
    <n v="0"/>
    <n v="0"/>
    <n v="0"/>
    <n v="0"/>
    <n v="0"/>
    <n v="7516"/>
  </r>
  <r>
    <d v="2007-09-01T00:00:00"/>
    <x v="17"/>
    <n v="0"/>
    <n v="0"/>
    <x v="6002"/>
    <x v="7560"/>
    <x v="8"/>
    <n v="191"/>
    <n v="0"/>
    <n v="0"/>
    <n v="2"/>
    <n v="0"/>
    <n v="245"/>
    <n v="385"/>
    <n v="0"/>
    <n v="0"/>
    <n v="0"/>
    <n v="0"/>
    <n v="0"/>
    <n v="0"/>
    <n v="0"/>
    <n v="0"/>
    <n v="0"/>
    <n v="9027"/>
  </r>
  <r>
    <d v="2007-09-01T00:00:00"/>
    <x v="18"/>
    <n v="117369"/>
    <n v="0"/>
    <x v="3907"/>
    <x v="1801"/>
    <x v="8"/>
    <n v="418"/>
    <n v="0"/>
    <n v="16"/>
    <n v="21"/>
    <n v="0"/>
    <n v="958"/>
    <n v="1771"/>
    <n v="0"/>
    <n v="0"/>
    <n v="0"/>
    <n v="0"/>
    <n v="0"/>
    <n v="0"/>
    <n v="0"/>
    <n v="0"/>
    <n v="0"/>
    <n v="134456"/>
  </r>
  <r>
    <d v="2007-09-01T00:00:00"/>
    <x v="19"/>
    <n v="0"/>
    <n v="0"/>
    <x v="7699"/>
    <x v="5113"/>
    <x v="8"/>
    <n v="246"/>
    <n v="0"/>
    <n v="2"/>
    <n v="6"/>
    <n v="0"/>
    <n v="543"/>
    <n v="975"/>
    <n v="0"/>
    <n v="0"/>
    <n v="0"/>
    <n v="0"/>
    <n v="0"/>
    <n v="0"/>
    <n v="0"/>
    <n v="0"/>
    <n v="0"/>
    <n v="17399"/>
  </r>
  <r>
    <d v="2007-09-01T00:00:00"/>
    <x v="20"/>
    <n v="0"/>
    <n v="0"/>
    <x v="7700"/>
    <x v="7561"/>
    <x v="8"/>
    <n v="105"/>
    <n v="0"/>
    <n v="8"/>
    <n v="28"/>
    <n v="0"/>
    <n v="36"/>
    <n v="128"/>
    <n v="0"/>
    <n v="0"/>
    <n v="0"/>
    <n v="0"/>
    <n v="0"/>
    <n v="0"/>
    <n v="0"/>
    <n v="0"/>
    <n v="0"/>
    <n v="5754"/>
  </r>
  <r>
    <d v="2007-09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7-09-01T00:00:00"/>
    <x v="22"/>
    <n v="500"/>
    <n v="0"/>
    <x v="5230"/>
    <x v="1480"/>
    <x v="8"/>
    <n v="7"/>
    <n v="0"/>
    <n v="1"/>
    <n v="2"/>
    <n v="0"/>
    <n v="33"/>
    <n v="91"/>
    <n v="0"/>
    <n v="0"/>
    <n v="0"/>
    <n v="0"/>
    <n v="0"/>
    <n v="0"/>
    <n v="0"/>
    <n v="0"/>
    <n v="0"/>
    <n v="5907"/>
  </r>
  <r>
    <d v="2007-09-01T00:00:00"/>
    <x v="23"/>
    <n v="10520"/>
    <n v="0"/>
    <x v="5531"/>
    <x v="7232"/>
    <x v="8"/>
    <n v="50"/>
    <n v="2"/>
    <n v="0"/>
    <n v="0"/>
    <n v="0"/>
    <n v="0"/>
    <n v="0"/>
    <n v="0"/>
    <n v="0"/>
    <n v="0"/>
    <n v="0"/>
    <n v="0"/>
    <n v="0"/>
    <n v="0"/>
    <n v="0"/>
    <n v="0"/>
    <n v="13517"/>
  </r>
  <r>
    <d v="2007-09-01T00:00:00"/>
    <x v="24"/>
    <n v="10111"/>
    <n v="0"/>
    <x v="6786"/>
    <x v="7562"/>
    <x v="8"/>
    <n v="56"/>
    <n v="0"/>
    <n v="0"/>
    <n v="0"/>
    <n v="0"/>
    <n v="1"/>
    <n v="302"/>
    <n v="0"/>
    <n v="0"/>
    <n v="0"/>
    <n v="0"/>
    <n v="0"/>
    <n v="0"/>
    <n v="0"/>
    <n v="0"/>
    <n v="0"/>
    <n v="26740"/>
  </r>
  <r>
    <d v="2007-09-01T00:00:00"/>
    <x v="25"/>
    <n v="5792"/>
    <n v="0"/>
    <x v="671"/>
    <x v="7563"/>
    <x v="8"/>
    <n v="167"/>
    <n v="0"/>
    <n v="0"/>
    <n v="3"/>
    <n v="0"/>
    <n v="67"/>
    <n v="589"/>
    <n v="0"/>
    <n v="0"/>
    <n v="0"/>
    <n v="0"/>
    <n v="0"/>
    <n v="0"/>
    <n v="0"/>
    <n v="0"/>
    <n v="0"/>
    <n v="27033"/>
  </r>
  <r>
    <d v="2007-09-01T00:00:00"/>
    <x v="26"/>
    <n v="604"/>
    <n v="0"/>
    <x v="7701"/>
    <x v="7564"/>
    <x v="8"/>
    <n v="174"/>
    <n v="0"/>
    <n v="31"/>
    <n v="35"/>
    <n v="0"/>
    <n v="678"/>
    <n v="1218"/>
    <n v="0"/>
    <n v="0"/>
    <n v="0"/>
    <n v="0"/>
    <n v="0"/>
    <n v="0"/>
    <n v="0"/>
    <n v="0"/>
    <n v="0"/>
    <n v="12883"/>
  </r>
  <r>
    <d v="2007-09-01T00:00:00"/>
    <x v="27"/>
    <n v="500"/>
    <n v="0"/>
    <x v="7702"/>
    <x v="7565"/>
    <x v="8"/>
    <n v="396"/>
    <n v="0"/>
    <n v="4"/>
    <n v="19"/>
    <n v="0"/>
    <n v="237"/>
    <n v="1302"/>
    <n v="0"/>
    <n v="0"/>
    <n v="0"/>
    <n v="0"/>
    <n v="0"/>
    <n v="0"/>
    <n v="0"/>
    <n v="0"/>
    <n v="0"/>
    <n v="24671"/>
  </r>
  <r>
    <d v="2007-09-01T00:00:00"/>
    <x v="28"/>
    <n v="453"/>
    <n v="0"/>
    <x v="3273"/>
    <x v="7566"/>
    <x v="8"/>
    <n v="164"/>
    <n v="0"/>
    <n v="1"/>
    <n v="8"/>
    <n v="0"/>
    <n v="275"/>
    <n v="1139"/>
    <n v="0"/>
    <n v="0"/>
    <n v="0"/>
    <n v="0"/>
    <n v="0"/>
    <n v="0"/>
    <n v="0"/>
    <n v="0"/>
    <n v="0"/>
    <n v="9249"/>
  </r>
  <r>
    <d v="2007-09-01T00:00:00"/>
    <x v="29"/>
    <n v="1507"/>
    <n v="0"/>
    <x v="12"/>
    <x v="3918"/>
    <x v="8"/>
    <n v="0"/>
    <n v="0"/>
    <n v="0"/>
    <n v="2"/>
    <n v="0"/>
    <n v="1"/>
    <n v="94"/>
    <n v="0"/>
    <n v="0"/>
    <n v="0"/>
    <n v="0"/>
    <n v="0"/>
    <n v="0"/>
    <n v="0"/>
    <n v="0"/>
    <n v="0"/>
    <n v="4420"/>
  </r>
  <r>
    <d v="2007-09-01T00:00:00"/>
    <x v="30"/>
    <n v="637"/>
    <n v="0"/>
    <x v="2799"/>
    <x v="7210"/>
    <x v="8"/>
    <n v="109"/>
    <n v="0"/>
    <n v="0"/>
    <n v="0"/>
    <n v="0"/>
    <n v="156"/>
    <n v="144"/>
    <n v="0"/>
    <n v="0"/>
    <n v="0"/>
    <n v="0"/>
    <n v="0"/>
    <n v="0"/>
    <n v="0"/>
    <n v="0"/>
    <n v="0"/>
    <n v="5308"/>
  </r>
  <r>
    <d v="2007-09-01T00:00:00"/>
    <x v="31"/>
    <n v="2171"/>
    <n v="0"/>
    <x v="2448"/>
    <x v="6531"/>
    <x v="8"/>
    <n v="16"/>
    <n v="2"/>
    <n v="0"/>
    <n v="0"/>
    <n v="0"/>
    <n v="0"/>
    <n v="8"/>
    <n v="0"/>
    <n v="0"/>
    <n v="0"/>
    <n v="0"/>
    <n v="0"/>
    <n v="0"/>
    <n v="0"/>
    <n v="0"/>
    <n v="0"/>
    <n v="6454"/>
  </r>
  <r>
    <d v="2007-09-01T00:00:00"/>
    <x v="32"/>
    <n v="0"/>
    <n v="0"/>
    <x v="1227"/>
    <x v="7567"/>
    <x v="8"/>
    <n v="39"/>
    <n v="17"/>
    <n v="0"/>
    <n v="0"/>
    <n v="0"/>
    <n v="0"/>
    <n v="0"/>
    <n v="0"/>
    <n v="0"/>
    <n v="0"/>
    <n v="0"/>
    <n v="0"/>
    <n v="0"/>
    <n v="0"/>
    <n v="0"/>
    <n v="0"/>
    <n v="2822"/>
  </r>
  <r>
    <d v="2007-09-01T00:00:00"/>
    <x v="33"/>
    <n v="253"/>
    <n v="0"/>
    <x v="7703"/>
    <x v="7568"/>
    <x v="8"/>
    <n v="130"/>
    <n v="0"/>
    <n v="1"/>
    <n v="4"/>
    <n v="0"/>
    <n v="290"/>
    <n v="696"/>
    <n v="0"/>
    <n v="0"/>
    <n v="0"/>
    <n v="0"/>
    <n v="0"/>
    <n v="0"/>
    <n v="0"/>
    <n v="0"/>
    <n v="0"/>
    <n v="7324"/>
  </r>
  <r>
    <d v="2007-09-01T00:00:00"/>
    <x v="34"/>
    <n v="3354"/>
    <n v="0"/>
    <x v="7704"/>
    <x v="7569"/>
    <x v="8"/>
    <n v="42"/>
    <n v="3"/>
    <n v="0"/>
    <n v="0"/>
    <n v="0"/>
    <n v="0"/>
    <n v="9"/>
    <n v="0"/>
    <n v="0"/>
    <n v="0"/>
    <n v="0"/>
    <n v="0"/>
    <n v="0"/>
    <n v="0"/>
    <n v="0"/>
    <n v="0"/>
    <n v="20361"/>
  </r>
  <r>
    <d v="2007-09-01T00:00:00"/>
    <x v="35"/>
    <n v="7634"/>
    <n v="0"/>
    <x v="7705"/>
    <x v="7570"/>
    <x v="8"/>
    <n v="93"/>
    <n v="0"/>
    <n v="8"/>
    <n v="22"/>
    <n v="0"/>
    <n v="949"/>
    <n v="1749"/>
    <n v="0"/>
    <n v="0"/>
    <n v="0"/>
    <n v="0"/>
    <n v="0"/>
    <n v="0"/>
    <n v="0"/>
    <n v="0"/>
    <n v="0"/>
    <n v="21688"/>
  </r>
  <r>
    <d v="2007-09-01T00:00:00"/>
    <x v="36"/>
    <n v="269"/>
    <n v="0"/>
    <x v="7706"/>
    <x v="5762"/>
    <x v="8"/>
    <n v="23"/>
    <n v="5"/>
    <n v="0"/>
    <n v="2"/>
    <n v="0"/>
    <n v="32"/>
    <n v="159"/>
    <n v="0"/>
    <n v="0"/>
    <n v="0"/>
    <n v="0"/>
    <n v="0"/>
    <n v="0"/>
    <n v="0"/>
    <n v="0"/>
    <n v="0"/>
    <n v="4725"/>
  </r>
  <r>
    <d v="2007-09-01T00:00:00"/>
    <x v="37"/>
    <n v="0"/>
    <n v="0"/>
    <x v="7707"/>
    <x v="7571"/>
    <x v="8"/>
    <n v="441"/>
    <n v="0"/>
    <n v="18"/>
    <n v="52"/>
    <n v="0"/>
    <n v="489"/>
    <n v="785"/>
    <n v="0"/>
    <n v="0"/>
    <n v="0"/>
    <n v="0"/>
    <n v="0"/>
    <n v="0"/>
    <n v="0"/>
    <n v="0"/>
    <n v="0"/>
    <n v="24682"/>
  </r>
  <r>
    <d v="2007-09-01T00:00:00"/>
    <x v="38"/>
    <n v="0"/>
    <n v="0"/>
    <x v="7708"/>
    <x v="7572"/>
    <x v="8"/>
    <n v="391"/>
    <n v="0"/>
    <n v="12"/>
    <n v="15"/>
    <n v="0"/>
    <n v="854"/>
    <n v="1602"/>
    <n v="0"/>
    <n v="0"/>
    <n v="0"/>
    <n v="0"/>
    <n v="0"/>
    <n v="0"/>
    <n v="0"/>
    <n v="0"/>
    <n v="0"/>
    <n v="14220"/>
  </r>
  <r>
    <d v="2007-09-01T00:00:00"/>
    <x v="39"/>
    <n v="85"/>
    <n v="0"/>
    <x v="5181"/>
    <x v="6427"/>
    <x v="8"/>
    <n v="276"/>
    <n v="0"/>
    <n v="0"/>
    <n v="0"/>
    <n v="0"/>
    <n v="0"/>
    <n v="0"/>
    <n v="0"/>
    <n v="0"/>
    <n v="0"/>
    <n v="0"/>
    <n v="0"/>
    <n v="0"/>
    <n v="0"/>
    <n v="0"/>
    <n v="0"/>
    <n v="15174"/>
  </r>
  <r>
    <d v="2007-09-01T00:00:00"/>
    <x v="40"/>
    <n v="204"/>
    <n v="0"/>
    <x v="12"/>
    <x v="7573"/>
    <x v="8"/>
    <n v="116"/>
    <n v="0"/>
    <n v="0"/>
    <n v="0"/>
    <n v="0"/>
    <n v="0"/>
    <n v="0"/>
    <n v="0"/>
    <n v="0"/>
    <n v="0"/>
    <n v="0"/>
    <n v="0"/>
    <n v="0"/>
    <n v="0"/>
    <n v="0"/>
    <n v="0"/>
    <n v="45849"/>
  </r>
  <r>
    <d v="2007-09-01T00:00:00"/>
    <x v="41"/>
    <n v="0"/>
    <n v="0"/>
    <x v="5517"/>
    <x v="1999"/>
    <x v="8"/>
    <n v="13"/>
    <n v="0"/>
    <n v="0"/>
    <n v="0"/>
    <n v="0"/>
    <n v="0"/>
    <n v="0"/>
    <n v="0"/>
    <n v="0"/>
    <n v="0"/>
    <n v="0"/>
    <n v="0"/>
    <n v="0"/>
    <n v="0"/>
    <n v="0"/>
    <n v="0"/>
    <n v="709"/>
  </r>
  <r>
    <d v="2007-09-01T00:00:00"/>
    <x v="42"/>
    <n v="0"/>
    <n v="0"/>
    <x v="7547"/>
    <x v="7574"/>
    <x v="8"/>
    <n v="62"/>
    <n v="0"/>
    <n v="0"/>
    <n v="0"/>
    <n v="0"/>
    <n v="0"/>
    <n v="0"/>
    <n v="0"/>
    <n v="0"/>
    <n v="0"/>
    <n v="0"/>
    <n v="0"/>
    <n v="0"/>
    <n v="0"/>
    <n v="0"/>
    <n v="0"/>
    <n v="796"/>
  </r>
  <r>
    <d v="2007-09-01T00:00:00"/>
    <x v="43"/>
    <n v="1502"/>
    <n v="0"/>
    <x v="7709"/>
    <x v="7575"/>
    <x v="8"/>
    <n v="161"/>
    <n v="0"/>
    <n v="1"/>
    <n v="11"/>
    <n v="0"/>
    <n v="381"/>
    <n v="579"/>
    <n v="0"/>
    <n v="0"/>
    <n v="0"/>
    <n v="0"/>
    <n v="0"/>
    <n v="0"/>
    <n v="0"/>
    <n v="0"/>
    <n v="0"/>
    <n v="11348"/>
  </r>
  <r>
    <d v="2007-09-01T00:00:00"/>
    <x v="44"/>
    <n v="0"/>
    <n v="0"/>
    <x v="7710"/>
    <x v="3409"/>
    <x v="8"/>
    <n v="79"/>
    <n v="0"/>
    <n v="1"/>
    <n v="0"/>
    <n v="0"/>
    <n v="65"/>
    <n v="242"/>
    <n v="0"/>
    <n v="0"/>
    <n v="0"/>
    <n v="0"/>
    <n v="0"/>
    <n v="0"/>
    <n v="0"/>
    <n v="0"/>
    <n v="0"/>
    <n v="5961"/>
  </r>
  <r>
    <d v="2007-09-01T00:00:00"/>
    <x v="45"/>
    <n v="0"/>
    <n v="0"/>
    <x v="2983"/>
    <x v="7576"/>
    <x v="8"/>
    <n v="369"/>
    <n v="0"/>
    <n v="0"/>
    <n v="0"/>
    <n v="0"/>
    <n v="0"/>
    <n v="0"/>
    <n v="0"/>
    <n v="0"/>
    <n v="0"/>
    <n v="0"/>
    <n v="0"/>
    <n v="0"/>
    <n v="0"/>
    <n v="0"/>
    <n v="0"/>
    <n v="17923"/>
  </r>
  <r>
    <d v="2007-09-01T00:00:00"/>
    <x v="46"/>
    <n v="1783"/>
    <n v="0"/>
    <x v="7711"/>
    <x v="7577"/>
    <x v="8"/>
    <n v="1131"/>
    <n v="5106"/>
    <n v="35"/>
    <n v="46"/>
    <n v="0"/>
    <n v="2760"/>
    <n v="4300"/>
    <n v="0"/>
    <n v="0"/>
    <n v="0"/>
    <n v="0"/>
    <n v="0"/>
    <n v="0"/>
    <n v="0"/>
    <n v="0"/>
    <n v="0"/>
    <n v="66240"/>
  </r>
  <r>
    <d v="2007-09-01T00:00:00"/>
    <x v="47"/>
    <n v="5941"/>
    <n v="0"/>
    <x v="6877"/>
    <x v="7578"/>
    <x v="8"/>
    <n v="110"/>
    <n v="0"/>
    <n v="0"/>
    <n v="0"/>
    <n v="0"/>
    <n v="0"/>
    <n v="0"/>
    <n v="0"/>
    <n v="0"/>
    <n v="0"/>
    <n v="0"/>
    <n v="0"/>
    <n v="0"/>
    <n v="0"/>
    <n v="0"/>
    <n v="0"/>
    <n v="13289"/>
  </r>
  <r>
    <d v="2007-09-01T00:00:00"/>
    <x v="48"/>
    <n v="0"/>
    <n v="0"/>
    <x v="7408"/>
    <x v="7579"/>
    <x v="8"/>
    <n v="26"/>
    <n v="0"/>
    <n v="0"/>
    <n v="0"/>
    <n v="0"/>
    <n v="0"/>
    <n v="0"/>
    <n v="0"/>
    <n v="0"/>
    <n v="0"/>
    <n v="0"/>
    <n v="0"/>
    <n v="0"/>
    <n v="0"/>
    <n v="0"/>
    <n v="0"/>
    <n v="1999"/>
  </r>
  <r>
    <d v="2007-09-01T00:00:00"/>
    <x v="49"/>
    <n v="127"/>
    <n v="0"/>
    <x v="393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144"/>
  </r>
  <r>
    <d v="2007-09-01T00:00:00"/>
    <x v="50"/>
    <n v="0"/>
    <n v="0"/>
    <x v="7712"/>
    <x v="6743"/>
    <x v="8"/>
    <n v="270"/>
    <n v="0"/>
    <n v="0"/>
    <n v="0"/>
    <n v="0"/>
    <n v="0"/>
    <n v="0"/>
    <n v="0"/>
    <n v="0"/>
    <n v="0"/>
    <n v="0"/>
    <n v="0"/>
    <n v="0"/>
    <n v="0"/>
    <n v="0"/>
    <n v="0"/>
    <n v="22282"/>
  </r>
  <r>
    <d v="2007-09-01T00:00:00"/>
    <x v="51"/>
    <n v="5687"/>
    <n v="0"/>
    <x v="7713"/>
    <x v="3936"/>
    <x v="8"/>
    <n v="289"/>
    <n v="10"/>
    <n v="3"/>
    <n v="3"/>
    <n v="0"/>
    <n v="641"/>
    <n v="1125"/>
    <n v="0"/>
    <n v="0"/>
    <n v="0"/>
    <n v="0"/>
    <n v="0"/>
    <n v="0"/>
    <n v="0"/>
    <n v="0"/>
    <n v="0"/>
    <n v="22670"/>
  </r>
  <r>
    <d v="2007-09-01T00:00:00"/>
    <x v="52"/>
    <n v="0"/>
    <n v="0"/>
    <x v="7714"/>
    <x v="3396"/>
    <x v="8"/>
    <n v="183"/>
    <n v="0"/>
    <n v="1"/>
    <n v="8"/>
    <n v="0"/>
    <n v="545"/>
    <n v="1619"/>
    <n v="0"/>
    <n v="0"/>
    <n v="0"/>
    <n v="0"/>
    <n v="0"/>
    <n v="0"/>
    <n v="0"/>
    <n v="0"/>
    <n v="0"/>
    <n v="10916"/>
  </r>
  <r>
    <d v="2007-09-01T00:00:00"/>
    <x v="53"/>
    <n v="0"/>
    <n v="0"/>
    <x v="5843"/>
    <x v="1123"/>
    <x v="8"/>
    <n v="0"/>
    <n v="0"/>
    <n v="0"/>
    <n v="0"/>
    <n v="0"/>
    <n v="9"/>
    <n v="214"/>
    <n v="0"/>
    <n v="0"/>
    <n v="0"/>
    <n v="0"/>
    <n v="0"/>
    <n v="0"/>
    <n v="0"/>
    <n v="0"/>
    <n v="0"/>
    <n v="18080"/>
  </r>
  <r>
    <d v="2007-09-01T00:00:00"/>
    <x v="54"/>
    <n v="220"/>
    <n v="0"/>
    <x v="7715"/>
    <x v="773"/>
    <x v="8"/>
    <n v="79"/>
    <n v="4"/>
    <n v="1"/>
    <n v="6"/>
    <n v="0"/>
    <n v="71"/>
    <n v="321"/>
    <n v="0"/>
    <n v="0"/>
    <n v="0"/>
    <n v="0"/>
    <n v="0"/>
    <n v="0"/>
    <n v="0"/>
    <n v="0"/>
    <n v="0"/>
    <n v="3993"/>
  </r>
  <r>
    <d v="2007-08-01T00:00:00"/>
    <x v="0"/>
    <n v="0"/>
    <n v="0"/>
    <x v="7716"/>
    <x v="7580"/>
    <x v="8"/>
    <n v="360"/>
    <n v="0"/>
    <n v="17"/>
    <n v="16"/>
    <n v="0"/>
    <n v="1434"/>
    <n v="1597"/>
    <n v="0"/>
    <n v="0"/>
    <n v="0"/>
    <n v="0"/>
    <n v="0"/>
    <n v="0"/>
    <n v="0"/>
    <n v="0"/>
    <n v="0"/>
    <n v="18554"/>
  </r>
  <r>
    <d v="2007-08-01T00:00:00"/>
    <x v="1"/>
    <n v="0"/>
    <n v="0"/>
    <x v="5377"/>
    <x v="2666"/>
    <x v="8"/>
    <n v="102"/>
    <n v="0"/>
    <n v="7"/>
    <n v="14"/>
    <n v="0"/>
    <n v="129"/>
    <n v="219"/>
    <n v="0"/>
    <n v="0"/>
    <n v="0"/>
    <n v="0"/>
    <n v="0"/>
    <n v="0"/>
    <n v="0"/>
    <n v="0"/>
    <n v="0"/>
    <n v="4683"/>
  </r>
  <r>
    <d v="2007-08-01T00:00:00"/>
    <x v="2"/>
    <n v="2604"/>
    <n v="0"/>
    <x v="7717"/>
    <x v="7581"/>
    <x v="8"/>
    <n v="278"/>
    <n v="0"/>
    <n v="7"/>
    <n v="2"/>
    <n v="0"/>
    <n v="617"/>
    <n v="486"/>
    <n v="0"/>
    <n v="0"/>
    <n v="0"/>
    <n v="0"/>
    <n v="0"/>
    <n v="0"/>
    <n v="0"/>
    <n v="0"/>
    <n v="0"/>
    <n v="15971"/>
  </r>
  <r>
    <d v="2007-08-01T00:00:00"/>
    <x v="3"/>
    <n v="1268"/>
    <n v="0"/>
    <x v="7718"/>
    <x v="7582"/>
    <x v="8"/>
    <n v="285"/>
    <n v="1"/>
    <n v="19"/>
    <n v="19"/>
    <n v="0"/>
    <n v="632"/>
    <n v="1798"/>
    <n v="0"/>
    <n v="0"/>
    <n v="0"/>
    <n v="0"/>
    <n v="0"/>
    <n v="0"/>
    <n v="0"/>
    <n v="0"/>
    <n v="0"/>
    <n v="12448"/>
  </r>
  <r>
    <d v="2007-08-01T00:00:00"/>
    <x v="4"/>
    <n v="30631"/>
    <n v="0"/>
    <x v="876"/>
    <x v="7583"/>
    <x v="8"/>
    <n v="5639"/>
    <n v="0"/>
    <n v="0"/>
    <n v="0"/>
    <n v="0"/>
    <n v="0"/>
    <n v="0"/>
    <n v="0"/>
    <n v="0"/>
    <n v="0"/>
    <n v="0"/>
    <n v="0"/>
    <n v="0"/>
    <n v="0"/>
    <n v="0"/>
    <n v="0"/>
    <n v="69084"/>
  </r>
  <r>
    <d v="2007-08-01T00:00:00"/>
    <x v="5"/>
    <n v="0"/>
    <n v="0"/>
    <x v="1294"/>
    <x v="6330"/>
    <x v="8"/>
    <n v="1516"/>
    <n v="0"/>
    <n v="0"/>
    <n v="0"/>
    <n v="0"/>
    <n v="0"/>
    <n v="0"/>
    <n v="0"/>
    <n v="0"/>
    <n v="0"/>
    <n v="0"/>
    <n v="0"/>
    <n v="0"/>
    <n v="0"/>
    <n v="0"/>
    <n v="0"/>
    <n v="18573"/>
  </r>
  <r>
    <d v="2007-08-01T00:00:00"/>
    <x v="6"/>
    <n v="4490"/>
    <n v="0"/>
    <x v="7719"/>
    <x v="871"/>
    <x v="8"/>
    <n v="53"/>
    <n v="431"/>
    <n v="0"/>
    <n v="0"/>
    <n v="0"/>
    <n v="0"/>
    <n v="0"/>
    <n v="0"/>
    <n v="0"/>
    <n v="0"/>
    <n v="0"/>
    <n v="0"/>
    <n v="0"/>
    <n v="0"/>
    <n v="0"/>
    <n v="0"/>
    <n v="9379"/>
  </r>
  <r>
    <d v="2007-08-01T00:00:00"/>
    <x v="7"/>
    <n v="0"/>
    <n v="0"/>
    <x v="7051"/>
    <x v="7584"/>
    <x v="8"/>
    <n v="26"/>
    <n v="0"/>
    <n v="0"/>
    <n v="0"/>
    <n v="0"/>
    <n v="0"/>
    <n v="0"/>
    <n v="0"/>
    <n v="0"/>
    <n v="0"/>
    <n v="0"/>
    <n v="0"/>
    <n v="0"/>
    <n v="0"/>
    <n v="0"/>
    <n v="0"/>
    <n v="1164"/>
  </r>
  <r>
    <d v="2007-08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7-08-01T00:00:00"/>
    <x v="9"/>
    <n v="0"/>
    <n v="0"/>
    <x v="7720"/>
    <x v="7585"/>
    <x v="8"/>
    <n v="757"/>
    <n v="1"/>
    <n v="4"/>
    <n v="2"/>
    <n v="0"/>
    <n v="521"/>
    <n v="382"/>
    <n v="0"/>
    <n v="0"/>
    <n v="0"/>
    <n v="0"/>
    <n v="0"/>
    <n v="0"/>
    <n v="0"/>
    <n v="0"/>
    <n v="0"/>
    <n v="33844"/>
  </r>
  <r>
    <d v="2007-08-01T00:00:00"/>
    <x v="10"/>
    <n v="3159"/>
    <n v="0"/>
    <x v="6543"/>
    <x v="7586"/>
    <x v="8"/>
    <n v="280"/>
    <n v="0"/>
    <n v="13"/>
    <n v="32"/>
    <n v="0"/>
    <n v="946"/>
    <n v="1465"/>
    <n v="0"/>
    <n v="0"/>
    <n v="0"/>
    <n v="0"/>
    <n v="0"/>
    <n v="0"/>
    <n v="0"/>
    <n v="0"/>
    <n v="0"/>
    <n v="20973"/>
  </r>
  <r>
    <d v="2007-08-01T00:00:00"/>
    <x v="11"/>
    <n v="0"/>
    <n v="0"/>
    <x v="961"/>
    <x v="6657"/>
    <x v="8"/>
    <n v="0"/>
    <n v="0"/>
    <n v="0"/>
    <n v="0"/>
    <n v="0"/>
    <n v="0"/>
    <n v="0"/>
    <n v="0"/>
    <n v="0"/>
    <n v="0"/>
    <n v="0"/>
    <n v="0"/>
    <n v="0"/>
    <n v="0"/>
    <n v="0"/>
    <n v="0"/>
    <n v="38"/>
  </r>
  <r>
    <d v="2007-08-01T00:00:00"/>
    <x v="12"/>
    <n v="53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37"/>
  </r>
  <r>
    <d v="2007-08-01T00:00:00"/>
    <x v="13"/>
    <n v="1332"/>
    <n v="0"/>
    <x v="7721"/>
    <x v="1086"/>
    <x v="8"/>
    <n v="116"/>
    <n v="0"/>
    <n v="1"/>
    <n v="6"/>
    <n v="0"/>
    <n v="247"/>
    <n v="718"/>
    <n v="0"/>
    <n v="0"/>
    <n v="0"/>
    <n v="0"/>
    <n v="0"/>
    <n v="0"/>
    <n v="0"/>
    <n v="0"/>
    <n v="0"/>
    <n v="7816"/>
  </r>
  <r>
    <d v="2007-08-01T00:00:00"/>
    <x v="14"/>
    <n v="32333"/>
    <n v="0"/>
    <x v="7722"/>
    <x v="2068"/>
    <x v="8"/>
    <n v="368"/>
    <n v="0"/>
    <n v="0"/>
    <n v="0"/>
    <n v="0"/>
    <n v="0"/>
    <n v="0"/>
    <n v="0"/>
    <n v="0"/>
    <n v="0"/>
    <n v="0"/>
    <n v="0"/>
    <n v="0"/>
    <n v="0"/>
    <n v="0"/>
    <n v="0"/>
    <n v="46053"/>
  </r>
  <r>
    <d v="2007-08-01T00:00:00"/>
    <x v="15"/>
    <n v="0"/>
    <n v="0"/>
    <x v="7270"/>
    <x v="7587"/>
    <x v="8"/>
    <n v="254"/>
    <n v="0"/>
    <n v="0"/>
    <n v="3"/>
    <n v="0"/>
    <n v="1"/>
    <n v="433"/>
    <n v="0"/>
    <n v="0"/>
    <n v="0"/>
    <n v="0"/>
    <n v="0"/>
    <n v="0"/>
    <n v="0"/>
    <n v="0"/>
    <n v="0"/>
    <n v="15086"/>
  </r>
  <r>
    <d v="2007-08-01T00:00:00"/>
    <x v="16"/>
    <n v="3468"/>
    <n v="0"/>
    <x v="183"/>
    <x v="849"/>
    <x v="8"/>
    <n v="1"/>
    <n v="0"/>
    <n v="0"/>
    <n v="0"/>
    <n v="0"/>
    <n v="5"/>
    <n v="126"/>
    <n v="0"/>
    <n v="0"/>
    <n v="0"/>
    <n v="0"/>
    <n v="0"/>
    <n v="0"/>
    <n v="0"/>
    <n v="0"/>
    <n v="0"/>
    <n v="6441"/>
  </r>
  <r>
    <d v="2007-08-01T00:00:00"/>
    <x v="17"/>
    <n v="0"/>
    <n v="0"/>
    <x v="7723"/>
    <x v="7588"/>
    <x v="8"/>
    <n v="216"/>
    <n v="0"/>
    <n v="1"/>
    <n v="2"/>
    <n v="0"/>
    <n v="306"/>
    <n v="443"/>
    <n v="0"/>
    <n v="0"/>
    <n v="0"/>
    <n v="0"/>
    <n v="0"/>
    <n v="0"/>
    <n v="0"/>
    <n v="0"/>
    <n v="0"/>
    <n v="9111"/>
  </r>
  <r>
    <d v="2007-08-01T00:00:00"/>
    <x v="18"/>
    <n v="116884"/>
    <n v="0"/>
    <x v="209"/>
    <x v="7589"/>
    <x v="8"/>
    <n v="465"/>
    <n v="0"/>
    <n v="15"/>
    <n v="29"/>
    <n v="0"/>
    <n v="1275"/>
    <n v="2175"/>
    <n v="0"/>
    <n v="0"/>
    <n v="0"/>
    <n v="0"/>
    <n v="0"/>
    <n v="0"/>
    <n v="0"/>
    <n v="0"/>
    <n v="0"/>
    <n v="134729"/>
  </r>
  <r>
    <d v="2007-08-01T00:00:00"/>
    <x v="19"/>
    <n v="0"/>
    <n v="0"/>
    <x v="7724"/>
    <x v="7590"/>
    <x v="8"/>
    <n v="289"/>
    <n v="0"/>
    <n v="2"/>
    <n v="1"/>
    <n v="0"/>
    <n v="669"/>
    <n v="1077"/>
    <n v="0"/>
    <n v="0"/>
    <n v="0"/>
    <n v="0"/>
    <n v="0"/>
    <n v="0"/>
    <n v="0"/>
    <n v="0"/>
    <n v="0"/>
    <n v="17062"/>
  </r>
  <r>
    <d v="2007-08-01T00:00:00"/>
    <x v="20"/>
    <n v="0"/>
    <n v="0"/>
    <x v="7725"/>
    <x v="7591"/>
    <x v="8"/>
    <n v="72"/>
    <n v="0"/>
    <n v="7"/>
    <n v="30"/>
    <n v="0"/>
    <n v="44"/>
    <n v="126"/>
    <n v="0"/>
    <n v="0"/>
    <n v="0"/>
    <n v="0"/>
    <n v="0"/>
    <n v="0"/>
    <n v="0"/>
    <n v="0"/>
    <n v="0"/>
    <n v="4143"/>
  </r>
  <r>
    <d v="2007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7-08-01T00:00:00"/>
    <x v="22"/>
    <n v="816"/>
    <n v="0"/>
    <x v="7726"/>
    <x v="1963"/>
    <x v="8"/>
    <n v="5"/>
    <n v="0"/>
    <n v="1"/>
    <n v="0"/>
    <n v="0"/>
    <n v="41"/>
    <n v="94"/>
    <n v="0"/>
    <n v="0"/>
    <n v="0"/>
    <n v="0"/>
    <n v="0"/>
    <n v="0"/>
    <n v="0"/>
    <n v="0"/>
    <n v="0"/>
    <n v="6193"/>
  </r>
  <r>
    <d v="2007-08-01T00:00:00"/>
    <x v="23"/>
    <n v="11774"/>
    <n v="0"/>
    <x v="7087"/>
    <x v="2425"/>
    <x v="8"/>
    <n v="84"/>
    <n v="4"/>
    <n v="0"/>
    <n v="0"/>
    <n v="0"/>
    <n v="0"/>
    <n v="0"/>
    <n v="0"/>
    <n v="0"/>
    <n v="0"/>
    <n v="0"/>
    <n v="0"/>
    <n v="0"/>
    <n v="0"/>
    <n v="0"/>
    <n v="0"/>
    <n v="14955"/>
  </r>
  <r>
    <d v="2007-08-01T00:00:00"/>
    <x v="24"/>
    <n v="10660"/>
    <n v="0"/>
    <x v="7727"/>
    <x v="7011"/>
    <x v="8"/>
    <n v="55"/>
    <n v="0"/>
    <n v="0"/>
    <n v="0"/>
    <n v="0"/>
    <n v="0"/>
    <n v="338"/>
    <n v="0"/>
    <n v="0"/>
    <n v="0"/>
    <n v="0"/>
    <n v="0"/>
    <n v="0"/>
    <n v="0"/>
    <n v="0"/>
    <n v="0"/>
    <n v="23941"/>
  </r>
  <r>
    <d v="2007-08-01T00:00:00"/>
    <x v="25"/>
    <n v="5394"/>
    <n v="0"/>
    <x v="7728"/>
    <x v="7418"/>
    <x v="8"/>
    <n v="156"/>
    <n v="0"/>
    <n v="0"/>
    <n v="9"/>
    <n v="0"/>
    <n v="78"/>
    <n v="563"/>
    <n v="0"/>
    <n v="0"/>
    <n v="0"/>
    <n v="0"/>
    <n v="0"/>
    <n v="0"/>
    <n v="0"/>
    <n v="0"/>
    <n v="0"/>
    <n v="22098"/>
  </r>
  <r>
    <d v="2007-08-01T00:00:00"/>
    <x v="26"/>
    <n v="586"/>
    <n v="0"/>
    <x v="5027"/>
    <x v="4350"/>
    <x v="8"/>
    <n v="225"/>
    <n v="0"/>
    <n v="42"/>
    <n v="49"/>
    <n v="0"/>
    <n v="824"/>
    <n v="1296"/>
    <n v="0"/>
    <n v="0"/>
    <n v="0"/>
    <n v="0"/>
    <n v="0"/>
    <n v="0"/>
    <n v="0"/>
    <n v="0"/>
    <n v="0"/>
    <n v="13747"/>
  </r>
  <r>
    <d v="2007-08-01T00:00:00"/>
    <x v="27"/>
    <n v="2083"/>
    <n v="0"/>
    <x v="7386"/>
    <x v="7592"/>
    <x v="8"/>
    <n v="243"/>
    <n v="0"/>
    <n v="5"/>
    <n v="17"/>
    <n v="0"/>
    <n v="248"/>
    <n v="1322"/>
    <n v="0"/>
    <n v="0"/>
    <n v="0"/>
    <n v="0"/>
    <n v="0"/>
    <n v="0"/>
    <n v="0"/>
    <n v="0"/>
    <n v="0"/>
    <n v="22546"/>
  </r>
  <r>
    <d v="2007-08-01T00:00:00"/>
    <x v="28"/>
    <n v="428"/>
    <n v="0"/>
    <x v="7124"/>
    <x v="7000"/>
    <x v="8"/>
    <n v="162"/>
    <n v="0"/>
    <n v="1"/>
    <n v="4"/>
    <n v="0"/>
    <n v="278"/>
    <n v="1078"/>
    <n v="0"/>
    <n v="0"/>
    <n v="0"/>
    <n v="0"/>
    <n v="0"/>
    <n v="0"/>
    <n v="0"/>
    <n v="0"/>
    <n v="0"/>
    <n v="7989"/>
  </r>
  <r>
    <d v="2007-08-01T00:00:00"/>
    <x v="29"/>
    <n v="1638"/>
    <n v="0"/>
    <x v="2844"/>
    <x v="1311"/>
    <x v="8"/>
    <n v="2"/>
    <n v="0"/>
    <n v="0"/>
    <n v="2"/>
    <n v="0"/>
    <n v="4"/>
    <n v="111"/>
    <n v="0"/>
    <n v="0"/>
    <n v="0"/>
    <n v="0"/>
    <n v="0"/>
    <n v="0"/>
    <n v="0"/>
    <n v="0"/>
    <n v="0"/>
    <n v="4202"/>
  </r>
  <r>
    <d v="2007-08-01T00:00:00"/>
    <x v="30"/>
    <n v="714"/>
    <n v="0"/>
    <x v="5920"/>
    <x v="5923"/>
    <x v="8"/>
    <n v="127"/>
    <n v="0"/>
    <n v="0"/>
    <n v="0"/>
    <n v="0"/>
    <n v="165"/>
    <n v="166"/>
    <n v="0"/>
    <n v="0"/>
    <n v="0"/>
    <n v="0"/>
    <n v="0"/>
    <n v="0"/>
    <n v="0"/>
    <n v="0"/>
    <n v="0"/>
    <n v="5900"/>
  </r>
  <r>
    <d v="2007-08-01T00:00:00"/>
    <x v="31"/>
    <n v="1803"/>
    <n v="0"/>
    <x v="665"/>
    <x v="3165"/>
    <x v="8"/>
    <n v="23"/>
    <n v="7"/>
    <n v="0"/>
    <n v="0"/>
    <n v="0"/>
    <n v="0"/>
    <n v="6"/>
    <n v="0"/>
    <n v="0"/>
    <n v="0"/>
    <n v="0"/>
    <n v="0"/>
    <n v="0"/>
    <n v="0"/>
    <n v="0"/>
    <n v="0"/>
    <n v="5159"/>
  </r>
  <r>
    <d v="2007-08-01T00:00:00"/>
    <x v="32"/>
    <n v="0"/>
    <n v="0"/>
    <x v="7729"/>
    <x v="7593"/>
    <x v="8"/>
    <n v="50"/>
    <n v="1"/>
    <n v="0"/>
    <n v="0"/>
    <n v="0"/>
    <n v="0"/>
    <n v="0"/>
    <n v="0"/>
    <n v="0"/>
    <n v="0"/>
    <n v="0"/>
    <n v="0"/>
    <n v="0"/>
    <n v="0"/>
    <n v="0"/>
    <n v="0"/>
    <n v="2898"/>
  </r>
  <r>
    <d v="2007-08-01T00:00:00"/>
    <x v="33"/>
    <n v="267"/>
    <n v="0"/>
    <x v="4656"/>
    <x v="7594"/>
    <x v="8"/>
    <n v="144"/>
    <n v="0"/>
    <n v="2"/>
    <n v="4"/>
    <n v="0"/>
    <n v="349"/>
    <n v="756"/>
    <n v="0"/>
    <n v="0"/>
    <n v="0"/>
    <n v="0"/>
    <n v="0"/>
    <n v="0"/>
    <n v="0"/>
    <n v="0"/>
    <n v="0"/>
    <n v="7608"/>
  </r>
  <r>
    <d v="2007-08-01T00:00:00"/>
    <x v="34"/>
    <n v="3196"/>
    <n v="0"/>
    <x v="3332"/>
    <x v="7595"/>
    <x v="8"/>
    <n v="50"/>
    <n v="4"/>
    <n v="0"/>
    <n v="2"/>
    <n v="0"/>
    <n v="0"/>
    <n v="8"/>
    <n v="0"/>
    <n v="0"/>
    <n v="0"/>
    <n v="0"/>
    <n v="0"/>
    <n v="0"/>
    <n v="0"/>
    <n v="0"/>
    <n v="0"/>
    <n v="16020"/>
  </r>
  <r>
    <d v="2007-08-01T00:00:00"/>
    <x v="35"/>
    <n v="9290"/>
    <n v="0"/>
    <x v="695"/>
    <x v="7596"/>
    <x v="8"/>
    <n v="98"/>
    <n v="0"/>
    <n v="11"/>
    <n v="27"/>
    <n v="0"/>
    <n v="1121"/>
    <n v="1946"/>
    <n v="0"/>
    <n v="0"/>
    <n v="0"/>
    <n v="0"/>
    <n v="0"/>
    <n v="0"/>
    <n v="0"/>
    <n v="0"/>
    <n v="0"/>
    <n v="23387"/>
  </r>
  <r>
    <d v="2007-08-01T00:00:00"/>
    <x v="36"/>
    <n v="263"/>
    <n v="0"/>
    <x v="7730"/>
    <x v="2290"/>
    <x v="8"/>
    <n v="26"/>
    <n v="0"/>
    <n v="0"/>
    <n v="1"/>
    <n v="0"/>
    <n v="26"/>
    <n v="143"/>
    <n v="0"/>
    <n v="0"/>
    <n v="0"/>
    <n v="0"/>
    <n v="0"/>
    <n v="0"/>
    <n v="0"/>
    <n v="0"/>
    <n v="0"/>
    <n v="3360"/>
  </r>
  <r>
    <d v="2007-08-01T00:00:00"/>
    <x v="37"/>
    <n v="0"/>
    <n v="0"/>
    <x v="7731"/>
    <x v="3847"/>
    <x v="8"/>
    <n v="387"/>
    <n v="0"/>
    <n v="19"/>
    <n v="62"/>
    <n v="0"/>
    <n v="526"/>
    <n v="809"/>
    <n v="0"/>
    <n v="0"/>
    <n v="0"/>
    <n v="0"/>
    <n v="0"/>
    <n v="0"/>
    <n v="0"/>
    <n v="0"/>
    <n v="0"/>
    <n v="22367"/>
  </r>
  <r>
    <d v="2007-08-01T00:00:00"/>
    <x v="38"/>
    <n v="0"/>
    <n v="0"/>
    <x v="7732"/>
    <x v="6156"/>
    <x v="8"/>
    <n v="436"/>
    <n v="0"/>
    <n v="17"/>
    <n v="24"/>
    <n v="0"/>
    <n v="984"/>
    <n v="1734"/>
    <n v="0"/>
    <n v="0"/>
    <n v="0"/>
    <n v="0"/>
    <n v="0"/>
    <n v="0"/>
    <n v="0"/>
    <n v="0"/>
    <n v="0"/>
    <n v="15754"/>
  </r>
  <r>
    <d v="2007-08-01T00:00:00"/>
    <x v="39"/>
    <n v="11"/>
    <n v="0"/>
    <x v="7733"/>
    <x v="7597"/>
    <x v="8"/>
    <n v="298"/>
    <n v="0"/>
    <n v="0"/>
    <n v="0"/>
    <n v="0"/>
    <n v="0"/>
    <n v="0"/>
    <n v="0"/>
    <n v="0"/>
    <n v="0"/>
    <n v="0"/>
    <n v="0"/>
    <n v="0"/>
    <n v="0"/>
    <n v="0"/>
    <n v="0"/>
    <n v="12185"/>
  </r>
  <r>
    <d v="2007-08-01T00:00:00"/>
    <x v="40"/>
    <n v="286"/>
    <n v="0"/>
    <x v="12"/>
    <x v="7598"/>
    <x v="8"/>
    <n v="103"/>
    <n v="0"/>
    <n v="0"/>
    <n v="0"/>
    <n v="0"/>
    <n v="0"/>
    <n v="0"/>
    <n v="0"/>
    <n v="0"/>
    <n v="0"/>
    <n v="0"/>
    <n v="0"/>
    <n v="0"/>
    <n v="0"/>
    <n v="0"/>
    <n v="0"/>
    <n v="47292"/>
  </r>
  <r>
    <d v="2007-08-01T00:00:00"/>
    <x v="41"/>
    <n v="0"/>
    <n v="0"/>
    <x v="5444"/>
    <x v="5740"/>
    <x v="8"/>
    <n v="20"/>
    <n v="0"/>
    <n v="0"/>
    <n v="0"/>
    <n v="0"/>
    <n v="0"/>
    <n v="0"/>
    <n v="0"/>
    <n v="0"/>
    <n v="0"/>
    <n v="0"/>
    <n v="0"/>
    <n v="0"/>
    <n v="0"/>
    <n v="0"/>
    <n v="0"/>
    <n v="806"/>
  </r>
  <r>
    <d v="2007-08-01T00:00:00"/>
    <x v="42"/>
    <n v="0"/>
    <n v="0"/>
    <x v="7734"/>
    <x v="7599"/>
    <x v="8"/>
    <n v="58"/>
    <n v="0"/>
    <n v="0"/>
    <n v="0"/>
    <n v="0"/>
    <n v="0"/>
    <n v="0"/>
    <n v="0"/>
    <n v="0"/>
    <n v="0"/>
    <n v="0"/>
    <n v="0"/>
    <n v="0"/>
    <n v="0"/>
    <n v="0"/>
    <n v="0"/>
    <n v="765"/>
  </r>
  <r>
    <d v="2007-08-01T00:00:00"/>
    <x v="43"/>
    <n v="2009"/>
    <n v="0"/>
    <x v="2440"/>
    <x v="7600"/>
    <x v="8"/>
    <n v="145"/>
    <n v="4"/>
    <n v="5"/>
    <n v="13"/>
    <n v="0"/>
    <n v="464"/>
    <n v="735"/>
    <n v="0"/>
    <n v="0"/>
    <n v="0"/>
    <n v="0"/>
    <n v="0"/>
    <n v="0"/>
    <n v="0"/>
    <n v="0"/>
    <n v="0"/>
    <n v="12145"/>
  </r>
  <r>
    <d v="2007-08-01T00:00:00"/>
    <x v="44"/>
    <n v="0"/>
    <n v="0"/>
    <x v="5485"/>
    <x v="7601"/>
    <x v="8"/>
    <n v="57"/>
    <n v="0"/>
    <n v="0"/>
    <n v="1"/>
    <n v="0"/>
    <n v="66"/>
    <n v="240"/>
    <n v="0"/>
    <n v="0"/>
    <n v="0"/>
    <n v="0"/>
    <n v="0"/>
    <n v="0"/>
    <n v="0"/>
    <n v="0"/>
    <n v="0"/>
    <n v="4538"/>
  </r>
  <r>
    <d v="2007-08-01T00:00:00"/>
    <x v="45"/>
    <n v="0"/>
    <n v="0"/>
    <x v="7735"/>
    <x v="7602"/>
    <x v="8"/>
    <n v="442"/>
    <n v="0"/>
    <n v="0"/>
    <n v="0"/>
    <n v="0"/>
    <n v="0"/>
    <n v="0"/>
    <n v="0"/>
    <n v="0"/>
    <n v="0"/>
    <n v="0"/>
    <n v="0"/>
    <n v="0"/>
    <n v="0"/>
    <n v="0"/>
    <n v="0"/>
    <n v="19077"/>
  </r>
  <r>
    <d v="2007-08-01T00:00:00"/>
    <x v="46"/>
    <n v="10598"/>
    <n v="0"/>
    <x v="7736"/>
    <x v="7603"/>
    <x v="8"/>
    <n v="1209"/>
    <n v="2"/>
    <n v="34"/>
    <n v="36"/>
    <n v="0"/>
    <n v="3127"/>
    <n v="4662"/>
    <n v="0"/>
    <n v="0"/>
    <n v="0"/>
    <n v="0"/>
    <n v="0"/>
    <n v="0"/>
    <n v="0"/>
    <n v="0"/>
    <n v="0"/>
    <n v="71566"/>
  </r>
  <r>
    <d v="2007-08-01T00:00:00"/>
    <x v="47"/>
    <n v="3850"/>
    <n v="0"/>
    <x v="3464"/>
    <x v="5922"/>
    <x v="8"/>
    <n v="116"/>
    <n v="0"/>
    <n v="0"/>
    <n v="0"/>
    <n v="0"/>
    <n v="0"/>
    <n v="0"/>
    <n v="0"/>
    <n v="0"/>
    <n v="0"/>
    <n v="0"/>
    <n v="0"/>
    <n v="0"/>
    <n v="0"/>
    <n v="0"/>
    <n v="0"/>
    <n v="10260"/>
  </r>
  <r>
    <d v="2007-08-01T00:00:00"/>
    <x v="48"/>
    <n v="0"/>
    <n v="0"/>
    <x v="6829"/>
    <x v="7604"/>
    <x v="8"/>
    <n v="26"/>
    <n v="0"/>
    <n v="0"/>
    <n v="0"/>
    <n v="0"/>
    <n v="0"/>
    <n v="0"/>
    <n v="0"/>
    <n v="0"/>
    <n v="0"/>
    <n v="0"/>
    <n v="0"/>
    <n v="0"/>
    <n v="0"/>
    <n v="0"/>
    <n v="0"/>
    <n v="1475"/>
  </r>
  <r>
    <d v="2007-08-01T00:00:00"/>
    <x v="49"/>
    <n v="43"/>
    <n v="0"/>
    <x v="1259"/>
    <x v="409"/>
    <x v="8"/>
    <n v="1"/>
    <n v="0"/>
    <n v="0"/>
    <n v="0"/>
    <n v="0"/>
    <n v="0"/>
    <n v="0"/>
    <n v="0"/>
    <n v="0"/>
    <n v="0"/>
    <n v="0"/>
    <n v="0"/>
    <n v="0"/>
    <n v="0"/>
    <n v="0"/>
    <n v="0"/>
    <n v="76"/>
  </r>
  <r>
    <d v="2007-08-01T00:00:00"/>
    <x v="50"/>
    <n v="0"/>
    <n v="0"/>
    <x v="7737"/>
    <x v="7605"/>
    <x v="8"/>
    <n v="277"/>
    <n v="5"/>
    <n v="0"/>
    <n v="0"/>
    <n v="0"/>
    <n v="0"/>
    <n v="0"/>
    <n v="0"/>
    <n v="0"/>
    <n v="0"/>
    <n v="0"/>
    <n v="0"/>
    <n v="0"/>
    <n v="0"/>
    <n v="0"/>
    <n v="0"/>
    <n v="21691"/>
  </r>
  <r>
    <d v="2007-08-01T00:00:00"/>
    <x v="51"/>
    <n v="5804"/>
    <n v="0"/>
    <x v="5706"/>
    <x v="7606"/>
    <x v="8"/>
    <n v="300"/>
    <n v="9"/>
    <n v="7"/>
    <n v="6"/>
    <n v="0"/>
    <n v="667"/>
    <n v="1129"/>
    <n v="0"/>
    <n v="0"/>
    <n v="0"/>
    <n v="0"/>
    <n v="0"/>
    <n v="0"/>
    <n v="0"/>
    <n v="0"/>
    <n v="0"/>
    <n v="22167"/>
  </r>
  <r>
    <d v="2007-08-01T00:00:00"/>
    <x v="52"/>
    <n v="0"/>
    <n v="0"/>
    <x v="1765"/>
    <x v="7607"/>
    <x v="8"/>
    <n v="196"/>
    <n v="0"/>
    <n v="1"/>
    <n v="6"/>
    <n v="0"/>
    <n v="651"/>
    <n v="1705"/>
    <n v="0"/>
    <n v="0"/>
    <n v="0"/>
    <n v="0"/>
    <n v="0"/>
    <n v="0"/>
    <n v="0"/>
    <n v="0"/>
    <n v="0"/>
    <n v="10169"/>
  </r>
  <r>
    <d v="2007-08-01T00:00:00"/>
    <x v="53"/>
    <n v="0"/>
    <n v="0"/>
    <x v="7738"/>
    <x v="7608"/>
    <x v="8"/>
    <n v="3"/>
    <n v="0"/>
    <n v="0"/>
    <n v="1"/>
    <n v="0"/>
    <n v="14"/>
    <n v="208"/>
    <n v="0"/>
    <n v="0"/>
    <n v="0"/>
    <n v="0"/>
    <n v="0"/>
    <n v="0"/>
    <n v="0"/>
    <n v="0"/>
    <n v="0"/>
    <n v="14391"/>
  </r>
  <r>
    <d v="2007-08-01T00:00:00"/>
    <x v="54"/>
    <n v="300"/>
    <n v="0"/>
    <x v="7739"/>
    <x v="6940"/>
    <x v="8"/>
    <n v="57"/>
    <n v="7"/>
    <n v="0"/>
    <n v="3"/>
    <n v="0"/>
    <n v="82"/>
    <n v="261"/>
    <n v="0"/>
    <n v="0"/>
    <n v="0"/>
    <n v="0"/>
    <n v="0"/>
    <n v="0"/>
    <n v="0"/>
    <n v="0"/>
    <n v="0"/>
    <n v="3680"/>
  </r>
  <r>
    <d v="2007-07-01T00:00:00"/>
    <x v="0"/>
    <n v="0"/>
    <n v="0"/>
    <x v="7740"/>
    <x v="7609"/>
    <x v="8"/>
    <n v="329"/>
    <n v="0"/>
    <n v="23"/>
    <n v="42"/>
    <n v="0"/>
    <n v="1118"/>
    <n v="1224"/>
    <n v="0"/>
    <n v="0"/>
    <n v="0"/>
    <n v="0"/>
    <n v="0"/>
    <n v="0"/>
    <n v="0"/>
    <n v="0"/>
    <n v="0"/>
    <n v="14290"/>
  </r>
  <r>
    <d v="2007-07-01T00:00:00"/>
    <x v="1"/>
    <n v="0"/>
    <n v="0"/>
    <x v="3457"/>
    <x v="2249"/>
    <x v="8"/>
    <n v="94"/>
    <n v="0"/>
    <n v="7"/>
    <n v="12"/>
    <n v="0"/>
    <n v="134"/>
    <n v="148"/>
    <n v="0"/>
    <n v="0"/>
    <n v="0"/>
    <n v="0"/>
    <n v="0"/>
    <n v="0"/>
    <n v="0"/>
    <n v="0"/>
    <n v="0"/>
    <n v="3825"/>
  </r>
  <r>
    <d v="2007-07-01T00:00:00"/>
    <x v="2"/>
    <n v="2600"/>
    <n v="0"/>
    <x v="1484"/>
    <x v="7610"/>
    <x v="8"/>
    <n v="240"/>
    <n v="0"/>
    <n v="4"/>
    <n v="1"/>
    <n v="0"/>
    <n v="551"/>
    <n v="339"/>
    <n v="0"/>
    <n v="0"/>
    <n v="0"/>
    <n v="0"/>
    <n v="0"/>
    <n v="0"/>
    <n v="0"/>
    <n v="0"/>
    <n v="0"/>
    <n v="13783"/>
  </r>
  <r>
    <d v="2007-07-01T00:00:00"/>
    <x v="3"/>
    <n v="2167"/>
    <n v="0"/>
    <x v="7741"/>
    <x v="4311"/>
    <x v="8"/>
    <n v="155"/>
    <n v="0"/>
    <n v="9"/>
    <n v="23"/>
    <n v="0"/>
    <n v="470"/>
    <n v="1262"/>
    <n v="0"/>
    <n v="0"/>
    <n v="0"/>
    <n v="0"/>
    <n v="0"/>
    <n v="0"/>
    <n v="0"/>
    <n v="0"/>
    <n v="0"/>
    <n v="10567"/>
  </r>
  <r>
    <d v="2007-07-01T00:00:00"/>
    <x v="4"/>
    <n v="14418"/>
    <n v="0"/>
    <x v="7742"/>
    <x v="7611"/>
    <x v="8"/>
    <n v="28822"/>
    <n v="0"/>
    <n v="0"/>
    <n v="0"/>
    <n v="0"/>
    <n v="0"/>
    <n v="0"/>
    <n v="0"/>
    <n v="0"/>
    <n v="0"/>
    <n v="0"/>
    <n v="0"/>
    <n v="0"/>
    <n v="0"/>
    <n v="0"/>
    <n v="0"/>
    <n v="71837"/>
  </r>
  <r>
    <d v="2007-07-01T00:00:00"/>
    <x v="5"/>
    <n v="0"/>
    <n v="0"/>
    <x v="7327"/>
    <x v="7612"/>
    <x v="8"/>
    <n v="2269"/>
    <n v="0"/>
    <n v="0"/>
    <n v="0"/>
    <n v="0"/>
    <n v="0"/>
    <n v="0"/>
    <n v="0"/>
    <n v="0"/>
    <n v="0"/>
    <n v="0"/>
    <n v="0"/>
    <n v="0"/>
    <n v="0"/>
    <n v="0"/>
    <n v="0"/>
    <n v="15460"/>
  </r>
  <r>
    <d v="2007-07-01T00:00:00"/>
    <x v="6"/>
    <n v="3794"/>
    <n v="0"/>
    <x v="408"/>
    <x v="7613"/>
    <x v="8"/>
    <n v="48"/>
    <n v="367"/>
    <n v="0"/>
    <n v="0"/>
    <n v="0"/>
    <n v="0"/>
    <n v="0"/>
    <n v="0"/>
    <n v="0"/>
    <n v="0"/>
    <n v="0"/>
    <n v="0"/>
    <n v="0"/>
    <n v="0"/>
    <n v="0"/>
    <n v="0"/>
    <n v="8092"/>
  </r>
  <r>
    <d v="2007-07-01T00:00:00"/>
    <x v="7"/>
    <n v="0"/>
    <n v="0"/>
    <x v="7743"/>
    <x v="2549"/>
    <x v="8"/>
    <n v="21"/>
    <n v="0"/>
    <n v="0"/>
    <n v="0"/>
    <n v="0"/>
    <n v="0"/>
    <n v="0"/>
    <n v="0"/>
    <n v="0"/>
    <n v="0"/>
    <n v="0"/>
    <n v="0"/>
    <n v="0"/>
    <n v="0"/>
    <n v="0"/>
    <n v="0"/>
    <n v="949"/>
  </r>
  <r>
    <d v="2007-07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7-07-01T00:00:00"/>
    <x v="9"/>
    <n v="0"/>
    <n v="0"/>
    <x v="7744"/>
    <x v="7114"/>
    <x v="8"/>
    <n v="638"/>
    <n v="1"/>
    <n v="2"/>
    <n v="5"/>
    <n v="0"/>
    <n v="452"/>
    <n v="345"/>
    <n v="0"/>
    <n v="0"/>
    <n v="0"/>
    <n v="0"/>
    <n v="0"/>
    <n v="0"/>
    <n v="0"/>
    <n v="0"/>
    <n v="0"/>
    <n v="29624"/>
  </r>
  <r>
    <d v="2007-07-01T00:00:00"/>
    <x v="10"/>
    <n v="3757"/>
    <n v="0"/>
    <x v="7745"/>
    <x v="1387"/>
    <x v="8"/>
    <n v="229"/>
    <n v="0"/>
    <n v="21"/>
    <n v="20"/>
    <n v="0"/>
    <n v="787"/>
    <n v="1106"/>
    <n v="0"/>
    <n v="0"/>
    <n v="0"/>
    <n v="0"/>
    <n v="0"/>
    <n v="0"/>
    <n v="0"/>
    <n v="0"/>
    <n v="0"/>
    <n v="16930"/>
  </r>
  <r>
    <d v="2007-07-01T00:00:00"/>
    <x v="11"/>
    <n v="0"/>
    <n v="0"/>
    <x v="1651"/>
    <x v="6122"/>
    <x v="8"/>
    <n v="1"/>
    <n v="0"/>
    <n v="0"/>
    <n v="0"/>
    <n v="0"/>
    <n v="0"/>
    <n v="0"/>
    <n v="0"/>
    <n v="0"/>
    <n v="0"/>
    <n v="0"/>
    <n v="0"/>
    <n v="0"/>
    <n v="0"/>
    <n v="0"/>
    <n v="0"/>
    <n v="33"/>
  </r>
  <r>
    <d v="2007-07-01T00:00:00"/>
    <x v="12"/>
    <n v="555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55"/>
  </r>
  <r>
    <d v="2007-07-01T00:00:00"/>
    <x v="13"/>
    <n v="1237"/>
    <n v="0"/>
    <x v="2510"/>
    <x v="2863"/>
    <x v="8"/>
    <n v="89"/>
    <n v="0"/>
    <n v="0"/>
    <n v="2"/>
    <n v="0"/>
    <n v="167"/>
    <n v="488"/>
    <n v="0"/>
    <n v="0"/>
    <n v="0"/>
    <n v="0"/>
    <n v="0"/>
    <n v="0"/>
    <n v="0"/>
    <n v="0"/>
    <n v="0"/>
    <n v="5947"/>
  </r>
  <r>
    <d v="2007-07-01T00:00:00"/>
    <x v="14"/>
    <n v="26307"/>
    <n v="0"/>
    <x v="1015"/>
    <x v="7614"/>
    <x v="8"/>
    <n v="287"/>
    <n v="0"/>
    <n v="0"/>
    <n v="0"/>
    <n v="0"/>
    <n v="0"/>
    <n v="0"/>
    <n v="0"/>
    <n v="0"/>
    <n v="0"/>
    <n v="0"/>
    <n v="0"/>
    <n v="0"/>
    <n v="0"/>
    <n v="0"/>
    <n v="0"/>
    <n v="36100"/>
  </r>
  <r>
    <d v="2007-07-01T00:00:00"/>
    <x v="15"/>
    <n v="0"/>
    <n v="0"/>
    <x v="2326"/>
    <x v="7615"/>
    <x v="8"/>
    <n v="199"/>
    <n v="0"/>
    <n v="0"/>
    <n v="4"/>
    <n v="0"/>
    <n v="1"/>
    <n v="334"/>
    <n v="0"/>
    <n v="0"/>
    <n v="0"/>
    <n v="0"/>
    <n v="0"/>
    <n v="0"/>
    <n v="0"/>
    <n v="0"/>
    <n v="0"/>
    <n v="11365"/>
  </r>
  <r>
    <d v="2007-07-01T00:00:00"/>
    <x v="16"/>
    <n v="3014"/>
    <n v="0"/>
    <x v="447"/>
    <x v="4432"/>
    <x v="8"/>
    <n v="5"/>
    <n v="0"/>
    <n v="0"/>
    <n v="0"/>
    <n v="0"/>
    <n v="0"/>
    <n v="81"/>
    <n v="0"/>
    <n v="0"/>
    <n v="0"/>
    <n v="0"/>
    <n v="0"/>
    <n v="0"/>
    <n v="0"/>
    <n v="0"/>
    <n v="0"/>
    <n v="4742"/>
  </r>
  <r>
    <d v="2007-07-01T00:00:00"/>
    <x v="17"/>
    <n v="0"/>
    <n v="0"/>
    <x v="7746"/>
    <x v="6227"/>
    <x v="8"/>
    <n v="147"/>
    <n v="0"/>
    <n v="1"/>
    <n v="1"/>
    <n v="0"/>
    <n v="266"/>
    <n v="300"/>
    <n v="0"/>
    <n v="0"/>
    <n v="0"/>
    <n v="0"/>
    <n v="0"/>
    <n v="0"/>
    <n v="0"/>
    <n v="0"/>
    <n v="0"/>
    <n v="6167"/>
  </r>
  <r>
    <d v="2007-07-01T00:00:00"/>
    <x v="18"/>
    <n v="107485"/>
    <n v="0"/>
    <x v="1063"/>
    <x v="3608"/>
    <x v="8"/>
    <n v="389"/>
    <n v="0"/>
    <n v="15"/>
    <n v="25"/>
    <n v="0"/>
    <n v="889"/>
    <n v="1379"/>
    <n v="0"/>
    <n v="0"/>
    <n v="0"/>
    <n v="0"/>
    <n v="0"/>
    <n v="0"/>
    <n v="0"/>
    <n v="0"/>
    <n v="0"/>
    <n v="121163"/>
  </r>
  <r>
    <d v="2007-07-01T00:00:00"/>
    <x v="19"/>
    <n v="0"/>
    <n v="0"/>
    <x v="7747"/>
    <x v="4260"/>
    <x v="8"/>
    <n v="208"/>
    <n v="0"/>
    <n v="5"/>
    <n v="1"/>
    <n v="0"/>
    <n v="609"/>
    <n v="766"/>
    <n v="0"/>
    <n v="0"/>
    <n v="0"/>
    <n v="0"/>
    <n v="0"/>
    <n v="0"/>
    <n v="0"/>
    <n v="0"/>
    <n v="0"/>
    <n v="13055"/>
  </r>
  <r>
    <d v="2007-07-01T00:00:00"/>
    <x v="20"/>
    <n v="0"/>
    <n v="0"/>
    <x v="4556"/>
    <x v="7616"/>
    <x v="8"/>
    <n v="88"/>
    <n v="0"/>
    <n v="6"/>
    <n v="37"/>
    <n v="0"/>
    <n v="39"/>
    <n v="96"/>
    <n v="0"/>
    <n v="0"/>
    <n v="0"/>
    <n v="0"/>
    <n v="0"/>
    <n v="0"/>
    <n v="0"/>
    <n v="0"/>
    <n v="0"/>
    <n v="3264"/>
  </r>
  <r>
    <d v="2007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7-07-01T00:00:00"/>
    <x v="22"/>
    <n v="841"/>
    <n v="0"/>
    <x v="7748"/>
    <x v="6120"/>
    <x v="8"/>
    <n v="7"/>
    <n v="0"/>
    <n v="0"/>
    <n v="1"/>
    <n v="0"/>
    <n v="30"/>
    <n v="60"/>
    <n v="0"/>
    <n v="0"/>
    <n v="0"/>
    <n v="0"/>
    <n v="0"/>
    <n v="0"/>
    <n v="0"/>
    <n v="0"/>
    <n v="0"/>
    <n v="5093"/>
  </r>
  <r>
    <d v="2007-07-01T00:00:00"/>
    <x v="23"/>
    <n v="11223"/>
    <n v="0"/>
    <x v="7749"/>
    <x v="7617"/>
    <x v="8"/>
    <n v="48"/>
    <n v="2"/>
    <n v="0"/>
    <n v="0"/>
    <n v="0"/>
    <n v="0"/>
    <n v="0"/>
    <n v="0"/>
    <n v="0"/>
    <n v="0"/>
    <n v="0"/>
    <n v="0"/>
    <n v="0"/>
    <n v="0"/>
    <n v="0"/>
    <n v="0"/>
    <n v="13792"/>
  </r>
  <r>
    <d v="2007-07-01T00:00:00"/>
    <x v="24"/>
    <n v="10230"/>
    <n v="0"/>
    <x v="5157"/>
    <x v="2029"/>
    <x v="8"/>
    <n v="40"/>
    <n v="0"/>
    <n v="0"/>
    <n v="2"/>
    <n v="0"/>
    <n v="0"/>
    <n v="215"/>
    <n v="0"/>
    <n v="0"/>
    <n v="0"/>
    <n v="0"/>
    <n v="0"/>
    <n v="0"/>
    <n v="0"/>
    <n v="0"/>
    <n v="0"/>
    <n v="19681"/>
  </r>
  <r>
    <d v="2007-07-01T00:00:00"/>
    <x v="25"/>
    <n v="5926"/>
    <n v="0"/>
    <x v="7750"/>
    <x v="7618"/>
    <x v="8"/>
    <n v="115"/>
    <n v="0"/>
    <n v="0"/>
    <n v="2"/>
    <n v="0"/>
    <n v="65"/>
    <n v="357"/>
    <n v="0"/>
    <n v="0"/>
    <n v="0"/>
    <n v="0"/>
    <n v="0"/>
    <n v="0"/>
    <n v="0"/>
    <n v="0"/>
    <n v="0"/>
    <n v="15254"/>
  </r>
  <r>
    <d v="2007-07-01T00:00:00"/>
    <x v="26"/>
    <n v="681"/>
    <n v="0"/>
    <x v="4189"/>
    <x v="823"/>
    <x v="8"/>
    <n v="169"/>
    <n v="0"/>
    <n v="37"/>
    <n v="61"/>
    <n v="0"/>
    <n v="715"/>
    <n v="990"/>
    <n v="0"/>
    <n v="0"/>
    <n v="0"/>
    <n v="0"/>
    <n v="0"/>
    <n v="0"/>
    <n v="0"/>
    <n v="0"/>
    <n v="0"/>
    <n v="10305"/>
  </r>
  <r>
    <d v="2007-07-01T00:00:00"/>
    <x v="27"/>
    <n v="3446"/>
    <n v="0"/>
    <x v="7751"/>
    <x v="7619"/>
    <x v="8"/>
    <n v="141"/>
    <n v="0"/>
    <n v="0"/>
    <n v="14"/>
    <n v="0"/>
    <n v="187"/>
    <n v="1049"/>
    <n v="0"/>
    <n v="0"/>
    <n v="0"/>
    <n v="0"/>
    <n v="0"/>
    <n v="0"/>
    <n v="0"/>
    <n v="0"/>
    <n v="0"/>
    <n v="15675"/>
  </r>
  <r>
    <d v="2007-07-01T00:00:00"/>
    <x v="28"/>
    <n v="408"/>
    <n v="0"/>
    <x v="7752"/>
    <x v="7620"/>
    <x v="8"/>
    <n v="113"/>
    <n v="0"/>
    <n v="2"/>
    <n v="5"/>
    <n v="0"/>
    <n v="257"/>
    <n v="704"/>
    <n v="0"/>
    <n v="0"/>
    <n v="0"/>
    <n v="0"/>
    <n v="0"/>
    <n v="0"/>
    <n v="0"/>
    <n v="0"/>
    <n v="0"/>
    <n v="5735"/>
  </r>
  <r>
    <d v="2007-07-01T00:00:00"/>
    <x v="29"/>
    <n v="1346"/>
    <n v="0"/>
    <x v="12"/>
    <x v="7621"/>
    <x v="8"/>
    <n v="1"/>
    <n v="0"/>
    <n v="0"/>
    <n v="0"/>
    <n v="0"/>
    <n v="3"/>
    <n v="65"/>
    <n v="0"/>
    <n v="0"/>
    <n v="0"/>
    <n v="0"/>
    <n v="0"/>
    <n v="0"/>
    <n v="0"/>
    <n v="0"/>
    <n v="0"/>
    <n v="2808"/>
  </r>
  <r>
    <d v="2007-07-01T00:00:00"/>
    <x v="30"/>
    <n v="785"/>
    <n v="0"/>
    <x v="7753"/>
    <x v="3520"/>
    <x v="8"/>
    <n v="92"/>
    <n v="0"/>
    <n v="0"/>
    <n v="0"/>
    <n v="0"/>
    <n v="144"/>
    <n v="108"/>
    <n v="0"/>
    <n v="0"/>
    <n v="0"/>
    <n v="0"/>
    <n v="0"/>
    <n v="0"/>
    <n v="0"/>
    <n v="0"/>
    <n v="0"/>
    <n v="4783"/>
  </r>
  <r>
    <d v="2007-07-01T00:00:00"/>
    <x v="31"/>
    <n v="1740"/>
    <n v="0"/>
    <x v="5282"/>
    <x v="7622"/>
    <x v="8"/>
    <n v="6"/>
    <n v="1"/>
    <n v="0"/>
    <n v="1"/>
    <n v="0"/>
    <n v="0"/>
    <n v="6"/>
    <n v="0"/>
    <n v="0"/>
    <n v="0"/>
    <n v="0"/>
    <n v="0"/>
    <n v="0"/>
    <n v="0"/>
    <n v="0"/>
    <n v="0"/>
    <n v="4654"/>
  </r>
  <r>
    <d v="2007-07-01T00:00:00"/>
    <x v="32"/>
    <n v="0"/>
    <n v="0"/>
    <x v="6613"/>
    <x v="7623"/>
    <x v="8"/>
    <n v="39"/>
    <n v="2"/>
    <n v="0"/>
    <n v="0"/>
    <n v="0"/>
    <n v="0"/>
    <n v="0"/>
    <n v="0"/>
    <n v="0"/>
    <n v="0"/>
    <n v="0"/>
    <n v="0"/>
    <n v="0"/>
    <n v="0"/>
    <n v="0"/>
    <n v="0"/>
    <n v="2535"/>
  </r>
  <r>
    <d v="2007-07-01T00:00:00"/>
    <x v="33"/>
    <n v="290"/>
    <n v="0"/>
    <x v="7754"/>
    <x v="2403"/>
    <x v="8"/>
    <n v="138"/>
    <n v="0"/>
    <n v="3"/>
    <n v="9"/>
    <n v="0"/>
    <n v="271"/>
    <n v="548"/>
    <n v="0"/>
    <n v="0"/>
    <n v="0"/>
    <n v="0"/>
    <n v="0"/>
    <n v="0"/>
    <n v="0"/>
    <n v="0"/>
    <n v="0"/>
    <n v="6283"/>
  </r>
  <r>
    <d v="2007-07-01T00:00:00"/>
    <x v="34"/>
    <n v="3427"/>
    <n v="0"/>
    <x v="7363"/>
    <x v="1988"/>
    <x v="8"/>
    <n v="47"/>
    <n v="6"/>
    <n v="0"/>
    <n v="0"/>
    <n v="0"/>
    <n v="0"/>
    <n v="5"/>
    <n v="0"/>
    <n v="0"/>
    <n v="0"/>
    <n v="0"/>
    <n v="0"/>
    <n v="0"/>
    <n v="0"/>
    <n v="0"/>
    <n v="0"/>
    <n v="14011"/>
  </r>
  <r>
    <d v="2007-07-01T00:00:00"/>
    <x v="35"/>
    <n v="8357"/>
    <n v="0"/>
    <x v="7755"/>
    <x v="1216"/>
    <x v="8"/>
    <n v="90"/>
    <n v="0"/>
    <n v="6"/>
    <n v="14"/>
    <n v="0"/>
    <n v="895"/>
    <n v="1510"/>
    <n v="0"/>
    <n v="0"/>
    <n v="0"/>
    <n v="0"/>
    <n v="0"/>
    <n v="0"/>
    <n v="0"/>
    <n v="0"/>
    <n v="0"/>
    <n v="17804"/>
  </r>
  <r>
    <d v="2007-07-01T00:00:00"/>
    <x v="36"/>
    <n v="242"/>
    <n v="0"/>
    <x v="7756"/>
    <x v="4432"/>
    <x v="8"/>
    <n v="18"/>
    <n v="0"/>
    <n v="0"/>
    <n v="0"/>
    <n v="0"/>
    <n v="22"/>
    <n v="119"/>
    <n v="0"/>
    <n v="0"/>
    <n v="0"/>
    <n v="0"/>
    <n v="0"/>
    <n v="0"/>
    <n v="0"/>
    <n v="0"/>
    <n v="0"/>
    <n v="2425"/>
  </r>
  <r>
    <d v="2007-07-01T00:00:00"/>
    <x v="37"/>
    <n v="0"/>
    <n v="0"/>
    <x v="7653"/>
    <x v="7624"/>
    <x v="8"/>
    <n v="373"/>
    <n v="0"/>
    <n v="24"/>
    <n v="50"/>
    <n v="0"/>
    <n v="461"/>
    <n v="629"/>
    <n v="0"/>
    <n v="0"/>
    <n v="0"/>
    <n v="0"/>
    <n v="0"/>
    <n v="0"/>
    <n v="0"/>
    <n v="0"/>
    <n v="0"/>
    <n v="21109"/>
  </r>
  <r>
    <d v="2007-07-01T00:00:00"/>
    <x v="38"/>
    <n v="0"/>
    <n v="0"/>
    <x v="61"/>
    <x v="7625"/>
    <x v="8"/>
    <n v="342"/>
    <n v="0"/>
    <n v="10"/>
    <n v="8"/>
    <n v="0"/>
    <n v="800"/>
    <n v="1286"/>
    <n v="0"/>
    <n v="0"/>
    <n v="0"/>
    <n v="0"/>
    <n v="0"/>
    <n v="0"/>
    <n v="0"/>
    <n v="0"/>
    <n v="0"/>
    <n v="11804"/>
  </r>
  <r>
    <d v="2007-07-01T00:00:00"/>
    <x v="39"/>
    <n v="23"/>
    <n v="0"/>
    <x v="2217"/>
    <x v="125"/>
    <x v="8"/>
    <n v="256"/>
    <n v="0"/>
    <n v="0"/>
    <n v="0"/>
    <n v="0"/>
    <n v="0"/>
    <n v="0"/>
    <n v="0"/>
    <n v="0"/>
    <n v="0"/>
    <n v="0"/>
    <n v="0"/>
    <n v="0"/>
    <n v="0"/>
    <n v="0"/>
    <n v="0"/>
    <n v="10238"/>
  </r>
  <r>
    <d v="2007-07-01T00:00:00"/>
    <x v="40"/>
    <n v="205"/>
    <n v="0"/>
    <x v="12"/>
    <x v="7626"/>
    <x v="8"/>
    <n v="85"/>
    <n v="0"/>
    <n v="0"/>
    <n v="0"/>
    <n v="0"/>
    <n v="0"/>
    <n v="0"/>
    <n v="0"/>
    <n v="0"/>
    <n v="0"/>
    <n v="0"/>
    <n v="0"/>
    <n v="0"/>
    <n v="0"/>
    <n v="0"/>
    <n v="0"/>
    <n v="38988"/>
  </r>
  <r>
    <d v="2007-07-01T00:00:00"/>
    <x v="41"/>
    <n v="0"/>
    <n v="0"/>
    <x v="7343"/>
    <x v="6840"/>
    <x v="8"/>
    <n v="14"/>
    <n v="0"/>
    <n v="0"/>
    <n v="0"/>
    <n v="0"/>
    <n v="0"/>
    <n v="0"/>
    <n v="0"/>
    <n v="0"/>
    <n v="0"/>
    <n v="0"/>
    <n v="0"/>
    <n v="0"/>
    <n v="0"/>
    <n v="0"/>
    <n v="0"/>
    <n v="652"/>
  </r>
  <r>
    <d v="2007-07-01T00:00:00"/>
    <x v="42"/>
    <n v="0"/>
    <n v="0"/>
    <x v="7757"/>
    <x v="7627"/>
    <x v="8"/>
    <n v="52"/>
    <n v="0"/>
    <n v="0"/>
    <n v="0"/>
    <n v="0"/>
    <n v="0"/>
    <n v="0"/>
    <n v="0"/>
    <n v="0"/>
    <n v="0"/>
    <n v="0"/>
    <n v="0"/>
    <n v="0"/>
    <n v="0"/>
    <n v="0"/>
    <n v="0"/>
    <n v="668"/>
  </r>
  <r>
    <d v="2007-07-01T00:00:00"/>
    <x v="43"/>
    <n v="1978"/>
    <n v="0"/>
    <x v="7758"/>
    <x v="2051"/>
    <x v="8"/>
    <n v="93"/>
    <n v="0"/>
    <n v="4"/>
    <n v="9"/>
    <n v="0"/>
    <n v="385"/>
    <n v="512"/>
    <n v="0"/>
    <n v="0"/>
    <n v="0"/>
    <n v="0"/>
    <n v="0"/>
    <n v="0"/>
    <n v="0"/>
    <n v="0"/>
    <n v="0"/>
    <n v="9492"/>
  </r>
  <r>
    <d v="2007-07-01T00:00:00"/>
    <x v="44"/>
    <n v="0"/>
    <n v="0"/>
    <x v="6282"/>
    <x v="5608"/>
    <x v="8"/>
    <n v="42"/>
    <n v="0"/>
    <n v="0"/>
    <n v="2"/>
    <n v="0"/>
    <n v="60"/>
    <n v="157"/>
    <n v="0"/>
    <n v="0"/>
    <n v="0"/>
    <n v="0"/>
    <n v="0"/>
    <n v="0"/>
    <n v="0"/>
    <n v="0"/>
    <n v="0"/>
    <n v="2901"/>
  </r>
  <r>
    <d v="2007-07-01T00:00:00"/>
    <x v="45"/>
    <n v="0"/>
    <n v="0"/>
    <x v="7759"/>
    <x v="7628"/>
    <x v="8"/>
    <n v="378"/>
    <n v="0"/>
    <n v="0"/>
    <n v="0"/>
    <n v="0"/>
    <n v="0"/>
    <n v="0"/>
    <n v="0"/>
    <n v="0"/>
    <n v="0"/>
    <n v="0"/>
    <n v="0"/>
    <n v="0"/>
    <n v="0"/>
    <n v="0"/>
    <n v="0"/>
    <n v="15507"/>
  </r>
  <r>
    <d v="2007-07-01T00:00:00"/>
    <x v="46"/>
    <n v="9597"/>
    <n v="0"/>
    <x v="7760"/>
    <x v="7629"/>
    <x v="8"/>
    <n v="951"/>
    <n v="0"/>
    <n v="32"/>
    <n v="40"/>
    <n v="0"/>
    <n v="2631"/>
    <n v="3538"/>
    <n v="0"/>
    <n v="0"/>
    <n v="0"/>
    <n v="0"/>
    <n v="0"/>
    <n v="0"/>
    <n v="0"/>
    <n v="0"/>
    <n v="0"/>
    <n v="54030"/>
  </r>
  <r>
    <d v="2007-07-01T00:00:00"/>
    <x v="47"/>
    <n v="1157"/>
    <n v="0"/>
    <x v="7761"/>
    <x v="3543"/>
    <x v="8"/>
    <n v="89"/>
    <n v="0"/>
    <n v="0"/>
    <n v="0"/>
    <n v="0"/>
    <n v="0"/>
    <n v="0"/>
    <n v="0"/>
    <n v="0"/>
    <n v="0"/>
    <n v="0"/>
    <n v="0"/>
    <n v="0"/>
    <n v="0"/>
    <n v="0"/>
    <n v="0"/>
    <n v="6093"/>
  </r>
  <r>
    <d v="2007-07-01T00:00:00"/>
    <x v="48"/>
    <n v="0"/>
    <n v="0"/>
    <x v="7343"/>
    <x v="7630"/>
    <x v="8"/>
    <n v="21"/>
    <n v="0"/>
    <n v="0"/>
    <n v="0"/>
    <n v="0"/>
    <n v="0"/>
    <n v="0"/>
    <n v="0"/>
    <n v="0"/>
    <n v="0"/>
    <n v="0"/>
    <n v="0"/>
    <n v="0"/>
    <n v="0"/>
    <n v="0"/>
    <n v="0"/>
    <n v="1272"/>
  </r>
  <r>
    <d v="2007-07-01T00:00:00"/>
    <x v="49"/>
    <n v="112"/>
    <n v="0"/>
    <x v="1924"/>
    <x v="513"/>
    <x v="8"/>
    <n v="1"/>
    <n v="0"/>
    <n v="0"/>
    <n v="0"/>
    <n v="0"/>
    <n v="0"/>
    <n v="0"/>
    <n v="0"/>
    <n v="0"/>
    <n v="0"/>
    <n v="0"/>
    <n v="0"/>
    <n v="0"/>
    <n v="0"/>
    <n v="0"/>
    <n v="0"/>
    <n v="138"/>
  </r>
  <r>
    <d v="2007-07-01T00:00:00"/>
    <x v="50"/>
    <n v="0"/>
    <n v="0"/>
    <x v="7762"/>
    <x v="5727"/>
    <x v="8"/>
    <n v="219"/>
    <n v="3"/>
    <n v="0"/>
    <n v="0"/>
    <n v="0"/>
    <n v="0"/>
    <n v="0"/>
    <n v="0"/>
    <n v="0"/>
    <n v="0"/>
    <n v="0"/>
    <n v="0"/>
    <n v="0"/>
    <n v="0"/>
    <n v="0"/>
    <n v="0"/>
    <n v="15949"/>
  </r>
  <r>
    <d v="2007-07-01T00:00:00"/>
    <x v="51"/>
    <n v="5513"/>
    <n v="0"/>
    <x v="7763"/>
    <x v="7631"/>
    <x v="8"/>
    <n v="227"/>
    <n v="2"/>
    <n v="2"/>
    <n v="3"/>
    <n v="0"/>
    <n v="593"/>
    <n v="796"/>
    <n v="0"/>
    <n v="0"/>
    <n v="0"/>
    <n v="0"/>
    <n v="0"/>
    <n v="0"/>
    <n v="0"/>
    <n v="0"/>
    <n v="0"/>
    <n v="18898"/>
  </r>
  <r>
    <d v="2007-07-01T00:00:00"/>
    <x v="52"/>
    <n v="1"/>
    <n v="0"/>
    <x v="5352"/>
    <x v="242"/>
    <x v="8"/>
    <n v="169"/>
    <n v="0"/>
    <n v="1"/>
    <n v="4"/>
    <n v="0"/>
    <n v="537"/>
    <n v="1293"/>
    <n v="0"/>
    <n v="0"/>
    <n v="0"/>
    <n v="0"/>
    <n v="0"/>
    <n v="0"/>
    <n v="0"/>
    <n v="0"/>
    <n v="0"/>
    <n v="8144"/>
  </r>
  <r>
    <d v="2007-07-01T00:00:00"/>
    <x v="53"/>
    <n v="0"/>
    <n v="0"/>
    <x v="7764"/>
    <x v="7632"/>
    <x v="8"/>
    <n v="1"/>
    <n v="0"/>
    <n v="0"/>
    <n v="0"/>
    <n v="0"/>
    <n v="1"/>
    <n v="154"/>
    <n v="0"/>
    <n v="0"/>
    <n v="0"/>
    <n v="0"/>
    <n v="0"/>
    <n v="0"/>
    <n v="0"/>
    <n v="0"/>
    <n v="0"/>
    <n v="9246"/>
  </r>
  <r>
    <d v="2007-07-01T00:00:00"/>
    <x v="54"/>
    <n v="324"/>
    <n v="0"/>
    <x v="4635"/>
    <x v="7633"/>
    <x v="8"/>
    <n v="47"/>
    <n v="6"/>
    <n v="0"/>
    <n v="4"/>
    <n v="0"/>
    <n v="70"/>
    <n v="174"/>
    <n v="0"/>
    <n v="0"/>
    <n v="0"/>
    <n v="0"/>
    <n v="0"/>
    <n v="0"/>
    <n v="0"/>
    <n v="0"/>
    <n v="0"/>
    <n v="2867"/>
  </r>
  <r>
    <d v="2007-06-01T00:00:00"/>
    <x v="0"/>
    <n v="0"/>
    <n v="0"/>
    <x v="7765"/>
    <x v="7634"/>
    <x v="8"/>
    <n v="325"/>
    <n v="0"/>
    <n v="65"/>
    <n v="104"/>
    <n v="0"/>
    <n v="1298"/>
    <n v="1376"/>
    <n v="0"/>
    <n v="0"/>
    <n v="0"/>
    <n v="0"/>
    <n v="0"/>
    <n v="0"/>
    <n v="0"/>
    <n v="0"/>
    <n v="0"/>
    <n v="15362"/>
  </r>
  <r>
    <d v="2007-06-01T00:00:00"/>
    <x v="1"/>
    <n v="0"/>
    <n v="0"/>
    <x v="7766"/>
    <x v="2685"/>
    <x v="8"/>
    <n v="75"/>
    <n v="0"/>
    <n v="12"/>
    <n v="9"/>
    <n v="0"/>
    <n v="131"/>
    <n v="187"/>
    <n v="0"/>
    <n v="0"/>
    <n v="0"/>
    <n v="0"/>
    <n v="0"/>
    <n v="0"/>
    <n v="0"/>
    <n v="0"/>
    <n v="0"/>
    <n v="3770"/>
  </r>
  <r>
    <d v="2007-06-01T00:00:00"/>
    <x v="2"/>
    <n v="4098"/>
    <n v="0"/>
    <x v="7767"/>
    <x v="2271"/>
    <x v="8"/>
    <n v="256"/>
    <n v="0"/>
    <n v="5"/>
    <n v="3"/>
    <n v="0"/>
    <n v="630"/>
    <n v="395"/>
    <n v="0"/>
    <n v="0"/>
    <n v="0"/>
    <n v="0"/>
    <n v="0"/>
    <n v="0"/>
    <n v="0"/>
    <n v="0"/>
    <n v="0"/>
    <n v="15672"/>
  </r>
  <r>
    <d v="2007-06-01T00:00:00"/>
    <x v="3"/>
    <n v="1946"/>
    <n v="0"/>
    <x v="3563"/>
    <x v="7635"/>
    <x v="8"/>
    <n v="193"/>
    <n v="5"/>
    <n v="10"/>
    <n v="38"/>
    <n v="0"/>
    <n v="600"/>
    <n v="1312"/>
    <n v="0"/>
    <n v="0"/>
    <n v="0"/>
    <n v="0"/>
    <n v="0"/>
    <n v="0"/>
    <n v="0"/>
    <n v="0"/>
    <n v="0"/>
    <n v="10362"/>
  </r>
  <r>
    <d v="2007-06-01T00:00:00"/>
    <x v="4"/>
    <n v="14630"/>
    <n v="0"/>
    <x v="7768"/>
    <x v="7636"/>
    <x v="8"/>
    <n v="38183"/>
    <n v="0"/>
    <n v="0"/>
    <n v="0"/>
    <n v="0"/>
    <n v="0"/>
    <n v="0"/>
    <n v="0"/>
    <n v="0"/>
    <n v="0"/>
    <n v="0"/>
    <n v="0"/>
    <n v="0"/>
    <n v="0"/>
    <n v="0"/>
    <n v="0"/>
    <n v="83523"/>
  </r>
  <r>
    <d v="2007-06-01T00:00:00"/>
    <x v="5"/>
    <n v="0"/>
    <n v="0"/>
    <x v="7769"/>
    <x v="7637"/>
    <x v="8"/>
    <n v="1951"/>
    <n v="0"/>
    <n v="0"/>
    <n v="0"/>
    <n v="0"/>
    <n v="0"/>
    <n v="0"/>
    <n v="0"/>
    <n v="0"/>
    <n v="0"/>
    <n v="0"/>
    <n v="0"/>
    <n v="0"/>
    <n v="0"/>
    <n v="0"/>
    <n v="0"/>
    <n v="15466"/>
  </r>
  <r>
    <d v="2007-06-01T00:00:00"/>
    <x v="6"/>
    <n v="4160"/>
    <n v="0"/>
    <x v="7321"/>
    <x v="6989"/>
    <x v="8"/>
    <n v="45"/>
    <n v="293"/>
    <n v="0"/>
    <n v="0"/>
    <n v="0"/>
    <n v="0"/>
    <n v="0"/>
    <n v="0"/>
    <n v="0"/>
    <n v="0"/>
    <n v="0"/>
    <n v="0"/>
    <n v="0"/>
    <n v="0"/>
    <n v="0"/>
    <n v="0"/>
    <n v="8568"/>
  </r>
  <r>
    <d v="2007-06-01T00:00:00"/>
    <x v="7"/>
    <n v="0"/>
    <n v="0"/>
    <x v="7770"/>
    <x v="7638"/>
    <x v="8"/>
    <n v="18"/>
    <n v="0"/>
    <n v="0"/>
    <n v="0"/>
    <n v="0"/>
    <n v="0"/>
    <n v="0"/>
    <n v="0"/>
    <n v="0"/>
    <n v="0"/>
    <n v="0"/>
    <n v="0"/>
    <n v="0"/>
    <n v="0"/>
    <n v="0"/>
    <n v="0"/>
    <n v="988"/>
  </r>
  <r>
    <d v="2007-06-01T00:00:00"/>
    <x v="8"/>
    <n v="0"/>
    <n v="0"/>
    <x v="284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4"/>
  </r>
  <r>
    <d v="2007-06-01T00:00:00"/>
    <x v="9"/>
    <n v="0"/>
    <n v="0"/>
    <x v="7771"/>
    <x v="7639"/>
    <x v="8"/>
    <n v="701"/>
    <n v="1"/>
    <n v="5"/>
    <n v="2"/>
    <n v="0"/>
    <n v="531"/>
    <n v="366"/>
    <n v="0"/>
    <n v="0"/>
    <n v="0"/>
    <n v="0"/>
    <n v="0"/>
    <n v="0"/>
    <n v="0"/>
    <n v="0"/>
    <n v="0"/>
    <n v="32629"/>
  </r>
  <r>
    <d v="2007-06-01T00:00:00"/>
    <x v="10"/>
    <n v="3986"/>
    <n v="0"/>
    <x v="7772"/>
    <x v="5825"/>
    <x v="8"/>
    <n v="267"/>
    <n v="0"/>
    <n v="21"/>
    <n v="29"/>
    <n v="0"/>
    <n v="886"/>
    <n v="1158"/>
    <n v="0"/>
    <n v="0"/>
    <n v="0"/>
    <n v="0"/>
    <n v="0"/>
    <n v="0"/>
    <n v="0"/>
    <n v="0"/>
    <n v="0"/>
    <n v="17431"/>
  </r>
  <r>
    <d v="2007-06-01T00:00:00"/>
    <x v="11"/>
    <n v="0"/>
    <n v="0"/>
    <x v="961"/>
    <x v="321"/>
    <x v="8"/>
    <n v="0"/>
    <n v="0"/>
    <n v="0"/>
    <n v="0"/>
    <n v="0"/>
    <n v="0"/>
    <n v="0"/>
    <n v="0"/>
    <n v="0"/>
    <n v="0"/>
    <n v="0"/>
    <n v="0"/>
    <n v="0"/>
    <n v="0"/>
    <n v="0"/>
    <n v="0"/>
    <n v="30"/>
  </r>
  <r>
    <d v="2007-06-01T00:00:00"/>
    <x v="12"/>
    <n v="47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78"/>
  </r>
  <r>
    <d v="2007-06-01T00:00:00"/>
    <x v="13"/>
    <n v="1425"/>
    <n v="0"/>
    <x v="7773"/>
    <x v="7640"/>
    <x v="8"/>
    <n v="89"/>
    <n v="0"/>
    <n v="3"/>
    <n v="5"/>
    <n v="0"/>
    <n v="201"/>
    <n v="506"/>
    <n v="0"/>
    <n v="0"/>
    <n v="0"/>
    <n v="0"/>
    <n v="0"/>
    <n v="0"/>
    <n v="0"/>
    <n v="0"/>
    <n v="0"/>
    <n v="6624"/>
  </r>
  <r>
    <d v="2007-06-01T00:00:00"/>
    <x v="14"/>
    <n v="26559"/>
    <n v="0"/>
    <x v="7774"/>
    <x v="7641"/>
    <x v="8"/>
    <n v="210"/>
    <n v="0"/>
    <n v="0"/>
    <n v="0"/>
    <n v="0"/>
    <n v="0"/>
    <n v="0"/>
    <n v="0"/>
    <n v="0"/>
    <n v="0"/>
    <n v="0"/>
    <n v="0"/>
    <n v="0"/>
    <n v="0"/>
    <n v="0"/>
    <n v="0"/>
    <n v="36530"/>
  </r>
  <r>
    <d v="2007-06-01T00:00:00"/>
    <x v="15"/>
    <n v="0"/>
    <n v="0"/>
    <x v="7775"/>
    <x v="7642"/>
    <x v="8"/>
    <n v="217"/>
    <n v="0"/>
    <n v="0"/>
    <n v="1"/>
    <n v="0"/>
    <n v="3"/>
    <n v="305"/>
    <n v="0"/>
    <n v="0"/>
    <n v="0"/>
    <n v="0"/>
    <n v="0"/>
    <n v="0"/>
    <n v="0"/>
    <n v="0"/>
    <n v="0"/>
    <n v="12081"/>
  </r>
  <r>
    <d v="2007-06-01T00:00:00"/>
    <x v="16"/>
    <n v="2909"/>
    <n v="0"/>
    <x v="961"/>
    <x v="1043"/>
    <x v="8"/>
    <n v="1"/>
    <n v="0"/>
    <n v="0"/>
    <n v="0"/>
    <n v="0"/>
    <n v="2"/>
    <n v="101"/>
    <n v="0"/>
    <n v="0"/>
    <n v="0"/>
    <n v="0"/>
    <n v="0"/>
    <n v="0"/>
    <n v="0"/>
    <n v="0"/>
    <n v="0"/>
    <n v="4670"/>
  </r>
  <r>
    <d v="2007-06-01T00:00:00"/>
    <x v="17"/>
    <n v="0"/>
    <n v="0"/>
    <x v="7776"/>
    <x v="7643"/>
    <x v="8"/>
    <n v="162"/>
    <n v="0"/>
    <n v="5"/>
    <n v="3"/>
    <n v="0"/>
    <n v="270"/>
    <n v="319"/>
    <n v="0"/>
    <n v="0"/>
    <n v="0"/>
    <n v="0"/>
    <n v="0"/>
    <n v="0"/>
    <n v="0"/>
    <n v="0"/>
    <n v="0"/>
    <n v="6544"/>
  </r>
  <r>
    <d v="2007-06-01T00:00:00"/>
    <x v="18"/>
    <n v="114480"/>
    <n v="0"/>
    <x v="7777"/>
    <x v="28"/>
    <x v="8"/>
    <n v="386"/>
    <n v="0"/>
    <n v="16"/>
    <n v="31"/>
    <n v="0"/>
    <n v="1056"/>
    <n v="1732"/>
    <n v="0"/>
    <n v="0"/>
    <n v="0"/>
    <n v="0"/>
    <n v="0"/>
    <n v="0"/>
    <n v="0"/>
    <n v="0"/>
    <n v="0"/>
    <n v="128745"/>
  </r>
  <r>
    <d v="2007-06-01T00:00:00"/>
    <x v="19"/>
    <n v="0"/>
    <n v="0"/>
    <x v="7778"/>
    <x v="1361"/>
    <x v="8"/>
    <n v="185"/>
    <n v="0"/>
    <n v="3"/>
    <n v="2"/>
    <n v="0"/>
    <n v="700"/>
    <n v="811"/>
    <n v="0"/>
    <n v="0"/>
    <n v="0"/>
    <n v="0"/>
    <n v="0"/>
    <n v="0"/>
    <n v="0"/>
    <n v="0"/>
    <n v="0"/>
    <n v="12485"/>
  </r>
  <r>
    <d v="2007-06-01T00:00:00"/>
    <x v="20"/>
    <n v="0"/>
    <n v="0"/>
    <x v="7779"/>
    <x v="7644"/>
    <x v="8"/>
    <n v="65"/>
    <n v="0"/>
    <n v="5"/>
    <n v="18"/>
    <n v="0"/>
    <n v="44"/>
    <n v="109"/>
    <n v="0"/>
    <n v="0"/>
    <n v="0"/>
    <n v="0"/>
    <n v="0"/>
    <n v="0"/>
    <n v="0"/>
    <n v="0"/>
    <n v="0"/>
    <n v="3058"/>
  </r>
  <r>
    <d v="2007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7-06-01T00:00:00"/>
    <x v="22"/>
    <n v="964"/>
    <n v="0"/>
    <x v="7780"/>
    <x v="7645"/>
    <x v="8"/>
    <n v="11"/>
    <n v="0"/>
    <n v="1"/>
    <n v="0"/>
    <n v="0"/>
    <n v="34"/>
    <n v="70"/>
    <n v="0"/>
    <n v="0"/>
    <n v="0"/>
    <n v="0"/>
    <n v="0"/>
    <n v="0"/>
    <n v="0"/>
    <n v="0"/>
    <n v="0"/>
    <n v="5140"/>
  </r>
  <r>
    <d v="2007-06-01T00:00:00"/>
    <x v="23"/>
    <n v="10715"/>
    <n v="0"/>
    <x v="2253"/>
    <x v="7646"/>
    <x v="8"/>
    <n v="58"/>
    <n v="11"/>
    <n v="0"/>
    <n v="0"/>
    <n v="0"/>
    <n v="0"/>
    <n v="0"/>
    <n v="0"/>
    <n v="0"/>
    <n v="0"/>
    <n v="0"/>
    <n v="0"/>
    <n v="0"/>
    <n v="0"/>
    <n v="0"/>
    <n v="0"/>
    <n v="13681"/>
  </r>
  <r>
    <d v="2007-06-01T00:00:00"/>
    <x v="24"/>
    <n v="9493"/>
    <n v="0"/>
    <x v="5157"/>
    <x v="7647"/>
    <x v="8"/>
    <n v="52"/>
    <n v="0"/>
    <n v="0"/>
    <n v="1"/>
    <n v="0"/>
    <n v="0"/>
    <n v="247"/>
    <n v="0"/>
    <n v="0"/>
    <n v="0"/>
    <n v="0"/>
    <n v="0"/>
    <n v="0"/>
    <n v="0"/>
    <n v="0"/>
    <n v="0"/>
    <n v="18603"/>
  </r>
  <r>
    <d v="2007-06-01T00:00:00"/>
    <x v="25"/>
    <n v="5703"/>
    <n v="0"/>
    <x v="6935"/>
    <x v="7648"/>
    <x v="8"/>
    <n v="122"/>
    <n v="0"/>
    <n v="0"/>
    <n v="1"/>
    <n v="0"/>
    <n v="74"/>
    <n v="367"/>
    <n v="0"/>
    <n v="0"/>
    <n v="0"/>
    <n v="0"/>
    <n v="0"/>
    <n v="0"/>
    <n v="0"/>
    <n v="0"/>
    <n v="0"/>
    <n v="15117"/>
  </r>
  <r>
    <d v="2007-06-01T00:00:00"/>
    <x v="26"/>
    <n v="696"/>
    <n v="0"/>
    <x v="6822"/>
    <x v="3661"/>
    <x v="8"/>
    <n v="194"/>
    <n v="0"/>
    <n v="59"/>
    <n v="64"/>
    <n v="0"/>
    <n v="799"/>
    <n v="1085"/>
    <n v="0"/>
    <n v="0"/>
    <n v="0"/>
    <n v="0"/>
    <n v="0"/>
    <n v="0"/>
    <n v="0"/>
    <n v="0"/>
    <n v="0"/>
    <n v="9847"/>
  </r>
  <r>
    <d v="2007-06-01T00:00:00"/>
    <x v="27"/>
    <n v="4016"/>
    <n v="0"/>
    <x v="7781"/>
    <x v="6851"/>
    <x v="8"/>
    <n v="179"/>
    <n v="0"/>
    <n v="2"/>
    <n v="14"/>
    <n v="0"/>
    <n v="201"/>
    <n v="1105"/>
    <n v="0"/>
    <n v="0"/>
    <n v="0"/>
    <n v="0"/>
    <n v="0"/>
    <n v="0"/>
    <n v="0"/>
    <n v="0"/>
    <n v="0"/>
    <n v="17502"/>
  </r>
  <r>
    <d v="2007-06-01T00:00:00"/>
    <x v="28"/>
    <n v="447"/>
    <n v="0"/>
    <x v="7782"/>
    <x v="7649"/>
    <x v="8"/>
    <n v="123"/>
    <n v="0"/>
    <n v="0"/>
    <n v="12"/>
    <n v="0"/>
    <n v="300"/>
    <n v="774"/>
    <n v="0"/>
    <n v="0"/>
    <n v="0"/>
    <n v="0"/>
    <n v="0"/>
    <n v="0"/>
    <n v="0"/>
    <n v="0"/>
    <n v="0"/>
    <n v="6535"/>
  </r>
  <r>
    <d v="2007-06-01T00:00:00"/>
    <x v="29"/>
    <n v="1383"/>
    <n v="0"/>
    <x v="6404"/>
    <x v="7650"/>
    <x v="8"/>
    <n v="0"/>
    <n v="0"/>
    <n v="0"/>
    <n v="0"/>
    <n v="0"/>
    <n v="0"/>
    <n v="71"/>
    <n v="0"/>
    <n v="0"/>
    <n v="0"/>
    <n v="0"/>
    <n v="0"/>
    <n v="0"/>
    <n v="0"/>
    <n v="0"/>
    <n v="0"/>
    <n v="2726"/>
  </r>
  <r>
    <d v="2007-06-01T00:00:00"/>
    <x v="30"/>
    <n v="906"/>
    <n v="0"/>
    <x v="6455"/>
    <x v="7309"/>
    <x v="8"/>
    <n v="117"/>
    <n v="0"/>
    <n v="0"/>
    <n v="0"/>
    <n v="0"/>
    <n v="169"/>
    <n v="124"/>
    <n v="0"/>
    <n v="0"/>
    <n v="0"/>
    <n v="0"/>
    <n v="0"/>
    <n v="0"/>
    <n v="0"/>
    <n v="0"/>
    <n v="0"/>
    <n v="5613"/>
  </r>
  <r>
    <d v="2007-06-01T00:00:00"/>
    <x v="31"/>
    <n v="1336"/>
    <n v="0"/>
    <x v="6321"/>
    <x v="7651"/>
    <x v="8"/>
    <n v="1"/>
    <n v="3"/>
    <n v="0"/>
    <n v="0"/>
    <n v="0"/>
    <n v="0"/>
    <n v="1"/>
    <n v="0"/>
    <n v="0"/>
    <n v="0"/>
    <n v="0"/>
    <n v="0"/>
    <n v="0"/>
    <n v="0"/>
    <n v="0"/>
    <n v="0"/>
    <n v="4515"/>
  </r>
  <r>
    <d v="2007-06-01T00:00:00"/>
    <x v="32"/>
    <n v="0"/>
    <n v="0"/>
    <x v="7783"/>
    <x v="2190"/>
    <x v="8"/>
    <n v="59"/>
    <n v="3"/>
    <n v="0"/>
    <n v="0"/>
    <n v="0"/>
    <n v="0"/>
    <n v="0"/>
    <n v="0"/>
    <n v="0"/>
    <n v="0"/>
    <n v="0"/>
    <n v="0"/>
    <n v="0"/>
    <n v="0"/>
    <n v="0"/>
    <n v="0"/>
    <n v="2833"/>
  </r>
  <r>
    <d v="2007-06-01T00:00:00"/>
    <x v="33"/>
    <n v="308"/>
    <n v="0"/>
    <x v="7784"/>
    <x v="7254"/>
    <x v="8"/>
    <n v="145"/>
    <n v="0"/>
    <n v="1"/>
    <n v="7"/>
    <n v="0"/>
    <n v="351"/>
    <n v="610"/>
    <n v="0"/>
    <n v="0"/>
    <n v="0"/>
    <n v="0"/>
    <n v="0"/>
    <n v="0"/>
    <n v="0"/>
    <n v="0"/>
    <n v="0"/>
    <n v="7087"/>
  </r>
  <r>
    <d v="2007-06-01T00:00:00"/>
    <x v="34"/>
    <n v="2826"/>
    <n v="0"/>
    <x v="7438"/>
    <x v="7652"/>
    <x v="8"/>
    <n v="50"/>
    <n v="6"/>
    <n v="0"/>
    <n v="1"/>
    <n v="0"/>
    <n v="0"/>
    <n v="9"/>
    <n v="0"/>
    <n v="0"/>
    <n v="0"/>
    <n v="0"/>
    <n v="0"/>
    <n v="0"/>
    <n v="0"/>
    <n v="0"/>
    <n v="0"/>
    <n v="13268"/>
  </r>
  <r>
    <d v="2007-06-01T00:00:00"/>
    <x v="35"/>
    <n v="8285"/>
    <n v="0"/>
    <x v="3780"/>
    <x v="2406"/>
    <x v="8"/>
    <n v="107"/>
    <n v="0"/>
    <n v="14"/>
    <n v="23"/>
    <n v="0"/>
    <n v="1012"/>
    <n v="1656"/>
    <n v="0"/>
    <n v="0"/>
    <n v="0"/>
    <n v="0"/>
    <n v="0"/>
    <n v="0"/>
    <n v="0"/>
    <n v="0"/>
    <n v="0"/>
    <n v="18412"/>
  </r>
  <r>
    <d v="2007-06-01T00:00:00"/>
    <x v="36"/>
    <n v="239"/>
    <n v="0"/>
    <x v="7398"/>
    <x v="83"/>
    <x v="8"/>
    <n v="19"/>
    <n v="0"/>
    <n v="0"/>
    <n v="2"/>
    <n v="0"/>
    <n v="28"/>
    <n v="120"/>
    <n v="0"/>
    <n v="0"/>
    <n v="0"/>
    <n v="0"/>
    <n v="0"/>
    <n v="0"/>
    <n v="0"/>
    <n v="0"/>
    <n v="0"/>
    <n v="2304"/>
  </r>
  <r>
    <d v="2007-06-01T00:00:00"/>
    <x v="37"/>
    <n v="0"/>
    <n v="0"/>
    <x v="4456"/>
    <x v="7653"/>
    <x v="8"/>
    <n v="385"/>
    <n v="0"/>
    <n v="23"/>
    <n v="57"/>
    <n v="0"/>
    <n v="557"/>
    <n v="664"/>
    <n v="0"/>
    <n v="0"/>
    <n v="0"/>
    <n v="0"/>
    <n v="0"/>
    <n v="0"/>
    <n v="0"/>
    <n v="0"/>
    <n v="0"/>
    <n v="21873"/>
  </r>
  <r>
    <d v="2007-06-01T00:00:00"/>
    <x v="38"/>
    <n v="0"/>
    <n v="0"/>
    <x v="3304"/>
    <x v="7654"/>
    <x v="8"/>
    <n v="373"/>
    <n v="0"/>
    <n v="15"/>
    <n v="24"/>
    <n v="0"/>
    <n v="885"/>
    <n v="1451"/>
    <n v="0"/>
    <n v="0"/>
    <n v="0"/>
    <n v="0"/>
    <n v="0"/>
    <n v="0"/>
    <n v="0"/>
    <n v="0"/>
    <n v="0"/>
    <n v="12576"/>
  </r>
  <r>
    <d v="2007-06-01T00:00:00"/>
    <x v="39"/>
    <n v="44"/>
    <n v="0"/>
    <x v="7785"/>
    <x v="7655"/>
    <x v="8"/>
    <n v="254"/>
    <n v="0"/>
    <n v="0"/>
    <n v="0"/>
    <n v="0"/>
    <n v="0"/>
    <n v="0"/>
    <n v="0"/>
    <n v="0"/>
    <n v="0"/>
    <n v="0"/>
    <n v="0"/>
    <n v="0"/>
    <n v="0"/>
    <n v="0"/>
    <n v="0"/>
    <n v="12120"/>
  </r>
  <r>
    <d v="2007-06-01T00:00:00"/>
    <x v="40"/>
    <n v="251"/>
    <n v="0"/>
    <x v="12"/>
    <x v="7656"/>
    <x v="8"/>
    <n v="75"/>
    <n v="1"/>
    <n v="0"/>
    <n v="0"/>
    <n v="0"/>
    <n v="0"/>
    <n v="0"/>
    <n v="0"/>
    <n v="0"/>
    <n v="0"/>
    <n v="0"/>
    <n v="0"/>
    <n v="0"/>
    <n v="0"/>
    <n v="0"/>
    <n v="0"/>
    <n v="40403"/>
  </r>
  <r>
    <d v="2007-06-01T00:00:00"/>
    <x v="41"/>
    <n v="0"/>
    <n v="0"/>
    <x v="7786"/>
    <x v="3175"/>
    <x v="8"/>
    <n v="18"/>
    <n v="0"/>
    <n v="0"/>
    <n v="0"/>
    <n v="0"/>
    <n v="0"/>
    <n v="0"/>
    <n v="0"/>
    <n v="0"/>
    <n v="0"/>
    <n v="0"/>
    <n v="0"/>
    <n v="0"/>
    <n v="0"/>
    <n v="0"/>
    <n v="0"/>
    <n v="788"/>
  </r>
  <r>
    <d v="2007-06-01T00:00:00"/>
    <x v="42"/>
    <n v="0"/>
    <n v="0"/>
    <x v="7787"/>
    <x v="7657"/>
    <x v="8"/>
    <n v="72"/>
    <n v="0"/>
    <n v="0"/>
    <n v="0"/>
    <n v="0"/>
    <n v="0"/>
    <n v="0"/>
    <n v="0"/>
    <n v="0"/>
    <n v="0"/>
    <n v="0"/>
    <n v="0"/>
    <n v="0"/>
    <n v="0"/>
    <n v="0"/>
    <n v="0"/>
    <n v="717"/>
  </r>
  <r>
    <d v="2007-06-01T00:00:00"/>
    <x v="43"/>
    <n v="2006"/>
    <n v="0"/>
    <x v="7788"/>
    <x v="1141"/>
    <x v="8"/>
    <n v="116"/>
    <n v="0"/>
    <n v="10"/>
    <n v="12"/>
    <n v="0"/>
    <n v="380"/>
    <n v="503"/>
    <n v="0"/>
    <n v="0"/>
    <n v="0"/>
    <n v="0"/>
    <n v="0"/>
    <n v="0"/>
    <n v="0"/>
    <n v="0"/>
    <n v="0"/>
    <n v="9537"/>
  </r>
  <r>
    <d v="2007-06-01T00:00:00"/>
    <x v="44"/>
    <n v="0"/>
    <n v="0"/>
    <x v="6388"/>
    <x v="996"/>
    <x v="8"/>
    <n v="49"/>
    <n v="0"/>
    <n v="0"/>
    <n v="2"/>
    <n v="0"/>
    <n v="63"/>
    <n v="194"/>
    <n v="0"/>
    <n v="0"/>
    <n v="0"/>
    <n v="0"/>
    <n v="0"/>
    <n v="0"/>
    <n v="0"/>
    <n v="0"/>
    <n v="0"/>
    <n v="2920"/>
  </r>
  <r>
    <d v="2007-06-01T00:00:00"/>
    <x v="45"/>
    <n v="0"/>
    <n v="0"/>
    <x v="7789"/>
    <x v="7658"/>
    <x v="8"/>
    <n v="399"/>
    <n v="0"/>
    <n v="0"/>
    <n v="0"/>
    <n v="0"/>
    <n v="0"/>
    <n v="0"/>
    <n v="0"/>
    <n v="0"/>
    <n v="0"/>
    <n v="0"/>
    <n v="0"/>
    <n v="0"/>
    <n v="0"/>
    <n v="0"/>
    <n v="0"/>
    <n v="15879"/>
  </r>
  <r>
    <d v="2007-06-01T00:00:00"/>
    <x v="46"/>
    <n v="6809"/>
    <n v="0"/>
    <x v="7790"/>
    <x v="5172"/>
    <x v="8"/>
    <n v="917"/>
    <n v="0"/>
    <n v="42"/>
    <n v="33"/>
    <n v="0"/>
    <n v="2901"/>
    <n v="3572"/>
    <n v="0"/>
    <n v="0"/>
    <n v="0"/>
    <n v="0"/>
    <n v="0"/>
    <n v="0"/>
    <n v="0"/>
    <n v="0"/>
    <n v="0"/>
    <n v="51525"/>
  </r>
  <r>
    <d v="2007-06-01T00:00:00"/>
    <x v="47"/>
    <n v="3597"/>
    <n v="0"/>
    <x v="6962"/>
    <x v="1434"/>
    <x v="8"/>
    <n v="94"/>
    <n v="0"/>
    <n v="0"/>
    <n v="0"/>
    <n v="0"/>
    <n v="0"/>
    <n v="0"/>
    <n v="0"/>
    <n v="0"/>
    <n v="0"/>
    <n v="0"/>
    <n v="0"/>
    <n v="0"/>
    <n v="0"/>
    <n v="0"/>
    <n v="0"/>
    <n v="9135"/>
  </r>
  <r>
    <d v="2007-06-01T00:00:00"/>
    <x v="48"/>
    <n v="0"/>
    <n v="0"/>
    <x v="7791"/>
    <x v="7659"/>
    <x v="8"/>
    <n v="23"/>
    <n v="0"/>
    <n v="0"/>
    <n v="0"/>
    <n v="0"/>
    <n v="0"/>
    <n v="0"/>
    <n v="0"/>
    <n v="0"/>
    <n v="0"/>
    <n v="0"/>
    <n v="0"/>
    <n v="0"/>
    <n v="0"/>
    <n v="0"/>
    <n v="0"/>
    <n v="1137"/>
  </r>
  <r>
    <d v="2007-06-01T00:00:00"/>
    <x v="49"/>
    <n v="78"/>
    <n v="0"/>
    <x v="393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94"/>
  </r>
  <r>
    <d v="2007-06-01T00:00:00"/>
    <x v="50"/>
    <n v="0"/>
    <n v="0"/>
    <x v="6883"/>
    <x v="4338"/>
    <x v="8"/>
    <n v="215"/>
    <n v="1"/>
    <n v="0"/>
    <n v="0"/>
    <n v="0"/>
    <n v="0"/>
    <n v="0"/>
    <n v="0"/>
    <n v="0"/>
    <n v="0"/>
    <n v="0"/>
    <n v="0"/>
    <n v="0"/>
    <n v="0"/>
    <n v="0"/>
    <n v="0"/>
    <n v="14428"/>
  </r>
  <r>
    <d v="2007-06-01T00:00:00"/>
    <x v="51"/>
    <n v="5813"/>
    <n v="0"/>
    <x v="7792"/>
    <x v="7660"/>
    <x v="8"/>
    <n v="263"/>
    <n v="8"/>
    <n v="3"/>
    <n v="3"/>
    <n v="0"/>
    <n v="632"/>
    <n v="788"/>
    <n v="0"/>
    <n v="0"/>
    <n v="0"/>
    <n v="0"/>
    <n v="0"/>
    <n v="0"/>
    <n v="0"/>
    <n v="0"/>
    <n v="0"/>
    <n v="20378"/>
  </r>
  <r>
    <d v="2007-06-01T00:00:00"/>
    <x v="52"/>
    <n v="0"/>
    <n v="0"/>
    <x v="7793"/>
    <x v="5251"/>
    <x v="8"/>
    <n v="181"/>
    <n v="4"/>
    <n v="2"/>
    <n v="12"/>
    <n v="0"/>
    <n v="614"/>
    <n v="1417"/>
    <n v="0"/>
    <n v="0"/>
    <n v="0"/>
    <n v="0"/>
    <n v="0"/>
    <n v="0"/>
    <n v="0"/>
    <n v="0"/>
    <n v="0"/>
    <n v="8040"/>
  </r>
  <r>
    <d v="2007-06-01T00:00:00"/>
    <x v="53"/>
    <n v="0"/>
    <n v="0"/>
    <x v="2589"/>
    <x v="589"/>
    <x v="8"/>
    <n v="0"/>
    <n v="0"/>
    <n v="0"/>
    <n v="0"/>
    <n v="0"/>
    <n v="7"/>
    <n v="148"/>
    <n v="0"/>
    <n v="0"/>
    <n v="0"/>
    <n v="0"/>
    <n v="0"/>
    <n v="0"/>
    <n v="0"/>
    <n v="0"/>
    <n v="0"/>
    <n v="8977"/>
  </r>
  <r>
    <d v="2007-06-01T00:00:00"/>
    <x v="54"/>
    <n v="327"/>
    <n v="0"/>
    <x v="204"/>
    <x v="4795"/>
    <x v="8"/>
    <n v="52"/>
    <n v="8"/>
    <n v="1"/>
    <n v="1"/>
    <n v="0"/>
    <n v="76"/>
    <n v="185"/>
    <n v="0"/>
    <n v="0"/>
    <n v="0"/>
    <n v="0"/>
    <n v="0"/>
    <n v="0"/>
    <n v="0"/>
    <n v="0"/>
    <n v="0"/>
    <n v="3262"/>
  </r>
  <r>
    <d v="2007-05-01T00:00:00"/>
    <x v="0"/>
    <n v="0"/>
    <n v="0"/>
    <x v="7794"/>
    <x v="3280"/>
    <x v="8"/>
    <n v="307"/>
    <n v="0"/>
    <n v="56"/>
    <n v="98"/>
    <n v="0"/>
    <n v="1184"/>
    <n v="1114"/>
    <n v="0"/>
    <n v="0"/>
    <n v="0"/>
    <n v="0"/>
    <n v="0"/>
    <n v="0"/>
    <n v="0"/>
    <n v="0"/>
    <n v="0"/>
    <n v="14412"/>
  </r>
  <r>
    <d v="2007-05-01T00:00:00"/>
    <x v="1"/>
    <n v="0"/>
    <n v="0"/>
    <x v="7555"/>
    <x v="7661"/>
    <x v="8"/>
    <n v="106"/>
    <n v="0"/>
    <n v="3"/>
    <n v="8"/>
    <n v="0"/>
    <n v="108"/>
    <n v="154"/>
    <n v="0"/>
    <n v="0"/>
    <n v="0"/>
    <n v="0"/>
    <n v="0"/>
    <n v="0"/>
    <n v="0"/>
    <n v="0"/>
    <n v="0"/>
    <n v="3939"/>
  </r>
  <r>
    <d v="2007-05-01T00:00:00"/>
    <x v="2"/>
    <n v="2207"/>
    <n v="0"/>
    <x v="7096"/>
    <x v="7662"/>
    <x v="8"/>
    <n v="257"/>
    <n v="0"/>
    <n v="2"/>
    <n v="4"/>
    <n v="0"/>
    <n v="573"/>
    <n v="387"/>
    <n v="0"/>
    <n v="0"/>
    <n v="0"/>
    <n v="0"/>
    <n v="0"/>
    <n v="0"/>
    <n v="0"/>
    <n v="0"/>
    <n v="0"/>
    <n v="13642"/>
  </r>
  <r>
    <d v="2007-05-01T00:00:00"/>
    <x v="3"/>
    <n v="1570"/>
    <n v="0"/>
    <x v="6640"/>
    <x v="7333"/>
    <x v="8"/>
    <n v="168"/>
    <n v="2"/>
    <n v="14"/>
    <n v="23"/>
    <n v="0"/>
    <n v="507"/>
    <n v="1275"/>
    <n v="0"/>
    <n v="0"/>
    <n v="0"/>
    <n v="0"/>
    <n v="0"/>
    <n v="0"/>
    <n v="0"/>
    <n v="0"/>
    <n v="0"/>
    <n v="9679"/>
  </r>
  <r>
    <d v="2007-05-01T00:00:00"/>
    <x v="4"/>
    <n v="16765"/>
    <n v="0"/>
    <x v="7795"/>
    <x v="7663"/>
    <x v="8"/>
    <n v="38907"/>
    <n v="0"/>
    <n v="0"/>
    <n v="0"/>
    <n v="0"/>
    <n v="0"/>
    <n v="0"/>
    <n v="0"/>
    <n v="0"/>
    <n v="0"/>
    <n v="0"/>
    <n v="0"/>
    <n v="0"/>
    <n v="0"/>
    <n v="0"/>
    <n v="0"/>
    <n v="86930"/>
  </r>
  <r>
    <d v="2007-05-01T00:00:00"/>
    <x v="5"/>
    <n v="0"/>
    <n v="0"/>
    <x v="7796"/>
    <x v="7664"/>
    <x v="8"/>
    <n v="3072"/>
    <n v="0"/>
    <n v="0"/>
    <n v="0"/>
    <n v="0"/>
    <n v="0"/>
    <n v="0"/>
    <n v="0"/>
    <n v="0"/>
    <n v="0"/>
    <n v="0"/>
    <n v="0"/>
    <n v="0"/>
    <n v="0"/>
    <n v="0"/>
    <n v="0"/>
    <n v="17002"/>
  </r>
  <r>
    <d v="2007-05-01T00:00:00"/>
    <x v="6"/>
    <n v="4340"/>
    <n v="0"/>
    <x v="1134"/>
    <x v="7665"/>
    <x v="8"/>
    <n v="33"/>
    <n v="275"/>
    <n v="0"/>
    <n v="0"/>
    <n v="0"/>
    <n v="0"/>
    <n v="0"/>
    <n v="0"/>
    <n v="0"/>
    <n v="0"/>
    <n v="0"/>
    <n v="0"/>
    <n v="0"/>
    <n v="0"/>
    <n v="0"/>
    <n v="0"/>
    <n v="8611"/>
  </r>
  <r>
    <d v="2007-05-01T00:00:00"/>
    <x v="7"/>
    <n v="0"/>
    <n v="0"/>
    <x v="6884"/>
    <x v="7666"/>
    <x v="8"/>
    <n v="26"/>
    <n v="0"/>
    <n v="0"/>
    <n v="0"/>
    <n v="0"/>
    <n v="0"/>
    <n v="0"/>
    <n v="0"/>
    <n v="0"/>
    <n v="0"/>
    <n v="0"/>
    <n v="0"/>
    <n v="0"/>
    <n v="0"/>
    <n v="0"/>
    <n v="0"/>
    <n v="1058"/>
  </r>
  <r>
    <d v="2007-05-01T00:00:00"/>
    <x v="8"/>
    <n v="0"/>
    <n v="0"/>
    <x v="2520"/>
    <x v="1841"/>
    <x v="8"/>
    <n v="1"/>
    <n v="0"/>
    <n v="0"/>
    <n v="0"/>
    <n v="0"/>
    <n v="0"/>
    <n v="0"/>
    <n v="0"/>
    <n v="0"/>
    <n v="0"/>
    <n v="0"/>
    <n v="0"/>
    <n v="0"/>
    <n v="0"/>
    <n v="0"/>
    <n v="0"/>
    <n v="45"/>
  </r>
  <r>
    <d v="2007-05-01T00:00:00"/>
    <x v="9"/>
    <n v="0"/>
    <n v="0"/>
    <x v="7797"/>
    <x v="3488"/>
    <x v="8"/>
    <n v="712"/>
    <n v="0"/>
    <n v="3"/>
    <n v="5"/>
    <n v="0"/>
    <n v="442"/>
    <n v="326"/>
    <n v="0"/>
    <n v="0"/>
    <n v="0"/>
    <n v="0"/>
    <n v="0"/>
    <n v="0"/>
    <n v="0"/>
    <n v="0"/>
    <n v="0"/>
    <n v="32487"/>
  </r>
  <r>
    <d v="2007-05-01T00:00:00"/>
    <x v="10"/>
    <n v="3698"/>
    <n v="0"/>
    <x v="7798"/>
    <x v="7667"/>
    <x v="8"/>
    <n v="248"/>
    <n v="0"/>
    <n v="16"/>
    <n v="31"/>
    <n v="0"/>
    <n v="748"/>
    <n v="1072"/>
    <n v="0"/>
    <n v="0"/>
    <n v="0"/>
    <n v="0"/>
    <n v="0"/>
    <n v="0"/>
    <n v="0"/>
    <n v="0"/>
    <n v="0"/>
    <n v="16682"/>
  </r>
  <r>
    <d v="2007-05-01T00:00:00"/>
    <x v="11"/>
    <n v="0"/>
    <n v="0"/>
    <x v="1651"/>
    <x v="6428"/>
    <x v="8"/>
    <n v="0"/>
    <n v="0"/>
    <n v="0"/>
    <n v="0"/>
    <n v="0"/>
    <n v="0"/>
    <n v="0"/>
    <n v="0"/>
    <n v="0"/>
    <n v="0"/>
    <n v="0"/>
    <n v="0"/>
    <n v="0"/>
    <n v="0"/>
    <n v="0"/>
    <n v="0"/>
    <n v="38"/>
  </r>
  <r>
    <d v="2007-05-01T00:00:00"/>
    <x v="12"/>
    <n v="516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517"/>
  </r>
  <r>
    <d v="2007-05-01T00:00:00"/>
    <x v="13"/>
    <n v="1558"/>
    <n v="0"/>
    <x v="7799"/>
    <x v="6955"/>
    <x v="8"/>
    <n v="108"/>
    <n v="0"/>
    <n v="5"/>
    <n v="5"/>
    <n v="0"/>
    <n v="213"/>
    <n v="501"/>
    <n v="0"/>
    <n v="0"/>
    <n v="0"/>
    <n v="0"/>
    <n v="0"/>
    <n v="0"/>
    <n v="0"/>
    <n v="0"/>
    <n v="0"/>
    <n v="6860"/>
  </r>
  <r>
    <d v="2007-05-01T00:00:00"/>
    <x v="14"/>
    <n v="30155"/>
    <n v="0"/>
    <x v="7800"/>
    <x v="7668"/>
    <x v="8"/>
    <n v="226"/>
    <n v="0"/>
    <n v="0"/>
    <n v="0"/>
    <n v="0"/>
    <n v="0"/>
    <n v="0"/>
    <n v="0"/>
    <n v="0"/>
    <n v="0"/>
    <n v="0"/>
    <n v="0"/>
    <n v="0"/>
    <n v="0"/>
    <n v="0"/>
    <n v="0"/>
    <n v="40710"/>
  </r>
  <r>
    <d v="2007-05-01T00:00:00"/>
    <x v="15"/>
    <n v="0"/>
    <n v="0"/>
    <x v="7351"/>
    <x v="7669"/>
    <x v="8"/>
    <n v="233"/>
    <n v="0"/>
    <n v="0"/>
    <n v="4"/>
    <n v="0"/>
    <n v="0"/>
    <n v="321"/>
    <n v="0"/>
    <n v="0"/>
    <n v="0"/>
    <n v="0"/>
    <n v="0"/>
    <n v="0"/>
    <n v="0"/>
    <n v="0"/>
    <n v="0"/>
    <n v="11144"/>
  </r>
  <r>
    <d v="2007-05-01T00:00:00"/>
    <x v="16"/>
    <n v="3568"/>
    <n v="0"/>
    <x v="1554"/>
    <x v="1558"/>
    <x v="8"/>
    <n v="3"/>
    <n v="0"/>
    <n v="0"/>
    <n v="2"/>
    <n v="0"/>
    <n v="2"/>
    <n v="82"/>
    <n v="0"/>
    <n v="0"/>
    <n v="0"/>
    <n v="0"/>
    <n v="0"/>
    <n v="0"/>
    <n v="0"/>
    <n v="0"/>
    <n v="0"/>
    <n v="5238"/>
  </r>
  <r>
    <d v="2007-05-01T00:00:00"/>
    <x v="17"/>
    <n v="0"/>
    <n v="0"/>
    <x v="1098"/>
    <x v="6561"/>
    <x v="8"/>
    <n v="163"/>
    <n v="0"/>
    <n v="2"/>
    <n v="1"/>
    <n v="0"/>
    <n v="274"/>
    <n v="273"/>
    <n v="0"/>
    <n v="0"/>
    <n v="0"/>
    <n v="0"/>
    <n v="0"/>
    <n v="0"/>
    <n v="0"/>
    <n v="0"/>
    <n v="0"/>
    <n v="6411"/>
  </r>
  <r>
    <d v="2007-05-01T00:00:00"/>
    <x v="18"/>
    <n v="112566"/>
    <n v="0"/>
    <x v="7801"/>
    <x v="534"/>
    <x v="8"/>
    <n v="400"/>
    <n v="0"/>
    <n v="15"/>
    <n v="27"/>
    <n v="0"/>
    <n v="949"/>
    <n v="1442"/>
    <n v="0"/>
    <n v="0"/>
    <n v="0"/>
    <n v="0"/>
    <n v="0"/>
    <n v="0"/>
    <n v="0"/>
    <n v="0"/>
    <n v="0"/>
    <n v="125970"/>
  </r>
  <r>
    <d v="2007-05-01T00:00:00"/>
    <x v="19"/>
    <n v="0"/>
    <n v="0"/>
    <x v="7281"/>
    <x v="7670"/>
    <x v="8"/>
    <n v="193"/>
    <n v="0"/>
    <n v="3"/>
    <n v="4"/>
    <n v="0"/>
    <n v="602"/>
    <n v="722"/>
    <n v="0"/>
    <n v="0"/>
    <n v="0"/>
    <n v="0"/>
    <n v="0"/>
    <n v="0"/>
    <n v="0"/>
    <n v="0"/>
    <n v="0"/>
    <n v="11245"/>
  </r>
  <r>
    <d v="2007-05-01T00:00:00"/>
    <x v="20"/>
    <n v="0"/>
    <n v="0"/>
    <x v="5480"/>
    <x v="6623"/>
    <x v="8"/>
    <n v="104"/>
    <n v="0"/>
    <n v="11"/>
    <n v="31"/>
    <n v="0"/>
    <n v="44"/>
    <n v="109"/>
    <n v="0"/>
    <n v="0"/>
    <n v="0"/>
    <n v="0"/>
    <n v="0"/>
    <n v="0"/>
    <n v="0"/>
    <n v="0"/>
    <n v="0"/>
    <n v="3111"/>
  </r>
  <r>
    <d v="2007-05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7-05-01T00:00:00"/>
    <x v="22"/>
    <n v="998"/>
    <n v="0"/>
    <x v="7298"/>
    <x v="7671"/>
    <x v="8"/>
    <n v="8"/>
    <n v="0"/>
    <n v="1"/>
    <n v="0"/>
    <n v="0"/>
    <n v="34"/>
    <n v="83"/>
    <n v="0"/>
    <n v="0"/>
    <n v="0"/>
    <n v="0"/>
    <n v="0"/>
    <n v="0"/>
    <n v="0"/>
    <n v="0"/>
    <n v="0"/>
    <n v="5346"/>
  </r>
  <r>
    <d v="2007-05-01T00:00:00"/>
    <x v="23"/>
    <n v="11970"/>
    <n v="0"/>
    <x v="1721"/>
    <x v="7672"/>
    <x v="8"/>
    <n v="53"/>
    <n v="2"/>
    <n v="0"/>
    <n v="0"/>
    <n v="0"/>
    <n v="0"/>
    <n v="0"/>
    <n v="0"/>
    <n v="0"/>
    <n v="0"/>
    <n v="0"/>
    <n v="0"/>
    <n v="0"/>
    <n v="0"/>
    <n v="0"/>
    <n v="0"/>
    <n v="14890"/>
  </r>
  <r>
    <d v="2007-05-01T00:00:00"/>
    <x v="24"/>
    <n v="11265"/>
    <n v="0"/>
    <x v="7802"/>
    <x v="7673"/>
    <x v="8"/>
    <n v="52"/>
    <n v="0"/>
    <n v="0"/>
    <n v="0"/>
    <n v="0"/>
    <n v="1"/>
    <n v="204"/>
    <n v="0"/>
    <n v="0"/>
    <n v="0"/>
    <n v="0"/>
    <n v="0"/>
    <n v="0"/>
    <n v="0"/>
    <n v="0"/>
    <n v="0"/>
    <n v="20746"/>
  </r>
  <r>
    <d v="2007-05-01T00:00:00"/>
    <x v="25"/>
    <n v="6480"/>
    <n v="0"/>
    <x v="7803"/>
    <x v="6491"/>
    <x v="8"/>
    <n v="137"/>
    <n v="0"/>
    <n v="0"/>
    <n v="6"/>
    <n v="0"/>
    <n v="71"/>
    <n v="349"/>
    <n v="0"/>
    <n v="0"/>
    <n v="0"/>
    <n v="0"/>
    <n v="0"/>
    <n v="0"/>
    <n v="0"/>
    <n v="0"/>
    <n v="0"/>
    <n v="16077"/>
  </r>
  <r>
    <d v="2007-05-01T00:00:00"/>
    <x v="26"/>
    <n v="691"/>
    <n v="0"/>
    <x v="7804"/>
    <x v="7412"/>
    <x v="8"/>
    <n v="152"/>
    <n v="0"/>
    <n v="53"/>
    <n v="62"/>
    <n v="0"/>
    <n v="672"/>
    <n v="869"/>
    <n v="0"/>
    <n v="0"/>
    <n v="0"/>
    <n v="0"/>
    <n v="0"/>
    <n v="0"/>
    <n v="0"/>
    <n v="0"/>
    <n v="0"/>
    <n v="9182"/>
  </r>
  <r>
    <d v="2007-05-01T00:00:00"/>
    <x v="27"/>
    <n v="4986"/>
    <n v="0"/>
    <x v="1380"/>
    <x v="3957"/>
    <x v="8"/>
    <n v="150"/>
    <n v="0"/>
    <n v="1"/>
    <n v="9"/>
    <n v="0"/>
    <n v="179"/>
    <n v="922"/>
    <n v="0"/>
    <n v="0"/>
    <n v="0"/>
    <n v="0"/>
    <n v="0"/>
    <n v="0"/>
    <n v="0"/>
    <n v="0"/>
    <n v="0"/>
    <n v="18594"/>
  </r>
  <r>
    <d v="2007-05-01T00:00:00"/>
    <x v="28"/>
    <n v="507"/>
    <n v="0"/>
    <x v="7805"/>
    <x v="7674"/>
    <x v="8"/>
    <n v="143"/>
    <n v="0"/>
    <n v="3"/>
    <n v="4"/>
    <n v="0"/>
    <n v="279"/>
    <n v="775"/>
    <n v="0"/>
    <n v="0"/>
    <n v="0"/>
    <n v="0"/>
    <n v="0"/>
    <n v="0"/>
    <n v="0"/>
    <n v="0"/>
    <n v="0"/>
    <n v="6747"/>
  </r>
  <r>
    <d v="2007-05-01T00:00:00"/>
    <x v="29"/>
    <n v="1651"/>
    <n v="0"/>
    <x v="12"/>
    <x v="2868"/>
    <x v="8"/>
    <n v="0"/>
    <n v="1"/>
    <n v="0"/>
    <n v="0"/>
    <n v="0"/>
    <n v="3"/>
    <n v="64"/>
    <n v="0"/>
    <n v="0"/>
    <n v="0"/>
    <n v="0"/>
    <n v="0"/>
    <n v="0"/>
    <n v="0"/>
    <n v="0"/>
    <n v="0"/>
    <n v="2944"/>
  </r>
  <r>
    <d v="2007-05-01T00:00:00"/>
    <x v="30"/>
    <n v="941"/>
    <n v="0"/>
    <x v="6531"/>
    <x v="416"/>
    <x v="8"/>
    <n v="125"/>
    <n v="0"/>
    <n v="0"/>
    <n v="0"/>
    <n v="0"/>
    <n v="145"/>
    <n v="126"/>
    <n v="0"/>
    <n v="0"/>
    <n v="0"/>
    <n v="0"/>
    <n v="0"/>
    <n v="0"/>
    <n v="0"/>
    <n v="0"/>
    <n v="0"/>
    <n v="5583"/>
  </r>
  <r>
    <d v="2007-05-01T00:00:00"/>
    <x v="31"/>
    <n v="1943"/>
    <n v="0"/>
    <x v="5377"/>
    <x v="1558"/>
    <x v="8"/>
    <n v="3"/>
    <n v="3"/>
    <n v="0"/>
    <n v="0"/>
    <n v="0"/>
    <n v="0"/>
    <n v="2"/>
    <n v="0"/>
    <n v="0"/>
    <n v="0"/>
    <n v="0"/>
    <n v="0"/>
    <n v="0"/>
    <n v="0"/>
    <n v="0"/>
    <n v="0"/>
    <n v="5013"/>
  </r>
  <r>
    <d v="2007-05-01T00:00:00"/>
    <x v="32"/>
    <n v="0"/>
    <n v="0"/>
    <x v="4917"/>
    <x v="7675"/>
    <x v="8"/>
    <n v="45"/>
    <n v="9"/>
    <n v="0"/>
    <n v="0"/>
    <n v="0"/>
    <n v="0"/>
    <n v="0"/>
    <n v="0"/>
    <n v="0"/>
    <n v="0"/>
    <n v="0"/>
    <n v="0"/>
    <n v="0"/>
    <n v="0"/>
    <n v="0"/>
    <n v="0"/>
    <n v="2655"/>
  </r>
  <r>
    <d v="2007-05-01T00:00:00"/>
    <x v="33"/>
    <n v="368"/>
    <n v="0"/>
    <x v="7806"/>
    <x v="7676"/>
    <x v="8"/>
    <n v="128"/>
    <n v="0"/>
    <n v="0"/>
    <n v="6"/>
    <n v="0"/>
    <n v="281"/>
    <n v="572"/>
    <n v="0"/>
    <n v="0"/>
    <n v="0"/>
    <n v="0"/>
    <n v="0"/>
    <n v="0"/>
    <n v="0"/>
    <n v="0"/>
    <n v="0"/>
    <n v="6704"/>
  </r>
  <r>
    <d v="2007-05-01T00:00:00"/>
    <x v="34"/>
    <n v="4029"/>
    <n v="0"/>
    <x v="7807"/>
    <x v="7677"/>
    <x v="8"/>
    <n v="47"/>
    <n v="11"/>
    <n v="0"/>
    <n v="0"/>
    <n v="0"/>
    <n v="0"/>
    <n v="3"/>
    <n v="0"/>
    <n v="0"/>
    <n v="0"/>
    <n v="0"/>
    <n v="0"/>
    <n v="0"/>
    <n v="0"/>
    <n v="0"/>
    <n v="0"/>
    <n v="14925"/>
  </r>
  <r>
    <d v="2007-05-01T00:00:00"/>
    <x v="35"/>
    <n v="9532"/>
    <n v="0"/>
    <x v="7808"/>
    <x v="7678"/>
    <x v="8"/>
    <n v="78"/>
    <n v="0"/>
    <n v="7"/>
    <n v="18"/>
    <n v="0"/>
    <n v="892"/>
    <n v="1439"/>
    <n v="0"/>
    <n v="0"/>
    <n v="0"/>
    <n v="0"/>
    <n v="0"/>
    <n v="0"/>
    <n v="0"/>
    <n v="0"/>
    <n v="0"/>
    <n v="18741"/>
  </r>
  <r>
    <d v="2007-05-01T00:00:00"/>
    <x v="36"/>
    <n v="396"/>
    <n v="0"/>
    <x v="6969"/>
    <x v="3976"/>
    <x v="8"/>
    <n v="16"/>
    <n v="1"/>
    <n v="0"/>
    <n v="3"/>
    <n v="0"/>
    <n v="26"/>
    <n v="105"/>
    <n v="0"/>
    <n v="0"/>
    <n v="0"/>
    <n v="0"/>
    <n v="0"/>
    <n v="0"/>
    <n v="0"/>
    <n v="0"/>
    <n v="0"/>
    <n v="2627"/>
  </r>
  <r>
    <d v="2007-05-01T00:00:00"/>
    <x v="37"/>
    <n v="0"/>
    <n v="0"/>
    <x v="7809"/>
    <x v="7679"/>
    <x v="8"/>
    <n v="428"/>
    <n v="0"/>
    <n v="16"/>
    <n v="55"/>
    <n v="0"/>
    <n v="477"/>
    <n v="564"/>
    <n v="0"/>
    <n v="0"/>
    <n v="0"/>
    <n v="0"/>
    <n v="0"/>
    <n v="0"/>
    <n v="0"/>
    <n v="0"/>
    <n v="0"/>
    <n v="21922"/>
  </r>
  <r>
    <d v="2007-05-01T00:00:00"/>
    <x v="38"/>
    <n v="0"/>
    <n v="0"/>
    <x v="7810"/>
    <x v="7680"/>
    <x v="8"/>
    <n v="392"/>
    <n v="0"/>
    <n v="14"/>
    <n v="13"/>
    <n v="0"/>
    <n v="818"/>
    <n v="1365"/>
    <n v="0"/>
    <n v="0"/>
    <n v="0"/>
    <n v="0"/>
    <n v="0"/>
    <n v="0"/>
    <n v="0"/>
    <n v="0"/>
    <n v="0"/>
    <n v="12662"/>
  </r>
  <r>
    <d v="2007-05-01T00:00:00"/>
    <x v="39"/>
    <n v="7"/>
    <n v="0"/>
    <x v="2553"/>
    <x v="7681"/>
    <x v="8"/>
    <n v="245"/>
    <n v="0"/>
    <n v="0"/>
    <n v="0"/>
    <n v="0"/>
    <n v="0"/>
    <n v="0"/>
    <n v="0"/>
    <n v="0"/>
    <n v="0"/>
    <n v="0"/>
    <n v="0"/>
    <n v="0"/>
    <n v="0"/>
    <n v="0"/>
    <n v="0"/>
    <n v="11473"/>
  </r>
  <r>
    <d v="2007-05-01T00:00:00"/>
    <x v="40"/>
    <n v="188"/>
    <n v="0"/>
    <x v="12"/>
    <x v="7682"/>
    <x v="8"/>
    <n v="105"/>
    <n v="1"/>
    <n v="0"/>
    <n v="0"/>
    <n v="0"/>
    <n v="0"/>
    <n v="0"/>
    <n v="0"/>
    <n v="0"/>
    <n v="0"/>
    <n v="0"/>
    <n v="0"/>
    <n v="0"/>
    <n v="0"/>
    <n v="0"/>
    <n v="0"/>
    <n v="38977"/>
  </r>
  <r>
    <d v="2007-05-01T00:00:00"/>
    <x v="41"/>
    <n v="0"/>
    <n v="0"/>
    <x v="7811"/>
    <x v="6305"/>
    <x v="8"/>
    <n v="19"/>
    <n v="0"/>
    <n v="0"/>
    <n v="0"/>
    <n v="0"/>
    <n v="0"/>
    <n v="0"/>
    <n v="0"/>
    <n v="0"/>
    <n v="0"/>
    <n v="0"/>
    <n v="0"/>
    <n v="0"/>
    <n v="0"/>
    <n v="0"/>
    <n v="0"/>
    <n v="607"/>
  </r>
  <r>
    <d v="2007-05-01T00:00:00"/>
    <x v="42"/>
    <n v="0"/>
    <n v="0"/>
    <x v="7812"/>
    <x v="7289"/>
    <x v="8"/>
    <n v="66"/>
    <n v="0"/>
    <n v="0"/>
    <n v="0"/>
    <n v="0"/>
    <n v="0"/>
    <n v="0"/>
    <n v="0"/>
    <n v="0"/>
    <n v="0"/>
    <n v="0"/>
    <n v="0"/>
    <n v="0"/>
    <n v="0"/>
    <n v="0"/>
    <n v="0"/>
    <n v="795"/>
  </r>
  <r>
    <d v="2007-05-01T00:00:00"/>
    <x v="43"/>
    <n v="2877"/>
    <n v="0"/>
    <x v="4549"/>
    <x v="4291"/>
    <x v="8"/>
    <n v="116"/>
    <n v="1"/>
    <n v="7"/>
    <n v="9"/>
    <n v="0"/>
    <n v="387"/>
    <n v="470"/>
    <n v="0"/>
    <n v="0"/>
    <n v="0"/>
    <n v="0"/>
    <n v="0"/>
    <n v="0"/>
    <n v="0"/>
    <n v="0"/>
    <n v="0"/>
    <n v="9971"/>
  </r>
  <r>
    <d v="2007-05-01T00:00:00"/>
    <x v="44"/>
    <n v="0"/>
    <n v="0"/>
    <x v="6799"/>
    <x v="7683"/>
    <x v="8"/>
    <n v="54"/>
    <n v="0"/>
    <n v="0"/>
    <n v="4"/>
    <n v="0"/>
    <n v="50"/>
    <n v="177"/>
    <n v="0"/>
    <n v="0"/>
    <n v="0"/>
    <n v="0"/>
    <n v="0"/>
    <n v="0"/>
    <n v="0"/>
    <n v="0"/>
    <n v="0"/>
    <n v="2942"/>
  </r>
  <r>
    <d v="2007-05-01T00:00:00"/>
    <x v="45"/>
    <n v="0"/>
    <n v="0"/>
    <x v="7813"/>
    <x v="7684"/>
    <x v="8"/>
    <n v="338"/>
    <n v="0"/>
    <n v="0"/>
    <n v="0"/>
    <n v="0"/>
    <n v="0"/>
    <n v="0"/>
    <n v="0"/>
    <n v="0"/>
    <n v="0"/>
    <n v="0"/>
    <n v="0"/>
    <n v="0"/>
    <n v="0"/>
    <n v="0"/>
    <n v="0"/>
    <n v="14140"/>
  </r>
  <r>
    <d v="2007-05-01T00:00:00"/>
    <x v="46"/>
    <n v="9833"/>
    <n v="0"/>
    <x v="7814"/>
    <x v="4952"/>
    <x v="8"/>
    <n v="997"/>
    <n v="0"/>
    <n v="28"/>
    <n v="38"/>
    <n v="0"/>
    <n v="2672"/>
    <n v="3446"/>
    <n v="0"/>
    <n v="0"/>
    <n v="0"/>
    <n v="0"/>
    <n v="0"/>
    <n v="0"/>
    <n v="0"/>
    <n v="0"/>
    <n v="0"/>
    <n v="54111"/>
  </r>
  <r>
    <d v="2007-05-01T00:00:00"/>
    <x v="47"/>
    <n v="2961"/>
    <n v="0"/>
    <x v="7146"/>
    <x v="6316"/>
    <x v="8"/>
    <n v="94"/>
    <n v="0"/>
    <n v="0"/>
    <n v="0"/>
    <n v="0"/>
    <n v="0"/>
    <n v="0"/>
    <n v="0"/>
    <n v="0"/>
    <n v="0"/>
    <n v="0"/>
    <n v="0"/>
    <n v="0"/>
    <n v="0"/>
    <n v="0"/>
    <n v="0"/>
    <n v="8632"/>
  </r>
  <r>
    <d v="2007-05-01T00:00:00"/>
    <x v="48"/>
    <n v="0"/>
    <n v="0"/>
    <x v="7815"/>
    <x v="220"/>
    <x v="8"/>
    <n v="20"/>
    <n v="0"/>
    <n v="0"/>
    <n v="0"/>
    <n v="0"/>
    <n v="0"/>
    <n v="0"/>
    <n v="0"/>
    <n v="0"/>
    <n v="0"/>
    <n v="0"/>
    <n v="0"/>
    <n v="0"/>
    <n v="0"/>
    <n v="0"/>
    <n v="0"/>
    <n v="1342"/>
  </r>
  <r>
    <d v="2007-05-01T00:00:00"/>
    <x v="49"/>
    <n v="90"/>
    <n v="0"/>
    <x v="1924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117"/>
  </r>
  <r>
    <d v="2007-05-01T00:00:00"/>
    <x v="50"/>
    <n v="0"/>
    <n v="0"/>
    <x v="1709"/>
    <x v="7212"/>
    <x v="8"/>
    <n v="236"/>
    <n v="0"/>
    <n v="0"/>
    <n v="0"/>
    <n v="0"/>
    <n v="0"/>
    <n v="0"/>
    <n v="0"/>
    <n v="0"/>
    <n v="0"/>
    <n v="0"/>
    <n v="0"/>
    <n v="0"/>
    <n v="0"/>
    <n v="0"/>
    <n v="0"/>
    <n v="14956"/>
  </r>
  <r>
    <d v="2007-05-01T00:00:00"/>
    <x v="51"/>
    <n v="7362"/>
    <n v="0"/>
    <x v="7816"/>
    <x v="7685"/>
    <x v="8"/>
    <n v="238"/>
    <n v="10"/>
    <n v="4"/>
    <n v="3"/>
    <n v="0"/>
    <n v="620"/>
    <n v="701"/>
    <n v="0"/>
    <n v="0"/>
    <n v="0"/>
    <n v="0"/>
    <n v="0"/>
    <n v="0"/>
    <n v="0"/>
    <n v="0"/>
    <n v="0"/>
    <n v="21372"/>
  </r>
  <r>
    <d v="2007-05-01T00:00:00"/>
    <x v="52"/>
    <n v="0"/>
    <n v="0"/>
    <x v="1485"/>
    <x v="3958"/>
    <x v="8"/>
    <n v="181"/>
    <n v="0"/>
    <n v="8"/>
    <n v="12"/>
    <n v="0"/>
    <n v="483"/>
    <n v="1279"/>
    <n v="0"/>
    <n v="0"/>
    <n v="0"/>
    <n v="0"/>
    <n v="0"/>
    <n v="0"/>
    <n v="0"/>
    <n v="0"/>
    <n v="0"/>
    <n v="7754"/>
  </r>
  <r>
    <d v="2007-05-01T00:00:00"/>
    <x v="53"/>
    <n v="0"/>
    <n v="0"/>
    <x v="7817"/>
    <x v="1374"/>
    <x v="8"/>
    <n v="3"/>
    <n v="0"/>
    <n v="0"/>
    <n v="1"/>
    <n v="0"/>
    <n v="5"/>
    <n v="147"/>
    <n v="0"/>
    <n v="0"/>
    <n v="0"/>
    <n v="0"/>
    <n v="0"/>
    <n v="0"/>
    <n v="0"/>
    <n v="0"/>
    <n v="0"/>
    <n v="10065"/>
  </r>
  <r>
    <d v="2007-05-01T00:00:00"/>
    <x v="54"/>
    <n v="360"/>
    <n v="0"/>
    <x v="7818"/>
    <x v="7686"/>
    <x v="8"/>
    <n v="55"/>
    <n v="8"/>
    <n v="2"/>
    <n v="2"/>
    <n v="0"/>
    <n v="62"/>
    <n v="207"/>
    <n v="0"/>
    <n v="0"/>
    <n v="0"/>
    <n v="0"/>
    <n v="0"/>
    <n v="0"/>
    <n v="0"/>
    <n v="0"/>
    <n v="0"/>
    <n v="3166"/>
  </r>
  <r>
    <d v="2007-04-01T00:00:00"/>
    <x v="0"/>
    <n v="0"/>
    <n v="0"/>
    <x v="7819"/>
    <x v="7687"/>
    <x v="8"/>
    <n v="287"/>
    <n v="0"/>
    <n v="45"/>
    <n v="73"/>
    <n v="0"/>
    <n v="1032"/>
    <n v="1125"/>
    <n v="0"/>
    <n v="0"/>
    <n v="0"/>
    <n v="0"/>
    <n v="0"/>
    <n v="0"/>
    <n v="0"/>
    <n v="0"/>
    <n v="0"/>
    <n v="15061"/>
  </r>
  <r>
    <d v="2007-04-01T00:00:00"/>
    <x v="1"/>
    <n v="0"/>
    <n v="0"/>
    <x v="7820"/>
    <x v="2202"/>
    <x v="8"/>
    <n v="103"/>
    <n v="0"/>
    <n v="4"/>
    <n v="8"/>
    <n v="0"/>
    <n v="111"/>
    <n v="151"/>
    <n v="0"/>
    <n v="0"/>
    <n v="0"/>
    <n v="0"/>
    <n v="0"/>
    <n v="0"/>
    <n v="0"/>
    <n v="0"/>
    <n v="0"/>
    <n v="4285"/>
  </r>
  <r>
    <d v="2007-04-01T00:00:00"/>
    <x v="2"/>
    <n v="3125"/>
    <n v="0"/>
    <x v="7821"/>
    <x v="7247"/>
    <x v="8"/>
    <n v="224"/>
    <n v="0"/>
    <n v="0"/>
    <n v="2"/>
    <n v="0"/>
    <n v="570"/>
    <n v="385"/>
    <n v="0"/>
    <n v="0"/>
    <n v="0"/>
    <n v="0"/>
    <n v="0"/>
    <n v="0"/>
    <n v="0"/>
    <n v="0"/>
    <n v="0"/>
    <n v="15898"/>
  </r>
  <r>
    <d v="2007-04-01T00:00:00"/>
    <x v="3"/>
    <n v="1519"/>
    <n v="0"/>
    <x v="3403"/>
    <x v="5833"/>
    <x v="8"/>
    <n v="190"/>
    <n v="0"/>
    <n v="10"/>
    <n v="24"/>
    <n v="0"/>
    <n v="457"/>
    <n v="1253"/>
    <n v="0"/>
    <n v="0"/>
    <n v="0"/>
    <n v="0"/>
    <n v="0"/>
    <n v="0"/>
    <n v="0"/>
    <n v="0"/>
    <n v="0"/>
    <n v="10470"/>
  </r>
  <r>
    <d v="2007-04-01T00:00:00"/>
    <x v="4"/>
    <n v="13848"/>
    <n v="0"/>
    <x v="7822"/>
    <x v="7688"/>
    <x v="8"/>
    <n v="22538"/>
    <n v="0"/>
    <n v="0"/>
    <n v="0"/>
    <n v="0"/>
    <n v="0"/>
    <n v="0"/>
    <n v="0"/>
    <n v="0"/>
    <n v="0"/>
    <n v="0"/>
    <n v="0"/>
    <n v="0"/>
    <n v="0"/>
    <n v="0"/>
    <n v="0"/>
    <n v="67801"/>
  </r>
  <r>
    <d v="2007-04-01T00:00:00"/>
    <x v="5"/>
    <n v="0"/>
    <n v="0"/>
    <x v="7823"/>
    <x v="7689"/>
    <x v="8"/>
    <n v="2023"/>
    <n v="0"/>
    <n v="0"/>
    <n v="0"/>
    <n v="0"/>
    <n v="0"/>
    <n v="0"/>
    <n v="0"/>
    <n v="0"/>
    <n v="0"/>
    <n v="0"/>
    <n v="0"/>
    <n v="0"/>
    <n v="0"/>
    <n v="0"/>
    <n v="0"/>
    <n v="16769"/>
  </r>
  <r>
    <d v="2007-04-01T00:00:00"/>
    <x v="6"/>
    <n v="4509"/>
    <n v="0"/>
    <x v="7824"/>
    <x v="720"/>
    <x v="8"/>
    <n v="49"/>
    <n v="301"/>
    <n v="0"/>
    <n v="0"/>
    <n v="0"/>
    <n v="0"/>
    <n v="0"/>
    <n v="0"/>
    <n v="0"/>
    <n v="0"/>
    <n v="0"/>
    <n v="0"/>
    <n v="0"/>
    <n v="0"/>
    <n v="0"/>
    <n v="0"/>
    <n v="9443"/>
  </r>
  <r>
    <d v="2007-04-01T00:00:00"/>
    <x v="7"/>
    <n v="0"/>
    <n v="0"/>
    <x v="7825"/>
    <x v="7690"/>
    <x v="8"/>
    <n v="34"/>
    <n v="0"/>
    <n v="0"/>
    <n v="0"/>
    <n v="0"/>
    <n v="0"/>
    <n v="0"/>
    <n v="0"/>
    <n v="0"/>
    <n v="0"/>
    <n v="0"/>
    <n v="0"/>
    <n v="0"/>
    <n v="0"/>
    <n v="0"/>
    <n v="0"/>
    <n v="1200"/>
  </r>
  <r>
    <d v="2007-04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7-04-01T00:00:00"/>
    <x v="9"/>
    <n v="0"/>
    <n v="0"/>
    <x v="7826"/>
    <x v="3108"/>
    <x v="8"/>
    <n v="669"/>
    <n v="1"/>
    <n v="5"/>
    <n v="2"/>
    <n v="0"/>
    <n v="441"/>
    <n v="327"/>
    <n v="0"/>
    <n v="0"/>
    <n v="0"/>
    <n v="0"/>
    <n v="0"/>
    <n v="0"/>
    <n v="0"/>
    <n v="0"/>
    <n v="0"/>
    <n v="32101"/>
  </r>
  <r>
    <d v="2007-04-01T00:00:00"/>
    <x v="10"/>
    <n v="3441"/>
    <n v="0"/>
    <x v="7827"/>
    <x v="1497"/>
    <x v="8"/>
    <n v="258"/>
    <n v="0"/>
    <n v="17"/>
    <n v="20"/>
    <n v="0"/>
    <n v="671"/>
    <n v="957"/>
    <n v="0"/>
    <n v="0"/>
    <n v="0"/>
    <n v="0"/>
    <n v="0"/>
    <n v="0"/>
    <n v="0"/>
    <n v="0"/>
    <n v="0"/>
    <n v="17162"/>
  </r>
  <r>
    <d v="2007-04-01T00:00:00"/>
    <x v="11"/>
    <n v="0"/>
    <n v="0"/>
    <x v="183"/>
    <x v="474"/>
    <x v="8"/>
    <n v="0"/>
    <n v="0"/>
    <n v="0"/>
    <n v="0"/>
    <n v="0"/>
    <n v="0"/>
    <n v="0"/>
    <n v="0"/>
    <n v="0"/>
    <n v="0"/>
    <n v="0"/>
    <n v="0"/>
    <n v="0"/>
    <n v="0"/>
    <n v="0"/>
    <n v="0"/>
    <n v="40"/>
  </r>
  <r>
    <d v="2007-04-01T00:00:00"/>
    <x v="12"/>
    <n v="55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57"/>
  </r>
  <r>
    <d v="2007-04-01T00:00:00"/>
    <x v="13"/>
    <n v="1739"/>
    <n v="0"/>
    <x v="7454"/>
    <x v="7691"/>
    <x v="8"/>
    <n v="98"/>
    <n v="0"/>
    <n v="3"/>
    <n v="4"/>
    <n v="0"/>
    <n v="170"/>
    <n v="493"/>
    <n v="0"/>
    <n v="0"/>
    <n v="0"/>
    <n v="0"/>
    <n v="0"/>
    <n v="0"/>
    <n v="0"/>
    <n v="0"/>
    <n v="0"/>
    <n v="7423"/>
  </r>
  <r>
    <d v="2007-04-01T00:00:00"/>
    <x v="14"/>
    <n v="28722"/>
    <n v="0"/>
    <x v="7828"/>
    <x v="5173"/>
    <x v="8"/>
    <n v="321"/>
    <n v="0"/>
    <n v="0"/>
    <n v="0"/>
    <n v="0"/>
    <n v="0"/>
    <n v="0"/>
    <n v="0"/>
    <n v="0"/>
    <n v="0"/>
    <n v="0"/>
    <n v="0"/>
    <n v="0"/>
    <n v="0"/>
    <n v="0"/>
    <n v="0"/>
    <n v="40643"/>
  </r>
  <r>
    <d v="2007-04-01T00:00:00"/>
    <x v="15"/>
    <n v="0"/>
    <n v="0"/>
    <x v="7829"/>
    <x v="6552"/>
    <x v="8"/>
    <n v="257"/>
    <n v="0"/>
    <n v="1"/>
    <n v="0"/>
    <n v="0"/>
    <n v="1"/>
    <n v="355"/>
    <n v="0"/>
    <n v="0"/>
    <n v="0"/>
    <n v="0"/>
    <n v="0"/>
    <n v="0"/>
    <n v="0"/>
    <n v="0"/>
    <n v="0"/>
    <n v="13262"/>
  </r>
  <r>
    <d v="2007-04-01T00:00:00"/>
    <x v="16"/>
    <n v="4638"/>
    <n v="0"/>
    <x v="1924"/>
    <x v="7676"/>
    <x v="8"/>
    <n v="3"/>
    <n v="0"/>
    <n v="0"/>
    <n v="0"/>
    <n v="0"/>
    <n v="0"/>
    <n v="80"/>
    <n v="0"/>
    <n v="0"/>
    <n v="0"/>
    <n v="0"/>
    <n v="0"/>
    <n v="0"/>
    <n v="0"/>
    <n v="0"/>
    <n v="0"/>
    <n v="7337"/>
  </r>
  <r>
    <d v="2007-04-01T00:00:00"/>
    <x v="17"/>
    <n v="0"/>
    <n v="0"/>
    <x v="7830"/>
    <x v="3292"/>
    <x v="8"/>
    <n v="202"/>
    <n v="0"/>
    <n v="1"/>
    <n v="1"/>
    <n v="0"/>
    <n v="229"/>
    <n v="325"/>
    <n v="0"/>
    <n v="0"/>
    <n v="0"/>
    <n v="0"/>
    <n v="0"/>
    <n v="0"/>
    <n v="0"/>
    <n v="0"/>
    <n v="0"/>
    <n v="7868"/>
  </r>
  <r>
    <d v="2007-04-01T00:00:00"/>
    <x v="18"/>
    <n v="109203"/>
    <n v="0"/>
    <x v="7831"/>
    <x v="7692"/>
    <x v="8"/>
    <n v="337"/>
    <n v="0"/>
    <n v="14"/>
    <n v="33"/>
    <n v="0"/>
    <n v="876"/>
    <n v="1506"/>
    <n v="0"/>
    <n v="0"/>
    <n v="0"/>
    <n v="0"/>
    <n v="0"/>
    <n v="0"/>
    <n v="0"/>
    <n v="0"/>
    <n v="0"/>
    <n v="124816"/>
  </r>
  <r>
    <d v="2007-04-01T00:00:00"/>
    <x v="19"/>
    <n v="0"/>
    <n v="0"/>
    <x v="6872"/>
    <x v="3151"/>
    <x v="8"/>
    <n v="210"/>
    <n v="0"/>
    <n v="6"/>
    <n v="7"/>
    <n v="0"/>
    <n v="549"/>
    <n v="674"/>
    <n v="0"/>
    <n v="0"/>
    <n v="0"/>
    <n v="0"/>
    <n v="0"/>
    <n v="0"/>
    <n v="0"/>
    <n v="0"/>
    <n v="0"/>
    <n v="11666"/>
  </r>
  <r>
    <d v="2007-04-01T00:00:00"/>
    <x v="20"/>
    <n v="0"/>
    <n v="0"/>
    <x v="4508"/>
    <x v="1121"/>
    <x v="8"/>
    <n v="87"/>
    <n v="0"/>
    <n v="10"/>
    <n v="29"/>
    <n v="0"/>
    <n v="45"/>
    <n v="88"/>
    <n v="0"/>
    <n v="0"/>
    <n v="0"/>
    <n v="0"/>
    <n v="0"/>
    <n v="0"/>
    <n v="0"/>
    <n v="0"/>
    <n v="0"/>
    <n v="3809"/>
  </r>
  <r>
    <d v="2007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7-04-01T00:00:00"/>
    <x v="22"/>
    <n v="1241"/>
    <n v="0"/>
    <x v="7832"/>
    <x v="3376"/>
    <x v="8"/>
    <n v="6"/>
    <n v="0"/>
    <n v="0"/>
    <n v="0"/>
    <n v="0"/>
    <n v="29"/>
    <n v="74"/>
    <n v="0"/>
    <n v="0"/>
    <n v="0"/>
    <n v="0"/>
    <n v="0"/>
    <n v="0"/>
    <n v="0"/>
    <n v="0"/>
    <n v="0"/>
    <n v="6449"/>
  </r>
  <r>
    <d v="2007-04-01T00:00:00"/>
    <x v="23"/>
    <n v="10557"/>
    <n v="0"/>
    <x v="2861"/>
    <x v="4216"/>
    <x v="8"/>
    <n v="67"/>
    <n v="2"/>
    <n v="0"/>
    <n v="0"/>
    <n v="0"/>
    <n v="0"/>
    <n v="0"/>
    <n v="0"/>
    <n v="0"/>
    <n v="0"/>
    <n v="0"/>
    <n v="0"/>
    <n v="0"/>
    <n v="0"/>
    <n v="0"/>
    <n v="0"/>
    <n v="13968"/>
  </r>
  <r>
    <d v="2007-04-01T00:00:00"/>
    <x v="24"/>
    <n v="12689"/>
    <n v="0"/>
    <x v="5090"/>
    <x v="2501"/>
    <x v="8"/>
    <n v="55"/>
    <n v="0"/>
    <n v="0"/>
    <n v="4"/>
    <n v="0"/>
    <n v="0"/>
    <n v="229"/>
    <n v="0"/>
    <n v="0"/>
    <n v="0"/>
    <n v="0"/>
    <n v="0"/>
    <n v="0"/>
    <n v="0"/>
    <n v="0"/>
    <n v="0"/>
    <n v="25082"/>
  </r>
  <r>
    <d v="2007-04-01T00:00:00"/>
    <x v="25"/>
    <n v="6796"/>
    <n v="0"/>
    <x v="84"/>
    <x v="7402"/>
    <x v="8"/>
    <n v="184"/>
    <n v="0"/>
    <n v="0"/>
    <n v="6"/>
    <n v="0"/>
    <n v="55"/>
    <n v="319"/>
    <n v="0"/>
    <n v="0"/>
    <n v="0"/>
    <n v="0"/>
    <n v="0"/>
    <n v="0"/>
    <n v="0"/>
    <n v="0"/>
    <n v="0"/>
    <n v="20894"/>
  </r>
  <r>
    <d v="2007-04-01T00:00:00"/>
    <x v="26"/>
    <n v="496"/>
    <n v="0"/>
    <x v="7833"/>
    <x v="7693"/>
    <x v="8"/>
    <n v="146"/>
    <n v="0"/>
    <n v="37"/>
    <n v="44"/>
    <n v="0"/>
    <n v="595"/>
    <n v="831"/>
    <n v="0"/>
    <n v="0"/>
    <n v="0"/>
    <n v="0"/>
    <n v="0"/>
    <n v="0"/>
    <n v="0"/>
    <n v="0"/>
    <n v="0"/>
    <n v="9443"/>
  </r>
  <r>
    <d v="2007-04-01T00:00:00"/>
    <x v="27"/>
    <n v="4736"/>
    <n v="0"/>
    <x v="7834"/>
    <x v="7694"/>
    <x v="8"/>
    <n v="162"/>
    <n v="0"/>
    <n v="0"/>
    <n v="9"/>
    <n v="0"/>
    <n v="162"/>
    <n v="1036"/>
    <n v="0"/>
    <n v="0"/>
    <n v="0"/>
    <n v="0"/>
    <n v="0"/>
    <n v="0"/>
    <n v="0"/>
    <n v="0"/>
    <n v="0"/>
    <n v="20783"/>
  </r>
  <r>
    <d v="2007-04-01T00:00:00"/>
    <x v="28"/>
    <n v="625"/>
    <n v="0"/>
    <x v="6607"/>
    <x v="1573"/>
    <x v="8"/>
    <n v="139"/>
    <n v="0"/>
    <n v="0"/>
    <n v="5"/>
    <n v="0"/>
    <n v="248"/>
    <n v="721"/>
    <n v="0"/>
    <n v="0"/>
    <n v="0"/>
    <n v="0"/>
    <n v="0"/>
    <n v="0"/>
    <n v="0"/>
    <n v="0"/>
    <n v="0"/>
    <n v="7350"/>
  </r>
  <r>
    <d v="2007-04-01T00:00:00"/>
    <x v="29"/>
    <n v="1875"/>
    <n v="0"/>
    <x v="2122"/>
    <x v="7695"/>
    <x v="8"/>
    <n v="0"/>
    <n v="0"/>
    <n v="0"/>
    <n v="1"/>
    <n v="0"/>
    <n v="0"/>
    <n v="70"/>
    <n v="0"/>
    <n v="0"/>
    <n v="0"/>
    <n v="0"/>
    <n v="0"/>
    <n v="0"/>
    <n v="0"/>
    <n v="0"/>
    <n v="0"/>
    <n v="3524"/>
  </r>
  <r>
    <d v="2007-04-01T00:00:00"/>
    <x v="30"/>
    <n v="887"/>
    <n v="0"/>
    <x v="5693"/>
    <x v="4366"/>
    <x v="8"/>
    <n v="127"/>
    <n v="0"/>
    <n v="0"/>
    <n v="0"/>
    <n v="0"/>
    <n v="144"/>
    <n v="132"/>
    <n v="0"/>
    <n v="0"/>
    <n v="0"/>
    <n v="0"/>
    <n v="0"/>
    <n v="0"/>
    <n v="0"/>
    <n v="0"/>
    <n v="0"/>
    <n v="5603"/>
  </r>
  <r>
    <d v="2007-04-01T00:00:00"/>
    <x v="31"/>
    <n v="1751"/>
    <n v="0"/>
    <x v="7835"/>
    <x v="4592"/>
    <x v="8"/>
    <n v="4"/>
    <n v="0"/>
    <n v="0"/>
    <n v="0"/>
    <n v="0"/>
    <n v="0"/>
    <n v="1"/>
    <n v="0"/>
    <n v="0"/>
    <n v="0"/>
    <n v="0"/>
    <n v="0"/>
    <n v="0"/>
    <n v="0"/>
    <n v="0"/>
    <n v="0"/>
    <n v="5642"/>
  </r>
  <r>
    <d v="2007-04-01T00:00:00"/>
    <x v="32"/>
    <n v="0"/>
    <n v="0"/>
    <x v="2577"/>
    <x v="7696"/>
    <x v="8"/>
    <n v="42"/>
    <n v="1"/>
    <n v="0"/>
    <n v="0"/>
    <n v="0"/>
    <n v="0"/>
    <n v="0"/>
    <n v="0"/>
    <n v="0"/>
    <n v="0"/>
    <n v="0"/>
    <n v="0"/>
    <n v="0"/>
    <n v="0"/>
    <n v="0"/>
    <n v="0"/>
    <n v="2714"/>
  </r>
  <r>
    <d v="2007-04-01T00:00:00"/>
    <x v="33"/>
    <n v="400"/>
    <n v="0"/>
    <x v="7836"/>
    <x v="5696"/>
    <x v="8"/>
    <n v="130"/>
    <n v="0"/>
    <n v="4"/>
    <n v="10"/>
    <n v="0"/>
    <n v="245"/>
    <n v="584"/>
    <n v="0"/>
    <n v="0"/>
    <n v="0"/>
    <n v="0"/>
    <n v="0"/>
    <n v="0"/>
    <n v="0"/>
    <n v="0"/>
    <n v="0"/>
    <n v="7153"/>
  </r>
  <r>
    <d v="2007-04-01T00:00:00"/>
    <x v="34"/>
    <n v="3377"/>
    <n v="0"/>
    <x v="7837"/>
    <x v="7697"/>
    <x v="8"/>
    <n v="59"/>
    <n v="14"/>
    <n v="0"/>
    <n v="3"/>
    <n v="0"/>
    <n v="0"/>
    <n v="7"/>
    <n v="0"/>
    <n v="0"/>
    <n v="0"/>
    <n v="0"/>
    <n v="0"/>
    <n v="0"/>
    <n v="0"/>
    <n v="0"/>
    <n v="0"/>
    <n v="17377"/>
  </r>
  <r>
    <d v="2007-04-01T00:00:00"/>
    <x v="35"/>
    <n v="8791"/>
    <n v="0"/>
    <x v="5248"/>
    <x v="7698"/>
    <x v="8"/>
    <n v="75"/>
    <n v="0"/>
    <n v="9"/>
    <n v="24"/>
    <n v="0"/>
    <n v="771"/>
    <n v="1299"/>
    <n v="0"/>
    <n v="0"/>
    <n v="0"/>
    <n v="0"/>
    <n v="0"/>
    <n v="0"/>
    <n v="0"/>
    <n v="0"/>
    <n v="0"/>
    <n v="18434"/>
  </r>
  <r>
    <d v="2007-04-01T00:00:00"/>
    <x v="36"/>
    <n v="307"/>
    <n v="0"/>
    <x v="6373"/>
    <x v="7699"/>
    <x v="8"/>
    <n v="32"/>
    <n v="0"/>
    <n v="0"/>
    <n v="1"/>
    <n v="0"/>
    <n v="22"/>
    <n v="108"/>
    <n v="0"/>
    <n v="0"/>
    <n v="0"/>
    <n v="0"/>
    <n v="0"/>
    <n v="0"/>
    <n v="0"/>
    <n v="0"/>
    <n v="0"/>
    <n v="3190"/>
  </r>
  <r>
    <d v="2007-04-01T00:00:00"/>
    <x v="37"/>
    <n v="0"/>
    <n v="0"/>
    <x v="4238"/>
    <x v="653"/>
    <x v="8"/>
    <n v="517"/>
    <n v="0"/>
    <n v="15"/>
    <n v="60"/>
    <n v="0"/>
    <n v="459"/>
    <n v="670"/>
    <n v="0"/>
    <n v="0"/>
    <n v="0"/>
    <n v="0"/>
    <n v="0"/>
    <n v="0"/>
    <n v="0"/>
    <n v="0"/>
    <n v="0"/>
    <n v="25827"/>
  </r>
  <r>
    <d v="2007-04-01T00:00:00"/>
    <x v="38"/>
    <n v="0"/>
    <n v="0"/>
    <x v="7831"/>
    <x v="7700"/>
    <x v="8"/>
    <n v="398"/>
    <n v="0"/>
    <n v="15"/>
    <n v="17"/>
    <n v="0"/>
    <n v="742"/>
    <n v="1219"/>
    <n v="0"/>
    <n v="0"/>
    <n v="0"/>
    <n v="0"/>
    <n v="0"/>
    <n v="0"/>
    <n v="0"/>
    <n v="0"/>
    <n v="0"/>
    <n v="14058"/>
  </r>
  <r>
    <d v="2007-04-01T00:00:00"/>
    <x v="39"/>
    <n v="55"/>
    <n v="0"/>
    <x v="7838"/>
    <x v="4621"/>
    <x v="8"/>
    <n v="248"/>
    <n v="0"/>
    <n v="0"/>
    <n v="0"/>
    <n v="0"/>
    <n v="0"/>
    <n v="0"/>
    <n v="0"/>
    <n v="0"/>
    <n v="0"/>
    <n v="0"/>
    <n v="0"/>
    <n v="0"/>
    <n v="0"/>
    <n v="0"/>
    <n v="0"/>
    <n v="13626"/>
  </r>
  <r>
    <d v="2007-04-01T00:00:00"/>
    <x v="40"/>
    <n v="245"/>
    <n v="0"/>
    <x v="12"/>
    <x v="7701"/>
    <x v="8"/>
    <n v="97"/>
    <n v="0"/>
    <n v="0"/>
    <n v="0"/>
    <n v="0"/>
    <n v="0"/>
    <n v="0"/>
    <n v="0"/>
    <n v="0"/>
    <n v="0"/>
    <n v="0"/>
    <n v="0"/>
    <n v="0"/>
    <n v="0"/>
    <n v="0"/>
    <n v="0"/>
    <n v="45337"/>
  </r>
  <r>
    <d v="2007-04-01T00:00:00"/>
    <x v="41"/>
    <n v="0"/>
    <n v="0"/>
    <x v="4365"/>
    <x v="171"/>
    <x v="8"/>
    <n v="9"/>
    <n v="0"/>
    <n v="0"/>
    <n v="0"/>
    <n v="0"/>
    <n v="0"/>
    <n v="0"/>
    <n v="0"/>
    <n v="0"/>
    <n v="0"/>
    <n v="0"/>
    <n v="0"/>
    <n v="0"/>
    <n v="0"/>
    <n v="0"/>
    <n v="0"/>
    <n v="529"/>
  </r>
  <r>
    <d v="2007-04-01T00:00:00"/>
    <x v="42"/>
    <n v="0"/>
    <n v="0"/>
    <x v="7839"/>
    <x v="7702"/>
    <x v="8"/>
    <n v="77"/>
    <n v="0"/>
    <n v="0"/>
    <n v="0"/>
    <n v="0"/>
    <n v="0"/>
    <n v="1"/>
    <n v="0"/>
    <n v="0"/>
    <n v="0"/>
    <n v="0"/>
    <n v="0"/>
    <n v="0"/>
    <n v="0"/>
    <n v="0"/>
    <n v="0"/>
    <n v="901"/>
  </r>
  <r>
    <d v="2007-04-01T00:00:00"/>
    <x v="43"/>
    <n v="2180"/>
    <n v="0"/>
    <x v="7840"/>
    <x v="797"/>
    <x v="8"/>
    <n v="119"/>
    <n v="0"/>
    <n v="4"/>
    <n v="3"/>
    <n v="0"/>
    <n v="332"/>
    <n v="456"/>
    <n v="0"/>
    <n v="0"/>
    <n v="0"/>
    <n v="0"/>
    <n v="0"/>
    <n v="0"/>
    <n v="0"/>
    <n v="0"/>
    <n v="0"/>
    <n v="9983"/>
  </r>
  <r>
    <d v="2007-04-01T00:00:00"/>
    <x v="44"/>
    <n v="0"/>
    <n v="0"/>
    <x v="7841"/>
    <x v="7703"/>
    <x v="8"/>
    <n v="48"/>
    <n v="0"/>
    <n v="0"/>
    <n v="0"/>
    <n v="0"/>
    <n v="43"/>
    <n v="146"/>
    <n v="0"/>
    <n v="0"/>
    <n v="0"/>
    <n v="0"/>
    <n v="0"/>
    <n v="0"/>
    <n v="0"/>
    <n v="0"/>
    <n v="0"/>
    <n v="3547"/>
  </r>
  <r>
    <d v="2007-04-01T00:00:00"/>
    <x v="45"/>
    <n v="0"/>
    <n v="0"/>
    <x v="7842"/>
    <x v="3067"/>
    <x v="8"/>
    <n v="320"/>
    <n v="0"/>
    <n v="0"/>
    <n v="0"/>
    <n v="0"/>
    <n v="0"/>
    <n v="0"/>
    <n v="0"/>
    <n v="0"/>
    <n v="0"/>
    <n v="0"/>
    <n v="0"/>
    <n v="0"/>
    <n v="0"/>
    <n v="0"/>
    <n v="0"/>
    <n v="15480"/>
  </r>
  <r>
    <d v="2007-04-01T00:00:00"/>
    <x v="46"/>
    <n v="11704"/>
    <n v="0"/>
    <x v="7474"/>
    <x v="7704"/>
    <x v="8"/>
    <n v="974"/>
    <n v="0"/>
    <n v="19"/>
    <n v="32"/>
    <n v="0"/>
    <n v="2454"/>
    <n v="3296"/>
    <n v="0"/>
    <n v="0"/>
    <n v="0"/>
    <n v="0"/>
    <n v="0"/>
    <n v="0"/>
    <n v="0"/>
    <n v="0"/>
    <n v="0"/>
    <n v="55648"/>
  </r>
  <r>
    <d v="2007-04-01T00:00:00"/>
    <x v="47"/>
    <n v="2480"/>
    <n v="0"/>
    <x v="2389"/>
    <x v="7705"/>
    <x v="8"/>
    <n v="109"/>
    <n v="0"/>
    <n v="0"/>
    <n v="0"/>
    <n v="0"/>
    <n v="0"/>
    <n v="0"/>
    <n v="0"/>
    <n v="0"/>
    <n v="0"/>
    <n v="0"/>
    <n v="0"/>
    <n v="0"/>
    <n v="0"/>
    <n v="0"/>
    <n v="0"/>
    <n v="8845"/>
  </r>
  <r>
    <d v="2007-04-01T00:00:00"/>
    <x v="48"/>
    <n v="0"/>
    <n v="0"/>
    <x v="7843"/>
    <x v="7706"/>
    <x v="8"/>
    <n v="31"/>
    <n v="0"/>
    <n v="0"/>
    <n v="0"/>
    <n v="0"/>
    <n v="0"/>
    <n v="0"/>
    <n v="0"/>
    <n v="0"/>
    <n v="0"/>
    <n v="0"/>
    <n v="0"/>
    <n v="0"/>
    <n v="0"/>
    <n v="0"/>
    <n v="0"/>
    <n v="1742"/>
  </r>
  <r>
    <d v="2007-04-01T00:00:00"/>
    <x v="49"/>
    <n v="109"/>
    <n v="0"/>
    <x v="129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134"/>
  </r>
  <r>
    <d v="2007-04-01T00:00:00"/>
    <x v="50"/>
    <n v="0"/>
    <n v="0"/>
    <x v="2940"/>
    <x v="1493"/>
    <x v="8"/>
    <n v="261"/>
    <n v="1"/>
    <n v="0"/>
    <n v="0"/>
    <n v="0"/>
    <n v="0"/>
    <n v="0"/>
    <n v="0"/>
    <n v="0"/>
    <n v="0"/>
    <n v="0"/>
    <n v="0"/>
    <n v="0"/>
    <n v="0"/>
    <n v="0"/>
    <n v="0"/>
    <n v="16807"/>
  </r>
  <r>
    <d v="2007-04-01T00:00:00"/>
    <x v="51"/>
    <n v="8015"/>
    <n v="0"/>
    <x v="5541"/>
    <x v="7707"/>
    <x v="8"/>
    <n v="240"/>
    <n v="7"/>
    <n v="3"/>
    <n v="2"/>
    <n v="0"/>
    <n v="519"/>
    <n v="816"/>
    <n v="0"/>
    <n v="0"/>
    <n v="0"/>
    <n v="0"/>
    <n v="0"/>
    <n v="0"/>
    <n v="0"/>
    <n v="0"/>
    <n v="0"/>
    <n v="23256"/>
  </r>
  <r>
    <d v="2007-04-01T00:00:00"/>
    <x v="52"/>
    <n v="0"/>
    <n v="0"/>
    <x v="7844"/>
    <x v="3576"/>
    <x v="8"/>
    <n v="202"/>
    <n v="0"/>
    <n v="5"/>
    <n v="8"/>
    <n v="0"/>
    <n v="454"/>
    <n v="1284"/>
    <n v="0"/>
    <n v="0"/>
    <n v="0"/>
    <n v="0"/>
    <n v="0"/>
    <n v="0"/>
    <n v="0"/>
    <n v="0"/>
    <n v="0"/>
    <n v="9170"/>
  </r>
  <r>
    <d v="2007-04-01T00:00:00"/>
    <x v="53"/>
    <n v="0"/>
    <n v="0"/>
    <x v="3056"/>
    <x v="7708"/>
    <x v="8"/>
    <n v="1"/>
    <n v="0"/>
    <n v="0"/>
    <n v="1"/>
    <n v="0"/>
    <n v="4"/>
    <n v="120"/>
    <n v="0"/>
    <n v="0"/>
    <n v="0"/>
    <n v="0"/>
    <n v="0"/>
    <n v="0"/>
    <n v="0"/>
    <n v="0"/>
    <n v="0"/>
    <n v="15198"/>
  </r>
  <r>
    <d v="2007-04-01T00:00:00"/>
    <x v="54"/>
    <n v="307"/>
    <n v="0"/>
    <x v="7845"/>
    <x v="6136"/>
    <x v="8"/>
    <n v="66"/>
    <n v="13"/>
    <n v="3"/>
    <n v="1"/>
    <n v="0"/>
    <n v="68"/>
    <n v="180"/>
    <n v="0"/>
    <n v="0"/>
    <n v="0"/>
    <n v="0"/>
    <n v="0"/>
    <n v="0"/>
    <n v="0"/>
    <n v="0"/>
    <n v="0"/>
    <n v="3335"/>
  </r>
  <r>
    <d v="2007-03-01T00:00:00"/>
    <x v="0"/>
    <n v="0"/>
    <n v="0"/>
    <x v="7846"/>
    <x v="7709"/>
    <x v="8"/>
    <n v="356"/>
    <n v="0"/>
    <n v="42"/>
    <n v="71"/>
    <n v="0"/>
    <n v="1142"/>
    <n v="1364"/>
    <n v="0"/>
    <n v="0"/>
    <n v="0"/>
    <n v="0"/>
    <n v="0"/>
    <n v="0"/>
    <n v="0"/>
    <n v="0"/>
    <n v="0"/>
    <n v="19220"/>
  </r>
  <r>
    <d v="2007-03-01T00:00:00"/>
    <x v="1"/>
    <n v="0"/>
    <n v="0"/>
    <x v="90"/>
    <x v="7710"/>
    <x v="8"/>
    <n v="97"/>
    <n v="0"/>
    <n v="6"/>
    <n v="4"/>
    <n v="0"/>
    <n v="106"/>
    <n v="153"/>
    <n v="0"/>
    <n v="0"/>
    <n v="0"/>
    <n v="0"/>
    <n v="0"/>
    <n v="0"/>
    <n v="0"/>
    <n v="0"/>
    <n v="0"/>
    <n v="4048"/>
  </r>
  <r>
    <d v="2007-03-01T00:00:00"/>
    <x v="2"/>
    <n v="4026"/>
    <n v="0"/>
    <x v="7847"/>
    <x v="7711"/>
    <x v="8"/>
    <n v="310"/>
    <n v="0"/>
    <n v="5"/>
    <n v="2"/>
    <n v="0"/>
    <n v="599"/>
    <n v="437"/>
    <n v="0"/>
    <n v="0"/>
    <n v="0"/>
    <n v="0"/>
    <n v="0"/>
    <n v="0"/>
    <n v="0"/>
    <n v="0"/>
    <n v="0"/>
    <n v="17666"/>
  </r>
  <r>
    <d v="2007-03-01T00:00:00"/>
    <x v="3"/>
    <n v="1192"/>
    <n v="0"/>
    <x v="7848"/>
    <x v="7712"/>
    <x v="8"/>
    <n v="213"/>
    <n v="0"/>
    <n v="13"/>
    <n v="27"/>
    <n v="0"/>
    <n v="489"/>
    <n v="1462"/>
    <n v="0"/>
    <n v="0"/>
    <n v="0"/>
    <n v="0"/>
    <n v="0"/>
    <n v="0"/>
    <n v="0"/>
    <n v="0"/>
    <n v="0"/>
    <n v="12308"/>
  </r>
  <r>
    <d v="2007-03-01T00:00:00"/>
    <x v="4"/>
    <n v="15653"/>
    <n v="0"/>
    <x v="7849"/>
    <x v="7713"/>
    <x v="8"/>
    <n v="24571"/>
    <n v="0"/>
    <n v="0"/>
    <n v="0"/>
    <n v="0"/>
    <n v="0"/>
    <n v="0"/>
    <n v="0"/>
    <n v="0"/>
    <n v="0"/>
    <n v="0"/>
    <n v="0"/>
    <n v="0"/>
    <n v="0"/>
    <n v="0"/>
    <n v="0"/>
    <n v="75306"/>
  </r>
  <r>
    <d v="2007-03-01T00:00:00"/>
    <x v="5"/>
    <n v="0"/>
    <n v="0"/>
    <x v="4700"/>
    <x v="7595"/>
    <x v="8"/>
    <n v="2479"/>
    <n v="0"/>
    <n v="0"/>
    <n v="0"/>
    <n v="0"/>
    <n v="0"/>
    <n v="0"/>
    <n v="0"/>
    <n v="0"/>
    <n v="0"/>
    <n v="0"/>
    <n v="0"/>
    <n v="0"/>
    <n v="0"/>
    <n v="0"/>
    <n v="0"/>
    <n v="20070"/>
  </r>
  <r>
    <d v="2007-03-01T00:00:00"/>
    <x v="6"/>
    <n v="4848"/>
    <n v="0"/>
    <x v="5819"/>
    <x v="1439"/>
    <x v="8"/>
    <n v="69"/>
    <n v="279"/>
    <n v="0"/>
    <n v="0"/>
    <n v="0"/>
    <n v="0"/>
    <n v="0"/>
    <n v="0"/>
    <n v="0"/>
    <n v="0"/>
    <n v="0"/>
    <n v="0"/>
    <n v="0"/>
    <n v="0"/>
    <n v="0"/>
    <n v="0"/>
    <n v="10704"/>
  </r>
  <r>
    <d v="2007-03-01T00:00:00"/>
    <x v="7"/>
    <n v="0"/>
    <n v="0"/>
    <x v="5937"/>
    <x v="7714"/>
    <x v="8"/>
    <n v="28"/>
    <n v="0"/>
    <n v="0"/>
    <n v="0"/>
    <n v="0"/>
    <n v="0"/>
    <n v="0"/>
    <n v="0"/>
    <n v="0"/>
    <n v="0"/>
    <n v="0"/>
    <n v="0"/>
    <n v="0"/>
    <n v="0"/>
    <n v="0"/>
    <n v="0"/>
    <n v="1417"/>
  </r>
  <r>
    <d v="2007-03-01T00:00:00"/>
    <x v="8"/>
    <n v="0"/>
    <n v="0"/>
    <x v="284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4"/>
  </r>
  <r>
    <d v="2007-03-01T00:00:00"/>
    <x v="9"/>
    <n v="0"/>
    <n v="0"/>
    <x v="7850"/>
    <x v="7715"/>
    <x v="8"/>
    <n v="839"/>
    <n v="1"/>
    <n v="4"/>
    <n v="2"/>
    <n v="0"/>
    <n v="450"/>
    <n v="334"/>
    <n v="0"/>
    <n v="0"/>
    <n v="0"/>
    <n v="0"/>
    <n v="0"/>
    <n v="0"/>
    <n v="0"/>
    <n v="0"/>
    <n v="0"/>
    <n v="37115"/>
  </r>
  <r>
    <d v="2007-03-01T00:00:00"/>
    <x v="10"/>
    <n v="4028"/>
    <n v="0"/>
    <x v="7851"/>
    <x v="7716"/>
    <x v="8"/>
    <n v="354"/>
    <n v="0"/>
    <n v="14"/>
    <n v="19"/>
    <n v="0"/>
    <n v="839"/>
    <n v="1210"/>
    <n v="0"/>
    <n v="0"/>
    <n v="0"/>
    <n v="0"/>
    <n v="0"/>
    <n v="0"/>
    <n v="0"/>
    <n v="0"/>
    <n v="0"/>
    <n v="22363"/>
  </r>
  <r>
    <d v="2007-03-01T00:00:00"/>
    <x v="11"/>
    <n v="0"/>
    <n v="0"/>
    <x v="547"/>
    <x v="5720"/>
    <x v="8"/>
    <n v="0"/>
    <n v="0"/>
    <n v="0"/>
    <n v="0"/>
    <n v="0"/>
    <n v="0"/>
    <n v="0"/>
    <n v="0"/>
    <n v="0"/>
    <n v="0"/>
    <n v="0"/>
    <n v="0"/>
    <n v="0"/>
    <n v="0"/>
    <n v="0"/>
    <n v="0"/>
    <n v="39"/>
  </r>
  <r>
    <d v="2007-03-01T00:00:00"/>
    <x v="12"/>
    <n v="59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91"/>
  </r>
  <r>
    <d v="2007-03-01T00:00:00"/>
    <x v="13"/>
    <n v="1744"/>
    <n v="0"/>
    <x v="7852"/>
    <x v="598"/>
    <x v="8"/>
    <n v="117"/>
    <n v="0"/>
    <n v="0"/>
    <n v="8"/>
    <n v="0"/>
    <n v="190"/>
    <n v="576"/>
    <n v="0"/>
    <n v="0"/>
    <n v="0"/>
    <n v="0"/>
    <n v="0"/>
    <n v="0"/>
    <n v="0"/>
    <n v="0"/>
    <n v="0"/>
    <n v="8474"/>
  </r>
  <r>
    <d v="2007-03-01T00:00:00"/>
    <x v="14"/>
    <n v="36049"/>
    <n v="0"/>
    <x v="7853"/>
    <x v="7587"/>
    <x v="8"/>
    <n v="411"/>
    <n v="0"/>
    <n v="0"/>
    <n v="0"/>
    <n v="0"/>
    <n v="0"/>
    <n v="0"/>
    <n v="0"/>
    <n v="0"/>
    <n v="0"/>
    <n v="0"/>
    <n v="0"/>
    <n v="0"/>
    <n v="0"/>
    <n v="0"/>
    <n v="0"/>
    <n v="51379"/>
  </r>
  <r>
    <d v="2007-03-01T00:00:00"/>
    <x v="15"/>
    <n v="0"/>
    <n v="0"/>
    <x v="7854"/>
    <x v="6080"/>
    <x v="8"/>
    <n v="278"/>
    <n v="0"/>
    <n v="0"/>
    <n v="7"/>
    <n v="0"/>
    <n v="1"/>
    <n v="407"/>
    <n v="0"/>
    <n v="0"/>
    <n v="0"/>
    <n v="0"/>
    <n v="0"/>
    <n v="0"/>
    <n v="0"/>
    <n v="0"/>
    <n v="0"/>
    <n v="17992"/>
  </r>
  <r>
    <d v="2007-03-01T00:00:00"/>
    <x v="16"/>
    <n v="5461"/>
    <n v="0"/>
    <x v="2314"/>
    <x v="7357"/>
    <x v="8"/>
    <n v="2"/>
    <n v="0"/>
    <n v="0"/>
    <n v="2"/>
    <n v="0"/>
    <n v="2"/>
    <n v="110"/>
    <n v="0"/>
    <n v="0"/>
    <n v="0"/>
    <n v="0"/>
    <n v="0"/>
    <n v="0"/>
    <n v="0"/>
    <n v="0"/>
    <n v="0"/>
    <n v="9600"/>
  </r>
  <r>
    <d v="2007-03-01T00:00:00"/>
    <x v="17"/>
    <n v="0"/>
    <n v="0"/>
    <x v="7855"/>
    <x v="3852"/>
    <x v="8"/>
    <n v="218"/>
    <n v="0"/>
    <n v="2"/>
    <n v="2"/>
    <n v="0"/>
    <n v="276"/>
    <n v="384"/>
    <n v="0"/>
    <n v="0"/>
    <n v="0"/>
    <n v="0"/>
    <n v="0"/>
    <n v="0"/>
    <n v="0"/>
    <n v="0"/>
    <n v="0"/>
    <n v="10918"/>
  </r>
  <r>
    <d v="2007-03-01T00:00:00"/>
    <x v="18"/>
    <n v="107956"/>
    <n v="0"/>
    <x v="194"/>
    <x v="4700"/>
    <x v="8"/>
    <n v="482"/>
    <n v="0"/>
    <n v="14"/>
    <n v="38"/>
    <n v="0"/>
    <n v="1088"/>
    <n v="1755"/>
    <n v="0"/>
    <n v="0"/>
    <n v="0"/>
    <n v="0"/>
    <n v="0"/>
    <n v="0"/>
    <n v="0"/>
    <n v="0"/>
    <n v="0"/>
    <n v="127759"/>
  </r>
  <r>
    <d v="2007-03-01T00:00:00"/>
    <x v="19"/>
    <n v="0"/>
    <n v="0"/>
    <x v="7856"/>
    <x v="7717"/>
    <x v="8"/>
    <n v="213"/>
    <n v="0"/>
    <n v="7"/>
    <n v="6"/>
    <n v="0"/>
    <n v="666"/>
    <n v="815"/>
    <n v="0"/>
    <n v="0"/>
    <n v="0"/>
    <n v="0"/>
    <n v="0"/>
    <n v="0"/>
    <n v="0"/>
    <n v="0"/>
    <n v="0"/>
    <n v="14807"/>
  </r>
  <r>
    <d v="2007-03-01T00:00:00"/>
    <x v="20"/>
    <n v="0"/>
    <n v="0"/>
    <x v="7857"/>
    <x v="363"/>
    <x v="8"/>
    <n v="105"/>
    <n v="0"/>
    <n v="12"/>
    <n v="33"/>
    <n v="0"/>
    <n v="35"/>
    <n v="106"/>
    <n v="0"/>
    <n v="0"/>
    <n v="0"/>
    <n v="0"/>
    <n v="0"/>
    <n v="0"/>
    <n v="0"/>
    <n v="0"/>
    <n v="0"/>
    <n v="4241"/>
  </r>
  <r>
    <d v="2007-03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7-03-01T00:00:00"/>
    <x v="22"/>
    <n v="1340"/>
    <n v="0"/>
    <x v="6928"/>
    <x v="751"/>
    <x v="8"/>
    <n v="10"/>
    <n v="0"/>
    <n v="0"/>
    <n v="1"/>
    <n v="0"/>
    <n v="34"/>
    <n v="104"/>
    <n v="0"/>
    <n v="0"/>
    <n v="0"/>
    <n v="0"/>
    <n v="0"/>
    <n v="0"/>
    <n v="0"/>
    <n v="0"/>
    <n v="0"/>
    <n v="7439"/>
  </r>
  <r>
    <d v="2007-03-01T00:00:00"/>
    <x v="23"/>
    <n v="11410"/>
    <n v="0"/>
    <x v="7858"/>
    <x v="7718"/>
    <x v="8"/>
    <n v="56"/>
    <n v="4"/>
    <n v="0"/>
    <n v="0"/>
    <n v="0"/>
    <n v="0"/>
    <n v="0"/>
    <n v="0"/>
    <n v="0"/>
    <n v="0"/>
    <n v="0"/>
    <n v="0"/>
    <n v="0"/>
    <n v="0"/>
    <n v="0"/>
    <n v="0"/>
    <n v="15587"/>
  </r>
  <r>
    <d v="2007-03-01T00:00:00"/>
    <x v="24"/>
    <n v="14803"/>
    <n v="0"/>
    <x v="3069"/>
    <x v="7719"/>
    <x v="8"/>
    <n v="93"/>
    <n v="0"/>
    <n v="0"/>
    <n v="1"/>
    <n v="0"/>
    <n v="2"/>
    <n v="283"/>
    <n v="0"/>
    <n v="0"/>
    <n v="0"/>
    <n v="0"/>
    <n v="0"/>
    <n v="0"/>
    <n v="0"/>
    <n v="0"/>
    <n v="0"/>
    <n v="30605"/>
  </r>
  <r>
    <d v="2007-03-01T00:00:00"/>
    <x v="25"/>
    <n v="6782"/>
    <n v="0"/>
    <x v="7859"/>
    <x v="7720"/>
    <x v="8"/>
    <n v="193"/>
    <n v="0"/>
    <n v="0"/>
    <n v="5"/>
    <n v="0"/>
    <n v="92"/>
    <n v="450"/>
    <n v="0"/>
    <n v="0"/>
    <n v="0"/>
    <n v="0"/>
    <n v="0"/>
    <n v="0"/>
    <n v="0"/>
    <n v="0"/>
    <n v="0"/>
    <n v="23521"/>
  </r>
  <r>
    <d v="2007-03-01T00:00:00"/>
    <x v="26"/>
    <n v="692"/>
    <n v="0"/>
    <x v="192"/>
    <x v="5016"/>
    <x v="8"/>
    <n v="195"/>
    <n v="0"/>
    <n v="33"/>
    <n v="44"/>
    <n v="0"/>
    <n v="683"/>
    <n v="1099"/>
    <n v="0"/>
    <n v="0"/>
    <n v="0"/>
    <n v="0"/>
    <n v="0"/>
    <n v="0"/>
    <n v="0"/>
    <n v="0"/>
    <n v="0"/>
    <n v="12448"/>
  </r>
  <r>
    <d v="2007-03-01T00:00:00"/>
    <x v="27"/>
    <n v="4283"/>
    <n v="0"/>
    <x v="7860"/>
    <x v="7721"/>
    <x v="8"/>
    <n v="221"/>
    <n v="0"/>
    <n v="0"/>
    <n v="8"/>
    <n v="0"/>
    <n v="179"/>
    <n v="1228"/>
    <n v="0"/>
    <n v="0"/>
    <n v="0"/>
    <n v="0"/>
    <n v="0"/>
    <n v="0"/>
    <n v="0"/>
    <n v="0"/>
    <n v="0"/>
    <n v="23960"/>
  </r>
  <r>
    <d v="2007-03-01T00:00:00"/>
    <x v="28"/>
    <n v="580"/>
    <n v="0"/>
    <x v="7861"/>
    <x v="7722"/>
    <x v="8"/>
    <n v="151"/>
    <n v="0"/>
    <n v="0"/>
    <n v="2"/>
    <n v="0"/>
    <n v="293"/>
    <n v="803"/>
    <n v="0"/>
    <n v="0"/>
    <n v="0"/>
    <n v="0"/>
    <n v="0"/>
    <n v="0"/>
    <n v="0"/>
    <n v="0"/>
    <n v="0"/>
    <n v="7617"/>
  </r>
  <r>
    <d v="2007-03-01T00:00:00"/>
    <x v="29"/>
    <n v="2082"/>
    <n v="0"/>
    <x v="12"/>
    <x v="7723"/>
    <x v="8"/>
    <n v="0"/>
    <n v="0"/>
    <n v="0"/>
    <n v="0"/>
    <n v="0"/>
    <n v="1"/>
    <n v="83"/>
    <n v="0"/>
    <n v="0"/>
    <n v="0"/>
    <n v="0"/>
    <n v="0"/>
    <n v="0"/>
    <n v="0"/>
    <n v="0"/>
    <n v="0"/>
    <n v="4390"/>
  </r>
  <r>
    <d v="2007-03-01T00:00:00"/>
    <x v="30"/>
    <n v="889"/>
    <n v="0"/>
    <x v="3301"/>
    <x v="7724"/>
    <x v="8"/>
    <n v="145"/>
    <n v="0"/>
    <n v="0"/>
    <n v="0"/>
    <n v="0"/>
    <n v="202"/>
    <n v="151"/>
    <n v="0"/>
    <n v="0"/>
    <n v="0"/>
    <n v="0"/>
    <n v="0"/>
    <n v="0"/>
    <n v="0"/>
    <n v="0"/>
    <n v="0"/>
    <n v="6704"/>
  </r>
  <r>
    <d v="2007-03-01T00:00:00"/>
    <x v="31"/>
    <n v="1663"/>
    <n v="0"/>
    <x v="1324"/>
    <x v="4508"/>
    <x v="8"/>
    <n v="7"/>
    <n v="0"/>
    <n v="0"/>
    <n v="0"/>
    <n v="0"/>
    <n v="0"/>
    <n v="5"/>
    <n v="0"/>
    <n v="0"/>
    <n v="0"/>
    <n v="0"/>
    <n v="0"/>
    <n v="0"/>
    <n v="0"/>
    <n v="0"/>
    <n v="0"/>
    <n v="5626"/>
  </r>
  <r>
    <d v="2007-03-01T00:00:00"/>
    <x v="32"/>
    <n v="0"/>
    <n v="0"/>
    <x v="5592"/>
    <x v="7725"/>
    <x v="8"/>
    <n v="49"/>
    <n v="4"/>
    <n v="0"/>
    <n v="0"/>
    <n v="0"/>
    <n v="0"/>
    <n v="0"/>
    <n v="0"/>
    <n v="0"/>
    <n v="0"/>
    <n v="0"/>
    <n v="0"/>
    <n v="0"/>
    <n v="0"/>
    <n v="0"/>
    <n v="0"/>
    <n v="3371"/>
  </r>
  <r>
    <d v="2007-03-01T00:00:00"/>
    <x v="33"/>
    <n v="310"/>
    <n v="0"/>
    <x v="3403"/>
    <x v="7726"/>
    <x v="8"/>
    <n v="135"/>
    <n v="0"/>
    <n v="1"/>
    <n v="6"/>
    <n v="0"/>
    <n v="287"/>
    <n v="663"/>
    <n v="0"/>
    <n v="0"/>
    <n v="0"/>
    <n v="0"/>
    <n v="0"/>
    <n v="0"/>
    <n v="0"/>
    <n v="0"/>
    <n v="0"/>
    <n v="8115"/>
  </r>
  <r>
    <d v="2007-03-01T00:00:00"/>
    <x v="34"/>
    <n v="3687"/>
    <n v="0"/>
    <x v="6033"/>
    <x v="7727"/>
    <x v="8"/>
    <n v="53"/>
    <n v="12"/>
    <n v="0"/>
    <n v="0"/>
    <n v="0"/>
    <n v="0"/>
    <n v="6"/>
    <n v="0"/>
    <n v="0"/>
    <n v="0"/>
    <n v="0"/>
    <n v="0"/>
    <n v="0"/>
    <n v="0"/>
    <n v="0"/>
    <n v="0"/>
    <n v="18217"/>
  </r>
  <r>
    <d v="2007-03-01T00:00:00"/>
    <x v="35"/>
    <n v="10599"/>
    <n v="0"/>
    <x v="1609"/>
    <x v="6197"/>
    <x v="8"/>
    <n v="108"/>
    <n v="0"/>
    <n v="9"/>
    <n v="31"/>
    <n v="0"/>
    <n v="974"/>
    <n v="1626"/>
    <n v="0"/>
    <n v="0"/>
    <n v="0"/>
    <n v="0"/>
    <n v="0"/>
    <n v="0"/>
    <n v="0"/>
    <n v="0"/>
    <n v="0"/>
    <n v="23536"/>
  </r>
  <r>
    <d v="2007-03-01T00:00:00"/>
    <x v="36"/>
    <n v="365"/>
    <n v="0"/>
    <x v="6723"/>
    <x v="7728"/>
    <x v="8"/>
    <n v="27"/>
    <n v="0"/>
    <n v="0"/>
    <n v="1"/>
    <n v="0"/>
    <n v="16"/>
    <n v="116"/>
    <n v="0"/>
    <n v="0"/>
    <n v="0"/>
    <n v="0"/>
    <n v="0"/>
    <n v="0"/>
    <n v="0"/>
    <n v="0"/>
    <n v="0"/>
    <n v="3335"/>
  </r>
  <r>
    <d v="2007-03-01T00:00:00"/>
    <x v="37"/>
    <n v="0"/>
    <n v="0"/>
    <x v="7862"/>
    <x v="4331"/>
    <x v="8"/>
    <n v="645"/>
    <n v="0"/>
    <n v="11"/>
    <n v="40"/>
    <n v="0"/>
    <n v="520"/>
    <n v="755"/>
    <n v="0"/>
    <n v="0"/>
    <n v="0"/>
    <n v="0"/>
    <n v="0"/>
    <n v="0"/>
    <n v="0"/>
    <n v="0"/>
    <n v="0"/>
    <n v="31297"/>
  </r>
  <r>
    <d v="2007-03-01T00:00:00"/>
    <x v="38"/>
    <n v="0"/>
    <n v="0"/>
    <x v="7863"/>
    <x v="7729"/>
    <x v="8"/>
    <n v="472"/>
    <n v="0"/>
    <n v="21"/>
    <n v="14"/>
    <n v="0"/>
    <n v="852"/>
    <n v="1556"/>
    <n v="0"/>
    <n v="0"/>
    <n v="0"/>
    <n v="0"/>
    <n v="0"/>
    <n v="0"/>
    <n v="0"/>
    <n v="0"/>
    <n v="0"/>
    <n v="17015"/>
  </r>
  <r>
    <d v="2007-03-01T00:00:00"/>
    <x v="39"/>
    <n v="121"/>
    <n v="0"/>
    <x v="7864"/>
    <x v="7730"/>
    <x v="8"/>
    <n v="307"/>
    <n v="0"/>
    <n v="0"/>
    <n v="0"/>
    <n v="0"/>
    <n v="0"/>
    <n v="0"/>
    <n v="0"/>
    <n v="0"/>
    <n v="0"/>
    <n v="0"/>
    <n v="0"/>
    <n v="0"/>
    <n v="0"/>
    <n v="0"/>
    <n v="0"/>
    <n v="15445"/>
  </r>
  <r>
    <d v="2007-03-01T00:00:00"/>
    <x v="40"/>
    <n v="215"/>
    <n v="0"/>
    <x v="12"/>
    <x v="7731"/>
    <x v="8"/>
    <n v="105"/>
    <n v="0"/>
    <n v="0"/>
    <n v="0"/>
    <n v="0"/>
    <n v="0"/>
    <n v="0"/>
    <n v="0"/>
    <n v="0"/>
    <n v="0"/>
    <n v="0"/>
    <n v="0"/>
    <n v="0"/>
    <n v="0"/>
    <n v="0"/>
    <n v="0"/>
    <n v="55043"/>
  </r>
  <r>
    <d v="2007-03-01T00:00:00"/>
    <x v="41"/>
    <n v="0"/>
    <n v="0"/>
    <x v="7865"/>
    <x v="7732"/>
    <x v="8"/>
    <n v="12"/>
    <n v="0"/>
    <n v="0"/>
    <n v="0"/>
    <n v="0"/>
    <n v="0"/>
    <n v="0"/>
    <n v="0"/>
    <n v="0"/>
    <n v="0"/>
    <n v="0"/>
    <n v="0"/>
    <n v="0"/>
    <n v="0"/>
    <n v="0"/>
    <n v="0"/>
    <n v="781"/>
  </r>
  <r>
    <d v="2007-03-01T00:00:00"/>
    <x v="42"/>
    <n v="0"/>
    <n v="0"/>
    <x v="7866"/>
    <x v="7733"/>
    <x v="8"/>
    <n v="112"/>
    <n v="0"/>
    <n v="0"/>
    <n v="0"/>
    <n v="0"/>
    <n v="0"/>
    <n v="0"/>
    <n v="0"/>
    <n v="0"/>
    <n v="0"/>
    <n v="0"/>
    <n v="0"/>
    <n v="0"/>
    <n v="0"/>
    <n v="0"/>
    <n v="0"/>
    <n v="1024"/>
  </r>
  <r>
    <d v="2007-03-01T00:00:00"/>
    <x v="43"/>
    <n v="2603"/>
    <n v="0"/>
    <x v="7867"/>
    <x v="7734"/>
    <x v="8"/>
    <n v="187"/>
    <n v="1"/>
    <n v="4"/>
    <n v="15"/>
    <n v="0"/>
    <n v="433"/>
    <n v="558"/>
    <n v="0"/>
    <n v="0"/>
    <n v="0"/>
    <n v="0"/>
    <n v="0"/>
    <n v="0"/>
    <n v="0"/>
    <n v="0"/>
    <n v="0"/>
    <n v="12667"/>
  </r>
  <r>
    <d v="2007-03-01T00:00:00"/>
    <x v="44"/>
    <n v="0"/>
    <n v="0"/>
    <x v="5874"/>
    <x v="6799"/>
    <x v="8"/>
    <n v="73"/>
    <n v="0"/>
    <n v="0"/>
    <n v="2"/>
    <n v="0"/>
    <n v="60"/>
    <n v="169"/>
    <n v="0"/>
    <n v="0"/>
    <n v="0"/>
    <n v="0"/>
    <n v="0"/>
    <n v="0"/>
    <n v="0"/>
    <n v="0"/>
    <n v="0"/>
    <n v="4246"/>
  </r>
  <r>
    <d v="2007-03-01T00:00:00"/>
    <x v="45"/>
    <n v="0"/>
    <n v="0"/>
    <x v="6722"/>
    <x v="193"/>
    <x v="8"/>
    <n v="446"/>
    <n v="0"/>
    <n v="0"/>
    <n v="0"/>
    <n v="0"/>
    <n v="0"/>
    <n v="0"/>
    <n v="0"/>
    <n v="0"/>
    <n v="0"/>
    <n v="0"/>
    <n v="0"/>
    <n v="0"/>
    <n v="0"/>
    <n v="0"/>
    <n v="0"/>
    <n v="19720"/>
  </r>
  <r>
    <d v="2007-03-01T00:00:00"/>
    <x v="46"/>
    <n v="10004"/>
    <n v="0"/>
    <x v="7868"/>
    <x v="7735"/>
    <x v="8"/>
    <n v="1231"/>
    <n v="0"/>
    <n v="33"/>
    <n v="57"/>
    <n v="0"/>
    <n v="3022"/>
    <n v="4146"/>
    <n v="0"/>
    <n v="0"/>
    <n v="0"/>
    <n v="0"/>
    <n v="0"/>
    <n v="0"/>
    <n v="0"/>
    <n v="0"/>
    <n v="0"/>
    <n v="62956"/>
  </r>
  <r>
    <d v="2007-03-01T00:00:00"/>
    <x v="47"/>
    <n v="2613"/>
    <n v="0"/>
    <x v="7869"/>
    <x v="7736"/>
    <x v="8"/>
    <n v="104"/>
    <n v="0"/>
    <n v="0"/>
    <n v="0"/>
    <n v="0"/>
    <n v="0"/>
    <n v="0"/>
    <n v="0"/>
    <n v="0"/>
    <n v="0"/>
    <n v="0"/>
    <n v="0"/>
    <n v="0"/>
    <n v="0"/>
    <n v="0"/>
    <n v="0"/>
    <n v="10094"/>
  </r>
  <r>
    <d v="2007-03-01T00:00:00"/>
    <x v="48"/>
    <n v="0"/>
    <n v="0"/>
    <x v="6690"/>
    <x v="7737"/>
    <x v="8"/>
    <n v="24"/>
    <n v="0"/>
    <n v="0"/>
    <n v="0"/>
    <n v="0"/>
    <n v="0"/>
    <n v="0"/>
    <n v="0"/>
    <n v="0"/>
    <n v="0"/>
    <n v="0"/>
    <n v="0"/>
    <n v="0"/>
    <n v="0"/>
    <n v="0"/>
    <n v="0"/>
    <n v="1933"/>
  </r>
  <r>
    <d v="2007-03-01T00:00:00"/>
    <x v="49"/>
    <n v="167"/>
    <n v="0"/>
    <x v="2638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95"/>
  </r>
  <r>
    <d v="2007-03-01T00:00:00"/>
    <x v="50"/>
    <n v="0"/>
    <n v="0"/>
    <x v="7870"/>
    <x v="7738"/>
    <x v="8"/>
    <n v="318"/>
    <n v="0"/>
    <n v="0"/>
    <n v="0"/>
    <n v="0"/>
    <n v="0"/>
    <n v="0"/>
    <n v="0"/>
    <n v="0"/>
    <n v="0"/>
    <n v="0"/>
    <n v="0"/>
    <n v="0"/>
    <n v="0"/>
    <n v="0"/>
    <n v="0"/>
    <n v="21075"/>
  </r>
  <r>
    <d v="2007-03-01T00:00:00"/>
    <x v="51"/>
    <n v="7745"/>
    <n v="0"/>
    <x v="7871"/>
    <x v="7739"/>
    <x v="8"/>
    <n v="329"/>
    <n v="20"/>
    <n v="4"/>
    <n v="8"/>
    <n v="0"/>
    <n v="647"/>
    <n v="872"/>
    <n v="0"/>
    <n v="0"/>
    <n v="0"/>
    <n v="0"/>
    <n v="0"/>
    <n v="0"/>
    <n v="0"/>
    <n v="0"/>
    <n v="0"/>
    <n v="25271"/>
  </r>
  <r>
    <d v="2007-03-01T00:00:00"/>
    <x v="52"/>
    <n v="0"/>
    <n v="0"/>
    <x v="7872"/>
    <x v="2168"/>
    <x v="8"/>
    <n v="211"/>
    <n v="0"/>
    <n v="3"/>
    <n v="12"/>
    <n v="0"/>
    <n v="575"/>
    <n v="1598"/>
    <n v="0"/>
    <n v="0"/>
    <n v="0"/>
    <n v="0"/>
    <n v="0"/>
    <n v="0"/>
    <n v="0"/>
    <n v="0"/>
    <n v="0"/>
    <n v="11331"/>
  </r>
  <r>
    <d v="2007-03-01T00:00:00"/>
    <x v="53"/>
    <n v="0"/>
    <n v="0"/>
    <x v="3566"/>
    <x v="7740"/>
    <x v="8"/>
    <n v="0"/>
    <n v="0"/>
    <n v="0"/>
    <n v="2"/>
    <n v="0"/>
    <n v="6"/>
    <n v="170"/>
    <n v="0"/>
    <n v="0"/>
    <n v="0"/>
    <n v="0"/>
    <n v="0"/>
    <n v="0"/>
    <n v="0"/>
    <n v="0"/>
    <n v="0"/>
    <n v="19964"/>
  </r>
  <r>
    <d v="2007-03-01T00:00:00"/>
    <x v="54"/>
    <n v="239"/>
    <n v="0"/>
    <x v="3578"/>
    <x v="7741"/>
    <x v="8"/>
    <n v="52"/>
    <n v="14"/>
    <n v="2"/>
    <n v="1"/>
    <n v="0"/>
    <n v="70"/>
    <n v="169"/>
    <n v="0"/>
    <n v="0"/>
    <n v="0"/>
    <n v="0"/>
    <n v="0"/>
    <n v="0"/>
    <n v="0"/>
    <n v="0"/>
    <n v="0"/>
    <n v="3542"/>
  </r>
  <r>
    <d v="2007-02-01T00:00:00"/>
    <x v="0"/>
    <n v="0"/>
    <n v="0"/>
    <x v="7873"/>
    <x v="6948"/>
    <x v="8"/>
    <n v="393"/>
    <n v="0"/>
    <n v="36"/>
    <n v="69"/>
    <n v="0"/>
    <n v="1400"/>
    <n v="1861"/>
    <n v="0"/>
    <n v="0"/>
    <n v="0"/>
    <n v="0"/>
    <n v="0"/>
    <n v="0"/>
    <n v="0"/>
    <n v="0"/>
    <n v="0"/>
    <n v="21897"/>
  </r>
  <r>
    <d v="2007-02-01T00:00:00"/>
    <x v="1"/>
    <n v="0"/>
    <n v="0"/>
    <x v="7874"/>
    <x v="7742"/>
    <x v="8"/>
    <n v="92"/>
    <n v="0"/>
    <n v="4"/>
    <n v="9"/>
    <n v="0"/>
    <n v="142"/>
    <n v="168"/>
    <n v="0"/>
    <n v="0"/>
    <n v="0"/>
    <n v="0"/>
    <n v="0"/>
    <n v="0"/>
    <n v="0"/>
    <n v="0"/>
    <n v="0"/>
    <n v="3534"/>
  </r>
  <r>
    <d v="2007-02-01T00:00:00"/>
    <x v="2"/>
    <n v="3193"/>
    <n v="0"/>
    <x v="7875"/>
    <x v="7743"/>
    <x v="8"/>
    <n v="315"/>
    <n v="0"/>
    <n v="5"/>
    <n v="6"/>
    <n v="0"/>
    <n v="748"/>
    <n v="547"/>
    <n v="0"/>
    <n v="0"/>
    <n v="0"/>
    <n v="0"/>
    <n v="0"/>
    <n v="0"/>
    <n v="0"/>
    <n v="0"/>
    <n v="0"/>
    <n v="18457"/>
  </r>
  <r>
    <d v="2007-02-01T00:00:00"/>
    <x v="3"/>
    <n v="732"/>
    <n v="0"/>
    <x v="7876"/>
    <x v="6097"/>
    <x v="8"/>
    <n v="308"/>
    <n v="0"/>
    <n v="9"/>
    <n v="31"/>
    <n v="0"/>
    <n v="681"/>
    <n v="2203"/>
    <n v="0"/>
    <n v="0"/>
    <n v="0"/>
    <n v="0"/>
    <n v="0"/>
    <n v="0"/>
    <n v="0"/>
    <n v="0"/>
    <n v="0"/>
    <n v="14628"/>
  </r>
  <r>
    <d v="2007-02-01T00:00:00"/>
    <x v="4"/>
    <n v="12077"/>
    <n v="0"/>
    <x v="7877"/>
    <x v="7744"/>
    <x v="8"/>
    <n v="18326"/>
    <n v="0"/>
    <n v="0"/>
    <n v="0"/>
    <n v="0"/>
    <n v="0"/>
    <n v="0"/>
    <n v="0"/>
    <n v="0"/>
    <n v="0"/>
    <n v="0"/>
    <n v="0"/>
    <n v="0"/>
    <n v="0"/>
    <n v="0"/>
    <n v="0"/>
    <n v="62560"/>
  </r>
  <r>
    <d v="2007-02-01T00:00:00"/>
    <x v="5"/>
    <n v="1326"/>
    <n v="0"/>
    <x v="7878"/>
    <x v="7745"/>
    <x v="8"/>
    <n v="1312"/>
    <n v="0"/>
    <n v="0"/>
    <n v="0"/>
    <n v="0"/>
    <n v="0"/>
    <n v="0"/>
    <n v="0"/>
    <n v="0"/>
    <n v="0"/>
    <n v="0"/>
    <n v="0"/>
    <n v="0"/>
    <n v="0"/>
    <n v="0"/>
    <n v="0"/>
    <n v="18301"/>
  </r>
  <r>
    <d v="2007-02-01T00:00:00"/>
    <x v="6"/>
    <n v="3964"/>
    <n v="0"/>
    <x v="7300"/>
    <x v="7746"/>
    <x v="8"/>
    <n v="55"/>
    <n v="178"/>
    <n v="0"/>
    <n v="0"/>
    <n v="0"/>
    <n v="0"/>
    <n v="0"/>
    <n v="0"/>
    <n v="0"/>
    <n v="0"/>
    <n v="0"/>
    <n v="0"/>
    <n v="0"/>
    <n v="0"/>
    <n v="0"/>
    <n v="0"/>
    <n v="8647"/>
  </r>
  <r>
    <d v="2007-02-01T00:00:00"/>
    <x v="7"/>
    <n v="0"/>
    <n v="0"/>
    <x v="7879"/>
    <x v="7747"/>
    <x v="8"/>
    <n v="23"/>
    <n v="0"/>
    <n v="0"/>
    <n v="0"/>
    <n v="0"/>
    <n v="0"/>
    <n v="0"/>
    <n v="0"/>
    <n v="0"/>
    <n v="0"/>
    <n v="0"/>
    <n v="0"/>
    <n v="0"/>
    <n v="0"/>
    <n v="0"/>
    <n v="0"/>
    <n v="1302"/>
  </r>
  <r>
    <d v="2007-02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7-02-01T00:00:00"/>
    <x v="9"/>
    <n v="0"/>
    <n v="0"/>
    <x v="7880"/>
    <x v="5505"/>
    <x v="8"/>
    <n v="677"/>
    <n v="3"/>
    <n v="3"/>
    <n v="5"/>
    <n v="0"/>
    <n v="549"/>
    <n v="422"/>
    <n v="0"/>
    <n v="0"/>
    <n v="0"/>
    <n v="0"/>
    <n v="0"/>
    <n v="0"/>
    <n v="0"/>
    <n v="0"/>
    <n v="0"/>
    <n v="36440"/>
  </r>
  <r>
    <d v="2007-02-01T00:00:00"/>
    <x v="10"/>
    <n v="3373"/>
    <n v="0"/>
    <x v="2244"/>
    <x v="7748"/>
    <x v="8"/>
    <n v="399"/>
    <n v="0"/>
    <n v="16"/>
    <n v="36"/>
    <n v="0"/>
    <n v="1012"/>
    <n v="1725"/>
    <n v="0"/>
    <n v="0"/>
    <n v="0"/>
    <n v="0"/>
    <n v="0"/>
    <n v="0"/>
    <n v="0"/>
    <n v="0"/>
    <n v="0"/>
    <n v="24453"/>
  </r>
  <r>
    <d v="2007-02-01T00:00:00"/>
    <x v="11"/>
    <n v="0"/>
    <n v="0"/>
    <x v="961"/>
    <x v="678"/>
    <x v="8"/>
    <n v="1"/>
    <n v="0"/>
    <n v="0"/>
    <n v="0"/>
    <n v="0"/>
    <n v="0"/>
    <n v="0"/>
    <n v="0"/>
    <n v="0"/>
    <n v="0"/>
    <n v="0"/>
    <n v="0"/>
    <n v="0"/>
    <n v="0"/>
    <n v="0"/>
    <n v="0"/>
    <n v="29"/>
  </r>
  <r>
    <d v="2007-02-01T00:00:00"/>
    <x v="12"/>
    <n v="448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449"/>
  </r>
  <r>
    <d v="2007-02-01T00:00:00"/>
    <x v="13"/>
    <n v="1473"/>
    <n v="0"/>
    <x v="7881"/>
    <x v="7749"/>
    <x v="8"/>
    <n v="119"/>
    <n v="0"/>
    <n v="6"/>
    <n v="16"/>
    <n v="0"/>
    <n v="254"/>
    <n v="712"/>
    <n v="0"/>
    <n v="0"/>
    <n v="0"/>
    <n v="0"/>
    <n v="0"/>
    <n v="0"/>
    <n v="0"/>
    <n v="0"/>
    <n v="0"/>
    <n v="8013"/>
  </r>
  <r>
    <d v="2007-02-01T00:00:00"/>
    <x v="14"/>
    <n v="29580"/>
    <n v="0"/>
    <x v="7385"/>
    <x v="7750"/>
    <x v="8"/>
    <n v="301"/>
    <n v="0"/>
    <n v="0"/>
    <n v="0"/>
    <n v="0"/>
    <n v="0"/>
    <n v="0"/>
    <n v="0"/>
    <n v="0"/>
    <n v="0"/>
    <n v="0"/>
    <n v="0"/>
    <n v="0"/>
    <n v="0"/>
    <n v="0"/>
    <n v="0"/>
    <n v="43080"/>
  </r>
  <r>
    <d v="2007-02-01T00:00:00"/>
    <x v="15"/>
    <n v="0"/>
    <n v="0"/>
    <x v="3978"/>
    <x v="7342"/>
    <x v="8"/>
    <n v="208"/>
    <n v="0"/>
    <n v="0"/>
    <n v="5"/>
    <n v="0"/>
    <n v="3"/>
    <n v="554"/>
    <n v="0"/>
    <n v="0"/>
    <n v="0"/>
    <n v="0"/>
    <n v="0"/>
    <n v="0"/>
    <n v="0"/>
    <n v="0"/>
    <n v="0"/>
    <n v="15211"/>
  </r>
  <r>
    <d v="2007-02-01T00:00:00"/>
    <x v="16"/>
    <n v="4918"/>
    <n v="0"/>
    <x v="157"/>
    <x v="5175"/>
    <x v="8"/>
    <n v="3"/>
    <n v="0"/>
    <n v="0"/>
    <n v="0"/>
    <n v="0"/>
    <n v="6"/>
    <n v="141"/>
    <n v="0"/>
    <n v="0"/>
    <n v="0"/>
    <n v="0"/>
    <n v="0"/>
    <n v="0"/>
    <n v="0"/>
    <n v="0"/>
    <n v="0"/>
    <n v="8314"/>
  </r>
  <r>
    <d v="2007-02-01T00:00:00"/>
    <x v="17"/>
    <n v="0"/>
    <n v="0"/>
    <x v="7882"/>
    <x v="7751"/>
    <x v="8"/>
    <n v="215"/>
    <n v="0"/>
    <n v="3"/>
    <n v="2"/>
    <n v="0"/>
    <n v="332"/>
    <n v="463"/>
    <n v="0"/>
    <n v="0"/>
    <n v="0"/>
    <n v="0"/>
    <n v="0"/>
    <n v="0"/>
    <n v="0"/>
    <n v="0"/>
    <n v="0"/>
    <n v="9938"/>
  </r>
  <r>
    <d v="2007-02-01T00:00:00"/>
    <x v="18"/>
    <n v="105876"/>
    <n v="0"/>
    <x v="7883"/>
    <x v="4685"/>
    <x v="8"/>
    <n v="530"/>
    <n v="0"/>
    <n v="14"/>
    <n v="23"/>
    <n v="0"/>
    <n v="1273"/>
    <n v="2228"/>
    <n v="0"/>
    <n v="0"/>
    <n v="0"/>
    <n v="0"/>
    <n v="0"/>
    <n v="0"/>
    <n v="0"/>
    <n v="0"/>
    <n v="0"/>
    <n v="127538"/>
  </r>
  <r>
    <d v="2007-02-01T00:00:00"/>
    <x v="19"/>
    <n v="0"/>
    <n v="0"/>
    <x v="4236"/>
    <x v="7752"/>
    <x v="8"/>
    <n v="250"/>
    <n v="0"/>
    <n v="9"/>
    <n v="15"/>
    <n v="0"/>
    <n v="768"/>
    <n v="1037"/>
    <n v="0"/>
    <n v="0"/>
    <n v="0"/>
    <n v="0"/>
    <n v="0"/>
    <n v="0"/>
    <n v="0"/>
    <n v="0"/>
    <n v="0"/>
    <n v="15442"/>
  </r>
  <r>
    <d v="2007-02-01T00:00:00"/>
    <x v="20"/>
    <n v="0"/>
    <n v="0"/>
    <x v="7884"/>
    <x v="878"/>
    <x v="8"/>
    <n v="65"/>
    <n v="0"/>
    <n v="5"/>
    <n v="29"/>
    <n v="0"/>
    <n v="39"/>
    <n v="138"/>
    <n v="0"/>
    <n v="0"/>
    <n v="0"/>
    <n v="0"/>
    <n v="0"/>
    <n v="0"/>
    <n v="0"/>
    <n v="0"/>
    <n v="0"/>
    <n v="3333"/>
  </r>
  <r>
    <d v="2007-02-01T00:00:00"/>
    <x v="21"/>
    <n v="0"/>
    <n v="0"/>
    <x v="12"/>
    <x v="21"/>
    <x v="8"/>
    <n v="0"/>
    <n v="0"/>
    <n v="0"/>
    <n v="0"/>
    <n v="0"/>
    <n v="0"/>
    <n v="0"/>
    <n v="0"/>
    <n v="0"/>
    <n v="0"/>
    <n v="0"/>
    <n v="0"/>
    <n v="0"/>
    <n v="0"/>
    <n v="0"/>
    <n v="0"/>
    <n v="9"/>
  </r>
  <r>
    <d v="2007-02-01T00:00:00"/>
    <x v="22"/>
    <n v="1381"/>
    <n v="0"/>
    <x v="622"/>
    <x v="7753"/>
    <x v="8"/>
    <n v="12"/>
    <n v="0"/>
    <n v="0"/>
    <n v="0"/>
    <n v="0"/>
    <n v="45"/>
    <n v="106"/>
    <n v="0"/>
    <n v="0"/>
    <n v="0"/>
    <n v="0"/>
    <n v="0"/>
    <n v="0"/>
    <n v="0"/>
    <n v="0"/>
    <n v="0"/>
    <n v="7355"/>
  </r>
  <r>
    <d v="2007-02-01T00:00:00"/>
    <x v="23"/>
    <n v="10353"/>
    <n v="0"/>
    <x v="4257"/>
    <x v="7754"/>
    <x v="8"/>
    <n v="60"/>
    <n v="12"/>
    <n v="0"/>
    <n v="0"/>
    <n v="0"/>
    <n v="0"/>
    <n v="0"/>
    <n v="0"/>
    <n v="0"/>
    <n v="0"/>
    <n v="0"/>
    <n v="0"/>
    <n v="0"/>
    <n v="0"/>
    <n v="0"/>
    <n v="0"/>
    <n v="13668"/>
  </r>
  <r>
    <d v="2007-02-01T00:00:00"/>
    <x v="24"/>
    <n v="12550"/>
    <n v="0"/>
    <x v="5040"/>
    <x v="7755"/>
    <x v="8"/>
    <n v="72"/>
    <n v="0"/>
    <n v="0"/>
    <n v="0"/>
    <n v="0"/>
    <n v="0"/>
    <n v="277"/>
    <n v="0"/>
    <n v="0"/>
    <n v="0"/>
    <n v="0"/>
    <n v="0"/>
    <n v="0"/>
    <n v="0"/>
    <n v="0"/>
    <n v="0"/>
    <n v="26009"/>
  </r>
  <r>
    <d v="2007-02-01T00:00:00"/>
    <x v="25"/>
    <n v="5344"/>
    <n v="0"/>
    <x v="7885"/>
    <x v="1934"/>
    <x v="8"/>
    <n v="171"/>
    <n v="0"/>
    <n v="0"/>
    <n v="6"/>
    <n v="0"/>
    <n v="94"/>
    <n v="469"/>
    <n v="0"/>
    <n v="0"/>
    <n v="0"/>
    <n v="0"/>
    <n v="0"/>
    <n v="0"/>
    <n v="0"/>
    <n v="0"/>
    <n v="0"/>
    <n v="17475"/>
  </r>
  <r>
    <d v="2007-02-01T00:00:00"/>
    <x v="26"/>
    <n v="662"/>
    <n v="0"/>
    <x v="7886"/>
    <x v="7756"/>
    <x v="8"/>
    <n v="256"/>
    <n v="0"/>
    <n v="31"/>
    <n v="62"/>
    <n v="0"/>
    <n v="825"/>
    <n v="1439"/>
    <n v="0"/>
    <n v="0"/>
    <n v="0"/>
    <n v="0"/>
    <n v="0"/>
    <n v="0"/>
    <n v="0"/>
    <n v="0"/>
    <n v="0"/>
    <n v="15023"/>
  </r>
  <r>
    <d v="2007-02-01T00:00:00"/>
    <x v="27"/>
    <n v="3381"/>
    <n v="0"/>
    <x v="5766"/>
    <x v="7757"/>
    <x v="8"/>
    <n v="202"/>
    <n v="0"/>
    <n v="1"/>
    <n v="11"/>
    <n v="0"/>
    <n v="251"/>
    <n v="1735"/>
    <n v="0"/>
    <n v="0"/>
    <n v="0"/>
    <n v="0"/>
    <n v="0"/>
    <n v="0"/>
    <n v="0"/>
    <n v="0"/>
    <n v="0"/>
    <n v="22320"/>
  </r>
  <r>
    <d v="2007-02-01T00:00:00"/>
    <x v="28"/>
    <n v="459"/>
    <n v="0"/>
    <x v="3698"/>
    <x v="2707"/>
    <x v="8"/>
    <n v="147"/>
    <n v="0"/>
    <n v="2"/>
    <n v="2"/>
    <n v="0"/>
    <n v="308"/>
    <n v="1090"/>
    <n v="0"/>
    <n v="0"/>
    <n v="0"/>
    <n v="0"/>
    <n v="0"/>
    <n v="0"/>
    <n v="0"/>
    <n v="0"/>
    <n v="0"/>
    <n v="6563"/>
  </r>
  <r>
    <d v="2007-02-01T00:00:00"/>
    <x v="29"/>
    <n v="2081"/>
    <n v="0"/>
    <x v="6404"/>
    <x v="7741"/>
    <x v="8"/>
    <n v="0"/>
    <n v="0"/>
    <n v="0"/>
    <n v="1"/>
    <n v="0"/>
    <n v="2"/>
    <n v="112"/>
    <n v="0"/>
    <n v="0"/>
    <n v="0"/>
    <n v="0"/>
    <n v="0"/>
    <n v="0"/>
    <n v="0"/>
    <n v="0"/>
    <n v="0"/>
    <n v="4133"/>
  </r>
  <r>
    <d v="2007-02-01T00:00:00"/>
    <x v="30"/>
    <n v="820"/>
    <n v="0"/>
    <x v="7887"/>
    <x v="2496"/>
    <x v="8"/>
    <n v="139"/>
    <n v="1"/>
    <n v="0"/>
    <n v="0"/>
    <n v="0"/>
    <n v="194"/>
    <n v="139"/>
    <n v="0"/>
    <n v="0"/>
    <n v="0"/>
    <n v="0"/>
    <n v="0"/>
    <n v="0"/>
    <n v="0"/>
    <n v="0"/>
    <n v="0"/>
    <n v="5915"/>
  </r>
  <r>
    <d v="2007-02-01T00:00:00"/>
    <x v="31"/>
    <n v="1624"/>
    <n v="0"/>
    <x v="5677"/>
    <x v="416"/>
    <x v="8"/>
    <n v="1"/>
    <n v="0"/>
    <n v="0"/>
    <n v="0"/>
    <n v="0"/>
    <n v="0"/>
    <n v="10"/>
    <n v="0"/>
    <n v="0"/>
    <n v="0"/>
    <n v="0"/>
    <n v="0"/>
    <n v="0"/>
    <n v="0"/>
    <n v="0"/>
    <n v="0"/>
    <n v="4960"/>
  </r>
  <r>
    <d v="2007-02-01T00:00:00"/>
    <x v="32"/>
    <n v="0"/>
    <n v="0"/>
    <x v="7888"/>
    <x v="1317"/>
    <x v="8"/>
    <n v="48"/>
    <n v="5"/>
    <n v="0"/>
    <n v="0"/>
    <n v="0"/>
    <n v="0"/>
    <n v="0"/>
    <n v="0"/>
    <n v="0"/>
    <n v="0"/>
    <n v="0"/>
    <n v="0"/>
    <n v="0"/>
    <n v="0"/>
    <n v="0"/>
    <n v="0"/>
    <n v="2914"/>
  </r>
  <r>
    <d v="2007-02-01T00:00:00"/>
    <x v="33"/>
    <n v="271"/>
    <n v="0"/>
    <x v="217"/>
    <x v="7758"/>
    <x v="8"/>
    <n v="212"/>
    <n v="0"/>
    <n v="5"/>
    <n v="16"/>
    <n v="0"/>
    <n v="334"/>
    <n v="942"/>
    <n v="0"/>
    <n v="0"/>
    <n v="0"/>
    <n v="0"/>
    <n v="0"/>
    <n v="0"/>
    <n v="0"/>
    <n v="0"/>
    <n v="0"/>
    <n v="8578"/>
  </r>
  <r>
    <d v="2007-02-01T00:00:00"/>
    <x v="34"/>
    <n v="3245"/>
    <n v="0"/>
    <x v="7889"/>
    <x v="7759"/>
    <x v="8"/>
    <n v="50"/>
    <n v="5"/>
    <n v="0"/>
    <n v="1"/>
    <n v="0"/>
    <n v="0"/>
    <n v="10"/>
    <n v="0"/>
    <n v="0"/>
    <n v="0"/>
    <n v="0"/>
    <n v="0"/>
    <n v="0"/>
    <n v="0"/>
    <n v="0"/>
    <n v="0"/>
    <n v="15750"/>
  </r>
  <r>
    <d v="2007-02-01T00:00:00"/>
    <x v="35"/>
    <n v="10861"/>
    <n v="0"/>
    <x v="7890"/>
    <x v="7760"/>
    <x v="8"/>
    <n v="153"/>
    <n v="0"/>
    <n v="11"/>
    <n v="18"/>
    <n v="0"/>
    <n v="1250"/>
    <n v="2288"/>
    <n v="0"/>
    <n v="0"/>
    <n v="0"/>
    <n v="0"/>
    <n v="0"/>
    <n v="0"/>
    <n v="0"/>
    <n v="0"/>
    <n v="0"/>
    <n v="26192"/>
  </r>
  <r>
    <d v="2007-02-01T00:00:00"/>
    <x v="36"/>
    <n v="305"/>
    <n v="0"/>
    <x v="7891"/>
    <x v="7761"/>
    <x v="8"/>
    <n v="36"/>
    <n v="0"/>
    <n v="0"/>
    <n v="4"/>
    <n v="0"/>
    <n v="29"/>
    <n v="128"/>
    <n v="0"/>
    <n v="0"/>
    <n v="0"/>
    <n v="0"/>
    <n v="0"/>
    <n v="0"/>
    <n v="0"/>
    <n v="0"/>
    <n v="0"/>
    <n v="2871"/>
  </r>
  <r>
    <d v="2007-02-01T00:00:00"/>
    <x v="37"/>
    <n v="0"/>
    <n v="0"/>
    <x v="7892"/>
    <x v="863"/>
    <x v="8"/>
    <n v="571"/>
    <n v="0"/>
    <n v="11"/>
    <n v="39"/>
    <n v="0"/>
    <n v="625"/>
    <n v="956"/>
    <n v="0"/>
    <n v="0"/>
    <n v="0"/>
    <n v="0"/>
    <n v="0"/>
    <n v="0"/>
    <n v="0"/>
    <n v="0"/>
    <n v="0"/>
    <n v="27058"/>
  </r>
  <r>
    <d v="2007-02-01T00:00:00"/>
    <x v="38"/>
    <n v="0"/>
    <n v="0"/>
    <x v="7893"/>
    <x v="7762"/>
    <x v="8"/>
    <n v="468"/>
    <n v="0"/>
    <n v="14"/>
    <n v="26"/>
    <n v="0"/>
    <n v="1034"/>
    <n v="1968"/>
    <n v="0"/>
    <n v="0"/>
    <n v="0"/>
    <n v="0"/>
    <n v="0"/>
    <n v="0"/>
    <n v="0"/>
    <n v="0"/>
    <n v="0"/>
    <n v="17968"/>
  </r>
  <r>
    <d v="2007-02-01T00:00:00"/>
    <x v="39"/>
    <n v="22"/>
    <n v="0"/>
    <x v="7894"/>
    <x v="7763"/>
    <x v="8"/>
    <n v="323"/>
    <n v="0"/>
    <n v="0"/>
    <n v="0"/>
    <n v="0"/>
    <n v="0"/>
    <n v="0"/>
    <n v="0"/>
    <n v="0"/>
    <n v="0"/>
    <n v="0"/>
    <n v="0"/>
    <n v="0"/>
    <n v="0"/>
    <n v="0"/>
    <n v="0"/>
    <n v="13573"/>
  </r>
  <r>
    <d v="2007-02-01T00:00:00"/>
    <x v="40"/>
    <n v="244"/>
    <n v="0"/>
    <x v="12"/>
    <x v="7764"/>
    <x v="8"/>
    <n v="95"/>
    <n v="0"/>
    <n v="0"/>
    <n v="0"/>
    <n v="0"/>
    <n v="0"/>
    <n v="0"/>
    <n v="0"/>
    <n v="0"/>
    <n v="0"/>
    <n v="0"/>
    <n v="0"/>
    <n v="0"/>
    <n v="0"/>
    <n v="0"/>
    <n v="0"/>
    <n v="43391"/>
  </r>
  <r>
    <d v="2007-02-01T00:00:00"/>
    <x v="41"/>
    <n v="0"/>
    <n v="0"/>
    <x v="7895"/>
    <x v="1273"/>
    <x v="8"/>
    <n v="15"/>
    <n v="0"/>
    <n v="0"/>
    <n v="0"/>
    <n v="0"/>
    <n v="0"/>
    <n v="0"/>
    <n v="0"/>
    <n v="0"/>
    <n v="0"/>
    <n v="0"/>
    <n v="0"/>
    <n v="0"/>
    <n v="0"/>
    <n v="0"/>
    <n v="0"/>
    <n v="577"/>
  </r>
  <r>
    <d v="2007-02-01T00:00:00"/>
    <x v="42"/>
    <n v="0"/>
    <n v="0"/>
    <x v="7896"/>
    <x v="7765"/>
    <x v="8"/>
    <n v="96"/>
    <n v="0"/>
    <n v="0"/>
    <n v="0"/>
    <n v="0"/>
    <n v="0"/>
    <n v="1"/>
    <n v="0"/>
    <n v="0"/>
    <n v="0"/>
    <n v="0"/>
    <n v="0"/>
    <n v="0"/>
    <n v="0"/>
    <n v="0"/>
    <n v="0"/>
    <n v="896"/>
  </r>
  <r>
    <d v="2007-02-01T00:00:00"/>
    <x v="43"/>
    <n v="1984"/>
    <n v="0"/>
    <x v="4902"/>
    <x v="4981"/>
    <x v="8"/>
    <n v="163"/>
    <n v="0"/>
    <n v="5"/>
    <n v="7"/>
    <n v="0"/>
    <n v="530"/>
    <n v="775"/>
    <n v="0"/>
    <n v="0"/>
    <n v="0"/>
    <n v="0"/>
    <n v="0"/>
    <n v="0"/>
    <n v="0"/>
    <n v="0"/>
    <n v="0"/>
    <n v="13575"/>
  </r>
  <r>
    <d v="2007-02-01T00:00:00"/>
    <x v="44"/>
    <n v="0"/>
    <n v="0"/>
    <x v="4170"/>
    <x v="7766"/>
    <x v="8"/>
    <n v="60"/>
    <n v="0"/>
    <n v="0"/>
    <n v="0"/>
    <n v="0"/>
    <n v="73"/>
    <n v="219"/>
    <n v="0"/>
    <n v="0"/>
    <n v="0"/>
    <n v="0"/>
    <n v="0"/>
    <n v="0"/>
    <n v="0"/>
    <n v="0"/>
    <n v="0"/>
    <n v="3737"/>
  </r>
  <r>
    <d v="2007-02-01T00:00:00"/>
    <x v="45"/>
    <n v="0"/>
    <n v="0"/>
    <x v="7897"/>
    <x v="7767"/>
    <x v="8"/>
    <n v="480"/>
    <n v="0"/>
    <n v="0"/>
    <n v="0"/>
    <n v="0"/>
    <n v="0"/>
    <n v="0"/>
    <n v="0"/>
    <n v="0"/>
    <n v="0"/>
    <n v="0"/>
    <n v="0"/>
    <n v="0"/>
    <n v="0"/>
    <n v="0"/>
    <n v="0"/>
    <n v="22518"/>
  </r>
  <r>
    <d v="2007-02-01T00:00:00"/>
    <x v="46"/>
    <n v="9470"/>
    <n v="0"/>
    <x v="7898"/>
    <x v="7768"/>
    <x v="8"/>
    <n v="1343"/>
    <n v="0"/>
    <n v="48"/>
    <n v="58"/>
    <n v="0"/>
    <n v="3693"/>
    <n v="5297"/>
    <n v="0"/>
    <n v="0"/>
    <n v="0"/>
    <n v="0"/>
    <n v="0"/>
    <n v="0"/>
    <n v="0"/>
    <n v="0"/>
    <n v="0"/>
    <n v="66035"/>
  </r>
  <r>
    <d v="2007-02-01T00:00:00"/>
    <x v="47"/>
    <n v="1795"/>
    <n v="0"/>
    <x v="7899"/>
    <x v="7148"/>
    <x v="8"/>
    <n v="126"/>
    <n v="0"/>
    <n v="0"/>
    <n v="0"/>
    <n v="0"/>
    <n v="0"/>
    <n v="0"/>
    <n v="0"/>
    <n v="0"/>
    <n v="0"/>
    <n v="0"/>
    <n v="0"/>
    <n v="0"/>
    <n v="0"/>
    <n v="0"/>
    <n v="0"/>
    <n v="8982"/>
  </r>
  <r>
    <d v="2007-02-01T00:00:00"/>
    <x v="48"/>
    <n v="0"/>
    <n v="0"/>
    <x v="5072"/>
    <x v="7769"/>
    <x v="8"/>
    <n v="33"/>
    <n v="0"/>
    <n v="0"/>
    <n v="0"/>
    <n v="0"/>
    <n v="0"/>
    <n v="0"/>
    <n v="0"/>
    <n v="0"/>
    <n v="0"/>
    <n v="0"/>
    <n v="0"/>
    <n v="0"/>
    <n v="0"/>
    <n v="0"/>
    <n v="0"/>
    <n v="1771"/>
  </r>
  <r>
    <d v="2007-02-01T00:00:00"/>
    <x v="49"/>
    <n v="107"/>
    <n v="0"/>
    <x v="2023"/>
    <x v="49"/>
    <x v="8"/>
    <n v="2"/>
    <n v="0"/>
    <n v="0"/>
    <n v="0"/>
    <n v="0"/>
    <n v="0"/>
    <n v="0"/>
    <n v="0"/>
    <n v="0"/>
    <n v="0"/>
    <n v="0"/>
    <n v="0"/>
    <n v="0"/>
    <n v="0"/>
    <n v="0"/>
    <n v="0"/>
    <n v="140"/>
  </r>
  <r>
    <d v="2007-02-01T00:00:00"/>
    <x v="50"/>
    <n v="0"/>
    <n v="0"/>
    <x v="7900"/>
    <x v="7770"/>
    <x v="8"/>
    <n v="262"/>
    <n v="2"/>
    <n v="0"/>
    <n v="0"/>
    <n v="0"/>
    <n v="0"/>
    <n v="0"/>
    <n v="0"/>
    <n v="0"/>
    <n v="0"/>
    <n v="0"/>
    <n v="0"/>
    <n v="0"/>
    <n v="0"/>
    <n v="0"/>
    <n v="0"/>
    <n v="18803"/>
  </r>
  <r>
    <d v="2007-02-01T00:00:00"/>
    <x v="51"/>
    <n v="6507"/>
    <n v="0"/>
    <x v="7901"/>
    <x v="7771"/>
    <x v="8"/>
    <n v="357"/>
    <n v="21"/>
    <n v="5"/>
    <n v="2"/>
    <n v="0"/>
    <n v="740"/>
    <n v="958"/>
    <n v="0"/>
    <n v="0"/>
    <n v="0"/>
    <n v="0"/>
    <n v="0"/>
    <n v="0"/>
    <n v="0"/>
    <n v="0"/>
    <n v="0"/>
    <n v="23241"/>
  </r>
  <r>
    <d v="2007-02-01T00:00:00"/>
    <x v="52"/>
    <n v="0"/>
    <n v="0"/>
    <x v="7902"/>
    <x v="5177"/>
    <x v="8"/>
    <n v="276"/>
    <n v="0"/>
    <n v="1"/>
    <n v="8"/>
    <n v="0"/>
    <n v="690"/>
    <n v="2144"/>
    <n v="0"/>
    <n v="0"/>
    <n v="0"/>
    <n v="0"/>
    <n v="0"/>
    <n v="0"/>
    <n v="0"/>
    <n v="0"/>
    <n v="0"/>
    <n v="11339"/>
  </r>
  <r>
    <d v="2007-02-01T00:00:00"/>
    <x v="53"/>
    <n v="0"/>
    <n v="0"/>
    <x v="7903"/>
    <x v="5378"/>
    <x v="8"/>
    <n v="4"/>
    <n v="0"/>
    <n v="0"/>
    <n v="0"/>
    <n v="0"/>
    <n v="2"/>
    <n v="233"/>
    <n v="0"/>
    <n v="0"/>
    <n v="0"/>
    <n v="0"/>
    <n v="0"/>
    <n v="0"/>
    <n v="0"/>
    <n v="0"/>
    <n v="0"/>
    <n v="15219"/>
  </r>
  <r>
    <d v="2007-02-01T00:00:00"/>
    <x v="54"/>
    <n v="214"/>
    <n v="0"/>
    <x v="7904"/>
    <x v="7772"/>
    <x v="8"/>
    <n v="73"/>
    <n v="10"/>
    <n v="1"/>
    <n v="3"/>
    <n v="0"/>
    <n v="80"/>
    <n v="256"/>
    <n v="0"/>
    <n v="0"/>
    <n v="0"/>
    <n v="0"/>
    <n v="0"/>
    <n v="0"/>
    <n v="0"/>
    <n v="0"/>
    <n v="0"/>
    <n v="3422"/>
  </r>
  <r>
    <d v="2007-01-01T00:00:00"/>
    <x v="0"/>
    <n v="0"/>
    <n v="0"/>
    <x v="7905"/>
    <x v="7773"/>
    <x v="8"/>
    <n v="368"/>
    <n v="0"/>
    <n v="52"/>
    <n v="72"/>
    <n v="0"/>
    <n v="1399"/>
    <n v="1863"/>
    <n v="0"/>
    <n v="0"/>
    <n v="0"/>
    <n v="0"/>
    <n v="0"/>
    <n v="0"/>
    <n v="0"/>
    <n v="0"/>
    <n v="0"/>
    <n v="22107"/>
  </r>
  <r>
    <d v="2007-01-01T00:00:00"/>
    <x v="1"/>
    <n v="0"/>
    <n v="0"/>
    <x v="7906"/>
    <x v="7043"/>
    <x v="8"/>
    <n v="83"/>
    <n v="0"/>
    <n v="5"/>
    <n v="14"/>
    <n v="0"/>
    <n v="112"/>
    <n v="130"/>
    <n v="0"/>
    <n v="0"/>
    <n v="0"/>
    <n v="0"/>
    <n v="0"/>
    <n v="0"/>
    <n v="0"/>
    <n v="0"/>
    <n v="0"/>
    <n v="2904"/>
  </r>
  <r>
    <d v="2007-01-01T00:00:00"/>
    <x v="2"/>
    <n v="3041"/>
    <n v="0"/>
    <x v="3312"/>
    <x v="3779"/>
    <x v="8"/>
    <n v="247"/>
    <n v="0"/>
    <n v="6"/>
    <n v="10"/>
    <n v="0"/>
    <n v="632"/>
    <n v="467"/>
    <n v="0"/>
    <n v="0"/>
    <n v="0"/>
    <n v="0"/>
    <n v="0"/>
    <n v="0"/>
    <n v="0"/>
    <n v="0"/>
    <n v="0"/>
    <n v="16196"/>
  </r>
  <r>
    <d v="2007-01-01T00:00:00"/>
    <x v="3"/>
    <n v="2170"/>
    <n v="0"/>
    <x v="6138"/>
    <x v="7774"/>
    <x v="8"/>
    <n v="285"/>
    <n v="1"/>
    <n v="14"/>
    <n v="45"/>
    <n v="0"/>
    <n v="648"/>
    <n v="1877"/>
    <n v="0"/>
    <n v="0"/>
    <n v="0"/>
    <n v="0"/>
    <n v="0"/>
    <n v="0"/>
    <n v="0"/>
    <n v="0"/>
    <n v="0"/>
    <n v="14767"/>
  </r>
  <r>
    <d v="2007-01-01T00:00:00"/>
    <x v="4"/>
    <n v="16445"/>
    <n v="0"/>
    <x v="7907"/>
    <x v="7775"/>
    <x v="8"/>
    <n v="14147"/>
    <n v="0"/>
    <n v="0"/>
    <n v="0"/>
    <n v="0"/>
    <n v="0"/>
    <n v="0"/>
    <n v="0"/>
    <n v="0"/>
    <n v="0"/>
    <n v="0"/>
    <n v="0"/>
    <n v="0"/>
    <n v="0"/>
    <n v="0"/>
    <n v="0"/>
    <n v="62459"/>
  </r>
  <r>
    <d v="2007-01-01T00:00:00"/>
    <x v="5"/>
    <n v="1752"/>
    <n v="0"/>
    <x v="7908"/>
    <x v="4461"/>
    <x v="8"/>
    <n v="513"/>
    <n v="0"/>
    <n v="0"/>
    <n v="0"/>
    <n v="0"/>
    <n v="0"/>
    <n v="0"/>
    <n v="0"/>
    <n v="0"/>
    <n v="0"/>
    <n v="0"/>
    <n v="0"/>
    <n v="0"/>
    <n v="0"/>
    <n v="0"/>
    <n v="0"/>
    <n v="17007"/>
  </r>
  <r>
    <d v="2007-01-01T00:00:00"/>
    <x v="6"/>
    <n v="4582"/>
    <n v="0"/>
    <x v="7909"/>
    <x v="1018"/>
    <x v="8"/>
    <n v="69"/>
    <n v="257"/>
    <n v="0"/>
    <n v="0"/>
    <n v="0"/>
    <n v="0"/>
    <n v="0"/>
    <n v="0"/>
    <n v="0"/>
    <n v="0"/>
    <n v="0"/>
    <n v="0"/>
    <n v="0"/>
    <n v="0"/>
    <n v="0"/>
    <n v="0"/>
    <n v="9512"/>
  </r>
  <r>
    <d v="2007-01-01T00:00:00"/>
    <x v="7"/>
    <n v="0"/>
    <n v="0"/>
    <x v="7910"/>
    <x v="7776"/>
    <x v="8"/>
    <n v="29"/>
    <n v="0"/>
    <n v="0"/>
    <n v="0"/>
    <n v="0"/>
    <n v="0"/>
    <n v="0"/>
    <n v="0"/>
    <n v="0"/>
    <n v="0"/>
    <n v="0"/>
    <n v="0"/>
    <n v="0"/>
    <n v="0"/>
    <n v="0"/>
    <n v="0"/>
    <n v="1381"/>
  </r>
  <r>
    <d v="2007-01-01T00:00:00"/>
    <x v="8"/>
    <n v="0"/>
    <n v="0"/>
    <x v="2147"/>
    <x v="2115"/>
    <x v="8"/>
    <n v="1"/>
    <n v="0"/>
    <n v="0"/>
    <n v="0"/>
    <n v="0"/>
    <n v="0"/>
    <n v="0"/>
    <n v="0"/>
    <n v="0"/>
    <n v="0"/>
    <n v="0"/>
    <n v="0"/>
    <n v="0"/>
    <n v="0"/>
    <n v="0"/>
    <n v="0"/>
    <n v="72"/>
  </r>
  <r>
    <d v="2007-01-01T00:00:00"/>
    <x v="9"/>
    <n v="0"/>
    <n v="0"/>
    <x v="7911"/>
    <x v="7777"/>
    <x v="8"/>
    <n v="697"/>
    <n v="0"/>
    <n v="6"/>
    <n v="1"/>
    <n v="0"/>
    <n v="534"/>
    <n v="406"/>
    <n v="0"/>
    <n v="0"/>
    <n v="0"/>
    <n v="0"/>
    <n v="0"/>
    <n v="0"/>
    <n v="0"/>
    <n v="0"/>
    <n v="0"/>
    <n v="35013"/>
  </r>
  <r>
    <d v="2007-01-01T00:00:00"/>
    <x v="10"/>
    <n v="3633"/>
    <n v="0"/>
    <x v="5545"/>
    <x v="4373"/>
    <x v="8"/>
    <n v="286"/>
    <n v="0"/>
    <n v="20"/>
    <n v="30"/>
    <n v="0"/>
    <n v="990"/>
    <n v="1535"/>
    <n v="0"/>
    <n v="0"/>
    <n v="0"/>
    <n v="0"/>
    <n v="0"/>
    <n v="0"/>
    <n v="0"/>
    <n v="0"/>
    <n v="0"/>
    <n v="22775"/>
  </r>
  <r>
    <d v="2007-01-01T00:00:00"/>
    <x v="11"/>
    <n v="0"/>
    <n v="0"/>
    <x v="547"/>
    <x v="6217"/>
    <x v="8"/>
    <n v="1"/>
    <n v="0"/>
    <n v="0"/>
    <n v="0"/>
    <n v="0"/>
    <n v="0"/>
    <n v="0"/>
    <n v="0"/>
    <n v="0"/>
    <n v="0"/>
    <n v="0"/>
    <n v="0"/>
    <n v="0"/>
    <n v="0"/>
    <n v="0"/>
    <n v="0"/>
    <n v="35"/>
  </r>
  <r>
    <d v="2007-01-01T00:00:00"/>
    <x v="12"/>
    <n v="571"/>
    <n v="0"/>
    <x v="12"/>
    <x v="12"/>
    <x v="8"/>
    <n v="0"/>
    <n v="8"/>
    <n v="0"/>
    <n v="0"/>
    <n v="0"/>
    <n v="0"/>
    <n v="0"/>
    <n v="0"/>
    <n v="0"/>
    <n v="0"/>
    <n v="0"/>
    <n v="0"/>
    <n v="0"/>
    <n v="0"/>
    <n v="0"/>
    <n v="0"/>
    <n v="579"/>
  </r>
  <r>
    <d v="2007-01-01T00:00:00"/>
    <x v="13"/>
    <n v="1425"/>
    <n v="0"/>
    <x v="2922"/>
    <x v="4111"/>
    <x v="8"/>
    <n v="117"/>
    <n v="0"/>
    <n v="4"/>
    <n v="4"/>
    <n v="0"/>
    <n v="207"/>
    <n v="539"/>
    <n v="0"/>
    <n v="0"/>
    <n v="0"/>
    <n v="0"/>
    <n v="0"/>
    <n v="0"/>
    <n v="0"/>
    <n v="0"/>
    <n v="0"/>
    <n v="6575"/>
  </r>
  <r>
    <d v="2007-01-01T00:00:00"/>
    <x v="14"/>
    <n v="35972"/>
    <n v="0"/>
    <x v="7912"/>
    <x v="6937"/>
    <x v="8"/>
    <n v="268"/>
    <n v="0"/>
    <n v="0"/>
    <n v="0"/>
    <n v="0"/>
    <n v="0"/>
    <n v="0"/>
    <n v="0"/>
    <n v="0"/>
    <n v="0"/>
    <n v="0"/>
    <n v="0"/>
    <n v="0"/>
    <n v="0"/>
    <n v="0"/>
    <n v="0"/>
    <n v="48593"/>
  </r>
  <r>
    <d v="2007-01-01T00:00:00"/>
    <x v="15"/>
    <n v="0"/>
    <n v="0"/>
    <x v="7528"/>
    <x v="7778"/>
    <x v="8"/>
    <n v="243"/>
    <n v="0"/>
    <n v="0"/>
    <n v="5"/>
    <n v="0"/>
    <n v="1"/>
    <n v="460"/>
    <n v="0"/>
    <n v="0"/>
    <n v="0"/>
    <n v="0"/>
    <n v="0"/>
    <n v="0"/>
    <n v="0"/>
    <n v="0"/>
    <n v="0"/>
    <n v="15975"/>
  </r>
  <r>
    <d v="2007-01-01T00:00:00"/>
    <x v="16"/>
    <n v="7045"/>
    <n v="0"/>
    <x v="1651"/>
    <x v="36"/>
    <x v="8"/>
    <n v="3"/>
    <n v="0"/>
    <n v="0"/>
    <n v="1"/>
    <n v="0"/>
    <n v="3"/>
    <n v="129"/>
    <n v="0"/>
    <n v="0"/>
    <n v="0"/>
    <n v="0"/>
    <n v="0"/>
    <n v="0"/>
    <n v="0"/>
    <n v="0"/>
    <n v="0"/>
    <n v="10282"/>
  </r>
  <r>
    <d v="2007-01-01T00:00:00"/>
    <x v="17"/>
    <n v="0"/>
    <n v="0"/>
    <x v="892"/>
    <x v="7779"/>
    <x v="8"/>
    <n v="203"/>
    <n v="0"/>
    <n v="1"/>
    <n v="2"/>
    <n v="0"/>
    <n v="286"/>
    <n v="416"/>
    <n v="0"/>
    <n v="0"/>
    <n v="0"/>
    <n v="0"/>
    <n v="0"/>
    <n v="0"/>
    <n v="0"/>
    <n v="0"/>
    <n v="0"/>
    <n v="8995"/>
  </r>
  <r>
    <d v="2007-01-01T00:00:00"/>
    <x v="18"/>
    <n v="105742"/>
    <n v="0"/>
    <x v="1321"/>
    <x v="7780"/>
    <x v="8"/>
    <n v="547"/>
    <n v="0"/>
    <n v="14"/>
    <n v="34"/>
    <n v="0"/>
    <n v="1130"/>
    <n v="2061"/>
    <n v="0"/>
    <n v="0"/>
    <n v="0"/>
    <n v="0"/>
    <n v="0"/>
    <n v="0"/>
    <n v="0"/>
    <n v="0"/>
    <n v="0"/>
    <n v="125604"/>
  </r>
  <r>
    <d v="2007-01-01T00:00:00"/>
    <x v="19"/>
    <n v="0"/>
    <n v="0"/>
    <x v="7913"/>
    <x v="1565"/>
    <x v="8"/>
    <n v="250"/>
    <n v="0"/>
    <n v="8"/>
    <n v="16"/>
    <n v="0"/>
    <n v="697"/>
    <n v="1006"/>
    <n v="0"/>
    <n v="0"/>
    <n v="0"/>
    <n v="0"/>
    <n v="0"/>
    <n v="0"/>
    <n v="0"/>
    <n v="0"/>
    <n v="0"/>
    <n v="16371"/>
  </r>
  <r>
    <d v="2007-01-01T00:00:00"/>
    <x v="20"/>
    <n v="0"/>
    <n v="0"/>
    <x v="3834"/>
    <x v="7781"/>
    <x v="8"/>
    <n v="79"/>
    <n v="0"/>
    <n v="13"/>
    <n v="28"/>
    <n v="0"/>
    <n v="42"/>
    <n v="97"/>
    <n v="0"/>
    <n v="0"/>
    <n v="0"/>
    <n v="0"/>
    <n v="0"/>
    <n v="0"/>
    <n v="0"/>
    <n v="0"/>
    <n v="0"/>
    <n v="3535"/>
  </r>
  <r>
    <d v="2007-0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7-01-01T00:00:00"/>
    <x v="22"/>
    <n v="1054"/>
    <n v="0"/>
    <x v="6784"/>
    <x v="6690"/>
    <x v="8"/>
    <n v="5"/>
    <n v="0"/>
    <n v="0"/>
    <n v="2"/>
    <n v="0"/>
    <n v="34"/>
    <n v="91"/>
    <n v="0"/>
    <n v="0"/>
    <n v="0"/>
    <n v="0"/>
    <n v="0"/>
    <n v="0"/>
    <n v="0"/>
    <n v="0"/>
    <n v="0"/>
    <n v="6505"/>
  </r>
  <r>
    <d v="2007-01-01T00:00:00"/>
    <x v="23"/>
    <n v="11479"/>
    <n v="0"/>
    <x v="7202"/>
    <x v="4835"/>
    <x v="8"/>
    <n v="65"/>
    <n v="68"/>
    <n v="0"/>
    <n v="0"/>
    <n v="0"/>
    <n v="0"/>
    <n v="0"/>
    <n v="0"/>
    <n v="0"/>
    <n v="0"/>
    <n v="0"/>
    <n v="0"/>
    <n v="0"/>
    <n v="0"/>
    <n v="0"/>
    <n v="0"/>
    <n v="15028"/>
  </r>
  <r>
    <d v="2007-01-01T00:00:00"/>
    <x v="24"/>
    <n v="13629"/>
    <n v="0"/>
    <x v="7914"/>
    <x v="7782"/>
    <x v="8"/>
    <n v="66"/>
    <n v="0"/>
    <n v="0"/>
    <n v="2"/>
    <n v="0"/>
    <n v="0"/>
    <n v="233"/>
    <n v="0"/>
    <n v="0"/>
    <n v="0"/>
    <n v="0"/>
    <n v="0"/>
    <n v="0"/>
    <n v="0"/>
    <n v="0"/>
    <n v="0"/>
    <n v="26569"/>
  </r>
  <r>
    <d v="2007-01-01T00:00:00"/>
    <x v="25"/>
    <n v="8590"/>
    <n v="0"/>
    <x v="7915"/>
    <x v="7783"/>
    <x v="8"/>
    <n v="125"/>
    <n v="0"/>
    <n v="1"/>
    <n v="4"/>
    <n v="0"/>
    <n v="65"/>
    <n v="347"/>
    <n v="0"/>
    <n v="0"/>
    <n v="0"/>
    <n v="0"/>
    <n v="0"/>
    <n v="0"/>
    <n v="0"/>
    <n v="0"/>
    <n v="0"/>
    <n v="20147"/>
  </r>
  <r>
    <d v="2007-01-01T00:00:00"/>
    <x v="26"/>
    <n v="527"/>
    <n v="0"/>
    <x v="7916"/>
    <x v="1830"/>
    <x v="8"/>
    <n v="219"/>
    <n v="0"/>
    <n v="44"/>
    <n v="86"/>
    <n v="0"/>
    <n v="873"/>
    <n v="1402"/>
    <n v="0"/>
    <n v="0"/>
    <n v="0"/>
    <n v="0"/>
    <n v="0"/>
    <n v="0"/>
    <n v="0"/>
    <n v="0"/>
    <n v="0"/>
    <n v="14657"/>
  </r>
  <r>
    <d v="2007-01-01T00:00:00"/>
    <x v="27"/>
    <n v="2579"/>
    <n v="0"/>
    <x v="7917"/>
    <x v="2193"/>
    <x v="8"/>
    <n v="181"/>
    <n v="0"/>
    <n v="0"/>
    <n v="14"/>
    <n v="0"/>
    <n v="219"/>
    <n v="1344"/>
    <n v="0"/>
    <n v="0"/>
    <n v="0"/>
    <n v="0"/>
    <n v="0"/>
    <n v="0"/>
    <n v="0"/>
    <n v="0"/>
    <n v="0"/>
    <n v="18806"/>
  </r>
  <r>
    <d v="2007-01-01T00:00:00"/>
    <x v="28"/>
    <n v="485"/>
    <n v="0"/>
    <x v="7918"/>
    <x v="7784"/>
    <x v="8"/>
    <n v="130"/>
    <n v="0"/>
    <n v="4"/>
    <n v="4"/>
    <n v="0"/>
    <n v="296"/>
    <n v="996"/>
    <n v="0"/>
    <n v="0"/>
    <n v="0"/>
    <n v="0"/>
    <n v="0"/>
    <n v="0"/>
    <n v="0"/>
    <n v="0"/>
    <n v="0"/>
    <n v="5808"/>
  </r>
  <r>
    <d v="2007-01-01T00:00:00"/>
    <x v="29"/>
    <n v="2140"/>
    <n v="0"/>
    <x v="2844"/>
    <x v="771"/>
    <x v="8"/>
    <n v="1"/>
    <n v="1"/>
    <n v="0"/>
    <n v="3"/>
    <n v="0"/>
    <n v="0"/>
    <n v="87"/>
    <n v="0"/>
    <n v="0"/>
    <n v="0"/>
    <n v="0"/>
    <n v="0"/>
    <n v="0"/>
    <n v="0"/>
    <n v="0"/>
    <n v="0"/>
    <n v="4225"/>
  </r>
  <r>
    <d v="2007-01-01T00:00:00"/>
    <x v="30"/>
    <n v="613"/>
    <n v="0"/>
    <x v="3490"/>
    <x v="1406"/>
    <x v="8"/>
    <n v="126"/>
    <n v="0"/>
    <n v="0"/>
    <n v="0"/>
    <n v="0"/>
    <n v="197"/>
    <n v="129"/>
    <n v="0"/>
    <n v="0"/>
    <n v="0"/>
    <n v="0"/>
    <n v="0"/>
    <n v="0"/>
    <n v="0"/>
    <n v="0"/>
    <n v="0"/>
    <n v="5517"/>
  </r>
  <r>
    <d v="2007-01-01T00:00:00"/>
    <x v="31"/>
    <n v="1719"/>
    <n v="0"/>
    <x v="7919"/>
    <x v="7616"/>
    <x v="8"/>
    <n v="13"/>
    <n v="0"/>
    <n v="0"/>
    <n v="1"/>
    <n v="0"/>
    <n v="0"/>
    <n v="8"/>
    <n v="0"/>
    <n v="0"/>
    <n v="0"/>
    <n v="0"/>
    <n v="0"/>
    <n v="0"/>
    <n v="0"/>
    <n v="0"/>
    <n v="0"/>
    <n v="5357"/>
  </r>
  <r>
    <d v="2007-01-01T00:00:00"/>
    <x v="32"/>
    <n v="0"/>
    <n v="0"/>
    <x v="7920"/>
    <x v="3222"/>
    <x v="8"/>
    <n v="49"/>
    <n v="1"/>
    <n v="0"/>
    <n v="0"/>
    <n v="0"/>
    <n v="0"/>
    <n v="0"/>
    <n v="0"/>
    <n v="0"/>
    <n v="0"/>
    <n v="0"/>
    <n v="0"/>
    <n v="0"/>
    <n v="0"/>
    <n v="0"/>
    <n v="0"/>
    <n v="2901"/>
  </r>
  <r>
    <d v="2007-01-01T00:00:00"/>
    <x v="33"/>
    <n v="224"/>
    <n v="0"/>
    <x v="7921"/>
    <x v="32"/>
    <x v="8"/>
    <n v="149"/>
    <n v="0"/>
    <n v="5"/>
    <n v="7"/>
    <n v="0"/>
    <n v="316"/>
    <n v="740"/>
    <n v="0"/>
    <n v="0"/>
    <n v="0"/>
    <n v="0"/>
    <n v="0"/>
    <n v="0"/>
    <n v="0"/>
    <n v="0"/>
    <n v="0"/>
    <n v="7431"/>
  </r>
  <r>
    <d v="2007-01-01T00:00:00"/>
    <x v="34"/>
    <n v="3809"/>
    <n v="0"/>
    <x v="7922"/>
    <x v="6519"/>
    <x v="8"/>
    <n v="51"/>
    <n v="13"/>
    <n v="0"/>
    <n v="0"/>
    <n v="0"/>
    <n v="0"/>
    <n v="7"/>
    <n v="0"/>
    <n v="0"/>
    <n v="0"/>
    <n v="0"/>
    <n v="0"/>
    <n v="0"/>
    <n v="0"/>
    <n v="0"/>
    <n v="0"/>
    <n v="17343"/>
  </r>
  <r>
    <d v="2007-01-01T00:00:00"/>
    <x v="35"/>
    <n v="11547"/>
    <n v="0"/>
    <x v="1302"/>
    <x v="7785"/>
    <x v="8"/>
    <n v="135"/>
    <n v="0"/>
    <n v="7"/>
    <n v="16"/>
    <n v="0"/>
    <n v="1119"/>
    <n v="2003"/>
    <n v="0"/>
    <n v="0"/>
    <n v="0"/>
    <n v="0"/>
    <n v="0"/>
    <n v="0"/>
    <n v="0"/>
    <n v="0"/>
    <n v="0"/>
    <n v="26262"/>
  </r>
  <r>
    <d v="2007-01-01T00:00:00"/>
    <x v="36"/>
    <n v="317"/>
    <n v="0"/>
    <x v="7923"/>
    <x v="7786"/>
    <x v="8"/>
    <n v="31"/>
    <n v="0"/>
    <n v="3"/>
    <n v="2"/>
    <n v="0"/>
    <n v="16"/>
    <n v="124"/>
    <n v="0"/>
    <n v="0"/>
    <n v="0"/>
    <n v="0"/>
    <n v="0"/>
    <n v="0"/>
    <n v="0"/>
    <n v="0"/>
    <n v="0"/>
    <n v="3028"/>
  </r>
  <r>
    <d v="2007-01-01T00:00:00"/>
    <x v="37"/>
    <n v="0"/>
    <n v="0"/>
    <x v="7924"/>
    <x v="7787"/>
    <x v="8"/>
    <n v="634"/>
    <n v="0"/>
    <n v="11"/>
    <n v="63"/>
    <n v="0"/>
    <n v="575"/>
    <n v="958"/>
    <n v="0"/>
    <n v="0"/>
    <n v="0"/>
    <n v="0"/>
    <n v="0"/>
    <n v="0"/>
    <n v="0"/>
    <n v="0"/>
    <n v="0"/>
    <n v="27085"/>
  </r>
  <r>
    <d v="2007-01-01T00:00:00"/>
    <x v="38"/>
    <n v="0"/>
    <n v="0"/>
    <x v="340"/>
    <x v="6472"/>
    <x v="8"/>
    <n v="387"/>
    <n v="0"/>
    <n v="16"/>
    <n v="27"/>
    <n v="0"/>
    <n v="894"/>
    <n v="1670"/>
    <n v="0"/>
    <n v="0"/>
    <n v="0"/>
    <n v="0"/>
    <n v="0"/>
    <n v="0"/>
    <n v="0"/>
    <n v="0"/>
    <n v="0"/>
    <n v="14180"/>
  </r>
  <r>
    <d v="2007-01-01T00:00:00"/>
    <x v="39"/>
    <n v="62"/>
    <n v="0"/>
    <x v="7925"/>
    <x v="7788"/>
    <x v="8"/>
    <n v="257"/>
    <n v="0"/>
    <n v="0"/>
    <n v="0"/>
    <n v="0"/>
    <n v="0"/>
    <n v="0"/>
    <n v="0"/>
    <n v="0"/>
    <n v="0"/>
    <n v="0"/>
    <n v="0"/>
    <n v="0"/>
    <n v="0"/>
    <n v="0"/>
    <n v="0"/>
    <n v="12099"/>
  </r>
  <r>
    <d v="2007-01-01T00:00:00"/>
    <x v="40"/>
    <n v="232"/>
    <n v="0"/>
    <x v="6404"/>
    <x v="7789"/>
    <x v="8"/>
    <n v="112"/>
    <n v="0"/>
    <n v="0"/>
    <n v="0"/>
    <n v="0"/>
    <n v="0"/>
    <n v="0"/>
    <n v="0"/>
    <n v="0"/>
    <n v="0"/>
    <n v="0"/>
    <n v="0"/>
    <n v="0"/>
    <n v="0"/>
    <n v="0"/>
    <n v="0"/>
    <n v="45570"/>
  </r>
  <r>
    <d v="2007-01-01T00:00:00"/>
    <x v="41"/>
    <n v="0"/>
    <n v="0"/>
    <x v="7926"/>
    <x v="3385"/>
    <x v="8"/>
    <n v="18"/>
    <n v="0"/>
    <n v="0"/>
    <n v="0"/>
    <n v="0"/>
    <n v="0"/>
    <n v="0"/>
    <n v="0"/>
    <n v="0"/>
    <n v="0"/>
    <n v="0"/>
    <n v="0"/>
    <n v="0"/>
    <n v="0"/>
    <n v="0"/>
    <n v="0"/>
    <n v="704"/>
  </r>
  <r>
    <d v="2007-01-01T00:00:00"/>
    <x v="42"/>
    <n v="0"/>
    <n v="0"/>
    <x v="7927"/>
    <x v="7790"/>
    <x v="8"/>
    <n v="85"/>
    <n v="0"/>
    <n v="0"/>
    <n v="0"/>
    <n v="0"/>
    <n v="0"/>
    <n v="2"/>
    <n v="0"/>
    <n v="0"/>
    <n v="0"/>
    <n v="0"/>
    <n v="0"/>
    <n v="0"/>
    <n v="0"/>
    <n v="0"/>
    <n v="0"/>
    <n v="885"/>
  </r>
  <r>
    <d v="2007-01-01T00:00:00"/>
    <x v="43"/>
    <n v="1783"/>
    <n v="0"/>
    <x v="3135"/>
    <x v="1454"/>
    <x v="8"/>
    <n v="147"/>
    <n v="0"/>
    <n v="4"/>
    <n v="3"/>
    <n v="0"/>
    <n v="513"/>
    <n v="703"/>
    <n v="0"/>
    <n v="0"/>
    <n v="0"/>
    <n v="0"/>
    <n v="0"/>
    <n v="0"/>
    <n v="0"/>
    <n v="0"/>
    <n v="0"/>
    <n v="12338"/>
  </r>
  <r>
    <d v="2007-01-01T00:00:00"/>
    <x v="44"/>
    <n v="0"/>
    <n v="0"/>
    <x v="6297"/>
    <x v="7791"/>
    <x v="8"/>
    <n v="56"/>
    <n v="0"/>
    <n v="0"/>
    <n v="2"/>
    <n v="0"/>
    <n v="61"/>
    <n v="213"/>
    <n v="0"/>
    <n v="0"/>
    <n v="0"/>
    <n v="0"/>
    <n v="0"/>
    <n v="0"/>
    <n v="0"/>
    <n v="0"/>
    <n v="0"/>
    <n v="3628"/>
  </r>
  <r>
    <d v="2007-01-01T00:00:00"/>
    <x v="45"/>
    <n v="0"/>
    <n v="0"/>
    <x v="7928"/>
    <x v="7792"/>
    <x v="8"/>
    <n v="411"/>
    <n v="0"/>
    <n v="0"/>
    <n v="0"/>
    <n v="0"/>
    <n v="0"/>
    <n v="0"/>
    <n v="0"/>
    <n v="0"/>
    <n v="0"/>
    <n v="0"/>
    <n v="0"/>
    <n v="0"/>
    <n v="0"/>
    <n v="0"/>
    <n v="0"/>
    <n v="20523"/>
  </r>
  <r>
    <d v="2007-01-01T00:00:00"/>
    <x v="46"/>
    <n v="5526"/>
    <n v="0"/>
    <x v="7929"/>
    <x v="7793"/>
    <x v="8"/>
    <n v="1262"/>
    <n v="0"/>
    <n v="47"/>
    <n v="59"/>
    <n v="0"/>
    <n v="3204"/>
    <n v="4625"/>
    <n v="0"/>
    <n v="0"/>
    <n v="0"/>
    <n v="0"/>
    <n v="0"/>
    <n v="0"/>
    <n v="0"/>
    <n v="0"/>
    <n v="0"/>
    <n v="59667"/>
  </r>
  <r>
    <d v="2007-01-01T00:00:00"/>
    <x v="47"/>
    <n v="2074"/>
    <n v="0"/>
    <x v="5063"/>
    <x v="5220"/>
    <x v="8"/>
    <n v="93"/>
    <n v="0"/>
    <n v="0"/>
    <n v="0"/>
    <n v="0"/>
    <n v="0"/>
    <n v="0"/>
    <n v="0"/>
    <n v="0"/>
    <n v="0"/>
    <n v="0"/>
    <n v="0"/>
    <n v="0"/>
    <n v="0"/>
    <n v="0"/>
    <n v="0"/>
    <n v="8448"/>
  </r>
  <r>
    <d v="2007-01-01T00:00:00"/>
    <x v="48"/>
    <n v="0"/>
    <n v="0"/>
    <x v="7930"/>
    <x v="7794"/>
    <x v="8"/>
    <n v="24"/>
    <n v="0"/>
    <n v="0"/>
    <n v="0"/>
    <n v="0"/>
    <n v="0"/>
    <n v="0"/>
    <n v="0"/>
    <n v="0"/>
    <n v="0"/>
    <n v="0"/>
    <n v="0"/>
    <n v="0"/>
    <n v="0"/>
    <n v="0"/>
    <n v="0"/>
    <n v="1290"/>
  </r>
  <r>
    <d v="2007-01-01T00:00:00"/>
    <x v="49"/>
    <n v="140"/>
    <n v="0"/>
    <x v="1061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169"/>
  </r>
  <r>
    <d v="2007-01-01T00:00:00"/>
    <x v="50"/>
    <n v="0"/>
    <n v="0"/>
    <x v="7931"/>
    <x v="5113"/>
    <x v="8"/>
    <n v="247"/>
    <n v="5"/>
    <n v="0"/>
    <n v="0"/>
    <n v="0"/>
    <n v="0"/>
    <n v="0"/>
    <n v="0"/>
    <n v="0"/>
    <n v="0"/>
    <n v="0"/>
    <n v="0"/>
    <n v="0"/>
    <n v="0"/>
    <n v="0"/>
    <n v="0"/>
    <n v="19338"/>
  </r>
  <r>
    <d v="2007-01-01T00:00:00"/>
    <x v="51"/>
    <n v="6407"/>
    <n v="0"/>
    <x v="7932"/>
    <x v="7795"/>
    <x v="8"/>
    <n v="287"/>
    <n v="14"/>
    <n v="4"/>
    <n v="4"/>
    <n v="0"/>
    <n v="641"/>
    <n v="791"/>
    <n v="0"/>
    <n v="0"/>
    <n v="0"/>
    <n v="0"/>
    <n v="0"/>
    <n v="0"/>
    <n v="0"/>
    <n v="0"/>
    <n v="0"/>
    <n v="21114"/>
  </r>
  <r>
    <d v="2007-01-01T00:00:00"/>
    <x v="52"/>
    <n v="0"/>
    <n v="0"/>
    <x v="6205"/>
    <x v="7796"/>
    <x v="8"/>
    <n v="247"/>
    <n v="0"/>
    <n v="4"/>
    <n v="9"/>
    <n v="0"/>
    <n v="615"/>
    <n v="1908"/>
    <n v="0"/>
    <n v="0"/>
    <n v="0"/>
    <n v="0"/>
    <n v="0"/>
    <n v="0"/>
    <n v="0"/>
    <n v="0"/>
    <n v="0"/>
    <n v="10363"/>
  </r>
  <r>
    <d v="2007-01-01T00:00:00"/>
    <x v="53"/>
    <n v="0"/>
    <n v="0"/>
    <x v="7933"/>
    <x v="7797"/>
    <x v="8"/>
    <n v="4"/>
    <n v="0"/>
    <n v="0"/>
    <n v="1"/>
    <n v="0"/>
    <n v="3"/>
    <n v="186"/>
    <n v="0"/>
    <n v="0"/>
    <n v="0"/>
    <n v="0"/>
    <n v="0"/>
    <n v="0"/>
    <n v="0"/>
    <n v="0"/>
    <n v="0"/>
    <n v="12821"/>
  </r>
  <r>
    <d v="2007-01-01T00:00:00"/>
    <x v="54"/>
    <n v="270"/>
    <n v="0"/>
    <x v="3584"/>
    <x v="3924"/>
    <x v="8"/>
    <n v="49"/>
    <n v="32"/>
    <n v="0"/>
    <n v="2"/>
    <n v="0"/>
    <n v="65"/>
    <n v="209"/>
    <n v="0"/>
    <n v="0"/>
    <n v="0"/>
    <n v="0"/>
    <n v="0"/>
    <n v="0"/>
    <n v="0"/>
    <n v="0"/>
    <n v="0"/>
    <n v="3032"/>
  </r>
  <r>
    <d v="2006-12-01T00:00:00"/>
    <x v="0"/>
    <n v="0"/>
    <n v="0"/>
    <x v="5353"/>
    <x v="7798"/>
    <x v="8"/>
    <n v="441"/>
    <n v="0"/>
    <n v="46"/>
    <n v="77"/>
    <n v="0"/>
    <n v="1221"/>
    <n v="1675"/>
    <n v="0"/>
    <n v="0"/>
    <n v="0"/>
    <n v="0"/>
    <n v="0"/>
    <n v="0"/>
    <n v="0"/>
    <n v="0"/>
    <n v="0"/>
    <n v="39497"/>
  </r>
  <r>
    <d v="2006-12-01T00:00:00"/>
    <x v="1"/>
    <n v="0"/>
    <n v="0"/>
    <x v="511"/>
    <x v="3025"/>
    <x v="8"/>
    <n v="81"/>
    <n v="0"/>
    <n v="8"/>
    <n v="5"/>
    <n v="0"/>
    <n v="88"/>
    <n v="93"/>
    <n v="0"/>
    <n v="0"/>
    <n v="0"/>
    <n v="0"/>
    <n v="0"/>
    <n v="0"/>
    <n v="0"/>
    <n v="0"/>
    <n v="0"/>
    <n v="5145"/>
  </r>
  <r>
    <d v="2006-12-01T00:00:00"/>
    <x v="2"/>
    <n v="2365"/>
    <n v="0"/>
    <x v="7934"/>
    <x v="7799"/>
    <x v="8"/>
    <n v="345"/>
    <n v="0"/>
    <n v="3"/>
    <n v="6"/>
    <n v="0"/>
    <n v="620"/>
    <n v="413"/>
    <n v="0"/>
    <n v="0"/>
    <n v="0"/>
    <n v="0"/>
    <n v="0"/>
    <n v="0"/>
    <n v="0"/>
    <n v="0"/>
    <n v="0"/>
    <n v="23138"/>
  </r>
  <r>
    <d v="2006-12-01T00:00:00"/>
    <x v="3"/>
    <n v="997"/>
    <n v="0"/>
    <x v="7935"/>
    <x v="7800"/>
    <x v="8"/>
    <n v="230"/>
    <n v="0"/>
    <n v="8"/>
    <n v="29"/>
    <n v="0"/>
    <n v="526"/>
    <n v="1501"/>
    <n v="0"/>
    <n v="0"/>
    <n v="0"/>
    <n v="0"/>
    <n v="0"/>
    <n v="0"/>
    <n v="0"/>
    <n v="0"/>
    <n v="0"/>
    <n v="23130"/>
  </r>
  <r>
    <d v="2006-12-01T00:00:00"/>
    <x v="4"/>
    <n v="12881"/>
    <n v="0"/>
    <x v="7936"/>
    <x v="7801"/>
    <x v="8"/>
    <n v="7842"/>
    <n v="0"/>
    <n v="0"/>
    <n v="0"/>
    <n v="0"/>
    <n v="0"/>
    <n v="0"/>
    <n v="0"/>
    <n v="0"/>
    <n v="0"/>
    <n v="0"/>
    <n v="0"/>
    <n v="0"/>
    <n v="0"/>
    <n v="0"/>
    <n v="0"/>
    <n v="57901"/>
  </r>
  <r>
    <d v="2006-12-01T00:00:00"/>
    <x v="5"/>
    <n v="1645"/>
    <n v="0"/>
    <x v="7937"/>
    <x v="7802"/>
    <x v="8"/>
    <n v="612"/>
    <n v="0"/>
    <n v="0"/>
    <n v="0"/>
    <n v="0"/>
    <n v="0"/>
    <n v="0"/>
    <n v="0"/>
    <n v="0"/>
    <n v="0"/>
    <n v="0"/>
    <n v="0"/>
    <n v="0"/>
    <n v="0"/>
    <n v="0"/>
    <n v="0"/>
    <n v="24297"/>
  </r>
  <r>
    <d v="2006-12-01T00:00:00"/>
    <x v="6"/>
    <n v="3525"/>
    <n v="0"/>
    <x v="5854"/>
    <x v="6662"/>
    <x v="8"/>
    <n v="67"/>
    <n v="225"/>
    <n v="0"/>
    <n v="0"/>
    <n v="0"/>
    <n v="0"/>
    <n v="0"/>
    <n v="0"/>
    <n v="0"/>
    <n v="0"/>
    <n v="0"/>
    <n v="0"/>
    <n v="0"/>
    <n v="0"/>
    <n v="0"/>
    <n v="0"/>
    <n v="9554"/>
  </r>
  <r>
    <d v="2006-12-01T00:00:00"/>
    <x v="7"/>
    <n v="0"/>
    <n v="0"/>
    <x v="7891"/>
    <x v="1962"/>
    <x v="8"/>
    <n v="28"/>
    <n v="0"/>
    <n v="0"/>
    <n v="0"/>
    <n v="0"/>
    <n v="0"/>
    <n v="0"/>
    <n v="0"/>
    <n v="0"/>
    <n v="0"/>
    <n v="0"/>
    <n v="0"/>
    <n v="0"/>
    <n v="0"/>
    <n v="0"/>
    <n v="0"/>
    <n v="2407"/>
  </r>
  <r>
    <d v="2006-12-01T00:00:00"/>
    <x v="8"/>
    <n v="0"/>
    <n v="0"/>
    <x v="75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8"/>
  </r>
  <r>
    <d v="2006-12-01T00:00:00"/>
    <x v="9"/>
    <n v="0"/>
    <n v="0"/>
    <x v="7938"/>
    <x v="7803"/>
    <x v="8"/>
    <n v="778"/>
    <n v="3"/>
    <n v="6"/>
    <n v="4"/>
    <n v="0"/>
    <n v="466"/>
    <n v="414"/>
    <n v="0"/>
    <n v="0"/>
    <n v="0"/>
    <n v="0"/>
    <n v="0"/>
    <n v="0"/>
    <n v="0"/>
    <n v="0"/>
    <n v="0"/>
    <n v="50928"/>
  </r>
  <r>
    <d v="2006-12-01T00:00:00"/>
    <x v="10"/>
    <n v="3206"/>
    <n v="0"/>
    <x v="7939"/>
    <x v="7804"/>
    <x v="8"/>
    <n v="475"/>
    <n v="0"/>
    <n v="23"/>
    <n v="25"/>
    <n v="0"/>
    <n v="852"/>
    <n v="1373"/>
    <n v="0"/>
    <n v="0"/>
    <n v="0"/>
    <n v="0"/>
    <n v="0"/>
    <n v="0"/>
    <n v="0"/>
    <n v="0"/>
    <n v="0"/>
    <n v="41105"/>
  </r>
  <r>
    <d v="2006-12-01T00:00:00"/>
    <x v="11"/>
    <n v="0"/>
    <n v="0"/>
    <x v="652"/>
    <x v="579"/>
    <x v="8"/>
    <n v="0"/>
    <n v="0"/>
    <n v="0"/>
    <n v="0"/>
    <n v="0"/>
    <n v="0"/>
    <n v="0"/>
    <n v="0"/>
    <n v="0"/>
    <n v="0"/>
    <n v="0"/>
    <n v="0"/>
    <n v="0"/>
    <n v="0"/>
    <n v="0"/>
    <n v="0"/>
    <n v="45"/>
  </r>
  <r>
    <d v="2006-12-01T00:00:00"/>
    <x v="12"/>
    <n v="47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77"/>
  </r>
  <r>
    <d v="2006-12-01T00:00:00"/>
    <x v="13"/>
    <n v="1004"/>
    <n v="0"/>
    <x v="6513"/>
    <x v="3074"/>
    <x v="8"/>
    <n v="115"/>
    <n v="0"/>
    <n v="3"/>
    <n v="10"/>
    <n v="0"/>
    <n v="176"/>
    <n v="525"/>
    <n v="0"/>
    <n v="0"/>
    <n v="0"/>
    <n v="0"/>
    <n v="0"/>
    <n v="0"/>
    <n v="0"/>
    <n v="0"/>
    <n v="0"/>
    <n v="10550"/>
  </r>
  <r>
    <d v="2006-12-01T00:00:00"/>
    <x v="14"/>
    <n v="32090"/>
    <n v="0"/>
    <x v="1303"/>
    <x v="7805"/>
    <x v="8"/>
    <n v="341"/>
    <n v="0"/>
    <n v="0"/>
    <n v="0"/>
    <n v="0"/>
    <n v="0"/>
    <n v="0"/>
    <n v="0"/>
    <n v="0"/>
    <n v="0"/>
    <n v="0"/>
    <n v="0"/>
    <n v="0"/>
    <n v="0"/>
    <n v="0"/>
    <n v="0"/>
    <n v="50696"/>
  </r>
  <r>
    <d v="2006-12-01T00:00:00"/>
    <x v="15"/>
    <n v="0"/>
    <n v="0"/>
    <x v="7940"/>
    <x v="7806"/>
    <x v="8"/>
    <n v="245"/>
    <n v="0"/>
    <n v="0"/>
    <n v="6"/>
    <n v="0"/>
    <n v="2"/>
    <n v="395"/>
    <n v="0"/>
    <n v="0"/>
    <n v="0"/>
    <n v="0"/>
    <n v="0"/>
    <n v="0"/>
    <n v="0"/>
    <n v="0"/>
    <n v="0"/>
    <n v="23932"/>
  </r>
  <r>
    <d v="2006-12-01T00:00:00"/>
    <x v="16"/>
    <n v="6273"/>
    <n v="0"/>
    <x v="1135"/>
    <x v="7807"/>
    <x v="8"/>
    <n v="2"/>
    <n v="0"/>
    <n v="0"/>
    <n v="1"/>
    <n v="0"/>
    <n v="3"/>
    <n v="112"/>
    <n v="0"/>
    <n v="0"/>
    <n v="0"/>
    <n v="0"/>
    <n v="0"/>
    <n v="0"/>
    <n v="0"/>
    <n v="0"/>
    <n v="0"/>
    <n v="14116"/>
  </r>
  <r>
    <d v="2006-12-01T00:00:00"/>
    <x v="17"/>
    <n v="0"/>
    <n v="0"/>
    <x v="7941"/>
    <x v="7727"/>
    <x v="8"/>
    <n v="244"/>
    <n v="0"/>
    <n v="0"/>
    <n v="3"/>
    <n v="0"/>
    <n v="289"/>
    <n v="418"/>
    <n v="0"/>
    <n v="0"/>
    <n v="0"/>
    <n v="0"/>
    <n v="0"/>
    <n v="0"/>
    <n v="0"/>
    <n v="0"/>
    <n v="0"/>
    <n v="15626"/>
  </r>
  <r>
    <d v="2006-12-01T00:00:00"/>
    <x v="18"/>
    <n v="102157"/>
    <n v="0"/>
    <x v="7942"/>
    <x v="7808"/>
    <x v="8"/>
    <n v="543"/>
    <n v="0"/>
    <n v="6"/>
    <n v="29"/>
    <n v="0"/>
    <n v="1066"/>
    <n v="1689"/>
    <n v="0"/>
    <n v="0"/>
    <n v="0"/>
    <n v="0"/>
    <n v="0"/>
    <n v="0"/>
    <n v="0"/>
    <n v="0"/>
    <n v="0"/>
    <n v="135157"/>
  </r>
  <r>
    <d v="2006-12-01T00:00:00"/>
    <x v="19"/>
    <n v="0"/>
    <n v="0"/>
    <x v="7943"/>
    <x v="7809"/>
    <x v="8"/>
    <n v="311"/>
    <n v="0"/>
    <n v="7"/>
    <n v="8"/>
    <n v="0"/>
    <n v="700"/>
    <n v="989"/>
    <n v="0"/>
    <n v="0"/>
    <n v="0"/>
    <n v="0"/>
    <n v="0"/>
    <n v="0"/>
    <n v="0"/>
    <n v="0"/>
    <n v="0"/>
    <n v="31246"/>
  </r>
  <r>
    <d v="2006-12-01T00:00:00"/>
    <x v="20"/>
    <n v="0"/>
    <n v="0"/>
    <x v="2419"/>
    <x v="7810"/>
    <x v="8"/>
    <n v="102"/>
    <n v="0"/>
    <n v="9"/>
    <n v="33"/>
    <n v="0"/>
    <n v="35"/>
    <n v="61"/>
    <n v="0"/>
    <n v="0"/>
    <n v="0"/>
    <n v="0"/>
    <n v="0"/>
    <n v="0"/>
    <n v="0"/>
    <n v="0"/>
    <n v="0"/>
    <n v="5482"/>
  </r>
  <r>
    <d v="2006-12-01T00:00:00"/>
    <x v="21"/>
    <n v="0"/>
    <n v="0"/>
    <x v="12"/>
    <x v="828"/>
    <x v="8"/>
    <n v="0"/>
    <n v="0"/>
    <n v="0"/>
    <n v="0"/>
    <n v="0"/>
    <n v="0"/>
    <n v="0"/>
    <n v="0"/>
    <n v="0"/>
    <n v="0"/>
    <n v="0"/>
    <n v="0"/>
    <n v="0"/>
    <n v="0"/>
    <n v="0"/>
    <n v="0"/>
    <n v="11"/>
  </r>
  <r>
    <d v="2006-12-01T00:00:00"/>
    <x v="22"/>
    <n v="1373"/>
    <n v="0"/>
    <x v="7944"/>
    <x v="7811"/>
    <x v="8"/>
    <n v="7"/>
    <n v="0"/>
    <n v="1"/>
    <n v="2"/>
    <n v="0"/>
    <n v="45"/>
    <n v="89"/>
    <n v="0"/>
    <n v="0"/>
    <n v="0"/>
    <n v="0"/>
    <n v="0"/>
    <n v="0"/>
    <n v="0"/>
    <n v="0"/>
    <n v="0"/>
    <n v="10003"/>
  </r>
  <r>
    <d v="2006-12-01T00:00:00"/>
    <x v="23"/>
    <n v="9574"/>
    <n v="0"/>
    <x v="7945"/>
    <x v="7812"/>
    <x v="8"/>
    <n v="72"/>
    <n v="70"/>
    <n v="0"/>
    <n v="0"/>
    <n v="0"/>
    <n v="0"/>
    <n v="0"/>
    <n v="0"/>
    <n v="0"/>
    <n v="0"/>
    <n v="0"/>
    <n v="0"/>
    <n v="0"/>
    <n v="0"/>
    <n v="0"/>
    <n v="0"/>
    <n v="13574"/>
  </r>
  <r>
    <d v="2006-12-01T00:00:00"/>
    <x v="24"/>
    <n v="11145"/>
    <n v="0"/>
    <x v="4131"/>
    <x v="7813"/>
    <x v="8"/>
    <n v="61"/>
    <n v="0"/>
    <n v="0"/>
    <n v="1"/>
    <n v="0"/>
    <n v="1"/>
    <n v="233"/>
    <n v="0"/>
    <n v="0"/>
    <n v="0"/>
    <n v="0"/>
    <n v="0"/>
    <n v="0"/>
    <n v="0"/>
    <n v="0"/>
    <n v="0"/>
    <n v="35147"/>
  </r>
  <r>
    <d v="2006-12-01T00:00:00"/>
    <x v="25"/>
    <n v="4498"/>
    <n v="0"/>
    <x v="6067"/>
    <x v="7814"/>
    <x v="8"/>
    <n v="162"/>
    <n v="0"/>
    <n v="1"/>
    <n v="5"/>
    <n v="0"/>
    <n v="73"/>
    <n v="309"/>
    <n v="0"/>
    <n v="0"/>
    <n v="0"/>
    <n v="0"/>
    <n v="0"/>
    <n v="0"/>
    <n v="0"/>
    <n v="0"/>
    <n v="0"/>
    <n v="22853"/>
  </r>
  <r>
    <d v="2006-12-01T00:00:00"/>
    <x v="26"/>
    <n v="697"/>
    <n v="0"/>
    <x v="4455"/>
    <x v="7815"/>
    <x v="8"/>
    <n v="280"/>
    <n v="0"/>
    <n v="35"/>
    <n v="67"/>
    <n v="0"/>
    <n v="823"/>
    <n v="1485"/>
    <n v="0"/>
    <n v="0"/>
    <n v="0"/>
    <n v="0"/>
    <n v="0"/>
    <n v="0"/>
    <n v="0"/>
    <n v="0"/>
    <n v="0"/>
    <n v="29088"/>
  </r>
  <r>
    <d v="2006-12-01T00:00:00"/>
    <x v="27"/>
    <n v="2045"/>
    <n v="0"/>
    <x v="4155"/>
    <x v="7816"/>
    <x v="8"/>
    <n v="190"/>
    <n v="0"/>
    <n v="6"/>
    <n v="17"/>
    <n v="0"/>
    <n v="161"/>
    <n v="1042"/>
    <n v="0"/>
    <n v="0"/>
    <n v="0"/>
    <n v="0"/>
    <n v="0"/>
    <n v="0"/>
    <n v="0"/>
    <n v="0"/>
    <n v="0"/>
    <n v="30912"/>
  </r>
  <r>
    <d v="2006-12-01T00:00:00"/>
    <x v="28"/>
    <n v="332"/>
    <n v="0"/>
    <x v="7852"/>
    <x v="7817"/>
    <x v="8"/>
    <n v="151"/>
    <n v="0"/>
    <n v="0"/>
    <n v="4"/>
    <n v="0"/>
    <n v="238"/>
    <n v="750"/>
    <n v="0"/>
    <n v="0"/>
    <n v="0"/>
    <n v="0"/>
    <n v="0"/>
    <n v="0"/>
    <n v="0"/>
    <n v="0"/>
    <n v="0"/>
    <n v="9032"/>
  </r>
  <r>
    <d v="2006-12-01T00:00:00"/>
    <x v="29"/>
    <n v="1990"/>
    <n v="0"/>
    <x v="6404"/>
    <x v="3217"/>
    <x v="8"/>
    <n v="0"/>
    <n v="0"/>
    <n v="0"/>
    <n v="0"/>
    <n v="0"/>
    <n v="3"/>
    <n v="95"/>
    <n v="0"/>
    <n v="0"/>
    <n v="0"/>
    <n v="0"/>
    <n v="0"/>
    <n v="0"/>
    <n v="0"/>
    <n v="0"/>
    <n v="0"/>
    <n v="7240"/>
  </r>
  <r>
    <d v="2006-12-01T00:00:00"/>
    <x v="30"/>
    <n v="704"/>
    <n v="0"/>
    <x v="6542"/>
    <x v="7818"/>
    <x v="8"/>
    <n v="175"/>
    <n v="0"/>
    <n v="0"/>
    <n v="0"/>
    <n v="0"/>
    <n v="175"/>
    <n v="127"/>
    <n v="0"/>
    <n v="0"/>
    <n v="0"/>
    <n v="0"/>
    <n v="0"/>
    <n v="0"/>
    <n v="0"/>
    <n v="0"/>
    <n v="0"/>
    <n v="8141"/>
  </r>
  <r>
    <d v="2006-12-01T00:00:00"/>
    <x v="31"/>
    <n v="1468"/>
    <n v="0"/>
    <x v="1721"/>
    <x v="7819"/>
    <x v="8"/>
    <n v="18"/>
    <n v="0"/>
    <n v="0"/>
    <n v="0"/>
    <n v="0"/>
    <n v="0"/>
    <n v="3"/>
    <n v="0"/>
    <n v="0"/>
    <n v="0"/>
    <n v="0"/>
    <n v="0"/>
    <n v="0"/>
    <n v="0"/>
    <n v="0"/>
    <n v="0"/>
    <n v="6286"/>
  </r>
  <r>
    <d v="2006-12-01T00:00:00"/>
    <x v="32"/>
    <n v="0"/>
    <n v="0"/>
    <x v="3457"/>
    <x v="7820"/>
    <x v="8"/>
    <n v="48"/>
    <n v="3"/>
    <n v="0"/>
    <n v="0"/>
    <n v="0"/>
    <n v="0"/>
    <n v="0"/>
    <n v="0"/>
    <n v="0"/>
    <n v="0"/>
    <n v="0"/>
    <n v="0"/>
    <n v="0"/>
    <n v="0"/>
    <n v="0"/>
    <n v="0"/>
    <n v="4064"/>
  </r>
  <r>
    <d v="2006-12-01T00:00:00"/>
    <x v="33"/>
    <n v="173"/>
    <n v="0"/>
    <x v="840"/>
    <x v="5782"/>
    <x v="8"/>
    <n v="163"/>
    <n v="0"/>
    <n v="3"/>
    <n v="5"/>
    <n v="0"/>
    <n v="270"/>
    <n v="599"/>
    <n v="0"/>
    <n v="0"/>
    <n v="0"/>
    <n v="0"/>
    <n v="0"/>
    <n v="0"/>
    <n v="0"/>
    <n v="0"/>
    <n v="0"/>
    <n v="10542"/>
  </r>
  <r>
    <d v="2006-12-01T00:00:00"/>
    <x v="34"/>
    <n v="3299"/>
    <n v="0"/>
    <x v="5245"/>
    <x v="7821"/>
    <x v="8"/>
    <n v="50"/>
    <n v="11"/>
    <n v="0"/>
    <n v="0"/>
    <n v="0"/>
    <n v="1"/>
    <n v="2"/>
    <n v="0"/>
    <n v="0"/>
    <n v="0"/>
    <n v="0"/>
    <n v="0"/>
    <n v="0"/>
    <n v="0"/>
    <n v="0"/>
    <n v="0"/>
    <n v="24243"/>
  </r>
  <r>
    <d v="2006-12-01T00:00:00"/>
    <x v="35"/>
    <n v="9157"/>
    <n v="0"/>
    <x v="1708"/>
    <x v="7822"/>
    <x v="8"/>
    <n v="109"/>
    <n v="0"/>
    <n v="3"/>
    <n v="15"/>
    <n v="0"/>
    <n v="1034"/>
    <n v="1926"/>
    <n v="0"/>
    <n v="0"/>
    <n v="0"/>
    <n v="0"/>
    <n v="0"/>
    <n v="0"/>
    <n v="0"/>
    <n v="0"/>
    <n v="0"/>
    <n v="39578"/>
  </r>
  <r>
    <d v="2006-12-01T00:00:00"/>
    <x v="36"/>
    <n v="168"/>
    <n v="0"/>
    <x v="7946"/>
    <x v="1378"/>
    <x v="8"/>
    <n v="16"/>
    <n v="0"/>
    <n v="0"/>
    <n v="2"/>
    <n v="0"/>
    <n v="13"/>
    <n v="102"/>
    <n v="0"/>
    <n v="0"/>
    <n v="0"/>
    <n v="0"/>
    <n v="0"/>
    <n v="0"/>
    <n v="0"/>
    <n v="0"/>
    <n v="0"/>
    <n v="3887"/>
  </r>
  <r>
    <d v="2006-12-01T00:00:00"/>
    <x v="37"/>
    <n v="0"/>
    <n v="0"/>
    <x v="7947"/>
    <x v="7823"/>
    <x v="8"/>
    <n v="551"/>
    <n v="0"/>
    <n v="13"/>
    <n v="94"/>
    <n v="0"/>
    <n v="519"/>
    <n v="789"/>
    <n v="0"/>
    <n v="0"/>
    <n v="0"/>
    <n v="0"/>
    <n v="0"/>
    <n v="0"/>
    <n v="0"/>
    <n v="0"/>
    <n v="0"/>
    <n v="40714"/>
  </r>
  <r>
    <d v="2006-12-01T00:00:00"/>
    <x v="38"/>
    <n v="0"/>
    <n v="0"/>
    <x v="7948"/>
    <x v="7824"/>
    <x v="8"/>
    <n v="464"/>
    <n v="0"/>
    <n v="14"/>
    <n v="28"/>
    <n v="0"/>
    <n v="811"/>
    <n v="1489"/>
    <n v="0"/>
    <n v="0"/>
    <n v="0"/>
    <n v="0"/>
    <n v="0"/>
    <n v="0"/>
    <n v="0"/>
    <n v="0"/>
    <n v="0"/>
    <n v="25419"/>
  </r>
  <r>
    <d v="2006-12-01T00:00:00"/>
    <x v="39"/>
    <n v="76"/>
    <n v="0"/>
    <x v="4242"/>
    <x v="6866"/>
    <x v="8"/>
    <n v="280"/>
    <n v="0"/>
    <n v="0"/>
    <n v="0"/>
    <n v="0"/>
    <n v="0"/>
    <n v="0"/>
    <n v="0"/>
    <n v="0"/>
    <n v="0"/>
    <n v="0"/>
    <n v="0"/>
    <n v="0"/>
    <n v="0"/>
    <n v="0"/>
    <n v="0"/>
    <n v="19966"/>
  </r>
  <r>
    <d v="2006-12-01T00:00:00"/>
    <x v="40"/>
    <n v="171"/>
    <n v="0"/>
    <x v="12"/>
    <x v="7825"/>
    <x v="8"/>
    <n v="180"/>
    <n v="0"/>
    <n v="0"/>
    <n v="0"/>
    <n v="0"/>
    <n v="0"/>
    <n v="0"/>
    <n v="0"/>
    <n v="0"/>
    <n v="0"/>
    <n v="0"/>
    <n v="0"/>
    <n v="0"/>
    <n v="0"/>
    <n v="0"/>
    <n v="0"/>
    <n v="59565"/>
  </r>
  <r>
    <d v="2006-12-01T00:00:00"/>
    <x v="41"/>
    <n v="0"/>
    <n v="0"/>
    <x v="7612"/>
    <x v="932"/>
    <x v="8"/>
    <n v="9"/>
    <n v="0"/>
    <n v="0"/>
    <n v="0"/>
    <n v="0"/>
    <n v="0"/>
    <n v="0"/>
    <n v="0"/>
    <n v="0"/>
    <n v="0"/>
    <n v="0"/>
    <n v="0"/>
    <n v="0"/>
    <n v="0"/>
    <n v="0"/>
    <n v="0"/>
    <n v="682"/>
  </r>
  <r>
    <d v="2006-12-01T00:00:00"/>
    <x v="42"/>
    <n v="0"/>
    <n v="0"/>
    <x v="7949"/>
    <x v="7826"/>
    <x v="8"/>
    <n v="104"/>
    <n v="0"/>
    <n v="0"/>
    <n v="0"/>
    <n v="0"/>
    <n v="0"/>
    <n v="0"/>
    <n v="0"/>
    <n v="0"/>
    <n v="0"/>
    <n v="0"/>
    <n v="0"/>
    <n v="0"/>
    <n v="0"/>
    <n v="0"/>
    <n v="0"/>
    <n v="1054"/>
  </r>
  <r>
    <d v="2006-12-01T00:00:00"/>
    <x v="43"/>
    <n v="1366"/>
    <n v="0"/>
    <x v="7722"/>
    <x v="7827"/>
    <x v="8"/>
    <n v="195"/>
    <n v="0"/>
    <n v="4"/>
    <n v="9"/>
    <n v="0"/>
    <n v="453"/>
    <n v="638"/>
    <n v="0"/>
    <n v="0"/>
    <n v="0"/>
    <n v="0"/>
    <n v="0"/>
    <n v="0"/>
    <n v="0"/>
    <n v="0"/>
    <n v="0"/>
    <n v="20513"/>
  </r>
  <r>
    <d v="2006-12-01T00:00:00"/>
    <x v="44"/>
    <n v="0"/>
    <n v="0"/>
    <x v="7950"/>
    <x v="7828"/>
    <x v="8"/>
    <n v="64"/>
    <n v="0"/>
    <n v="0"/>
    <n v="0"/>
    <n v="0"/>
    <n v="53"/>
    <n v="204"/>
    <n v="0"/>
    <n v="0"/>
    <n v="0"/>
    <n v="0"/>
    <n v="0"/>
    <n v="0"/>
    <n v="0"/>
    <n v="0"/>
    <n v="0"/>
    <n v="6014"/>
  </r>
  <r>
    <d v="2006-12-01T00:00:00"/>
    <x v="45"/>
    <n v="0"/>
    <n v="0"/>
    <x v="4023"/>
    <x v="7829"/>
    <x v="8"/>
    <n v="527"/>
    <n v="0"/>
    <n v="0"/>
    <n v="0"/>
    <n v="0"/>
    <n v="0"/>
    <n v="0"/>
    <n v="0"/>
    <n v="0"/>
    <n v="0"/>
    <n v="0"/>
    <n v="0"/>
    <n v="0"/>
    <n v="0"/>
    <n v="0"/>
    <n v="0"/>
    <n v="35319"/>
  </r>
  <r>
    <d v="2006-12-01T00:00:00"/>
    <x v="46"/>
    <n v="9626"/>
    <n v="0"/>
    <x v="7951"/>
    <x v="7830"/>
    <x v="8"/>
    <n v="1365"/>
    <n v="5"/>
    <n v="56"/>
    <n v="60"/>
    <n v="0"/>
    <n v="2858"/>
    <n v="4414"/>
    <n v="0"/>
    <n v="0"/>
    <n v="0"/>
    <n v="0"/>
    <n v="0"/>
    <n v="0"/>
    <n v="0"/>
    <n v="0"/>
    <n v="0"/>
    <n v="105226"/>
  </r>
  <r>
    <d v="2006-12-01T00:00:00"/>
    <x v="47"/>
    <n v="1907"/>
    <n v="0"/>
    <x v="7889"/>
    <x v="7831"/>
    <x v="8"/>
    <n v="168"/>
    <n v="0"/>
    <n v="0"/>
    <n v="0"/>
    <n v="0"/>
    <n v="0"/>
    <n v="0"/>
    <n v="0"/>
    <n v="0"/>
    <n v="0"/>
    <n v="0"/>
    <n v="0"/>
    <n v="0"/>
    <n v="0"/>
    <n v="0"/>
    <n v="0"/>
    <n v="16920"/>
  </r>
  <r>
    <d v="2006-12-01T00:00:00"/>
    <x v="48"/>
    <n v="0"/>
    <n v="0"/>
    <x v="6914"/>
    <x v="7832"/>
    <x v="8"/>
    <n v="30"/>
    <n v="0"/>
    <n v="0"/>
    <n v="0"/>
    <n v="0"/>
    <n v="0"/>
    <n v="0"/>
    <n v="0"/>
    <n v="0"/>
    <n v="0"/>
    <n v="0"/>
    <n v="0"/>
    <n v="0"/>
    <n v="0"/>
    <n v="0"/>
    <n v="0"/>
    <n v="2203"/>
  </r>
  <r>
    <d v="2006-12-01T00:00:00"/>
    <x v="49"/>
    <n v="113"/>
    <n v="0"/>
    <x v="3240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153"/>
  </r>
  <r>
    <d v="2006-12-01T00:00:00"/>
    <x v="50"/>
    <n v="0"/>
    <n v="0"/>
    <x v="7952"/>
    <x v="7833"/>
    <x v="8"/>
    <n v="325"/>
    <n v="0"/>
    <n v="0"/>
    <n v="0"/>
    <n v="0"/>
    <n v="0"/>
    <n v="0"/>
    <n v="0"/>
    <n v="0"/>
    <n v="0"/>
    <n v="0"/>
    <n v="0"/>
    <n v="0"/>
    <n v="0"/>
    <n v="0"/>
    <n v="0"/>
    <n v="31229"/>
  </r>
  <r>
    <d v="2006-12-01T00:00:00"/>
    <x v="51"/>
    <n v="5105"/>
    <n v="0"/>
    <x v="7953"/>
    <x v="7834"/>
    <x v="8"/>
    <n v="261"/>
    <n v="12"/>
    <n v="5"/>
    <n v="4"/>
    <n v="0"/>
    <n v="579"/>
    <n v="735"/>
    <n v="0"/>
    <n v="0"/>
    <n v="0"/>
    <n v="0"/>
    <n v="0"/>
    <n v="0"/>
    <n v="0"/>
    <n v="0"/>
    <n v="0"/>
    <n v="25758"/>
  </r>
  <r>
    <d v="2006-12-01T00:00:00"/>
    <x v="52"/>
    <n v="0"/>
    <n v="0"/>
    <x v="7231"/>
    <x v="7835"/>
    <x v="8"/>
    <n v="258"/>
    <n v="0"/>
    <n v="3"/>
    <n v="14"/>
    <n v="0"/>
    <n v="525"/>
    <n v="1338"/>
    <n v="0"/>
    <n v="0"/>
    <n v="0"/>
    <n v="0"/>
    <n v="0"/>
    <n v="0"/>
    <n v="0"/>
    <n v="0"/>
    <n v="0"/>
    <n v="18049"/>
  </r>
  <r>
    <d v="2006-12-01T00:00:00"/>
    <x v="53"/>
    <n v="0"/>
    <n v="0"/>
    <x v="4150"/>
    <x v="7836"/>
    <x v="8"/>
    <n v="3"/>
    <n v="0"/>
    <n v="0"/>
    <n v="0"/>
    <n v="0"/>
    <n v="7"/>
    <n v="132"/>
    <n v="0"/>
    <n v="0"/>
    <n v="0"/>
    <n v="0"/>
    <n v="0"/>
    <n v="0"/>
    <n v="0"/>
    <n v="0"/>
    <n v="0"/>
    <n v="19771"/>
  </r>
  <r>
    <d v="2006-12-01T00:00:00"/>
    <x v="54"/>
    <n v="153"/>
    <n v="0"/>
    <x v="3630"/>
    <x v="6973"/>
    <x v="8"/>
    <n v="69"/>
    <n v="16"/>
    <n v="3"/>
    <n v="2"/>
    <n v="0"/>
    <n v="65"/>
    <n v="172"/>
    <n v="0"/>
    <n v="0"/>
    <n v="0"/>
    <n v="0"/>
    <n v="0"/>
    <n v="0"/>
    <n v="0"/>
    <n v="0"/>
    <n v="0"/>
    <n v="5191"/>
  </r>
  <r>
    <d v="2006-11-01T00:00:00"/>
    <x v="0"/>
    <n v="0"/>
    <n v="0"/>
    <x v="7954"/>
    <x v="7837"/>
    <x v="8"/>
    <n v="409"/>
    <n v="0"/>
    <n v="45"/>
    <n v="81"/>
    <n v="0"/>
    <n v="1162"/>
    <n v="2277"/>
    <n v="0"/>
    <n v="0"/>
    <n v="0"/>
    <n v="0"/>
    <n v="0"/>
    <n v="0"/>
    <n v="0"/>
    <n v="0"/>
    <n v="0"/>
    <n v="28357"/>
  </r>
  <r>
    <d v="2006-11-01T00:00:00"/>
    <x v="1"/>
    <n v="0"/>
    <n v="0"/>
    <x v="7955"/>
    <x v="6728"/>
    <x v="8"/>
    <n v="79"/>
    <n v="0"/>
    <n v="5"/>
    <n v="2"/>
    <n v="0"/>
    <n v="104"/>
    <n v="125"/>
    <n v="0"/>
    <n v="0"/>
    <n v="0"/>
    <n v="0"/>
    <n v="0"/>
    <n v="0"/>
    <n v="0"/>
    <n v="0"/>
    <n v="0"/>
    <n v="3636"/>
  </r>
  <r>
    <d v="2006-11-01T00:00:00"/>
    <x v="2"/>
    <n v="3233"/>
    <n v="0"/>
    <x v="1168"/>
    <x v="7838"/>
    <x v="8"/>
    <n v="265"/>
    <n v="0"/>
    <n v="10"/>
    <n v="9"/>
    <n v="0"/>
    <n v="570"/>
    <n v="489"/>
    <n v="0"/>
    <n v="0"/>
    <n v="0"/>
    <n v="0"/>
    <n v="0"/>
    <n v="0"/>
    <n v="0"/>
    <n v="0"/>
    <n v="0"/>
    <n v="16980"/>
  </r>
  <r>
    <d v="2006-11-01T00:00:00"/>
    <x v="3"/>
    <n v="775"/>
    <n v="0"/>
    <x v="7956"/>
    <x v="7839"/>
    <x v="8"/>
    <n v="247"/>
    <n v="0"/>
    <n v="9"/>
    <n v="51"/>
    <n v="0"/>
    <n v="546"/>
    <n v="2689"/>
    <n v="0"/>
    <n v="0"/>
    <n v="0"/>
    <n v="0"/>
    <n v="0"/>
    <n v="0"/>
    <n v="0"/>
    <n v="0"/>
    <n v="0"/>
    <n v="20465"/>
  </r>
  <r>
    <d v="2006-11-01T00:00:00"/>
    <x v="4"/>
    <n v="13129"/>
    <n v="0"/>
    <x v="7957"/>
    <x v="7840"/>
    <x v="8"/>
    <n v="2150"/>
    <n v="3"/>
    <n v="0"/>
    <n v="0"/>
    <n v="0"/>
    <n v="0"/>
    <n v="0"/>
    <n v="0"/>
    <n v="0"/>
    <n v="0"/>
    <n v="0"/>
    <n v="0"/>
    <n v="0"/>
    <n v="0"/>
    <n v="0"/>
    <n v="0"/>
    <n v="48401"/>
  </r>
  <r>
    <d v="2006-11-01T00:00:00"/>
    <x v="5"/>
    <n v="1756"/>
    <n v="0"/>
    <x v="7823"/>
    <x v="7841"/>
    <x v="8"/>
    <n v="510"/>
    <n v="0"/>
    <n v="0"/>
    <n v="0"/>
    <n v="0"/>
    <n v="0"/>
    <n v="0"/>
    <n v="0"/>
    <n v="0"/>
    <n v="0"/>
    <n v="0"/>
    <n v="0"/>
    <n v="0"/>
    <n v="0"/>
    <n v="0"/>
    <n v="0"/>
    <n v="20853"/>
  </r>
  <r>
    <d v="2006-11-01T00:00:00"/>
    <x v="6"/>
    <n v="3517"/>
    <n v="0"/>
    <x v="2813"/>
    <x v="2574"/>
    <x v="8"/>
    <n v="60"/>
    <n v="258"/>
    <n v="0"/>
    <n v="0"/>
    <n v="0"/>
    <n v="0"/>
    <n v="0"/>
    <n v="0"/>
    <n v="0"/>
    <n v="0"/>
    <n v="0"/>
    <n v="0"/>
    <n v="0"/>
    <n v="0"/>
    <n v="0"/>
    <n v="0"/>
    <n v="8808"/>
  </r>
  <r>
    <d v="2006-11-01T00:00:00"/>
    <x v="7"/>
    <n v="0"/>
    <n v="0"/>
    <x v="7930"/>
    <x v="7842"/>
    <x v="8"/>
    <n v="13"/>
    <n v="0"/>
    <n v="0"/>
    <n v="0"/>
    <n v="0"/>
    <n v="0"/>
    <n v="0"/>
    <n v="0"/>
    <n v="0"/>
    <n v="0"/>
    <n v="0"/>
    <n v="0"/>
    <n v="0"/>
    <n v="0"/>
    <n v="0"/>
    <n v="0"/>
    <n v="1997"/>
  </r>
  <r>
    <d v="2006-11-01T00:00:00"/>
    <x v="8"/>
    <n v="0"/>
    <n v="0"/>
    <x v="284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6-11-01T00:00:00"/>
    <x v="9"/>
    <n v="0"/>
    <n v="0"/>
    <x v="7958"/>
    <x v="7843"/>
    <x v="8"/>
    <n v="709"/>
    <n v="4"/>
    <n v="6"/>
    <n v="3"/>
    <n v="0"/>
    <n v="483"/>
    <n v="489"/>
    <n v="0"/>
    <n v="0"/>
    <n v="0"/>
    <n v="0"/>
    <n v="0"/>
    <n v="0"/>
    <n v="0"/>
    <n v="0"/>
    <n v="0"/>
    <n v="40416"/>
  </r>
  <r>
    <d v="2006-11-01T00:00:00"/>
    <x v="10"/>
    <n v="2375"/>
    <n v="0"/>
    <x v="2503"/>
    <x v="7844"/>
    <x v="8"/>
    <n v="299"/>
    <n v="0"/>
    <n v="25"/>
    <n v="29"/>
    <n v="0"/>
    <n v="845"/>
    <n v="1582"/>
    <n v="0"/>
    <n v="0"/>
    <n v="0"/>
    <n v="0"/>
    <n v="0"/>
    <n v="0"/>
    <n v="0"/>
    <n v="0"/>
    <n v="0"/>
    <n v="26500"/>
  </r>
  <r>
    <d v="2006-11-01T00:00:00"/>
    <x v="11"/>
    <n v="0"/>
    <n v="0"/>
    <x v="547"/>
    <x v="579"/>
    <x v="8"/>
    <n v="1"/>
    <n v="0"/>
    <n v="0"/>
    <n v="0"/>
    <n v="0"/>
    <n v="0"/>
    <n v="0"/>
    <n v="0"/>
    <n v="0"/>
    <n v="0"/>
    <n v="0"/>
    <n v="0"/>
    <n v="0"/>
    <n v="0"/>
    <n v="0"/>
    <n v="0"/>
    <n v="42"/>
  </r>
  <r>
    <d v="2006-11-01T00:00:00"/>
    <x v="12"/>
    <n v="463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464"/>
  </r>
  <r>
    <d v="2006-11-01T00:00:00"/>
    <x v="13"/>
    <n v="1248"/>
    <n v="0"/>
    <x v="3082"/>
    <x v="1388"/>
    <x v="8"/>
    <n v="98"/>
    <n v="0"/>
    <n v="1"/>
    <n v="3"/>
    <n v="0"/>
    <n v="167"/>
    <n v="576"/>
    <n v="0"/>
    <n v="0"/>
    <n v="0"/>
    <n v="0"/>
    <n v="0"/>
    <n v="0"/>
    <n v="0"/>
    <n v="0"/>
    <n v="0"/>
    <n v="7686"/>
  </r>
  <r>
    <d v="2006-11-01T00:00:00"/>
    <x v="14"/>
    <n v="30945"/>
    <n v="0"/>
    <x v="7959"/>
    <x v="143"/>
    <x v="8"/>
    <n v="342"/>
    <n v="0"/>
    <n v="0"/>
    <n v="0"/>
    <n v="0"/>
    <n v="0"/>
    <n v="0"/>
    <n v="0"/>
    <n v="0"/>
    <n v="0"/>
    <n v="0"/>
    <n v="0"/>
    <n v="0"/>
    <n v="0"/>
    <n v="0"/>
    <n v="0"/>
    <n v="48006"/>
  </r>
  <r>
    <d v="2006-11-01T00:00:00"/>
    <x v="15"/>
    <n v="0"/>
    <n v="0"/>
    <x v="1218"/>
    <x v="7845"/>
    <x v="8"/>
    <n v="240"/>
    <n v="0"/>
    <n v="0"/>
    <n v="6"/>
    <n v="0"/>
    <n v="0"/>
    <n v="633"/>
    <n v="0"/>
    <n v="0"/>
    <n v="0"/>
    <n v="0"/>
    <n v="0"/>
    <n v="0"/>
    <n v="0"/>
    <n v="0"/>
    <n v="0"/>
    <n v="21605"/>
  </r>
  <r>
    <d v="2006-11-01T00:00:00"/>
    <x v="16"/>
    <n v="4572"/>
    <n v="0"/>
    <x v="75"/>
    <x v="7846"/>
    <x v="8"/>
    <n v="5"/>
    <n v="0"/>
    <n v="0"/>
    <n v="0"/>
    <n v="0"/>
    <n v="3"/>
    <n v="125"/>
    <n v="0"/>
    <n v="0"/>
    <n v="0"/>
    <n v="0"/>
    <n v="0"/>
    <n v="0"/>
    <n v="0"/>
    <n v="0"/>
    <n v="0"/>
    <n v="11866"/>
  </r>
  <r>
    <d v="2006-11-01T00:00:00"/>
    <x v="17"/>
    <n v="0"/>
    <n v="0"/>
    <x v="7960"/>
    <x v="7439"/>
    <x v="8"/>
    <n v="202"/>
    <n v="0"/>
    <n v="2"/>
    <n v="5"/>
    <n v="0"/>
    <n v="275"/>
    <n v="626"/>
    <n v="0"/>
    <n v="0"/>
    <n v="0"/>
    <n v="0"/>
    <n v="0"/>
    <n v="0"/>
    <n v="0"/>
    <n v="0"/>
    <n v="0"/>
    <n v="12348"/>
  </r>
  <r>
    <d v="2006-11-01T00:00:00"/>
    <x v="18"/>
    <n v="100835"/>
    <n v="0"/>
    <x v="7961"/>
    <x v="7847"/>
    <x v="8"/>
    <n v="499"/>
    <n v="0"/>
    <n v="15"/>
    <n v="37"/>
    <n v="0"/>
    <n v="1097"/>
    <n v="2551"/>
    <n v="0"/>
    <n v="0"/>
    <n v="0"/>
    <n v="0"/>
    <n v="0"/>
    <n v="0"/>
    <n v="0"/>
    <n v="0"/>
    <n v="0"/>
    <n v="126127"/>
  </r>
  <r>
    <d v="2006-11-01T00:00:00"/>
    <x v="19"/>
    <n v="0"/>
    <n v="0"/>
    <x v="7962"/>
    <x v="7848"/>
    <x v="8"/>
    <n v="240"/>
    <n v="0"/>
    <n v="4"/>
    <n v="16"/>
    <n v="0"/>
    <n v="599"/>
    <n v="1268"/>
    <n v="0"/>
    <n v="0"/>
    <n v="0"/>
    <n v="0"/>
    <n v="0"/>
    <n v="0"/>
    <n v="0"/>
    <n v="0"/>
    <n v="0"/>
    <n v="22535"/>
  </r>
  <r>
    <d v="2006-11-01T00:00:00"/>
    <x v="20"/>
    <n v="0"/>
    <n v="0"/>
    <x v="5635"/>
    <x v="7481"/>
    <x v="8"/>
    <n v="77"/>
    <n v="0"/>
    <n v="7"/>
    <n v="38"/>
    <n v="0"/>
    <n v="45"/>
    <n v="107"/>
    <n v="0"/>
    <n v="0"/>
    <n v="0"/>
    <n v="0"/>
    <n v="0"/>
    <n v="0"/>
    <n v="0"/>
    <n v="0"/>
    <n v="0"/>
    <n v="5218"/>
  </r>
  <r>
    <d v="2006-11-01T00:00:00"/>
    <x v="2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6-11-01T00:00:00"/>
    <x v="22"/>
    <n v="1266"/>
    <n v="0"/>
    <x v="7550"/>
    <x v="4572"/>
    <x v="8"/>
    <n v="6"/>
    <n v="0"/>
    <n v="0"/>
    <n v="2"/>
    <n v="0"/>
    <n v="43"/>
    <n v="162"/>
    <n v="0"/>
    <n v="0"/>
    <n v="0"/>
    <n v="0"/>
    <n v="0"/>
    <n v="0"/>
    <n v="0"/>
    <n v="0"/>
    <n v="0"/>
    <n v="9812"/>
  </r>
  <r>
    <d v="2006-11-01T00:00:00"/>
    <x v="23"/>
    <n v="9035"/>
    <n v="0"/>
    <x v="7226"/>
    <x v="6169"/>
    <x v="8"/>
    <n v="71"/>
    <n v="95"/>
    <n v="0"/>
    <n v="0"/>
    <n v="0"/>
    <n v="0"/>
    <n v="0"/>
    <n v="0"/>
    <n v="0"/>
    <n v="0"/>
    <n v="0"/>
    <n v="0"/>
    <n v="0"/>
    <n v="0"/>
    <n v="0"/>
    <n v="0"/>
    <n v="12912"/>
  </r>
  <r>
    <d v="2006-11-01T00:00:00"/>
    <x v="24"/>
    <n v="10205"/>
    <n v="0"/>
    <x v="6539"/>
    <x v="7849"/>
    <x v="8"/>
    <n v="59"/>
    <n v="0"/>
    <n v="0"/>
    <n v="3"/>
    <n v="0"/>
    <n v="0"/>
    <n v="427"/>
    <n v="0"/>
    <n v="0"/>
    <n v="0"/>
    <n v="0"/>
    <n v="0"/>
    <n v="0"/>
    <n v="0"/>
    <n v="0"/>
    <n v="0"/>
    <n v="33698"/>
  </r>
  <r>
    <d v="2006-11-01T00:00:00"/>
    <x v="25"/>
    <n v="3545"/>
    <n v="0"/>
    <x v="7963"/>
    <x v="7850"/>
    <x v="8"/>
    <n v="117"/>
    <n v="0"/>
    <n v="1"/>
    <n v="7"/>
    <n v="0"/>
    <n v="71"/>
    <n v="533"/>
    <n v="0"/>
    <n v="0"/>
    <n v="0"/>
    <n v="0"/>
    <n v="0"/>
    <n v="0"/>
    <n v="0"/>
    <n v="0"/>
    <n v="0"/>
    <n v="19741"/>
  </r>
  <r>
    <d v="2006-11-01T00:00:00"/>
    <x v="26"/>
    <n v="562"/>
    <n v="0"/>
    <x v="5795"/>
    <x v="7851"/>
    <x v="8"/>
    <n v="246"/>
    <n v="0"/>
    <n v="35"/>
    <n v="49"/>
    <n v="0"/>
    <n v="740"/>
    <n v="1995"/>
    <n v="0"/>
    <n v="0"/>
    <n v="0"/>
    <n v="0"/>
    <n v="0"/>
    <n v="0"/>
    <n v="0"/>
    <n v="0"/>
    <n v="0"/>
    <n v="24460"/>
  </r>
  <r>
    <d v="2006-11-01T00:00:00"/>
    <x v="27"/>
    <n v="1402"/>
    <n v="0"/>
    <x v="7964"/>
    <x v="7852"/>
    <x v="8"/>
    <n v="201"/>
    <n v="0"/>
    <n v="1"/>
    <n v="14"/>
    <n v="0"/>
    <n v="177"/>
    <n v="1980"/>
    <n v="0"/>
    <n v="0"/>
    <n v="0"/>
    <n v="0"/>
    <n v="0"/>
    <n v="0"/>
    <n v="0"/>
    <n v="0"/>
    <n v="0"/>
    <n v="24345"/>
  </r>
  <r>
    <d v="2006-11-01T00:00:00"/>
    <x v="28"/>
    <n v="356"/>
    <n v="0"/>
    <x v="7965"/>
    <x v="4801"/>
    <x v="8"/>
    <n v="106"/>
    <n v="1"/>
    <n v="0"/>
    <n v="11"/>
    <n v="0"/>
    <n v="270"/>
    <n v="939"/>
    <n v="0"/>
    <n v="0"/>
    <n v="0"/>
    <n v="0"/>
    <n v="0"/>
    <n v="0"/>
    <n v="0"/>
    <n v="0"/>
    <n v="0"/>
    <n v="6639"/>
  </r>
  <r>
    <d v="2006-11-01T00:00:00"/>
    <x v="29"/>
    <n v="1919"/>
    <n v="0"/>
    <x v="2122"/>
    <x v="1849"/>
    <x v="8"/>
    <n v="0"/>
    <n v="0"/>
    <n v="0"/>
    <n v="0"/>
    <n v="0"/>
    <n v="4"/>
    <n v="122"/>
    <n v="0"/>
    <n v="0"/>
    <n v="0"/>
    <n v="0"/>
    <n v="0"/>
    <n v="0"/>
    <n v="0"/>
    <n v="0"/>
    <n v="0"/>
    <n v="6602"/>
  </r>
  <r>
    <d v="2006-11-01T00:00:00"/>
    <x v="30"/>
    <n v="763"/>
    <n v="0"/>
    <x v="924"/>
    <x v="7853"/>
    <x v="8"/>
    <n v="111"/>
    <n v="0"/>
    <n v="0"/>
    <n v="0"/>
    <n v="0"/>
    <n v="147"/>
    <n v="126"/>
    <n v="0"/>
    <n v="0"/>
    <n v="0"/>
    <n v="0"/>
    <n v="0"/>
    <n v="0"/>
    <n v="0"/>
    <n v="0"/>
    <n v="0"/>
    <n v="6011"/>
  </r>
  <r>
    <d v="2006-11-01T00:00:00"/>
    <x v="31"/>
    <n v="1418"/>
    <n v="0"/>
    <x v="2602"/>
    <x v="3045"/>
    <x v="8"/>
    <n v="16"/>
    <n v="0"/>
    <n v="0"/>
    <n v="0"/>
    <n v="0"/>
    <n v="0"/>
    <n v="4"/>
    <n v="0"/>
    <n v="0"/>
    <n v="0"/>
    <n v="0"/>
    <n v="0"/>
    <n v="0"/>
    <n v="0"/>
    <n v="0"/>
    <n v="0"/>
    <n v="5816"/>
  </r>
  <r>
    <d v="2006-11-01T00:00:00"/>
    <x v="32"/>
    <n v="0"/>
    <n v="0"/>
    <x v="7656"/>
    <x v="2539"/>
    <x v="8"/>
    <n v="39"/>
    <n v="3"/>
    <n v="0"/>
    <n v="0"/>
    <n v="0"/>
    <n v="0"/>
    <n v="0"/>
    <n v="0"/>
    <n v="0"/>
    <n v="0"/>
    <n v="0"/>
    <n v="0"/>
    <n v="0"/>
    <n v="0"/>
    <n v="0"/>
    <n v="0"/>
    <n v="3826"/>
  </r>
  <r>
    <d v="2006-11-01T00:00:00"/>
    <x v="33"/>
    <n v="279"/>
    <n v="0"/>
    <x v="7602"/>
    <x v="7854"/>
    <x v="8"/>
    <n v="160"/>
    <n v="0"/>
    <n v="3"/>
    <n v="6"/>
    <n v="0"/>
    <n v="280"/>
    <n v="828"/>
    <n v="0"/>
    <n v="0"/>
    <n v="0"/>
    <n v="0"/>
    <n v="0"/>
    <n v="0"/>
    <n v="0"/>
    <n v="0"/>
    <n v="0"/>
    <n v="7867"/>
  </r>
  <r>
    <d v="2006-11-01T00:00:00"/>
    <x v="34"/>
    <n v="3503"/>
    <n v="0"/>
    <x v="4122"/>
    <x v="7855"/>
    <x v="8"/>
    <n v="42"/>
    <n v="12"/>
    <n v="0"/>
    <n v="0"/>
    <n v="0"/>
    <n v="1"/>
    <n v="14"/>
    <n v="0"/>
    <n v="0"/>
    <n v="0"/>
    <n v="0"/>
    <n v="0"/>
    <n v="0"/>
    <n v="0"/>
    <n v="0"/>
    <n v="0"/>
    <n v="23232"/>
  </r>
  <r>
    <d v="2006-11-01T00:00:00"/>
    <x v="35"/>
    <n v="8032"/>
    <n v="0"/>
    <x v="3404"/>
    <x v="7856"/>
    <x v="8"/>
    <n v="118"/>
    <n v="0"/>
    <n v="7"/>
    <n v="34"/>
    <n v="0"/>
    <n v="1007"/>
    <n v="2420"/>
    <n v="0"/>
    <n v="0"/>
    <n v="0"/>
    <n v="0"/>
    <n v="0"/>
    <n v="0"/>
    <n v="0"/>
    <n v="0"/>
    <n v="0"/>
    <n v="30759"/>
  </r>
  <r>
    <d v="2006-11-01T00:00:00"/>
    <x v="36"/>
    <n v="293"/>
    <n v="0"/>
    <x v="7770"/>
    <x v="2220"/>
    <x v="8"/>
    <n v="23"/>
    <n v="0"/>
    <n v="1"/>
    <n v="4"/>
    <n v="0"/>
    <n v="30"/>
    <n v="190"/>
    <n v="0"/>
    <n v="0"/>
    <n v="0"/>
    <n v="0"/>
    <n v="0"/>
    <n v="0"/>
    <n v="0"/>
    <n v="0"/>
    <n v="0"/>
    <n v="4208"/>
  </r>
  <r>
    <d v="2006-11-01T00:00:00"/>
    <x v="37"/>
    <n v="0"/>
    <n v="0"/>
    <x v="2006"/>
    <x v="7857"/>
    <x v="8"/>
    <n v="481"/>
    <n v="0"/>
    <n v="5"/>
    <n v="46"/>
    <n v="0"/>
    <n v="541"/>
    <n v="1624"/>
    <n v="0"/>
    <n v="0"/>
    <n v="0"/>
    <n v="0"/>
    <n v="0"/>
    <n v="0"/>
    <n v="0"/>
    <n v="0"/>
    <n v="0"/>
    <n v="37218"/>
  </r>
  <r>
    <d v="2006-11-01T00:00:00"/>
    <x v="38"/>
    <n v="0"/>
    <n v="0"/>
    <x v="7966"/>
    <x v="7858"/>
    <x v="8"/>
    <n v="379"/>
    <n v="0"/>
    <n v="6"/>
    <n v="29"/>
    <n v="0"/>
    <n v="852"/>
    <n v="2376"/>
    <n v="0"/>
    <n v="0"/>
    <n v="0"/>
    <n v="0"/>
    <n v="0"/>
    <n v="0"/>
    <n v="0"/>
    <n v="0"/>
    <n v="0"/>
    <n v="19018"/>
  </r>
  <r>
    <d v="2006-11-01T00:00:00"/>
    <x v="39"/>
    <n v="43"/>
    <n v="0"/>
    <x v="4001"/>
    <x v="7859"/>
    <x v="8"/>
    <n v="265"/>
    <n v="0"/>
    <n v="0"/>
    <n v="0"/>
    <n v="0"/>
    <n v="0"/>
    <n v="0"/>
    <n v="0"/>
    <n v="0"/>
    <n v="0"/>
    <n v="0"/>
    <n v="0"/>
    <n v="0"/>
    <n v="0"/>
    <n v="0"/>
    <n v="0"/>
    <n v="14211"/>
  </r>
  <r>
    <d v="2006-11-01T00:00:00"/>
    <x v="40"/>
    <n v="326"/>
    <n v="0"/>
    <x v="12"/>
    <x v="7860"/>
    <x v="8"/>
    <n v="516"/>
    <n v="0"/>
    <n v="0"/>
    <n v="0"/>
    <n v="0"/>
    <n v="0"/>
    <n v="0"/>
    <n v="0"/>
    <n v="0"/>
    <n v="0"/>
    <n v="0"/>
    <n v="0"/>
    <n v="0"/>
    <n v="0"/>
    <n v="0"/>
    <n v="0"/>
    <n v="56941"/>
  </r>
  <r>
    <d v="2006-11-01T00:00:00"/>
    <x v="41"/>
    <n v="0"/>
    <n v="0"/>
    <x v="6035"/>
    <x v="1076"/>
    <x v="8"/>
    <n v="19"/>
    <n v="0"/>
    <n v="0"/>
    <n v="0"/>
    <n v="0"/>
    <n v="0"/>
    <n v="0"/>
    <n v="0"/>
    <n v="0"/>
    <n v="0"/>
    <n v="0"/>
    <n v="0"/>
    <n v="0"/>
    <n v="0"/>
    <n v="0"/>
    <n v="0"/>
    <n v="758"/>
  </r>
  <r>
    <d v="2006-11-01T00:00:00"/>
    <x v="42"/>
    <n v="0"/>
    <n v="0"/>
    <x v="7967"/>
    <x v="7861"/>
    <x v="8"/>
    <n v="101"/>
    <n v="0"/>
    <n v="0"/>
    <n v="0"/>
    <n v="0"/>
    <n v="2"/>
    <n v="1"/>
    <n v="0"/>
    <n v="0"/>
    <n v="0"/>
    <n v="0"/>
    <n v="0"/>
    <n v="0"/>
    <n v="0"/>
    <n v="0"/>
    <n v="0"/>
    <n v="933"/>
  </r>
  <r>
    <d v="2006-11-01T00:00:00"/>
    <x v="43"/>
    <n v="1525"/>
    <n v="0"/>
    <x v="7968"/>
    <x v="7862"/>
    <x v="8"/>
    <n v="154"/>
    <n v="0"/>
    <n v="6"/>
    <n v="5"/>
    <n v="0"/>
    <n v="421"/>
    <n v="759"/>
    <n v="0"/>
    <n v="0"/>
    <n v="0"/>
    <n v="0"/>
    <n v="0"/>
    <n v="0"/>
    <n v="0"/>
    <n v="0"/>
    <n v="0"/>
    <n v="15689"/>
  </r>
  <r>
    <d v="2006-11-01T00:00:00"/>
    <x v="44"/>
    <n v="0"/>
    <n v="0"/>
    <x v="6999"/>
    <x v="7863"/>
    <x v="8"/>
    <n v="38"/>
    <n v="0"/>
    <n v="1"/>
    <n v="2"/>
    <n v="0"/>
    <n v="50"/>
    <n v="254"/>
    <n v="0"/>
    <n v="0"/>
    <n v="0"/>
    <n v="0"/>
    <n v="0"/>
    <n v="0"/>
    <n v="0"/>
    <n v="0"/>
    <n v="0"/>
    <n v="5777"/>
  </r>
  <r>
    <d v="2006-11-01T00:00:00"/>
    <x v="45"/>
    <n v="0"/>
    <n v="0"/>
    <x v="7969"/>
    <x v="7864"/>
    <x v="8"/>
    <n v="377"/>
    <n v="0"/>
    <n v="0"/>
    <n v="0"/>
    <n v="0"/>
    <n v="0"/>
    <n v="0"/>
    <n v="0"/>
    <n v="0"/>
    <n v="0"/>
    <n v="0"/>
    <n v="0"/>
    <n v="0"/>
    <n v="0"/>
    <n v="0"/>
    <n v="0"/>
    <n v="25351"/>
  </r>
  <r>
    <d v="2006-11-01T00:00:00"/>
    <x v="46"/>
    <n v="7371"/>
    <n v="0"/>
    <x v="7970"/>
    <x v="7865"/>
    <x v="8"/>
    <n v="1199"/>
    <n v="1"/>
    <n v="76"/>
    <n v="118"/>
    <n v="0"/>
    <n v="2853"/>
    <n v="5634"/>
    <n v="0"/>
    <n v="0"/>
    <n v="0"/>
    <n v="0"/>
    <n v="0"/>
    <n v="0"/>
    <n v="0"/>
    <n v="0"/>
    <n v="0"/>
    <n v="73251"/>
  </r>
  <r>
    <d v="2006-11-01T00:00:00"/>
    <x v="47"/>
    <n v="1713"/>
    <n v="0"/>
    <x v="7971"/>
    <x v="6182"/>
    <x v="8"/>
    <n v="112"/>
    <n v="0"/>
    <n v="0"/>
    <n v="0"/>
    <n v="0"/>
    <n v="0"/>
    <n v="0"/>
    <n v="0"/>
    <n v="0"/>
    <n v="0"/>
    <n v="0"/>
    <n v="0"/>
    <n v="0"/>
    <n v="0"/>
    <n v="0"/>
    <n v="0"/>
    <n v="10696"/>
  </r>
  <r>
    <d v="2006-11-01T00:00:00"/>
    <x v="48"/>
    <n v="0"/>
    <n v="0"/>
    <x v="7972"/>
    <x v="7866"/>
    <x v="8"/>
    <n v="21"/>
    <n v="0"/>
    <n v="0"/>
    <n v="0"/>
    <n v="0"/>
    <n v="0"/>
    <n v="0"/>
    <n v="0"/>
    <n v="0"/>
    <n v="0"/>
    <n v="0"/>
    <n v="0"/>
    <n v="0"/>
    <n v="0"/>
    <n v="0"/>
    <n v="0"/>
    <n v="2153"/>
  </r>
  <r>
    <d v="2006-11-01T00:00:00"/>
    <x v="49"/>
    <n v="127"/>
    <n v="0"/>
    <x v="1061"/>
    <x v="434"/>
    <x v="8"/>
    <n v="3"/>
    <n v="0"/>
    <n v="0"/>
    <n v="0"/>
    <n v="0"/>
    <n v="0"/>
    <n v="0"/>
    <n v="0"/>
    <n v="0"/>
    <n v="0"/>
    <n v="0"/>
    <n v="0"/>
    <n v="0"/>
    <n v="0"/>
    <n v="0"/>
    <n v="0"/>
    <n v="155"/>
  </r>
  <r>
    <d v="2006-11-01T00:00:00"/>
    <x v="50"/>
    <n v="0"/>
    <n v="0"/>
    <x v="5621"/>
    <x v="1704"/>
    <x v="8"/>
    <n v="282"/>
    <n v="0"/>
    <n v="0"/>
    <n v="0"/>
    <n v="0"/>
    <n v="0"/>
    <n v="0"/>
    <n v="0"/>
    <n v="0"/>
    <n v="0"/>
    <n v="0"/>
    <n v="0"/>
    <n v="0"/>
    <n v="0"/>
    <n v="0"/>
    <n v="0"/>
    <n v="25763"/>
  </r>
  <r>
    <d v="2006-11-01T00:00:00"/>
    <x v="51"/>
    <n v="4956"/>
    <n v="0"/>
    <x v="7973"/>
    <x v="4497"/>
    <x v="8"/>
    <n v="236"/>
    <n v="18"/>
    <n v="1"/>
    <n v="4"/>
    <n v="0"/>
    <n v="596"/>
    <n v="835"/>
    <n v="0"/>
    <n v="0"/>
    <n v="0"/>
    <n v="0"/>
    <n v="0"/>
    <n v="0"/>
    <n v="0"/>
    <n v="0"/>
    <n v="0"/>
    <n v="20995"/>
  </r>
  <r>
    <d v="2006-11-01T00:00:00"/>
    <x v="52"/>
    <n v="0"/>
    <n v="0"/>
    <x v="7974"/>
    <x v="7867"/>
    <x v="8"/>
    <n v="203"/>
    <n v="0"/>
    <n v="2"/>
    <n v="12"/>
    <n v="0"/>
    <n v="523"/>
    <n v="3196"/>
    <n v="0"/>
    <n v="0"/>
    <n v="0"/>
    <n v="0"/>
    <n v="0"/>
    <n v="0"/>
    <n v="0"/>
    <n v="0"/>
    <n v="0"/>
    <n v="17319"/>
  </r>
  <r>
    <d v="2006-11-01T00:00:00"/>
    <x v="53"/>
    <n v="0"/>
    <n v="0"/>
    <x v="7975"/>
    <x v="7868"/>
    <x v="8"/>
    <n v="2"/>
    <n v="0"/>
    <n v="0"/>
    <n v="2"/>
    <n v="0"/>
    <n v="7"/>
    <n v="379"/>
    <n v="0"/>
    <n v="0"/>
    <n v="0"/>
    <n v="0"/>
    <n v="0"/>
    <n v="0"/>
    <n v="0"/>
    <n v="0"/>
    <n v="0"/>
    <n v="21432"/>
  </r>
  <r>
    <d v="2006-11-01T00:00:00"/>
    <x v="54"/>
    <n v="188"/>
    <n v="0"/>
    <x v="7976"/>
    <x v="7869"/>
    <x v="8"/>
    <n v="63"/>
    <n v="9"/>
    <n v="0"/>
    <n v="2"/>
    <n v="0"/>
    <n v="71"/>
    <n v="249"/>
    <n v="0"/>
    <n v="0"/>
    <n v="0"/>
    <n v="0"/>
    <n v="0"/>
    <n v="0"/>
    <n v="0"/>
    <n v="0"/>
    <n v="0"/>
    <n v="3695"/>
  </r>
  <r>
    <d v="2006-10-01T00:00:00"/>
    <x v="0"/>
    <n v="0"/>
    <n v="0"/>
    <x v="5665"/>
    <x v="7870"/>
    <x v="8"/>
    <n v="349"/>
    <n v="0"/>
    <n v="55"/>
    <n v="83"/>
    <n v="0"/>
    <n v="1175"/>
    <n v="1657"/>
    <n v="0"/>
    <n v="0"/>
    <n v="0"/>
    <n v="0"/>
    <n v="0"/>
    <n v="0"/>
    <n v="0"/>
    <n v="0"/>
    <n v="0"/>
    <n v="20207"/>
  </r>
  <r>
    <d v="2006-10-01T00:00:00"/>
    <x v="1"/>
    <n v="0"/>
    <n v="0"/>
    <x v="7977"/>
    <x v="1734"/>
    <x v="8"/>
    <n v="88"/>
    <n v="0"/>
    <n v="6"/>
    <n v="13"/>
    <n v="0"/>
    <n v="165"/>
    <n v="222"/>
    <n v="0"/>
    <n v="0"/>
    <n v="0"/>
    <n v="0"/>
    <n v="0"/>
    <n v="0"/>
    <n v="0"/>
    <n v="0"/>
    <n v="0"/>
    <n v="4420"/>
  </r>
  <r>
    <d v="2006-10-01T00:00:00"/>
    <x v="2"/>
    <n v="4638"/>
    <n v="0"/>
    <x v="3290"/>
    <x v="6282"/>
    <x v="8"/>
    <n v="291"/>
    <n v="0"/>
    <n v="12"/>
    <n v="8"/>
    <n v="0"/>
    <n v="607"/>
    <n v="573"/>
    <n v="0"/>
    <n v="0"/>
    <n v="0"/>
    <n v="0"/>
    <n v="0"/>
    <n v="0"/>
    <n v="0"/>
    <n v="0"/>
    <n v="0"/>
    <n v="18283"/>
  </r>
  <r>
    <d v="2006-10-01T00:00:00"/>
    <x v="3"/>
    <n v="1502"/>
    <n v="0"/>
    <x v="2261"/>
    <x v="7871"/>
    <x v="8"/>
    <n v="209"/>
    <n v="0"/>
    <n v="6"/>
    <n v="39"/>
    <n v="0"/>
    <n v="555"/>
    <n v="2065"/>
    <n v="0"/>
    <n v="0"/>
    <n v="0"/>
    <n v="0"/>
    <n v="0"/>
    <n v="0"/>
    <n v="0"/>
    <n v="0"/>
    <n v="0"/>
    <n v="16712"/>
  </r>
  <r>
    <d v="2006-10-01T00:00:00"/>
    <x v="4"/>
    <n v="14330"/>
    <n v="0"/>
    <x v="7978"/>
    <x v="7872"/>
    <x v="8"/>
    <n v="366"/>
    <n v="0"/>
    <n v="0"/>
    <n v="0"/>
    <n v="0"/>
    <n v="0"/>
    <n v="0"/>
    <n v="0"/>
    <n v="0"/>
    <n v="0"/>
    <n v="0"/>
    <n v="0"/>
    <n v="0"/>
    <n v="0"/>
    <n v="0"/>
    <n v="0"/>
    <n v="45861"/>
  </r>
  <r>
    <d v="2006-10-01T00:00:00"/>
    <x v="5"/>
    <n v="1667"/>
    <n v="0"/>
    <x v="1626"/>
    <x v="4958"/>
    <x v="8"/>
    <n v="447"/>
    <n v="0"/>
    <n v="0"/>
    <n v="0"/>
    <n v="0"/>
    <n v="0"/>
    <n v="0"/>
    <n v="0"/>
    <n v="0"/>
    <n v="0"/>
    <n v="0"/>
    <n v="0"/>
    <n v="0"/>
    <n v="0"/>
    <n v="0"/>
    <n v="0"/>
    <n v="19853"/>
  </r>
  <r>
    <d v="2006-10-01T00:00:00"/>
    <x v="6"/>
    <n v="3391"/>
    <n v="0"/>
    <x v="7979"/>
    <x v="7873"/>
    <x v="8"/>
    <n v="54"/>
    <n v="266"/>
    <n v="0"/>
    <n v="0"/>
    <n v="0"/>
    <n v="0"/>
    <n v="0"/>
    <n v="0"/>
    <n v="0"/>
    <n v="0"/>
    <n v="0"/>
    <n v="0"/>
    <n v="0"/>
    <n v="0"/>
    <n v="0"/>
    <n v="0"/>
    <n v="8598"/>
  </r>
  <r>
    <d v="2006-10-01T00:00:00"/>
    <x v="7"/>
    <n v="0"/>
    <n v="0"/>
    <x v="6913"/>
    <x v="154"/>
    <x v="8"/>
    <n v="24"/>
    <n v="0"/>
    <n v="0"/>
    <n v="0"/>
    <n v="0"/>
    <n v="0"/>
    <n v="0"/>
    <n v="0"/>
    <n v="0"/>
    <n v="0"/>
    <n v="0"/>
    <n v="0"/>
    <n v="0"/>
    <n v="0"/>
    <n v="0"/>
    <n v="0"/>
    <n v="1585"/>
  </r>
  <r>
    <d v="2006-10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6-10-01T00:00:00"/>
    <x v="9"/>
    <n v="0"/>
    <n v="0"/>
    <x v="7980"/>
    <x v="7874"/>
    <x v="8"/>
    <n v="739"/>
    <n v="2"/>
    <n v="7"/>
    <n v="3"/>
    <n v="0"/>
    <n v="482"/>
    <n v="434"/>
    <n v="0"/>
    <n v="0"/>
    <n v="0"/>
    <n v="0"/>
    <n v="0"/>
    <n v="0"/>
    <n v="0"/>
    <n v="0"/>
    <n v="0"/>
    <n v="35579"/>
  </r>
  <r>
    <d v="2006-10-01T00:00:00"/>
    <x v="10"/>
    <n v="3216"/>
    <n v="0"/>
    <x v="7961"/>
    <x v="7875"/>
    <x v="8"/>
    <n v="279"/>
    <n v="0"/>
    <n v="24"/>
    <n v="61"/>
    <n v="0"/>
    <n v="835"/>
    <n v="1874"/>
    <n v="0"/>
    <n v="0"/>
    <n v="0"/>
    <n v="0"/>
    <n v="0"/>
    <n v="0"/>
    <n v="0"/>
    <n v="0"/>
    <n v="0"/>
    <n v="24715"/>
  </r>
  <r>
    <d v="2006-10-01T00:00:00"/>
    <x v="11"/>
    <n v="0"/>
    <n v="0"/>
    <x v="961"/>
    <x v="678"/>
    <x v="8"/>
    <n v="0"/>
    <n v="0"/>
    <n v="0"/>
    <n v="0"/>
    <n v="0"/>
    <n v="0"/>
    <n v="0"/>
    <n v="0"/>
    <n v="0"/>
    <n v="0"/>
    <n v="0"/>
    <n v="0"/>
    <n v="0"/>
    <n v="0"/>
    <n v="0"/>
    <n v="0"/>
    <n v="28"/>
  </r>
  <r>
    <d v="2006-10-01T00:00:00"/>
    <x v="12"/>
    <n v="496"/>
    <n v="0"/>
    <x v="12"/>
    <x v="12"/>
    <x v="8"/>
    <n v="0"/>
    <n v="3"/>
    <n v="0"/>
    <n v="0"/>
    <n v="0"/>
    <n v="0"/>
    <n v="0"/>
    <n v="0"/>
    <n v="0"/>
    <n v="0"/>
    <n v="0"/>
    <n v="0"/>
    <n v="0"/>
    <n v="0"/>
    <n v="0"/>
    <n v="0"/>
    <n v="499"/>
  </r>
  <r>
    <d v="2006-10-01T00:00:00"/>
    <x v="13"/>
    <n v="1335"/>
    <n v="0"/>
    <x v="7981"/>
    <x v="2285"/>
    <x v="8"/>
    <n v="113"/>
    <n v="0"/>
    <n v="3"/>
    <n v="7"/>
    <n v="0"/>
    <n v="192"/>
    <n v="868"/>
    <n v="0"/>
    <n v="0"/>
    <n v="0"/>
    <n v="0"/>
    <n v="0"/>
    <n v="0"/>
    <n v="0"/>
    <n v="0"/>
    <n v="0"/>
    <n v="9046"/>
  </r>
  <r>
    <d v="2006-10-01T00:00:00"/>
    <x v="14"/>
    <n v="33875"/>
    <n v="0"/>
    <x v="7982"/>
    <x v="7876"/>
    <x v="8"/>
    <n v="278"/>
    <n v="0"/>
    <n v="0"/>
    <n v="0"/>
    <n v="0"/>
    <n v="0"/>
    <n v="0"/>
    <n v="0"/>
    <n v="0"/>
    <n v="0"/>
    <n v="0"/>
    <n v="0"/>
    <n v="0"/>
    <n v="0"/>
    <n v="0"/>
    <n v="0"/>
    <n v="49208"/>
  </r>
  <r>
    <d v="2006-10-01T00:00:00"/>
    <x v="15"/>
    <n v="0"/>
    <n v="0"/>
    <x v="7983"/>
    <x v="1332"/>
    <x v="8"/>
    <n v="314"/>
    <n v="0"/>
    <n v="1"/>
    <n v="19"/>
    <n v="0"/>
    <n v="1"/>
    <n v="504"/>
    <n v="0"/>
    <n v="0"/>
    <n v="0"/>
    <n v="0"/>
    <n v="0"/>
    <n v="0"/>
    <n v="0"/>
    <n v="0"/>
    <n v="0"/>
    <n v="16273"/>
  </r>
  <r>
    <d v="2006-10-01T00:00:00"/>
    <x v="16"/>
    <n v="4698"/>
    <n v="0"/>
    <x v="1061"/>
    <x v="7877"/>
    <x v="8"/>
    <n v="3"/>
    <n v="0"/>
    <n v="0"/>
    <n v="1"/>
    <n v="0"/>
    <n v="3"/>
    <n v="153"/>
    <n v="0"/>
    <n v="0"/>
    <n v="0"/>
    <n v="0"/>
    <n v="0"/>
    <n v="0"/>
    <n v="0"/>
    <n v="0"/>
    <n v="0"/>
    <n v="10576"/>
  </r>
  <r>
    <d v="2006-10-01T00:00:00"/>
    <x v="17"/>
    <n v="0"/>
    <n v="0"/>
    <x v="7984"/>
    <x v="5261"/>
    <x v="8"/>
    <n v="247"/>
    <n v="0"/>
    <n v="0"/>
    <n v="4"/>
    <n v="0"/>
    <n v="288"/>
    <n v="524"/>
    <n v="0"/>
    <n v="0"/>
    <n v="0"/>
    <n v="0"/>
    <n v="0"/>
    <n v="0"/>
    <n v="0"/>
    <n v="0"/>
    <n v="0"/>
    <n v="10856"/>
  </r>
  <r>
    <d v="2006-10-01T00:00:00"/>
    <x v="18"/>
    <n v="99625"/>
    <n v="0"/>
    <x v="7985"/>
    <x v="3929"/>
    <x v="8"/>
    <n v="415"/>
    <n v="0"/>
    <n v="17"/>
    <n v="37"/>
    <n v="0"/>
    <n v="996"/>
    <n v="1993"/>
    <n v="0"/>
    <n v="0"/>
    <n v="0"/>
    <n v="0"/>
    <n v="0"/>
    <n v="0"/>
    <n v="0"/>
    <n v="0"/>
    <n v="0"/>
    <n v="121114"/>
  </r>
  <r>
    <d v="2006-10-01T00:00:00"/>
    <x v="19"/>
    <n v="3"/>
    <n v="0"/>
    <x v="7986"/>
    <x v="7878"/>
    <x v="8"/>
    <n v="285"/>
    <n v="0"/>
    <n v="5"/>
    <n v="12"/>
    <n v="0"/>
    <n v="630"/>
    <n v="1584"/>
    <n v="0"/>
    <n v="0"/>
    <n v="0"/>
    <n v="0"/>
    <n v="0"/>
    <n v="0"/>
    <n v="0"/>
    <n v="0"/>
    <n v="0"/>
    <n v="21416"/>
  </r>
  <r>
    <d v="2006-10-01T00:00:00"/>
    <x v="20"/>
    <n v="0"/>
    <n v="0"/>
    <x v="6245"/>
    <x v="1826"/>
    <x v="8"/>
    <n v="99"/>
    <n v="0"/>
    <n v="5"/>
    <n v="38"/>
    <n v="0"/>
    <n v="46"/>
    <n v="191"/>
    <n v="0"/>
    <n v="0"/>
    <n v="0"/>
    <n v="0"/>
    <n v="0"/>
    <n v="0"/>
    <n v="0"/>
    <n v="0"/>
    <n v="0"/>
    <n v="7607"/>
  </r>
  <r>
    <d v="2006-10-01T00:00:00"/>
    <x v="21"/>
    <n v="0"/>
    <n v="0"/>
    <x v="12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4"/>
  </r>
  <r>
    <d v="2006-10-01T00:00:00"/>
    <x v="22"/>
    <n v="1472"/>
    <n v="0"/>
    <x v="5480"/>
    <x v="4983"/>
    <x v="8"/>
    <n v="6"/>
    <n v="0"/>
    <n v="0"/>
    <n v="0"/>
    <n v="0"/>
    <n v="38"/>
    <n v="105"/>
    <n v="0"/>
    <n v="0"/>
    <n v="0"/>
    <n v="0"/>
    <n v="0"/>
    <n v="0"/>
    <n v="0"/>
    <n v="0"/>
    <n v="0"/>
    <n v="7946"/>
  </r>
  <r>
    <d v="2006-10-01T00:00:00"/>
    <x v="23"/>
    <n v="9956"/>
    <n v="0"/>
    <x v="3326"/>
    <x v="48"/>
    <x v="8"/>
    <n v="55"/>
    <n v="114"/>
    <n v="0"/>
    <n v="0"/>
    <n v="0"/>
    <n v="0"/>
    <n v="0"/>
    <n v="0"/>
    <n v="0"/>
    <n v="0"/>
    <n v="0"/>
    <n v="0"/>
    <n v="0"/>
    <n v="0"/>
    <n v="0"/>
    <n v="0"/>
    <n v="13508"/>
  </r>
  <r>
    <d v="2006-10-01T00:00:00"/>
    <x v="24"/>
    <n v="11361"/>
    <n v="0"/>
    <x v="7987"/>
    <x v="7879"/>
    <x v="8"/>
    <n v="75"/>
    <n v="0"/>
    <n v="0"/>
    <n v="3"/>
    <n v="0"/>
    <n v="2"/>
    <n v="334"/>
    <n v="0"/>
    <n v="0"/>
    <n v="0"/>
    <n v="0"/>
    <n v="0"/>
    <n v="0"/>
    <n v="0"/>
    <n v="0"/>
    <n v="0"/>
    <n v="31582"/>
  </r>
  <r>
    <d v="2006-10-01T00:00:00"/>
    <x v="25"/>
    <n v="3963"/>
    <n v="0"/>
    <x v="7988"/>
    <x v="7880"/>
    <x v="8"/>
    <n v="151"/>
    <n v="0"/>
    <n v="1"/>
    <n v="13"/>
    <n v="0"/>
    <n v="84"/>
    <n v="767"/>
    <n v="0"/>
    <n v="0"/>
    <n v="0"/>
    <n v="0"/>
    <n v="0"/>
    <n v="0"/>
    <n v="0"/>
    <n v="0"/>
    <n v="0"/>
    <n v="27809"/>
  </r>
  <r>
    <d v="2006-10-01T00:00:00"/>
    <x v="26"/>
    <n v="684"/>
    <n v="0"/>
    <x v="7989"/>
    <x v="7881"/>
    <x v="8"/>
    <n v="214"/>
    <n v="0"/>
    <n v="47"/>
    <n v="71"/>
    <n v="0"/>
    <n v="731"/>
    <n v="1608"/>
    <n v="0"/>
    <n v="0"/>
    <n v="0"/>
    <n v="0"/>
    <n v="0"/>
    <n v="0"/>
    <n v="0"/>
    <n v="0"/>
    <n v="0"/>
    <n v="16285"/>
  </r>
  <r>
    <d v="2006-10-01T00:00:00"/>
    <x v="27"/>
    <n v="1464"/>
    <n v="0"/>
    <x v="7990"/>
    <x v="7882"/>
    <x v="8"/>
    <n v="182"/>
    <n v="0"/>
    <n v="9"/>
    <n v="24"/>
    <n v="0"/>
    <n v="187"/>
    <n v="1859"/>
    <n v="0"/>
    <n v="0"/>
    <n v="0"/>
    <n v="0"/>
    <n v="0"/>
    <n v="0"/>
    <n v="0"/>
    <n v="0"/>
    <n v="0"/>
    <n v="23995"/>
  </r>
  <r>
    <d v="2006-10-01T00:00:00"/>
    <x v="28"/>
    <n v="501"/>
    <n v="0"/>
    <x v="7991"/>
    <x v="7883"/>
    <x v="8"/>
    <n v="150"/>
    <n v="0"/>
    <n v="1"/>
    <n v="8"/>
    <n v="0"/>
    <n v="278"/>
    <n v="1451"/>
    <n v="0"/>
    <n v="0"/>
    <n v="0"/>
    <n v="0"/>
    <n v="0"/>
    <n v="0"/>
    <n v="0"/>
    <n v="0"/>
    <n v="0"/>
    <n v="10086"/>
  </r>
  <r>
    <d v="2006-10-01T00:00:00"/>
    <x v="29"/>
    <n v="1927"/>
    <n v="0"/>
    <x v="6404"/>
    <x v="7884"/>
    <x v="8"/>
    <n v="1"/>
    <n v="0"/>
    <n v="0"/>
    <n v="4"/>
    <n v="0"/>
    <n v="0"/>
    <n v="130"/>
    <n v="0"/>
    <n v="0"/>
    <n v="0"/>
    <n v="0"/>
    <n v="0"/>
    <n v="0"/>
    <n v="0"/>
    <n v="0"/>
    <n v="0"/>
    <n v="5660"/>
  </r>
  <r>
    <d v="2006-10-01T00:00:00"/>
    <x v="30"/>
    <n v="693"/>
    <n v="0"/>
    <x v="4483"/>
    <x v="7885"/>
    <x v="8"/>
    <n v="131"/>
    <n v="0"/>
    <n v="0"/>
    <n v="0"/>
    <n v="0"/>
    <n v="173"/>
    <n v="166"/>
    <n v="0"/>
    <n v="0"/>
    <n v="0"/>
    <n v="0"/>
    <n v="0"/>
    <n v="0"/>
    <n v="0"/>
    <n v="0"/>
    <n v="0"/>
    <n v="5839"/>
  </r>
  <r>
    <d v="2006-10-01T00:00:00"/>
    <x v="31"/>
    <n v="1720"/>
    <n v="0"/>
    <x v="2762"/>
    <x v="2274"/>
    <x v="8"/>
    <n v="19"/>
    <n v="0"/>
    <n v="0"/>
    <n v="0"/>
    <n v="0"/>
    <n v="0"/>
    <n v="3"/>
    <n v="0"/>
    <n v="0"/>
    <n v="0"/>
    <n v="0"/>
    <n v="0"/>
    <n v="0"/>
    <n v="0"/>
    <n v="0"/>
    <n v="0"/>
    <n v="6493"/>
  </r>
  <r>
    <d v="2006-10-01T00:00:00"/>
    <x v="32"/>
    <n v="0"/>
    <n v="0"/>
    <x v="7944"/>
    <x v="7741"/>
    <x v="8"/>
    <n v="62"/>
    <n v="6"/>
    <n v="0"/>
    <n v="0"/>
    <n v="0"/>
    <n v="0"/>
    <n v="0"/>
    <n v="0"/>
    <n v="0"/>
    <n v="0"/>
    <n v="0"/>
    <n v="0"/>
    <n v="0"/>
    <n v="0"/>
    <n v="0"/>
    <n v="0"/>
    <n v="3323"/>
  </r>
  <r>
    <d v="2006-10-01T00:00:00"/>
    <x v="33"/>
    <n v="238"/>
    <n v="0"/>
    <x v="3245"/>
    <x v="7886"/>
    <x v="8"/>
    <n v="117"/>
    <n v="0"/>
    <n v="3"/>
    <n v="8"/>
    <n v="0"/>
    <n v="261"/>
    <n v="976"/>
    <n v="0"/>
    <n v="0"/>
    <n v="0"/>
    <n v="0"/>
    <n v="0"/>
    <n v="0"/>
    <n v="0"/>
    <n v="0"/>
    <n v="0"/>
    <n v="7863"/>
  </r>
  <r>
    <d v="2006-10-01T00:00:00"/>
    <x v="34"/>
    <n v="4129"/>
    <n v="0"/>
    <x v="7017"/>
    <x v="7887"/>
    <x v="8"/>
    <n v="64"/>
    <n v="11"/>
    <n v="0"/>
    <n v="1"/>
    <n v="0"/>
    <n v="0"/>
    <n v="14"/>
    <n v="0"/>
    <n v="0"/>
    <n v="0"/>
    <n v="0"/>
    <n v="0"/>
    <n v="0"/>
    <n v="0"/>
    <n v="0"/>
    <n v="0"/>
    <n v="23039"/>
  </r>
  <r>
    <d v="2006-10-01T00:00:00"/>
    <x v="35"/>
    <n v="8884"/>
    <n v="0"/>
    <x v="1795"/>
    <x v="4722"/>
    <x v="8"/>
    <n v="93"/>
    <n v="0"/>
    <n v="5"/>
    <n v="25"/>
    <n v="0"/>
    <n v="985"/>
    <n v="2215"/>
    <n v="0"/>
    <n v="0"/>
    <n v="0"/>
    <n v="0"/>
    <n v="0"/>
    <n v="0"/>
    <n v="0"/>
    <n v="0"/>
    <n v="0"/>
    <n v="26424"/>
  </r>
  <r>
    <d v="2006-10-01T00:00:00"/>
    <x v="36"/>
    <n v="241"/>
    <n v="0"/>
    <x v="7866"/>
    <x v="7888"/>
    <x v="8"/>
    <n v="25"/>
    <n v="0"/>
    <n v="1"/>
    <n v="3"/>
    <n v="0"/>
    <n v="21"/>
    <n v="182"/>
    <n v="0"/>
    <n v="0"/>
    <n v="0"/>
    <n v="0"/>
    <n v="0"/>
    <n v="0"/>
    <n v="0"/>
    <n v="0"/>
    <n v="0"/>
    <n v="5308"/>
  </r>
  <r>
    <d v="2006-10-01T00:00:00"/>
    <x v="37"/>
    <n v="0"/>
    <n v="0"/>
    <x v="3459"/>
    <x v="146"/>
    <x v="8"/>
    <n v="460"/>
    <n v="0"/>
    <n v="14"/>
    <n v="44"/>
    <n v="0"/>
    <n v="528"/>
    <n v="947"/>
    <n v="0"/>
    <n v="0"/>
    <n v="0"/>
    <n v="0"/>
    <n v="0"/>
    <n v="0"/>
    <n v="0"/>
    <n v="0"/>
    <n v="0"/>
    <n v="27343"/>
  </r>
  <r>
    <d v="2006-10-01T00:00:00"/>
    <x v="38"/>
    <n v="0"/>
    <n v="0"/>
    <x v="255"/>
    <x v="7889"/>
    <x v="8"/>
    <n v="399"/>
    <n v="0"/>
    <n v="14"/>
    <n v="27"/>
    <n v="0"/>
    <n v="895"/>
    <n v="1821"/>
    <n v="0"/>
    <n v="0"/>
    <n v="0"/>
    <n v="0"/>
    <n v="0"/>
    <n v="0"/>
    <n v="0"/>
    <n v="0"/>
    <n v="0"/>
    <n v="17170"/>
  </r>
  <r>
    <d v="2006-10-01T00:00:00"/>
    <x v="39"/>
    <n v="48"/>
    <n v="0"/>
    <x v="7941"/>
    <x v="945"/>
    <x v="8"/>
    <n v="290"/>
    <n v="0"/>
    <n v="0"/>
    <n v="0"/>
    <n v="0"/>
    <n v="0"/>
    <n v="0"/>
    <n v="0"/>
    <n v="0"/>
    <n v="0"/>
    <n v="0"/>
    <n v="0"/>
    <n v="0"/>
    <n v="0"/>
    <n v="0"/>
    <n v="0"/>
    <n v="12812"/>
  </r>
  <r>
    <d v="2006-10-01T00:00:00"/>
    <x v="40"/>
    <n v="138"/>
    <n v="0"/>
    <x v="12"/>
    <x v="7890"/>
    <x v="8"/>
    <n v="85"/>
    <n v="0"/>
    <n v="0"/>
    <n v="0"/>
    <n v="0"/>
    <n v="0"/>
    <n v="0"/>
    <n v="0"/>
    <n v="0"/>
    <n v="0"/>
    <n v="0"/>
    <n v="0"/>
    <n v="0"/>
    <n v="0"/>
    <n v="0"/>
    <n v="0"/>
    <n v="49449"/>
  </r>
  <r>
    <d v="2006-10-01T00:00:00"/>
    <x v="41"/>
    <n v="0"/>
    <n v="0"/>
    <x v="7865"/>
    <x v="7891"/>
    <x v="8"/>
    <n v="18"/>
    <n v="0"/>
    <n v="0"/>
    <n v="0"/>
    <n v="0"/>
    <n v="0"/>
    <n v="0"/>
    <n v="0"/>
    <n v="0"/>
    <n v="0"/>
    <n v="0"/>
    <n v="0"/>
    <n v="0"/>
    <n v="0"/>
    <n v="0"/>
    <n v="0"/>
    <n v="790"/>
  </r>
  <r>
    <d v="2006-10-01T00:00:00"/>
    <x v="42"/>
    <n v="0"/>
    <n v="0"/>
    <x v="7890"/>
    <x v="7892"/>
    <x v="8"/>
    <n v="92"/>
    <n v="0"/>
    <n v="0"/>
    <n v="0"/>
    <n v="0"/>
    <n v="0"/>
    <n v="1"/>
    <n v="0"/>
    <n v="0"/>
    <n v="0"/>
    <n v="0"/>
    <n v="0"/>
    <n v="0"/>
    <n v="0"/>
    <n v="0"/>
    <n v="0"/>
    <n v="860"/>
  </r>
  <r>
    <d v="2006-10-01T00:00:00"/>
    <x v="43"/>
    <n v="1564"/>
    <n v="0"/>
    <x v="4988"/>
    <x v="5200"/>
    <x v="8"/>
    <n v="131"/>
    <n v="0"/>
    <n v="7"/>
    <n v="22"/>
    <n v="0"/>
    <n v="442"/>
    <n v="747"/>
    <n v="0"/>
    <n v="0"/>
    <n v="0"/>
    <n v="0"/>
    <n v="0"/>
    <n v="0"/>
    <n v="0"/>
    <n v="0"/>
    <n v="0"/>
    <n v="12703"/>
  </r>
  <r>
    <d v="2006-10-01T00:00:00"/>
    <x v="44"/>
    <n v="0"/>
    <n v="0"/>
    <x v="6006"/>
    <x v="7893"/>
    <x v="8"/>
    <n v="33"/>
    <n v="0"/>
    <n v="1"/>
    <n v="0"/>
    <n v="0"/>
    <n v="45"/>
    <n v="321"/>
    <n v="0"/>
    <n v="0"/>
    <n v="0"/>
    <n v="0"/>
    <n v="0"/>
    <n v="0"/>
    <n v="0"/>
    <n v="0"/>
    <n v="0"/>
    <n v="7123"/>
  </r>
  <r>
    <d v="2006-10-01T00:00:00"/>
    <x v="45"/>
    <n v="0"/>
    <n v="0"/>
    <x v="1947"/>
    <x v="7894"/>
    <x v="8"/>
    <n v="372"/>
    <n v="0"/>
    <n v="0"/>
    <n v="0"/>
    <n v="0"/>
    <n v="0"/>
    <n v="0"/>
    <n v="0"/>
    <n v="0"/>
    <n v="0"/>
    <n v="0"/>
    <n v="0"/>
    <n v="0"/>
    <n v="0"/>
    <n v="0"/>
    <n v="0"/>
    <n v="19969"/>
  </r>
  <r>
    <d v="2006-10-01T00:00:00"/>
    <x v="46"/>
    <n v="6981"/>
    <n v="0"/>
    <x v="7992"/>
    <x v="7895"/>
    <x v="8"/>
    <n v="1144"/>
    <n v="3"/>
    <n v="70"/>
    <n v="90"/>
    <n v="0"/>
    <n v="2881"/>
    <n v="5472"/>
    <n v="0"/>
    <n v="0"/>
    <n v="0"/>
    <n v="0"/>
    <n v="0"/>
    <n v="0"/>
    <n v="0"/>
    <n v="0"/>
    <n v="0"/>
    <n v="67245"/>
  </r>
  <r>
    <d v="2006-10-01T00:00:00"/>
    <x v="47"/>
    <n v="1697"/>
    <n v="0"/>
    <x v="7993"/>
    <x v="875"/>
    <x v="8"/>
    <n v="96"/>
    <n v="0"/>
    <n v="0"/>
    <n v="0"/>
    <n v="0"/>
    <n v="0"/>
    <n v="0"/>
    <n v="0"/>
    <n v="0"/>
    <n v="0"/>
    <n v="0"/>
    <n v="0"/>
    <n v="0"/>
    <n v="0"/>
    <n v="0"/>
    <n v="0"/>
    <n v="8973"/>
  </r>
  <r>
    <d v="2006-10-01T00:00:00"/>
    <x v="48"/>
    <n v="0"/>
    <n v="0"/>
    <x v="6970"/>
    <x v="6920"/>
    <x v="8"/>
    <n v="24"/>
    <n v="0"/>
    <n v="0"/>
    <n v="0"/>
    <n v="0"/>
    <n v="0"/>
    <n v="0"/>
    <n v="0"/>
    <n v="0"/>
    <n v="0"/>
    <n v="0"/>
    <n v="0"/>
    <n v="0"/>
    <n v="0"/>
    <n v="0"/>
    <n v="0"/>
    <n v="2326"/>
  </r>
  <r>
    <d v="2006-10-01T00:00:00"/>
    <x v="49"/>
    <n v="97"/>
    <n v="0"/>
    <x v="2314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31"/>
  </r>
  <r>
    <d v="2006-10-01T00:00:00"/>
    <x v="50"/>
    <n v="0"/>
    <n v="0"/>
    <x v="7994"/>
    <x v="7875"/>
    <x v="8"/>
    <n v="247"/>
    <n v="0"/>
    <n v="0"/>
    <n v="0"/>
    <n v="0"/>
    <n v="0"/>
    <n v="0"/>
    <n v="0"/>
    <n v="0"/>
    <n v="0"/>
    <n v="0"/>
    <n v="0"/>
    <n v="0"/>
    <n v="0"/>
    <n v="0"/>
    <n v="0"/>
    <n v="20120"/>
  </r>
  <r>
    <d v="2006-10-01T00:00:00"/>
    <x v="51"/>
    <n v="6409"/>
    <n v="0"/>
    <x v="2201"/>
    <x v="7896"/>
    <x v="8"/>
    <n v="265"/>
    <n v="23"/>
    <n v="2"/>
    <n v="6"/>
    <n v="0"/>
    <n v="643"/>
    <n v="1457"/>
    <n v="0"/>
    <n v="0"/>
    <n v="0"/>
    <n v="0"/>
    <n v="0"/>
    <n v="0"/>
    <n v="0"/>
    <n v="0"/>
    <n v="0"/>
    <n v="24436"/>
  </r>
  <r>
    <d v="2006-10-01T00:00:00"/>
    <x v="52"/>
    <n v="0"/>
    <n v="0"/>
    <x v="6143"/>
    <x v="6689"/>
    <x v="8"/>
    <n v="196"/>
    <n v="0"/>
    <n v="3"/>
    <n v="9"/>
    <n v="0"/>
    <n v="515"/>
    <n v="2292"/>
    <n v="0"/>
    <n v="0"/>
    <n v="0"/>
    <n v="0"/>
    <n v="0"/>
    <n v="0"/>
    <n v="0"/>
    <n v="0"/>
    <n v="0"/>
    <n v="13915"/>
  </r>
  <r>
    <d v="2006-10-01T00:00:00"/>
    <x v="53"/>
    <n v="0"/>
    <n v="0"/>
    <x v="4547"/>
    <x v="7897"/>
    <x v="8"/>
    <n v="4"/>
    <n v="0"/>
    <n v="0"/>
    <n v="5"/>
    <n v="0"/>
    <n v="6"/>
    <n v="251"/>
    <n v="0"/>
    <n v="0"/>
    <n v="0"/>
    <n v="0"/>
    <n v="0"/>
    <n v="0"/>
    <n v="0"/>
    <n v="0"/>
    <n v="0"/>
    <n v="22311"/>
  </r>
  <r>
    <d v="2006-10-01T00:00:00"/>
    <x v="54"/>
    <n v="203"/>
    <n v="0"/>
    <x v="6672"/>
    <x v="7898"/>
    <x v="8"/>
    <n v="56"/>
    <n v="12"/>
    <n v="2"/>
    <n v="8"/>
    <n v="0"/>
    <n v="87"/>
    <n v="288"/>
    <n v="0"/>
    <n v="0"/>
    <n v="0"/>
    <n v="0"/>
    <n v="0"/>
    <n v="0"/>
    <n v="0"/>
    <n v="0"/>
    <n v="0"/>
    <n v="3814"/>
  </r>
  <r>
    <d v="2006-09-01T00:00:00"/>
    <x v="0"/>
    <n v="0"/>
    <n v="0"/>
    <x v="4078"/>
    <x v="14"/>
    <x v="8"/>
    <n v="322"/>
    <n v="0"/>
    <n v="60"/>
    <n v="85"/>
    <n v="0"/>
    <n v="1306"/>
    <n v="1808"/>
    <n v="0"/>
    <n v="0"/>
    <n v="0"/>
    <n v="0"/>
    <n v="0"/>
    <n v="0"/>
    <n v="0"/>
    <n v="0"/>
    <n v="0"/>
    <n v="20195"/>
  </r>
  <r>
    <d v="2006-09-01T00:00:00"/>
    <x v="1"/>
    <n v="0"/>
    <n v="0"/>
    <x v="4756"/>
    <x v="7899"/>
    <x v="8"/>
    <n v="85"/>
    <n v="0"/>
    <n v="3"/>
    <n v="3"/>
    <n v="0"/>
    <n v="140"/>
    <n v="201"/>
    <n v="0"/>
    <n v="0"/>
    <n v="0"/>
    <n v="0"/>
    <n v="0"/>
    <n v="0"/>
    <n v="0"/>
    <n v="0"/>
    <n v="0"/>
    <n v="3978"/>
  </r>
  <r>
    <d v="2006-09-01T00:00:00"/>
    <x v="2"/>
    <n v="3608"/>
    <n v="0"/>
    <x v="7097"/>
    <x v="7900"/>
    <x v="8"/>
    <n v="285"/>
    <n v="0"/>
    <n v="10"/>
    <n v="4"/>
    <n v="0"/>
    <n v="650"/>
    <n v="502"/>
    <n v="0"/>
    <n v="0"/>
    <n v="0"/>
    <n v="0"/>
    <n v="0"/>
    <n v="0"/>
    <n v="0"/>
    <n v="0"/>
    <n v="0"/>
    <n v="18291"/>
  </r>
  <r>
    <d v="2006-09-01T00:00:00"/>
    <x v="3"/>
    <n v="463"/>
    <n v="0"/>
    <x v="7995"/>
    <x v="4461"/>
    <x v="8"/>
    <n v="246"/>
    <n v="0"/>
    <n v="1"/>
    <n v="22"/>
    <n v="0"/>
    <n v="694"/>
    <n v="2193"/>
    <n v="0"/>
    <n v="0"/>
    <n v="0"/>
    <n v="0"/>
    <n v="0"/>
    <n v="0"/>
    <n v="0"/>
    <n v="0"/>
    <n v="0"/>
    <n v="14705"/>
  </r>
  <r>
    <d v="2006-09-01T00:00:00"/>
    <x v="4"/>
    <n v="12371"/>
    <n v="0"/>
    <x v="5953"/>
    <x v="7901"/>
    <x v="8"/>
    <n v="3352"/>
    <n v="0"/>
    <n v="0"/>
    <n v="0"/>
    <n v="0"/>
    <n v="0"/>
    <n v="0"/>
    <n v="0"/>
    <n v="0"/>
    <n v="0"/>
    <n v="0"/>
    <n v="0"/>
    <n v="0"/>
    <n v="0"/>
    <n v="0"/>
    <n v="0"/>
    <n v="45311"/>
  </r>
  <r>
    <d v="2006-09-01T00:00:00"/>
    <x v="5"/>
    <n v="806"/>
    <n v="0"/>
    <x v="2348"/>
    <x v="7303"/>
    <x v="8"/>
    <n v="438"/>
    <n v="0"/>
    <n v="0"/>
    <n v="0"/>
    <n v="0"/>
    <n v="0"/>
    <n v="0"/>
    <n v="0"/>
    <n v="0"/>
    <n v="0"/>
    <n v="0"/>
    <n v="0"/>
    <n v="0"/>
    <n v="0"/>
    <n v="0"/>
    <n v="0"/>
    <n v="18384"/>
  </r>
  <r>
    <d v="2006-09-01T00:00:00"/>
    <x v="6"/>
    <n v="3373"/>
    <n v="0"/>
    <x v="6784"/>
    <x v="7902"/>
    <x v="8"/>
    <n v="42"/>
    <n v="287"/>
    <n v="0"/>
    <n v="0"/>
    <n v="0"/>
    <n v="0"/>
    <n v="0"/>
    <n v="0"/>
    <n v="0"/>
    <n v="0"/>
    <n v="0"/>
    <n v="0"/>
    <n v="0"/>
    <n v="0"/>
    <n v="0"/>
    <n v="0"/>
    <n v="7583"/>
  </r>
  <r>
    <d v="2006-09-01T00:00:00"/>
    <x v="7"/>
    <n v="0"/>
    <n v="0"/>
    <x v="7996"/>
    <x v="7903"/>
    <x v="8"/>
    <n v="12"/>
    <n v="0"/>
    <n v="0"/>
    <n v="0"/>
    <n v="0"/>
    <n v="0"/>
    <n v="0"/>
    <n v="0"/>
    <n v="0"/>
    <n v="0"/>
    <n v="0"/>
    <n v="0"/>
    <n v="0"/>
    <n v="0"/>
    <n v="0"/>
    <n v="0"/>
    <n v="1357"/>
  </r>
  <r>
    <d v="2006-09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6-09-01T00:00:00"/>
    <x v="9"/>
    <n v="0"/>
    <n v="0"/>
    <x v="7997"/>
    <x v="6866"/>
    <x v="8"/>
    <n v="674"/>
    <n v="1"/>
    <n v="6"/>
    <n v="8"/>
    <n v="0"/>
    <n v="541"/>
    <n v="453"/>
    <n v="0"/>
    <n v="0"/>
    <n v="0"/>
    <n v="0"/>
    <n v="0"/>
    <n v="0"/>
    <n v="0"/>
    <n v="0"/>
    <n v="0"/>
    <n v="31977"/>
  </r>
  <r>
    <d v="2006-09-01T00:00:00"/>
    <x v="10"/>
    <n v="2763"/>
    <n v="0"/>
    <x v="5826"/>
    <x v="7904"/>
    <x v="8"/>
    <n v="332"/>
    <n v="0"/>
    <n v="26"/>
    <n v="46"/>
    <n v="0"/>
    <n v="933"/>
    <n v="1640"/>
    <n v="0"/>
    <n v="0"/>
    <n v="0"/>
    <n v="0"/>
    <n v="0"/>
    <n v="0"/>
    <n v="0"/>
    <n v="0"/>
    <n v="0"/>
    <n v="21196"/>
  </r>
  <r>
    <d v="2006-09-01T00:00:00"/>
    <x v="11"/>
    <n v="0"/>
    <n v="0"/>
    <x v="547"/>
    <x v="1085"/>
    <x v="8"/>
    <n v="0"/>
    <n v="0"/>
    <n v="0"/>
    <n v="0"/>
    <n v="0"/>
    <n v="0"/>
    <n v="0"/>
    <n v="0"/>
    <n v="0"/>
    <n v="0"/>
    <n v="0"/>
    <n v="0"/>
    <n v="0"/>
    <n v="0"/>
    <n v="0"/>
    <n v="0"/>
    <n v="26"/>
  </r>
  <r>
    <d v="2006-09-01T00:00:00"/>
    <x v="12"/>
    <n v="55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52"/>
  </r>
  <r>
    <d v="2006-09-01T00:00:00"/>
    <x v="13"/>
    <n v="1362"/>
    <n v="0"/>
    <x v="7326"/>
    <x v="7905"/>
    <x v="8"/>
    <n v="110"/>
    <n v="0"/>
    <n v="1"/>
    <n v="11"/>
    <n v="0"/>
    <n v="238"/>
    <n v="866"/>
    <n v="0"/>
    <n v="0"/>
    <n v="0"/>
    <n v="0"/>
    <n v="0"/>
    <n v="0"/>
    <n v="0"/>
    <n v="0"/>
    <n v="0"/>
    <n v="9503"/>
  </r>
  <r>
    <d v="2006-09-01T00:00:00"/>
    <x v="14"/>
    <n v="33948"/>
    <n v="0"/>
    <x v="1329"/>
    <x v="7906"/>
    <x v="8"/>
    <n v="299"/>
    <n v="0"/>
    <n v="0"/>
    <n v="0"/>
    <n v="0"/>
    <n v="0"/>
    <n v="0"/>
    <n v="0"/>
    <n v="0"/>
    <n v="0"/>
    <n v="0"/>
    <n v="0"/>
    <n v="0"/>
    <n v="0"/>
    <n v="0"/>
    <n v="0"/>
    <n v="46972"/>
  </r>
  <r>
    <d v="2006-09-01T00:00:00"/>
    <x v="15"/>
    <n v="0"/>
    <n v="0"/>
    <x v="7998"/>
    <x v="7907"/>
    <x v="8"/>
    <n v="265"/>
    <n v="0"/>
    <n v="0"/>
    <n v="13"/>
    <n v="0"/>
    <n v="0"/>
    <n v="474"/>
    <n v="0"/>
    <n v="0"/>
    <n v="0"/>
    <n v="0"/>
    <n v="0"/>
    <n v="0"/>
    <n v="0"/>
    <n v="0"/>
    <n v="0"/>
    <n v="15012"/>
  </r>
  <r>
    <d v="2006-09-01T00:00:00"/>
    <x v="16"/>
    <n v="3733"/>
    <n v="0"/>
    <x v="1210"/>
    <x v="7042"/>
    <x v="8"/>
    <n v="3"/>
    <n v="0"/>
    <n v="0"/>
    <n v="2"/>
    <n v="0"/>
    <n v="5"/>
    <n v="143"/>
    <n v="0"/>
    <n v="0"/>
    <n v="0"/>
    <n v="0"/>
    <n v="0"/>
    <n v="0"/>
    <n v="0"/>
    <n v="0"/>
    <n v="0"/>
    <n v="8334"/>
  </r>
  <r>
    <d v="2006-09-01T00:00:00"/>
    <x v="17"/>
    <n v="0"/>
    <n v="0"/>
    <x v="6277"/>
    <x v="7908"/>
    <x v="8"/>
    <n v="219"/>
    <n v="0"/>
    <n v="3"/>
    <n v="6"/>
    <n v="0"/>
    <n v="287"/>
    <n v="533"/>
    <n v="0"/>
    <n v="0"/>
    <n v="0"/>
    <n v="0"/>
    <n v="0"/>
    <n v="0"/>
    <n v="0"/>
    <n v="0"/>
    <n v="0"/>
    <n v="9611"/>
  </r>
  <r>
    <d v="2006-09-01T00:00:00"/>
    <x v="18"/>
    <n v="100938"/>
    <n v="0"/>
    <x v="7999"/>
    <x v="6889"/>
    <x v="8"/>
    <n v="487"/>
    <n v="0"/>
    <n v="13"/>
    <n v="31"/>
    <n v="0"/>
    <n v="1257"/>
    <n v="2365"/>
    <n v="0"/>
    <n v="0"/>
    <n v="0"/>
    <n v="0"/>
    <n v="0"/>
    <n v="0"/>
    <n v="0"/>
    <n v="0"/>
    <n v="0"/>
    <n v="120706"/>
  </r>
  <r>
    <d v="2006-09-01T00:00:00"/>
    <x v="19"/>
    <n v="0"/>
    <n v="0"/>
    <x v="8000"/>
    <x v="7909"/>
    <x v="8"/>
    <n v="253"/>
    <n v="0"/>
    <n v="5"/>
    <n v="6"/>
    <n v="0"/>
    <n v="706"/>
    <n v="1326"/>
    <n v="0"/>
    <n v="0"/>
    <n v="0"/>
    <n v="0"/>
    <n v="0"/>
    <n v="0"/>
    <n v="0"/>
    <n v="0"/>
    <n v="0"/>
    <n v="19080"/>
  </r>
  <r>
    <d v="2006-09-01T00:00:00"/>
    <x v="20"/>
    <n v="0"/>
    <n v="0"/>
    <x v="8001"/>
    <x v="5893"/>
    <x v="8"/>
    <n v="141"/>
    <n v="0"/>
    <n v="14"/>
    <n v="29"/>
    <n v="0"/>
    <n v="34"/>
    <n v="158"/>
    <n v="0"/>
    <n v="0"/>
    <n v="0"/>
    <n v="0"/>
    <n v="0"/>
    <n v="0"/>
    <n v="0"/>
    <n v="0"/>
    <n v="0"/>
    <n v="5791"/>
  </r>
  <r>
    <d v="2006-09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6-09-01T00:00:00"/>
    <x v="22"/>
    <n v="1651"/>
    <n v="0"/>
    <x v="8002"/>
    <x v="7888"/>
    <x v="8"/>
    <n v="6"/>
    <n v="0"/>
    <n v="0"/>
    <n v="1"/>
    <n v="0"/>
    <n v="36"/>
    <n v="111"/>
    <n v="0"/>
    <n v="0"/>
    <n v="0"/>
    <n v="0"/>
    <n v="0"/>
    <n v="0"/>
    <n v="0"/>
    <n v="0"/>
    <n v="0"/>
    <n v="6598"/>
  </r>
  <r>
    <d v="2006-09-01T00:00:00"/>
    <x v="23"/>
    <n v="9146"/>
    <n v="0"/>
    <x v="7485"/>
    <x v="7842"/>
    <x v="8"/>
    <n v="64"/>
    <n v="98"/>
    <n v="0"/>
    <n v="0"/>
    <n v="0"/>
    <n v="0"/>
    <n v="0"/>
    <n v="0"/>
    <n v="0"/>
    <n v="0"/>
    <n v="0"/>
    <n v="0"/>
    <n v="0"/>
    <n v="0"/>
    <n v="0"/>
    <n v="0"/>
    <n v="12414"/>
  </r>
  <r>
    <d v="2006-09-01T00:00:00"/>
    <x v="24"/>
    <n v="10122"/>
    <n v="0"/>
    <x v="7562"/>
    <x v="7910"/>
    <x v="8"/>
    <n v="81"/>
    <n v="0"/>
    <n v="0"/>
    <n v="3"/>
    <n v="0"/>
    <n v="0"/>
    <n v="359"/>
    <n v="0"/>
    <n v="0"/>
    <n v="0"/>
    <n v="0"/>
    <n v="0"/>
    <n v="0"/>
    <n v="0"/>
    <n v="0"/>
    <n v="0"/>
    <n v="30089"/>
  </r>
  <r>
    <d v="2006-09-01T00:00:00"/>
    <x v="25"/>
    <n v="5333"/>
    <n v="0"/>
    <x v="8003"/>
    <x v="2803"/>
    <x v="8"/>
    <n v="181"/>
    <n v="0"/>
    <n v="0"/>
    <n v="6"/>
    <n v="0"/>
    <n v="78"/>
    <n v="656"/>
    <n v="0"/>
    <n v="0"/>
    <n v="0"/>
    <n v="0"/>
    <n v="0"/>
    <n v="0"/>
    <n v="0"/>
    <n v="0"/>
    <n v="0"/>
    <n v="28160"/>
  </r>
  <r>
    <d v="2006-09-01T00:00:00"/>
    <x v="26"/>
    <n v="237"/>
    <n v="0"/>
    <x v="7807"/>
    <x v="7035"/>
    <x v="8"/>
    <n v="195"/>
    <n v="0"/>
    <n v="57"/>
    <n v="66"/>
    <n v="0"/>
    <n v="823"/>
    <n v="1597"/>
    <n v="0"/>
    <n v="0"/>
    <n v="0"/>
    <n v="0"/>
    <n v="0"/>
    <n v="0"/>
    <n v="0"/>
    <n v="0"/>
    <n v="0"/>
    <n v="14707"/>
  </r>
  <r>
    <d v="2006-09-01T00:00:00"/>
    <x v="27"/>
    <n v="1330"/>
    <n v="0"/>
    <x v="30"/>
    <x v="7911"/>
    <x v="8"/>
    <n v="189"/>
    <n v="0"/>
    <n v="2"/>
    <n v="13"/>
    <n v="0"/>
    <n v="196"/>
    <n v="1591"/>
    <n v="0"/>
    <n v="0"/>
    <n v="0"/>
    <n v="0"/>
    <n v="0"/>
    <n v="0"/>
    <n v="0"/>
    <n v="0"/>
    <n v="0"/>
    <n v="19785"/>
  </r>
  <r>
    <d v="2006-09-01T00:00:00"/>
    <x v="28"/>
    <n v="409"/>
    <n v="0"/>
    <x v="8004"/>
    <x v="3914"/>
    <x v="8"/>
    <n v="163"/>
    <n v="0"/>
    <n v="2"/>
    <n v="3"/>
    <n v="0"/>
    <n v="288"/>
    <n v="1312"/>
    <n v="0"/>
    <n v="0"/>
    <n v="0"/>
    <n v="0"/>
    <n v="0"/>
    <n v="0"/>
    <n v="0"/>
    <n v="0"/>
    <n v="0"/>
    <n v="8996"/>
  </r>
  <r>
    <d v="2006-09-01T00:00:00"/>
    <x v="29"/>
    <n v="1721"/>
    <n v="0"/>
    <x v="12"/>
    <x v="7640"/>
    <x v="8"/>
    <n v="0"/>
    <n v="0"/>
    <n v="0"/>
    <n v="2"/>
    <n v="0"/>
    <n v="2"/>
    <n v="120"/>
    <n v="0"/>
    <n v="0"/>
    <n v="0"/>
    <n v="0"/>
    <n v="0"/>
    <n v="0"/>
    <n v="0"/>
    <n v="0"/>
    <n v="0"/>
    <n v="4597"/>
  </r>
  <r>
    <d v="2006-09-01T00:00:00"/>
    <x v="30"/>
    <n v="650"/>
    <n v="0"/>
    <x v="7832"/>
    <x v="7912"/>
    <x v="8"/>
    <n v="119"/>
    <n v="1"/>
    <n v="0"/>
    <n v="0"/>
    <n v="0"/>
    <n v="187"/>
    <n v="159"/>
    <n v="0"/>
    <n v="0"/>
    <n v="0"/>
    <n v="0"/>
    <n v="0"/>
    <n v="0"/>
    <n v="0"/>
    <n v="0"/>
    <n v="0"/>
    <n v="5514"/>
  </r>
  <r>
    <d v="2006-09-01T00:00:00"/>
    <x v="31"/>
    <n v="1617"/>
    <n v="0"/>
    <x v="8005"/>
    <x v="5894"/>
    <x v="8"/>
    <n v="10"/>
    <n v="0"/>
    <n v="0"/>
    <n v="1"/>
    <n v="0"/>
    <n v="0"/>
    <n v="7"/>
    <n v="0"/>
    <n v="22"/>
    <n v="0"/>
    <n v="0"/>
    <n v="0"/>
    <n v="0"/>
    <n v="0"/>
    <n v="0"/>
    <n v="0"/>
    <n v="5993"/>
  </r>
  <r>
    <d v="2006-09-01T00:00:00"/>
    <x v="32"/>
    <n v="0"/>
    <n v="0"/>
    <x v="414"/>
    <x v="7913"/>
    <x v="8"/>
    <n v="46"/>
    <n v="4"/>
    <n v="0"/>
    <n v="0"/>
    <n v="0"/>
    <n v="0"/>
    <n v="0"/>
    <n v="0"/>
    <n v="0"/>
    <n v="0"/>
    <n v="0"/>
    <n v="0"/>
    <n v="0"/>
    <n v="0"/>
    <n v="0"/>
    <n v="0"/>
    <n v="2854"/>
  </r>
  <r>
    <d v="2006-09-01T00:00:00"/>
    <x v="33"/>
    <n v="276"/>
    <n v="0"/>
    <x v="6116"/>
    <x v="2998"/>
    <x v="8"/>
    <n v="131"/>
    <n v="0"/>
    <n v="6"/>
    <n v="7"/>
    <n v="0"/>
    <n v="352"/>
    <n v="853"/>
    <n v="0"/>
    <n v="0"/>
    <n v="0"/>
    <n v="0"/>
    <n v="0"/>
    <n v="0"/>
    <n v="0"/>
    <n v="0"/>
    <n v="0"/>
    <n v="7585"/>
  </r>
  <r>
    <d v="2006-09-01T00:00:00"/>
    <x v="34"/>
    <n v="3192"/>
    <n v="0"/>
    <x v="8006"/>
    <x v="7914"/>
    <x v="8"/>
    <n v="66"/>
    <n v="6"/>
    <n v="0"/>
    <n v="0"/>
    <n v="0"/>
    <n v="0"/>
    <n v="16"/>
    <n v="0"/>
    <n v="0"/>
    <n v="0"/>
    <n v="0"/>
    <n v="0"/>
    <n v="0"/>
    <n v="0"/>
    <n v="0"/>
    <n v="0"/>
    <n v="21106"/>
  </r>
  <r>
    <d v="2006-09-01T00:00:00"/>
    <x v="35"/>
    <n v="7151"/>
    <n v="0"/>
    <x v="2657"/>
    <x v="7915"/>
    <x v="8"/>
    <n v="102"/>
    <n v="0"/>
    <n v="9"/>
    <n v="25"/>
    <n v="0"/>
    <n v="1139"/>
    <n v="2102"/>
    <n v="0"/>
    <n v="0"/>
    <n v="0"/>
    <n v="0"/>
    <n v="0"/>
    <n v="0"/>
    <n v="0"/>
    <n v="0"/>
    <n v="0"/>
    <n v="22525"/>
  </r>
  <r>
    <d v="2006-09-01T00:00:00"/>
    <x v="36"/>
    <n v="179"/>
    <n v="0"/>
    <x v="8007"/>
    <x v="3207"/>
    <x v="8"/>
    <n v="25"/>
    <n v="0"/>
    <n v="0"/>
    <n v="3"/>
    <n v="0"/>
    <n v="34"/>
    <n v="200"/>
    <n v="0"/>
    <n v="0"/>
    <n v="0"/>
    <n v="0"/>
    <n v="0"/>
    <n v="0"/>
    <n v="0"/>
    <n v="0"/>
    <n v="0"/>
    <n v="4414"/>
  </r>
  <r>
    <d v="2006-09-01T00:00:00"/>
    <x v="37"/>
    <n v="0"/>
    <n v="0"/>
    <x v="7034"/>
    <x v="7916"/>
    <x v="8"/>
    <n v="482"/>
    <n v="0"/>
    <n v="13"/>
    <n v="38"/>
    <n v="0"/>
    <n v="626"/>
    <n v="1025"/>
    <n v="0"/>
    <n v="0"/>
    <n v="0"/>
    <n v="0"/>
    <n v="0"/>
    <n v="0"/>
    <n v="0"/>
    <n v="0"/>
    <n v="0"/>
    <n v="26050"/>
  </r>
  <r>
    <d v="2006-09-01T00:00:00"/>
    <x v="38"/>
    <n v="0"/>
    <n v="0"/>
    <x v="8008"/>
    <x v="7917"/>
    <x v="8"/>
    <n v="396"/>
    <n v="0"/>
    <n v="12"/>
    <n v="18"/>
    <n v="0"/>
    <n v="1015"/>
    <n v="1965"/>
    <n v="0"/>
    <n v="0"/>
    <n v="0"/>
    <n v="0"/>
    <n v="0"/>
    <n v="0"/>
    <n v="0"/>
    <n v="0"/>
    <n v="0"/>
    <n v="15855"/>
  </r>
  <r>
    <d v="2006-09-01T00:00:00"/>
    <x v="39"/>
    <n v="110"/>
    <n v="0"/>
    <x v="2648"/>
    <x v="7918"/>
    <x v="8"/>
    <n v="307"/>
    <n v="0"/>
    <n v="0"/>
    <n v="0"/>
    <n v="0"/>
    <n v="0"/>
    <n v="0"/>
    <n v="0"/>
    <n v="0"/>
    <n v="0"/>
    <n v="0"/>
    <n v="0"/>
    <n v="0"/>
    <n v="0"/>
    <n v="0"/>
    <n v="0"/>
    <n v="16005"/>
  </r>
  <r>
    <d v="2006-09-01T00:00:00"/>
    <x v="40"/>
    <n v="216"/>
    <n v="0"/>
    <x v="12"/>
    <x v="7919"/>
    <x v="8"/>
    <n v="76"/>
    <n v="1"/>
    <n v="0"/>
    <n v="0"/>
    <n v="0"/>
    <n v="0"/>
    <n v="0"/>
    <n v="0"/>
    <n v="32"/>
    <n v="0"/>
    <n v="0"/>
    <n v="0"/>
    <n v="0"/>
    <n v="0"/>
    <n v="0"/>
    <n v="0"/>
    <n v="46540"/>
  </r>
  <r>
    <d v="2006-09-01T00:00:00"/>
    <x v="41"/>
    <n v="0"/>
    <n v="0"/>
    <x v="8009"/>
    <x v="7920"/>
    <x v="8"/>
    <n v="24"/>
    <n v="0"/>
    <n v="0"/>
    <n v="0"/>
    <n v="0"/>
    <n v="0"/>
    <n v="0"/>
    <n v="0"/>
    <n v="0"/>
    <n v="0"/>
    <n v="0"/>
    <n v="0"/>
    <n v="0"/>
    <n v="0"/>
    <n v="0"/>
    <n v="0"/>
    <n v="775"/>
  </r>
  <r>
    <d v="2006-09-01T00:00:00"/>
    <x v="42"/>
    <n v="0"/>
    <n v="0"/>
    <x v="1299"/>
    <x v="7921"/>
    <x v="8"/>
    <n v="83"/>
    <n v="0"/>
    <n v="0"/>
    <n v="0"/>
    <n v="0"/>
    <n v="0"/>
    <n v="2"/>
    <n v="0"/>
    <n v="0"/>
    <n v="0"/>
    <n v="0"/>
    <n v="0"/>
    <n v="0"/>
    <n v="0"/>
    <n v="0"/>
    <n v="0"/>
    <n v="836"/>
  </r>
  <r>
    <d v="2006-09-01T00:00:00"/>
    <x v="43"/>
    <n v="1488"/>
    <n v="0"/>
    <x v="7473"/>
    <x v="7922"/>
    <x v="8"/>
    <n v="139"/>
    <n v="27"/>
    <n v="6"/>
    <n v="6"/>
    <n v="0"/>
    <n v="495"/>
    <n v="805"/>
    <n v="0"/>
    <n v="0"/>
    <n v="0"/>
    <n v="0"/>
    <n v="0"/>
    <n v="0"/>
    <n v="0"/>
    <n v="0"/>
    <n v="0"/>
    <n v="12146"/>
  </r>
  <r>
    <d v="2006-09-01T00:00:00"/>
    <x v="44"/>
    <n v="0"/>
    <n v="0"/>
    <x v="7166"/>
    <x v="5206"/>
    <x v="8"/>
    <n v="62"/>
    <n v="0"/>
    <n v="0"/>
    <n v="2"/>
    <n v="0"/>
    <n v="75"/>
    <n v="301"/>
    <n v="0"/>
    <n v="0"/>
    <n v="0"/>
    <n v="0"/>
    <n v="0"/>
    <n v="0"/>
    <n v="0"/>
    <n v="0"/>
    <n v="0"/>
    <n v="5783"/>
  </r>
  <r>
    <d v="2006-09-01T00:00:00"/>
    <x v="45"/>
    <n v="912"/>
    <n v="0"/>
    <x v="6381"/>
    <x v="7923"/>
    <x v="8"/>
    <n v="374"/>
    <n v="0"/>
    <n v="0"/>
    <n v="0"/>
    <n v="0"/>
    <n v="0"/>
    <n v="0"/>
    <n v="0"/>
    <n v="0"/>
    <n v="0"/>
    <n v="0"/>
    <n v="0"/>
    <n v="0"/>
    <n v="0"/>
    <n v="0"/>
    <n v="0"/>
    <n v="18768"/>
  </r>
  <r>
    <d v="2006-09-01T00:00:00"/>
    <x v="46"/>
    <n v="7082"/>
    <n v="0"/>
    <x v="8010"/>
    <x v="7924"/>
    <x v="8"/>
    <n v="1138"/>
    <n v="1"/>
    <n v="30"/>
    <n v="55"/>
    <n v="0"/>
    <n v="3101"/>
    <n v="5608"/>
    <n v="0"/>
    <n v="0"/>
    <n v="0"/>
    <n v="0"/>
    <n v="0"/>
    <n v="0"/>
    <n v="0"/>
    <n v="0"/>
    <n v="0"/>
    <n v="71198"/>
  </r>
  <r>
    <d v="2006-09-01T00:00:00"/>
    <x v="47"/>
    <n v="1710"/>
    <n v="0"/>
    <x v="7881"/>
    <x v="7925"/>
    <x v="8"/>
    <n v="88"/>
    <n v="0"/>
    <n v="0"/>
    <n v="0"/>
    <n v="0"/>
    <n v="0"/>
    <n v="0"/>
    <n v="0"/>
    <n v="0"/>
    <n v="0"/>
    <n v="0"/>
    <n v="0"/>
    <n v="0"/>
    <n v="0"/>
    <n v="0"/>
    <n v="0"/>
    <n v="9502"/>
  </r>
  <r>
    <d v="2006-09-01T00:00:00"/>
    <x v="48"/>
    <n v="0"/>
    <n v="0"/>
    <x v="8011"/>
    <x v="7926"/>
    <x v="8"/>
    <n v="28"/>
    <n v="0"/>
    <n v="0"/>
    <n v="0"/>
    <n v="0"/>
    <n v="0"/>
    <n v="0"/>
    <n v="0"/>
    <n v="0"/>
    <n v="0"/>
    <n v="0"/>
    <n v="0"/>
    <n v="0"/>
    <n v="0"/>
    <n v="0"/>
    <n v="0"/>
    <n v="2148"/>
  </r>
  <r>
    <d v="2006-09-01T00:00:00"/>
    <x v="49"/>
    <n v="121"/>
    <n v="0"/>
    <x v="236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39"/>
  </r>
  <r>
    <d v="2006-09-01T00:00:00"/>
    <x v="50"/>
    <n v="0"/>
    <n v="0"/>
    <x v="8012"/>
    <x v="7927"/>
    <x v="8"/>
    <n v="242"/>
    <n v="0"/>
    <n v="0"/>
    <n v="0"/>
    <n v="0"/>
    <n v="0"/>
    <n v="0"/>
    <n v="0"/>
    <n v="0"/>
    <n v="0"/>
    <n v="0"/>
    <n v="0"/>
    <n v="0"/>
    <n v="0"/>
    <n v="0"/>
    <n v="0"/>
    <n v="18200"/>
  </r>
  <r>
    <d v="2006-09-01T00:00:00"/>
    <x v="51"/>
    <n v="5503"/>
    <n v="0"/>
    <x v="3531"/>
    <x v="7928"/>
    <x v="8"/>
    <n v="277"/>
    <n v="5"/>
    <n v="2"/>
    <n v="4"/>
    <n v="0"/>
    <n v="683"/>
    <n v="1292"/>
    <n v="0"/>
    <n v="34"/>
    <n v="1"/>
    <n v="0"/>
    <n v="0"/>
    <n v="0"/>
    <n v="0"/>
    <n v="0"/>
    <n v="0"/>
    <n v="22308"/>
  </r>
  <r>
    <d v="2006-09-01T00:00:00"/>
    <x v="52"/>
    <n v="1"/>
    <n v="0"/>
    <x v="8013"/>
    <x v="2906"/>
    <x v="8"/>
    <n v="227"/>
    <n v="1"/>
    <n v="4"/>
    <n v="14"/>
    <n v="0"/>
    <n v="632"/>
    <n v="2096"/>
    <n v="0"/>
    <n v="1"/>
    <n v="0"/>
    <n v="0"/>
    <n v="0"/>
    <n v="0"/>
    <n v="0"/>
    <n v="0"/>
    <n v="0"/>
    <n v="12569"/>
  </r>
  <r>
    <d v="2006-09-01T00:00:00"/>
    <x v="53"/>
    <n v="0"/>
    <n v="0"/>
    <x v="6906"/>
    <x v="7929"/>
    <x v="8"/>
    <n v="1"/>
    <n v="0"/>
    <n v="0"/>
    <n v="2"/>
    <n v="0"/>
    <n v="6"/>
    <n v="229"/>
    <n v="0"/>
    <n v="0"/>
    <n v="0"/>
    <n v="0"/>
    <n v="0"/>
    <n v="0"/>
    <n v="0"/>
    <n v="0"/>
    <n v="0"/>
    <n v="20250"/>
  </r>
  <r>
    <d v="2006-09-01T00:00:00"/>
    <x v="54"/>
    <n v="213"/>
    <n v="0"/>
    <x v="5490"/>
    <x v="2517"/>
    <x v="8"/>
    <n v="53"/>
    <n v="6"/>
    <n v="3"/>
    <n v="7"/>
    <n v="0"/>
    <n v="77"/>
    <n v="426"/>
    <n v="0"/>
    <n v="0"/>
    <n v="0"/>
    <n v="0"/>
    <n v="0"/>
    <n v="0"/>
    <n v="0"/>
    <n v="0"/>
    <n v="0"/>
    <n v="4209"/>
  </r>
  <r>
    <d v="2006-08-01T00:00:00"/>
    <x v="0"/>
    <n v="0"/>
    <n v="0"/>
    <x v="8014"/>
    <x v="7095"/>
    <x v="8"/>
    <n v="320"/>
    <n v="0"/>
    <n v="48"/>
    <n v="88"/>
    <n v="0"/>
    <n v="1215"/>
    <n v="1516"/>
    <n v="0"/>
    <n v="0"/>
    <n v="0"/>
    <n v="0"/>
    <n v="0"/>
    <n v="0"/>
    <n v="0"/>
    <n v="0"/>
    <n v="0"/>
    <n v="17132"/>
  </r>
  <r>
    <d v="2006-08-01T00:00:00"/>
    <x v="1"/>
    <n v="0"/>
    <n v="0"/>
    <x v="2510"/>
    <x v="5930"/>
    <x v="8"/>
    <n v="102"/>
    <n v="0"/>
    <n v="0"/>
    <n v="7"/>
    <n v="0"/>
    <n v="139"/>
    <n v="220"/>
    <n v="0"/>
    <n v="0"/>
    <n v="0"/>
    <n v="0"/>
    <n v="0"/>
    <n v="0"/>
    <n v="0"/>
    <n v="0"/>
    <n v="0"/>
    <n v="4587"/>
  </r>
  <r>
    <d v="2006-08-01T00:00:00"/>
    <x v="2"/>
    <n v="3174"/>
    <n v="0"/>
    <x v="8015"/>
    <x v="3103"/>
    <x v="8"/>
    <n v="302"/>
    <n v="0"/>
    <n v="10"/>
    <n v="3"/>
    <n v="0"/>
    <n v="615"/>
    <n v="509"/>
    <n v="0"/>
    <n v="0"/>
    <n v="0"/>
    <n v="0"/>
    <n v="0"/>
    <n v="0"/>
    <n v="0"/>
    <n v="0"/>
    <n v="0"/>
    <n v="18238"/>
  </r>
  <r>
    <d v="2006-08-01T00:00:00"/>
    <x v="3"/>
    <n v="2198"/>
    <n v="0"/>
    <x v="1960"/>
    <x v="3949"/>
    <x v="8"/>
    <n v="225"/>
    <n v="1"/>
    <n v="5"/>
    <n v="13"/>
    <n v="0"/>
    <n v="590"/>
    <n v="1658"/>
    <n v="0"/>
    <n v="0"/>
    <n v="0"/>
    <n v="0"/>
    <n v="0"/>
    <n v="0"/>
    <n v="0"/>
    <n v="0"/>
    <n v="0"/>
    <n v="13272"/>
  </r>
  <r>
    <d v="2006-08-01T00:00:00"/>
    <x v="4"/>
    <n v="17926"/>
    <n v="0"/>
    <x v="8016"/>
    <x v="7930"/>
    <x v="8"/>
    <n v="407"/>
    <n v="0"/>
    <n v="0"/>
    <n v="0"/>
    <n v="0"/>
    <n v="0"/>
    <n v="0"/>
    <n v="0"/>
    <n v="0"/>
    <n v="0"/>
    <n v="0"/>
    <n v="0"/>
    <n v="0"/>
    <n v="0"/>
    <n v="0"/>
    <n v="0"/>
    <n v="51245"/>
  </r>
  <r>
    <d v="2006-08-01T00:00:00"/>
    <x v="5"/>
    <n v="854"/>
    <n v="0"/>
    <x v="8017"/>
    <x v="588"/>
    <x v="8"/>
    <n v="485"/>
    <n v="0"/>
    <n v="0"/>
    <n v="0"/>
    <n v="0"/>
    <n v="0"/>
    <n v="0"/>
    <n v="0"/>
    <n v="0"/>
    <n v="0"/>
    <n v="0"/>
    <n v="0"/>
    <n v="0"/>
    <n v="0"/>
    <n v="0"/>
    <n v="0"/>
    <n v="18582"/>
  </r>
  <r>
    <d v="2006-08-01T00:00:00"/>
    <x v="6"/>
    <n v="3553"/>
    <n v="0"/>
    <x v="1481"/>
    <x v="2636"/>
    <x v="8"/>
    <n v="50"/>
    <n v="334"/>
    <n v="0"/>
    <n v="0"/>
    <n v="0"/>
    <n v="0"/>
    <n v="0"/>
    <n v="0"/>
    <n v="0"/>
    <n v="0"/>
    <n v="0"/>
    <n v="0"/>
    <n v="0"/>
    <n v="0"/>
    <n v="0"/>
    <n v="0"/>
    <n v="7435"/>
  </r>
  <r>
    <d v="2006-08-01T00:00:00"/>
    <x v="7"/>
    <n v="0"/>
    <n v="0"/>
    <x v="4365"/>
    <x v="710"/>
    <x v="8"/>
    <n v="14"/>
    <n v="0"/>
    <n v="0"/>
    <n v="0"/>
    <n v="0"/>
    <n v="0"/>
    <n v="0"/>
    <n v="0"/>
    <n v="0"/>
    <n v="0"/>
    <n v="0"/>
    <n v="0"/>
    <n v="0"/>
    <n v="0"/>
    <n v="0"/>
    <n v="0"/>
    <n v="1126"/>
  </r>
  <r>
    <d v="2006-08-01T00:00:00"/>
    <x v="8"/>
    <n v="0"/>
    <n v="0"/>
    <x v="2520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6"/>
  </r>
  <r>
    <d v="2006-08-01T00:00:00"/>
    <x v="9"/>
    <n v="0"/>
    <n v="0"/>
    <x v="8018"/>
    <x v="6065"/>
    <x v="8"/>
    <n v="674"/>
    <n v="1"/>
    <n v="12"/>
    <n v="4"/>
    <n v="0"/>
    <n v="460"/>
    <n v="376"/>
    <n v="0"/>
    <n v="0"/>
    <n v="0"/>
    <n v="0"/>
    <n v="0"/>
    <n v="0"/>
    <n v="0"/>
    <n v="0"/>
    <n v="0"/>
    <n v="32099"/>
  </r>
  <r>
    <d v="2006-08-01T00:00:00"/>
    <x v="10"/>
    <n v="3193"/>
    <n v="0"/>
    <x v="4754"/>
    <x v="881"/>
    <x v="8"/>
    <n v="271"/>
    <n v="0"/>
    <n v="20"/>
    <n v="25"/>
    <n v="0"/>
    <n v="885"/>
    <n v="1366"/>
    <n v="0"/>
    <n v="0"/>
    <n v="0"/>
    <n v="0"/>
    <n v="0"/>
    <n v="0"/>
    <n v="0"/>
    <n v="0"/>
    <n v="0"/>
    <n v="20404"/>
  </r>
  <r>
    <d v="2006-08-01T00:00:00"/>
    <x v="11"/>
    <n v="0"/>
    <n v="0"/>
    <x v="1210"/>
    <x v="678"/>
    <x v="8"/>
    <n v="0"/>
    <n v="0"/>
    <n v="0"/>
    <n v="0"/>
    <n v="0"/>
    <n v="0"/>
    <n v="0"/>
    <n v="0"/>
    <n v="0"/>
    <n v="0"/>
    <n v="0"/>
    <n v="0"/>
    <n v="0"/>
    <n v="0"/>
    <n v="0"/>
    <n v="0"/>
    <n v="29"/>
  </r>
  <r>
    <d v="2006-08-01T00:00:00"/>
    <x v="12"/>
    <n v="631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632"/>
  </r>
  <r>
    <d v="2006-08-01T00:00:00"/>
    <x v="13"/>
    <n v="1564"/>
    <n v="0"/>
    <x v="4917"/>
    <x v="7055"/>
    <x v="8"/>
    <n v="116"/>
    <n v="0"/>
    <n v="0"/>
    <n v="2"/>
    <n v="0"/>
    <n v="218"/>
    <n v="718"/>
    <n v="0"/>
    <n v="0"/>
    <n v="0"/>
    <n v="0"/>
    <n v="0"/>
    <n v="0"/>
    <n v="0"/>
    <n v="0"/>
    <n v="0"/>
    <n v="7591"/>
  </r>
  <r>
    <d v="2006-08-01T00:00:00"/>
    <x v="14"/>
    <n v="34393"/>
    <n v="0"/>
    <x v="8019"/>
    <x v="7245"/>
    <x v="8"/>
    <n v="226"/>
    <n v="0"/>
    <n v="0"/>
    <n v="0"/>
    <n v="0"/>
    <n v="0"/>
    <n v="0"/>
    <n v="0"/>
    <n v="0"/>
    <n v="0"/>
    <n v="0"/>
    <n v="0"/>
    <n v="0"/>
    <n v="0"/>
    <n v="0"/>
    <n v="0"/>
    <n v="47203"/>
  </r>
  <r>
    <d v="2006-08-01T00:00:00"/>
    <x v="15"/>
    <n v="0"/>
    <n v="0"/>
    <x v="8020"/>
    <x v="7931"/>
    <x v="8"/>
    <n v="266"/>
    <n v="0"/>
    <n v="0"/>
    <n v="7"/>
    <n v="0"/>
    <n v="0"/>
    <n v="429"/>
    <n v="0"/>
    <n v="0"/>
    <n v="0"/>
    <n v="0"/>
    <n v="0"/>
    <n v="0"/>
    <n v="0"/>
    <n v="0"/>
    <n v="0"/>
    <n v="13879"/>
  </r>
  <r>
    <d v="2006-08-01T00:00:00"/>
    <x v="16"/>
    <n v="3295"/>
    <n v="0"/>
    <x v="1651"/>
    <x v="7932"/>
    <x v="8"/>
    <n v="2"/>
    <n v="0"/>
    <n v="0"/>
    <n v="2"/>
    <n v="0"/>
    <n v="6"/>
    <n v="103"/>
    <n v="0"/>
    <n v="0"/>
    <n v="0"/>
    <n v="0"/>
    <n v="0"/>
    <n v="0"/>
    <n v="0"/>
    <n v="0"/>
    <n v="0"/>
    <n v="6020"/>
  </r>
  <r>
    <d v="2006-08-01T00:00:00"/>
    <x v="17"/>
    <n v="0"/>
    <n v="0"/>
    <x v="5944"/>
    <x v="7933"/>
    <x v="8"/>
    <n v="188"/>
    <n v="0"/>
    <n v="2"/>
    <n v="10"/>
    <n v="0"/>
    <n v="270"/>
    <n v="419"/>
    <n v="0"/>
    <n v="0"/>
    <n v="0"/>
    <n v="0"/>
    <n v="0"/>
    <n v="0"/>
    <n v="0"/>
    <n v="0"/>
    <n v="0"/>
    <n v="7937"/>
  </r>
  <r>
    <d v="2006-08-01T00:00:00"/>
    <x v="18"/>
    <n v="96225"/>
    <n v="0"/>
    <x v="8021"/>
    <x v="7934"/>
    <x v="8"/>
    <n v="415"/>
    <n v="0"/>
    <n v="5"/>
    <n v="17"/>
    <n v="0"/>
    <n v="1011"/>
    <n v="1915"/>
    <n v="0"/>
    <n v="0"/>
    <n v="0"/>
    <n v="0"/>
    <n v="0"/>
    <n v="0"/>
    <n v="0"/>
    <n v="0"/>
    <n v="0"/>
    <n v="113059"/>
  </r>
  <r>
    <d v="2006-08-01T00:00:00"/>
    <x v="19"/>
    <n v="0"/>
    <n v="0"/>
    <x v="878"/>
    <x v="7935"/>
    <x v="8"/>
    <n v="280"/>
    <n v="0"/>
    <n v="8"/>
    <n v="11"/>
    <n v="0"/>
    <n v="703"/>
    <n v="1001"/>
    <n v="0"/>
    <n v="0"/>
    <n v="0"/>
    <n v="0"/>
    <n v="0"/>
    <n v="0"/>
    <n v="0"/>
    <n v="0"/>
    <n v="0"/>
    <n v="16602"/>
  </r>
  <r>
    <d v="2006-08-01T00:00:00"/>
    <x v="20"/>
    <n v="0"/>
    <n v="0"/>
    <x v="8022"/>
    <x v="6475"/>
    <x v="8"/>
    <n v="73"/>
    <n v="0"/>
    <n v="10"/>
    <n v="38"/>
    <n v="0"/>
    <n v="29"/>
    <n v="120"/>
    <n v="0"/>
    <n v="0"/>
    <n v="0"/>
    <n v="0"/>
    <n v="0"/>
    <n v="0"/>
    <n v="0"/>
    <n v="0"/>
    <n v="0"/>
    <n v="4024"/>
  </r>
  <r>
    <d v="2006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6-08-01T00:00:00"/>
    <x v="22"/>
    <n v="1832"/>
    <n v="0"/>
    <x v="8011"/>
    <x v="3702"/>
    <x v="8"/>
    <n v="5"/>
    <n v="0"/>
    <n v="1"/>
    <n v="0"/>
    <n v="0"/>
    <n v="38"/>
    <n v="108"/>
    <n v="0"/>
    <n v="0"/>
    <n v="0"/>
    <n v="0"/>
    <n v="0"/>
    <n v="0"/>
    <n v="0"/>
    <n v="0"/>
    <n v="0"/>
    <n v="6209"/>
  </r>
  <r>
    <d v="2006-08-01T00:00:00"/>
    <x v="23"/>
    <n v="8775"/>
    <n v="0"/>
    <x v="8023"/>
    <x v="7936"/>
    <x v="8"/>
    <n v="88"/>
    <n v="109"/>
    <n v="0"/>
    <n v="0"/>
    <n v="0"/>
    <n v="0"/>
    <n v="0"/>
    <n v="0"/>
    <n v="0"/>
    <n v="0"/>
    <n v="0"/>
    <n v="0"/>
    <n v="0"/>
    <n v="0"/>
    <n v="0"/>
    <n v="0"/>
    <n v="11886"/>
  </r>
  <r>
    <d v="2006-08-01T00:00:00"/>
    <x v="24"/>
    <n v="9912"/>
    <n v="0"/>
    <x v="5219"/>
    <x v="7937"/>
    <x v="8"/>
    <n v="64"/>
    <n v="0"/>
    <n v="0"/>
    <n v="3"/>
    <n v="0"/>
    <n v="1"/>
    <n v="255"/>
    <n v="0"/>
    <n v="0"/>
    <n v="0"/>
    <n v="0"/>
    <n v="0"/>
    <n v="0"/>
    <n v="0"/>
    <n v="0"/>
    <n v="0"/>
    <n v="23703"/>
  </r>
  <r>
    <d v="2006-08-01T00:00:00"/>
    <x v="25"/>
    <n v="6460"/>
    <n v="0"/>
    <x v="8024"/>
    <x v="7938"/>
    <x v="8"/>
    <n v="145"/>
    <n v="0"/>
    <n v="0"/>
    <n v="1"/>
    <n v="0"/>
    <n v="93"/>
    <n v="509"/>
    <n v="0"/>
    <n v="0"/>
    <n v="0"/>
    <n v="0"/>
    <n v="0"/>
    <n v="0"/>
    <n v="0"/>
    <n v="0"/>
    <n v="0"/>
    <n v="21345"/>
  </r>
  <r>
    <d v="2006-08-01T00:00:00"/>
    <x v="26"/>
    <n v="380"/>
    <n v="0"/>
    <x v="8025"/>
    <x v="7939"/>
    <x v="8"/>
    <n v="194"/>
    <n v="0"/>
    <n v="58"/>
    <n v="59"/>
    <n v="0"/>
    <n v="746"/>
    <n v="1152"/>
    <n v="0"/>
    <n v="0"/>
    <n v="0"/>
    <n v="0"/>
    <n v="0"/>
    <n v="0"/>
    <n v="0"/>
    <n v="0"/>
    <n v="0"/>
    <n v="13709"/>
  </r>
  <r>
    <d v="2006-08-01T00:00:00"/>
    <x v="27"/>
    <n v="1200"/>
    <n v="0"/>
    <x v="2881"/>
    <x v="2277"/>
    <x v="8"/>
    <n v="172"/>
    <n v="0"/>
    <n v="1"/>
    <n v="6"/>
    <n v="0"/>
    <n v="203"/>
    <n v="1305"/>
    <n v="0"/>
    <n v="0"/>
    <n v="0"/>
    <n v="0"/>
    <n v="0"/>
    <n v="0"/>
    <n v="0"/>
    <n v="0"/>
    <n v="0"/>
    <n v="18467"/>
  </r>
  <r>
    <d v="2006-08-01T00:00:00"/>
    <x v="28"/>
    <n v="343"/>
    <n v="0"/>
    <x v="62"/>
    <x v="7940"/>
    <x v="8"/>
    <n v="141"/>
    <n v="0"/>
    <n v="0"/>
    <n v="1"/>
    <n v="0"/>
    <n v="296"/>
    <n v="1027"/>
    <n v="0"/>
    <n v="0"/>
    <n v="0"/>
    <n v="0"/>
    <n v="0"/>
    <n v="0"/>
    <n v="0"/>
    <n v="0"/>
    <n v="0"/>
    <n v="7194"/>
  </r>
  <r>
    <d v="2006-08-01T00:00:00"/>
    <x v="29"/>
    <n v="1691"/>
    <n v="0"/>
    <x v="12"/>
    <x v="7941"/>
    <x v="8"/>
    <n v="1"/>
    <n v="0"/>
    <n v="1"/>
    <n v="0"/>
    <n v="0"/>
    <n v="1"/>
    <n v="87"/>
    <n v="0"/>
    <n v="2"/>
    <n v="0"/>
    <n v="0"/>
    <n v="0"/>
    <n v="0"/>
    <n v="0"/>
    <n v="0"/>
    <n v="0"/>
    <n v="3650"/>
  </r>
  <r>
    <d v="2006-08-01T00:00:00"/>
    <x v="30"/>
    <n v="745"/>
    <n v="0"/>
    <x v="2873"/>
    <x v="54"/>
    <x v="8"/>
    <n v="180"/>
    <n v="0"/>
    <n v="0"/>
    <n v="0"/>
    <n v="0"/>
    <n v="162"/>
    <n v="144"/>
    <n v="0"/>
    <n v="0"/>
    <n v="0"/>
    <n v="0"/>
    <n v="0"/>
    <n v="0"/>
    <n v="0"/>
    <n v="0"/>
    <n v="0"/>
    <n v="6331"/>
  </r>
  <r>
    <d v="2006-08-01T00:00:00"/>
    <x v="31"/>
    <n v="1595"/>
    <n v="0"/>
    <x v="8026"/>
    <x v="2711"/>
    <x v="8"/>
    <n v="11"/>
    <n v="0"/>
    <n v="0"/>
    <n v="0"/>
    <n v="0"/>
    <n v="0"/>
    <n v="8"/>
    <n v="0"/>
    <n v="32"/>
    <n v="0"/>
    <n v="0"/>
    <n v="0"/>
    <n v="0"/>
    <n v="0"/>
    <n v="0"/>
    <n v="0"/>
    <n v="4915"/>
  </r>
  <r>
    <d v="2006-08-01T00:00:00"/>
    <x v="32"/>
    <n v="0"/>
    <n v="0"/>
    <x v="4015"/>
    <x v="7942"/>
    <x v="8"/>
    <n v="48"/>
    <n v="6"/>
    <n v="0"/>
    <n v="0"/>
    <n v="0"/>
    <n v="0"/>
    <n v="0"/>
    <n v="0"/>
    <n v="0"/>
    <n v="0"/>
    <n v="0"/>
    <n v="0"/>
    <n v="0"/>
    <n v="0"/>
    <n v="0"/>
    <n v="0"/>
    <n v="2744"/>
  </r>
  <r>
    <d v="2006-08-01T00:00:00"/>
    <x v="33"/>
    <n v="412"/>
    <n v="0"/>
    <x v="8027"/>
    <x v="7943"/>
    <x v="8"/>
    <n v="148"/>
    <n v="0"/>
    <n v="1"/>
    <n v="5"/>
    <n v="0"/>
    <n v="314"/>
    <n v="663"/>
    <n v="0"/>
    <n v="0"/>
    <n v="0"/>
    <n v="0"/>
    <n v="0"/>
    <n v="0"/>
    <n v="0"/>
    <n v="0"/>
    <n v="0"/>
    <n v="7662"/>
  </r>
  <r>
    <d v="2006-08-01T00:00:00"/>
    <x v="34"/>
    <n v="2940"/>
    <n v="0"/>
    <x v="8028"/>
    <x v="7944"/>
    <x v="8"/>
    <n v="44"/>
    <n v="13"/>
    <n v="0"/>
    <n v="0"/>
    <n v="0"/>
    <n v="1"/>
    <n v="7"/>
    <n v="0"/>
    <n v="0"/>
    <n v="0"/>
    <n v="0"/>
    <n v="0"/>
    <n v="0"/>
    <n v="0"/>
    <n v="0"/>
    <n v="0"/>
    <n v="14746"/>
  </r>
  <r>
    <d v="2006-08-01T00:00:00"/>
    <x v="35"/>
    <n v="8088"/>
    <n v="0"/>
    <x v="4698"/>
    <x v="7945"/>
    <x v="8"/>
    <n v="96"/>
    <n v="0"/>
    <n v="0"/>
    <n v="19"/>
    <n v="0"/>
    <n v="995"/>
    <n v="1832"/>
    <n v="0"/>
    <n v="0"/>
    <n v="0"/>
    <n v="0"/>
    <n v="0"/>
    <n v="0"/>
    <n v="0"/>
    <n v="0"/>
    <n v="0"/>
    <n v="21914"/>
  </r>
  <r>
    <d v="2006-08-01T00:00:00"/>
    <x v="36"/>
    <n v="278"/>
    <n v="0"/>
    <x v="7607"/>
    <x v="5769"/>
    <x v="8"/>
    <n v="24"/>
    <n v="0"/>
    <n v="0"/>
    <n v="1"/>
    <n v="0"/>
    <n v="22"/>
    <n v="146"/>
    <n v="0"/>
    <n v="0"/>
    <n v="0"/>
    <n v="0"/>
    <n v="0"/>
    <n v="0"/>
    <n v="0"/>
    <n v="0"/>
    <n v="0"/>
    <n v="3470"/>
  </r>
  <r>
    <d v="2006-08-01T00:00:00"/>
    <x v="37"/>
    <n v="0"/>
    <n v="0"/>
    <x v="1362"/>
    <x v="7946"/>
    <x v="8"/>
    <n v="408"/>
    <n v="0"/>
    <n v="18"/>
    <n v="50"/>
    <n v="0"/>
    <n v="509"/>
    <n v="788"/>
    <n v="0"/>
    <n v="0"/>
    <n v="0"/>
    <n v="0"/>
    <n v="0"/>
    <n v="0"/>
    <n v="0"/>
    <n v="0"/>
    <n v="0"/>
    <n v="21898"/>
  </r>
  <r>
    <d v="2006-08-01T00:00:00"/>
    <x v="38"/>
    <n v="0"/>
    <n v="0"/>
    <x v="7145"/>
    <x v="3351"/>
    <x v="8"/>
    <n v="355"/>
    <n v="0"/>
    <n v="17"/>
    <n v="23"/>
    <n v="0"/>
    <n v="856"/>
    <n v="1697"/>
    <n v="0"/>
    <n v="0"/>
    <n v="0"/>
    <n v="0"/>
    <n v="0"/>
    <n v="0"/>
    <n v="0"/>
    <n v="0"/>
    <n v="0"/>
    <n v="15002"/>
  </r>
  <r>
    <d v="2006-08-01T00:00:00"/>
    <x v="39"/>
    <n v="33"/>
    <n v="0"/>
    <x v="3818"/>
    <x v="7939"/>
    <x v="8"/>
    <n v="261"/>
    <n v="0"/>
    <n v="0"/>
    <n v="0"/>
    <n v="0"/>
    <n v="0"/>
    <n v="0"/>
    <n v="0"/>
    <n v="0"/>
    <n v="0"/>
    <n v="0"/>
    <n v="0"/>
    <n v="0"/>
    <n v="0"/>
    <n v="0"/>
    <n v="0"/>
    <n v="12108"/>
  </r>
  <r>
    <d v="2006-08-01T00:00:00"/>
    <x v="40"/>
    <n v="158"/>
    <n v="0"/>
    <x v="12"/>
    <x v="7947"/>
    <x v="8"/>
    <n v="57"/>
    <n v="0"/>
    <n v="0"/>
    <n v="0"/>
    <n v="0"/>
    <n v="0"/>
    <n v="0"/>
    <n v="0"/>
    <n v="23"/>
    <n v="0"/>
    <n v="0"/>
    <n v="0"/>
    <n v="0"/>
    <n v="0"/>
    <n v="0"/>
    <n v="0"/>
    <n v="38133"/>
  </r>
  <r>
    <d v="2006-08-01T00:00:00"/>
    <x v="41"/>
    <n v="0"/>
    <n v="0"/>
    <x v="1099"/>
    <x v="7948"/>
    <x v="8"/>
    <n v="18"/>
    <n v="0"/>
    <n v="0"/>
    <n v="0"/>
    <n v="0"/>
    <n v="0"/>
    <n v="0"/>
    <n v="0"/>
    <n v="0"/>
    <n v="0"/>
    <n v="0"/>
    <n v="0"/>
    <n v="0"/>
    <n v="0"/>
    <n v="0"/>
    <n v="0"/>
    <n v="660"/>
  </r>
  <r>
    <d v="2006-08-01T00:00:00"/>
    <x v="42"/>
    <n v="0"/>
    <n v="0"/>
    <x v="7757"/>
    <x v="7949"/>
    <x v="8"/>
    <n v="83"/>
    <n v="0"/>
    <n v="0"/>
    <n v="0"/>
    <n v="0"/>
    <n v="1"/>
    <n v="2"/>
    <n v="0"/>
    <n v="0"/>
    <n v="0"/>
    <n v="0"/>
    <n v="0"/>
    <n v="0"/>
    <n v="0"/>
    <n v="0"/>
    <n v="0"/>
    <n v="703"/>
  </r>
  <r>
    <d v="2006-08-01T00:00:00"/>
    <x v="43"/>
    <n v="1688"/>
    <n v="0"/>
    <x v="8029"/>
    <x v="3772"/>
    <x v="8"/>
    <n v="140"/>
    <n v="1"/>
    <n v="3"/>
    <n v="4"/>
    <n v="0"/>
    <n v="443"/>
    <n v="691"/>
    <n v="0"/>
    <n v="0"/>
    <n v="0"/>
    <n v="0"/>
    <n v="0"/>
    <n v="0"/>
    <n v="0"/>
    <n v="0"/>
    <n v="0"/>
    <n v="11399"/>
  </r>
  <r>
    <d v="2006-08-01T00:00:00"/>
    <x v="44"/>
    <n v="0"/>
    <n v="0"/>
    <x v="7316"/>
    <x v="7950"/>
    <x v="8"/>
    <n v="61"/>
    <n v="0"/>
    <n v="0"/>
    <n v="2"/>
    <n v="0"/>
    <n v="65"/>
    <n v="208"/>
    <n v="0"/>
    <n v="0"/>
    <n v="0"/>
    <n v="0"/>
    <n v="0"/>
    <n v="0"/>
    <n v="0"/>
    <n v="0"/>
    <n v="0"/>
    <n v="3871"/>
  </r>
  <r>
    <d v="2006-08-01T00:00:00"/>
    <x v="45"/>
    <n v="2269"/>
    <n v="0"/>
    <x v="8030"/>
    <x v="7951"/>
    <x v="8"/>
    <n v="332"/>
    <n v="0"/>
    <n v="0"/>
    <n v="0"/>
    <n v="0"/>
    <n v="0"/>
    <n v="0"/>
    <n v="0"/>
    <n v="0"/>
    <n v="0"/>
    <n v="0"/>
    <n v="0"/>
    <n v="0"/>
    <n v="0"/>
    <n v="0"/>
    <n v="0"/>
    <n v="20437"/>
  </r>
  <r>
    <d v="2006-08-01T00:00:00"/>
    <x v="46"/>
    <n v="7317"/>
    <n v="0"/>
    <x v="2998"/>
    <x v="7952"/>
    <x v="8"/>
    <n v="1104"/>
    <n v="0"/>
    <n v="53"/>
    <n v="37"/>
    <n v="0"/>
    <n v="2869"/>
    <n v="4679"/>
    <n v="0"/>
    <n v="0"/>
    <n v="0"/>
    <n v="0"/>
    <n v="0"/>
    <n v="0"/>
    <n v="0"/>
    <n v="0"/>
    <n v="0"/>
    <n v="65069"/>
  </r>
  <r>
    <d v="2006-08-01T00:00:00"/>
    <x v="47"/>
    <n v="2282"/>
    <n v="0"/>
    <x v="461"/>
    <x v="238"/>
    <x v="8"/>
    <n v="82"/>
    <n v="0"/>
    <n v="0"/>
    <n v="0"/>
    <n v="0"/>
    <n v="0"/>
    <n v="0"/>
    <n v="0"/>
    <n v="0"/>
    <n v="0"/>
    <n v="0"/>
    <n v="0"/>
    <n v="0"/>
    <n v="0"/>
    <n v="0"/>
    <n v="0"/>
    <n v="8103"/>
  </r>
  <r>
    <d v="2006-08-01T00:00:00"/>
    <x v="48"/>
    <n v="0"/>
    <n v="0"/>
    <x v="8031"/>
    <x v="7953"/>
    <x v="8"/>
    <n v="22"/>
    <n v="0"/>
    <n v="0"/>
    <n v="0"/>
    <n v="0"/>
    <n v="0"/>
    <n v="0"/>
    <n v="0"/>
    <n v="0"/>
    <n v="0"/>
    <n v="0"/>
    <n v="0"/>
    <n v="0"/>
    <n v="0"/>
    <n v="0"/>
    <n v="0"/>
    <n v="1415"/>
  </r>
  <r>
    <d v="2006-08-01T00:00:00"/>
    <x v="49"/>
    <n v="154"/>
    <n v="0"/>
    <x v="627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85"/>
  </r>
  <r>
    <d v="2006-08-01T00:00:00"/>
    <x v="50"/>
    <n v="0"/>
    <n v="0"/>
    <x v="8032"/>
    <x v="7954"/>
    <x v="8"/>
    <n v="226"/>
    <n v="0"/>
    <n v="0"/>
    <n v="0"/>
    <n v="0"/>
    <n v="0"/>
    <n v="0"/>
    <n v="0"/>
    <n v="1"/>
    <n v="0"/>
    <n v="0"/>
    <n v="0"/>
    <n v="0"/>
    <n v="0"/>
    <n v="0"/>
    <n v="0"/>
    <n v="16139"/>
  </r>
  <r>
    <d v="2006-08-01T00:00:00"/>
    <x v="51"/>
    <n v="5714"/>
    <n v="0"/>
    <x v="8033"/>
    <x v="7955"/>
    <x v="8"/>
    <n v="262"/>
    <n v="12"/>
    <n v="3"/>
    <n v="3"/>
    <n v="0"/>
    <n v="694"/>
    <n v="1092"/>
    <n v="0"/>
    <n v="36"/>
    <n v="3"/>
    <n v="0"/>
    <n v="0"/>
    <n v="0"/>
    <n v="0"/>
    <n v="0"/>
    <n v="0"/>
    <n v="21053"/>
  </r>
  <r>
    <d v="2006-08-01T00:00:00"/>
    <x v="52"/>
    <n v="0"/>
    <n v="0"/>
    <x v="8034"/>
    <x v="7956"/>
    <x v="8"/>
    <n v="200"/>
    <n v="0"/>
    <n v="2"/>
    <n v="12"/>
    <n v="0"/>
    <n v="610"/>
    <n v="1579"/>
    <n v="0"/>
    <n v="0"/>
    <n v="0"/>
    <n v="0"/>
    <n v="0"/>
    <n v="0"/>
    <n v="0"/>
    <n v="0"/>
    <n v="0"/>
    <n v="8732"/>
  </r>
  <r>
    <d v="2006-08-01T00:00:00"/>
    <x v="53"/>
    <n v="0"/>
    <n v="0"/>
    <x v="8035"/>
    <x v="7957"/>
    <x v="8"/>
    <n v="1"/>
    <n v="0"/>
    <n v="0"/>
    <n v="1"/>
    <n v="0"/>
    <n v="8"/>
    <n v="185"/>
    <n v="0"/>
    <n v="0"/>
    <n v="0"/>
    <n v="0"/>
    <n v="0"/>
    <n v="0"/>
    <n v="0"/>
    <n v="0"/>
    <n v="0"/>
    <n v="13136"/>
  </r>
  <r>
    <d v="2006-08-01T00:00:00"/>
    <x v="54"/>
    <n v="205"/>
    <n v="0"/>
    <x v="5903"/>
    <x v="2006"/>
    <x v="8"/>
    <n v="61"/>
    <n v="8"/>
    <n v="2"/>
    <n v="1"/>
    <n v="0"/>
    <n v="85"/>
    <n v="256"/>
    <n v="0"/>
    <n v="0"/>
    <n v="0"/>
    <n v="0"/>
    <n v="0"/>
    <n v="0"/>
    <n v="0"/>
    <n v="0"/>
    <n v="0"/>
    <n v="3387"/>
  </r>
  <r>
    <d v="2006-07-01T00:00:00"/>
    <x v="0"/>
    <n v="0"/>
    <n v="0"/>
    <x v="1246"/>
    <x v="310"/>
    <x v="8"/>
    <n v="257"/>
    <n v="0"/>
    <n v="47"/>
    <n v="104"/>
    <n v="0"/>
    <n v="1124"/>
    <n v="1249"/>
    <n v="0"/>
    <n v="0"/>
    <n v="0"/>
    <n v="0"/>
    <n v="0"/>
    <n v="0"/>
    <n v="0"/>
    <n v="0"/>
    <n v="0"/>
    <n v="14059"/>
  </r>
  <r>
    <d v="2006-07-01T00:00:00"/>
    <x v="1"/>
    <n v="0"/>
    <n v="0"/>
    <x v="198"/>
    <x v="2599"/>
    <x v="8"/>
    <n v="78"/>
    <n v="0"/>
    <n v="5"/>
    <n v="5"/>
    <n v="0"/>
    <n v="130"/>
    <n v="177"/>
    <n v="0"/>
    <n v="0"/>
    <n v="0"/>
    <n v="0"/>
    <n v="0"/>
    <n v="0"/>
    <n v="0"/>
    <n v="0"/>
    <n v="0"/>
    <n v="3790"/>
  </r>
  <r>
    <d v="2006-07-01T00:00:00"/>
    <x v="2"/>
    <n v="2461"/>
    <n v="0"/>
    <x v="8036"/>
    <x v="7958"/>
    <x v="8"/>
    <n v="235"/>
    <n v="0"/>
    <n v="8"/>
    <n v="2"/>
    <n v="0"/>
    <n v="602"/>
    <n v="438"/>
    <n v="0"/>
    <n v="0"/>
    <n v="0"/>
    <n v="0"/>
    <n v="0"/>
    <n v="0"/>
    <n v="0"/>
    <n v="0"/>
    <n v="0"/>
    <n v="15298"/>
  </r>
  <r>
    <d v="2006-07-01T00:00:00"/>
    <x v="3"/>
    <n v="2746"/>
    <n v="0"/>
    <x v="56"/>
    <x v="7001"/>
    <x v="8"/>
    <n v="179"/>
    <n v="0"/>
    <n v="2"/>
    <n v="7"/>
    <n v="0"/>
    <n v="504"/>
    <n v="1372"/>
    <n v="0"/>
    <n v="0"/>
    <n v="0"/>
    <n v="0"/>
    <n v="0"/>
    <n v="0"/>
    <n v="0"/>
    <n v="0"/>
    <n v="0"/>
    <n v="11239"/>
  </r>
  <r>
    <d v="2006-07-01T00:00:00"/>
    <x v="4"/>
    <n v="14615"/>
    <n v="0"/>
    <x v="8037"/>
    <x v="7959"/>
    <x v="8"/>
    <n v="400"/>
    <n v="1"/>
    <n v="0"/>
    <n v="0"/>
    <n v="0"/>
    <n v="0"/>
    <n v="0"/>
    <n v="0"/>
    <n v="0"/>
    <n v="0"/>
    <n v="0"/>
    <n v="0"/>
    <n v="0"/>
    <n v="0"/>
    <n v="0"/>
    <n v="0"/>
    <n v="43014"/>
  </r>
  <r>
    <d v="2006-07-01T00:00:00"/>
    <x v="5"/>
    <n v="582"/>
    <n v="0"/>
    <x v="8038"/>
    <x v="4463"/>
    <x v="8"/>
    <n v="381"/>
    <n v="0"/>
    <n v="0"/>
    <n v="0"/>
    <n v="0"/>
    <n v="0"/>
    <n v="0"/>
    <n v="0"/>
    <n v="0"/>
    <n v="0"/>
    <n v="0"/>
    <n v="0"/>
    <n v="0"/>
    <n v="0"/>
    <n v="0"/>
    <n v="0"/>
    <n v="14434"/>
  </r>
  <r>
    <d v="2006-07-01T00:00:00"/>
    <x v="6"/>
    <n v="3198"/>
    <n v="0"/>
    <x v="3067"/>
    <x v="7960"/>
    <x v="8"/>
    <n v="38"/>
    <n v="220"/>
    <n v="0"/>
    <n v="0"/>
    <n v="0"/>
    <n v="0"/>
    <n v="0"/>
    <n v="0"/>
    <n v="0"/>
    <n v="0"/>
    <n v="0"/>
    <n v="0"/>
    <n v="0"/>
    <n v="0"/>
    <n v="0"/>
    <n v="0"/>
    <n v="6615"/>
  </r>
  <r>
    <d v="2006-07-01T00:00:00"/>
    <x v="7"/>
    <n v="0"/>
    <n v="0"/>
    <x v="7370"/>
    <x v="7961"/>
    <x v="8"/>
    <n v="13"/>
    <n v="0"/>
    <n v="0"/>
    <n v="0"/>
    <n v="0"/>
    <n v="0"/>
    <n v="0"/>
    <n v="0"/>
    <n v="0"/>
    <n v="0"/>
    <n v="0"/>
    <n v="0"/>
    <n v="0"/>
    <n v="0"/>
    <n v="0"/>
    <n v="0"/>
    <n v="887"/>
  </r>
  <r>
    <d v="2006-07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6-07-01T00:00:00"/>
    <x v="9"/>
    <n v="0"/>
    <n v="0"/>
    <x v="8039"/>
    <x v="7962"/>
    <x v="8"/>
    <n v="582"/>
    <n v="1"/>
    <n v="5"/>
    <n v="0"/>
    <n v="0"/>
    <n v="463"/>
    <n v="335"/>
    <n v="0"/>
    <n v="0"/>
    <n v="0"/>
    <n v="0"/>
    <n v="0"/>
    <n v="0"/>
    <n v="0"/>
    <n v="0"/>
    <n v="0"/>
    <n v="27812"/>
  </r>
  <r>
    <d v="2006-07-01T00:00:00"/>
    <x v="10"/>
    <n v="2620"/>
    <n v="0"/>
    <x v="8040"/>
    <x v="7963"/>
    <x v="8"/>
    <n v="251"/>
    <n v="0"/>
    <n v="15"/>
    <n v="34"/>
    <n v="0"/>
    <n v="873"/>
    <n v="1137"/>
    <n v="0"/>
    <n v="0"/>
    <n v="0"/>
    <n v="0"/>
    <n v="0"/>
    <n v="0"/>
    <n v="0"/>
    <n v="0"/>
    <n v="0"/>
    <n v="16505"/>
  </r>
  <r>
    <d v="2006-07-01T00:00:00"/>
    <x v="11"/>
    <n v="0"/>
    <n v="0"/>
    <x v="1554"/>
    <x v="128"/>
    <x v="8"/>
    <n v="0"/>
    <n v="0"/>
    <n v="0"/>
    <n v="0"/>
    <n v="0"/>
    <n v="0"/>
    <n v="0"/>
    <n v="0"/>
    <n v="0"/>
    <n v="0"/>
    <n v="0"/>
    <n v="0"/>
    <n v="0"/>
    <n v="0"/>
    <n v="0"/>
    <n v="0"/>
    <n v="30"/>
  </r>
  <r>
    <d v="2006-07-01T00:00:00"/>
    <x v="12"/>
    <n v="62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22"/>
  </r>
  <r>
    <d v="2006-07-01T00:00:00"/>
    <x v="13"/>
    <n v="1320"/>
    <n v="0"/>
    <x v="4004"/>
    <x v="3521"/>
    <x v="8"/>
    <n v="80"/>
    <n v="0"/>
    <n v="0"/>
    <n v="2"/>
    <n v="0"/>
    <n v="184"/>
    <n v="557"/>
    <n v="0"/>
    <n v="0"/>
    <n v="0"/>
    <n v="0"/>
    <n v="0"/>
    <n v="0"/>
    <n v="0"/>
    <n v="0"/>
    <n v="0"/>
    <n v="5875"/>
  </r>
  <r>
    <d v="2006-07-01T00:00:00"/>
    <x v="14"/>
    <n v="22097"/>
    <n v="0"/>
    <x v="3009"/>
    <x v="7964"/>
    <x v="8"/>
    <n v="331"/>
    <n v="0"/>
    <n v="0"/>
    <n v="0"/>
    <n v="0"/>
    <n v="0"/>
    <n v="0"/>
    <n v="0"/>
    <n v="0"/>
    <n v="0"/>
    <n v="0"/>
    <n v="0"/>
    <n v="0"/>
    <n v="0"/>
    <n v="0"/>
    <n v="0"/>
    <n v="32176"/>
  </r>
  <r>
    <d v="2006-07-01T00:00:00"/>
    <x v="15"/>
    <n v="0"/>
    <n v="0"/>
    <x v="2194"/>
    <x v="7038"/>
    <x v="8"/>
    <n v="167"/>
    <n v="0"/>
    <n v="0"/>
    <n v="12"/>
    <n v="0"/>
    <n v="2"/>
    <n v="364"/>
    <n v="0"/>
    <n v="0"/>
    <n v="0"/>
    <n v="0"/>
    <n v="0"/>
    <n v="0"/>
    <n v="0"/>
    <n v="0"/>
    <n v="0"/>
    <n v="10460"/>
  </r>
  <r>
    <d v="2006-07-01T00:00:00"/>
    <x v="16"/>
    <n v="2585"/>
    <n v="0"/>
    <x v="652"/>
    <x v="7965"/>
    <x v="8"/>
    <n v="0"/>
    <n v="0"/>
    <n v="0"/>
    <n v="1"/>
    <n v="0"/>
    <n v="2"/>
    <n v="88"/>
    <n v="0"/>
    <n v="0"/>
    <n v="0"/>
    <n v="0"/>
    <n v="0"/>
    <n v="0"/>
    <n v="0"/>
    <n v="0"/>
    <n v="0"/>
    <n v="4425"/>
  </r>
  <r>
    <d v="2006-07-01T00:00:00"/>
    <x v="17"/>
    <n v="0"/>
    <n v="0"/>
    <x v="8041"/>
    <x v="7966"/>
    <x v="8"/>
    <n v="121"/>
    <n v="0"/>
    <n v="5"/>
    <n v="4"/>
    <n v="0"/>
    <n v="260"/>
    <n v="374"/>
    <n v="0"/>
    <n v="0"/>
    <n v="0"/>
    <n v="0"/>
    <n v="0"/>
    <n v="0"/>
    <n v="0"/>
    <n v="0"/>
    <n v="0"/>
    <n v="6005"/>
  </r>
  <r>
    <d v="2006-07-01T00:00:00"/>
    <x v="18"/>
    <n v="16783"/>
    <n v="0"/>
    <x v="318"/>
    <x v="7967"/>
    <x v="8"/>
    <n v="401"/>
    <n v="28083"/>
    <n v="4"/>
    <n v="8"/>
    <n v="0"/>
    <n v="987"/>
    <n v="1426"/>
    <n v="0"/>
    <n v="0"/>
    <n v="0"/>
    <n v="0"/>
    <n v="0"/>
    <n v="0"/>
    <n v="0"/>
    <n v="0"/>
    <n v="0"/>
    <n v="58454"/>
  </r>
  <r>
    <d v="2006-07-01T00:00:00"/>
    <x v="19"/>
    <n v="0"/>
    <n v="0"/>
    <x v="7772"/>
    <x v="2192"/>
    <x v="8"/>
    <n v="205"/>
    <n v="0"/>
    <n v="2"/>
    <n v="2"/>
    <n v="0"/>
    <n v="566"/>
    <n v="761"/>
    <n v="0"/>
    <n v="0"/>
    <n v="0"/>
    <n v="0"/>
    <n v="0"/>
    <n v="0"/>
    <n v="0"/>
    <n v="0"/>
    <n v="0"/>
    <n v="13336"/>
  </r>
  <r>
    <d v="2006-07-01T00:00:00"/>
    <x v="20"/>
    <n v="0"/>
    <n v="0"/>
    <x v="4926"/>
    <x v="7968"/>
    <x v="8"/>
    <n v="62"/>
    <n v="0"/>
    <n v="9"/>
    <n v="37"/>
    <n v="0"/>
    <n v="39"/>
    <n v="81"/>
    <n v="0"/>
    <n v="0"/>
    <n v="0"/>
    <n v="0"/>
    <n v="0"/>
    <n v="0"/>
    <n v="0"/>
    <n v="0"/>
    <n v="0"/>
    <n v="2865"/>
  </r>
  <r>
    <d v="2006-07-01T00:00:00"/>
    <x v="21"/>
    <n v="0"/>
    <n v="0"/>
    <x v="12"/>
    <x v="12"/>
    <x v="8"/>
    <n v="0"/>
    <n v="0"/>
    <n v="0"/>
    <n v="0"/>
    <n v="0"/>
    <n v="0"/>
    <n v="3"/>
    <n v="0"/>
    <n v="0"/>
    <n v="0"/>
    <n v="0"/>
    <n v="0"/>
    <n v="0"/>
    <n v="0"/>
    <n v="0"/>
    <n v="0"/>
    <n v="3"/>
  </r>
  <r>
    <d v="2006-07-01T00:00:00"/>
    <x v="22"/>
    <n v="1639"/>
    <n v="0"/>
    <x v="8042"/>
    <x v="4620"/>
    <x v="8"/>
    <n v="4"/>
    <n v="0"/>
    <n v="1"/>
    <n v="1"/>
    <n v="0"/>
    <n v="33"/>
    <n v="67"/>
    <n v="0"/>
    <n v="0"/>
    <n v="0"/>
    <n v="0"/>
    <n v="0"/>
    <n v="0"/>
    <n v="0"/>
    <n v="0"/>
    <n v="0"/>
    <n v="4753"/>
  </r>
  <r>
    <d v="2006-07-01T00:00:00"/>
    <x v="23"/>
    <n v="6490"/>
    <n v="0"/>
    <x v="2981"/>
    <x v="7969"/>
    <x v="8"/>
    <n v="52"/>
    <n v="103"/>
    <n v="0"/>
    <n v="0"/>
    <n v="0"/>
    <n v="0"/>
    <n v="0"/>
    <n v="0"/>
    <n v="0"/>
    <n v="0"/>
    <n v="0"/>
    <n v="0"/>
    <n v="0"/>
    <n v="0"/>
    <n v="0"/>
    <n v="0"/>
    <n v="8906"/>
  </r>
  <r>
    <d v="2006-07-01T00:00:00"/>
    <x v="24"/>
    <n v="9259"/>
    <n v="0"/>
    <x v="2857"/>
    <x v="7970"/>
    <x v="8"/>
    <n v="38"/>
    <n v="0"/>
    <n v="0"/>
    <n v="1"/>
    <n v="0"/>
    <n v="1"/>
    <n v="236"/>
    <n v="0"/>
    <n v="0"/>
    <n v="0"/>
    <n v="0"/>
    <n v="0"/>
    <n v="0"/>
    <n v="0"/>
    <n v="0"/>
    <n v="0"/>
    <n v="18924"/>
  </r>
  <r>
    <d v="2006-07-01T00:00:00"/>
    <x v="25"/>
    <n v="5052"/>
    <n v="0"/>
    <x v="8043"/>
    <x v="3596"/>
    <x v="8"/>
    <n v="137"/>
    <n v="0"/>
    <n v="1"/>
    <n v="2"/>
    <n v="0"/>
    <n v="58"/>
    <n v="358"/>
    <n v="0"/>
    <n v="0"/>
    <n v="0"/>
    <n v="0"/>
    <n v="0"/>
    <n v="0"/>
    <n v="0"/>
    <n v="0"/>
    <n v="0"/>
    <n v="15253"/>
  </r>
  <r>
    <d v="2006-07-01T00:00:00"/>
    <x v="26"/>
    <n v="97"/>
    <n v="0"/>
    <x v="8044"/>
    <x v="7971"/>
    <x v="8"/>
    <n v="163"/>
    <n v="0"/>
    <n v="41"/>
    <n v="69"/>
    <n v="0"/>
    <n v="732"/>
    <n v="959"/>
    <n v="0"/>
    <n v="0"/>
    <n v="0"/>
    <n v="0"/>
    <n v="0"/>
    <n v="0"/>
    <n v="0"/>
    <n v="0"/>
    <n v="0"/>
    <n v="9831"/>
  </r>
  <r>
    <d v="2006-07-01T00:00:00"/>
    <x v="27"/>
    <n v="808"/>
    <n v="0"/>
    <x v="8045"/>
    <x v="7972"/>
    <x v="8"/>
    <n v="136"/>
    <n v="0"/>
    <n v="0"/>
    <n v="3"/>
    <n v="0"/>
    <n v="188"/>
    <n v="1076"/>
    <n v="0"/>
    <n v="0"/>
    <n v="0"/>
    <n v="0"/>
    <n v="0"/>
    <n v="0"/>
    <n v="0"/>
    <n v="0"/>
    <n v="0"/>
    <n v="12860"/>
  </r>
  <r>
    <d v="2006-07-01T00:00:00"/>
    <x v="28"/>
    <n v="362"/>
    <n v="0"/>
    <x v="8046"/>
    <x v="791"/>
    <x v="8"/>
    <n v="127"/>
    <n v="0"/>
    <n v="2"/>
    <n v="3"/>
    <n v="0"/>
    <n v="257"/>
    <n v="781"/>
    <n v="0"/>
    <n v="0"/>
    <n v="0"/>
    <n v="0"/>
    <n v="0"/>
    <n v="0"/>
    <n v="0"/>
    <n v="0"/>
    <n v="0"/>
    <n v="5688"/>
  </r>
  <r>
    <d v="2006-07-01T00:00:00"/>
    <x v="29"/>
    <n v="1178"/>
    <n v="0"/>
    <x v="12"/>
    <x v="7973"/>
    <x v="8"/>
    <n v="0"/>
    <n v="0"/>
    <n v="0"/>
    <n v="0"/>
    <n v="0"/>
    <n v="0"/>
    <n v="77"/>
    <n v="0"/>
    <n v="0"/>
    <n v="0"/>
    <n v="0"/>
    <n v="0"/>
    <n v="0"/>
    <n v="0"/>
    <n v="0"/>
    <n v="0"/>
    <n v="2525"/>
  </r>
  <r>
    <d v="2006-07-01T00:00:00"/>
    <x v="30"/>
    <n v="663"/>
    <n v="0"/>
    <x v="8047"/>
    <x v="2899"/>
    <x v="8"/>
    <n v="152"/>
    <n v="0"/>
    <n v="0"/>
    <n v="0"/>
    <n v="0"/>
    <n v="187"/>
    <n v="130"/>
    <n v="0"/>
    <n v="0"/>
    <n v="0"/>
    <n v="0"/>
    <n v="0"/>
    <n v="0"/>
    <n v="0"/>
    <n v="0"/>
    <n v="0"/>
    <n v="5132"/>
  </r>
  <r>
    <d v="2006-07-01T00:00:00"/>
    <x v="31"/>
    <n v="1152"/>
    <n v="0"/>
    <x v="8048"/>
    <x v="7974"/>
    <x v="8"/>
    <n v="7"/>
    <n v="0"/>
    <n v="0"/>
    <n v="0"/>
    <n v="0"/>
    <n v="0"/>
    <n v="6"/>
    <n v="0"/>
    <n v="34"/>
    <n v="0"/>
    <n v="0"/>
    <n v="0"/>
    <n v="0"/>
    <n v="0"/>
    <n v="0"/>
    <n v="0"/>
    <n v="3790"/>
  </r>
  <r>
    <d v="2006-07-01T00:00:00"/>
    <x v="32"/>
    <n v="0"/>
    <n v="0"/>
    <x v="8049"/>
    <x v="7975"/>
    <x v="8"/>
    <n v="40"/>
    <n v="1"/>
    <n v="0"/>
    <n v="0"/>
    <n v="0"/>
    <n v="0"/>
    <n v="0"/>
    <n v="0"/>
    <n v="0"/>
    <n v="0"/>
    <n v="0"/>
    <n v="0"/>
    <n v="0"/>
    <n v="0"/>
    <n v="0"/>
    <n v="0"/>
    <n v="2353"/>
  </r>
  <r>
    <d v="2006-07-01T00:00:00"/>
    <x v="33"/>
    <n v="621"/>
    <n v="0"/>
    <x v="7655"/>
    <x v="5309"/>
    <x v="8"/>
    <n v="116"/>
    <n v="0"/>
    <n v="1"/>
    <n v="0"/>
    <n v="0"/>
    <n v="299"/>
    <n v="562"/>
    <n v="0"/>
    <n v="0"/>
    <n v="0"/>
    <n v="0"/>
    <n v="0"/>
    <n v="0"/>
    <n v="0"/>
    <n v="0"/>
    <n v="0"/>
    <n v="6371"/>
  </r>
  <r>
    <d v="2006-07-01T00:00:00"/>
    <x v="34"/>
    <n v="2522"/>
    <n v="0"/>
    <x v="8050"/>
    <x v="7386"/>
    <x v="8"/>
    <n v="31"/>
    <n v="9"/>
    <n v="0"/>
    <n v="0"/>
    <n v="0"/>
    <n v="0"/>
    <n v="8"/>
    <n v="0"/>
    <n v="0"/>
    <n v="0"/>
    <n v="0"/>
    <n v="0"/>
    <n v="0"/>
    <n v="0"/>
    <n v="0"/>
    <n v="0"/>
    <n v="11791"/>
  </r>
  <r>
    <d v="2006-07-01T00:00:00"/>
    <x v="35"/>
    <n v="7429"/>
    <n v="0"/>
    <x v="2282"/>
    <x v="7976"/>
    <x v="8"/>
    <n v="96"/>
    <n v="0"/>
    <n v="9"/>
    <n v="11"/>
    <n v="0"/>
    <n v="969"/>
    <n v="1499"/>
    <n v="0"/>
    <n v="0"/>
    <n v="0"/>
    <n v="0"/>
    <n v="0"/>
    <n v="0"/>
    <n v="0"/>
    <n v="0"/>
    <n v="0"/>
    <n v="17174"/>
  </r>
  <r>
    <d v="2006-07-01T00:00:00"/>
    <x v="36"/>
    <n v="223"/>
    <n v="0"/>
    <x v="7427"/>
    <x v="7977"/>
    <x v="8"/>
    <n v="20"/>
    <n v="0"/>
    <n v="0"/>
    <n v="1"/>
    <n v="0"/>
    <n v="20"/>
    <n v="101"/>
    <n v="0"/>
    <n v="0"/>
    <n v="0"/>
    <n v="0"/>
    <n v="0"/>
    <n v="0"/>
    <n v="0"/>
    <n v="0"/>
    <n v="0"/>
    <n v="2366"/>
  </r>
  <r>
    <d v="2006-07-01T00:00:00"/>
    <x v="37"/>
    <n v="0"/>
    <n v="0"/>
    <x v="8051"/>
    <x v="7978"/>
    <x v="8"/>
    <n v="338"/>
    <n v="0"/>
    <n v="10"/>
    <n v="61"/>
    <n v="0"/>
    <n v="495"/>
    <n v="649"/>
    <n v="0"/>
    <n v="0"/>
    <n v="0"/>
    <n v="0"/>
    <n v="0"/>
    <n v="0"/>
    <n v="0"/>
    <n v="0"/>
    <n v="0"/>
    <n v="18476"/>
  </r>
  <r>
    <d v="2006-07-01T00:00:00"/>
    <x v="38"/>
    <n v="0"/>
    <n v="0"/>
    <x v="6004"/>
    <x v="5618"/>
    <x v="8"/>
    <n v="290"/>
    <n v="0"/>
    <n v="11"/>
    <n v="17"/>
    <n v="0"/>
    <n v="792"/>
    <n v="1376"/>
    <n v="0"/>
    <n v="0"/>
    <n v="0"/>
    <n v="0"/>
    <n v="0"/>
    <n v="0"/>
    <n v="0"/>
    <n v="0"/>
    <n v="0"/>
    <n v="11421"/>
  </r>
  <r>
    <d v="2006-07-01T00:00:00"/>
    <x v="39"/>
    <n v="17"/>
    <n v="0"/>
    <x v="8052"/>
    <x v="7979"/>
    <x v="8"/>
    <n v="250"/>
    <n v="0"/>
    <n v="0"/>
    <n v="0"/>
    <n v="0"/>
    <n v="0"/>
    <n v="0"/>
    <n v="0"/>
    <n v="0"/>
    <n v="0"/>
    <n v="0"/>
    <n v="0"/>
    <n v="0"/>
    <n v="0"/>
    <n v="0"/>
    <n v="0"/>
    <n v="10303"/>
  </r>
  <r>
    <d v="2006-07-01T00:00:00"/>
    <x v="40"/>
    <n v="116"/>
    <n v="0"/>
    <x v="12"/>
    <x v="7980"/>
    <x v="8"/>
    <n v="82"/>
    <n v="1"/>
    <n v="0"/>
    <n v="0"/>
    <n v="0"/>
    <n v="0"/>
    <n v="0"/>
    <n v="0"/>
    <n v="47"/>
    <n v="0"/>
    <n v="0"/>
    <n v="0"/>
    <n v="0"/>
    <n v="0"/>
    <n v="0"/>
    <n v="0"/>
    <n v="31458"/>
  </r>
  <r>
    <d v="2006-07-01T00:00:00"/>
    <x v="41"/>
    <n v="0"/>
    <n v="0"/>
    <x v="6740"/>
    <x v="7981"/>
    <x v="8"/>
    <n v="13"/>
    <n v="0"/>
    <n v="0"/>
    <n v="0"/>
    <n v="0"/>
    <n v="0"/>
    <n v="0"/>
    <n v="0"/>
    <n v="0"/>
    <n v="0"/>
    <n v="0"/>
    <n v="0"/>
    <n v="0"/>
    <n v="0"/>
    <n v="0"/>
    <n v="0"/>
    <n v="692"/>
  </r>
  <r>
    <d v="2006-07-01T00:00:00"/>
    <x v="42"/>
    <n v="0"/>
    <n v="0"/>
    <x v="8053"/>
    <x v="5224"/>
    <x v="8"/>
    <n v="73"/>
    <n v="0"/>
    <n v="0"/>
    <n v="0"/>
    <n v="0"/>
    <n v="0"/>
    <n v="2"/>
    <n v="0"/>
    <n v="0"/>
    <n v="0"/>
    <n v="0"/>
    <n v="0"/>
    <n v="0"/>
    <n v="0"/>
    <n v="0"/>
    <n v="0"/>
    <n v="632"/>
  </r>
  <r>
    <d v="2006-07-01T00:00:00"/>
    <x v="43"/>
    <n v="1514"/>
    <n v="0"/>
    <x v="8054"/>
    <x v="7982"/>
    <x v="8"/>
    <n v="112"/>
    <n v="0"/>
    <n v="2"/>
    <n v="6"/>
    <n v="0"/>
    <n v="423"/>
    <n v="525"/>
    <n v="0"/>
    <n v="0"/>
    <n v="0"/>
    <n v="0"/>
    <n v="0"/>
    <n v="0"/>
    <n v="0"/>
    <n v="0"/>
    <n v="0"/>
    <n v="9162"/>
  </r>
  <r>
    <d v="2006-07-01T00:00:00"/>
    <x v="44"/>
    <n v="0"/>
    <n v="0"/>
    <x v="6708"/>
    <x v="4555"/>
    <x v="8"/>
    <n v="38"/>
    <n v="0"/>
    <n v="0"/>
    <n v="1"/>
    <n v="0"/>
    <n v="56"/>
    <n v="187"/>
    <n v="0"/>
    <n v="0"/>
    <n v="0"/>
    <n v="0"/>
    <n v="0"/>
    <n v="0"/>
    <n v="0"/>
    <n v="0"/>
    <n v="0"/>
    <n v="2875"/>
  </r>
  <r>
    <d v="2006-07-01T00:00:00"/>
    <x v="45"/>
    <n v="2784"/>
    <n v="0"/>
    <x v="5327"/>
    <x v="4475"/>
    <x v="8"/>
    <n v="307"/>
    <n v="0"/>
    <n v="0"/>
    <n v="0"/>
    <n v="0"/>
    <n v="0"/>
    <n v="0"/>
    <n v="0"/>
    <n v="0"/>
    <n v="0"/>
    <n v="0"/>
    <n v="0"/>
    <n v="0"/>
    <n v="0"/>
    <n v="0"/>
    <n v="0"/>
    <n v="16328"/>
  </r>
  <r>
    <d v="2006-07-01T00:00:00"/>
    <x v="46"/>
    <n v="9124"/>
    <n v="0"/>
    <x v="8055"/>
    <x v="7983"/>
    <x v="8"/>
    <n v="963"/>
    <n v="6"/>
    <n v="51"/>
    <n v="40"/>
    <n v="0"/>
    <n v="2753"/>
    <n v="3952"/>
    <n v="0"/>
    <n v="0"/>
    <n v="0"/>
    <n v="0"/>
    <n v="0"/>
    <n v="0"/>
    <n v="0"/>
    <n v="0"/>
    <n v="0"/>
    <n v="52276"/>
  </r>
  <r>
    <d v="2006-07-01T00:00:00"/>
    <x v="47"/>
    <n v="2352"/>
    <n v="0"/>
    <x v="1335"/>
    <x v="6833"/>
    <x v="8"/>
    <n v="68"/>
    <n v="0"/>
    <n v="0"/>
    <n v="0"/>
    <n v="0"/>
    <n v="0"/>
    <n v="0"/>
    <n v="0"/>
    <n v="0"/>
    <n v="0"/>
    <n v="0"/>
    <n v="0"/>
    <n v="0"/>
    <n v="0"/>
    <n v="0"/>
    <n v="0"/>
    <n v="7267"/>
  </r>
  <r>
    <d v="2006-07-01T00:00:00"/>
    <x v="48"/>
    <n v="0"/>
    <n v="0"/>
    <x v="8056"/>
    <x v="3472"/>
    <x v="8"/>
    <n v="19"/>
    <n v="0"/>
    <n v="0"/>
    <n v="0"/>
    <n v="0"/>
    <n v="0"/>
    <n v="0"/>
    <n v="0"/>
    <n v="0"/>
    <n v="0"/>
    <n v="0"/>
    <n v="0"/>
    <n v="0"/>
    <n v="0"/>
    <n v="0"/>
    <n v="0"/>
    <n v="1019"/>
  </r>
  <r>
    <d v="2006-07-01T00:00:00"/>
    <x v="49"/>
    <n v="178"/>
    <n v="0"/>
    <x v="236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198"/>
  </r>
  <r>
    <d v="2006-07-01T00:00:00"/>
    <x v="50"/>
    <n v="0"/>
    <n v="0"/>
    <x v="8057"/>
    <x v="7984"/>
    <x v="8"/>
    <n v="223"/>
    <n v="0"/>
    <n v="0"/>
    <n v="0"/>
    <n v="0"/>
    <n v="0"/>
    <n v="0"/>
    <n v="0"/>
    <n v="1"/>
    <n v="0"/>
    <n v="0"/>
    <n v="0"/>
    <n v="0"/>
    <n v="0"/>
    <n v="0"/>
    <n v="0"/>
    <n v="15635"/>
  </r>
  <r>
    <d v="2006-07-01T00:00:00"/>
    <x v="51"/>
    <n v="4394"/>
    <n v="0"/>
    <x v="175"/>
    <x v="7985"/>
    <x v="8"/>
    <n v="235"/>
    <n v="16"/>
    <n v="4"/>
    <n v="1"/>
    <n v="0"/>
    <n v="647"/>
    <n v="896"/>
    <n v="0"/>
    <n v="35"/>
    <n v="4"/>
    <n v="0"/>
    <n v="0"/>
    <n v="0"/>
    <n v="0"/>
    <n v="0"/>
    <n v="0"/>
    <n v="17023"/>
  </r>
  <r>
    <d v="2006-07-01T00:00:00"/>
    <x v="52"/>
    <n v="0"/>
    <n v="0"/>
    <x v="8058"/>
    <x v="1233"/>
    <x v="8"/>
    <n v="151"/>
    <n v="0"/>
    <n v="1"/>
    <n v="8"/>
    <n v="0"/>
    <n v="510"/>
    <n v="1361"/>
    <n v="0"/>
    <n v="0"/>
    <n v="0"/>
    <n v="0"/>
    <n v="0"/>
    <n v="0"/>
    <n v="0"/>
    <n v="0"/>
    <n v="0"/>
    <n v="7632"/>
  </r>
  <r>
    <d v="2006-07-01T00:00:00"/>
    <x v="53"/>
    <n v="0"/>
    <n v="0"/>
    <x v="8059"/>
    <x v="7986"/>
    <x v="8"/>
    <n v="4"/>
    <n v="0"/>
    <n v="2"/>
    <n v="1"/>
    <n v="0"/>
    <n v="4"/>
    <n v="144"/>
    <n v="0"/>
    <n v="0"/>
    <n v="0"/>
    <n v="0"/>
    <n v="0"/>
    <n v="0"/>
    <n v="0"/>
    <n v="0"/>
    <n v="0"/>
    <n v="9068"/>
  </r>
  <r>
    <d v="2006-07-01T00:00:00"/>
    <x v="54"/>
    <n v="282"/>
    <n v="0"/>
    <x v="7891"/>
    <x v="2594"/>
    <x v="8"/>
    <n v="47"/>
    <n v="1"/>
    <n v="0"/>
    <n v="1"/>
    <n v="0"/>
    <n v="75"/>
    <n v="212"/>
    <n v="0"/>
    <n v="0"/>
    <n v="0"/>
    <n v="0"/>
    <n v="0"/>
    <n v="0"/>
    <n v="0"/>
    <n v="0"/>
    <n v="0"/>
    <n v="2780"/>
  </r>
  <r>
    <d v="2006-06-01T00:00:00"/>
    <x v="0"/>
    <n v="0"/>
    <n v="0"/>
    <x v="8060"/>
    <x v="7987"/>
    <x v="8"/>
    <n v="257"/>
    <n v="0"/>
    <n v="68"/>
    <n v="124"/>
    <n v="0"/>
    <n v="1279"/>
    <n v="1401"/>
    <n v="0"/>
    <n v="0"/>
    <n v="0"/>
    <n v="0"/>
    <n v="0"/>
    <n v="0"/>
    <n v="0"/>
    <n v="0"/>
    <n v="0"/>
    <n v="14332"/>
  </r>
  <r>
    <d v="2006-06-01T00:00:00"/>
    <x v="1"/>
    <n v="0"/>
    <n v="0"/>
    <x v="8061"/>
    <x v="6912"/>
    <x v="8"/>
    <n v="86"/>
    <n v="0"/>
    <n v="3"/>
    <n v="2"/>
    <n v="0"/>
    <n v="160"/>
    <n v="188"/>
    <n v="0"/>
    <n v="0"/>
    <n v="0"/>
    <n v="0"/>
    <n v="0"/>
    <n v="0"/>
    <n v="0"/>
    <n v="0"/>
    <n v="0"/>
    <n v="3665"/>
  </r>
  <r>
    <d v="2006-06-01T00:00:00"/>
    <x v="2"/>
    <n v="1936"/>
    <n v="0"/>
    <x v="8062"/>
    <x v="3865"/>
    <x v="8"/>
    <n v="238"/>
    <n v="0"/>
    <n v="3"/>
    <n v="4"/>
    <n v="0"/>
    <n v="574"/>
    <n v="385"/>
    <n v="0"/>
    <n v="0"/>
    <n v="0"/>
    <n v="0"/>
    <n v="0"/>
    <n v="0"/>
    <n v="0"/>
    <n v="0"/>
    <n v="0"/>
    <n v="12970"/>
  </r>
  <r>
    <d v="2006-06-01T00:00:00"/>
    <x v="3"/>
    <n v="993"/>
    <n v="0"/>
    <x v="8063"/>
    <x v="87"/>
    <x v="8"/>
    <n v="195"/>
    <n v="0"/>
    <n v="3"/>
    <n v="17"/>
    <n v="0"/>
    <n v="639"/>
    <n v="1510"/>
    <n v="0"/>
    <n v="0"/>
    <n v="0"/>
    <n v="0"/>
    <n v="0"/>
    <n v="0"/>
    <n v="0"/>
    <n v="0"/>
    <n v="0"/>
    <n v="9455"/>
  </r>
  <r>
    <d v="2006-06-01T00:00:00"/>
    <x v="4"/>
    <n v="15173"/>
    <n v="0"/>
    <x v="5602"/>
    <x v="7988"/>
    <x v="8"/>
    <n v="403"/>
    <n v="0"/>
    <n v="0"/>
    <n v="0"/>
    <n v="0"/>
    <n v="0"/>
    <n v="0"/>
    <n v="0"/>
    <n v="0"/>
    <n v="0"/>
    <n v="0"/>
    <n v="0"/>
    <n v="0"/>
    <n v="0"/>
    <n v="0"/>
    <n v="0"/>
    <n v="43634"/>
  </r>
  <r>
    <d v="2006-06-01T00:00:00"/>
    <x v="5"/>
    <n v="757"/>
    <n v="0"/>
    <x v="5474"/>
    <x v="7619"/>
    <x v="8"/>
    <n v="388"/>
    <n v="0"/>
    <n v="0"/>
    <n v="0"/>
    <n v="0"/>
    <n v="0"/>
    <n v="0"/>
    <n v="0"/>
    <n v="0"/>
    <n v="0"/>
    <n v="0"/>
    <n v="0"/>
    <n v="0"/>
    <n v="0"/>
    <n v="0"/>
    <n v="0"/>
    <n v="14451"/>
  </r>
  <r>
    <d v="2006-06-01T00:00:00"/>
    <x v="6"/>
    <n v="3378"/>
    <n v="0"/>
    <x v="8064"/>
    <x v="7989"/>
    <x v="8"/>
    <n v="43"/>
    <n v="250"/>
    <n v="0"/>
    <n v="0"/>
    <n v="0"/>
    <n v="0"/>
    <n v="0"/>
    <n v="0"/>
    <n v="0"/>
    <n v="0"/>
    <n v="0"/>
    <n v="0"/>
    <n v="0"/>
    <n v="0"/>
    <n v="0"/>
    <n v="0"/>
    <n v="7367"/>
  </r>
  <r>
    <d v="2006-06-01T00:00:00"/>
    <x v="7"/>
    <n v="0"/>
    <n v="0"/>
    <x v="8065"/>
    <x v="7990"/>
    <x v="8"/>
    <n v="16"/>
    <n v="0"/>
    <n v="0"/>
    <n v="0"/>
    <n v="0"/>
    <n v="0"/>
    <n v="1"/>
    <n v="0"/>
    <n v="0"/>
    <n v="0"/>
    <n v="0"/>
    <n v="0"/>
    <n v="0"/>
    <n v="0"/>
    <n v="0"/>
    <n v="0"/>
    <n v="1013"/>
  </r>
  <r>
    <d v="2006-06-01T00:00:00"/>
    <x v="8"/>
    <n v="0"/>
    <n v="0"/>
    <x v="2520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"/>
  </r>
  <r>
    <d v="2006-06-01T00:00:00"/>
    <x v="9"/>
    <n v="0"/>
    <n v="0"/>
    <x v="8066"/>
    <x v="2096"/>
    <x v="8"/>
    <n v="602"/>
    <n v="4"/>
    <n v="8"/>
    <n v="3"/>
    <n v="0"/>
    <n v="438"/>
    <n v="352"/>
    <n v="0"/>
    <n v="0"/>
    <n v="0"/>
    <n v="0"/>
    <n v="0"/>
    <n v="0"/>
    <n v="0"/>
    <n v="0"/>
    <n v="0"/>
    <n v="28963"/>
  </r>
  <r>
    <d v="2006-06-01T00:00:00"/>
    <x v="10"/>
    <n v="3654"/>
    <n v="0"/>
    <x v="8067"/>
    <x v="3250"/>
    <x v="8"/>
    <n v="375"/>
    <n v="0"/>
    <n v="17"/>
    <n v="29"/>
    <n v="0"/>
    <n v="1292"/>
    <n v="1335"/>
    <n v="0"/>
    <n v="0"/>
    <n v="0"/>
    <n v="0"/>
    <n v="0"/>
    <n v="0"/>
    <n v="0"/>
    <n v="0"/>
    <n v="0"/>
    <n v="23212"/>
  </r>
  <r>
    <d v="2006-06-01T00:00:00"/>
    <x v="11"/>
    <n v="0"/>
    <n v="0"/>
    <x v="547"/>
    <x v="75"/>
    <x v="8"/>
    <n v="0"/>
    <n v="0"/>
    <n v="0"/>
    <n v="0"/>
    <n v="0"/>
    <n v="0"/>
    <n v="0"/>
    <n v="0"/>
    <n v="0"/>
    <n v="0"/>
    <n v="0"/>
    <n v="0"/>
    <n v="0"/>
    <n v="0"/>
    <n v="0"/>
    <n v="0"/>
    <n v="25"/>
  </r>
  <r>
    <d v="2006-06-01T00:00:00"/>
    <x v="12"/>
    <n v="704"/>
    <n v="0"/>
    <x v="12"/>
    <x v="12"/>
    <x v="8"/>
    <n v="0"/>
    <n v="2"/>
    <n v="0"/>
    <n v="0"/>
    <n v="0"/>
    <n v="0"/>
    <n v="0"/>
    <n v="0"/>
    <n v="0"/>
    <n v="0"/>
    <n v="0"/>
    <n v="0"/>
    <n v="0"/>
    <n v="0"/>
    <n v="0"/>
    <n v="0"/>
    <n v="706"/>
  </r>
  <r>
    <d v="2006-06-01T00:00:00"/>
    <x v="13"/>
    <n v="1210"/>
    <n v="0"/>
    <x v="8068"/>
    <x v="7254"/>
    <x v="8"/>
    <n v="92"/>
    <n v="0"/>
    <n v="1"/>
    <n v="6"/>
    <n v="0"/>
    <n v="232"/>
    <n v="542"/>
    <n v="0"/>
    <n v="0"/>
    <n v="0"/>
    <n v="0"/>
    <n v="0"/>
    <n v="0"/>
    <n v="0"/>
    <n v="0"/>
    <n v="0"/>
    <n v="6262"/>
  </r>
  <r>
    <d v="2006-06-01T00:00:00"/>
    <x v="14"/>
    <n v="26514"/>
    <n v="0"/>
    <x v="2296"/>
    <x v="1636"/>
    <x v="8"/>
    <n v="199"/>
    <n v="0"/>
    <n v="0"/>
    <n v="0"/>
    <n v="0"/>
    <n v="0"/>
    <n v="0"/>
    <n v="0"/>
    <n v="0"/>
    <n v="0"/>
    <n v="0"/>
    <n v="0"/>
    <n v="0"/>
    <n v="0"/>
    <n v="0"/>
    <n v="0"/>
    <n v="35893"/>
  </r>
  <r>
    <d v="2006-06-01T00:00:00"/>
    <x v="15"/>
    <n v="0"/>
    <n v="0"/>
    <x v="3176"/>
    <x v="7991"/>
    <x v="8"/>
    <n v="187"/>
    <n v="0"/>
    <n v="0"/>
    <n v="11"/>
    <n v="0"/>
    <n v="0"/>
    <n v="357"/>
    <n v="0"/>
    <n v="0"/>
    <n v="0"/>
    <n v="0"/>
    <n v="0"/>
    <n v="0"/>
    <n v="0"/>
    <n v="0"/>
    <n v="0"/>
    <n v="10988"/>
  </r>
  <r>
    <d v="2006-06-01T00:00:00"/>
    <x v="16"/>
    <n v="2912"/>
    <n v="0"/>
    <x v="1651"/>
    <x v="3028"/>
    <x v="8"/>
    <n v="1"/>
    <n v="0"/>
    <n v="0"/>
    <n v="0"/>
    <n v="0"/>
    <n v="5"/>
    <n v="103"/>
    <n v="0"/>
    <n v="8"/>
    <n v="0"/>
    <n v="0"/>
    <n v="0"/>
    <n v="0"/>
    <n v="0"/>
    <n v="0"/>
    <n v="0"/>
    <n v="4817"/>
  </r>
  <r>
    <d v="2006-06-01T00:00:00"/>
    <x v="17"/>
    <n v="0"/>
    <n v="0"/>
    <x v="6871"/>
    <x v="7992"/>
    <x v="8"/>
    <n v="135"/>
    <n v="0"/>
    <n v="3"/>
    <n v="6"/>
    <n v="0"/>
    <n v="276"/>
    <n v="345"/>
    <n v="0"/>
    <n v="0"/>
    <n v="0"/>
    <n v="0"/>
    <n v="0"/>
    <n v="0"/>
    <n v="0"/>
    <n v="0"/>
    <n v="0"/>
    <n v="5773"/>
  </r>
  <r>
    <d v="2006-06-01T00:00:00"/>
    <x v="18"/>
    <n v="0"/>
    <n v="0"/>
    <x v="2575"/>
    <x v="4535"/>
    <x v="8"/>
    <n v="382"/>
    <n v="408"/>
    <n v="7"/>
    <n v="11"/>
    <n v="0"/>
    <n v="1149"/>
    <n v="1747"/>
    <n v="0"/>
    <n v="0"/>
    <n v="0"/>
    <n v="0"/>
    <n v="0"/>
    <n v="0"/>
    <n v="0"/>
    <n v="0"/>
    <n v="0"/>
    <n v="14936"/>
  </r>
  <r>
    <d v="2006-06-01T00:00:00"/>
    <x v="19"/>
    <n v="0"/>
    <n v="0"/>
    <x v="8069"/>
    <x v="7993"/>
    <x v="8"/>
    <n v="230"/>
    <n v="0"/>
    <n v="3"/>
    <n v="3"/>
    <n v="0"/>
    <n v="713"/>
    <n v="841"/>
    <n v="0"/>
    <n v="0"/>
    <n v="0"/>
    <n v="0"/>
    <n v="0"/>
    <n v="0"/>
    <n v="0"/>
    <n v="0"/>
    <n v="0"/>
    <n v="12913"/>
  </r>
  <r>
    <d v="2006-06-01T00:00:00"/>
    <x v="20"/>
    <n v="0"/>
    <n v="0"/>
    <x v="8070"/>
    <x v="7994"/>
    <x v="8"/>
    <n v="59"/>
    <n v="0"/>
    <n v="15"/>
    <n v="38"/>
    <n v="0"/>
    <n v="47"/>
    <n v="122"/>
    <n v="0"/>
    <n v="0"/>
    <n v="0"/>
    <n v="0"/>
    <n v="0"/>
    <n v="0"/>
    <n v="0"/>
    <n v="0"/>
    <n v="0"/>
    <n v="3053"/>
  </r>
  <r>
    <d v="2006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6-06-01T00:00:00"/>
    <x v="22"/>
    <n v="2005"/>
    <n v="0"/>
    <x v="8042"/>
    <x v="7995"/>
    <x v="8"/>
    <n v="9"/>
    <n v="0"/>
    <n v="0"/>
    <n v="0"/>
    <n v="0"/>
    <n v="42"/>
    <n v="76"/>
    <n v="0"/>
    <n v="0"/>
    <n v="0"/>
    <n v="0"/>
    <n v="0"/>
    <n v="0"/>
    <n v="0"/>
    <n v="0"/>
    <n v="0"/>
    <n v="5279"/>
  </r>
  <r>
    <d v="2006-06-01T00:00:00"/>
    <x v="23"/>
    <n v="7737"/>
    <n v="0"/>
    <x v="4853"/>
    <x v="3790"/>
    <x v="8"/>
    <n v="58"/>
    <n v="93"/>
    <n v="0"/>
    <n v="0"/>
    <n v="0"/>
    <n v="0"/>
    <n v="0"/>
    <n v="0"/>
    <n v="0"/>
    <n v="0"/>
    <n v="0"/>
    <n v="0"/>
    <n v="0"/>
    <n v="0"/>
    <n v="0"/>
    <n v="0"/>
    <n v="10599"/>
  </r>
  <r>
    <d v="2006-06-01T00:00:00"/>
    <x v="24"/>
    <n v="9703"/>
    <n v="0"/>
    <x v="6744"/>
    <x v="1674"/>
    <x v="8"/>
    <n v="47"/>
    <n v="0"/>
    <n v="0"/>
    <n v="9"/>
    <n v="0"/>
    <n v="0"/>
    <n v="244"/>
    <n v="0"/>
    <n v="0"/>
    <n v="0"/>
    <n v="0"/>
    <n v="0"/>
    <n v="0"/>
    <n v="0"/>
    <n v="0"/>
    <n v="0"/>
    <n v="19382"/>
  </r>
  <r>
    <d v="2006-06-01T00:00:00"/>
    <x v="25"/>
    <n v="5096"/>
    <n v="0"/>
    <x v="2337"/>
    <x v="2945"/>
    <x v="8"/>
    <n v="106"/>
    <n v="0"/>
    <n v="0"/>
    <n v="0"/>
    <n v="0"/>
    <n v="85"/>
    <n v="394"/>
    <n v="0"/>
    <n v="0"/>
    <n v="0"/>
    <n v="0"/>
    <n v="0"/>
    <n v="0"/>
    <n v="0"/>
    <n v="0"/>
    <n v="0"/>
    <n v="14368"/>
  </r>
  <r>
    <d v="2006-06-01T00:00:00"/>
    <x v="26"/>
    <n v="0"/>
    <n v="0"/>
    <x v="7473"/>
    <x v="393"/>
    <x v="8"/>
    <n v="139"/>
    <n v="0"/>
    <n v="51"/>
    <n v="53"/>
    <n v="0"/>
    <n v="805"/>
    <n v="1037"/>
    <n v="0"/>
    <n v="0"/>
    <n v="0"/>
    <n v="0"/>
    <n v="0"/>
    <n v="0"/>
    <n v="0"/>
    <n v="0"/>
    <n v="0"/>
    <n v="9223"/>
  </r>
  <r>
    <d v="2006-06-01T00:00:00"/>
    <x v="27"/>
    <n v="1010"/>
    <n v="0"/>
    <x v="6419"/>
    <x v="7996"/>
    <x v="8"/>
    <n v="143"/>
    <n v="0"/>
    <n v="1"/>
    <n v="1"/>
    <n v="0"/>
    <n v="193"/>
    <n v="1141"/>
    <n v="0"/>
    <n v="0"/>
    <n v="0"/>
    <n v="0"/>
    <n v="0"/>
    <n v="0"/>
    <n v="0"/>
    <n v="0"/>
    <n v="0"/>
    <n v="13204"/>
  </r>
  <r>
    <d v="2006-06-01T00:00:00"/>
    <x v="28"/>
    <n v="371"/>
    <n v="0"/>
    <x v="7700"/>
    <x v="1042"/>
    <x v="8"/>
    <n v="125"/>
    <n v="0"/>
    <n v="1"/>
    <n v="4"/>
    <n v="0"/>
    <n v="298"/>
    <n v="810"/>
    <n v="0"/>
    <n v="0"/>
    <n v="0"/>
    <n v="0"/>
    <n v="0"/>
    <n v="0"/>
    <n v="0"/>
    <n v="0"/>
    <n v="0"/>
    <n v="6335"/>
  </r>
  <r>
    <d v="2006-06-01T00:00:00"/>
    <x v="29"/>
    <n v="1174"/>
    <n v="0"/>
    <x v="2122"/>
    <x v="7494"/>
    <x v="8"/>
    <n v="0"/>
    <n v="0"/>
    <n v="0"/>
    <n v="0"/>
    <n v="0"/>
    <n v="0"/>
    <n v="80"/>
    <n v="0"/>
    <n v="0"/>
    <n v="0"/>
    <n v="0"/>
    <n v="0"/>
    <n v="0"/>
    <n v="0"/>
    <n v="0"/>
    <n v="0"/>
    <n v="2513"/>
  </r>
  <r>
    <d v="2006-06-01T00:00:00"/>
    <x v="30"/>
    <n v="817"/>
    <n v="0"/>
    <x v="741"/>
    <x v="7941"/>
    <x v="8"/>
    <n v="134"/>
    <n v="2"/>
    <n v="0"/>
    <n v="0"/>
    <n v="0"/>
    <n v="183"/>
    <n v="149"/>
    <n v="0"/>
    <n v="0"/>
    <n v="0"/>
    <n v="0"/>
    <n v="0"/>
    <n v="0"/>
    <n v="0"/>
    <n v="0"/>
    <n v="0"/>
    <n v="5175"/>
  </r>
  <r>
    <d v="2006-06-01T00:00:00"/>
    <x v="31"/>
    <n v="1613"/>
    <n v="0"/>
    <x v="8071"/>
    <x v="7997"/>
    <x v="8"/>
    <n v="5"/>
    <n v="0"/>
    <n v="0"/>
    <n v="0"/>
    <n v="0"/>
    <n v="0"/>
    <n v="3"/>
    <n v="0"/>
    <n v="58"/>
    <n v="0"/>
    <n v="0"/>
    <n v="0"/>
    <n v="0"/>
    <n v="0"/>
    <n v="0"/>
    <n v="0"/>
    <n v="4428"/>
  </r>
  <r>
    <d v="2006-06-01T00:00:00"/>
    <x v="32"/>
    <n v="0"/>
    <n v="0"/>
    <x v="8061"/>
    <x v="7998"/>
    <x v="8"/>
    <n v="58"/>
    <n v="1"/>
    <n v="0"/>
    <n v="0"/>
    <n v="0"/>
    <n v="0"/>
    <n v="0"/>
    <n v="0"/>
    <n v="0"/>
    <n v="0"/>
    <n v="0"/>
    <n v="0"/>
    <n v="0"/>
    <n v="0"/>
    <n v="0"/>
    <n v="0"/>
    <n v="2824"/>
  </r>
  <r>
    <d v="2006-06-01T00:00:00"/>
    <x v="33"/>
    <n v="833"/>
    <n v="0"/>
    <x v="1298"/>
    <x v="6601"/>
    <x v="8"/>
    <n v="145"/>
    <n v="0"/>
    <n v="1"/>
    <n v="3"/>
    <n v="0"/>
    <n v="311"/>
    <n v="636"/>
    <n v="0"/>
    <n v="0"/>
    <n v="0"/>
    <n v="0"/>
    <n v="0"/>
    <n v="0"/>
    <n v="0"/>
    <n v="0"/>
    <n v="0"/>
    <n v="6972"/>
  </r>
  <r>
    <d v="2006-06-01T00:00:00"/>
    <x v="34"/>
    <n v="2840"/>
    <n v="0"/>
    <x v="5387"/>
    <x v="7999"/>
    <x v="8"/>
    <n v="44"/>
    <n v="5"/>
    <n v="0"/>
    <n v="0"/>
    <n v="0"/>
    <n v="0"/>
    <n v="13"/>
    <n v="0"/>
    <n v="0"/>
    <n v="0"/>
    <n v="0"/>
    <n v="0"/>
    <n v="0"/>
    <n v="0"/>
    <n v="0"/>
    <n v="0"/>
    <n v="12990"/>
  </r>
  <r>
    <d v="2006-06-01T00:00:00"/>
    <x v="35"/>
    <n v="7672"/>
    <n v="0"/>
    <x v="3361"/>
    <x v="8000"/>
    <x v="8"/>
    <n v="86"/>
    <n v="0"/>
    <n v="4"/>
    <n v="16"/>
    <n v="0"/>
    <n v="1088"/>
    <n v="1749"/>
    <n v="0"/>
    <n v="0"/>
    <n v="0"/>
    <n v="0"/>
    <n v="0"/>
    <n v="0"/>
    <n v="0"/>
    <n v="0"/>
    <n v="0"/>
    <n v="17828"/>
  </r>
  <r>
    <d v="2006-06-01T00:00:00"/>
    <x v="36"/>
    <n v="190"/>
    <n v="0"/>
    <x v="7342"/>
    <x v="7298"/>
    <x v="8"/>
    <n v="28"/>
    <n v="0"/>
    <n v="0"/>
    <n v="0"/>
    <n v="0"/>
    <n v="19"/>
    <n v="134"/>
    <n v="0"/>
    <n v="0"/>
    <n v="0"/>
    <n v="0"/>
    <n v="0"/>
    <n v="0"/>
    <n v="0"/>
    <n v="0"/>
    <n v="0"/>
    <n v="2335"/>
  </r>
  <r>
    <d v="2006-06-01T00:00:00"/>
    <x v="37"/>
    <n v="0"/>
    <n v="0"/>
    <x v="1118"/>
    <x v="8001"/>
    <x v="8"/>
    <n v="371"/>
    <n v="0"/>
    <n v="14"/>
    <n v="58"/>
    <n v="0"/>
    <n v="540"/>
    <n v="712"/>
    <n v="0"/>
    <n v="0"/>
    <n v="0"/>
    <n v="0"/>
    <n v="0"/>
    <n v="0"/>
    <n v="0"/>
    <n v="0"/>
    <n v="0"/>
    <n v="20468"/>
  </r>
  <r>
    <d v="2006-06-01T00:00:00"/>
    <x v="38"/>
    <n v="0"/>
    <n v="0"/>
    <x v="8072"/>
    <x v="8002"/>
    <x v="8"/>
    <n v="352"/>
    <n v="0"/>
    <n v="10"/>
    <n v="11"/>
    <n v="0"/>
    <n v="962"/>
    <n v="1508"/>
    <n v="0"/>
    <n v="0"/>
    <n v="0"/>
    <n v="0"/>
    <n v="0"/>
    <n v="0"/>
    <n v="0"/>
    <n v="0"/>
    <n v="0"/>
    <n v="12209"/>
  </r>
  <r>
    <d v="2006-06-01T00:00:00"/>
    <x v="39"/>
    <n v="11"/>
    <n v="0"/>
    <x v="3795"/>
    <x v="1158"/>
    <x v="8"/>
    <n v="281"/>
    <n v="0"/>
    <n v="0"/>
    <n v="0"/>
    <n v="0"/>
    <n v="0"/>
    <n v="0"/>
    <n v="0"/>
    <n v="0"/>
    <n v="0"/>
    <n v="0"/>
    <n v="0"/>
    <n v="0"/>
    <n v="0"/>
    <n v="0"/>
    <n v="0"/>
    <n v="11635"/>
  </r>
  <r>
    <d v="2006-06-01T00:00:00"/>
    <x v="40"/>
    <n v="215"/>
    <n v="0"/>
    <x v="6404"/>
    <x v="8003"/>
    <x v="8"/>
    <n v="102"/>
    <n v="0"/>
    <n v="0"/>
    <n v="0"/>
    <n v="0"/>
    <n v="0"/>
    <n v="0"/>
    <n v="0"/>
    <n v="17"/>
    <n v="0"/>
    <n v="0"/>
    <n v="0"/>
    <n v="0"/>
    <n v="0"/>
    <n v="0"/>
    <n v="0"/>
    <n v="33260"/>
  </r>
  <r>
    <d v="2006-06-01T00:00:00"/>
    <x v="41"/>
    <n v="0"/>
    <n v="0"/>
    <x v="3498"/>
    <x v="7732"/>
    <x v="8"/>
    <n v="26"/>
    <n v="0"/>
    <n v="0"/>
    <n v="0"/>
    <n v="0"/>
    <n v="0"/>
    <n v="0"/>
    <n v="0"/>
    <n v="0"/>
    <n v="0"/>
    <n v="0"/>
    <n v="0"/>
    <n v="0"/>
    <n v="0"/>
    <n v="0"/>
    <n v="0"/>
    <n v="770"/>
  </r>
  <r>
    <d v="2006-06-01T00:00:00"/>
    <x v="42"/>
    <n v="0"/>
    <n v="0"/>
    <x v="8073"/>
    <x v="8004"/>
    <x v="8"/>
    <n v="68"/>
    <n v="0"/>
    <n v="0"/>
    <n v="0"/>
    <n v="0"/>
    <n v="1"/>
    <n v="1"/>
    <n v="0"/>
    <n v="0"/>
    <n v="0"/>
    <n v="0"/>
    <n v="0"/>
    <n v="0"/>
    <n v="0"/>
    <n v="0"/>
    <n v="0"/>
    <n v="659"/>
  </r>
  <r>
    <d v="2006-06-01T00:00:00"/>
    <x v="43"/>
    <n v="2669"/>
    <n v="0"/>
    <x v="3645"/>
    <x v="2415"/>
    <x v="8"/>
    <n v="112"/>
    <n v="0"/>
    <n v="1"/>
    <n v="12"/>
    <n v="0"/>
    <n v="475"/>
    <n v="558"/>
    <n v="0"/>
    <n v="0"/>
    <n v="0"/>
    <n v="0"/>
    <n v="0"/>
    <n v="0"/>
    <n v="0"/>
    <n v="0"/>
    <n v="0"/>
    <n v="9886"/>
  </r>
  <r>
    <d v="2006-06-01T00:00:00"/>
    <x v="44"/>
    <n v="0"/>
    <n v="0"/>
    <x v="8074"/>
    <x v="8005"/>
    <x v="8"/>
    <n v="35"/>
    <n v="0"/>
    <n v="0"/>
    <n v="0"/>
    <n v="0"/>
    <n v="61"/>
    <n v="198"/>
    <n v="0"/>
    <n v="0"/>
    <n v="0"/>
    <n v="0"/>
    <n v="0"/>
    <n v="0"/>
    <n v="0"/>
    <n v="0"/>
    <n v="0"/>
    <n v="2807"/>
  </r>
  <r>
    <d v="2006-06-01T00:00:00"/>
    <x v="45"/>
    <n v="5197"/>
    <n v="0"/>
    <x v="8075"/>
    <x v="589"/>
    <x v="8"/>
    <n v="327"/>
    <n v="0"/>
    <n v="0"/>
    <n v="0"/>
    <n v="0"/>
    <n v="0"/>
    <n v="0"/>
    <n v="0"/>
    <n v="0"/>
    <n v="0"/>
    <n v="0"/>
    <n v="0"/>
    <n v="0"/>
    <n v="0"/>
    <n v="0"/>
    <n v="0"/>
    <n v="18581"/>
  </r>
  <r>
    <d v="2006-06-01T00:00:00"/>
    <x v="46"/>
    <n v="9179"/>
    <n v="0"/>
    <x v="8076"/>
    <x v="8006"/>
    <x v="8"/>
    <n v="909"/>
    <n v="6"/>
    <n v="32"/>
    <n v="46"/>
    <n v="0"/>
    <n v="2812"/>
    <n v="4032"/>
    <n v="0"/>
    <n v="0"/>
    <n v="0"/>
    <n v="0"/>
    <n v="0"/>
    <n v="0"/>
    <n v="0"/>
    <n v="0"/>
    <n v="0"/>
    <n v="51519"/>
  </r>
  <r>
    <d v="2006-06-01T00:00:00"/>
    <x v="47"/>
    <n v="1449"/>
    <n v="0"/>
    <x v="6592"/>
    <x v="2847"/>
    <x v="8"/>
    <n v="96"/>
    <n v="0"/>
    <n v="0"/>
    <n v="0"/>
    <n v="0"/>
    <n v="0"/>
    <n v="0"/>
    <n v="0"/>
    <n v="0"/>
    <n v="0"/>
    <n v="0"/>
    <n v="0"/>
    <n v="0"/>
    <n v="0"/>
    <n v="0"/>
    <n v="0"/>
    <n v="6865"/>
  </r>
  <r>
    <d v="2006-06-01T00:00:00"/>
    <x v="48"/>
    <n v="0"/>
    <n v="0"/>
    <x v="899"/>
    <x v="8007"/>
    <x v="8"/>
    <n v="20"/>
    <n v="0"/>
    <n v="0"/>
    <n v="0"/>
    <n v="0"/>
    <n v="0"/>
    <n v="0"/>
    <n v="0"/>
    <n v="0"/>
    <n v="0"/>
    <n v="0"/>
    <n v="0"/>
    <n v="0"/>
    <n v="0"/>
    <n v="0"/>
    <n v="0"/>
    <n v="1197"/>
  </r>
  <r>
    <d v="2006-06-01T00:00:00"/>
    <x v="49"/>
    <n v="15"/>
    <n v="0"/>
    <x v="1061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9"/>
  </r>
  <r>
    <d v="2006-06-01T00:00:00"/>
    <x v="50"/>
    <n v="0"/>
    <n v="0"/>
    <x v="8077"/>
    <x v="8008"/>
    <x v="8"/>
    <n v="237"/>
    <n v="0"/>
    <n v="0"/>
    <n v="0"/>
    <n v="0"/>
    <n v="0"/>
    <n v="0"/>
    <n v="0"/>
    <n v="3"/>
    <n v="0"/>
    <n v="0"/>
    <n v="0"/>
    <n v="0"/>
    <n v="0"/>
    <n v="0"/>
    <n v="0"/>
    <n v="16291"/>
  </r>
  <r>
    <d v="2006-06-01T00:00:00"/>
    <x v="51"/>
    <n v="5234"/>
    <n v="0"/>
    <x v="8078"/>
    <x v="8009"/>
    <x v="8"/>
    <n v="273"/>
    <n v="4"/>
    <n v="1"/>
    <n v="2"/>
    <n v="0"/>
    <n v="707"/>
    <n v="890"/>
    <n v="0"/>
    <n v="22"/>
    <n v="3"/>
    <n v="0"/>
    <n v="0"/>
    <n v="0"/>
    <n v="0"/>
    <n v="0"/>
    <n v="0"/>
    <n v="19451"/>
  </r>
  <r>
    <d v="2006-06-01T00:00:00"/>
    <x v="52"/>
    <n v="0"/>
    <n v="0"/>
    <x v="7602"/>
    <x v="6262"/>
    <x v="8"/>
    <n v="166"/>
    <n v="0"/>
    <n v="1"/>
    <n v="7"/>
    <n v="0"/>
    <n v="578"/>
    <n v="1555"/>
    <n v="0"/>
    <n v="0"/>
    <n v="0"/>
    <n v="0"/>
    <n v="0"/>
    <n v="0"/>
    <n v="0"/>
    <n v="0"/>
    <n v="0"/>
    <n v="8047"/>
  </r>
  <r>
    <d v="2006-06-01T00:00:00"/>
    <x v="53"/>
    <n v="0"/>
    <n v="0"/>
    <x v="4432"/>
    <x v="2612"/>
    <x v="8"/>
    <n v="2"/>
    <n v="0"/>
    <n v="1"/>
    <n v="3"/>
    <n v="0"/>
    <n v="3"/>
    <n v="145"/>
    <n v="0"/>
    <n v="0"/>
    <n v="0"/>
    <n v="0"/>
    <n v="0"/>
    <n v="0"/>
    <n v="0"/>
    <n v="0"/>
    <n v="0"/>
    <n v="8999"/>
  </r>
  <r>
    <d v="2006-06-01T00:00:00"/>
    <x v="54"/>
    <n v="237"/>
    <n v="0"/>
    <x v="7976"/>
    <x v="6680"/>
    <x v="8"/>
    <n v="50"/>
    <n v="3"/>
    <n v="1"/>
    <n v="2"/>
    <n v="0"/>
    <n v="103"/>
    <n v="260"/>
    <n v="0"/>
    <n v="0"/>
    <n v="0"/>
    <n v="0"/>
    <n v="0"/>
    <n v="0"/>
    <n v="0"/>
    <n v="0"/>
    <n v="0"/>
    <n v="3012"/>
  </r>
  <r>
    <d v="2006-05-01T00:00:00"/>
    <x v="0"/>
    <n v="0"/>
    <n v="0"/>
    <x v="33"/>
    <x v="8010"/>
    <x v="8"/>
    <n v="262"/>
    <n v="0"/>
    <n v="23"/>
    <n v="26"/>
    <n v="0"/>
    <n v="1143"/>
    <n v="1270"/>
    <n v="0"/>
    <n v="0"/>
    <n v="0"/>
    <n v="0"/>
    <n v="0"/>
    <n v="0"/>
    <n v="0"/>
    <n v="0"/>
    <n v="0"/>
    <n v="13586"/>
  </r>
  <r>
    <d v="2006-05-01T00:00:00"/>
    <x v="1"/>
    <n v="0"/>
    <n v="0"/>
    <x v="665"/>
    <x v="2692"/>
    <x v="8"/>
    <n v="84"/>
    <n v="0"/>
    <n v="5"/>
    <n v="8"/>
    <n v="0"/>
    <n v="141"/>
    <n v="162"/>
    <n v="0"/>
    <n v="0"/>
    <n v="0"/>
    <n v="0"/>
    <n v="0"/>
    <n v="0"/>
    <n v="0"/>
    <n v="0"/>
    <n v="0"/>
    <n v="3692"/>
  </r>
  <r>
    <d v="2006-05-01T00:00:00"/>
    <x v="2"/>
    <n v="2016"/>
    <n v="0"/>
    <x v="696"/>
    <x v="8011"/>
    <x v="8"/>
    <n v="229"/>
    <n v="0"/>
    <n v="9"/>
    <n v="5"/>
    <n v="0"/>
    <n v="569"/>
    <n v="397"/>
    <n v="0"/>
    <n v="0"/>
    <n v="0"/>
    <n v="0"/>
    <n v="0"/>
    <n v="0"/>
    <n v="0"/>
    <n v="0"/>
    <n v="0"/>
    <n v="13634"/>
  </r>
  <r>
    <d v="2006-05-01T00:00:00"/>
    <x v="3"/>
    <n v="1280"/>
    <n v="0"/>
    <x v="1031"/>
    <x v="101"/>
    <x v="8"/>
    <n v="167"/>
    <n v="0"/>
    <n v="6"/>
    <n v="10"/>
    <n v="0"/>
    <n v="505"/>
    <n v="1289"/>
    <n v="0"/>
    <n v="0"/>
    <n v="0"/>
    <n v="0"/>
    <n v="0"/>
    <n v="0"/>
    <n v="0"/>
    <n v="0"/>
    <n v="0"/>
    <n v="9489"/>
  </r>
  <r>
    <d v="2006-05-01T00:00:00"/>
    <x v="4"/>
    <n v="14812"/>
    <n v="0"/>
    <x v="8079"/>
    <x v="8012"/>
    <x v="8"/>
    <n v="252"/>
    <n v="0"/>
    <n v="0"/>
    <n v="0"/>
    <n v="0"/>
    <n v="0"/>
    <n v="0"/>
    <n v="0"/>
    <n v="0"/>
    <n v="0"/>
    <n v="0"/>
    <n v="0"/>
    <n v="0"/>
    <n v="0"/>
    <n v="0"/>
    <n v="0"/>
    <n v="46154"/>
  </r>
  <r>
    <d v="2006-05-01T00:00:00"/>
    <x v="5"/>
    <n v="701"/>
    <n v="0"/>
    <x v="8080"/>
    <x v="8013"/>
    <x v="8"/>
    <n v="385"/>
    <n v="0"/>
    <n v="0"/>
    <n v="0"/>
    <n v="0"/>
    <n v="0"/>
    <n v="0"/>
    <n v="0"/>
    <n v="0"/>
    <n v="0"/>
    <n v="0"/>
    <n v="0"/>
    <n v="0"/>
    <n v="0"/>
    <n v="0"/>
    <n v="0"/>
    <n v="14543"/>
  </r>
  <r>
    <d v="2006-05-01T00:00:00"/>
    <x v="6"/>
    <n v="3644"/>
    <n v="0"/>
    <x v="3203"/>
    <x v="8014"/>
    <x v="8"/>
    <n v="41"/>
    <n v="236"/>
    <n v="0"/>
    <n v="0"/>
    <n v="0"/>
    <n v="0"/>
    <n v="0"/>
    <n v="0"/>
    <n v="0"/>
    <n v="0"/>
    <n v="0"/>
    <n v="0"/>
    <n v="0"/>
    <n v="0"/>
    <n v="0"/>
    <n v="0"/>
    <n v="7424"/>
  </r>
  <r>
    <d v="2006-05-01T00:00:00"/>
    <x v="7"/>
    <n v="0"/>
    <n v="0"/>
    <x v="8081"/>
    <x v="5774"/>
    <x v="8"/>
    <n v="20"/>
    <n v="0"/>
    <n v="0"/>
    <n v="0"/>
    <n v="0"/>
    <n v="0"/>
    <n v="0"/>
    <n v="0"/>
    <n v="0"/>
    <n v="0"/>
    <n v="0"/>
    <n v="0"/>
    <n v="0"/>
    <n v="0"/>
    <n v="0"/>
    <n v="0"/>
    <n v="1124"/>
  </r>
  <r>
    <d v="2006-05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6-05-01T00:00:00"/>
    <x v="9"/>
    <n v="0"/>
    <n v="0"/>
    <x v="8082"/>
    <x v="3050"/>
    <x v="8"/>
    <n v="595"/>
    <n v="28"/>
    <n v="5"/>
    <n v="3"/>
    <n v="0"/>
    <n v="478"/>
    <n v="332"/>
    <n v="0"/>
    <n v="0"/>
    <n v="0"/>
    <n v="0"/>
    <n v="0"/>
    <n v="0"/>
    <n v="0"/>
    <n v="0"/>
    <n v="0"/>
    <n v="29154"/>
  </r>
  <r>
    <d v="2006-05-01T00:00:00"/>
    <x v="10"/>
    <n v="2934"/>
    <n v="0"/>
    <x v="4456"/>
    <x v="2911"/>
    <x v="8"/>
    <n v="385"/>
    <n v="0"/>
    <n v="21"/>
    <n v="40"/>
    <n v="0"/>
    <n v="1134"/>
    <n v="1207"/>
    <n v="0"/>
    <n v="0"/>
    <n v="0"/>
    <n v="0"/>
    <n v="0"/>
    <n v="0"/>
    <n v="0"/>
    <n v="0"/>
    <n v="0"/>
    <n v="21801"/>
  </r>
  <r>
    <d v="2006-05-01T00:00:00"/>
    <x v="11"/>
    <n v="0"/>
    <n v="0"/>
    <x v="1210"/>
    <x v="180"/>
    <x v="8"/>
    <n v="4"/>
    <n v="0"/>
    <n v="0"/>
    <n v="0"/>
    <n v="0"/>
    <n v="0"/>
    <n v="0"/>
    <n v="0"/>
    <n v="0"/>
    <n v="0"/>
    <n v="0"/>
    <n v="0"/>
    <n v="0"/>
    <n v="0"/>
    <n v="0"/>
    <n v="0"/>
    <n v="25"/>
  </r>
  <r>
    <d v="2006-05-01T00:00:00"/>
    <x v="12"/>
    <n v="65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53"/>
  </r>
  <r>
    <d v="2006-05-01T00:00:00"/>
    <x v="13"/>
    <n v="1192"/>
    <n v="0"/>
    <x v="7567"/>
    <x v="8015"/>
    <x v="8"/>
    <n v="96"/>
    <n v="0"/>
    <n v="6"/>
    <n v="4"/>
    <n v="0"/>
    <n v="191"/>
    <n v="581"/>
    <n v="0"/>
    <n v="0"/>
    <n v="0"/>
    <n v="0"/>
    <n v="0"/>
    <n v="0"/>
    <n v="0"/>
    <n v="0"/>
    <n v="0"/>
    <n v="6389"/>
  </r>
  <r>
    <d v="2006-05-01T00:00:00"/>
    <x v="14"/>
    <n v="30029"/>
    <n v="0"/>
    <x v="8083"/>
    <x v="8016"/>
    <x v="8"/>
    <n v="231"/>
    <n v="0"/>
    <n v="0"/>
    <n v="0"/>
    <n v="0"/>
    <n v="0"/>
    <n v="0"/>
    <n v="0"/>
    <n v="0"/>
    <n v="0"/>
    <n v="0"/>
    <n v="0"/>
    <n v="0"/>
    <n v="0"/>
    <n v="0"/>
    <n v="0"/>
    <n v="40427"/>
  </r>
  <r>
    <d v="2006-05-01T00:00:00"/>
    <x v="15"/>
    <n v="0"/>
    <n v="0"/>
    <x v="2640"/>
    <x v="1132"/>
    <x v="8"/>
    <n v="203"/>
    <n v="0"/>
    <n v="0"/>
    <n v="9"/>
    <n v="0"/>
    <n v="0"/>
    <n v="326"/>
    <n v="0"/>
    <n v="0"/>
    <n v="0"/>
    <n v="0"/>
    <n v="0"/>
    <n v="0"/>
    <n v="0"/>
    <n v="0"/>
    <n v="0"/>
    <n v="10675"/>
  </r>
  <r>
    <d v="2006-05-01T00:00:00"/>
    <x v="16"/>
    <n v="3434"/>
    <n v="0"/>
    <x v="183"/>
    <x v="3956"/>
    <x v="8"/>
    <n v="0"/>
    <n v="4"/>
    <n v="0"/>
    <n v="0"/>
    <n v="0"/>
    <n v="4"/>
    <n v="109"/>
    <n v="0"/>
    <n v="0"/>
    <n v="0"/>
    <n v="0"/>
    <n v="0"/>
    <n v="0"/>
    <n v="0"/>
    <n v="0"/>
    <n v="0"/>
    <n v="5339"/>
  </r>
  <r>
    <d v="2006-05-01T00:00:00"/>
    <x v="17"/>
    <n v="0"/>
    <n v="0"/>
    <x v="6417"/>
    <x v="8017"/>
    <x v="8"/>
    <n v="134"/>
    <n v="0"/>
    <n v="5"/>
    <n v="4"/>
    <n v="0"/>
    <n v="258"/>
    <n v="359"/>
    <n v="0"/>
    <n v="0"/>
    <n v="0"/>
    <n v="0"/>
    <n v="0"/>
    <n v="0"/>
    <n v="0"/>
    <n v="0"/>
    <n v="0"/>
    <n v="6199"/>
  </r>
  <r>
    <d v="2006-05-01T00:00:00"/>
    <x v="18"/>
    <n v="0"/>
    <n v="0"/>
    <x v="5511"/>
    <x v="8018"/>
    <x v="8"/>
    <n v="394"/>
    <n v="3520"/>
    <n v="13"/>
    <n v="15"/>
    <n v="0"/>
    <n v="942"/>
    <n v="1431"/>
    <n v="0"/>
    <n v="0"/>
    <n v="0"/>
    <n v="0"/>
    <n v="0"/>
    <n v="0"/>
    <n v="0"/>
    <n v="0"/>
    <n v="0"/>
    <n v="17563"/>
  </r>
  <r>
    <d v="2006-05-01T00:00:00"/>
    <x v="19"/>
    <n v="0"/>
    <n v="0"/>
    <x v="8084"/>
    <x v="1431"/>
    <x v="8"/>
    <n v="203"/>
    <n v="0"/>
    <n v="1"/>
    <n v="3"/>
    <n v="0"/>
    <n v="579"/>
    <n v="719"/>
    <n v="0"/>
    <n v="0"/>
    <n v="0"/>
    <n v="0"/>
    <n v="0"/>
    <n v="0"/>
    <n v="0"/>
    <n v="0"/>
    <n v="0"/>
    <n v="11543"/>
  </r>
  <r>
    <d v="2006-05-01T00:00:00"/>
    <x v="20"/>
    <n v="0"/>
    <n v="0"/>
    <x v="8085"/>
    <x v="3049"/>
    <x v="8"/>
    <n v="97"/>
    <n v="0"/>
    <n v="14"/>
    <n v="40"/>
    <n v="0"/>
    <n v="35"/>
    <n v="106"/>
    <n v="0"/>
    <n v="0"/>
    <n v="0"/>
    <n v="0"/>
    <n v="0"/>
    <n v="0"/>
    <n v="0"/>
    <n v="0"/>
    <n v="0"/>
    <n v="3091"/>
  </r>
  <r>
    <d v="2006-05-01T00:00:00"/>
    <x v="21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6-05-01T00:00:00"/>
    <x v="22"/>
    <n v="1605"/>
    <n v="0"/>
    <x v="8086"/>
    <x v="5061"/>
    <x v="8"/>
    <n v="5"/>
    <n v="0"/>
    <n v="1"/>
    <n v="1"/>
    <n v="0"/>
    <n v="35"/>
    <n v="66"/>
    <n v="0"/>
    <n v="0"/>
    <n v="0"/>
    <n v="0"/>
    <n v="0"/>
    <n v="0"/>
    <n v="0"/>
    <n v="0"/>
    <n v="0"/>
    <n v="4970"/>
  </r>
  <r>
    <d v="2006-05-01T00:00:00"/>
    <x v="23"/>
    <n v="7011"/>
    <n v="0"/>
    <x v="1272"/>
    <x v="8019"/>
    <x v="8"/>
    <n v="63"/>
    <n v="90"/>
    <n v="0"/>
    <n v="0"/>
    <n v="0"/>
    <n v="0"/>
    <n v="0"/>
    <n v="0"/>
    <n v="0"/>
    <n v="0"/>
    <n v="0"/>
    <n v="0"/>
    <n v="0"/>
    <n v="0"/>
    <n v="0"/>
    <n v="0"/>
    <n v="9723"/>
  </r>
  <r>
    <d v="2006-05-01T00:00:00"/>
    <x v="24"/>
    <n v="11820"/>
    <n v="0"/>
    <x v="5760"/>
    <x v="6137"/>
    <x v="8"/>
    <n v="59"/>
    <n v="0"/>
    <n v="0"/>
    <n v="10"/>
    <n v="0"/>
    <n v="0"/>
    <n v="208"/>
    <n v="0"/>
    <n v="0"/>
    <n v="0"/>
    <n v="0"/>
    <n v="0"/>
    <n v="0"/>
    <n v="0"/>
    <n v="0"/>
    <n v="0"/>
    <n v="22708"/>
  </r>
  <r>
    <d v="2006-05-01T00:00:00"/>
    <x v="25"/>
    <n v="5795"/>
    <n v="0"/>
    <x v="8087"/>
    <x v="8020"/>
    <x v="8"/>
    <n v="100"/>
    <n v="0"/>
    <n v="0"/>
    <n v="1"/>
    <n v="0"/>
    <n v="69"/>
    <n v="351"/>
    <n v="0"/>
    <n v="0"/>
    <n v="0"/>
    <n v="0"/>
    <n v="0"/>
    <n v="0"/>
    <n v="0"/>
    <n v="0"/>
    <n v="0"/>
    <n v="15366"/>
  </r>
  <r>
    <d v="2006-05-01T00:00:00"/>
    <x v="26"/>
    <n v="0"/>
    <n v="0"/>
    <x v="5843"/>
    <x v="5726"/>
    <x v="8"/>
    <n v="153"/>
    <n v="0"/>
    <n v="46"/>
    <n v="60"/>
    <n v="0"/>
    <n v="727"/>
    <n v="884"/>
    <n v="0"/>
    <n v="0"/>
    <n v="0"/>
    <n v="0"/>
    <n v="0"/>
    <n v="0"/>
    <n v="0"/>
    <n v="0"/>
    <n v="0"/>
    <n v="8991"/>
  </r>
  <r>
    <d v="2006-05-01T00:00:00"/>
    <x v="27"/>
    <n v="853"/>
    <n v="0"/>
    <x v="8088"/>
    <x v="3651"/>
    <x v="8"/>
    <n v="146"/>
    <n v="0"/>
    <n v="0"/>
    <n v="2"/>
    <n v="0"/>
    <n v="196"/>
    <n v="1000"/>
    <n v="0"/>
    <n v="0"/>
    <n v="0"/>
    <n v="0"/>
    <n v="0"/>
    <n v="0"/>
    <n v="0"/>
    <n v="0"/>
    <n v="0"/>
    <n v="13531"/>
  </r>
  <r>
    <d v="2006-05-01T00:00:00"/>
    <x v="28"/>
    <n v="507"/>
    <n v="0"/>
    <x v="6343"/>
    <x v="8021"/>
    <x v="8"/>
    <n v="137"/>
    <n v="0"/>
    <n v="0"/>
    <n v="2"/>
    <n v="0"/>
    <n v="263"/>
    <n v="766"/>
    <n v="0"/>
    <n v="0"/>
    <n v="0"/>
    <n v="0"/>
    <n v="0"/>
    <n v="0"/>
    <n v="0"/>
    <n v="0"/>
    <n v="0"/>
    <n v="6468"/>
  </r>
  <r>
    <d v="2006-05-01T00:00:00"/>
    <x v="29"/>
    <n v="1253"/>
    <n v="0"/>
    <x v="6404"/>
    <x v="8022"/>
    <x v="8"/>
    <n v="2"/>
    <n v="0"/>
    <n v="0"/>
    <n v="1"/>
    <n v="0"/>
    <n v="0"/>
    <n v="102"/>
    <n v="0"/>
    <n v="0"/>
    <n v="0"/>
    <n v="0"/>
    <n v="0"/>
    <n v="0"/>
    <n v="0"/>
    <n v="0"/>
    <n v="0"/>
    <n v="2673"/>
  </r>
  <r>
    <d v="2006-05-01T00:00:00"/>
    <x v="30"/>
    <n v="817"/>
    <n v="0"/>
    <x v="8089"/>
    <x v="2006"/>
    <x v="8"/>
    <n v="109"/>
    <n v="0"/>
    <n v="0"/>
    <n v="0"/>
    <n v="0"/>
    <n v="172"/>
    <n v="133"/>
    <n v="0"/>
    <n v="0"/>
    <n v="0"/>
    <n v="0"/>
    <n v="0"/>
    <n v="0"/>
    <n v="0"/>
    <n v="0"/>
    <n v="0"/>
    <n v="5271"/>
  </r>
  <r>
    <d v="2006-05-01T00:00:00"/>
    <x v="31"/>
    <n v="1594"/>
    <n v="0"/>
    <x v="8090"/>
    <x v="8023"/>
    <x v="8"/>
    <n v="5"/>
    <n v="0"/>
    <n v="0"/>
    <n v="0"/>
    <n v="0"/>
    <n v="0"/>
    <n v="0"/>
    <n v="0"/>
    <n v="12"/>
    <n v="0"/>
    <n v="0"/>
    <n v="0"/>
    <n v="0"/>
    <n v="0"/>
    <n v="0"/>
    <n v="0"/>
    <n v="4405"/>
  </r>
  <r>
    <d v="2006-05-01T00:00:00"/>
    <x v="32"/>
    <n v="0"/>
    <n v="0"/>
    <x v="7128"/>
    <x v="8024"/>
    <x v="8"/>
    <n v="63"/>
    <n v="1"/>
    <n v="0"/>
    <n v="0"/>
    <n v="0"/>
    <n v="0"/>
    <n v="0"/>
    <n v="0"/>
    <n v="0"/>
    <n v="0"/>
    <n v="0"/>
    <n v="0"/>
    <n v="0"/>
    <n v="0"/>
    <n v="0"/>
    <n v="0"/>
    <n v="2866"/>
  </r>
  <r>
    <d v="2006-05-01T00:00:00"/>
    <x v="33"/>
    <n v="4"/>
    <n v="0"/>
    <x v="8091"/>
    <x v="3900"/>
    <x v="8"/>
    <n v="117"/>
    <n v="0"/>
    <n v="3"/>
    <n v="1"/>
    <n v="0"/>
    <n v="259"/>
    <n v="607"/>
    <n v="0"/>
    <n v="0"/>
    <n v="0"/>
    <n v="0"/>
    <n v="0"/>
    <n v="0"/>
    <n v="0"/>
    <n v="0"/>
    <n v="0"/>
    <n v="5820"/>
  </r>
  <r>
    <d v="2006-05-01T00:00:00"/>
    <x v="34"/>
    <n v="3182"/>
    <n v="0"/>
    <x v="3512"/>
    <x v="8025"/>
    <x v="8"/>
    <n v="33"/>
    <n v="7"/>
    <n v="1"/>
    <n v="0"/>
    <n v="0"/>
    <n v="0"/>
    <n v="10"/>
    <n v="0"/>
    <n v="0"/>
    <n v="0"/>
    <n v="0"/>
    <n v="0"/>
    <n v="0"/>
    <n v="0"/>
    <n v="0"/>
    <n v="0"/>
    <n v="13227"/>
  </r>
  <r>
    <d v="2006-05-01T00:00:00"/>
    <x v="35"/>
    <n v="8216"/>
    <n v="0"/>
    <x v="6824"/>
    <x v="4479"/>
    <x v="8"/>
    <n v="89"/>
    <n v="0"/>
    <n v="7"/>
    <n v="12"/>
    <n v="0"/>
    <n v="895"/>
    <n v="1461"/>
    <n v="0"/>
    <n v="0"/>
    <n v="0"/>
    <n v="0"/>
    <n v="0"/>
    <n v="0"/>
    <n v="0"/>
    <n v="0"/>
    <n v="0"/>
    <n v="17722"/>
  </r>
  <r>
    <d v="2006-05-01T00:00:00"/>
    <x v="36"/>
    <n v="212"/>
    <n v="0"/>
    <x v="3902"/>
    <x v="8026"/>
    <x v="8"/>
    <n v="18"/>
    <n v="0"/>
    <n v="0"/>
    <n v="0"/>
    <n v="0"/>
    <n v="16"/>
    <n v="98"/>
    <n v="0"/>
    <n v="0"/>
    <n v="0"/>
    <n v="0"/>
    <n v="0"/>
    <n v="0"/>
    <n v="0"/>
    <n v="0"/>
    <n v="0"/>
    <n v="2178"/>
  </r>
  <r>
    <d v="2006-05-01T00:00:00"/>
    <x v="37"/>
    <n v="0"/>
    <n v="0"/>
    <x v="6952"/>
    <x v="8027"/>
    <x v="8"/>
    <n v="453"/>
    <n v="0"/>
    <n v="20"/>
    <n v="71"/>
    <n v="0"/>
    <n v="428"/>
    <n v="632"/>
    <n v="0"/>
    <n v="0"/>
    <n v="0"/>
    <n v="0"/>
    <n v="0"/>
    <n v="0"/>
    <n v="0"/>
    <n v="0"/>
    <n v="0"/>
    <n v="21304"/>
  </r>
  <r>
    <d v="2006-05-01T00:00:00"/>
    <x v="38"/>
    <n v="0"/>
    <n v="0"/>
    <x v="7966"/>
    <x v="8028"/>
    <x v="8"/>
    <n v="304"/>
    <n v="0"/>
    <n v="3"/>
    <n v="15"/>
    <n v="0"/>
    <n v="775"/>
    <n v="1322"/>
    <n v="0"/>
    <n v="0"/>
    <n v="0"/>
    <n v="0"/>
    <n v="0"/>
    <n v="0"/>
    <n v="0"/>
    <n v="0"/>
    <n v="0"/>
    <n v="11746"/>
  </r>
  <r>
    <d v="2006-05-01T00:00:00"/>
    <x v="39"/>
    <n v="12"/>
    <n v="0"/>
    <x v="8092"/>
    <x v="8029"/>
    <x v="8"/>
    <n v="270"/>
    <n v="0"/>
    <n v="0"/>
    <n v="0"/>
    <n v="0"/>
    <n v="0"/>
    <n v="0"/>
    <n v="0"/>
    <n v="0"/>
    <n v="0"/>
    <n v="0"/>
    <n v="0"/>
    <n v="0"/>
    <n v="0"/>
    <n v="0"/>
    <n v="0"/>
    <n v="11344"/>
  </r>
  <r>
    <d v="2006-05-01T00:00:00"/>
    <x v="40"/>
    <n v="140"/>
    <n v="0"/>
    <x v="12"/>
    <x v="8030"/>
    <x v="8"/>
    <n v="91"/>
    <n v="0"/>
    <n v="0"/>
    <n v="0"/>
    <n v="0"/>
    <n v="0"/>
    <n v="0"/>
    <n v="0"/>
    <n v="15"/>
    <n v="0"/>
    <n v="0"/>
    <n v="0"/>
    <n v="0"/>
    <n v="0"/>
    <n v="0"/>
    <n v="0"/>
    <n v="34441"/>
  </r>
  <r>
    <d v="2006-05-01T00:00:00"/>
    <x v="41"/>
    <n v="0"/>
    <n v="0"/>
    <x v="8093"/>
    <x v="2094"/>
    <x v="8"/>
    <n v="18"/>
    <n v="0"/>
    <n v="0"/>
    <n v="0"/>
    <n v="0"/>
    <n v="0"/>
    <n v="0"/>
    <n v="0"/>
    <n v="0"/>
    <n v="0"/>
    <n v="0"/>
    <n v="0"/>
    <n v="0"/>
    <n v="0"/>
    <n v="0"/>
    <n v="0"/>
    <n v="659"/>
  </r>
  <r>
    <d v="2006-05-01T00:00:00"/>
    <x v="42"/>
    <n v="0"/>
    <n v="0"/>
    <x v="2142"/>
    <x v="147"/>
    <x v="8"/>
    <n v="91"/>
    <n v="0"/>
    <n v="0"/>
    <n v="0"/>
    <n v="0"/>
    <n v="0"/>
    <n v="0"/>
    <n v="0"/>
    <n v="0"/>
    <n v="0"/>
    <n v="0"/>
    <n v="0"/>
    <n v="0"/>
    <n v="0"/>
    <n v="0"/>
    <n v="0"/>
    <n v="783"/>
  </r>
  <r>
    <d v="2006-05-01T00:00:00"/>
    <x v="43"/>
    <n v="2247"/>
    <n v="0"/>
    <x v="2430"/>
    <x v="3082"/>
    <x v="8"/>
    <n v="111"/>
    <n v="0"/>
    <n v="2"/>
    <n v="1"/>
    <n v="0"/>
    <n v="446"/>
    <n v="470"/>
    <n v="0"/>
    <n v="0"/>
    <n v="0"/>
    <n v="0"/>
    <n v="0"/>
    <n v="0"/>
    <n v="0"/>
    <n v="0"/>
    <n v="0"/>
    <n v="8947"/>
  </r>
  <r>
    <d v="2006-05-01T00:00:00"/>
    <x v="44"/>
    <n v="0"/>
    <n v="0"/>
    <x v="7786"/>
    <x v="2018"/>
    <x v="8"/>
    <n v="38"/>
    <n v="0"/>
    <n v="3"/>
    <n v="0"/>
    <n v="0"/>
    <n v="57"/>
    <n v="209"/>
    <n v="0"/>
    <n v="0"/>
    <n v="0"/>
    <n v="0"/>
    <n v="0"/>
    <n v="0"/>
    <n v="0"/>
    <n v="0"/>
    <n v="0"/>
    <n v="2727"/>
  </r>
  <r>
    <d v="2006-05-01T00:00:00"/>
    <x v="45"/>
    <n v="5304"/>
    <n v="0"/>
    <x v="8094"/>
    <x v="7165"/>
    <x v="8"/>
    <n v="370"/>
    <n v="0"/>
    <n v="0"/>
    <n v="0"/>
    <n v="0"/>
    <n v="0"/>
    <n v="0"/>
    <n v="0"/>
    <n v="0"/>
    <n v="0"/>
    <n v="0"/>
    <n v="0"/>
    <n v="0"/>
    <n v="0"/>
    <n v="0"/>
    <n v="0"/>
    <n v="18450"/>
  </r>
  <r>
    <d v="2006-05-01T00:00:00"/>
    <x v="46"/>
    <n v="8568"/>
    <n v="0"/>
    <x v="8095"/>
    <x v="8031"/>
    <x v="8"/>
    <n v="882"/>
    <n v="0"/>
    <n v="47"/>
    <n v="33"/>
    <n v="0"/>
    <n v="2639"/>
    <n v="3708"/>
    <n v="0"/>
    <n v="0"/>
    <n v="0"/>
    <n v="0"/>
    <n v="0"/>
    <n v="0"/>
    <n v="0"/>
    <n v="0"/>
    <n v="0"/>
    <n v="49790"/>
  </r>
  <r>
    <d v="2006-05-01T00:00:00"/>
    <x v="47"/>
    <n v="1370"/>
    <n v="0"/>
    <x v="2739"/>
    <x v="1486"/>
    <x v="8"/>
    <n v="95"/>
    <n v="0"/>
    <n v="0"/>
    <n v="0"/>
    <n v="0"/>
    <n v="0"/>
    <n v="0"/>
    <n v="0"/>
    <n v="0"/>
    <n v="0"/>
    <n v="0"/>
    <n v="0"/>
    <n v="0"/>
    <n v="0"/>
    <n v="0"/>
    <n v="0"/>
    <n v="6597"/>
  </r>
  <r>
    <d v="2006-05-01T00:00:00"/>
    <x v="48"/>
    <n v="0"/>
    <n v="0"/>
    <x v="8096"/>
    <x v="8032"/>
    <x v="8"/>
    <n v="17"/>
    <n v="0"/>
    <n v="0"/>
    <n v="0"/>
    <n v="0"/>
    <n v="0"/>
    <n v="0"/>
    <n v="0"/>
    <n v="0"/>
    <n v="0"/>
    <n v="0"/>
    <n v="0"/>
    <n v="0"/>
    <n v="0"/>
    <n v="0"/>
    <n v="0"/>
    <n v="1261"/>
  </r>
  <r>
    <d v="2006-05-01T00:00:00"/>
    <x v="49"/>
    <n v="73"/>
    <n v="0"/>
    <x v="885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05"/>
  </r>
  <r>
    <d v="2006-05-01T00:00:00"/>
    <x v="50"/>
    <n v="0"/>
    <n v="0"/>
    <x v="8097"/>
    <x v="1224"/>
    <x v="8"/>
    <n v="202"/>
    <n v="0"/>
    <n v="0"/>
    <n v="0"/>
    <n v="0"/>
    <n v="0"/>
    <n v="0"/>
    <n v="0"/>
    <n v="0"/>
    <n v="0"/>
    <n v="0"/>
    <n v="0"/>
    <n v="0"/>
    <n v="0"/>
    <n v="0"/>
    <n v="0"/>
    <n v="14838"/>
  </r>
  <r>
    <d v="2006-05-01T00:00:00"/>
    <x v="51"/>
    <n v="5859"/>
    <n v="0"/>
    <x v="8098"/>
    <x v="4452"/>
    <x v="8"/>
    <n v="249"/>
    <n v="3"/>
    <n v="2"/>
    <n v="3"/>
    <n v="0"/>
    <n v="627"/>
    <n v="793"/>
    <n v="0"/>
    <n v="32"/>
    <n v="3"/>
    <n v="0"/>
    <n v="0"/>
    <n v="0"/>
    <n v="0"/>
    <n v="0"/>
    <n v="0"/>
    <n v="19819"/>
  </r>
  <r>
    <d v="2006-05-01T00:00:00"/>
    <x v="52"/>
    <n v="2"/>
    <n v="0"/>
    <x v="2062"/>
    <x v="7180"/>
    <x v="8"/>
    <n v="178"/>
    <n v="0"/>
    <n v="0"/>
    <n v="14"/>
    <n v="0"/>
    <n v="554"/>
    <n v="1373"/>
    <n v="0"/>
    <n v="0"/>
    <n v="0"/>
    <n v="0"/>
    <n v="0"/>
    <n v="0"/>
    <n v="0"/>
    <n v="0"/>
    <n v="0"/>
    <n v="7988"/>
  </r>
  <r>
    <d v="2006-05-01T00:00:00"/>
    <x v="53"/>
    <n v="0"/>
    <n v="0"/>
    <x v="7458"/>
    <x v="8033"/>
    <x v="8"/>
    <n v="1"/>
    <n v="0"/>
    <n v="0"/>
    <n v="2"/>
    <n v="0"/>
    <n v="1"/>
    <n v="166"/>
    <n v="0"/>
    <n v="0"/>
    <n v="0"/>
    <n v="0"/>
    <n v="0"/>
    <n v="0"/>
    <n v="0"/>
    <n v="0"/>
    <n v="0"/>
    <n v="10358"/>
  </r>
  <r>
    <d v="2006-05-01T00:00:00"/>
    <x v="54"/>
    <n v="274"/>
    <n v="0"/>
    <x v="5308"/>
    <x v="8034"/>
    <x v="8"/>
    <n v="47"/>
    <n v="0"/>
    <n v="0"/>
    <n v="1"/>
    <n v="0"/>
    <n v="73"/>
    <n v="201"/>
    <n v="0"/>
    <n v="0"/>
    <n v="0"/>
    <n v="0"/>
    <n v="0"/>
    <n v="0"/>
    <n v="0"/>
    <n v="0"/>
    <n v="0"/>
    <n v="2964"/>
  </r>
  <r>
    <d v="2006-04-01T00:00:00"/>
    <x v="0"/>
    <n v="0"/>
    <n v="0"/>
    <x v="3387"/>
    <x v="2219"/>
    <x v="8"/>
    <n v="246"/>
    <n v="0"/>
    <n v="31"/>
    <n v="48"/>
    <n v="0"/>
    <n v="1037"/>
    <n v="1110"/>
    <n v="0"/>
    <n v="0"/>
    <n v="0"/>
    <n v="0"/>
    <n v="0"/>
    <n v="0"/>
    <n v="0"/>
    <n v="0"/>
    <n v="0"/>
    <n v="13751"/>
  </r>
  <r>
    <d v="2006-04-01T00:00:00"/>
    <x v="1"/>
    <n v="0"/>
    <n v="0"/>
    <x v="7991"/>
    <x v="8035"/>
    <x v="8"/>
    <n v="92"/>
    <n v="0"/>
    <n v="8"/>
    <n v="4"/>
    <n v="0"/>
    <n v="141"/>
    <n v="168"/>
    <n v="0"/>
    <n v="0"/>
    <n v="0"/>
    <n v="0"/>
    <n v="0"/>
    <n v="0"/>
    <n v="0"/>
    <n v="0"/>
    <n v="0"/>
    <n v="4057"/>
  </r>
  <r>
    <d v="2006-04-01T00:00:00"/>
    <x v="2"/>
    <n v="2056"/>
    <n v="0"/>
    <x v="1243"/>
    <x v="8036"/>
    <x v="8"/>
    <n v="254"/>
    <n v="0"/>
    <n v="5"/>
    <n v="3"/>
    <n v="0"/>
    <n v="585"/>
    <n v="429"/>
    <n v="0"/>
    <n v="0"/>
    <n v="0"/>
    <n v="0"/>
    <n v="0"/>
    <n v="0"/>
    <n v="0"/>
    <n v="0"/>
    <n v="0"/>
    <n v="16031"/>
  </r>
  <r>
    <d v="2006-04-01T00:00:00"/>
    <x v="3"/>
    <n v="1007"/>
    <n v="0"/>
    <x v="1181"/>
    <x v="8037"/>
    <x v="8"/>
    <n v="194"/>
    <n v="0"/>
    <n v="5"/>
    <n v="8"/>
    <n v="0"/>
    <n v="456"/>
    <n v="1222"/>
    <n v="0"/>
    <n v="0"/>
    <n v="0"/>
    <n v="0"/>
    <n v="0"/>
    <n v="0"/>
    <n v="0"/>
    <n v="0"/>
    <n v="0"/>
    <n v="10064"/>
  </r>
  <r>
    <d v="2006-04-01T00:00:00"/>
    <x v="4"/>
    <n v="14930"/>
    <n v="0"/>
    <x v="8099"/>
    <x v="8038"/>
    <x v="8"/>
    <n v="590"/>
    <n v="0"/>
    <n v="0"/>
    <n v="0"/>
    <n v="0"/>
    <n v="0"/>
    <n v="0"/>
    <n v="0"/>
    <n v="0"/>
    <n v="0"/>
    <n v="0"/>
    <n v="0"/>
    <n v="0"/>
    <n v="0"/>
    <n v="0"/>
    <n v="0"/>
    <n v="57810"/>
  </r>
  <r>
    <d v="2006-04-01T00:00:00"/>
    <x v="5"/>
    <n v="835"/>
    <n v="0"/>
    <x v="5195"/>
    <x v="7331"/>
    <x v="8"/>
    <n v="390"/>
    <n v="0"/>
    <n v="0"/>
    <n v="0"/>
    <n v="0"/>
    <n v="0"/>
    <n v="0"/>
    <n v="0"/>
    <n v="0"/>
    <n v="0"/>
    <n v="0"/>
    <n v="0"/>
    <n v="0"/>
    <n v="0"/>
    <n v="0"/>
    <n v="0"/>
    <n v="15906"/>
  </r>
  <r>
    <d v="2006-04-01T00:00:00"/>
    <x v="6"/>
    <n v="3417"/>
    <n v="0"/>
    <x v="8100"/>
    <x v="8039"/>
    <x v="8"/>
    <n v="53"/>
    <n v="235"/>
    <n v="0"/>
    <n v="0"/>
    <n v="0"/>
    <n v="0"/>
    <n v="0"/>
    <n v="0"/>
    <n v="0"/>
    <n v="0"/>
    <n v="0"/>
    <n v="0"/>
    <n v="0"/>
    <n v="0"/>
    <n v="0"/>
    <n v="0"/>
    <n v="7842"/>
  </r>
  <r>
    <d v="2006-04-01T00:00:00"/>
    <x v="7"/>
    <n v="0"/>
    <n v="0"/>
    <x v="8101"/>
    <x v="8040"/>
    <x v="8"/>
    <n v="27"/>
    <n v="0"/>
    <n v="0"/>
    <n v="0"/>
    <n v="0"/>
    <n v="0"/>
    <n v="0"/>
    <n v="0"/>
    <n v="0"/>
    <n v="0"/>
    <n v="0"/>
    <n v="0"/>
    <n v="0"/>
    <n v="0"/>
    <n v="0"/>
    <n v="0"/>
    <n v="1091"/>
  </r>
  <r>
    <d v="2006-04-01T00:00:00"/>
    <x v="8"/>
    <n v="0"/>
    <n v="0"/>
    <x v="2520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"/>
  </r>
  <r>
    <d v="2006-04-01T00:00:00"/>
    <x v="9"/>
    <n v="0"/>
    <n v="0"/>
    <x v="8102"/>
    <x v="8041"/>
    <x v="8"/>
    <n v="630"/>
    <n v="1"/>
    <n v="8"/>
    <n v="2"/>
    <n v="0"/>
    <n v="391"/>
    <n v="284"/>
    <n v="0"/>
    <n v="0"/>
    <n v="0"/>
    <n v="0"/>
    <n v="0"/>
    <n v="0"/>
    <n v="0"/>
    <n v="0"/>
    <n v="0"/>
    <n v="30047"/>
  </r>
  <r>
    <d v="2006-04-01T00:00:00"/>
    <x v="10"/>
    <n v="2604"/>
    <n v="0"/>
    <x v="8103"/>
    <x v="8042"/>
    <x v="8"/>
    <n v="389"/>
    <n v="0"/>
    <n v="25"/>
    <n v="37"/>
    <n v="0"/>
    <n v="1074"/>
    <n v="1128"/>
    <n v="0"/>
    <n v="0"/>
    <n v="0"/>
    <n v="0"/>
    <n v="0"/>
    <n v="0"/>
    <n v="0"/>
    <n v="0"/>
    <n v="0"/>
    <n v="22267"/>
  </r>
  <r>
    <d v="2006-04-01T00:00:00"/>
    <x v="11"/>
    <n v="0"/>
    <n v="0"/>
    <x v="1210"/>
    <x v="168"/>
    <x v="8"/>
    <n v="2"/>
    <n v="0"/>
    <n v="0"/>
    <n v="0"/>
    <n v="0"/>
    <n v="0"/>
    <n v="0"/>
    <n v="0"/>
    <n v="0"/>
    <n v="0"/>
    <n v="0"/>
    <n v="0"/>
    <n v="0"/>
    <n v="0"/>
    <n v="0"/>
    <n v="0"/>
    <n v="19"/>
  </r>
  <r>
    <d v="2006-04-01T00:00:00"/>
    <x v="12"/>
    <n v="67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79"/>
  </r>
  <r>
    <d v="2006-04-01T00:00:00"/>
    <x v="13"/>
    <n v="1189"/>
    <n v="0"/>
    <x v="8104"/>
    <x v="4122"/>
    <x v="8"/>
    <n v="96"/>
    <n v="0"/>
    <n v="2"/>
    <n v="6"/>
    <n v="0"/>
    <n v="194"/>
    <n v="578"/>
    <n v="0"/>
    <n v="0"/>
    <n v="0"/>
    <n v="0"/>
    <n v="0"/>
    <n v="0"/>
    <n v="0"/>
    <n v="0"/>
    <n v="0"/>
    <n v="6898"/>
  </r>
  <r>
    <d v="2006-04-01T00:00:00"/>
    <x v="14"/>
    <n v="32064"/>
    <n v="0"/>
    <x v="7192"/>
    <x v="8043"/>
    <x v="8"/>
    <n v="277"/>
    <n v="0"/>
    <n v="0"/>
    <n v="0"/>
    <n v="0"/>
    <n v="0"/>
    <n v="0"/>
    <n v="0"/>
    <n v="0"/>
    <n v="0"/>
    <n v="0"/>
    <n v="0"/>
    <n v="0"/>
    <n v="0"/>
    <n v="0"/>
    <n v="0"/>
    <n v="42889"/>
  </r>
  <r>
    <d v="2006-04-01T00:00:00"/>
    <x v="15"/>
    <n v="0"/>
    <n v="0"/>
    <x v="8105"/>
    <x v="1374"/>
    <x v="8"/>
    <n v="252"/>
    <n v="0"/>
    <n v="0"/>
    <n v="10"/>
    <n v="0"/>
    <n v="0"/>
    <n v="335"/>
    <n v="0"/>
    <n v="0"/>
    <n v="0"/>
    <n v="0"/>
    <n v="0"/>
    <n v="0"/>
    <n v="0"/>
    <n v="0"/>
    <n v="0"/>
    <n v="12413"/>
  </r>
  <r>
    <d v="2006-04-01T00:00:00"/>
    <x v="16"/>
    <n v="3638"/>
    <n v="0"/>
    <x v="393"/>
    <x v="7397"/>
    <x v="8"/>
    <n v="0"/>
    <n v="0"/>
    <n v="0"/>
    <n v="0"/>
    <n v="0"/>
    <n v="2"/>
    <n v="100"/>
    <n v="0"/>
    <n v="0"/>
    <n v="0"/>
    <n v="0"/>
    <n v="0"/>
    <n v="0"/>
    <n v="0"/>
    <n v="0"/>
    <n v="0"/>
    <n v="6654"/>
  </r>
  <r>
    <d v="2006-04-01T00:00:00"/>
    <x v="17"/>
    <n v="0"/>
    <n v="0"/>
    <x v="6168"/>
    <x v="8044"/>
    <x v="8"/>
    <n v="172"/>
    <n v="0"/>
    <n v="2"/>
    <n v="1"/>
    <n v="0"/>
    <n v="245"/>
    <n v="361"/>
    <n v="0"/>
    <n v="0"/>
    <n v="0"/>
    <n v="0"/>
    <n v="0"/>
    <n v="0"/>
    <n v="0"/>
    <n v="0"/>
    <n v="0"/>
    <n v="7022"/>
  </r>
  <r>
    <d v="2006-04-01T00:00:00"/>
    <x v="18"/>
    <n v="0"/>
    <n v="0"/>
    <x v="8106"/>
    <x v="8045"/>
    <x v="8"/>
    <n v="343"/>
    <n v="4822"/>
    <n v="7"/>
    <n v="15"/>
    <n v="0"/>
    <n v="881"/>
    <n v="1478"/>
    <n v="0"/>
    <n v="0"/>
    <n v="0"/>
    <n v="0"/>
    <n v="0"/>
    <n v="0"/>
    <n v="0"/>
    <n v="0"/>
    <n v="0"/>
    <n v="20703"/>
  </r>
  <r>
    <d v="2006-04-01T00:00:00"/>
    <x v="19"/>
    <n v="0"/>
    <n v="0"/>
    <x v="8107"/>
    <x v="8046"/>
    <x v="8"/>
    <n v="184"/>
    <n v="5"/>
    <n v="1"/>
    <n v="3"/>
    <n v="0"/>
    <n v="501"/>
    <n v="720"/>
    <n v="0"/>
    <n v="0"/>
    <n v="0"/>
    <n v="0"/>
    <n v="0"/>
    <n v="0"/>
    <n v="0"/>
    <n v="0"/>
    <n v="0"/>
    <n v="11967"/>
  </r>
  <r>
    <d v="2006-04-01T00:00:00"/>
    <x v="20"/>
    <n v="0"/>
    <n v="0"/>
    <x v="4671"/>
    <x v="4269"/>
    <x v="8"/>
    <n v="74"/>
    <n v="0"/>
    <n v="11"/>
    <n v="32"/>
    <n v="0"/>
    <n v="35"/>
    <n v="100"/>
    <n v="0"/>
    <n v="0"/>
    <n v="0"/>
    <n v="0"/>
    <n v="0"/>
    <n v="0"/>
    <n v="0"/>
    <n v="0"/>
    <n v="0"/>
    <n v="3779"/>
  </r>
  <r>
    <d v="2006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6-04-01T00:00:00"/>
    <x v="22"/>
    <n v="1623"/>
    <n v="0"/>
    <x v="8074"/>
    <x v="3270"/>
    <x v="8"/>
    <n v="4"/>
    <n v="0"/>
    <n v="0"/>
    <n v="1"/>
    <n v="0"/>
    <n v="46"/>
    <n v="68"/>
    <n v="0"/>
    <n v="0"/>
    <n v="0"/>
    <n v="0"/>
    <n v="0"/>
    <n v="0"/>
    <n v="0"/>
    <n v="0"/>
    <n v="0"/>
    <n v="5596"/>
  </r>
  <r>
    <d v="2006-04-01T00:00:00"/>
    <x v="23"/>
    <n v="7015"/>
    <n v="0"/>
    <x v="7852"/>
    <x v="8047"/>
    <x v="8"/>
    <n v="57"/>
    <n v="92"/>
    <n v="0"/>
    <n v="0"/>
    <n v="0"/>
    <n v="0"/>
    <n v="0"/>
    <n v="0"/>
    <n v="0"/>
    <n v="0"/>
    <n v="0"/>
    <n v="0"/>
    <n v="0"/>
    <n v="0"/>
    <n v="0"/>
    <n v="0"/>
    <n v="10479"/>
  </r>
  <r>
    <d v="2006-04-01T00:00:00"/>
    <x v="24"/>
    <n v="12201"/>
    <n v="0"/>
    <x v="2166"/>
    <x v="8048"/>
    <x v="8"/>
    <n v="64"/>
    <n v="0"/>
    <n v="0"/>
    <n v="5"/>
    <n v="0"/>
    <n v="0"/>
    <n v="244"/>
    <n v="0"/>
    <n v="0"/>
    <n v="0"/>
    <n v="0"/>
    <n v="0"/>
    <n v="0"/>
    <n v="0"/>
    <n v="0"/>
    <n v="0"/>
    <n v="25756"/>
  </r>
  <r>
    <d v="2006-04-01T00:00:00"/>
    <x v="25"/>
    <n v="5437"/>
    <n v="0"/>
    <x v="3050"/>
    <x v="2461"/>
    <x v="8"/>
    <n v="127"/>
    <n v="0"/>
    <n v="0"/>
    <n v="1"/>
    <n v="0"/>
    <n v="64"/>
    <n v="417"/>
    <n v="0"/>
    <n v="0"/>
    <n v="0"/>
    <n v="0"/>
    <n v="0"/>
    <n v="0"/>
    <n v="0"/>
    <n v="0"/>
    <n v="0"/>
    <n v="19793"/>
  </r>
  <r>
    <d v="2006-04-01T00:00:00"/>
    <x v="26"/>
    <n v="1"/>
    <n v="0"/>
    <x v="7588"/>
    <x v="8049"/>
    <x v="8"/>
    <n v="160"/>
    <n v="0"/>
    <n v="43"/>
    <n v="43"/>
    <n v="0"/>
    <n v="568"/>
    <n v="792"/>
    <n v="0"/>
    <n v="0"/>
    <n v="0"/>
    <n v="0"/>
    <n v="0"/>
    <n v="0"/>
    <n v="0"/>
    <n v="0"/>
    <n v="0"/>
    <n v="9356"/>
  </r>
  <r>
    <d v="2006-04-01T00:00:00"/>
    <x v="27"/>
    <n v="54"/>
    <n v="0"/>
    <x v="2976"/>
    <x v="8050"/>
    <x v="8"/>
    <n v="146"/>
    <n v="0"/>
    <n v="0"/>
    <n v="6"/>
    <n v="0"/>
    <n v="139"/>
    <n v="1175"/>
    <n v="0"/>
    <n v="0"/>
    <n v="0"/>
    <n v="0"/>
    <n v="0"/>
    <n v="0"/>
    <n v="0"/>
    <n v="0"/>
    <n v="0"/>
    <n v="15701"/>
  </r>
  <r>
    <d v="2006-04-01T00:00:00"/>
    <x v="28"/>
    <n v="459"/>
    <n v="0"/>
    <x v="2762"/>
    <x v="8051"/>
    <x v="8"/>
    <n v="145"/>
    <n v="0"/>
    <n v="0"/>
    <n v="2"/>
    <n v="0"/>
    <n v="256"/>
    <n v="744"/>
    <n v="0"/>
    <n v="0"/>
    <n v="0"/>
    <n v="0"/>
    <n v="0"/>
    <n v="0"/>
    <n v="0"/>
    <n v="0"/>
    <n v="0"/>
    <n v="6956"/>
  </r>
  <r>
    <d v="2006-04-01T00:00:00"/>
    <x v="29"/>
    <n v="1514"/>
    <n v="0"/>
    <x v="12"/>
    <x v="2194"/>
    <x v="8"/>
    <n v="0"/>
    <n v="0"/>
    <n v="0"/>
    <n v="0"/>
    <n v="0"/>
    <n v="0"/>
    <n v="82"/>
    <n v="0"/>
    <n v="0"/>
    <n v="0"/>
    <n v="0"/>
    <n v="0"/>
    <n v="0"/>
    <n v="0"/>
    <n v="0"/>
    <n v="0"/>
    <n v="3252"/>
  </r>
  <r>
    <d v="2006-04-01T00:00:00"/>
    <x v="30"/>
    <n v="880"/>
    <n v="0"/>
    <x v="5453"/>
    <x v="803"/>
    <x v="8"/>
    <n v="137"/>
    <n v="0"/>
    <n v="0"/>
    <n v="0"/>
    <n v="0"/>
    <n v="149"/>
    <n v="134"/>
    <n v="0"/>
    <n v="0"/>
    <n v="0"/>
    <n v="0"/>
    <n v="0"/>
    <n v="0"/>
    <n v="0"/>
    <n v="0"/>
    <n v="0"/>
    <n v="5903"/>
  </r>
  <r>
    <d v="2006-04-01T00:00:00"/>
    <x v="31"/>
    <n v="1717"/>
    <n v="0"/>
    <x v="5481"/>
    <x v="862"/>
    <x v="8"/>
    <n v="19"/>
    <n v="0"/>
    <n v="0"/>
    <n v="0"/>
    <n v="0"/>
    <n v="0"/>
    <n v="4"/>
    <n v="0"/>
    <n v="0"/>
    <n v="0"/>
    <n v="0"/>
    <n v="0"/>
    <n v="0"/>
    <n v="0"/>
    <n v="0"/>
    <n v="0"/>
    <n v="5370"/>
  </r>
  <r>
    <d v="2006-04-01T00:00:00"/>
    <x v="32"/>
    <n v="0"/>
    <n v="0"/>
    <x v="8108"/>
    <x v="2594"/>
    <x v="8"/>
    <n v="49"/>
    <n v="1"/>
    <n v="0"/>
    <n v="0"/>
    <n v="0"/>
    <n v="0"/>
    <n v="0"/>
    <n v="0"/>
    <n v="0"/>
    <n v="0"/>
    <n v="0"/>
    <n v="0"/>
    <n v="0"/>
    <n v="0"/>
    <n v="0"/>
    <n v="0"/>
    <n v="3003"/>
  </r>
  <r>
    <d v="2006-04-01T00:00:00"/>
    <x v="33"/>
    <n v="3"/>
    <n v="0"/>
    <x v="7754"/>
    <x v="6503"/>
    <x v="8"/>
    <n v="117"/>
    <n v="0"/>
    <n v="1"/>
    <n v="2"/>
    <n v="0"/>
    <n v="300"/>
    <n v="565"/>
    <n v="0"/>
    <n v="0"/>
    <n v="0"/>
    <n v="0"/>
    <n v="0"/>
    <n v="0"/>
    <n v="0"/>
    <n v="0"/>
    <n v="0"/>
    <n v="6659"/>
  </r>
  <r>
    <d v="2006-04-01T00:00:00"/>
    <x v="34"/>
    <n v="3473"/>
    <n v="0"/>
    <x v="6336"/>
    <x v="8052"/>
    <x v="8"/>
    <n v="31"/>
    <n v="8"/>
    <n v="0"/>
    <n v="0"/>
    <n v="0"/>
    <n v="0"/>
    <n v="5"/>
    <n v="0"/>
    <n v="0"/>
    <n v="0"/>
    <n v="0"/>
    <n v="0"/>
    <n v="0"/>
    <n v="0"/>
    <n v="0"/>
    <n v="0"/>
    <n v="13118"/>
  </r>
  <r>
    <d v="2006-04-01T00:00:00"/>
    <x v="35"/>
    <n v="7334"/>
    <n v="0"/>
    <x v="2297"/>
    <x v="8053"/>
    <x v="8"/>
    <n v="84"/>
    <n v="0"/>
    <n v="9"/>
    <n v="16"/>
    <n v="0"/>
    <n v="760"/>
    <n v="1372"/>
    <n v="0"/>
    <n v="0"/>
    <n v="0"/>
    <n v="0"/>
    <n v="0"/>
    <n v="0"/>
    <n v="0"/>
    <n v="0"/>
    <n v="0"/>
    <n v="17609"/>
  </r>
  <r>
    <d v="2006-04-01T00:00:00"/>
    <x v="36"/>
    <n v="404"/>
    <n v="0"/>
    <x v="8109"/>
    <x v="1574"/>
    <x v="8"/>
    <n v="29"/>
    <n v="0"/>
    <n v="0"/>
    <n v="1"/>
    <n v="0"/>
    <n v="14"/>
    <n v="111"/>
    <n v="0"/>
    <n v="0"/>
    <n v="0"/>
    <n v="0"/>
    <n v="0"/>
    <n v="0"/>
    <n v="0"/>
    <n v="0"/>
    <n v="0"/>
    <n v="2803"/>
  </r>
  <r>
    <d v="2006-04-01T00:00:00"/>
    <x v="37"/>
    <n v="0"/>
    <n v="0"/>
    <x v="8110"/>
    <x v="8054"/>
    <x v="8"/>
    <n v="550"/>
    <n v="0"/>
    <n v="14"/>
    <n v="45"/>
    <n v="0"/>
    <n v="434"/>
    <n v="682"/>
    <n v="0"/>
    <n v="0"/>
    <n v="0"/>
    <n v="0"/>
    <n v="0"/>
    <n v="0"/>
    <n v="0"/>
    <n v="0"/>
    <n v="0"/>
    <n v="24077"/>
  </r>
  <r>
    <d v="2006-04-01T00:00:00"/>
    <x v="38"/>
    <n v="0"/>
    <n v="0"/>
    <x v="8111"/>
    <x v="8055"/>
    <x v="8"/>
    <n v="358"/>
    <n v="0"/>
    <n v="4"/>
    <n v="14"/>
    <n v="0"/>
    <n v="760"/>
    <n v="1340"/>
    <n v="0"/>
    <n v="0"/>
    <n v="0"/>
    <n v="0"/>
    <n v="0"/>
    <n v="0"/>
    <n v="0"/>
    <n v="0"/>
    <n v="0"/>
    <n v="13728"/>
  </r>
  <r>
    <d v="2006-04-01T00:00:00"/>
    <x v="39"/>
    <n v="57"/>
    <n v="0"/>
    <x v="916"/>
    <x v="4396"/>
    <x v="8"/>
    <n v="257"/>
    <n v="0"/>
    <n v="0"/>
    <n v="0"/>
    <n v="0"/>
    <n v="0"/>
    <n v="0"/>
    <n v="0"/>
    <n v="0"/>
    <n v="0"/>
    <n v="0"/>
    <n v="0"/>
    <n v="0"/>
    <n v="0"/>
    <n v="0"/>
    <n v="0"/>
    <n v="14064"/>
  </r>
  <r>
    <d v="2006-04-01T00:00:00"/>
    <x v="40"/>
    <n v="195"/>
    <n v="0"/>
    <x v="12"/>
    <x v="8056"/>
    <x v="8"/>
    <n v="480"/>
    <n v="0"/>
    <n v="0"/>
    <n v="0"/>
    <n v="0"/>
    <n v="0"/>
    <n v="0"/>
    <n v="0"/>
    <n v="0"/>
    <n v="0"/>
    <n v="0"/>
    <n v="0"/>
    <n v="0"/>
    <n v="0"/>
    <n v="0"/>
    <n v="0"/>
    <n v="39155"/>
  </r>
  <r>
    <d v="2006-04-01T00:00:00"/>
    <x v="41"/>
    <n v="0"/>
    <n v="0"/>
    <x v="7397"/>
    <x v="6675"/>
    <x v="8"/>
    <n v="9"/>
    <n v="0"/>
    <n v="0"/>
    <n v="0"/>
    <n v="0"/>
    <n v="0"/>
    <n v="0"/>
    <n v="0"/>
    <n v="0"/>
    <n v="0"/>
    <n v="0"/>
    <n v="0"/>
    <n v="0"/>
    <n v="0"/>
    <n v="0"/>
    <n v="0"/>
    <n v="610"/>
  </r>
  <r>
    <d v="2006-04-01T00:00:00"/>
    <x v="42"/>
    <n v="0"/>
    <n v="0"/>
    <x v="8112"/>
    <x v="8057"/>
    <x v="8"/>
    <n v="79"/>
    <n v="0"/>
    <n v="0"/>
    <n v="0"/>
    <n v="0"/>
    <n v="1"/>
    <n v="5"/>
    <n v="0"/>
    <n v="0"/>
    <n v="0"/>
    <n v="0"/>
    <n v="0"/>
    <n v="0"/>
    <n v="0"/>
    <n v="0"/>
    <n v="0"/>
    <n v="772"/>
  </r>
  <r>
    <d v="2006-04-01T00:00:00"/>
    <x v="43"/>
    <n v="1747"/>
    <n v="0"/>
    <x v="7526"/>
    <x v="6892"/>
    <x v="8"/>
    <n v="119"/>
    <n v="3"/>
    <n v="2"/>
    <n v="3"/>
    <n v="0"/>
    <n v="389"/>
    <n v="508"/>
    <n v="0"/>
    <n v="0"/>
    <n v="0"/>
    <n v="0"/>
    <n v="0"/>
    <n v="0"/>
    <n v="0"/>
    <n v="0"/>
    <n v="0"/>
    <n v="9208"/>
  </r>
  <r>
    <d v="2006-04-01T00:00:00"/>
    <x v="44"/>
    <n v="0"/>
    <n v="0"/>
    <x v="6897"/>
    <x v="3464"/>
    <x v="8"/>
    <n v="55"/>
    <n v="0"/>
    <n v="0"/>
    <n v="0"/>
    <n v="0"/>
    <n v="43"/>
    <n v="160"/>
    <n v="0"/>
    <n v="0"/>
    <n v="0"/>
    <n v="0"/>
    <n v="0"/>
    <n v="0"/>
    <n v="0"/>
    <n v="0"/>
    <n v="0"/>
    <n v="3470"/>
  </r>
  <r>
    <d v="2006-04-01T00:00:00"/>
    <x v="45"/>
    <n v="2850"/>
    <n v="0"/>
    <x v="8113"/>
    <x v="8058"/>
    <x v="8"/>
    <n v="347"/>
    <n v="0"/>
    <n v="0"/>
    <n v="0"/>
    <n v="0"/>
    <n v="0"/>
    <n v="0"/>
    <n v="0"/>
    <n v="0"/>
    <n v="0"/>
    <n v="0"/>
    <n v="0"/>
    <n v="0"/>
    <n v="0"/>
    <n v="0"/>
    <n v="0"/>
    <n v="16863"/>
  </r>
  <r>
    <d v="2006-04-01T00:00:00"/>
    <x v="46"/>
    <n v="6659"/>
    <n v="0"/>
    <x v="8114"/>
    <x v="8059"/>
    <x v="8"/>
    <n v="893"/>
    <n v="0"/>
    <n v="37"/>
    <n v="35"/>
    <n v="0"/>
    <n v="2521"/>
    <n v="3669"/>
    <n v="0"/>
    <n v="0"/>
    <n v="0"/>
    <n v="0"/>
    <n v="0"/>
    <n v="0"/>
    <n v="0"/>
    <n v="0"/>
    <n v="0"/>
    <n v="49767"/>
  </r>
  <r>
    <d v="2006-04-01T00:00:00"/>
    <x v="47"/>
    <n v="1523"/>
    <n v="0"/>
    <x v="6763"/>
    <x v="8060"/>
    <x v="8"/>
    <n v="91"/>
    <n v="0"/>
    <n v="0"/>
    <n v="0"/>
    <n v="0"/>
    <n v="0"/>
    <n v="0"/>
    <n v="0"/>
    <n v="0"/>
    <n v="0"/>
    <n v="0"/>
    <n v="0"/>
    <n v="0"/>
    <n v="0"/>
    <n v="0"/>
    <n v="0"/>
    <n v="7450"/>
  </r>
  <r>
    <d v="2006-04-01T00:00:00"/>
    <x v="48"/>
    <n v="0"/>
    <n v="0"/>
    <x v="8115"/>
    <x v="8061"/>
    <x v="8"/>
    <n v="24"/>
    <n v="0"/>
    <n v="0"/>
    <n v="0"/>
    <n v="0"/>
    <n v="0"/>
    <n v="0"/>
    <n v="0"/>
    <n v="0"/>
    <n v="0"/>
    <n v="0"/>
    <n v="0"/>
    <n v="0"/>
    <n v="0"/>
    <n v="0"/>
    <n v="0"/>
    <n v="1766"/>
  </r>
  <r>
    <d v="2006-04-01T00:00:00"/>
    <x v="49"/>
    <n v="6"/>
    <n v="0"/>
    <x v="236"/>
    <x v="12"/>
    <x v="8"/>
    <n v="1"/>
    <n v="0"/>
    <n v="0"/>
    <n v="0"/>
    <n v="0"/>
    <n v="0"/>
    <n v="0"/>
    <n v="0"/>
    <n v="0"/>
    <n v="0"/>
    <n v="0"/>
    <n v="0"/>
    <n v="0"/>
    <n v="0"/>
    <n v="0"/>
    <n v="0"/>
    <n v="24"/>
  </r>
  <r>
    <d v="2006-04-01T00:00:00"/>
    <x v="50"/>
    <n v="0"/>
    <n v="0"/>
    <x v="8116"/>
    <x v="8062"/>
    <x v="8"/>
    <n v="261"/>
    <n v="0"/>
    <n v="0"/>
    <n v="0"/>
    <n v="0"/>
    <n v="0"/>
    <n v="0"/>
    <n v="0"/>
    <n v="0"/>
    <n v="0"/>
    <n v="0"/>
    <n v="0"/>
    <n v="0"/>
    <n v="0"/>
    <n v="0"/>
    <n v="0"/>
    <n v="21203"/>
  </r>
  <r>
    <d v="2006-04-01T00:00:00"/>
    <x v="51"/>
    <n v="5210"/>
    <n v="0"/>
    <x v="8117"/>
    <x v="4488"/>
    <x v="8"/>
    <n v="265"/>
    <n v="13"/>
    <n v="2"/>
    <n v="2"/>
    <n v="0"/>
    <n v="634"/>
    <n v="874"/>
    <n v="0"/>
    <n v="0"/>
    <n v="0"/>
    <n v="0"/>
    <n v="0"/>
    <n v="0"/>
    <n v="0"/>
    <n v="0"/>
    <n v="0"/>
    <n v="20208"/>
  </r>
  <r>
    <d v="2006-04-01T00:00:00"/>
    <x v="52"/>
    <n v="6"/>
    <n v="0"/>
    <x v="8118"/>
    <x v="8063"/>
    <x v="8"/>
    <n v="151"/>
    <n v="0"/>
    <n v="3"/>
    <n v="5"/>
    <n v="0"/>
    <n v="472"/>
    <n v="1320"/>
    <n v="0"/>
    <n v="0"/>
    <n v="0"/>
    <n v="0"/>
    <n v="0"/>
    <n v="0"/>
    <n v="0"/>
    <n v="0"/>
    <n v="0"/>
    <n v="9084"/>
  </r>
  <r>
    <d v="2006-04-01T00:00:00"/>
    <x v="53"/>
    <n v="0"/>
    <n v="0"/>
    <x v="1092"/>
    <x v="8064"/>
    <x v="8"/>
    <n v="2"/>
    <n v="0"/>
    <n v="0"/>
    <n v="0"/>
    <n v="0"/>
    <n v="1"/>
    <n v="134"/>
    <n v="0"/>
    <n v="0"/>
    <n v="0"/>
    <n v="0"/>
    <n v="0"/>
    <n v="0"/>
    <n v="0"/>
    <n v="0"/>
    <n v="0"/>
    <n v="15178"/>
  </r>
  <r>
    <d v="2006-04-01T00:00:00"/>
    <x v="54"/>
    <n v="307"/>
    <n v="0"/>
    <x v="8119"/>
    <x v="8065"/>
    <x v="8"/>
    <n v="56"/>
    <n v="3"/>
    <n v="0"/>
    <n v="0"/>
    <n v="0"/>
    <n v="71"/>
    <n v="212"/>
    <n v="0"/>
    <n v="0"/>
    <n v="0"/>
    <n v="0"/>
    <n v="0"/>
    <n v="0"/>
    <n v="0"/>
    <n v="0"/>
    <n v="0"/>
    <n v="3357"/>
  </r>
  <r>
    <d v="2006-03-01T00:00:00"/>
    <x v="0"/>
    <n v="0"/>
    <n v="0"/>
    <x v="1956"/>
    <x v="688"/>
    <x v="8"/>
    <n v="283"/>
    <n v="0"/>
    <n v="21"/>
    <n v="22"/>
    <n v="0"/>
    <n v="1122"/>
    <n v="1373"/>
    <n v="0"/>
    <n v="0"/>
    <n v="0"/>
    <n v="0"/>
    <n v="0"/>
    <n v="0"/>
    <n v="0"/>
    <n v="0"/>
    <n v="0"/>
    <n v="18991"/>
  </r>
  <r>
    <d v="2006-03-01T00:00:00"/>
    <x v="1"/>
    <n v="0"/>
    <n v="0"/>
    <x v="3634"/>
    <x v="8066"/>
    <x v="8"/>
    <n v="87"/>
    <n v="0"/>
    <n v="2"/>
    <n v="6"/>
    <n v="0"/>
    <n v="126"/>
    <n v="198"/>
    <n v="0"/>
    <n v="0"/>
    <n v="0"/>
    <n v="0"/>
    <n v="0"/>
    <n v="0"/>
    <n v="0"/>
    <n v="0"/>
    <n v="0"/>
    <n v="3916"/>
  </r>
  <r>
    <d v="2006-03-01T00:00:00"/>
    <x v="2"/>
    <n v="2791"/>
    <n v="0"/>
    <x v="8120"/>
    <x v="8067"/>
    <x v="8"/>
    <n v="423"/>
    <n v="0"/>
    <n v="11"/>
    <n v="5"/>
    <n v="0"/>
    <n v="718"/>
    <n v="535"/>
    <n v="0"/>
    <n v="0"/>
    <n v="0"/>
    <n v="0"/>
    <n v="0"/>
    <n v="0"/>
    <n v="0"/>
    <n v="0"/>
    <n v="0"/>
    <n v="17718"/>
  </r>
  <r>
    <d v="2006-03-01T00:00:00"/>
    <x v="3"/>
    <n v="1087"/>
    <n v="0"/>
    <x v="8121"/>
    <x v="6141"/>
    <x v="8"/>
    <n v="203"/>
    <n v="0"/>
    <n v="5"/>
    <n v="8"/>
    <n v="0"/>
    <n v="518"/>
    <n v="1552"/>
    <n v="0"/>
    <n v="0"/>
    <n v="0"/>
    <n v="0"/>
    <n v="0"/>
    <n v="0"/>
    <n v="0"/>
    <n v="0"/>
    <n v="0"/>
    <n v="13114"/>
  </r>
  <r>
    <d v="2006-03-01T00:00:00"/>
    <x v="4"/>
    <n v="16038"/>
    <n v="0"/>
    <x v="8122"/>
    <x v="8068"/>
    <x v="8"/>
    <n v="59"/>
    <n v="1"/>
    <n v="0"/>
    <n v="0"/>
    <n v="0"/>
    <n v="0"/>
    <n v="0"/>
    <n v="0"/>
    <n v="0"/>
    <n v="0"/>
    <n v="0"/>
    <n v="0"/>
    <n v="0"/>
    <n v="0"/>
    <n v="0"/>
    <n v="0"/>
    <n v="65610"/>
  </r>
  <r>
    <d v="2006-03-01T00:00:00"/>
    <x v="5"/>
    <n v="1156"/>
    <n v="0"/>
    <x v="4120"/>
    <x v="8069"/>
    <x v="8"/>
    <n v="477"/>
    <n v="0"/>
    <n v="0"/>
    <n v="0"/>
    <n v="0"/>
    <n v="0"/>
    <n v="0"/>
    <n v="0"/>
    <n v="0"/>
    <n v="0"/>
    <n v="0"/>
    <n v="0"/>
    <n v="0"/>
    <n v="0"/>
    <n v="0"/>
    <n v="0"/>
    <n v="19787"/>
  </r>
  <r>
    <d v="2006-03-01T00:00:00"/>
    <x v="6"/>
    <n v="4088"/>
    <n v="0"/>
    <x v="8123"/>
    <x v="5326"/>
    <x v="8"/>
    <n v="102"/>
    <n v="288"/>
    <n v="0"/>
    <n v="0"/>
    <n v="0"/>
    <n v="0"/>
    <n v="0"/>
    <n v="0"/>
    <n v="0"/>
    <n v="0"/>
    <n v="0"/>
    <n v="0"/>
    <n v="0"/>
    <n v="0"/>
    <n v="0"/>
    <n v="0"/>
    <n v="9929"/>
  </r>
  <r>
    <d v="2006-03-01T00:00:00"/>
    <x v="7"/>
    <n v="0"/>
    <n v="0"/>
    <x v="7622"/>
    <x v="352"/>
    <x v="8"/>
    <n v="22"/>
    <n v="0"/>
    <n v="0"/>
    <n v="0"/>
    <n v="0"/>
    <n v="0"/>
    <n v="1"/>
    <n v="0"/>
    <n v="0"/>
    <n v="0"/>
    <n v="0"/>
    <n v="0"/>
    <n v="0"/>
    <n v="0"/>
    <n v="0"/>
    <n v="0"/>
    <n v="1413"/>
  </r>
  <r>
    <d v="2006-03-01T00:00:00"/>
    <x v="8"/>
    <n v="0"/>
    <n v="0"/>
    <x v="75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"/>
  </r>
  <r>
    <d v="2006-03-01T00:00:00"/>
    <x v="9"/>
    <n v="0"/>
    <n v="0"/>
    <x v="8124"/>
    <x v="8070"/>
    <x v="8"/>
    <n v="661"/>
    <n v="10"/>
    <n v="10"/>
    <n v="5"/>
    <n v="0"/>
    <n v="468"/>
    <n v="374"/>
    <n v="0"/>
    <n v="0"/>
    <n v="0"/>
    <n v="0"/>
    <n v="0"/>
    <n v="0"/>
    <n v="0"/>
    <n v="0"/>
    <n v="0"/>
    <n v="35401"/>
  </r>
  <r>
    <d v="2006-03-01T00:00:00"/>
    <x v="10"/>
    <n v="3304"/>
    <n v="0"/>
    <x v="8125"/>
    <x v="8071"/>
    <x v="8"/>
    <n v="592"/>
    <n v="0"/>
    <n v="17"/>
    <n v="26"/>
    <n v="0"/>
    <n v="1245"/>
    <n v="1485"/>
    <n v="0"/>
    <n v="0"/>
    <n v="0"/>
    <n v="0"/>
    <n v="0"/>
    <n v="0"/>
    <n v="0"/>
    <n v="0"/>
    <n v="0"/>
    <n v="30734"/>
  </r>
  <r>
    <d v="2006-03-01T00:00:00"/>
    <x v="11"/>
    <n v="0"/>
    <n v="0"/>
    <x v="807"/>
    <x v="180"/>
    <x v="8"/>
    <n v="1"/>
    <n v="0"/>
    <n v="0"/>
    <n v="0"/>
    <n v="0"/>
    <n v="0"/>
    <n v="0"/>
    <n v="0"/>
    <n v="0"/>
    <n v="0"/>
    <n v="0"/>
    <n v="0"/>
    <n v="0"/>
    <n v="0"/>
    <n v="0"/>
    <n v="0"/>
    <n v="25"/>
  </r>
  <r>
    <d v="2006-03-01T00:00:00"/>
    <x v="12"/>
    <n v="85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858"/>
  </r>
  <r>
    <d v="2006-03-01T00:00:00"/>
    <x v="13"/>
    <n v="1491"/>
    <n v="0"/>
    <x v="2258"/>
    <x v="2525"/>
    <x v="8"/>
    <n v="125"/>
    <n v="0"/>
    <n v="4"/>
    <n v="5"/>
    <n v="0"/>
    <n v="211"/>
    <n v="630"/>
    <n v="0"/>
    <n v="0"/>
    <n v="0"/>
    <n v="0"/>
    <n v="0"/>
    <n v="0"/>
    <n v="0"/>
    <n v="0"/>
    <n v="0"/>
    <n v="7753"/>
  </r>
  <r>
    <d v="2006-03-01T00:00:00"/>
    <x v="14"/>
    <n v="26878"/>
    <n v="0"/>
    <x v="8126"/>
    <x v="8072"/>
    <x v="8"/>
    <n v="367"/>
    <n v="0"/>
    <n v="0"/>
    <n v="0"/>
    <n v="0"/>
    <n v="0"/>
    <n v="0"/>
    <n v="0"/>
    <n v="0"/>
    <n v="0"/>
    <n v="0"/>
    <n v="0"/>
    <n v="0"/>
    <n v="0"/>
    <n v="0"/>
    <n v="0"/>
    <n v="42644"/>
  </r>
  <r>
    <d v="2006-03-01T00:00:00"/>
    <x v="15"/>
    <n v="0"/>
    <n v="0"/>
    <x v="8127"/>
    <x v="6042"/>
    <x v="8"/>
    <n v="275"/>
    <n v="0"/>
    <n v="0"/>
    <n v="6"/>
    <n v="0"/>
    <n v="0"/>
    <n v="359"/>
    <n v="0"/>
    <n v="0"/>
    <n v="0"/>
    <n v="0"/>
    <n v="0"/>
    <n v="0"/>
    <n v="0"/>
    <n v="0"/>
    <n v="0"/>
    <n v="17652"/>
  </r>
  <r>
    <d v="2006-03-01T00:00:00"/>
    <x v="16"/>
    <n v="6033"/>
    <n v="0"/>
    <x v="1135"/>
    <x v="8073"/>
    <x v="8"/>
    <n v="2"/>
    <n v="0"/>
    <n v="0"/>
    <n v="0"/>
    <n v="0"/>
    <n v="2"/>
    <n v="116"/>
    <n v="0"/>
    <n v="0"/>
    <n v="0"/>
    <n v="0"/>
    <n v="0"/>
    <n v="0"/>
    <n v="0"/>
    <n v="0"/>
    <n v="0"/>
    <n v="10391"/>
  </r>
  <r>
    <d v="2006-03-01T00:00:00"/>
    <x v="17"/>
    <n v="0"/>
    <n v="0"/>
    <x v="8128"/>
    <x v="8074"/>
    <x v="8"/>
    <n v="203"/>
    <n v="0"/>
    <n v="19"/>
    <n v="7"/>
    <n v="0"/>
    <n v="323"/>
    <n v="494"/>
    <n v="0"/>
    <n v="0"/>
    <n v="0"/>
    <n v="0"/>
    <n v="0"/>
    <n v="0"/>
    <n v="0"/>
    <n v="0"/>
    <n v="0"/>
    <n v="9700"/>
  </r>
  <r>
    <d v="2006-03-01T00:00:00"/>
    <x v="18"/>
    <n v="0"/>
    <n v="0"/>
    <x v="8129"/>
    <x v="8075"/>
    <x v="8"/>
    <n v="448"/>
    <n v="0"/>
    <n v="9"/>
    <n v="22"/>
    <n v="0"/>
    <n v="1119"/>
    <n v="1896"/>
    <n v="0"/>
    <n v="0"/>
    <n v="0"/>
    <n v="0"/>
    <n v="0"/>
    <n v="0"/>
    <n v="0"/>
    <n v="0"/>
    <n v="0"/>
    <n v="20689"/>
  </r>
  <r>
    <d v="2006-03-01T00:00:00"/>
    <x v="19"/>
    <n v="0"/>
    <n v="0"/>
    <x v="8130"/>
    <x v="5038"/>
    <x v="8"/>
    <n v="265"/>
    <n v="0"/>
    <n v="0"/>
    <n v="2"/>
    <n v="0"/>
    <n v="631"/>
    <n v="835"/>
    <n v="0"/>
    <n v="0"/>
    <n v="0"/>
    <n v="0"/>
    <n v="0"/>
    <n v="0"/>
    <n v="0"/>
    <n v="0"/>
    <n v="0"/>
    <n v="16158"/>
  </r>
  <r>
    <d v="2006-03-01T00:00:00"/>
    <x v="20"/>
    <n v="0"/>
    <n v="0"/>
    <x v="7128"/>
    <x v="3158"/>
    <x v="8"/>
    <n v="144"/>
    <n v="0"/>
    <n v="14"/>
    <n v="45"/>
    <n v="0"/>
    <n v="41"/>
    <n v="124"/>
    <n v="0"/>
    <n v="0"/>
    <n v="0"/>
    <n v="0"/>
    <n v="0"/>
    <n v="0"/>
    <n v="0"/>
    <n v="0"/>
    <n v="0"/>
    <n v="4676"/>
  </r>
  <r>
    <d v="2006-03-01T00:00:00"/>
    <x v="21"/>
    <n v="0"/>
    <n v="0"/>
    <x v="12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4"/>
  </r>
  <r>
    <d v="2006-03-01T00:00:00"/>
    <x v="22"/>
    <n v="2276"/>
    <n v="0"/>
    <x v="2986"/>
    <x v="2984"/>
    <x v="8"/>
    <n v="12"/>
    <n v="0"/>
    <n v="1"/>
    <n v="1"/>
    <n v="0"/>
    <n v="38"/>
    <n v="99"/>
    <n v="0"/>
    <n v="0"/>
    <n v="0"/>
    <n v="0"/>
    <n v="0"/>
    <n v="0"/>
    <n v="0"/>
    <n v="0"/>
    <n v="0"/>
    <n v="7116"/>
  </r>
  <r>
    <d v="2006-03-01T00:00:00"/>
    <x v="23"/>
    <n v="8609"/>
    <n v="0"/>
    <x v="8131"/>
    <x v="8076"/>
    <x v="8"/>
    <n v="78"/>
    <n v="82"/>
    <n v="0"/>
    <n v="0"/>
    <n v="0"/>
    <n v="0"/>
    <n v="0"/>
    <n v="0"/>
    <n v="0"/>
    <n v="0"/>
    <n v="0"/>
    <n v="0"/>
    <n v="0"/>
    <n v="0"/>
    <n v="0"/>
    <n v="0"/>
    <n v="12696"/>
  </r>
  <r>
    <d v="2006-03-01T00:00:00"/>
    <x v="24"/>
    <n v="15997"/>
    <n v="0"/>
    <x v="8132"/>
    <x v="8077"/>
    <x v="8"/>
    <n v="77"/>
    <n v="0"/>
    <n v="0"/>
    <n v="6"/>
    <n v="0"/>
    <n v="0"/>
    <n v="281"/>
    <n v="0"/>
    <n v="0"/>
    <n v="0"/>
    <n v="0"/>
    <n v="0"/>
    <n v="0"/>
    <n v="0"/>
    <n v="0"/>
    <n v="0"/>
    <n v="34002"/>
  </r>
  <r>
    <d v="2006-03-01T00:00:00"/>
    <x v="25"/>
    <n v="6824"/>
    <n v="0"/>
    <x v="203"/>
    <x v="8078"/>
    <x v="8"/>
    <n v="149"/>
    <n v="0"/>
    <n v="0"/>
    <n v="0"/>
    <n v="0"/>
    <n v="70"/>
    <n v="476"/>
    <n v="0"/>
    <n v="0"/>
    <n v="0"/>
    <n v="0"/>
    <n v="0"/>
    <n v="0"/>
    <n v="0"/>
    <n v="0"/>
    <n v="0"/>
    <n v="23372"/>
  </r>
  <r>
    <d v="2006-03-01T00:00:00"/>
    <x v="26"/>
    <n v="0"/>
    <n v="0"/>
    <x v="916"/>
    <x v="7527"/>
    <x v="8"/>
    <n v="181"/>
    <n v="0"/>
    <n v="32"/>
    <n v="53"/>
    <n v="0"/>
    <n v="660"/>
    <n v="983"/>
    <n v="0"/>
    <n v="0"/>
    <n v="0"/>
    <n v="0"/>
    <n v="0"/>
    <n v="0"/>
    <n v="0"/>
    <n v="0"/>
    <n v="0"/>
    <n v="12844"/>
  </r>
  <r>
    <d v="2006-03-01T00:00:00"/>
    <x v="27"/>
    <n v="0"/>
    <n v="0"/>
    <x v="8133"/>
    <x v="8079"/>
    <x v="8"/>
    <n v="191"/>
    <n v="0"/>
    <n v="1"/>
    <n v="8"/>
    <n v="0"/>
    <n v="222"/>
    <n v="1322"/>
    <n v="0"/>
    <n v="0"/>
    <n v="0"/>
    <n v="0"/>
    <n v="0"/>
    <n v="0"/>
    <n v="0"/>
    <n v="0"/>
    <n v="0"/>
    <n v="19757"/>
  </r>
  <r>
    <d v="2006-03-01T00:00:00"/>
    <x v="28"/>
    <n v="513"/>
    <n v="0"/>
    <x v="8134"/>
    <x v="8080"/>
    <x v="8"/>
    <n v="166"/>
    <n v="0"/>
    <n v="0"/>
    <n v="6"/>
    <n v="0"/>
    <n v="301"/>
    <n v="894"/>
    <n v="0"/>
    <n v="0"/>
    <n v="0"/>
    <n v="0"/>
    <n v="0"/>
    <n v="0"/>
    <n v="0"/>
    <n v="0"/>
    <n v="0"/>
    <n v="7596"/>
  </r>
  <r>
    <d v="2006-03-01T00:00:00"/>
    <x v="29"/>
    <n v="1993"/>
    <n v="0"/>
    <x v="6404"/>
    <x v="8081"/>
    <x v="8"/>
    <n v="1"/>
    <n v="0"/>
    <n v="0"/>
    <n v="0"/>
    <n v="0"/>
    <n v="0"/>
    <n v="104"/>
    <n v="0"/>
    <n v="0"/>
    <n v="0"/>
    <n v="0"/>
    <n v="0"/>
    <n v="0"/>
    <n v="0"/>
    <n v="0"/>
    <n v="0"/>
    <n v="4138"/>
  </r>
  <r>
    <d v="2006-03-01T00:00:00"/>
    <x v="30"/>
    <n v="998"/>
    <n v="0"/>
    <x v="8135"/>
    <x v="8082"/>
    <x v="8"/>
    <n v="192"/>
    <n v="0"/>
    <n v="0"/>
    <n v="0"/>
    <n v="0"/>
    <n v="198"/>
    <n v="121"/>
    <n v="0"/>
    <n v="0"/>
    <n v="0"/>
    <n v="0"/>
    <n v="0"/>
    <n v="0"/>
    <n v="0"/>
    <n v="0"/>
    <n v="0"/>
    <n v="7354"/>
  </r>
  <r>
    <d v="2006-03-01T00:00:00"/>
    <x v="31"/>
    <n v="1997"/>
    <n v="0"/>
    <x v="8136"/>
    <x v="7499"/>
    <x v="8"/>
    <n v="13"/>
    <n v="0"/>
    <n v="0"/>
    <n v="0"/>
    <n v="0"/>
    <n v="0"/>
    <n v="4"/>
    <n v="0"/>
    <n v="0"/>
    <n v="0"/>
    <n v="0"/>
    <n v="0"/>
    <n v="0"/>
    <n v="0"/>
    <n v="0"/>
    <n v="0"/>
    <n v="6003"/>
  </r>
  <r>
    <d v="2006-03-01T00:00:00"/>
    <x v="32"/>
    <n v="0"/>
    <n v="0"/>
    <x v="5830"/>
    <x v="6608"/>
    <x v="8"/>
    <n v="62"/>
    <n v="3"/>
    <n v="0"/>
    <n v="0"/>
    <n v="0"/>
    <n v="0"/>
    <n v="0"/>
    <n v="0"/>
    <n v="0"/>
    <n v="0"/>
    <n v="0"/>
    <n v="0"/>
    <n v="0"/>
    <n v="0"/>
    <n v="0"/>
    <n v="0"/>
    <n v="3626"/>
  </r>
  <r>
    <d v="2006-03-01T00:00:00"/>
    <x v="33"/>
    <n v="0"/>
    <n v="0"/>
    <x v="8137"/>
    <x v="8083"/>
    <x v="8"/>
    <n v="158"/>
    <n v="0"/>
    <n v="1"/>
    <n v="3"/>
    <n v="0"/>
    <n v="319"/>
    <n v="776"/>
    <n v="0"/>
    <n v="0"/>
    <n v="0"/>
    <n v="0"/>
    <n v="0"/>
    <n v="0"/>
    <n v="0"/>
    <n v="0"/>
    <n v="0"/>
    <n v="8084"/>
  </r>
  <r>
    <d v="2006-03-01T00:00:00"/>
    <x v="34"/>
    <n v="4553"/>
    <n v="0"/>
    <x v="3877"/>
    <x v="8084"/>
    <x v="8"/>
    <n v="18"/>
    <n v="19"/>
    <n v="0"/>
    <n v="0"/>
    <n v="0"/>
    <n v="1"/>
    <n v="11"/>
    <n v="0"/>
    <n v="0"/>
    <n v="0"/>
    <n v="0"/>
    <n v="0"/>
    <n v="0"/>
    <n v="0"/>
    <n v="0"/>
    <n v="0"/>
    <n v="14763"/>
  </r>
  <r>
    <d v="2006-03-01T00:00:00"/>
    <x v="35"/>
    <n v="11392"/>
    <n v="0"/>
    <x v="1545"/>
    <x v="8085"/>
    <x v="8"/>
    <n v="95"/>
    <n v="0"/>
    <n v="8"/>
    <n v="26"/>
    <n v="0"/>
    <n v="1037"/>
    <n v="1768"/>
    <n v="0"/>
    <n v="0"/>
    <n v="0"/>
    <n v="0"/>
    <n v="0"/>
    <n v="0"/>
    <n v="0"/>
    <n v="0"/>
    <n v="0"/>
    <n v="25428"/>
  </r>
  <r>
    <d v="2006-03-01T00:00:00"/>
    <x v="36"/>
    <n v="384"/>
    <n v="0"/>
    <x v="8138"/>
    <x v="8086"/>
    <x v="8"/>
    <n v="19"/>
    <n v="0"/>
    <n v="2"/>
    <n v="0"/>
    <n v="0"/>
    <n v="16"/>
    <n v="119"/>
    <n v="0"/>
    <n v="0"/>
    <n v="0"/>
    <n v="0"/>
    <n v="0"/>
    <n v="0"/>
    <n v="0"/>
    <n v="0"/>
    <n v="0"/>
    <n v="3179"/>
  </r>
  <r>
    <d v="2006-03-01T00:00:00"/>
    <x v="37"/>
    <n v="0"/>
    <n v="0"/>
    <x v="8139"/>
    <x v="8087"/>
    <x v="8"/>
    <n v="655"/>
    <n v="0"/>
    <n v="20"/>
    <n v="56"/>
    <n v="0"/>
    <n v="564"/>
    <n v="853"/>
    <n v="0"/>
    <n v="0"/>
    <n v="0"/>
    <n v="0"/>
    <n v="0"/>
    <n v="0"/>
    <n v="0"/>
    <n v="0"/>
    <n v="0"/>
    <n v="31646"/>
  </r>
  <r>
    <d v="2006-03-01T00:00:00"/>
    <x v="38"/>
    <n v="0"/>
    <n v="0"/>
    <x v="8140"/>
    <x v="8088"/>
    <x v="8"/>
    <n v="387"/>
    <n v="0"/>
    <n v="6"/>
    <n v="9"/>
    <n v="0"/>
    <n v="832"/>
    <n v="1610"/>
    <n v="0"/>
    <n v="0"/>
    <n v="0"/>
    <n v="0"/>
    <n v="0"/>
    <n v="0"/>
    <n v="0"/>
    <n v="0"/>
    <n v="0"/>
    <n v="15640"/>
  </r>
  <r>
    <d v="2006-03-01T00:00:00"/>
    <x v="39"/>
    <n v="71"/>
    <n v="0"/>
    <x v="696"/>
    <x v="8089"/>
    <x v="8"/>
    <n v="335"/>
    <n v="0"/>
    <n v="0"/>
    <n v="0"/>
    <n v="0"/>
    <n v="0"/>
    <n v="0"/>
    <n v="0"/>
    <n v="0"/>
    <n v="0"/>
    <n v="0"/>
    <n v="0"/>
    <n v="0"/>
    <n v="0"/>
    <n v="0"/>
    <n v="0"/>
    <n v="15681"/>
  </r>
  <r>
    <d v="2006-03-01T00:00:00"/>
    <x v="40"/>
    <n v="206"/>
    <n v="0"/>
    <x v="6404"/>
    <x v="8090"/>
    <x v="8"/>
    <n v="117"/>
    <n v="0"/>
    <n v="0"/>
    <n v="0"/>
    <n v="0"/>
    <n v="0"/>
    <n v="0"/>
    <n v="0"/>
    <n v="0"/>
    <n v="0"/>
    <n v="0"/>
    <n v="0"/>
    <n v="0"/>
    <n v="0"/>
    <n v="0"/>
    <n v="0"/>
    <n v="50469"/>
  </r>
  <r>
    <d v="2006-03-01T00:00:00"/>
    <x v="41"/>
    <n v="0"/>
    <n v="0"/>
    <x v="8141"/>
    <x v="3385"/>
    <x v="8"/>
    <n v="14"/>
    <n v="0"/>
    <n v="0"/>
    <n v="0"/>
    <n v="0"/>
    <n v="0"/>
    <n v="0"/>
    <n v="0"/>
    <n v="0"/>
    <n v="0"/>
    <n v="0"/>
    <n v="0"/>
    <n v="0"/>
    <n v="0"/>
    <n v="0"/>
    <n v="0"/>
    <n v="758"/>
  </r>
  <r>
    <d v="2006-03-01T00:00:00"/>
    <x v="42"/>
    <n v="0"/>
    <n v="0"/>
    <x v="8007"/>
    <x v="8091"/>
    <x v="8"/>
    <n v="93"/>
    <n v="0"/>
    <n v="0"/>
    <n v="0"/>
    <n v="0"/>
    <n v="1"/>
    <n v="2"/>
    <n v="0"/>
    <n v="0"/>
    <n v="0"/>
    <n v="0"/>
    <n v="0"/>
    <n v="0"/>
    <n v="0"/>
    <n v="0"/>
    <n v="0"/>
    <n v="1017"/>
  </r>
  <r>
    <d v="2006-03-01T00:00:00"/>
    <x v="43"/>
    <n v="1976"/>
    <n v="0"/>
    <x v="7192"/>
    <x v="8092"/>
    <x v="8"/>
    <n v="134"/>
    <n v="0"/>
    <n v="3"/>
    <n v="11"/>
    <n v="0"/>
    <n v="451"/>
    <n v="651"/>
    <n v="0"/>
    <n v="0"/>
    <n v="0"/>
    <n v="0"/>
    <n v="0"/>
    <n v="0"/>
    <n v="0"/>
    <n v="0"/>
    <n v="0"/>
    <n v="12430"/>
  </r>
  <r>
    <d v="2006-03-01T00:00:00"/>
    <x v="44"/>
    <n v="0"/>
    <n v="0"/>
    <x v="8142"/>
    <x v="4499"/>
    <x v="8"/>
    <n v="49"/>
    <n v="0"/>
    <n v="0"/>
    <n v="0"/>
    <n v="0"/>
    <n v="68"/>
    <n v="210"/>
    <n v="0"/>
    <n v="0"/>
    <n v="0"/>
    <n v="0"/>
    <n v="0"/>
    <n v="0"/>
    <n v="0"/>
    <n v="0"/>
    <n v="0"/>
    <n v="4217"/>
  </r>
  <r>
    <d v="2006-03-01T00:00:00"/>
    <x v="45"/>
    <n v="2771"/>
    <n v="0"/>
    <x v="8143"/>
    <x v="8093"/>
    <x v="8"/>
    <n v="409"/>
    <n v="0"/>
    <n v="0"/>
    <n v="0"/>
    <n v="0"/>
    <n v="0"/>
    <n v="0"/>
    <n v="0"/>
    <n v="0"/>
    <n v="0"/>
    <n v="0"/>
    <n v="0"/>
    <n v="0"/>
    <n v="0"/>
    <n v="0"/>
    <n v="0"/>
    <n v="22220"/>
  </r>
  <r>
    <d v="2006-03-01T00:00:00"/>
    <x v="46"/>
    <n v="4817"/>
    <n v="0"/>
    <x v="8144"/>
    <x v="8094"/>
    <x v="8"/>
    <n v="1081"/>
    <n v="0"/>
    <n v="45"/>
    <n v="38"/>
    <n v="0"/>
    <n v="3010"/>
    <n v="4450"/>
    <n v="0"/>
    <n v="0"/>
    <n v="0"/>
    <n v="0"/>
    <n v="0"/>
    <n v="0"/>
    <n v="0"/>
    <n v="0"/>
    <n v="0"/>
    <n v="56992"/>
  </r>
  <r>
    <d v="2006-03-01T00:00:00"/>
    <x v="47"/>
    <n v="1846"/>
    <n v="0"/>
    <x v="426"/>
    <x v="261"/>
    <x v="8"/>
    <n v="116"/>
    <n v="0"/>
    <n v="0"/>
    <n v="0"/>
    <n v="0"/>
    <n v="0"/>
    <n v="0"/>
    <n v="0"/>
    <n v="0"/>
    <n v="0"/>
    <n v="0"/>
    <n v="0"/>
    <n v="0"/>
    <n v="0"/>
    <n v="0"/>
    <n v="0"/>
    <n v="8736"/>
  </r>
  <r>
    <d v="2006-03-01T00:00:00"/>
    <x v="48"/>
    <n v="0"/>
    <n v="0"/>
    <x v="6388"/>
    <x v="8095"/>
    <x v="8"/>
    <n v="24"/>
    <n v="0"/>
    <n v="0"/>
    <n v="0"/>
    <n v="0"/>
    <n v="0"/>
    <n v="0"/>
    <n v="0"/>
    <n v="0"/>
    <n v="0"/>
    <n v="0"/>
    <n v="0"/>
    <n v="0"/>
    <n v="0"/>
    <n v="0"/>
    <n v="0"/>
    <n v="2091"/>
  </r>
  <r>
    <d v="2006-03-01T00:00:00"/>
    <x v="49"/>
    <n v="0"/>
    <n v="0"/>
    <x v="157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7"/>
  </r>
  <r>
    <d v="2006-03-01T00:00:00"/>
    <x v="50"/>
    <n v="0"/>
    <n v="0"/>
    <x v="8145"/>
    <x v="7054"/>
    <x v="8"/>
    <n v="298"/>
    <n v="0"/>
    <n v="0"/>
    <n v="0"/>
    <n v="0"/>
    <n v="0"/>
    <n v="0"/>
    <n v="0"/>
    <n v="0"/>
    <n v="0"/>
    <n v="0"/>
    <n v="0"/>
    <n v="0"/>
    <n v="0"/>
    <n v="0"/>
    <n v="0"/>
    <n v="20222"/>
  </r>
  <r>
    <d v="2006-03-01T00:00:00"/>
    <x v="51"/>
    <n v="6077"/>
    <n v="0"/>
    <x v="5130"/>
    <x v="8096"/>
    <x v="8"/>
    <n v="299"/>
    <n v="6"/>
    <n v="4"/>
    <n v="3"/>
    <n v="0"/>
    <n v="756"/>
    <n v="978"/>
    <n v="0"/>
    <n v="0"/>
    <n v="0"/>
    <n v="0"/>
    <n v="0"/>
    <n v="0"/>
    <n v="0"/>
    <n v="0"/>
    <n v="0"/>
    <n v="23090"/>
  </r>
  <r>
    <d v="2006-03-01T00:00:00"/>
    <x v="52"/>
    <n v="2"/>
    <n v="0"/>
    <x v="8146"/>
    <x v="4675"/>
    <x v="8"/>
    <n v="229"/>
    <n v="0"/>
    <n v="4"/>
    <n v="15"/>
    <n v="0"/>
    <n v="585"/>
    <n v="1611"/>
    <n v="0"/>
    <n v="0"/>
    <n v="0"/>
    <n v="0"/>
    <n v="0"/>
    <n v="0"/>
    <n v="0"/>
    <n v="0"/>
    <n v="0"/>
    <n v="11814"/>
  </r>
  <r>
    <d v="2006-03-01T00:00:00"/>
    <x v="53"/>
    <n v="0"/>
    <n v="0"/>
    <x v="8147"/>
    <x v="8097"/>
    <x v="8"/>
    <n v="1"/>
    <n v="0"/>
    <n v="0"/>
    <n v="2"/>
    <n v="0"/>
    <n v="6"/>
    <n v="164"/>
    <n v="0"/>
    <n v="0"/>
    <n v="0"/>
    <n v="0"/>
    <n v="0"/>
    <n v="0"/>
    <n v="0"/>
    <n v="0"/>
    <n v="0"/>
    <n v="19640"/>
  </r>
  <r>
    <d v="2006-03-01T00:00:00"/>
    <x v="54"/>
    <n v="226"/>
    <n v="0"/>
    <x v="8148"/>
    <x v="1902"/>
    <x v="8"/>
    <n v="52"/>
    <n v="7"/>
    <n v="1"/>
    <n v="2"/>
    <n v="0"/>
    <n v="106"/>
    <n v="248"/>
    <n v="0"/>
    <n v="0"/>
    <n v="0"/>
    <n v="0"/>
    <n v="0"/>
    <n v="0"/>
    <n v="0"/>
    <n v="0"/>
    <n v="0"/>
    <n v="3462"/>
  </r>
  <r>
    <d v="2006-02-01T00:00:00"/>
    <x v="0"/>
    <n v="0"/>
    <n v="0"/>
    <x v="8149"/>
    <x v="8098"/>
    <x v="8"/>
    <n v="340"/>
    <n v="0"/>
    <n v="21"/>
    <n v="34"/>
    <n v="0"/>
    <n v="1413"/>
    <n v="1895"/>
    <n v="0"/>
    <n v="0"/>
    <n v="0"/>
    <n v="0"/>
    <n v="0"/>
    <n v="0"/>
    <n v="0"/>
    <n v="0"/>
    <n v="0"/>
    <n v="21538"/>
  </r>
  <r>
    <d v="2006-02-01T00:00:00"/>
    <x v="1"/>
    <n v="0"/>
    <n v="0"/>
    <x v="6170"/>
    <x v="6701"/>
    <x v="8"/>
    <n v="86"/>
    <n v="0"/>
    <n v="3"/>
    <n v="3"/>
    <n v="0"/>
    <n v="140"/>
    <n v="216"/>
    <n v="0"/>
    <n v="0"/>
    <n v="0"/>
    <n v="0"/>
    <n v="0"/>
    <n v="0"/>
    <n v="0"/>
    <n v="0"/>
    <n v="0"/>
    <n v="3347"/>
  </r>
  <r>
    <d v="2006-02-01T00:00:00"/>
    <x v="2"/>
    <n v="2142"/>
    <n v="0"/>
    <x v="8150"/>
    <x v="2755"/>
    <x v="8"/>
    <n v="291"/>
    <n v="0"/>
    <n v="17"/>
    <n v="8"/>
    <n v="0"/>
    <n v="793"/>
    <n v="606"/>
    <n v="0"/>
    <n v="0"/>
    <n v="0"/>
    <n v="0"/>
    <n v="0"/>
    <n v="0"/>
    <n v="0"/>
    <n v="0"/>
    <n v="0"/>
    <n v="17942"/>
  </r>
  <r>
    <d v="2006-02-01T00:00:00"/>
    <x v="3"/>
    <n v="555"/>
    <n v="0"/>
    <x v="1317"/>
    <x v="7191"/>
    <x v="8"/>
    <n v="306"/>
    <n v="0"/>
    <n v="9"/>
    <n v="15"/>
    <n v="0"/>
    <n v="725"/>
    <n v="2341"/>
    <n v="0"/>
    <n v="0"/>
    <n v="0"/>
    <n v="0"/>
    <n v="0"/>
    <n v="0"/>
    <n v="0"/>
    <n v="0"/>
    <n v="0"/>
    <n v="14833"/>
  </r>
  <r>
    <d v="2006-02-01T00:00:00"/>
    <x v="4"/>
    <n v="12974"/>
    <n v="0"/>
    <x v="8151"/>
    <x v="8099"/>
    <x v="8"/>
    <n v="265"/>
    <n v="0"/>
    <n v="0"/>
    <n v="0"/>
    <n v="0"/>
    <n v="0"/>
    <n v="0"/>
    <n v="0"/>
    <n v="0"/>
    <n v="0"/>
    <n v="0"/>
    <n v="0"/>
    <n v="0"/>
    <n v="0"/>
    <n v="0"/>
    <n v="0"/>
    <n v="56086"/>
  </r>
  <r>
    <d v="2006-02-01T00:00:00"/>
    <x v="5"/>
    <n v="964"/>
    <n v="0"/>
    <x v="8152"/>
    <x v="8100"/>
    <x v="8"/>
    <n v="487"/>
    <n v="0"/>
    <n v="0"/>
    <n v="0"/>
    <n v="0"/>
    <n v="0"/>
    <n v="0"/>
    <n v="0"/>
    <n v="0"/>
    <n v="0"/>
    <n v="0"/>
    <n v="0"/>
    <n v="0"/>
    <n v="0"/>
    <n v="0"/>
    <n v="0"/>
    <n v="17483"/>
  </r>
  <r>
    <d v="2006-02-01T00:00:00"/>
    <x v="6"/>
    <n v="3410"/>
    <n v="0"/>
    <x v="1383"/>
    <x v="7533"/>
    <x v="8"/>
    <n v="88"/>
    <n v="261"/>
    <n v="0"/>
    <n v="0"/>
    <n v="0"/>
    <n v="0"/>
    <n v="0"/>
    <n v="0"/>
    <n v="0"/>
    <n v="0"/>
    <n v="0"/>
    <n v="0"/>
    <n v="0"/>
    <n v="0"/>
    <n v="0"/>
    <n v="0"/>
    <n v="8294"/>
  </r>
  <r>
    <d v="2006-02-01T00:00:00"/>
    <x v="7"/>
    <n v="0"/>
    <n v="0"/>
    <x v="8153"/>
    <x v="8101"/>
    <x v="8"/>
    <n v="19"/>
    <n v="0"/>
    <n v="0"/>
    <n v="0"/>
    <n v="0"/>
    <n v="0"/>
    <n v="1"/>
    <n v="0"/>
    <n v="0"/>
    <n v="0"/>
    <n v="0"/>
    <n v="0"/>
    <n v="0"/>
    <n v="0"/>
    <n v="0"/>
    <n v="0"/>
    <n v="1330"/>
  </r>
  <r>
    <d v="2006-02-01T00:00:00"/>
    <x v="8"/>
    <n v="0"/>
    <n v="0"/>
    <x v="393"/>
    <x v="2505"/>
    <x v="8"/>
    <n v="1"/>
    <n v="0"/>
    <n v="0"/>
    <n v="0"/>
    <n v="0"/>
    <n v="0"/>
    <n v="0"/>
    <n v="0"/>
    <n v="0"/>
    <n v="0"/>
    <n v="0"/>
    <n v="0"/>
    <n v="0"/>
    <n v="0"/>
    <n v="0"/>
    <n v="0"/>
    <n v="209"/>
  </r>
  <r>
    <d v="2006-02-01T00:00:00"/>
    <x v="9"/>
    <n v="0"/>
    <n v="0"/>
    <x v="8154"/>
    <x v="2210"/>
    <x v="8"/>
    <n v="645"/>
    <n v="1"/>
    <n v="7"/>
    <n v="7"/>
    <n v="0"/>
    <n v="541"/>
    <n v="435"/>
    <n v="0"/>
    <n v="0"/>
    <n v="0"/>
    <n v="0"/>
    <n v="0"/>
    <n v="0"/>
    <n v="0"/>
    <n v="0"/>
    <n v="0"/>
    <n v="34987"/>
  </r>
  <r>
    <d v="2006-02-01T00:00:00"/>
    <x v="10"/>
    <n v="2623"/>
    <n v="0"/>
    <x v="8155"/>
    <x v="8102"/>
    <x v="8"/>
    <n v="629"/>
    <n v="0"/>
    <n v="19"/>
    <n v="25"/>
    <n v="0"/>
    <n v="1567"/>
    <n v="2074"/>
    <n v="0"/>
    <n v="0"/>
    <n v="0"/>
    <n v="0"/>
    <n v="0"/>
    <n v="0"/>
    <n v="0"/>
    <n v="0"/>
    <n v="0"/>
    <n v="32217"/>
  </r>
  <r>
    <d v="2006-02-01T00:00:00"/>
    <x v="11"/>
    <n v="0"/>
    <n v="0"/>
    <x v="961"/>
    <x v="678"/>
    <x v="8"/>
    <n v="1"/>
    <n v="0"/>
    <n v="0"/>
    <n v="0"/>
    <n v="0"/>
    <n v="0"/>
    <n v="0"/>
    <n v="0"/>
    <n v="0"/>
    <n v="0"/>
    <n v="0"/>
    <n v="0"/>
    <n v="0"/>
    <n v="0"/>
    <n v="0"/>
    <n v="0"/>
    <n v="29"/>
  </r>
  <r>
    <d v="2006-02-01T00:00:00"/>
    <x v="12"/>
    <n v="75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50"/>
  </r>
  <r>
    <d v="2006-02-01T00:00:00"/>
    <x v="13"/>
    <n v="1057"/>
    <n v="0"/>
    <x v="3975"/>
    <x v="8103"/>
    <x v="8"/>
    <n v="136"/>
    <n v="0"/>
    <n v="2"/>
    <n v="9"/>
    <n v="0"/>
    <n v="271"/>
    <n v="834"/>
    <n v="0"/>
    <n v="0"/>
    <n v="0"/>
    <n v="0"/>
    <n v="0"/>
    <n v="0"/>
    <n v="0"/>
    <n v="0"/>
    <n v="0"/>
    <n v="7203"/>
  </r>
  <r>
    <d v="2006-02-01T00:00:00"/>
    <x v="14"/>
    <n v="36068"/>
    <n v="0"/>
    <x v="7358"/>
    <x v="8104"/>
    <x v="8"/>
    <n v="296"/>
    <n v="0"/>
    <n v="0"/>
    <n v="0"/>
    <n v="0"/>
    <n v="0"/>
    <n v="0"/>
    <n v="0"/>
    <n v="0"/>
    <n v="0"/>
    <n v="0"/>
    <n v="0"/>
    <n v="0"/>
    <n v="0"/>
    <n v="0"/>
    <n v="0"/>
    <n v="50584"/>
  </r>
  <r>
    <d v="2006-02-01T00:00:00"/>
    <x v="15"/>
    <n v="0"/>
    <n v="0"/>
    <x v="4327"/>
    <x v="8105"/>
    <x v="8"/>
    <n v="217"/>
    <n v="0"/>
    <n v="0"/>
    <n v="8"/>
    <n v="0"/>
    <n v="2"/>
    <n v="596"/>
    <n v="0"/>
    <n v="0"/>
    <n v="0"/>
    <n v="0"/>
    <n v="0"/>
    <n v="0"/>
    <n v="0"/>
    <n v="0"/>
    <n v="0"/>
    <n v="16975"/>
  </r>
  <r>
    <d v="2006-02-01T00:00:00"/>
    <x v="16"/>
    <n v="5130"/>
    <n v="0"/>
    <x v="157"/>
    <x v="8106"/>
    <x v="8"/>
    <n v="3"/>
    <n v="0"/>
    <n v="0"/>
    <n v="1"/>
    <n v="0"/>
    <n v="7"/>
    <n v="156"/>
    <n v="0"/>
    <n v="0"/>
    <n v="0"/>
    <n v="0"/>
    <n v="0"/>
    <n v="0"/>
    <n v="0"/>
    <n v="0"/>
    <n v="0"/>
    <n v="8725"/>
  </r>
  <r>
    <d v="2006-02-01T00:00:00"/>
    <x v="17"/>
    <n v="0"/>
    <n v="0"/>
    <x v="7481"/>
    <x v="8107"/>
    <x v="8"/>
    <n v="220"/>
    <n v="0"/>
    <n v="9"/>
    <n v="6"/>
    <n v="0"/>
    <n v="356"/>
    <n v="576"/>
    <n v="0"/>
    <n v="0"/>
    <n v="0"/>
    <n v="0"/>
    <n v="0"/>
    <n v="0"/>
    <n v="0"/>
    <n v="0"/>
    <n v="0"/>
    <n v="8796"/>
  </r>
  <r>
    <d v="2006-02-01T00:00:00"/>
    <x v="18"/>
    <n v="0"/>
    <n v="0"/>
    <x v="8156"/>
    <x v="5673"/>
    <x v="8"/>
    <n v="628"/>
    <n v="0"/>
    <n v="6"/>
    <n v="17"/>
    <n v="0"/>
    <n v="1327"/>
    <n v="2541"/>
    <n v="0"/>
    <n v="0"/>
    <n v="0"/>
    <n v="0"/>
    <n v="0"/>
    <n v="0"/>
    <n v="0"/>
    <n v="0"/>
    <n v="0"/>
    <n v="23169"/>
  </r>
  <r>
    <d v="2006-02-01T00:00:00"/>
    <x v="19"/>
    <n v="0"/>
    <n v="0"/>
    <x v="8157"/>
    <x v="3344"/>
    <x v="8"/>
    <n v="262"/>
    <n v="0"/>
    <n v="2"/>
    <n v="1"/>
    <n v="0"/>
    <n v="695"/>
    <n v="1010"/>
    <n v="0"/>
    <n v="0"/>
    <n v="0"/>
    <n v="0"/>
    <n v="0"/>
    <n v="0"/>
    <n v="0"/>
    <n v="0"/>
    <n v="0"/>
    <n v="17140"/>
  </r>
  <r>
    <d v="2006-02-01T00:00:00"/>
    <x v="20"/>
    <n v="0"/>
    <n v="0"/>
    <x v="2578"/>
    <x v="1003"/>
    <x v="8"/>
    <n v="83"/>
    <n v="0"/>
    <n v="9"/>
    <n v="43"/>
    <n v="0"/>
    <n v="46"/>
    <n v="141"/>
    <n v="0"/>
    <n v="0"/>
    <n v="0"/>
    <n v="0"/>
    <n v="0"/>
    <n v="0"/>
    <n v="0"/>
    <n v="0"/>
    <n v="0"/>
    <n v="3961"/>
  </r>
  <r>
    <d v="2006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6-02-01T00:00:00"/>
    <x v="22"/>
    <n v="2128"/>
    <n v="0"/>
    <x v="8158"/>
    <x v="8108"/>
    <x v="8"/>
    <n v="8"/>
    <n v="0"/>
    <n v="0"/>
    <n v="1"/>
    <n v="0"/>
    <n v="43"/>
    <n v="118"/>
    <n v="0"/>
    <n v="0"/>
    <n v="0"/>
    <n v="0"/>
    <n v="0"/>
    <n v="0"/>
    <n v="0"/>
    <n v="0"/>
    <n v="0"/>
    <n v="7199"/>
  </r>
  <r>
    <d v="2006-02-01T00:00:00"/>
    <x v="23"/>
    <n v="6437"/>
    <n v="0"/>
    <x v="873"/>
    <x v="8109"/>
    <x v="8"/>
    <n v="61"/>
    <n v="121"/>
    <n v="0"/>
    <n v="0"/>
    <n v="0"/>
    <n v="0"/>
    <n v="0"/>
    <n v="0"/>
    <n v="0"/>
    <n v="0"/>
    <n v="0"/>
    <n v="0"/>
    <n v="0"/>
    <n v="0"/>
    <n v="0"/>
    <n v="0"/>
    <n v="9873"/>
  </r>
  <r>
    <d v="2006-02-01T00:00:00"/>
    <x v="24"/>
    <n v="13768"/>
    <n v="0"/>
    <x v="982"/>
    <x v="8110"/>
    <x v="8"/>
    <n v="70"/>
    <n v="0"/>
    <n v="0"/>
    <n v="6"/>
    <n v="0"/>
    <n v="0"/>
    <n v="331"/>
    <n v="0"/>
    <n v="0"/>
    <n v="0"/>
    <n v="0"/>
    <n v="0"/>
    <n v="0"/>
    <n v="0"/>
    <n v="0"/>
    <n v="0"/>
    <n v="29614"/>
  </r>
  <r>
    <d v="2006-02-01T00:00:00"/>
    <x v="25"/>
    <n v="5981"/>
    <n v="0"/>
    <x v="8159"/>
    <x v="8111"/>
    <x v="8"/>
    <n v="134"/>
    <n v="0"/>
    <n v="0"/>
    <n v="2"/>
    <n v="0"/>
    <n v="87"/>
    <n v="555"/>
    <n v="0"/>
    <n v="0"/>
    <n v="0"/>
    <n v="0"/>
    <n v="0"/>
    <n v="0"/>
    <n v="0"/>
    <n v="0"/>
    <n v="0"/>
    <n v="19535"/>
  </r>
  <r>
    <d v="2006-02-01T00:00:00"/>
    <x v="26"/>
    <n v="3"/>
    <n v="0"/>
    <x v="1511"/>
    <x v="3830"/>
    <x v="8"/>
    <n v="203"/>
    <n v="0"/>
    <n v="31"/>
    <n v="39"/>
    <n v="0"/>
    <n v="810"/>
    <n v="1366"/>
    <n v="0"/>
    <n v="0"/>
    <n v="0"/>
    <n v="0"/>
    <n v="0"/>
    <n v="0"/>
    <n v="0"/>
    <n v="0"/>
    <n v="0"/>
    <n v="15159"/>
  </r>
  <r>
    <d v="2006-02-01T00:00:00"/>
    <x v="27"/>
    <n v="0"/>
    <n v="0"/>
    <x v="6234"/>
    <x v="8112"/>
    <x v="8"/>
    <n v="191"/>
    <n v="0"/>
    <n v="0"/>
    <n v="10"/>
    <n v="0"/>
    <n v="254"/>
    <n v="1909"/>
    <n v="0"/>
    <n v="0"/>
    <n v="0"/>
    <n v="0"/>
    <n v="0"/>
    <n v="0"/>
    <n v="0"/>
    <n v="0"/>
    <n v="0"/>
    <n v="19757"/>
  </r>
  <r>
    <d v="2006-02-01T00:00:00"/>
    <x v="28"/>
    <n v="522"/>
    <n v="0"/>
    <x v="8160"/>
    <x v="2220"/>
    <x v="8"/>
    <n v="185"/>
    <n v="0"/>
    <n v="0"/>
    <n v="1"/>
    <n v="0"/>
    <n v="301"/>
    <n v="1114"/>
    <n v="0"/>
    <n v="0"/>
    <n v="0"/>
    <n v="0"/>
    <n v="0"/>
    <n v="0"/>
    <n v="0"/>
    <n v="0"/>
    <n v="0"/>
    <n v="6716"/>
  </r>
  <r>
    <d v="2006-02-01T00:00:00"/>
    <x v="29"/>
    <n v="1935"/>
    <n v="0"/>
    <x v="2122"/>
    <x v="565"/>
    <x v="8"/>
    <n v="0"/>
    <n v="0"/>
    <n v="0"/>
    <n v="1"/>
    <n v="0"/>
    <n v="1"/>
    <n v="145"/>
    <n v="0"/>
    <n v="0"/>
    <n v="0"/>
    <n v="0"/>
    <n v="0"/>
    <n v="0"/>
    <n v="0"/>
    <n v="0"/>
    <n v="0"/>
    <n v="3994"/>
  </r>
  <r>
    <d v="2006-02-01T00:00:00"/>
    <x v="30"/>
    <n v="744"/>
    <n v="0"/>
    <x v="8161"/>
    <x v="6120"/>
    <x v="8"/>
    <n v="155"/>
    <n v="0"/>
    <n v="0"/>
    <n v="0"/>
    <n v="0"/>
    <n v="200"/>
    <n v="164"/>
    <n v="0"/>
    <n v="0"/>
    <n v="0"/>
    <n v="0"/>
    <n v="0"/>
    <n v="0"/>
    <n v="0"/>
    <n v="0"/>
    <n v="0"/>
    <n v="6277"/>
  </r>
  <r>
    <d v="2006-02-01T00:00:00"/>
    <x v="31"/>
    <n v="1519"/>
    <n v="0"/>
    <x v="7654"/>
    <x v="6139"/>
    <x v="8"/>
    <n v="15"/>
    <n v="0"/>
    <n v="0"/>
    <n v="0"/>
    <n v="0"/>
    <n v="0"/>
    <n v="4"/>
    <n v="0"/>
    <n v="0"/>
    <n v="0"/>
    <n v="0"/>
    <n v="0"/>
    <n v="0"/>
    <n v="0"/>
    <n v="0"/>
    <n v="0"/>
    <n v="4903"/>
  </r>
  <r>
    <d v="2006-02-01T00:00:00"/>
    <x v="32"/>
    <n v="0"/>
    <n v="0"/>
    <x v="3321"/>
    <x v="8113"/>
    <x v="8"/>
    <n v="59"/>
    <n v="0"/>
    <n v="0"/>
    <n v="0"/>
    <n v="0"/>
    <n v="0"/>
    <n v="0"/>
    <n v="0"/>
    <n v="0"/>
    <n v="0"/>
    <n v="0"/>
    <n v="0"/>
    <n v="0"/>
    <n v="0"/>
    <n v="0"/>
    <n v="0"/>
    <n v="2860"/>
  </r>
  <r>
    <d v="2006-02-01T00:00:00"/>
    <x v="33"/>
    <n v="0"/>
    <n v="0"/>
    <x v="8059"/>
    <x v="6389"/>
    <x v="8"/>
    <n v="234"/>
    <n v="0"/>
    <n v="5"/>
    <n v="3"/>
    <n v="0"/>
    <n v="446"/>
    <n v="1047"/>
    <n v="0"/>
    <n v="0"/>
    <n v="0"/>
    <n v="0"/>
    <n v="0"/>
    <n v="0"/>
    <n v="0"/>
    <n v="0"/>
    <n v="0"/>
    <n v="8065"/>
  </r>
  <r>
    <d v="2006-02-01T00:00:00"/>
    <x v="34"/>
    <n v="3727"/>
    <n v="0"/>
    <x v="2307"/>
    <x v="8114"/>
    <x v="8"/>
    <n v="19"/>
    <n v="9"/>
    <n v="7"/>
    <n v="0"/>
    <n v="0"/>
    <n v="1"/>
    <n v="12"/>
    <n v="0"/>
    <n v="0"/>
    <n v="0"/>
    <n v="0"/>
    <n v="0"/>
    <n v="0"/>
    <n v="0"/>
    <n v="0"/>
    <n v="0"/>
    <n v="13155"/>
  </r>
  <r>
    <d v="2006-02-01T00:00:00"/>
    <x v="35"/>
    <n v="10546"/>
    <n v="0"/>
    <x v="2884"/>
    <x v="8115"/>
    <x v="8"/>
    <n v="161"/>
    <n v="0"/>
    <n v="3"/>
    <n v="23"/>
    <n v="0"/>
    <n v="1309"/>
    <n v="2436"/>
    <n v="0"/>
    <n v="0"/>
    <n v="0"/>
    <n v="0"/>
    <n v="0"/>
    <n v="0"/>
    <n v="0"/>
    <n v="0"/>
    <n v="0"/>
    <n v="26722"/>
  </r>
  <r>
    <d v="2006-02-01T00:00:00"/>
    <x v="36"/>
    <n v="188"/>
    <n v="0"/>
    <x v="7138"/>
    <x v="5949"/>
    <x v="8"/>
    <n v="32"/>
    <n v="0"/>
    <n v="0"/>
    <n v="0"/>
    <n v="0"/>
    <n v="17"/>
    <n v="139"/>
    <n v="0"/>
    <n v="0"/>
    <n v="0"/>
    <n v="0"/>
    <n v="0"/>
    <n v="0"/>
    <n v="0"/>
    <n v="0"/>
    <n v="0"/>
    <n v="2624"/>
  </r>
  <r>
    <d v="2006-02-01T00:00:00"/>
    <x v="37"/>
    <n v="0"/>
    <n v="0"/>
    <x v="8162"/>
    <x v="8116"/>
    <x v="8"/>
    <n v="745"/>
    <n v="0"/>
    <n v="12"/>
    <n v="45"/>
    <n v="0"/>
    <n v="695"/>
    <n v="1199"/>
    <n v="0"/>
    <n v="0"/>
    <n v="0"/>
    <n v="0"/>
    <n v="0"/>
    <n v="0"/>
    <n v="0"/>
    <n v="0"/>
    <n v="0"/>
    <n v="30321"/>
  </r>
  <r>
    <d v="2006-02-01T00:00:00"/>
    <x v="38"/>
    <n v="0"/>
    <n v="0"/>
    <x v="8163"/>
    <x v="7382"/>
    <x v="8"/>
    <n v="483"/>
    <n v="0"/>
    <n v="15"/>
    <n v="28"/>
    <n v="0"/>
    <n v="1090"/>
    <n v="2190"/>
    <n v="0"/>
    <n v="0"/>
    <n v="0"/>
    <n v="0"/>
    <n v="0"/>
    <n v="0"/>
    <n v="0"/>
    <n v="0"/>
    <n v="0"/>
    <n v="17799"/>
  </r>
  <r>
    <d v="2006-02-01T00:00:00"/>
    <x v="39"/>
    <n v="24"/>
    <n v="0"/>
    <x v="7492"/>
    <x v="8117"/>
    <x v="8"/>
    <n v="316"/>
    <n v="0"/>
    <n v="0"/>
    <n v="0"/>
    <n v="0"/>
    <n v="0"/>
    <n v="0"/>
    <n v="0"/>
    <n v="0"/>
    <n v="0"/>
    <n v="0"/>
    <n v="0"/>
    <n v="0"/>
    <n v="0"/>
    <n v="0"/>
    <n v="0"/>
    <n v="13341"/>
  </r>
  <r>
    <d v="2006-02-01T00:00:00"/>
    <x v="40"/>
    <n v="254"/>
    <n v="0"/>
    <x v="12"/>
    <x v="8118"/>
    <x v="8"/>
    <n v="148"/>
    <n v="0"/>
    <n v="0"/>
    <n v="0"/>
    <n v="0"/>
    <n v="0"/>
    <n v="0"/>
    <n v="0"/>
    <n v="0"/>
    <n v="0"/>
    <n v="0"/>
    <n v="0"/>
    <n v="0"/>
    <n v="0"/>
    <n v="0"/>
    <n v="0"/>
    <n v="41779"/>
  </r>
  <r>
    <d v="2006-02-01T00:00:00"/>
    <x v="41"/>
    <n v="0"/>
    <n v="0"/>
    <x v="6976"/>
    <x v="1321"/>
    <x v="8"/>
    <n v="16"/>
    <n v="0"/>
    <n v="0"/>
    <n v="0"/>
    <n v="0"/>
    <n v="0"/>
    <n v="0"/>
    <n v="0"/>
    <n v="0"/>
    <n v="0"/>
    <n v="0"/>
    <n v="0"/>
    <n v="0"/>
    <n v="0"/>
    <n v="0"/>
    <n v="0"/>
    <n v="648"/>
  </r>
  <r>
    <d v="2006-02-01T00:00:00"/>
    <x v="42"/>
    <n v="0"/>
    <n v="0"/>
    <x v="8164"/>
    <x v="8119"/>
    <x v="8"/>
    <n v="90"/>
    <n v="0"/>
    <n v="0"/>
    <n v="0"/>
    <n v="0"/>
    <n v="0"/>
    <n v="1"/>
    <n v="0"/>
    <n v="0"/>
    <n v="0"/>
    <n v="0"/>
    <n v="0"/>
    <n v="0"/>
    <n v="0"/>
    <n v="0"/>
    <n v="0"/>
    <n v="839"/>
  </r>
  <r>
    <d v="2006-02-01T00:00:00"/>
    <x v="43"/>
    <n v="1862"/>
    <n v="0"/>
    <x v="8165"/>
    <x v="8120"/>
    <x v="8"/>
    <n v="197"/>
    <n v="0"/>
    <n v="6"/>
    <n v="9"/>
    <n v="0"/>
    <n v="604"/>
    <n v="923"/>
    <n v="0"/>
    <n v="0"/>
    <n v="0"/>
    <n v="0"/>
    <n v="0"/>
    <n v="0"/>
    <n v="0"/>
    <n v="0"/>
    <n v="0"/>
    <n v="13668"/>
  </r>
  <r>
    <d v="2006-02-01T00:00:00"/>
    <x v="44"/>
    <n v="0"/>
    <n v="0"/>
    <x v="8085"/>
    <x v="5056"/>
    <x v="8"/>
    <n v="58"/>
    <n v="0"/>
    <n v="2"/>
    <n v="4"/>
    <n v="0"/>
    <n v="74"/>
    <n v="235"/>
    <n v="0"/>
    <n v="0"/>
    <n v="0"/>
    <n v="0"/>
    <n v="0"/>
    <n v="0"/>
    <n v="0"/>
    <n v="0"/>
    <n v="0"/>
    <n v="4173"/>
  </r>
  <r>
    <d v="2006-02-01T00:00:00"/>
    <x v="45"/>
    <n v="2469"/>
    <n v="0"/>
    <x v="8166"/>
    <x v="8121"/>
    <x v="8"/>
    <n v="394"/>
    <n v="0"/>
    <n v="0"/>
    <n v="0"/>
    <n v="0"/>
    <n v="0"/>
    <n v="0"/>
    <n v="0"/>
    <n v="0"/>
    <n v="0"/>
    <n v="0"/>
    <n v="0"/>
    <n v="0"/>
    <n v="0"/>
    <n v="0"/>
    <n v="0"/>
    <n v="23568"/>
  </r>
  <r>
    <d v="2006-02-01T00:00:00"/>
    <x v="46"/>
    <n v="5366"/>
    <n v="0"/>
    <x v="8167"/>
    <x v="8122"/>
    <x v="8"/>
    <n v="1365"/>
    <n v="0"/>
    <n v="66"/>
    <n v="52"/>
    <n v="0"/>
    <n v="4007"/>
    <n v="5936"/>
    <n v="0"/>
    <n v="0"/>
    <n v="0"/>
    <n v="0"/>
    <n v="0"/>
    <n v="0"/>
    <n v="0"/>
    <n v="0"/>
    <n v="0"/>
    <n v="63683"/>
  </r>
  <r>
    <d v="2006-02-01T00:00:00"/>
    <x v="47"/>
    <n v="1749"/>
    <n v="0"/>
    <x v="124"/>
    <x v="901"/>
    <x v="8"/>
    <n v="128"/>
    <n v="0"/>
    <n v="0"/>
    <n v="0"/>
    <n v="0"/>
    <n v="0"/>
    <n v="0"/>
    <n v="0"/>
    <n v="0"/>
    <n v="0"/>
    <n v="0"/>
    <n v="0"/>
    <n v="0"/>
    <n v="0"/>
    <n v="0"/>
    <n v="0"/>
    <n v="8535"/>
  </r>
  <r>
    <d v="2006-02-01T00:00:00"/>
    <x v="48"/>
    <n v="0"/>
    <n v="0"/>
    <x v="8168"/>
    <x v="8123"/>
    <x v="8"/>
    <n v="23"/>
    <n v="0"/>
    <n v="0"/>
    <n v="0"/>
    <n v="0"/>
    <n v="0"/>
    <n v="0"/>
    <n v="0"/>
    <n v="0"/>
    <n v="0"/>
    <n v="0"/>
    <n v="0"/>
    <n v="0"/>
    <n v="0"/>
    <n v="0"/>
    <n v="0"/>
    <n v="1908"/>
  </r>
  <r>
    <d v="2006-02-01T00:00:00"/>
    <x v="49"/>
    <n v="0"/>
    <n v="0"/>
    <x v="2023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32"/>
  </r>
  <r>
    <d v="2006-02-01T00:00:00"/>
    <x v="50"/>
    <n v="0"/>
    <n v="0"/>
    <x v="38"/>
    <x v="3172"/>
    <x v="8"/>
    <n v="264"/>
    <n v="0"/>
    <n v="0"/>
    <n v="0"/>
    <n v="0"/>
    <n v="0"/>
    <n v="0"/>
    <n v="0"/>
    <n v="0"/>
    <n v="0"/>
    <n v="0"/>
    <n v="0"/>
    <n v="0"/>
    <n v="0"/>
    <n v="0"/>
    <n v="0"/>
    <n v="20005"/>
  </r>
  <r>
    <d v="2006-02-01T00:00:00"/>
    <x v="51"/>
    <n v="5377"/>
    <n v="0"/>
    <x v="8169"/>
    <x v="8124"/>
    <x v="8"/>
    <n v="307"/>
    <n v="11"/>
    <n v="3"/>
    <n v="5"/>
    <n v="0"/>
    <n v="756"/>
    <n v="1046"/>
    <n v="0"/>
    <n v="0"/>
    <n v="0"/>
    <n v="0"/>
    <n v="0"/>
    <n v="0"/>
    <n v="0"/>
    <n v="0"/>
    <n v="0"/>
    <n v="21384"/>
  </r>
  <r>
    <d v="2006-02-01T00:00:00"/>
    <x v="52"/>
    <n v="4"/>
    <n v="0"/>
    <x v="8170"/>
    <x v="8125"/>
    <x v="8"/>
    <n v="284"/>
    <n v="1"/>
    <n v="2"/>
    <n v="8"/>
    <n v="0"/>
    <n v="675"/>
    <n v="2328"/>
    <n v="0"/>
    <n v="0"/>
    <n v="0"/>
    <n v="0"/>
    <n v="0"/>
    <n v="0"/>
    <n v="0"/>
    <n v="0"/>
    <n v="0"/>
    <n v="12131"/>
  </r>
  <r>
    <d v="2006-02-01T00:00:00"/>
    <x v="53"/>
    <n v="0"/>
    <n v="0"/>
    <x v="2194"/>
    <x v="6071"/>
    <x v="8"/>
    <n v="1"/>
    <n v="0"/>
    <n v="0"/>
    <n v="4"/>
    <n v="0"/>
    <n v="6"/>
    <n v="220"/>
    <n v="0"/>
    <n v="0"/>
    <n v="0"/>
    <n v="0"/>
    <n v="0"/>
    <n v="0"/>
    <n v="0"/>
    <n v="0"/>
    <n v="0"/>
    <n v="16305"/>
  </r>
  <r>
    <d v="2006-02-01T00:00:00"/>
    <x v="54"/>
    <n v="214"/>
    <n v="0"/>
    <x v="8171"/>
    <x v="416"/>
    <x v="8"/>
    <n v="67"/>
    <n v="2"/>
    <n v="1"/>
    <n v="1"/>
    <n v="0"/>
    <n v="115"/>
    <n v="304"/>
    <n v="0"/>
    <n v="0"/>
    <n v="0"/>
    <n v="0"/>
    <n v="0"/>
    <n v="0"/>
    <n v="0"/>
    <n v="0"/>
    <n v="0"/>
    <n v="3308"/>
  </r>
  <r>
    <d v="2006-01-01T00:00:00"/>
    <x v="0"/>
    <n v="0"/>
    <n v="0"/>
    <x v="8172"/>
    <x v="8126"/>
    <x v="8"/>
    <n v="379"/>
    <n v="0"/>
    <n v="26"/>
    <n v="44"/>
    <n v="0"/>
    <n v="1466"/>
    <n v="1933"/>
    <n v="0"/>
    <n v="0"/>
    <n v="0"/>
    <n v="0"/>
    <n v="0"/>
    <n v="0"/>
    <n v="0"/>
    <n v="0"/>
    <n v="0"/>
    <n v="21531"/>
  </r>
  <r>
    <d v="2006-01-01T00:00:00"/>
    <x v="1"/>
    <n v="0"/>
    <n v="0"/>
    <x v="8173"/>
    <x v="2435"/>
    <x v="8"/>
    <n v="53"/>
    <n v="0"/>
    <n v="4"/>
    <n v="8"/>
    <n v="0"/>
    <n v="136"/>
    <n v="154"/>
    <n v="0"/>
    <n v="0"/>
    <n v="0"/>
    <n v="0"/>
    <n v="0"/>
    <n v="0"/>
    <n v="0"/>
    <n v="0"/>
    <n v="0"/>
    <n v="2804"/>
  </r>
  <r>
    <d v="2006-01-01T00:00:00"/>
    <x v="2"/>
    <n v="1762"/>
    <n v="0"/>
    <x v="8174"/>
    <x v="3"/>
    <x v="8"/>
    <n v="248"/>
    <n v="0"/>
    <n v="12"/>
    <n v="7"/>
    <n v="0"/>
    <n v="711"/>
    <n v="551"/>
    <n v="0"/>
    <n v="0"/>
    <n v="0"/>
    <n v="0"/>
    <n v="0"/>
    <n v="0"/>
    <n v="0"/>
    <n v="0"/>
    <n v="0"/>
    <n v="15655"/>
  </r>
  <r>
    <d v="2006-01-01T00:00:00"/>
    <x v="3"/>
    <n v="678"/>
    <n v="0"/>
    <x v="8175"/>
    <x v="8127"/>
    <x v="8"/>
    <n v="248"/>
    <n v="0"/>
    <n v="4"/>
    <n v="14"/>
    <n v="0"/>
    <n v="656"/>
    <n v="1960"/>
    <n v="0"/>
    <n v="0"/>
    <n v="0"/>
    <n v="0"/>
    <n v="0"/>
    <n v="0"/>
    <n v="0"/>
    <n v="0"/>
    <n v="0"/>
    <n v="13651"/>
  </r>
  <r>
    <d v="2006-01-01T00:00:00"/>
    <x v="4"/>
    <n v="13173"/>
    <n v="0"/>
    <x v="8176"/>
    <x v="8128"/>
    <x v="8"/>
    <n v="538"/>
    <n v="0"/>
    <n v="0"/>
    <n v="0"/>
    <n v="0"/>
    <n v="0"/>
    <n v="0"/>
    <n v="0"/>
    <n v="0"/>
    <n v="0"/>
    <n v="0"/>
    <n v="0"/>
    <n v="0"/>
    <n v="0"/>
    <n v="0"/>
    <n v="0"/>
    <n v="56793"/>
  </r>
  <r>
    <d v="2006-01-01T00:00:00"/>
    <x v="5"/>
    <n v="799"/>
    <n v="0"/>
    <x v="8177"/>
    <x v="8129"/>
    <x v="8"/>
    <n v="389"/>
    <n v="0"/>
    <n v="0"/>
    <n v="0"/>
    <n v="0"/>
    <n v="0"/>
    <n v="0"/>
    <n v="0"/>
    <n v="0"/>
    <n v="0"/>
    <n v="0"/>
    <n v="0"/>
    <n v="0"/>
    <n v="0"/>
    <n v="0"/>
    <n v="0"/>
    <n v="16176"/>
  </r>
  <r>
    <d v="2006-01-01T00:00:00"/>
    <x v="6"/>
    <n v="3212"/>
    <n v="0"/>
    <x v="8178"/>
    <x v="4478"/>
    <x v="8"/>
    <n v="81"/>
    <n v="314"/>
    <n v="0"/>
    <n v="0"/>
    <n v="0"/>
    <n v="0"/>
    <n v="0"/>
    <n v="0"/>
    <n v="0"/>
    <n v="0"/>
    <n v="0"/>
    <n v="0"/>
    <n v="0"/>
    <n v="0"/>
    <n v="0"/>
    <n v="0"/>
    <n v="8167"/>
  </r>
  <r>
    <d v="2006-01-01T00:00:00"/>
    <x v="7"/>
    <n v="0"/>
    <n v="0"/>
    <x v="8179"/>
    <x v="8101"/>
    <x v="8"/>
    <n v="12"/>
    <n v="0"/>
    <n v="0"/>
    <n v="0"/>
    <n v="0"/>
    <n v="0"/>
    <n v="1"/>
    <n v="0"/>
    <n v="0"/>
    <n v="0"/>
    <n v="0"/>
    <n v="0"/>
    <n v="0"/>
    <n v="0"/>
    <n v="0"/>
    <n v="0"/>
    <n v="1368"/>
  </r>
  <r>
    <d v="2006-01-01T00:00:00"/>
    <x v="8"/>
    <n v="0"/>
    <n v="0"/>
    <x v="2844"/>
    <x v="434"/>
    <x v="8"/>
    <n v="1"/>
    <n v="0"/>
    <n v="0"/>
    <n v="0"/>
    <n v="0"/>
    <n v="0"/>
    <n v="0"/>
    <n v="0"/>
    <n v="0"/>
    <n v="0"/>
    <n v="0"/>
    <n v="0"/>
    <n v="0"/>
    <n v="0"/>
    <n v="0"/>
    <n v="0"/>
    <n v="5"/>
  </r>
  <r>
    <d v="2006-01-01T00:00:00"/>
    <x v="9"/>
    <n v="0"/>
    <n v="0"/>
    <x v="1438"/>
    <x v="8130"/>
    <x v="8"/>
    <n v="603"/>
    <n v="4"/>
    <n v="10"/>
    <n v="7"/>
    <n v="0"/>
    <n v="485"/>
    <n v="364"/>
    <n v="0"/>
    <n v="0"/>
    <n v="0"/>
    <n v="0"/>
    <n v="0"/>
    <n v="0"/>
    <n v="0"/>
    <n v="0"/>
    <n v="0"/>
    <n v="34365"/>
  </r>
  <r>
    <d v="2006-01-01T00:00:00"/>
    <x v="10"/>
    <n v="2951"/>
    <n v="0"/>
    <x v="8180"/>
    <x v="8131"/>
    <x v="8"/>
    <n v="560"/>
    <n v="2"/>
    <n v="24"/>
    <n v="31"/>
    <n v="0"/>
    <n v="1481"/>
    <n v="1805"/>
    <n v="0"/>
    <n v="0"/>
    <n v="0"/>
    <n v="0"/>
    <n v="0"/>
    <n v="0"/>
    <n v="0"/>
    <n v="0"/>
    <n v="0"/>
    <n v="31245"/>
  </r>
  <r>
    <d v="2006-01-01T00:00:00"/>
    <x v="11"/>
    <n v="0"/>
    <n v="0"/>
    <x v="961"/>
    <x v="8"/>
    <x v="8"/>
    <n v="0"/>
    <n v="0"/>
    <n v="0"/>
    <n v="0"/>
    <n v="0"/>
    <n v="0"/>
    <n v="0"/>
    <n v="0"/>
    <n v="0"/>
    <n v="0"/>
    <n v="0"/>
    <n v="0"/>
    <n v="0"/>
    <n v="0"/>
    <n v="0"/>
    <n v="0"/>
    <n v="25"/>
  </r>
  <r>
    <d v="2006-01-01T00:00:00"/>
    <x v="12"/>
    <n v="695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696"/>
  </r>
  <r>
    <d v="2006-01-01T00:00:00"/>
    <x v="13"/>
    <n v="1183"/>
    <n v="0"/>
    <x v="8026"/>
    <x v="8132"/>
    <x v="8"/>
    <n v="104"/>
    <n v="0"/>
    <n v="4"/>
    <n v="3"/>
    <n v="0"/>
    <n v="231"/>
    <n v="683"/>
    <n v="0"/>
    <n v="0"/>
    <n v="0"/>
    <n v="0"/>
    <n v="0"/>
    <n v="0"/>
    <n v="0"/>
    <n v="0"/>
    <n v="0"/>
    <n v="6262"/>
  </r>
  <r>
    <d v="2006-01-01T00:00:00"/>
    <x v="14"/>
    <n v="27016"/>
    <n v="0"/>
    <x v="2783"/>
    <x v="8133"/>
    <x v="8"/>
    <n v="288"/>
    <n v="0"/>
    <n v="0"/>
    <n v="0"/>
    <n v="0"/>
    <n v="0"/>
    <n v="0"/>
    <n v="0"/>
    <n v="0"/>
    <n v="0"/>
    <n v="0"/>
    <n v="0"/>
    <n v="0"/>
    <n v="0"/>
    <n v="0"/>
    <n v="0"/>
    <n v="41000"/>
  </r>
  <r>
    <d v="2006-01-01T00:00:00"/>
    <x v="15"/>
    <n v="0"/>
    <n v="0"/>
    <x v="3868"/>
    <x v="5357"/>
    <x v="8"/>
    <n v="218"/>
    <n v="0"/>
    <n v="0"/>
    <n v="3"/>
    <n v="0"/>
    <n v="0"/>
    <n v="502"/>
    <n v="0"/>
    <n v="0"/>
    <n v="0"/>
    <n v="0"/>
    <n v="0"/>
    <n v="0"/>
    <n v="0"/>
    <n v="0"/>
    <n v="0"/>
    <n v="15791"/>
  </r>
  <r>
    <d v="2006-01-01T00:00:00"/>
    <x v="16"/>
    <n v="6719"/>
    <n v="0"/>
    <x v="1135"/>
    <x v="7649"/>
    <x v="8"/>
    <n v="2"/>
    <n v="0"/>
    <n v="0"/>
    <n v="0"/>
    <n v="0"/>
    <n v="4"/>
    <n v="111"/>
    <n v="0"/>
    <n v="0"/>
    <n v="0"/>
    <n v="0"/>
    <n v="0"/>
    <n v="0"/>
    <n v="0"/>
    <n v="0"/>
    <n v="0"/>
    <n v="10167"/>
  </r>
  <r>
    <d v="2006-01-01T00:00:00"/>
    <x v="17"/>
    <n v="0"/>
    <n v="0"/>
    <x v="8181"/>
    <x v="8134"/>
    <x v="8"/>
    <n v="200"/>
    <n v="0"/>
    <n v="6"/>
    <n v="4"/>
    <n v="0"/>
    <n v="286"/>
    <n v="497"/>
    <n v="0"/>
    <n v="0"/>
    <n v="0"/>
    <n v="0"/>
    <n v="0"/>
    <n v="0"/>
    <n v="0"/>
    <n v="0"/>
    <n v="0"/>
    <n v="9270"/>
  </r>
  <r>
    <d v="2006-01-01T00:00:00"/>
    <x v="18"/>
    <n v="0"/>
    <n v="0"/>
    <x v="2153"/>
    <x v="5537"/>
    <x v="8"/>
    <n v="553"/>
    <n v="0"/>
    <n v="11"/>
    <n v="16"/>
    <n v="0"/>
    <n v="1194"/>
    <n v="2119"/>
    <n v="0"/>
    <n v="0"/>
    <n v="0"/>
    <n v="0"/>
    <n v="0"/>
    <n v="0"/>
    <n v="0"/>
    <n v="0"/>
    <n v="0"/>
    <n v="19922"/>
  </r>
  <r>
    <d v="2006-01-01T00:00:00"/>
    <x v="19"/>
    <n v="0"/>
    <n v="0"/>
    <x v="8182"/>
    <x v="8135"/>
    <x v="8"/>
    <n v="256"/>
    <n v="0"/>
    <n v="0"/>
    <n v="0"/>
    <n v="0"/>
    <n v="654"/>
    <n v="951"/>
    <n v="0"/>
    <n v="0"/>
    <n v="0"/>
    <n v="0"/>
    <n v="0"/>
    <n v="0"/>
    <n v="0"/>
    <n v="0"/>
    <n v="0"/>
    <n v="18240"/>
  </r>
  <r>
    <d v="2006-01-01T00:00:00"/>
    <x v="20"/>
    <n v="0"/>
    <n v="0"/>
    <x v="8183"/>
    <x v="7272"/>
    <x v="8"/>
    <n v="78"/>
    <n v="0"/>
    <n v="10"/>
    <n v="45"/>
    <n v="0"/>
    <n v="35"/>
    <n v="112"/>
    <n v="0"/>
    <n v="0"/>
    <n v="0"/>
    <n v="0"/>
    <n v="0"/>
    <n v="0"/>
    <n v="0"/>
    <n v="0"/>
    <n v="0"/>
    <n v="3559"/>
  </r>
  <r>
    <d v="2006-0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6-01-01T00:00:00"/>
    <x v="22"/>
    <n v="2107"/>
    <n v="0"/>
    <x v="8081"/>
    <x v="4806"/>
    <x v="8"/>
    <n v="5"/>
    <n v="0"/>
    <n v="0"/>
    <n v="0"/>
    <n v="0"/>
    <n v="45"/>
    <n v="98"/>
    <n v="0"/>
    <n v="0"/>
    <n v="0"/>
    <n v="0"/>
    <n v="0"/>
    <n v="0"/>
    <n v="0"/>
    <n v="0"/>
    <n v="0"/>
    <n v="6726"/>
  </r>
  <r>
    <d v="2006-01-01T00:00:00"/>
    <x v="23"/>
    <n v="7091"/>
    <n v="0"/>
    <x v="8184"/>
    <x v="727"/>
    <x v="8"/>
    <n v="44"/>
    <n v="213"/>
    <n v="0"/>
    <n v="0"/>
    <n v="0"/>
    <n v="0"/>
    <n v="0"/>
    <n v="0"/>
    <n v="0"/>
    <n v="0"/>
    <n v="0"/>
    <n v="0"/>
    <n v="0"/>
    <n v="0"/>
    <n v="0"/>
    <n v="0"/>
    <n v="10578"/>
  </r>
  <r>
    <d v="2006-01-01T00:00:00"/>
    <x v="24"/>
    <n v="13667"/>
    <n v="0"/>
    <x v="8185"/>
    <x v="6278"/>
    <x v="8"/>
    <n v="68"/>
    <n v="0"/>
    <n v="0"/>
    <n v="26"/>
    <n v="0"/>
    <n v="1"/>
    <n v="249"/>
    <n v="0"/>
    <n v="0"/>
    <n v="0"/>
    <n v="0"/>
    <n v="0"/>
    <n v="0"/>
    <n v="0"/>
    <n v="0"/>
    <n v="0"/>
    <n v="27823"/>
  </r>
  <r>
    <d v="2006-01-01T00:00:00"/>
    <x v="25"/>
    <n v="5746"/>
    <n v="0"/>
    <x v="5607"/>
    <x v="8136"/>
    <x v="8"/>
    <n v="101"/>
    <n v="0"/>
    <n v="0"/>
    <n v="2"/>
    <n v="0"/>
    <n v="74"/>
    <n v="446"/>
    <n v="0"/>
    <n v="0"/>
    <n v="0"/>
    <n v="0"/>
    <n v="0"/>
    <n v="0"/>
    <n v="0"/>
    <n v="0"/>
    <n v="0"/>
    <n v="17117"/>
  </r>
  <r>
    <d v="2006-01-01T00:00:00"/>
    <x v="26"/>
    <n v="0"/>
    <n v="0"/>
    <x v="8186"/>
    <x v="8137"/>
    <x v="8"/>
    <n v="199"/>
    <n v="0"/>
    <n v="41"/>
    <n v="69"/>
    <n v="0"/>
    <n v="814"/>
    <n v="1321"/>
    <n v="0"/>
    <n v="0"/>
    <n v="0"/>
    <n v="0"/>
    <n v="0"/>
    <n v="0"/>
    <n v="0"/>
    <n v="0"/>
    <n v="0"/>
    <n v="15434"/>
  </r>
  <r>
    <d v="2006-01-01T00:00:00"/>
    <x v="27"/>
    <n v="0"/>
    <n v="0"/>
    <x v="6063"/>
    <x v="8138"/>
    <x v="8"/>
    <n v="170"/>
    <n v="0"/>
    <n v="1"/>
    <n v="16"/>
    <n v="0"/>
    <n v="231"/>
    <n v="1544"/>
    <n v="0"/>
    <n v="0"/>
    <n v="0"/>
    <n v="0"/>
    <n v="0"/>
    <n v="0"/>
    <n v="0"/>
    <n v="0"/>
    <n v="0"/>
    <n v="18060"/>
  </r>
  <r>
    <d v="2006-01-01T00:00:00"/>
    <x v="28"/>
    <n v="463"/>
    <n v="0"/>
    <x v="4087"/>
    <x v="520"/>
    <x v="8"/>
    <n v="155"/>
    <n v="0"/>
    <n v="0"/>
    <n v="4"/>
    <n v="0"/>
    <n v="321"/>
    <n v="1074"/>
    <n v="0"/>
    <n v="0"/>
    <n v="0"/>
    <n v="0"/>
    <n v="0"/>
    <n v="0"/>
    <n v="0"/>
    <n v="0"/>
    <n v="0"/>
    <n v="6064"/>
  </r>
  <r>
    <d v="2006-01-01T00:00:00"/>
    <x v="29"/>
    <n v="2019"/>
    <n v="0"/>
    <x v="6404"/>
    <x v="748"/>
    <x v="8"/>
    <n v="0"/>
    <n v="0"/>
    <n v="0"/>
    <n v="0"/>
    <n v="0"/>
    <n v="3"/>
    <n v="133"/>
    <n v="0"/>
    <n v="0"/>
    <n v="0"/>
    <n v="0"/>
    <n v="0"/>
    <n v="0"/>
    <n v="0"/>
    <n v="0"/>
    <n v="0"/>
    <n v="4377"/>
  </r>
  <r>
    <d v="2006-01-01T00:00:00"/>
    <x v="30"/>
    <n v="746"/>
    <n v="0"/>
    <x v="8187"/>
    <x v="7499"/>
    <x v="8"/>
    <n v="159"/>
    <n v="0"/>
    <n v="0"/>
    <n v="0"/>
    <n v="0"/>
    <n v="197"/>
    <n v="132"/>
    <n v="0"/>
    <n v="0"/>
    <n v="0"/>
    <n v="0"/>
    <n v="0"/>
    <n v="0"/>
    <n v="0"/>
    <n v="0"/>
    <n v="0"/>
    <n v="6015"/>
  </r>
  <r>
    <d v="2006-01-01T00:00:00"/>
    <x v="31"/>
    <n v="1611"/>
    <n v="0"/>
    <x v="7656"/>
    <x v="6732"/>
    <x v="8"/>
    <n v="7"/>
    <n v="0"/>
    <n v="0"/>
    <n v="0"/>
    <n v="0"/>
    <n v="0"/>
    <n v="5"/>
    <n v="0"/>
    <n v="0"/>
    <n v="0"/>
    <n v="0"/>
    <n v="0"/>
    <n v="0"/>
    <n v="0"/>
    <n v="0"/>
    <n v="0"/>
    <n v="4757"/>
  </r>
  <r>
    <d v="2006-01-01T00:00:00"/>
    <x v="32"/>
    <n v="0"/>
    <n v="0"/>
    <x v="3021"/>
    <x v="1043"/>
    <x v="8"/>
    <n v="43"/>
    <n v="1"/>
    <n v="0"/>
    <n v="0"/>
    <n v="0"/>
    <n v="0"/>
    <n v="0"/>
    <n v="0"/>
    <n v="0"/>
    <n v="0"/>
    <n v="0"/>
    <n v="0"/>
    <n v="0"/>
    <n v="0"/>
    <n v="0"/>
    <n v="0"/>
    <n v="2975"/>
  </r>
  <r>
    <d v="2006-01-01T00:00:00"/>
    <x v="33"/>
    <n v="0"/>
    <n v="0"/>
    <x v="8131"/>
    <x v="1784"/>
    <x v="8"/>
    <n v="146"/>
    <n v="0"/>
    <n v="0"/>
    <n v="2"/>
    <n v="0"/>
    <n v="349"/>
    <n v="790"/>
    <n v="0"/>
    <n v="0"/>
    <n v="0"/>
    <n v="0"/>
    <n v="0"/>
    <n v="0"/>
    <n v="0"/>
    <n v="0"/>
    <n v="0"/>
    <n v="6831"/>
  </r>
  <r>
    <d v="2006-01-01T00:00:00"/>
    <x v="34"/>
    <n v="4363"/>
    <n v="0"/>
    <x v="4216"/>
    <x v="4605"/>
    <x v="8"/>
    <n v="7"/>
    <n v="15"/>
    <n v="2"/>
    <n v="0"/>
    <n v="0"/>
    <n v="0"/>
    <n v="16"/>
    <n v="0"/>
    <n v="0"/>
    <n v="0"/>
    <n v="0"/>
    <n v="0"/>
    <n v="0"/>
    <n v="0"/>
    <n v="0"/>
    <n v="0"/>
    <n v="13605"/>
  </r>
  <r>
    <d v="2006-01-01T00:00:00"/>
    <x v="35"/>
    <n v="10418"/>
    <n v="0"/>
    <x v="695"/>
    <x v="8139"/>
    <x v="8"/>
    <n v="133"/>
    <n v="0"/>
    <n v="10"/>
    <n v="29"/>
    <n v="0"/>
    <n v="1238"/>
    <n v="2191"/>
    <n v="0"/>
    <n v="0"/>
    <n v="0"/>
    <n v="0"/>
    <n v="0"/>
    <n v="0"/>
    <n v="0"/>
    <n v="0"/>
    <n v="0"/>
    <n v="26341"/>
  </r>
  <r>
    <d v="2006-01-01T00:00:00"/>
    <x v="36"/>
    <n v="244"/>
    <n v="0"/>
    <x v="8096"/>
    <x v="8140"/>
    <x v="8"/>
    <n v="21"/>
    <n v="0"/>
    <n v="0"/>
    <n v="1"/>
    <n v="0"/>
    <n v="25"/>
    <n v="146"/>
    <n v="0"/>
    <n v="0"/>
    <n v="0"/>
    <n v="0"/>
    <n v="0"/>
    <n v="0"/>
    <n v="0"/>
    <n v="0"/>
    <n v="0"/>
    <n v="2664"/>
  </r>
  <r>
    <d v="2006-01-01T00:00:00"/>
    <x v="37"/>
    <n v="0"/>
    <n v="0"/>
    <x v="8188"/>
    <x v="4681"/>
    <x v="8"/>
    <n v="679"/>
    <n v="0"/>
    <n v="16"/>
    <n v="82"/>
    <n v="0"/>
    <n v="574"/>
    <n v="989"/>
    <n v="0"/>
    <n v="0"/>
    <n v="0"/>
    <n v="0"/>
    <n v="0"/>
    <n v="0"/>
    <n v="0"/>
    <n v="0"/>
    <n v="0"/>
    <n v="25617"/>
  </r>
  <r>
    <d v="2006-01-01T00:00:00"/>
    <x v="38"/>
    <n v="0"/>
    <n v="0"/>
    <x v="3447"/>
    <x v="8141"/>
    <x v="8"/>
    <n v="407"/>
    <n v="0"/>
    <n v="12"/>
    <n v="31"/>
    <n v="0"/>
    <n v="962"/>
    <n v="1894"/>
    <n v="0"/>
    <n v="0"/>
    <n v="0"/>
    <n v="0"/>
    <n v="0"/>
    <n v="0"/>
    <n v="0"/>
    <n v="0"/>
    <n v="0"/>
    <n v="15734"/>
  </r>
  <r>
    <d v="2006-01-01T00:00:00"/>
    <x v="39"/>
    <n v="43"/>
    <n v="0"/>
    <x v="6771"/>
    <x v="8142"/>
    <x v="8"/>
    <n v="232"/>
    <n v="0"/>
    <n v="0"/>
    <n v="0"/>
    <n v="0"/>
    <n v="0"/>
    <n v="0"/>
    <n v="0"/>
    <n v="0"/>
    <n v="0"/>
    <n v="0"/>
    <n v="0"/>
    <n v="0"/>
    <n v="0"/>
    <n v="0"/>
    <n v="0"/>
    <n v="12235"/>
  </r>
  <r>
    <d v="2006-01-01T00:00:00"/>
    <x v="40"/>
    <n v="330"/>
    <n v="0"/>
    <x v="6404"/>
    <x v="8143"/>
    <x v="8"/>
    <n v="156"/>
    <n v="0"/>
    <n v="0"/>
    <n v="0"/>
    <n v="0"/>
    <n v="0"/>
    <n v="0"/>
    <n v="0"/>
    <n v="0"/>
    <n v="0"/>
    <n v="0"/>
    <n v="0"/>
    <n v="0"/>
    <n v="0"/>
    <n v="0"/>
    <n v="0"/>
    <n v="39264"/>
  </r>
  <r>
    <d v="2006-01-01T00:00:00"/>
    <x v="41"/>
    <n v="0"/>
    <n v="0"/>
    <x v="7425"/>
    <x v="981"/>
    <x v="8"/>
    <n v="21"/>
    <n v="0"/>
    <n v="0"/>
    <n v="0"/>
    <n v="0"/>
    <n v="0"/>
    <n v="0"/>
    <n v="0"/>
    <n v="0"/>
    <n v="0"/>
    <n v="0"/>
    <n v="0"/>
    <n v="0"/>
    <n v="0"/>
    <n v="0"/>
    <n v="0"/>
    <n v="671"/>
  </r>
  <r>
    <d v="2006-01-01T00:00:00"/>
    <x v="42"/>
    <n v="0"/>
    <n v="0"/>
    <x v="8189"/>
    <x v="300"/>
    <x v="8"/>
    <n v="98"/>
    <n v="0"/>
    <n v="0"/>
    <n v="0"/>
    <n v="0"/>
    <n v="0"/>
    <n v="0"/>
    <n v="0"/>
    <n v="0"/>
    <n v="0"/>
    <n v="0"/>
    <n v="0"/>
    <n v="0"/>
    <n v="0"/>
    <n v="0"/>
    <n v="0"/>
    <n v="848"/>
  </r>
  <r>
    <d v="2006-01-01T00:00:00"/>
    <x v="43"/>
    <n v="1901"/>
    <n v="0"/>
    <x v="8190"/>
    <x v="5663"/>
    <x v="8"/>
    <n v="131"/>
    <n v="0"/>
    <n v="2"/>
    <n v="9"/>
    <n v="0"/>
    <n v="576"/>
    <n v="734"/>
    <n v="0"/>
    <n v="0"/>
    <n v="0"/>
    <n v="0"/>
    <n v="0"/>
    <n v="0"/>
    <n v="0"/>
    <n v="0"/>
    <n v="0"/>
    <n v="12853"/>
  </r>
  <r>
    <d v="2006-01-01T00:00:00"/>
    <x v="44"/>
    <n v="0"/>
    <n v="0"/>
    <x v="4845"/>
    <x v="2410"/>
    <x v="8"/>
    <n v="55"/>
    <n v="0"/>
    <n v="0"/>
    <n v="2"/>
    <n v="0"/>
    <n v="74"/>
    <n v="225"/>
    <n v="0"/>
    <n v="0"/>
    <n v="0"/>
    <n v="0"/>
    <n v="0"/>
    <n v="0"/>
    <n v="0"/>
    <n v="0"/>
    <n v="0"/>
    <n v="3838"/>
  </r>
  <r>
    <d v="2006-01-01T00:00:00"/>
    <x v="45"/>
    <n v="3443"/>
    <n v="0"/>
    <x v="8191"/>
    <x v="8144"/>
    <x v="8"/>
    <n v="374"/>
    <n v="0"/>
    <n v="0"/>
    <n v="0"/>
    <n v="0"/>
    <n v="0"/>
    <n v="0"/>
    <n v="0"/>
    <n v="0"/>
    <n v="0"/>
    <n v="0"/>
    <n v="0"/>
    <n v="0"/>
    <n v="0"/>
    <n v="0"/>
    <n v="0"/>
    <n v="22646"/>
  </r>
  <r>
    <d v="2006-01-01T00:00:00"/>
    <x v="46"/>
    <n v="7746"/>
    <n v="0"/>
    <x v="8192"/>
    <x v="8145"/>
    <x v="8"/>
    <n v="1222"/>
    <n v="0"/>
    <n v="69"/>
    <n v="62"/>
    <n v="0"/>
    <n v="3418"/>
    <n v="5134"/>
    <n v="0"/>
    <n v="0"/>
    <n v="0"/>
    <n v="0"/>
    <n v="0"/>
    <n v="0"/>
    <n v="0"/>
    <n v="0"/>
    <n v="0"/>
    <n v="64220"/>
  </r>
  <r>
    <d v="2006-01-01T00:00:00"/>
    <x v="47"/>
    <n v="958"/>
    <n v="0"/>
    <x v="5202"/>
    <x v="4005"/>
    <x v="8"/>
    <n v="94"/>
    <n v="0"/>
    <n v="0"/>
    <n v="0"/>
    <n v="0"/>
    <n v="0"/>
    <n v="0"/>
    <n v="0"/>
    <n v="0"/>
    <n v="0"/>
    <n v="0"/>
    <n v="0"/>
    <n v="0"/>
    <n v="0"/>
    <n v="0"/>
    <n v="0"/>
    <n v="7009"/>
  </r>
  <r>
    <d v="2006-01-01T00:00:00"/>
    <x v="48"/>
    <n v="0"/>
    <n v="0"/>
    <x v="7138"/>
    <x v="8146"/>
    <x v="8"/>
    <n v="19"/>
    <n v="0"/>
    <n v="0"/>
    <n v="0"/>
    <n v="0"/>
    <n v="0"/>
    <n v="0"/>
    <n v="0"/>
    <n v="0"/>
    <n v="0"/>
    <n v="0"/>
    <n v="0"/>
    <n v="0"/>
    <n v="0"/>
    <n v="0"/>
    <n v="0"/>
    <n v="1226"/>
  </r>
  <r>
    <d v="2006-01-01T00:00:00"/>
    <x v="49"/>
    <n v="0"/>
    <n v="0"/>
    <x v="1651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15"/>
  </r>
  <r>
    <d v="2006-01-01T00:00:00"/>
    <x v="50"/>
    <n v="0"/>
    <n v="0"/>
    <x v="1540"/>
    <x v="8147"/>
    <x v="8"/>
    <n v="231"/>
    <n v="0"/>
    <n v="0"/>
    <n v="0"/>
    <n v="0"/>
    <n v="0"/>
    <n v="0"/>
    <n v="0"/>
    <n v="0"/>
    <n v="0"/>
    <n v="0"/>
    <n v="0"/>
    <n v="0"/>
    <n v="0"/>
    <n v="0"/>
    <n v="0"/>
    <n v="19217"/>
  </r>
  <r>
    <d v="2006-01-01T00:00:00"/>
    <x v="51"/>
    <n v="5134"/>
    <n v="0"/>
    <x v="8193"/>
    <x v="1174"/>
    <x v="8"/>
    <n v="253"/>
    <n v="11"/>
    <n v="1"/>
    <n v="3"/>
    <n v="0"/>
    <n v="712"/>
    <n v="923"/>
    <n v="0"/>
    <n v="0"/>
    <n v="0"/>
    <n v="0"/>
    <n v="0"/>
    <n v="0"/>
    <n v="0"/>
    <n v="0"/>
    <n v="0"/>
    <n v="19862"/>
  </r>
  <r>
    <d v="2006-01-01T00:00:00"/>
    <x v="52"/>
    <n v="2"/>
    <n v="0"/>
    <x v="8194"/>
    <x v="861"/>
    <x v="8"/>
    <n v="254"/>
    <n v="3"/>
    <n v="4"/>
    <n v="13"/>
    <n v="0"/>
    <n v="628"/>
    <n v="1963"/>
    <n v="0"/>
    <n v="0"/>
    <n v="0"/>
    <n v="0"/>
    <n v="0"/>
    <n v="0"/>
    <n v="0"/>
    <n v="0"/>
    <n v="0"/>
    <n v="10645"/>
  </r>
  <r>
    <d v="2006-01-01T00:00:00"/>
    <x v="53"/>
    <n v="0"/>
    <n v="0"/>
    <x v="4286"/>
    <x v="8148"/>
    <x v="8"/>
    <n v="2"/>
    <n v="0"/>
    <n v="0"/>
    <n v="6"/>
    <n v="0"/>
    <n v="2"/>
    <n v="181"/>
    <n v="0"/>
    <n v="0"/>
    <n v="0"/>
    <n v="0"/>
    <n v="0"/>
    <n v="0"/>
    <n v="0"/>
    <n v="0"/>
    <n v="0"/>
    <n v="12780"/>
  </r>
  <r>
    <d v="2006-01-01T00:00:00"/>
    <x v="54"/>
    <n v="256"/>
    <n v="0"/>
    <x v="6405"/>
    <x v="3180"/>
    <x v="8"/>
    <n v="60"/>
    <n v="0"/>
    <n v="0"/>
    <n v="0"/>
    <n v="0"/>
    <n v="84"/>
    <n v="282"/>
    <n v="0"/>
    <n v="0"/>
    <n v="0"/>
    <n v="0"/>
    <n v="0"/>
    <n v="0"/>
    <n v="0"/>
    <n v="0"/>
    <n v="0"/>
    <n v="3197"/>
  </r>
  <r>
    <d v="2005-12-01T00:00:00"/>
    <x v="0"/>
    <n v="0"/>
    <n v="0"/>
    <x v="8195"/>
    <x v="1168"/>
    <x v="8"/>
    <n v="404"/>
    <n v="0"/>
    <n v="24"/>
    <n v="32"/>
    <n v="0"/>
    <n v="1242"/>
    <n v="1766"/>
    <n v="0"/>
    <n v="0"/>
    <n v="0"/>
    <n v="0"/>
    <n v="0"/>
    <n v="0"/>
    <n v="0"/>
    <n v="0"/>
    <n v="0"/>
    <n v="41364"/>
  </r>
  <r>
    <d v="2005-12-01T00:00:00"/>
    <x v="1"/>
    <n v="0"/>
    <n v="0"/>
    <x v="4466"/>
    <x v="8149"/>
    <x v="8"/>
    <n v="92"/>
    <n v="0"/>
    <n v="4"/>
    <n v="7"/>
    <n v="0"/>
    <n v="114"/>
    <n v="126"/>
    <n v="0"/>
    <n v="0"/>
    <n v="0"/>
    <n v="0"/>
    <n v="0"/>
    <n v="0"/>
    <n v="0"/>
    <n v="0"/>
    <n v="0"/>
    <n v="4788"/>
  </r>
  <r>
    <d v="2005-12-01T00:00:00"/>
    <x v="2"/>
    <n v="2159"/>
    <n v="0"/>
    <x v="187"/>
    <x v="3853"/>
    <x v="8"/>
    <n v="327"/>
    <n v="0"/>
    <n v="12"/>
    <n v="8"/>
    <n v="0"/>
    <n v="628"/>
    <n v="495"/>
    <n v="0"/>
    <n v="0"/>
    <n v="0"/>
    <n v="0"/>
    <n v="0"/>
    <n v="0"/>
    <n v="0"/>
    <n v="0"/>
    <n v="0"/>
    <n v="23033"/>
  </r>
  <r>
    <d v="2005-12-01T00:00:00"/>
    <x v="3"/>
    <n v="1029"/>
    <n v="0"/>
    <x v="8196"/>
    <x v="8150"/>
    <x v="8"/>
    <n v="268"/>
    <n v="0"/>
    <n v="8"/>
    <n v="16"/>
    <n v="0"/>
    <n v="572"/>
    <n v="1661"/>
    <n v="0"/>
    <n v="0"/>
    <n v="0"/>
    <n v="0"/>
    <n v="0"/>
    <n v="0"/>
    <n v="0"/>
    <n v="0"/>
    <n v="0"/>
    <n v="25412"/>
  </r>
  <r>
    <d v="2005-12-01T00:00:00"/>
    <x v="4"/>
    <n v="11282"/>
    <n v="0"/>
    <x v="8197"/>
    <x v="8151"/>
    <x v="8"/>
    <n v="60"/>
    <n v="0"/>
    <n v="0"/>
    <n v="0"/>
    <n v="0"/>
    <n v="0"/>
    <n v="0"/>
    <n v="0"/>
    <n v="0"/>
    <n v="0"/>
    <n v="0"/>
    <n v="0"/>
    <n v="0"/>
    <n v="0"/>
    <n v="0"/>
    <n v="0"/>
    <n v="63213"/>
  </r>
  <r>
    <d v="2005-12-01T00:00:00"/>
    <x v="5"/>
    <n v="784"/>
    <n v="0"/>
    <x v="8198"/>
    <x v="8152"/>
    <x v="8"/>
    <n v="454"/>
    <n v="0"/>
    <n v="0"/>
    <n v="0"/>
    <n v="0"/>
    <n v="0"/>
    <n v="0"/>
    <n v="0"/>
    <n v="0"/>
    <n v="0"/>
    <n v="0"/>
    <n v="0"/>
    <n v="0"/>
    <n v="0"/>
    <n v="0"/>
    <n v="0"/>
    <n v="24669"/>
  </r>
  <r>
    <d v="2005-12-01T00:00:00"/>
    <x v="6"/>
    <n v="2993"/>
    <n v="0"/>
    <x v="6219"/>
    <x v="8153"/>
    <x v="8"/>
    <n v="64"/>
    <n v="215"/>
    <n v="0"/>
    <n v="0"/>
    <n v="0"/>
    <n v="0"/>
    <n v="0"/>
    <n v="0"/>
    <n v="0"/>
    <n v="0"/>
    <n v="0"/>
    <n v="0"/>
    <n v="0"/>
    <n v="0"/>
    <n v="0"/>
    <n v="0"/>
    <n v="8523"/>
  </r>
  <r>
    <d v="2005-12-01T00:00:00"/>
    <x v="7"/>
    <n v="0"/>
    <n v="0"/>
    <x v="5147"/>
    <x v="3264"/>
    <x v="8"/>
    <n v="16"/>
    <n v="0"/>
    <n v="0"/>
    <n v="0"/>
    <n v="0"/>
    <n v="0"/>
    <n v="0"/>
    <n v="0"/>
    <n v="0"/>
    <n v="0"/>
    <n v="0"/>
    <n v="0"/>
    <n v="0"/>
    <n v="0"/>
    <n v="0"/>
    <n v="0"/>
    <n v="2585"/>
  </r>
  <r>
    <d v="2005-12-01T00:00:00"/>
    <x v="8"/>
    <n v="0"/>
    <n v="0"/>
    <x v="284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5-12-01T00:00:00"/>
    <x v="9"/>
    <n v="0"/>
    <n v="0"/>
    <x v="427"/>
    <x v="8154"/>
    <x v="8"/>
    <n v="787"/>
    <n v="8"/>
    <n v="8"/>
    <n v="9"/>
    <n v="0"/>
    <n v="443"/>
    <n v="400"/>
    <n v="0"/>
    <n v="0"/>
    <n v="0"/>
    <n v="0"/>
    <n v="0"/>
    <n v="0"/>
    <n v="0"/>
    <n v="0"/>
    <n v="0"/>
    <n v="51940"/>
  </r>
  <r>
    <d v="2005-12-01T00:00:00"/>
    <x v="10"/>
    <n v="2267"/>
    <n v="0"/>
    <x v="4438"/>
    <x v="8155"/>
    <x v="8"/>
    <n v="717"/>
    <n v="0"/>
    <n v="27"/>
    <n v="32"/>
    <n v="0"/>
    <n v="1298"/>
    <n v="1624"/>
    <n v="0"/>
    <n v="0"/>
    <n v="0"/>
    <n v="0"/>
    <n v="0"/>
    <n v="0"/>
    <n v="0"/>
    <n v="0"/>
    <n v="0"/>
    <n v="52460"/>
  </r>
  <r>
    <d v="2005-12-01T00:00:00"/>
    <x v="11"/>
    <n v="0"/>
    <n v="0"/>
    <x v="1554"/>
    <x v="8"/>
    <x v="8"/>
    <n v="1"/>
    <n v="0"/>
    <n v="0"/>
    <n v="0"/>
    <n v="0"/>
    <n v="0"/>
    <n v="0"/>
    <n v="0"/>
    <n v="0"/>
    <n v="0"/>
    <n v="0"/>
    <n v="0"/>
    <n v="0"/>
    <n v="0"/>
    <n v="0"/>
    <n v="0"/>
    <n v="34"/>
  </r>
  <r>
    <d v="2005-12-01T00:00:00"/>
    <x v="12"/>
    <n v="70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07"/>
  </r>
  <r>
    <d v="2005-12-01T00:00:00"/>
    <x v="13"/>
    <n v="849"/>
    <n v="0"/>
    <x v="7651"/>
    <x v="7252"/>
    <x v="8"/>
    <n v="96"/>
    <n v="0"/>
    <n v="4"/>
    <n v="8"/>
    <n v="0"/>
    <n v="179"/>
    <n v="538"/>
    <n v="0"/>
    <n v="0"/>
    <n v="0"/>
    <n v="0"/>
    <n v="0"/>
    <n v="0"/>
    <n v="0"/>
    <n v="0"/>
    <n v="0"/>
    <n v="9718"/>
  </r>
  <r>
    <d v="2005-12-01T00:00:00"/>
    <x v="14"/>
    <n v="40536"/>
    <n v="0"/>
    <x v="8199"/>
    <x v="3350"/>
    <x v="8"/>
    <n v="375"/>
    <n v="0"/>
    <n v="0"/>
    <n v="0"/>
    <n v="0"/>
    <n v="0"/>
    <n v="0"/>
    <n v="0"/>
    <n v="0"/>
    <n v="0"/>
    <n v="0"/>
    <n v="0"/>
    <n v="0"/>
    <n v="0"/>
    <n v="0"/>
    <n v="0"/>
    <n v="59658"/>
  </r>
  <r>
    <d v="2005-12-01T00:00:00"/>
    <x v="15"/>
    <n v="0"/>
    <n v="0"/>
    <x v="22"/>
    <x v="8156"/>
    <x v="8"/>
    <n v="263"/>
    <n v="0"/>
    <n v="1"/>
    <n v="4"/>
    <n v="0"/>
    <n v="1"/>
    <n v="384"/>
    <n v="0"/>
    <n v="0"/>
    <n v="0"/>
    <n v="0"/>
    <n v="0"/>
    <n v="0"/>
    <n v="0"/>
    <n v="0"/>
    <n v="0"/>
    <n v="22781"/>
  </r>
  <r>
    <d v="2005-12-01T00:00:00"/>
    <x v="16"/>
    <n v="6753"/>
    <n v="0"/>
    <x v="1285"/>
    <x v="2610"/>
    <x v="8"/>
    <n v="5"/>
    <n v="0"/>
    <n v="0"/>
    <n v="0"/>
    <n v="0"/>
    <n v="2"/>
    <n v="117"/>
    <n v="0"/>
    <n v="0"/>
    <n v="0"/>
    <n v="0"/>
    <n v="0"/>
    <n v="0"/>
    <n v="0"/>
    <n v="0"/>
    <n v="0"/>
    <n v="15026"/>
  </r>
  <r>
    <d v="2005-12-01T00:00:00"/>
    <x v="17"/>
    <n v="0"/>
    <n v="0"/>
    <x v="8200"/>
    <x v="6028"/>
    <x v="8"/>
    <n v="194"/>
    <n v="0"/>
    <n v="11"/>
    <n v="8"/>
    <n v="0"/>
    <n v="269"/>
    <n v="540"/>
    <n v="0"/>
    <n v="0"/>
    <n v="0"/>
    <n v="0"/>
    <n v="0"/>
    <n v="0"/>
    <n v="0"/>
    <n v="0"/>
    <n v="0"/>
    <n v="14331"/>
  </r>
  <r>
    <d v="2005-12-01T00:00:00"/>
    <x v="18"/>
    <n v="0"/>
    <n v="0"/>
    <x v="1442"/>
    <x v="8157"/>
    <x v="8"/>
    <n v="515"/>
    <n v="0"/>
    <n v="7"/>
    <n v="10"/>
    <n v="0"/>
    <n v="1104"/>
    <n v="1859"/>
    <n v="0"/>
    <n v="0"/>
    <n v="0"/>
    <n v="0"/>
    <n v="0"/>
    <n v="0"/>
    <n v="0"/>
    <n v="0"/>
    <n v="0"/>
    <n v="33154"/>
  </r>
  <r>
    <d v="2005-12-01T00:00:00"/>
    <x v="19"/>
    <n v="0"/>
    <n v="0"/>
    <x v="8201"/>
    <x v="8158"/>
    <x v="8"/>
    <n v="319"/>
    <n v="0"/>
    <n v="3"/>
    <n v="4"/>
    <n v="0"/>
    <n v="624"/>
    <n v="1015"/>
    <n v="0"/>
    <n v="0"/>
    <n v="0"/>
    <n v="0"/>
    <n v="0"/>
    <n v="0"/>
    <n v="0"/>
    <n v="0"/>
    <n v="0"/>
    <n v="37074"/>
  </r>
  <r>
    <d v="2005-12-01T00:00:00"/>
    <x v="20"/>
    <n v="0"/>
    <n v="0"/>
    <x v="8202"/>
    <x v="8159"/>
    <x v="8"/>
    <n v="77"/>
    <n v="0"/>
    <n v="16"/>
    <n v="60"/>
    <n v="0"/>
    <n v="31"/>
    <n v="82"/>
    <n v="0"/>
    <n v="0"/>
    <n v="0"/>
    <n v="0"/>
    <n v="0"/>
    <n v="0"/>
    <n v="0"/>
    <n v="0"/>
    <n v="0"/>
    <n v="5119"/>
  </r>
  <r>
    <d v="2005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12-01T00:00:00"/>
    <x v="22"/>
    <n v="1720"/>
    <n v="0"/>
    <x v="8203"/>
    <x v="8160"/>
    <x v="8"/>
    <n v="8"/>
    <n v="0"/>
    <n v="0"/>
    <n v="0"/>
    <n v="0"/>
    <n v="41"/>
    <n v="81"/>
    <n v="0"/>
    <n v="0"/>
    <n v="0"/>
    <n v="0"/>
    <n v="0"/>
    <n v="0"/>
    <n v="0"/>
    <n v="0"/>
    <n v="0"/>
    <n v="10289"/>
  </r>
  <r>
    <d v="2005-12-01T00:00:00"/>
    <x v="23"/>
    <n v="5193"/>
    <n v="0"/>
    <x v="7678"/>
    <x v="1043"/>
    <x v="8"/>
    <n v="57"/>
    <n v="80"/>
    <n v="0"/>
    <n v="0"/>
    <n v="0"/>
    <n v="0"/>
    <n v="0"/>
    <n v="0"/>
    <n v="0"/>
    <n v="0"/>
    <n v="0"/>
    <n v="0"/>
    <n v="0"/>
    <n v="0"/>
    <n v="0"/>
    <n v="0"/>
    <n v="8920"/>
  </r>
  <r>
    <d v="2005-12-01T00:00:00"/>
    <x v="24"/>
    <n v="10819"/>
    <n v="0"/>
    <x v="8204"/>
    <x v="8161"/>
    <x v="8"/>
    <n v="87"/>
    <n v="0"/>
    <n v="1"/>
    <n v="11"/>
    <n v="0"/>
    <n v="1"/>
    <n v="227"/>
    <n v="0"/>
    <n v="0"/>
    <n v="0"/>
    <n v="0"/>
    <n v="0"/>
    <n v="0"/>
    <n v="0"/>
    <n v="0"/>
    <n v="0"/>
    <n v="34511"/>
  </r>
  <r>
    <d v="2005-12-01T00:00:00"/>
    <x v="25"/>
    <n v="4573"/>
    <n v="0"/>
    <x v="7366"/>
    <x v="4965"/>
    <x v="8"/>
    <n v="113"/>
    <n v="0"/>
    <n v="0"/>
    <n v="3"/>
    <n v="0"/>
    <n v="64"/>
    <n v="332"/>
    <n v="0"/>
    <n v="0"/>
    <n v="0"/>
    <n v="0"/>
    <n v="0"/>
    <n v="0"/>
    <n v="0"/>
    <n v="0"/>
    <n v="0"/>
    <n v="21666"/>
  </r>
  <r>
    <d v="2005-12-01T00:00:00"/>
    <x v="26"/>
    <n v="2"/>
    <n v="0"/>
    <x v="8205"/>
    <x v="8162"/>
    <x v="8"/>
    <n v="257"/>
    <n v="0"/>
    <n v="30"/>
    <n v="52"/>
    <n v="0"/>
    <n v="717"/>
    <n v="1393"/>
    <n v="0"/>
    <n v="0"/>
    <n v="0"/>
    <n v="0"/>
    <n v="0"/>
    <n v="0"/>
    <n v="0"/>
    <n v="0"/>
    <n v="0"/>
    <n v="31069"/>
  </r>
  <r>
    <d v="2005-12-01T00:00:00"/>
    <x v="27"/>
    <n v="0"/>
    <n v="0"/>
    <x v="8206"/>
    <x v="8163"/>
    <x v="8"/>
    <n v="167"/>
    <n v="0"/>
    <n v="1"/>
    <n v="4"/>
    <n v="0"/>
    <n v="195"/>
    <n v="1151"/>
    <n v="0"/>
    <n v="0"/>
    <n v="0"/>
    <n v="0"/>
    <n v="0"/>
    <n v="0"/>
    <n v="0"/>
    <n v="0"/>
    <n v="0"/>
    <n v="30198"/>
  </r>
  <r>
    <d v="2005-12-01T00:00:00"/>
    <x v="28"/>
    <n v="272"/>
    <n v="0"/>
    <x v="7018"/>
    <x v="1624"/>
    <x v="8"/>
    <n v="125"/>
    <n v="0"/>
    <n v="3"/>
    <n v="7"/>
    <n v="0"/>
    <n v="247"/>
    <n v="703"/>
    <n v="0"/>
    <n v="0"/>
    <n v="0"/>
    <n v="0"/>
    <n v="0"/>
    <n v="0"/>
    <n v="0"/>
    <n v="0"/>
    <n v="0"/>
    <n v="8671"/>
  </r>
  <r>
    <d v="2005-12-01T00:00:00"/>
    <x v="29"/>
    <n v="1991"/>
    <n v="0"/>
    <x v="2122"/>
    <x v="8164"/>
    <x v="8"/>
    <n v="0"/>
    <n v="0"/>
    <n v="0"/>
    <n v="0"/>
    <n v="0"/>
    <n v="2"/>
    <n v="102"/>
    <n v="0"/>
    <n v="0"/>
    <n v="0"/>
    <n v="0"/>
    <n v="0"/>
    <n v="0"/>
    <n v="0"/>
    <n v="0"/>
    <n v="0"/>
    <n v="7292"/>
  </r>
  <r>
    <d v="2005-12-01T00:00:00"/>
    <x v="30"/>
    <n v="455"/>
    <n v="0"/>
    <x v="7404"/>
    <x v="6745"/>
    <x v="8"/>
    <n v="293"/>
    <n v="5"/>
    <n v="0"/>
    <n v="1"/>
    <n v="0"/>
    <n v="189"/>
    <n v="122"/>
    <n v="0"/>
    <n v="0"/>
    <n v="0"/>
    <n v="0"/>
    <n v="0"/>
    <n v="0"/>
    <n v="0"/>
    <n v="0"/>
    <n v="0"/>
    <n v="9532"/>
  </r>
  <r>
    <d v="2005-12-01T00:00:00"/>
    <x v="31"/>
    <n v="1251"/>
    <n v="0"/>
    <x v="2394"/>
    <x v="6709"/>
    <x v="8"/>
    <n v="16"/>
    <n v="0"/>
    <n v="0"/>
    <n v="0"/>
    <n v="0"/>
    <n v="0"/>
    <n v="1"/>
    <n v="0"/>
    <n v="0"/>
    <n v="0"/>
    <n v="0"/>
    <n v="0"/>
    <n v="0"/>
    <n v="0"/>
    <n v="0"/>
    <n v="0"/>
    <n v="5616"/>
  </r>
  <r>
    <d v="2005-12-01T00:00:00"/>
    <x v="32"/>
    <n v="0"/>
    <n v="0"/>
    <x v="8207"/>
    <x v="467"/>
    <x v="8"/>
    <n v="50"/>
    <n v="3"/>
    <n v="0"/>
    <n v="0"/>
    <n v="0"/>
    <n v="0"/>
    <n v="0"/>
    <n v="0"/>
    <n v="0"/>
    <n v="0"/>
    <n v="0"/>
    <n v="0"/>
    <n v="0"/>
    <n v="0"/>
    <n v="0"/>
    <n v="0"/>
    <n v="4171"/>
  </r>
  <r>
    <d v="2005-12-01T00:00:00"/>
    <x v="33"/>
    <n v="0"/>
    <n v="0"/>
    <x v="8208"/>
    <x v="4143"/>
    <x v="8"/>
    <n v="172"/>
    <n v="0"/>
    <n v="0"/>
    <n v="8"/>
    <n v="0"/>
    <n v="328"/>
    <n v="721"/>
    <n v="0"/>
    <n v="0"/>
    <n v="0"/>
    <n v="0"/>
    <n v="0"/>
    <n v="0"/>
    <n v="0"/>
    <n v="0"/>
    <n v="0"/>
    <n v="10193"/>
  </r>
  <r>
    <d v="2005-12-01T00:00:00"/>
    <x v="34"/>
    <n v="2729"/>
    <n v="0"/>
    <x v="5418"/>
    <x v="8165"/>
    <x v="8"/>
    <n v="18"/>
    <n v="13"/>
    <n v="3"/>
    <n v="0"/>
    <n v="0"/>
    <n v="1"/>
    <n v="13"/>
    <n v="0"/>
    <n v="0"/>
    <n v="0"/>
    <n v="0"/>
    <n v="0"/>
    <n v="0"/>
    <n v="0"/>
    <n v="0"/>
    <n v="0"/>
    <n v="17863"/>
  </r>
  <r>
    <d v="2005-12-01T00:00:00"/>
    <x v="35"/>
    <n v="9096"/>
    <n v="0"/>
    <x v="1102"/>
    <x v="8166"/>
    <x v="8"/>
    <n v="116"/>
    <n v="0"/>
    <n v="16"/>
    <n v="23"/>
    <n v="0"/>
    <n v="1097"/>
    <n v="1918"/>
    <n v="0"/>
    <n v="0"/>
    <n v="0"/>
    <n v="0"/>
    <n v="0"/>
    <n v="0"/>
    <n v="0"/>
    <n v="0"/>
    <n v="0"/>
    <n v="41087"/>
  </r>
  <r>
    <d v="2005-12-01T00:00:00"/>
    <x v="36"/>
    <n v="125"/>
    <n v="0"/>
    <x v="8209"/>
    <x v="3701"/>
    <x v="8"/>
    <n v="24"/>
    <n v="0"/>
    <n v="0"/>
    <n v="0"/>
    <n v="0"/>
    <n v="21"/>
    <n v="100"/>
    <n v="0"/>
    <n v="0"/>
    <n v="0"/>
    <n v="0"/>
    <n v="0"/>
    <n v="0"/>
    <n v="0"/>
    <n v="0"/>
    <n v="0"/>
    <n v="3645"/>
  </r>
  <r>
    <d v="2005-12-01T00:00:00"/>
    <x v="37"/>
    <n v="0"/>
    <n v="0"/>
    <x v="8210"/>
    <x v="8167"/>
    <x v="8"/>
    <n v="769"/>
    <n v="0"/>
    <n v="14"/>
    <n v="91"/>
    <n v="0"/>
    <n v="538"/>
    <n v="762"/>
    <n v="0"/>
    <n v="0"/>
    <n v="0"/>
    <n v="0"/>
    <n v="0"/>
    <n v="0"/>
    <n v="0"/>
    <n v="0"/>
    <n v="0"/>
    <n v="38617"/>
  </r>
  <r>
    <d v="2005-12-01T00:00:00"/>
    <x v="38"/>
    <n v="0"/>
    <n v="0"/>
    <x v="8211"/>
    <x v="8168"/>
    <x v="8"/>
    <n v="388"/>
    <n v="0"/>
    <n v="9"/>
    <n v="23"/>
    <n v="0"/>
    <n v="884"/>
    <n v="1639"/>
    <n v="0"/>
    <n v="0"/>
    <n v="0"/>
    <n v="0"/>
    <n v="0"/>
    <n v="0"/>
    <n v="0"/>
    <n v="0"/>
    <n v="0"/>
    <n v="26701"/>
  </r>
  <r>
    <d v="2005-12-01T00:00:00"/>
    <x v="39"/>
    <n v="30"/>
    <n v="0"/>
    <x v="8212"/>
    <x v="8169"/>
    <x v="8"/>
    <n v="299"/>
    <n v="0"/>
    <n v="0"/>
    <n v="0"/>
    <n v="0"/>
    <n v="0"/>
    <n v="0"/>
    <n v="0"/>
    <n v="0"/>
    <n v="0"/>
    <n v="0"/>
    <n v="0"/>
    <n v="0"/>
    <n v="0"/>
    <n v="0"/>
    <n v="0"/>
    <n v="20012"/>
  </r>
  <r>
    <d v="2005-12-01T00:00:00"/>
    <x v="40"/>
    <n v="196"/>
    <n v="0"/>
    <x v="12"/>
    <x v="8170"/>
    <x v="8"/>
    <n v="382"/>
    <n v="0"/>
    <n v="0"/>
    <n v="0"/>
    <n v="0"/>
    <n v="0"/>
    <n v="0"/>
    <n v="0"/>
    <n v="0"/>
    <n v="0"/>
    <n v="0"/>
    <n v="0"/>
    <n v="0"/>
    <n v="0"/>
    <n v="0"/>
    <n v="0"/>
    <n v="50324"/>
  </r>
  <r>
    <d v="2005-12-01T00:00:00"/>
    <x v="41"/>
    <n v="0"/>
    <n v="0"/>
    <x v="8213"/>
    <x v="6707"/>
    <x v="8"/>
    <n v="15"/>
    <n v="0"/>
    <n v="0"/>
    <n v="0"/>
    <n v="0"/>
    <n v="0"/>
    <n v="0"/>
    <n v="0"/>
    <n v="0"/>
    <n v="0"/>
    <n v="0"/>
    <n v="0"/>
    <n v="0"/>
    <n v="0"/>
    <n v="0"/>
    <n v="0"/>
    <n v="742"/>
  </r>
  <r>
    <d v="2005-12-01T00:00:00"/>
    <x v="42"/>
    <n v="0"/>
    <n v="0"/>
    <x v="1748"/>
    <x v="8171"/>
    <x v="8"/>
    <n v="100"/>
    <n v="0"/>
    <n v="0"/>
    <n v="0"/>
    <n v="0"/>
    <n v="1"/>
    <n v="1"/>
    <n v="0"/>
    <n v="0"/>
    <n v="0"/>
    <n v="0"/>
    <n v="0"/>
    <n v="0"/>
    <n v="0"/>
    <n v="0"/>
    <n v="0"/>
    <n v="972"/>
  </r>
  <r>
    <d v="2005-12-01T00:00:00"/>
    <x v="43"/>
    <n v="1311"/>
    <n v="0"/>
    <x v="228"/>
    <x v="8172"/>
    <x v="8"/>
    <n v="192"/>
    <n v="0"/>
    <n v="8"/>
    <n v="11"/>
    <n v="0"/>
    <n v="408"/>
    <n v="666"/>
    <n v="0"/>
    <n v="0"/>
    <n v="0"/>
    <n v="0"/>
    <n v="0"/>
    <n v="0"/>
    <n v="0"/>
    <n v="0"/>
    <n v="0"/>
    <n v="21435"/>
  </r>
  <r>
    <d v="2005-12-01T00:00:00"/>
    <x v="44"/>
    <n v="0"/>
    <n v="0"/>
    <x v="5991"/>
    <x v="8173"/>
    <x v="8"/>
    <n v="68"/>
    <n v="0"/>
    <n v="0"/>
    <n v="2"/>
    <n v="0"/>
    <n v="36"/>
    <n v="198"/>
    <n v="0"/>
    <n v="0"/>
    <n v="0"/>
    <n v="0"/>
    <n v="0"/>
    <n v="0"/>
    <n v="0"/>
    <n v="0"/>
    <n v="0"/>
    <n v="6027"/>
  </r>
  <r>
    <d v="2005-12-01T00:00:00"/>
    <x v="45"/>
    <n v="1210"/>
    <n v="0"/>
    <x v="3830"/>
    <x v="8174"/>
    <x v="8"/>
    <n v="474"/>
    <n v="0"/>
    <n v="0"/>
    <n v="0"/>
    <n v="0"/>
    <n v="0"/>
    <n v="0"/>
    <n v="0"/>
    <n v="0"/>
    <n v="0"/>
    <n v="0"/>
    <n v="0"/>
    <n v="0"/>
    <n v="0"/>
    <n v="0"/>
    <n v="0"/>
    <n v="36650"/>
  </r>
  <r>
    <d v="2005-12-01T00:00:00"/>
    <x v="46"/>
    <n v="5814"/>
    <n v="0"/>
    <x v="8214"/>
    <x v="8175"/>
    <x v="8"/>
    <n v="1348"/>
    <n v="0"/>
    <n v="58"/>
    <n v="63"/>
    <n v="0"/>
    <n v="2958"/>
    <n v="5036"/>
    <n v="0"/>
    <n v="0"/>
    <n v="0"/>
    <n v="0"/>
    <n v="0"/>
    <n v="0"/>
    <n v="0"/>
    <n v="0"/>
    <n v="0"/>
    <n v="105829"/>
  </r>
  <r>
    <d v="2005-12-01T00:00:00"/>
    <x v="47"/>
    <n v="1552"/>
    <n v="0"/>
    <x v="4946"/>
    <x v="6245"/>
    <x v="8"/>
    <n v="144"/>
    <n v="0"/>
    <n v="0"/>
    <n v="0"/>
    <n v="0"/>
    <n v="0"/>
    <n v="0"/>
    <n v="0"/>
    <n v="0"/>
    <n v="0"/>
    <n v="0"/>
    <n v="0"/>
    <n v="0"/>
    <n v="0"/>
    <n v="0"/>
    <n v="0"/>
    <n v="14903"/>
  </r>
  <r>
    <d v="2005-12-01T00:00:00"/>
    <x v="48"/>
    <n v="0"/>
    <n v="0"/>
    <x v="6913"/>
    <x v="1401"/>
    <x v="8"/>
    <n v="19"/>
    <n v="0"/>
    <n v="0"/>
    <n v="0"/>
    <n v="0"/>
    <n v="0"/>
    <n v="0"/>
    <n v="0"/>
    <n v="0"/>
    <n v="0"/>
    <n v="0"/>
    <n v="0"/>
    <n v="0"/>
    <n v="0"/>
    <n v="0"/>
    <n v="0"/>
    <n v="1879"/>
  </r>
  <r>
    <d v="2005-12-01T00:00:00"/>
    <x v="49"/>
    <n v="0"/>
    <n v="0"/>
    <x v="192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23"/>
  </r>
  <r>
    <d v="2005-12-01T00:00:00"/>
    <x v="50"/>
    <n v="0"/>
    <n v="0"/>
    <x v="5866"/>
    <x v="8176"/>
    <x v="8"/>
    <n v="304"/>
    <n v="0"/>
    <n v="0"/>
    <n v="0"/>
    <n v="0"/>
    <n v="0"/>
    <n v="0"/>
    <n v="0"/>
    <n v="0"/>
    <n v="0"/>
    <n v="0"/>
    <n v="0"/>
    <n v="0"/>
    <n v="0"/>
    <n v="0"/>
    <n v="0"/>
    <n v="31002"/>
  </r>
  <r>
    <d v="2005-12-01T00:00:00"/>
    <x v="51"/>
    <n v="4486"/>
    <n v="0"/>
    <x v="919"/>
    <x v="8177"/>
    <x v="8"/>
    <n v="262"/>
    <n v="3"/>
    <n v="5"/>
    <n v="0"/>
    <n v="0"/>
    <n v="615"/>
    <n v="782"/>
    <n v="0"/>
    <n v="0"/>
    <n v="0"/>
    <n v="0"/>
    <n v="0"/>
    <n v="0"/>
    <n v="0"/>
    <n v="0"/>
    <n v="0"/>
    <n v="25168"/>
  </r>
  <r>
    <d v="2005-12-01T00:00:00"/>
    <x v="52"/>
    <n v="0"/>
    <n v="0"/>
    <x v="5137"/>
    <x v="8178"/>
    <x v="8"/>
    <n v="229"/>
    <n v="0"/>
    <n v="1"/>
    <n v="15"/>
    <n v="0"/>
    <n v="523"/>
    <n v="1452"/>
    <n v="0"/>
    <n v="0"/>
    <n v="0"/>
    <n v="0"/>
    <n v="0"/>
    <n v="0"/>
    <n v="0"/>
    <n v="0"/>
    <n v="0"/>
    <n v="17176"/>
  </r>
  <r>
    <d v="2005-12-01T00:00:00"/>
    <x v="53"/>
    <n v="0"/>
    <n v="0"/>
    <x v="7074"/>
    <x v="8179"/>
    <x v="8"/>
    <n v="0"/>
    <n v="0"/>
    <n v="0"/>
    <n v="6"/>
    <n v="0"/>
    <n v="2"/>
    <n v="121"/>
    <n v="0"/>
    <n v="0"/>
    <n v="0"/>
    <n v="0"/>
    <n v="0"/>
    <n v="0"/>
    <n v="0"/>
    <n v="0"/>
    <n v="0"/>
    <n v="18543"/>
  </r>
  <r>
    <d v="2005-12-01T00:00:00"/>
    <x v="54"/>
    <n v="204"/>
    <n v="0"/>
    <x v="8215"/>
    <x v="4636"/>
    <x v="8"/>
    <n v="72"/>
    <n v="0"/>
    <n v="0"/>
    <n v="3"/>
    <n v="0"/>
    <n v="79"/>
    <n v="229"/>
    <n v="0"/>
    <n v="0"/>
    <n v="0"/>
    <n v="0"/>
    <n v="0"/>
    <n v="0"/>
    <n v="0"/>
    <n v="0"/>
    <n v="0"/>
    <n v="5063"/>
  </r>
  <r>
    <d v="2005-11-01T00:00:00"/>
    <x v="0"/>
    <n v="0"/>
    <n v="0"/>
    <x v="1202"/>
    <x v="8180"/>
    <x v="8"/>
    <n v="325"/>
    <n v="0"/>
    <n v="28"/>
    <n v="42"/>
    <n v="0"/>
    <n v="1127"/>
    <n v="2325"/>
    <n v="0"/>
    <n v="0"/>
    <n v="0"/>
    <n v="0"/>
    <n v="0"/>
    <n v="0"/>
    <n v="0"/>
    <n v="0"/>
    <n v="0"/>
    <n v="27894"/>
  </r>
  <r>
    <d v="2005-11-01T00:00:00"/>
    <x v="1"/>
    <n v="0"/>
    <n v="0"/>
    <x v="8216"/>
    <x v="8181"/>
    <x v="8"/>
    <n v="74"/>
    <n v="0"/>
    <n v="3"/>
    <n v="7"/>
    <n v="0"/>
    <n v="115"/>
    <n v="168"/>
    <n v="0"/>
    <n v="0"/>
    <n v="0"/>
    <n v="0"/>
    <n v="0"/>
    <n v="0"/>
    <n v="0"/>
    <n v="0"/>
    <n v="0"/>
    <n v="3510"/>
  </r>
  <r>
    <d v="2005-11-01T00:00:00"/>
    <x v="2"/>
    <n v="1724"/>
    <n v="0"/>
    <x v="8217"/>
    <x v="8182"/>
    <x v="8"/>
    <n v="273"/>
    <n v="0"/>
    <n v="8"/>
    <n v="7"/>
    <n v="0"/>
    <n v="657"/>
    <n v="530"/>
    <n v="0"/>
    <n v="0"/>
    <n v="0"/>
    <n v="0"/>
    <n v="0"/>
    <n v="0"/>
    <n v="0"/>
    <n v="0"/>
    <n v="0"/>
    <n v="15342"/>
  </r>
  <r>
    <d v="2005-11-01T00:00:00"/>
    <x v="3"/>
    <n v="708"/>
    <n v="0"/>
    <x v="5433"/>
    <x v="8183"/>
    <x v="8"/>
    <n v="245"/>
    <n v="0"/>
    <n v="3"/>
    <n v="16"/>
    <n v="0"/>
    <n v="584"/>
    <n v="2756"/>
    <n v="0"/>
    <n v="0"/>
    <n v="0"/>
    <n v="0"/>
    <n v="0"/>
    <n v="0"/>
    <n v="0"/>
    <n v="0"/>
    <n v="0"/>
    <n v="20134"/>
  </r>
  <r>
    <d v="2005-11-01T00:00:00"/>
    <x v="4"/>
    <n v="13854"/>
    <n v="0"/>
    <x v="8218"/>
    <x v="8184"/>
    <x v="8"/>
    <n v="0"/>
    <n v="0"/>
    <n v="0"/>
    <n v="0"/>
    <n v="0"/>
    <n v="0"/>
    <n v="0"/>
    <n v="0"/>
    <n v="0"/>
    <n v="0"/>
    <n v="0"/>
    <n v="0"/>
    <n v="0"/>
    <n v="0"/>
    <n v="0"/>
    <n v="0"/>
    <n v="54120"/>
  </r>
  <r>
    <d v="2005-11-01T00:00:00"/>
    <x v="5"/>
    <n v="779"/>
    <n v="0"/>
    <x v="996"/>
    <x v="924"/>
    <x v="8"/>
    <n v="403"/>
    <n v="0"/>
    <n v="0"/>
    <n v="0"/>
    <n v="0"/>
    <n v="0"/>
    <n v="0"/>
    <n v="0"/>
    <n v="0"/>
    <n v="0"/>
    <n v="0"/>
    <n v="0"/>
    <n v="0"/>
    <n v="0"/>
    <n v="0"/>
    <n v="0"/>
    <n v="19465"/>
  </r>
  <r>
    <d v="2005-11-01T00:00:00"/>
    <x v="6"/>
    <n v="3562"/>
    <n v="0"/>
    <x v="5754"/>
    <x v="8185"/>
    <x v="8"/>
    <n v="103"/>
    <n v="254"/>
    <n v="0"/>
    <n v="0"/>
    <n v="0"/>
    <n v="0"/>
    <n v="0"/>
    <n v="0"/>
    <n v="0"/>
    <n v="0"/>
    <n v="0"/>
    <n v="0"/>
    <n v="0"/>
    <n v="0"/>
    <n v="0"/>
    <n v="0"/>
    <n v="8546"/>
  </r>
  <r>
    <d v="2005-11-01T00:00:00"/>
    <x v="7"/>
    <n v="0"/>
    <n v="0"/>
    <x v="6675"/>
    <x v="8186"/>
    <x v="8"/>
    <n v="15"/>
    <n v="0"/>
    <n v="0"/>
    <n v="0"/>
    <n v="0"/>
    <n v="0"/>
    <n v="3"/>
    <n v="0"/>
    <n v="0"/>
    <n v="0"/>
    <n v="0"/>
    <n v="0"/>
    <n v="0"/>
    <n v="0"/>
    <n v="0"/>
    <n v="0"/>
    <n v="1980"/>
  </r>
  <r>
    <d v="2005-11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5-11-01T00:00:00"/>
    <x v="9"/>
    <n v="0"/>
    <n v="0"/>
    <x v="7248"/>
    <x v="8187"/>
    <x v="8"/>
    <n v="621"/>
    <n v="0"/>
    <n v="4"/>
    <n v="4"/>
    <n v="0"/>
    <n v="454"/>
    <n v="489"/>
    <n v="0"/>
    <n v="0"/>
    <n v="0"/>
    <n v="0"/>
    <n v="0"/>
    <n v="0"/>
    <n v="0"/>
    <n v="0"/>
    <n v="0"/>
    <n v="37841"/>
  </r>
  <r>
    <d v="2005-11-01T00:00:00"/>
    <x v="10"/>
    <n v="2355"/>
    <n v="0"/>
    <x v="76"/>
    <x v="8188"/>
    <x v="8"/>
    <n v="477"/>
    <n v="0"/>
    <n v="30"/>
    <n v="38"/>
    <n v="0"/>
    <n v="1085"/>
    <n v="1828"/>
    <n v="0"/>
    <n v="0"/>
    <n v="0"/>
    <n v="0"/>
    <n v="0"/>
    <n v="0"/>
    <n v="0"/>
    <n v="0"/>
    <n v="0"/>
    <n v="31933"/>
  </r>
  <r>
    <d v="2005-11-01T00:00:00"/>
    <x v="11"/>
    <n v="0"/>
    <n v="0"/>
    <x v="236"/>
    <x v="128"/>
    <x v="8"/>
    <n v="1"/>
    <n v="0"/>
    <n v="0"/>
    <n v="0"/>
    <n v="0"/>
    <n v="0"/>
    <n v="0"/>
    <n v="0"/>
    <n v="0"/>
    <n v="0"/>
    <n v="0"/>
    <n v="0"/>
    <n v="0"/>
    <n v="0"/>
    <n v="0"/>
    <n v="0"/>
    <n v="30"/>
  </r>
  <r>
    <d v="2005-11-01T00:00:00"/>
    <x v="12"/>
    <n v="70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06"/>
  </r>
  <r>
    <d v="2005-11-01T00:00:00"/>
    <x v="13"/>
    <n v="807"/>
    <n v="0"/>
    <x v="5107"/>
    <x v="8189"/>
    <x v="8"/>
    <n v="108"/>
    <n v="0"/>
    <n v="2"/>
    <n v="9"/>
    <n v="0"/>
    <n v="203"/>
    <n v="633"/>
    <n v="0"/>
    <n v="0"/>
    <n v="0"/>
    <n v="0"/>
    <n v="0"/>
    <n v="0"/>
    <n v="0"/>
    <n v="0"/>
    <n v="0"/>
    <n v="6660"/>
  </r>
  <r>
    <d v="2005-11-01T00:00:00"/>
    <x v="14"/>
    <n v="25679"/>
    <n v="0"/>
    <x v="8219"/>
    <x v="4383"/>
    <x v="8"/>
    <n v="326"/>
    <n v="0"/>
    <n v="0"/>
    <n v="0"/>
    <n v="0"/>
    <n v="0"/>
    <n v="0"/>
    <n v="0"/>
    <n v="0"/>
    <n v="0"/>
    <n v="0"/>
    <n v="0"/>
    <n v="0"/>
    <n v="0"/>
    <n v="0"/>
    <n v="0"/>
    <n v="42416"/>
  </r>
  <r>
    <d v="2005-11-01T00:00:00"/>
    <x v="15"/>
    <n v="0"/>
    <n v="0"/>
    <x v="8220"/>
    <x v="8190"/>
    <x v="8"/>
    <n v="213"/>
    <n v="0"/>
    <n v="0"/>
    <n v="4"/>
    <n v="0"/>
    <n v="0"/>
    <n v="617"/>
    <n v="0"/>
    <n v="0"/>
    <n v="0"/>
    <n v="0"/>
    <n v="0"/>
    <n v="0"/>
    <n v="0"/>
    <n v="0"/>
    <n v="0"/>
    <n v="19068"/>
  </r>
  <r>
    <d v="2005-11-01T00:00:00"/>
    <x v="16"/>
    <n v="4399"/>
    <n v="0"/>
    <x v="1336"/>
    <x v="8191"/>
    <x v="8"/>
    <n v="5"/>
    <n v="0"/>
    <n v="0"/>
    <n v="0"/>
    <n v="0"/>
    <n v="7"/>
    <n v="159"/>
    <n v="0"/>
    <n v="0"/>
    <n v="0"/>
    <n v="0"/>
    <n v="0"/>
    <n v="0"/>
    <n v="0"/>
    <n v="0"/>
    <n v="0"/>
    <n v="12280"/>
  </r>
  <r>
    <d v="2005-11-01T00:00:00"/>
    <x v="17"/>
    <n v="0"/>
    <n v="0"/>
    <x v="8089"/>
    <x v="1393"/>
    <x v="8"/>
    <n v="209"/>
    <n v="0"/>
    <n v="3"/>
    <n v="11"/>
    <n v="0"/>
    <n v="264"/>
    <n v="722"/>
    <n v="0"/>
    <n v="0"/>
    <n v="0"/>
    <n v="0"/>
    <n v="0"/>
    <n v="0"/>
    <n v="0"/>
    <n v="0"/>
    <n v="0"/>
    <n v="12536"/>
  </r>
  <r>
    <d v="2005-11-01T00:00:00"/>
    <x v="18"/>
    <n v="0"/>
    <n v="0"/>
    <x v="8221"/>
    <x v="8192"/>
    <x v="8"/>
    <n v="421"/>
    <n v="0"/>
    <n v="9"/>
    <n v="15"/>
    <n v="0"/>
    <n v="990"/>
    <n v="2790"/>
    <n v="0"/>
    <n v="0"/>
    <n v="0"/>
    <n v="0"/>
    <n v="0"/>
    <n v="0"/>
    <n v="0"/>
    <n v="0"/>
    <n v="0"/>
    <n v="25200"/>
  </r>
  <r>
    <d v="2005-11-01T00:00:00"/>
    <x v="19"/>
    <n v="0"/>
    <n v="0"/>
    <x v="906"/>
    <x v="8193"/>
    <x v="8"/>
    <n v="283"/>
    <n v="0"/>
    <n v="3"/>
    <n v="2"/>
    <n v="0"/>
    <n v="554"/>
    <n v="1377"/>
    <n v="0"/>
    <n v="0"/>
    <n v="0"/>
    <n v="0"/>
    <n v="0"/>
    <n v="0"/>
    <n v="0"/>
    <n v="0"/>
    <n v="0"/>
    <n v="27168"/>
  </r>
  <r>
    <d v="2005-11-01T00:00:00"/>
    <x v="20"/>
    <n v="0"/>
    <n v="0"/>
    <x v="5490"/>
    <x v="3820"/>
    <x v="8"/>
    <n v="71"/>
    <n v="0"/>
    <n v="13"/>
    <n v="39"/>
    <n v="0"/>
    <n v="30"/>
    <n v="113"/>
    <n v="0"/>
    <n v="0"/>
    <n v="0"/>
    <n v="0"/>
    <n v="0"/>
    <n v="0"/>
    <n v="0"/>
    <n v="0"/>
    <n v="0"/>
    <n v="4721"/>
  </r>
  <r>
    <d v="2005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11-01T00:00:00"/>
    <x v="22"/>
    <n v="2005"/>
    <n v="0"/>
    <x v="8222"/>
    <x v="8194"/>
    <x v="8"/>
    <n v="14"/>
    <n v="0"/>
    <n v="1"/>
    <n v="2"/>
    <n v="0"/>
    <n v="43"/>
    <n v="169"/>
    <n v="0"/>
    <n v="0"/>
    <n v="0"/>
    <n v="0"/>
    <n v="0"/>
    <n v="0"/>
    <n v="0"/>
    <n v="0"/>
    <n v="0"/>
    <n v="10141"/>
  </r>
  <r>
    <d v="2005-11-01T00:00:00"/>
    <x v="23"/>
    <n v="5501"/>
    <n v="0"/>
    <x v="2258"/>
    <x v="8195"/>
    <x v="8"/>
    <n v="52"/>
    <n v="85"/>
    <n v="0"/>
    <n v="0"/>
    <n v="0"/>
    <n v="0"/>
    <n v="0"/>
    <n v="0"/>
    <n v="0"/>
    <n v="0"/>
    <n v="0"/>
    <n v="0"/>
    <n v="0"/>
    <n v="0"/>
    <n v="0"/>
    <n v="0"/>
    <n v="8904"/>
  </r>
  <r>
    <d v="2005-11-01T00:00:00"/>
    <x v="24"/>
    <n v="13596"/>
    <n v="0"/>
    <x v="3195"/>
    <x v="8196"/>
    <x v="8"/>
    <n v="65"/>
    <n v="0"/>
    <n v="0"/>
    <n v="22"/>
    <n v="0"/>
    <n v="1"/>
    <n v="477"/>
    <n v="0"/>
    <n v="0"/>
    <n v="0"/>
    <n v="0"/>
    <n v="0"/>
    <n v="0"/>
    <n v="0"/>
    <n v="0"/>
    <n v="0"/>
    <n v="37692"/>
  </r>
  <r>
    <d v="2005-11-01T00:00:00"/>
    <x v="25"/>
    <n v="3874"/>
    <n v="0"/>
    <x v="8223"/>
    <x v="8197"/>
    <x v="8"/>
    <n v="101"/>
    <n v="0"/>
    <n v="1"/>
    <n v="2"/>
    <n v="0"/>
    <n v="45"/>
    <n v="584"/>
    <n v="0"/>
    <n v="0"/>
    <n v="0"/>
    <n v="0"/>
    <n v="0"/>
    <n v="0"/>
    <n v="0"/>
    <n v="0"/>
    <n v="0"/>
    <n v="19891"/>
  </r>
  <r>
    <d v="2005-11-01T00:00:00"/>
    <x v="26"/>
    <n v="0"/>
    <n v="0"/>
    <x v="2291"/>
    <x v="8198"/>
    <x v="8"/>
    <n v="224"/>
    <n v="0"/>
    <n v="12"/>
    <n v="36"/>
    <n v="0"/>
    <n v="644"/>
    <n v="1886"/>
    <n v="0"/>
    <n v="0"/>
    <n v="0"/>
    <n v="0"/>
    <n v="0"/>
    <n v="0"/>
    <n v="0"/>
    <n v="0"/>
    <n v="0"/>
    <n v="24836"/>
  </r>
  <r>
    <d v="2005-11-01T00:00:00"/>
    <x v="27"/>
    <n v="0"/>
    <n v="0"/>
    <x v="8224"/>
    <x v="5610"/>
    <x v="8"/>
    <n v="125"/>
    <n v="0"/>
    <n v="0"/>
    <n v="12"/>
    <n v="0"/>
    <n v="204"/>
    <n v="2179"/>
    <n v="0"/>
    <n v="0"/>
    <n v="0"/>
    <n v="0"/>
    <n v="0"/>
    <n v="0"/>
    <n v="0"/>
    <n v="0"/>
    <n v="0"/>
    <n v="24118"/>
  </r>
  <r>
    <d v="2005-11-01T00:00:00"/>
    <x v="28"/>
    <n v="300"/>
    <n v="0"/>
    <x v="8090"/>
    <x v="1879"/>
    <x v="8"/>
    <n v="92"/>
    <n v="0"/>
    <n v="1"/>
    <n v="9"/>
    <n v="0"/>
    <n v="253"/>
    <n v="1023"/>
    <n v="0"/>
    <n v="0"/>
    <n v="0"/>
    <n v="0"/>
    <n v="0"/>
    <n v="0"/>
    <n v="0"/>
    <n v="0"/>
    <n v="0"/>
    <n v="6552"/>
  </r>
  <r>
    <d v="2005-11-01T00:00:00"/>
    <x v="29"/>
    <n v="1671"/>
    <n v="0"/>
    <x v="6404"/>
    <x v="8199"/>
    <x v="8"/>
    <n v="1"/>
    <n v="0"/>
    <n v="0"/>
    <n v="1"/>
    <n v="0"/>
    <n v="1"/>
    <n v="142"/>
    <n v="0"/>
    <n v="0"/>
    <n v="0"/>
    <n v="0"/>
    <n v="0"/>
    <n v="0"/>
    <n v="0"/>
    <n v="0"/>
    <n v="0"/>
    <n v="5774"/>
  </r>
  <r>
    <d v="2005-11-01T00:00:00"/>
    <x v="30"/>
    <n v="0"/>
    <n v="0"/>
    <x v="1306"/>
    <x v="1503"/>
    <x v="8"/>
    <n v="222"/>
    <n v="0"/>
    <n v="0"/>
    <n v="0"/>
    <n v="0"/>
    <n v="178"/>
    <n v="135"/>
    <n v="0"/>
    <n v="0"/>
    <n v="0"/>
    <n v="0"/>
    <n v="0"/>
    <n v="0"/>
    <n v="0"/>
    <n v="0"/>
    <n v="0"/>
    <n v="6400"/>
  </r>
  <r>
    <d v="2005-11-01T00:00:00"/>
    <x v="31"/>
    <n v="1146"/>
    <n v="0"/>
    <x v="6170"/>
    <x v="6269"/>
    <x v="8"/>
    <n v="18"/>
    <n v="0"/>
    <n v="0"/>
    <n v="0"/>
    <n v="0"/>
    <n v="0"/>
    <n v="6"/>
    <n v="0"/>
    <n v="0"/>
    <n v="0"/>
    <n v="0"/>
    <n v="0"/>
    <n v="0"/>
    <n v="0"/>
    <n v="0"/>
    <n v="0"/>
    <n v="5151"/>
  </r>
  <r>
    <d v="2005-11-01T00:00:00"/>
    <x v="32"/>
    <n v="0"/>
    <n v="0"/>
    <x v="8225"/>
    <x v="3331"/>
    <x v="8"/>
    <n v="48"/>
    <n v="1"/>
    <n v="0"/>
    <n v="0"/>
    <n v="0"/>
    <n v="0"/>
    <n v="0"/>
    <n v="0"/>
    <n v="0"/>
    <n v="0"/>
    <n v="0"/>
    <n v="0"/>
    <n v="0"/>
    <n v="0"/>
    <n v="0"/>
    <n v="0"/>
    <n v="3823"/>
  </r>
  <r>
    <d v="2005-11-01T00:00:00"/>
    <x v="33"/>
    <n v="0"/>
    <n v="0"/>
    <x v="268"/>
    <x v="7415"/>
    <x v="8"/>
    <n v="131"/>
    <n v="0"/>
    <n v="0"/>
    <n v="2"/>
    <n v="0"/>
    <n v="339"/>
    <n v="916"/>
    <n v="0"/>
    <n v="0"/>
    <n v="0"/>
    <n v="0"/>
    <n v="0"/>
    <n v="0"/>
    <n v="0"/>
    <n v="0"/>
    <n v="0"/>
    <n v="7362"/>
  </r>
  <r>
    <d v="2005-11-01T00:00:00"/>
    <x v="34"/>
    <n v="3347"/>
    <n v="0"/>
    <x v="5903"/>
    <x v="8200"/>
    <x v="8"/>
    <n v="18"/>
    <n v="10"/>
    <n v="2"/>
    <n v="0"/>
    <n v="0"/>
    <n v="0"/>
    <n v="33"/>
    <n v="0"/>
    <n v="0"/>
    <n v="0"/>
    <n v="0"/>
    <n v="0"/>
    <n v="0"/>
    <n v="0"/>
    <n v="0"/>
    <n v="0"/>
    <n v="18353"/>
  </r>
  <r>
    <d v="2005-11-01T00:00:00"/>
    <x v="35"/>
    <n v="7453"/>
    <n v="0"/>
    <x v="4980"/>
    <x v="8201"/>
    <x v="8"/>
    <n v="125"/>
    <n v="0"/>
    <n v="14"/>
    <n v="12"/>
    <n v="0"/>
    <n v="1017"/>
    <n v="2426"/>
    <n v="0"/>
    <n v="0"/>
    <n v="0"/>
    <n v="0"/>
    <n v="0"/>
    <n v="0"/>
    <n v="0"/>
    <n v="0"/>
    <n v="0"/>
    <n v="29392"/>
  </r>
  <r>
    <d v="2005-11-01T00:00:00"/>
    <x v="36"/>
    <n v="98"/>
    <n v="0"/>
    <x v="7461"/>
    <x v="190"/>
    <x v="8"/>
    <n v="27"/>
    <n v="0"/>
    <n v="0"/>
    <n v="0"/>
    <n v="0"/>
    <n v="17"/>
    <n v="164"/>
    <n v="0"/>
    <n v="0"/>
    <n v="0"/>
    <n v="0"/>
    <n v="0"/>
    <n v="0"/>
    <n v="0"/>
    <n v="0"/>
    <n v="0"/>
    <n v="3359"/>
  </r>
  <r>
    <d v="2005-11-01T00:00:00"/>
    <x v="37"/>
    <n v="0"/>
    <n v="0"/>
    <x v="8226"/>
    <x v="8202"/>
    <x v="8"/>
    <n v="794"/>
    <n v="0"/>
    <n v="20"/>
    <n v="45"/>
    <n v="0"/>
    <n v="481"/>
    <n v="1727"/>
    <n v="0"/>
    <n v="0"/>
    <n v="0"/>
    <n v="0"/>
    <n v="0"/>
    <n v="0"/>
    <n v="0"/>
    <n v="0"/>
    <n v="0"/>
    <n v="35670"/>
  </r>
  <r>
    <d v="2005-11-01T00:00:00"/>
    <x v="38"/>
    <n v="0"/>
    <n v="0"/>
    <x v="8227"/>
    <x v="8203"/>
    <x v="8"/>
    <n v="408"/>
    <n v="0"/>
    <n v="12"/>
    <n v="48"/>
    <n v="0"/>
    <n v="908"/>
    <n v="2551"/>
    <n v="0"/>
    <n v="0"/>
    <n v="0"/>
    <n v="0"/>
    <n v="0"/>
    <n v="0"/>
    <n v="0"/>
    <n v="0"/>
    <n v="0"/>
    <n v="20091"/>
  </r>
  <r>
    <d v="2005-11-01T00:00:00"/>
    <x v="39"/>
    <n v="30"/>
    <n v="0"/>
    <x v="8228"/>
    <x v="1393"/>
    <x v="8"/>
    <n v="245"/>
    <n v="0"/>
    <n v="0"/>
    <n v="0"/>
    <n v="0"/>
    <n v="0"/>
    <n v="0"/>
    <n v="0"/>
    <n v="0"/>
    <n v="0"/>
    <n v="0"/>
    <n v="0"/>
    <n v="0"/>
    <n v="0"/>
    <n v="0"/>
    <n v="0"/>
    <n v="13682"/>
  </r>
  <r>
    <d v="2005-11-01T00:00:00"/>
    <x v="40"/>
    <n v="174"/>
    <n v="0"/>
    <x v="6404"/>
    <x v="8204"/>
    <x v="8"/>
    <n v="103"/>
    <n v="0"/>
    <n v="0"/>
    <n v="0"/>
    <n v="0"/>
    <n v="0"/>
    <n v="0"/>
    <n v="0"/>
    <n v="0"/>
    <n v="0"/>
    <n v="0"/>
    <n v="0"/>
    <n v="0"/>
    <n v="0"/>
    <n v="0"/>
    <n v="0"/>
    <n v="51365"/>
  </r>
  <r>
    <d v="2005-11-01T00:00:00"/>
    <x v="41"/>
    <n v="0"/>
    <n v="0"/>
    <x v="8141"/>
    <x v="1273"/>
    <x v="8"/>
    <n v="14"/>
    <n v="0"/>
    <n v="0"/>
    <n v="0"/>
    <n v="0"/>
    <n v="0"/>
    <n v="0"/>
    <n v="0"/>
    <n v="0"/>
    <n v="0"/>
    <n v="0"/>
    <n v="0"/>
    <n v="0"/>
    <n v="0"/>
    <n v="0"/>
    <n v="0"/>
    <n v="748"/>
  </r>
  <r>
    <d v="2005-11-01T00:00:00"/>
    <x v="42"/>
    <n v="0"/>
    <n v="0"/>
    <x v="8229"/>
    <x v="8205"/>
    <x v="8"/>
    <n v="93"/>
    <n v="0"/>
    <n v="0"/>
    <n v="0"/>
    <n v="0"/>
    <n v="1"/>
    <n v="1"/>
    <n v="0"/>
    <n v="0"/>
    <n v="0"/>
    <n v="0"/>
    <n v="0"/>
    <n v="0"/>
    <n v="0"/>
    <n v="0"/>
    <n v="0"/>
    <n v="945"/>
  </r>
  <r>
    <d v="2005-11-01T00:00:00"/>
    <x v="43"/>
    <n v="1844"/>
    <n v="0"/>
    <x v="1920"/>
    <x v="6838"/>
    <x v="8"/>
    <n v="138"/>
    <n v="0"/>
    <n v="6"/>
    <n v="3"/>
    <n v="0"/>
    <n v="450"/>
    <n v="824"/>
    <n v="0"/>
    <n v="0"/>
    <n v="0"/>
    <n v="0"/>
    <n v="0"/>
    <n v="0"/>
    <n v="0"/>
    <n v="0"/>
    <n v="0"/>
    <n v="15166"/>
  </r>
  <r>
    <d v="2005-11-01T00:00:00"/>
    <x v="44"/>
    <n v="0"/>
    <n v="0"/>
    <x v="8230"/>
    <x v="8206"/>
    <x v="8"/>
    <n v="38"/>
    <n v="0"/>
    <n v="0"/>
    <n v="2"/>
    <n v="0"/>
    <n v="42"/>
    <n v="259"/>
    <n v="0"/>
    <n v="0"/>
    <n v="0"/>
    <n v="0"/>
    <n v="0"/>
    <n v="0"/>
    <n v="0"/>
    <n v="0"/>
    <n v="0"/>
    <n v="5338"/>
  </r>
  <r>
    <d v="2005-11-01T00:00:00"/>
    <x v="45"/>
    <n v="2111"/>
    <n v="0"/>
    <x v="791"/>
    <x v="5666"/>
    <x v="8"/>
    <n v="346"/>
    <n v="0"/>
    <n v="0"/>
    <n v="0"/>
    <n v="0"/>
    <n v="0"/>
    <n v="0"/>
    <n v="0"/>
    <n v="0"/>
    <n v="0"/>
    <n v="0"/>
    <n v="0"/>
    <n v="0"/>
    <n v="0"/>
    <n v="0"/>
    <n v="0"/>
    <n v="25073"/>
  </r>
  <r>
    <d v="2005-11-01T00:00:00"/>
    <x v="46"/>
    <n v="5666"/>
    <n v="0"/>
    <x v="8231"/>
    <x v="8207"/>
    <x v="8"/>
    <n v="1156"/>
    <n v="0"/>
    <n v="51"/>
    <n v="54"/>
    <n v="0"/>
    <n v="2857"/>
    <n v="6463"/>
    <n v="0"/>
    <n v="0"/>
    <n v="0"/>
    <n v="0"/>
    <n v="0"/>
    <n v="0"/>
    <n v="0"/>
    <n v="0"/>
    <n v="0"/>
    <n v="74176"/>
  </r>
  <r>
    <d v="2005-11-01T00:00:00"/>
    <x v="47"/>
    <n v="1159"/>
    <n v="0"/>
    <x v="5948"/>
    <x v="8208"/>
    <x v="8"/>
    <n v="95"/>
    <n v="0"/>
    <n v="0"/>
    <n v="0"/>
    <n v="0"/>
    <n v="0"/>
    <n v="0"/>
    <n v="0"/>
    <n v="0"/>
    <n v="0"/>
    <n v="0"/>
    <n v="0"/>
    <n v="0"/>
    <n v="0"/>
    <n v="0"/>
    <n v="0"/>
    <n v="8872"/>
  </r>
  <r>
    <d v="2005-11-01T00:00:00"/>
    <x v="48"/>
    <n v="0"/>
    <n v="0"/>
    <x v="7427"/>
    <x v="8209"/>
    <x v="8"/>
    <n v="22"/>
    <n v="0"/>
    <n v="0"/>
    <n v="0"/>
    <n v="0"/>
    <n v="0"/>
    <n v="0"/>
    <n v="0"/>
    <n v="0"/>
    <n v="0"/>
    <n v="0"/>
    <n v="0"/>
    <n v="0"/>
    <n v="0"/>
    <n v="0"/>
    <n v="0"/>
    <n v="1908"/>
  </r>
  <r>
    <d v="2005-11-01T00:00:00"/>
    <x v="49"/>
    <n v="0"/>
    <n v="0"/>
    <x v="1651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16"/>
  </r>
  <r>
    <d v="2005-11-01T00:00:00"/>
    <x v="50"/>
    <n v="0"/>
    <n v="0"/>
    <x v="8232"/>
    <x v="8210"/>
    <x v="8"/>
    <n v="216"/>
    <n v="0"/>
    <n v="0"/>
    <n v="0"/>
    <n v="0"/>
    <n v="0"/>
    <n v="0"/>
    <n v="0"/>
    <n v="0"/>
    <n v="0"/>
    <n v="0"/>
    <n v="0"/>
    <n v="0"/>
    <n v="0"/>
    <n v="0"/>
    <n v="0"/>
    <n v="24818"/>
  </r>
  <r>
    <d v="2005-11-01T00:00:00"/>
    <x v="51"/>
    <n v="4489"/>
    <n v="0"/>
    <x v="8233"/>
    <x v="3971"/>
    <x v="8"/>
    <n v="255"/>
    <n v="6"/>
    <n v="2"/>
    <n v="4"/>
    <n v="0"/>
    <n v="686"/>
    <n v="916"/>
    <n v="0"/>
    <n v="0"/>
    <n v="0"/>
    <n v="0"/>
    <n v="0"/>
    <n v="0"/>
    <n v="0"/>
    <n v="0"/>
    <n v="0"/>
    <n v="19780"/>
  </r>
  <r>
    <d v="2005-11-01T00:00:00"/>
    <x v="52"/>
    <n v="0"/>
    <n v="0"/>
    <x v="8234"/>
    <x v="6459"/>
    <x v="8"/>
    <n v="237"/>
    <n v="0"/>
    <n v="0"/>
    <n v="11"/>
    <n v="0"/>
    <n v="510"/>
    <n v="3344"/>
    <n v="0"/>
    <n v="0"/>
    <n v="0"/>
    <n v="0"/>
    <n v="0"/>
    <n v="0"/>
    <n v="0"/>
    <n v="0"/>
    <n v="0"/>
    <n v="17108"/>
  </r>
  <r>
    <d v="2005-11-01T00:00:00"/>
    <x v="53"/>
    <n v="0"/>
    <n v="0"/>
    <x v="8235"/>
    <x v="8211"/>
    <x v="8"/>
    <n v="0"/>
    <n v="0"/>
    <n v="0"/>
    <n v="3"/>
    <n v="0"/>
    <n v="3"/>
    <n v="323"/>
    <n v="0"/>
    <n v="0"/>
    <n v="0"/>
    <n v="0"/>
    <n v="0"/>
    <n v="0"/>
    <n v="0"/>
    <n v="0"/>
    <n v="0"/>
    <n v="20572"/>
  </r>
  <r>
    <d v="2005-11-01T00:00:00"/>
    <x v="54"/>
    <n v="120"/>
    <n v="0"/>
    <x v="6690"/>
    <x v="8212"/>
    <x v="8"/>
    <n v="43"/>
    <n v="0"/>
    <n v="0"/>
    <n v="0"/>
    <n v="0"/>
    <n v="91"/>
    <n v="242"/>
    <n v="0"/>
    <n v="0"/>
    <n v="0"/>
    <n v="0"/>
    <n v="0"/>
    <n v="0"/>
    <n v="0"/>
    <n v="0"/>
    <n v="0"/>
    <n v="3170"/>
  </r>
  <r>
    <d v="2005-10-01T00:00:00"/>
    <x v="0"/>
    <n v="0"/>
    <n v="0"/>
    <x v="6915"/>
    <x v="8213"/>
    <x v="8"/>
    <n v="296"/>
    <n v="0"/>
    <n v="29"/>
    <n v="48"/>
    <n v="0"/>
    <n v="1226"/>
    <n v="1797"/>
    <n v="0"/>
    <n v="0"/>
    <n v="0"/>
    <n v="0"/>
    <n v="0"/>
    <n v="0"/>
    <n v="0"/>
    <n v="0"/>
    <n v="0"/>
    <n v="20520"/>
  </r>
  <r>
    <d v="2005-10-01T00:00:00"/>
    <x v="1"/>
    <n v="0"/>
    <n v="0"/>
    <x v="6726"/>
    <x v="137"/>
    <x v="8"/>
    <n v="170"/>
    <n v="0"/>
    <n v="1"/>
    <n v="2"/>
    <n v="0"/>
    <n v="190"/>
    <n v="284"/>
    <n v="0"/>
    <n v="0"/>
    <n v="0"/>
    <n v="0"/>
    <n v="0"/>
    <n v="0"/>
    <n v="0"/>
    <n v="0"/>
    <n v="0"/>
    <n v="4755"/>
  </r>
  <r>
    <d v="2005-10-01T00:00:00"/>
    <x v="2"/>
    <n v="2037"/>
    <n v="0"/>
    <x v="534"/>
    <x v="8214"/>
    <x v="8"/>
    <n v="268"/>
    <n v="0"/>
    <n v="7"/>
    <n v="8"/>
    <n v="0"/>
    <n v="705"/>
    <n v="618"/>
    <n v="0"/>
    <n v="0"/>
    <n v="0"/>
    <n v="0"/>
    <n v="0"/>
    <n v="0"/>
    <n v="0"/>
    <n v="0"/>
    <n v="0"/>
    <n v="16169"/>
  </r>
  <r>
    <d v="2005-10-01T00:00:00"/>
    <x v="3"/>
    <n v="617"/>
    <n v="0"/>
    <x v="2302"/>
    <x v="8215"/>
    <x v="8"/>
    <n v="228"/>
    <n v="0"/>
    <n v="5"/>
    <n v="9"/>
    <n v="0"/>
    <n v="603"/>
    <n v="2293"/>
    <n v="0"/>
    <n v="0"/>
    <n v="0"/>
    <n v="0"/>
    <n v="0"/>
    <n v="0"/>
    <n v="0"/>
    <n v="0"/>
    <n v="0"/>
    <n v="15576"/>
  </r>
  <r>
    <d v="2005-10-01T00:00:00"/>
    <x v="4"/>
    <n v="12196"/>
    <n v="0"/>
    <x v="8236"/>
    <x v="8216"/>
    <x v="8"/>
    <n v="0"/>
    <n v="3"/>
    <n v="0"/>
    <n v="0"/>
    <n v="0"/>
    <n v="0"/>
    <n v="0"/>
    <n v="0"/>
    <n v="0"/>
    <n v="0"/>
    <n v="0"/>
    <n v="0"/>
    <n v="0"/>
    <n v="0"/>
    <n v="0"/>
    <n v="0"/>
    <n v="51604"/>
  </r>
  <r>
    <d v="2005-10-01T00:00:00"/>
    <x v="5"/>
    <n v="800"/>
    <n v="0"/>
    <x v="4176"/>
    <x v="1198"/>
    <x v="8"/>
    <n v="489"/>
    <n v="0"/>
    <n v="0"/>
    <n v="0"/>
    <n v="0"/>
    <n v="0"/>
    <n v="0"/>
    <n v="0"/>
    <n v="0"/>
    <n v="0"/>
    <n v="0"/>
    <n v="0"/>
    <n v="0"/>
    <n v="0"/>
    <n v="0"/>
    <n v="0"/>
    <n v="18924"/>
  </r>
  <r>
    <d v="2005-10-01T00:00:00"/>
    <x v="6"/>
    <n v="3145"/>
    <n v="0"/>
    <x v="8237"/>
    <x v="6615"/>
    <x v="8"/>
    <n v="83"/>
    <n v="322"/>
    <n v="0"/>
    <n v="0"/>
    <n v="0"/>
    <n v="0"/>
    <n v="0"/>
    <n v="0"/>
    <n v="0"/>
    <n v="0"/>
    <n v="0"/>
    <n v="0"/>
    <n v="0"/>
    <n v="0"/>
    <n v="0"/>
    <n v="0"/>
    <n v="8620"/>
  </r>
  <r>
    <d v="2005-10-01T00:00:00"/>
    <x v="7"/>
    <n v="0"/>
    <n v="0"/>
    <x v="6913"/>
    <x v="8217"/>
    <x v="8"/>
    <n v="23"/>
    <n v="0"/>
    <n v="0"/>
    <n v="0"/>
    <n v="0"/>
    <n v="0"/>
    <n v="1"/>
    <n v="0"/>
    <n v="0"/>
    <n v="0"/>
    <n v="0"/>
    <n v="0"/>
    <n v="0"/>
    <n v="0"/>
    <n v="0"/>
    <n v="0"/>
    <n v="1680"/>
  </r>
  <r>
    <d v="2005-10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5-10-01T00:00:00"/>
    <x v="9"/>
    <n v="0"/>
    <n v="0"/>
    <x v="8238"/>
    <x v="8218"/>
    <x v="8"/>
    <n v="622"/>
    <n v="8"/>
    <n v="6"/>
    <n v="4"/>
    <n v="0"/>
    <n v="478"/>
    <n v="389"/>
    <n v="0"/>
    <n v="0"/>
    <n v="0"/>
    <n v="0"/>
    <n v="0"/>
    <n v="0"/>
    <n v="0"/>
    <n v="0"/>
    <n v="0"/>
    <n v="34047"/>
  </r>
  <r>
    <d v="2005-10-01T00:00:00"/>
    <x v="10"/>
    <n v="2429"/>
    <n v="0"/>
    <x v="1034"/>
    <x v="3904"/>
    <x v="8"/>
    <n v="254"/>
    <n v="0"/>
    <n v="21"/>
    <n v="35"/>
    <n v="0"/>
    <n v="793"/>
    <n v="2029"/>
    <n v="0"/>
    <n v="0"/>
    <n v="0"/>
    <n v="0"/>
    <n v="0"/>
    <n v="0"/>
    <n v="0"/>
    <n v="0"/>
    <n v="0"/>
    <n v="22800"/>
  </r>
  <r>
    <d v="2005-10-01T00:00:00"/>
    <x v="11"/>
    <n v="0"/>
    <n v="0"/>
    <x v="2147"/>
    <x v="2871"/>
    <x v="8"/>
    <n v="3"/>
    <n v="0"/>
    <n v="0"/>
    <n v="0"/>
    <n v="0"/>
    <n v="0"/>
    <n v="0"/>
    <n v="0"/>
    <n v="0"/>
    <n v="0"/>
    <n v="0"/>
    <n v="0"/>
    <n v="0"/>
    <n v="0"/>
    <n v="0"/>
    <n v="0"/>
    <n v="31"/>
  </r>
  <r>
    <d v="2005-10-01T00:00:00"/>
    <x v="12"/>
    <n v="72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27"/>
  </r>
  <r>
    <d v="2005-10-01T00:00:00"/>
    <x v="13"/>
    <n v="872"/>
    <n v="0"/>
    <x v="8239"/>
    <x v="6527"/>
    <x v="8"/>
    <n v="119"/>
    <n v="0"/>
    <n v="0"/>
    <n v="6"/>
    <n v="0"/>
    <n v="226"/>
    <n v="960"/>
    <n v="0"/>
    <n v="0"/>
    <n v="0"/>
    <n v="0"/>
    <n v="0"/>
    <n v="0"/>
    <n v="0"/>
    <n v="0"/>
    <n v="0"/>
    <n v="8066"/>
  </r>
  <r>
    <d v="2005-10-01T00:00:00"/>
    <x v="14"/>
    <n v="27054"/>
    <n v="0"/>
    <x v="3309"/>
    <x v="7149"/>
    <x v="8"/>
    <n v="280"/>
    <n v="0"/>
    <n v="0"/>
    <n v="0"/>
    <n v="0"/>
    <n v="0"/>
    <n v="0"/>
    <n v="0"/>
    <n v="0"/>
    <n v="0"/>
    <n v="0"/>
    <n v="0"/>
    <n v="0"/>
    <n v="0"/>
    <n v="0"/>
    <n v="0"/>
    <n v="41194"/>
  </r>
  <r>
    <d v="2005-10-01T00:00:00"/>
    <x v="15"/>
    <n v="0"/>
    <n v="0"/>
    <x v="3492"/>
    <x v="3339"/>
    <x v="8"/>
    <n v="211"/>
    <n v="0"/>
    <n v="0"/>
    <n v="2"/>
    <n v="0"/>
    <n v="0"/>
    <n v="493"/>
    <n v="0"/>
    <n v="0"/>
    <n v="0"/>
    <n v="0"/>
    <n v="0"/>
    <n v="0"/>
    <n v="0"/>
    <n v="0"/>
    <n v="0"/>
    <n v="16567"/>
  </r>
  <r>
    <d v="2005-10-01T00:00:00"/>
    <x v="16"/>
    <n v="4167"/>
    <n v="0"/>
    <x v="1061"/>
    <x v="8219"/>
    <x v="8"/>
    <n v="0"/>
    <n v="0"/>
    <n v="0"/>
    <n v="0"/>
    <n v="0"/>
    <n v="2"/>
    <n v="161"/>
    <n v="0"/>
    <n v="0"/>
    <n v="0"/>
    <n v="0"/>
    <n v="0"/>
    <n v="0"/>
    <n v="0"/>
    <n v="0"/>
    <n v="0"/>
    <n v="10112"/>
  </r>
  <r>
    <d v="2005-10-01T00:00:00"/>
    <x v="17"/>
    <n v="0"/>
    <n v="0"/>
    <x v="8240"/>
    <x v="8220"/>
    <x v="8"/>
    <n v="229"/>
    <n v="0"/>
    <n v="3"/>
    <n v="10"/>
    <n v="0"/>
    <n v="280"/>
    <n v="525"/>
    <n v="0"/>
    <n v="0"/>
    <n v="0"/>
    <n v="0"/>
    <n v="0"/>
    <n v="0"/>
    <n v="0"/>
    <n v="0"/>
    <n v="0"/>
    <n v="10030"/>
  </r>
  <r>
    <d v="2005-10-01T00:00:00"/>
    <x v="18"/>
    <n v="0"/>
    <n v="0"/>
    <x v="8241"/>
    <x v="8221"/>
    <x v="8"/>
    <n v="381"/>
    <n v="0"/>
    <n v="10"/>
    <n v="15"/>
    <n v="0"/>
    <n v="1034"/>
    <n v="2237"/>
    <n v="0"/>
    <n v="0"/>
    <n v="0"/>
    <n v="0"/>
    <n v="0"/>
    <n v="0"/>
    <n v="0"/>
    <n v="0"/>
    <n v="0"/>
    <n v="20809"/>
  </r>
  <r>
    <d v="2005-10-01T00:00:00"/>
    <x v="19"/>
    <n v="0"/>
    <n v="0"/>
    <x v="8242"/>
    <x v="8222"/>
    <x v="8"/>
    <n v="371"/>
    <n v="0"/>
    <n v="4"/>
    <n v="7"/>
    <n v="0"/>
    <n v="796"/>
    <n v="2088"/>
    <n v="0"/>
    <n v="0"/>
    <n v="0"/>
    <n v="0"/>
    <n v="0"/>
    <n v="0"/>
    <n v="0"/>
    <n v="0"/>
    <n v="0"/>
    <n v="25247"/>
  </r>
  <r>
    <d v="2005-10-01T00:00:00"/>
    <x v="20"/>
    <n v="0"/>
    <n v="0"/>
    <x v="5636"/>
    <x v="2459"/>
    <x v="8"/>
    <n v="108"/>
    <n v="0"/>
    <n v="9"/>
    <n v="39"/>
    <n v="0"/>
    <n v="47"/>
    <n v="208"/>
    <n v="0"/>
    <n v="0"/>
    <n v="0"/>
    <n v="0"/>
    <n v="0"/>
    <n v="0"/>
    <n v="0"/>
    <n v="0"/>
    <n v="0"/>
    <n v="7664"/>
  </r>
  <r>
    <d v="2005-10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10-01T00:00:00"/>
    <x v="22"/>
    <n v="1468"/>
    <n v="0"/>
    <x v="8243"/>
    <x v="230"/>
    <x v="8"/>
    <n v="8"/>
    <n v="0"/>
    <n v="2"/>
    <n v="1"/>
    <n v="0"/>
    <n v="43"/>
    <n v="119"/>
    <n v="0"/>
    <n v="0"/>
    <n v="0"/>
    <n v="0"/>
    <n v="0"/>
    <n v="0"/>
    <n v="0"/>
    <n v="0"/>
    <n v="0"/>
    <n v="7843"/>
  </r>
  <r>
    <d v="2005-10-01T00:00:00"/>
    <x v="23"/>
    <n v="5615"/>
    <n v="0"/>
    <x v="4853"/>
    <x v="7613"/>
    <x v="8"/>
    <n v="56"/>
    <n v="113"/>
    <n v="0"/>
    <n v="0"/>
    <n v="0"/>
    <n v="0"/>
    <n v="0"/>
    <n v="0"/>
    <n v="0"/>
    <n v="0"/>
    <n v="0"/>
    <n v="0"/>
    <n v="0"/>
    <n v="0"/>
    <n v="0"/>
    <n v="0"/>
    <n v="9139"/>
  </r>
  <r>
    <d v="2005-10-01T00:00:00"/>
    <x v="24"/>
    <n v="11165"/>
    <n v="0"/>
    <x v="3307"/>
    <x v="8223"/>
    <x v="8"/>
    <n v="72"/>
    <n v="0"/>
    <n v="0"/>
    <n v="18"/>
    <n v="0"/>
    <n v="0"/>
    <n v="334"/>
    <n v="0"/>
    <n v="0"/>
    <n v="0"/>
    <n v="0"/>
    <n v="0"/>
    <n v="0"/>
    <n v="0"/>
    <n v="0"/>
    <n v="0"/>
    <n v="32181"/>
  </r>
  <r>
    <d v="2005-10-01T00:00:00"/>
    <x v="25"/>
    <n v="3632"/>
    <n v="0"/>
    <x v="1092"/>
    <x v="8224"/>
    <x v="8"/>
    <n v="133"/>
    <n v="0"/>
    <n v="1"/>
    <n v="2"/>
    <n v="0"/>
    <n v="73"/>
    <n v="824"/>
    <n v="0"/>
    <n v="0"/>
    <n v="0"/>
    <n v="0"/>
    <n v="0"/>
    <n v="0"/>
    <n v="0"/>
    <n v="0"/>
    <n v="0"/>
    <n v="28407"/>
  </r>
  <r>
    <d v="2005-10-01T00:00:00"/>
    <x v="26"/>
    <n v="0"/>
    <n v="0"/>
    <x v="7774"/>
    <x v="5335"/>
    <x v="8"/>
    <n v="266"/>
    <n v="0"/>
    <n v="21"/>
    <n v="42"/>
    <n v="0"/>
    <n v="702"/>
    <n v="1871"/>
    <n v="0"/>
    <n v="0"/>
    <n v="0"/>
    <n v="0"/>
    <n v="0"/>
    <n v="0"/>
    <n v="0"/>
    <n v="0"/>
    <n v="0"/>
    <n v="18258"/>
  </r>
  <r>
    <d v="2005-10-01T00:00:00"/>
    <x v="27"/>
    <n v="0"/>
    <n v="0"/>
    <x v="7688"/>
    <x v="8225"/>
    <x v="8"/>
    <n v="180"/>
    <n v="0"/>
    <n v="0"/>
    <n v="14"/>
    <n v="0"/>
    <n v="211"/>
    <n v="1938"/>
    <n v="0"/>
    <n v="0"/>
    <n v="0"/>
    <n v="0"/>
    <n v="0"/>
    <n v="0"/>
    <n v="0"/>
    <n v="0"/>
    <n v="0"/>
    <n v="22597"/>
  </r>
  <r>
    <d v="2005-10-01T00:00:00"/>
    <x v="28"/>
    <n v="387"/>
    <n v="0"/>
    <x v="3145"/>
    <x v="8226"/>
    <x v="8"/>
    <n v="153"/>
    <n v="0"/>
    <n v="1"/>
    <n v="6"/>
    <n v="0"/>
    <n v="292"/>
    <n v="1601"/>
    <n v="0"/>
    <n v="0"/>
    <n v="0"/>
    <n v="0"/>
    <n v="0"/>
    <n v="0"/>
    <n v="0"/>
    <n v="0"/>
    <n v="0"/>
    <n v="10170"/>
  </r>
  <r>
    <d v="2005-10-01T00:00:00"/>
    <x v="29"/>
    <n v="1693"/>
    <n v="0"/>
    <x v="2122"/>
    <x v="8227"/>
    <x v="8"/>
    <n v="1"/>
    <n v="0"/>
    <n v="0"/>
    <n v="0"/>
    <n v="0"/>
    <n v="2"/>
    <n v="141"/>
    <n v="0"/>
    <n v="0"/>
    <n v="0"/>
    <n v="0"/>
    <n v="0"/>
    <n v="0"/>
    <n v="0"/>
    <n v="0"/>
    <n v="0"/>
    <n v="5530"/>
  </r>
  <r>
    <d v="2005-10-01T00:00:00"/>
    <x v="30"/>
    <n v="0"/>
    <n v="0"/>
    <x v="8244"/>
    <x v="1262"/>
    <x v="8"/>
    <n v="129"/>
    <n v="0"/>
    <n v="0"/>
    <n v="0"/>
    <n v="0"/>
    <n v="212"/>
    <n v="206"/>
    <n v="0"/>
    <n v="0"/>
    <n v="0"/>
    <n v="0"/>
    <n v="0"/>
    <n v="0"/>
    <n v="0"/>
    <n v="0"/>
    <n v="0"/>
    <n v="5806"/>
  </r>
  <r>
    <d v="2005-10-01T00:00:00"/>
    <x v="31"/>
    <n v="1677"/>
    <n v="0"/>
    <x v="6147"/>
    <x v="8228"/>
    <x v="8"/>
    <n v="19"/>
    <n v="0"/>
    <n v="0"/>
    <n v="0"/>
    <n v="0"/>
    <n v="0"/>
    <n v="2"/>
    <n v="0"/>
    <n v="0"/>
    <n v="0"/>
    <n v="0"/>
    <n v="0"/>
    <n v="0"/>
    <n v="0"/>
    <n v="0"/>
    <n v="0"/>
    <n v="6061"/>
  </r>
  <r>
    <d v="2005-10-01T00:00:00"/>
    <x v="32"/>
    <n v="0"/>
    <n v="0"/>
    <x v="6397"/>
    <x v="8229"/>
    <x v="8"/>
    <n v="43"/>
    <n v="0"/>
    <n v="0"/>
    <n v="0"/>
    <n v="0"/>
    <n v="0"/>
    <n v="0"/>
    <n v="0"/>
    <n v="0"/>
    <n v="0"/>
    <n v="0"/>
    <n v="0"/>
    <n v="0"/>
    <n v="0"/>
    <n v="0"/>
    <n v="0"/>
    <n v="3200"/>
  </r>
  <r>
    <d v="2005-10-01T00:00:00"/>
    <x v="33"/>
    <n v="0"/>
    <n v="0"/>
    <x v="6434"/>
    <x v="5350"/>
    <x v="8"/>
    <n v="134"/>
    <n v="0"/>
    <n v="1"/>
    <n v="2"/>
    <n v="0"/>
    <n v="314"/>
    <n v="1099"/>
    <n v="0"/>
    <n v="0"/>
    <n v="0"/>
    <n v="0"/>
    <n v="0"/>
    <n v="0"/>
    <n v="0"/>
    <n v="0"/>
    <n v="0"/>
    <n v="7308"/>
  </r>
  <r>
    <d v="2005-10-01T00:00:00"/>
    <x v="34"/>
    <n v="3972"/>
    <n v="0"/>
    <x v="8245"/>
    <x v="8230"/>
    <x v="8"/>
    <n v="13"/>
    <n v="16"/>
    <n v="2"/>
    <n v="0"/>
    <n v="0"/>
    <n v="0"/>
    <n v="20"/>
    <n v="0"/>
    <n v="0"/>
    <n v="0"/>
    <n v="0"/>
    <n v="0"/>
    <n v="0"/>
    <n v="0"/>
    <n v="0"/>
    <n v="0"/>
    <n v="19351"/>
  </r>
  <r>
    <d v="2005-10-01T00:00:00"/>
    <x v="35"/>
    <n v="7689"/>
    <n v="0"/>
    <x v="4659"/>
    <x v="8231"/>
    <x v="8"/>
    <n v="121"/>
    <n v="0"/>
    <n v="10"/>
    <n v="28"/>
    <n v="0"/>
    <n v="992"/>
    <n v="2301"/>
    <n v="0"/>
    <n v="0"/>
    <n v="0"/>
    <n v="0"/>
    <n v="0"/>
    <n v="0"/>
    <n v="0"/>
    <n v="0"/>
    <n v="0"/>
    <n v="25490"/>
  </r>
  <r>
    <d v="2005-10-01T00:00:00"/>
    <x v="36"/>
    <n v="188"/>
    <n v="0"/>
    <x v="7949"/>
    <x v="8232"/>
    <x v="8"/>
    <n v="20"/>
    <n v="0"/>
    <n v="0"/>
    <n v="2"/>
    <n v="0"/>
    <n v="33"/>
    <n v="221"/>
    <n v="0"/>
    <n v="0"/>
    <n v="0"/>
    <n v="0"/>
    <n v="0"/>
    <n v="0"/>
    <n v="0"/>
    <n v="0"/>
    <n v="0"/>
    <n v="5305"/>
  </r>
  <r>
    <d v="2005-10-01T00:00:00"/>
    <x v="37"/>
    <n v="0"/>
    <n v="0"/>
    <x v="8246"/>
    <x v="3835"/>
    <x v="8"/>
    <n v="712"/>
    <n v="0"/>
    <n v="9"/>
    <n v="43"/>
    <n v="0"/>
    <n v="504"/>
    <n v="1043"/>
    <n v="0"/>
    <n v="0"/>
    <n v="0"/>
    <n v="0"/>
    <n v="0"/>
    <n v="0"/>
    <n v="0"/>
    <n v="0"/>
    <n v="0"/>
    <n v="26799"/>
  </r>
  <r>
    <d v="2005-10-01T00:00:00"/>
    <x v="38"/>
    <n v="0"/>
    <n v="0"/>
    <x v="3483"/>
    <x v="8215"/>
    <x v="8"/>
    <n v="362"/>
    <n v="0"/>
    <n v="13"/>
    <n v="34"/>
    <n v="0"/>
    <n v="893"/>
    <n v="1994"/>
    <n v="0"/>
    <n v="0"/>
    <n v="0"/>
    <n v="0"/>
    <n v="0"/>
    <n v="0"/>
    <n v="0"/>
    <n v="0"/>
    <n v="0"/>
    <n v="17076"/>
  </r>
  <r>
    <d v="2005-10-01T00:00:00"/>
    <x v="39"/>
    <n v="11"/>
    <n v="0"/>
    <x v="4547"/>
    <x v="2852"/>
    <x v="8"/>
    <n v="257"/>
    <n v="0"/>
    <n v="0"/>
    <n v="0"/>
    <n v="0"/>
    <n v="0"/>
    <n v="0"/>
    <n v="0"/>
    <n v="0"/>
    <n v="0"/>
    <n v="0"/>
    <n v="0"/>
    <n v="0"/>
    <n v="0"/>
    <n v="0"/>
    <n v="0"/>
    <n v="13020"/>
  </r>
  <r>
    <d v="2005-10-01T00:00:00"/>
    <x v="40"/>
    <n v="192"/>
    <n v="0"/>
    <x v="12"/>
    <x v="8233"/>
    <x v="8"/>
    <n v="267"/>
    <n v="0"/>
    <n v="0"/>
    <n v="0"/>
    <n v="0"/>
    <n v="0"/>
    <n v="0"/>
    <n v="0"/>
    <n v="0"/>
    <n v="0"/>
    <n v="0"/>
    <n v="0"/>
    <n v="0"/>
    <n v="0"/>
    <n v="0"/>
    <n v="0"/>
    <n v="44662"/>
  </r>
  <r>
    <d v="2005-10-01T00:00:00"/>
    <x v="41"/>
    <n v="0"/>
    <n v="0"/>
    <x v="6406"/>
    <x v="7006"/>
    <x v="8"/>
    <n v="12"/>
    <n v="0"/>
    <n v="0"/>
    <n v="0"/>
    <n v="0"/>
    <n v="0"/>
    <n v="0"/>
    <n v="0"/>
    <n v="0"/>
    <n v="0"/>
    <n v="0"/>
    <n v="0"/>
    <n v="0"/>
    <n v="0"/>
    <n v="0"/>
    <n v="0"/>
    <n v="733"/>
  </r>
  <r>
    <d v="2005-10-01T00:00:00"/>
    <x v="42"/>
    <n v="0"/>
    <n v="0"/>
    <x v="8247"/>
    <x v="808"/>
    <x v="8"/>
    <n v="87"/>
    <n v="0"/>
    <n v="0"/>
    <n v="0"/>
    <n v="0"/>
    <n v="2"/>
    <n v="1"/>
    <n v="0"/>
    <n v="0"/>
    <n v="0"/>
    <n v="0"/>
    <n v="0"/>
    <n v="0"/>
    <n v="0"/>
    <n v="0"/>
    <n v="0"/>
    <n v="902"/>
  </r>
  <r>
    <d v="2005-10-01T00:00:00"/>
    <x v="43"/>
    <n v="1463"/>
    <n v="0"/>
    <x v="8248"/>
    <x v="6097"/>
    <x v="8"/>
    <n v="150"/>
    <n v="0"/>
    <n v="8"/>
    <n v="5"/>
    <n v="0"/>
    <n v="428"/>
    <n v="886"/>
    <n v="0"/>
    <n v="0"/>
    <n v="0"/>
    <n v="0"/>
    <n v="0"/>
    <n v="0"/>
    <n v="0"/>
    <n v="0"/>
    <n v="0"/>
    <n v="12307"/>
  </r>
  <r>
    <d v="2005-10-01T00:00:00"/>
    <x v="44"/>
    <n v="0"/>
    <n v="0"/>
    <x v="6774"/>
    <x v="8234"/>
    <x v="8"/>
    <n v="58"/>
    <n v="0"/>
    <n v="0"/>
    <n v="0"/>
    <n v="0"/>
    <n v="54"/>
    <n v="340"/>
    <n v="0"/>
    <n v="0"/>
    <n v="0"/>
    <n v="0"/>
    <n v="0"/>
    <n v="0"/>
    <n v="0"/>
    <n v="0"/>
    <n v="0"/>
    <n v="7305"/>
  </r>
  <r>
    <d v="2005-10-01T00:00:00"/>
    <x v="45"/>
    <n v="1137"/>
    <n v="0"/>
    <x v="8249"/>
    <x v="1940"/>
    <x v="8"/>
    <n v="325"/>
    <n v="0"/>
    <n v="0"/>
    <n v="0"/>
    <n v="0"/>
    <n v="0"/>
    <n v="0"/>
    <n v="0"/>
    <n v="0"/>
    <n v="0"/>
    <n v="0"/>
    <n v="0"/>
    <n v="0"/>
    <n v="0"/>
    <n v="0"/>
    <n v="0"/>
    <n v="19685"/>
  </r>
  <r>
    <d v="2005-10-01T00:00:00"/>
    <x v="46"/>
    <n v="5774"/>
    <n v="0"/>
    <x v="8250"/>
    <x v="8235"/>
    <x v="8"/>
    <n v="1190"/>
    <n v="0"/>
    <n v="65"/>
    <n v="57"/>
    <n v="0"/>
    <n v="3249"/>
    <n v="6806"/>
    <n v="0"/>
    <n v="0"/>
    <n v="0"/>
    <n v="0"/>
    <n v="0"/>
    <n v="0"/>
    <n v="0"/>
    <n v="0"/>
    <n v="0"/>
    <n v="70654"/>
  </r>
  <r>
    <d v="2005-10-01T00:00:00"/>
    <x v="47"/>
    <n v="1385"/>
    <n v="0"/>
    <x v="8251"/>
    <x v="4692"/>
    <x v="8"/>
    <n v="87"/>
    <n v="0"/>
    <n v="0"/>
    <n v="0"/>
    <n v="0"/>
    <n v="0"/>
    <n v="0"/>
    <n v="0"/>
    <n v="0"/>
    <n v="0"/>
    <n v="0"/>
    <n v="0"/>
    <n v="0"/>
    <n v="0"/>
    <n v="0"/>
    <n v="0"/>
    <n v="8182"/>
  </r>
  <r>
    <d v="2005-10-01T00:00:00"/>
    <x v="48"/>
    <n v="0"/>
    <n v="0"/>
    <x v="7661"/>
    <x v="8236"/>
    <x v="8"/>
    <n v="23"/>
    <n v="0"/>
    <n v="0"/>
    <n v="0"/>
    <n v="0"/>
    <n v="0"/>
    <n v="0"/>
    <n v="0"/>
    <n v="0"/>
    <n v="0"/>
    <n v="0"/>
    <n v="0"/>
    <n v="0"/>
    <n v="0"/>
    <n v="0"/>
    <n v="0"/>
    <n v="2203"/>
  </r>
  <r>
    <d v="2005-10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10-01T00:00:00"/>
    <x v="50"/>
    <n v="0"/>
    <n v="0"/>
    <x v="8252"/>
    <x v="8237"/>
    <x v="8"/>
    <n v="261"/>
    <n v="0"/>
    <n v="0"/>
    <n v="0"/>
    <n v="0"/>
    <n v="0"/>
    <n v="0"/>
    <n v="0"/>
    <n v="0"/>
    <n v="0"/>
    <n v="0"/>
    <n v="0"/>
    <n v="0"/>
    <n v="0"/>
    <n v="0"/>
    <n v="0"/>
    <n v="20664"/>
  </r>
  <r>
    <d v="2005-10-01T00:00:00"/>
    <x v="51"/>
    <n v="4882"/>
    <n v="0"/>
    <x v="8253"/>
    <x v="8238"/>
    <x v="8"/>
    <n v="310"/>
    <n v="10"/>
    <n v="2"/>
    <n v="3"/>
    <n v="0"/>
    <n v="705"/>
    <n v="1647"/>
    <n v="0"/>
    <n v="0"/>
    <n v="0"/>
    <n v="0"/>
    <n v="0"/>
    <n v="0"/>
    <n v="0"/>
    <n v="0"/>
    <n v="0"/>
    <n v="23060"/>
  </r>
  <r>
    <d v="2005-10-01T00:00:00"/>
    <x v="52"/>
    <n v="0"/>
    <n v="0"/>
    <x v="6241"/>
    <x v="8239"/>
    <x v="8"/>
    <n v="211"/>
    <n v="0"/>
    <n v="2"/>
    <n v="9"/>
    <n v="0"/>
    <n v="473"/>
    <n v="2317"/>
    <n v="0"/>
    <n v="0"/>
    <n v="0"/>
    <n v="0"/>
    <n v="0"/>
    <n v="0"/>
    <n v="0"/>
    <n v="0"/>
    <n v="0"/>
    <n v="13536"/>
  </r>
  <r>
    <d v="2005-10-01T00:00:00"/>
    <x v="53"/>
    <n v="0"/>
    <n v="0"/>
    <x v="8254"/>
    <x v="8240"/>
    <x v="8"/>
    <n v="1"/>
    <n v="0"/>
    <n v="0"/>
    <n v="1"/>
    <n v="0"/>
    <n v="4"/>
    <n v="272"/>
    <n v="0"/>
    <n v="0"/>
    <n v="0"/>
    <n v="0"/>
    <n v="0"/>
    <n v="0"/>
    <n v="0"/>
    <n v="0"/>
    <n v="0"/>
    <n v="21909"/>
  </r>
  <r>
    <d v="2005-10-01T00:00:00"/>
    <x v="54"/>
    <n v="240"/>
    <n v="0"/>
    <x v="8255"/>
    <x v="8241"/>
    <x v="8"/>
    <n v="32"/>
    <n v="0"/>
    <n v="2"/>
    <n v="1"/>
    <n v="0"/>
    <n v="85"/>
    <n v="344"/>
    <n v="0"/>
    <n v="0"/>
    <n v="0"/>
    <n v="0"/>
    <n v="0"/>
    <n v="0"/>
    <n v="0"/>
    <n v="0"/>
    <n v="0"/>
    <n v="3373"/>
  </r>
  <r>
    <d v="2005-09-01T00:00:00"/>
    <x v="0"/>
    <n v="0"/>
    <n v="0"/>
    <x v="8256"/>
    <x v="1643"/>
    <x v="8"/>
    <n v="381"/>
    <n v="0"/>
    <n v="32"/>
    <n v="42"/>
    <n v="0"/>
    <n v="1448"/>
    <n v="1959"/>
    <n v="0"/>
    <n v="0"/>
    <n v="0"/>
    <n v="0"/>
    <n v="0"/>
    <n v="0"/>
    <n v="0"/>
    <n v="0"/>
    <n v="0"/>
    <n v="20197"/>
  </r>
  <r>
    <d v="2005-09-01T00:00:00"/>
    <x v="1"/>
    <n v="0"/>
    <n v="0"/>
    <x v="6801"/>
    <x v="8242"/>
    <x v="8"/>
    <n v="82"/>
    <n v="0"/>
    <n v="4"/>
    <n v="6"/>
    <n v="0"/>
    <n v="141"/>
    <n v="205"/>
    <n v="0"/>
    <n v="0"/>
    <n v="0"/>
    <n v="0"/>
    <n v="0"/>
    <n v="0"/>
    <n v="0"/>
    <n v="0"/>
    <n v="0"/>
    <n v="3912"/>
  </r>
  <r>
    <d v="2005-09-01T00:00:00"/>
    <x v="2"/>
    <n v="1904"/>
    <n v="0"/>
    <x v="281"/>
    <x v="4439"/>
    <x v="8"/>
    <n v="277"/>
    <n v="0"/>
    <n v="14"/>
    <n v="4"/>
    <n v="0"/>
    <n v="635"/>
    <n v="558"/>
    <n v="0"/>
    <n v="0"/>
    <n v="0"/>
    <n v="0"/>
    <n v="0"/>
    <n v="0"/>
    <n v="0"/>
    <n v="0"/>
    <n v="0"/>
    <n v="15856"/>
  </r>
  <r>
    <d v="2005-09-01T00:00:00"/>
    <x v="3"/>
    <n v="912"/>
    <n v="0"/>
    <x v="6467"/>
    <x v="8243"/>
    <x v="8"/>
    <n v="240"/>
    <n v="0"/>
    <n v="7"/>
    <n v="16"/>
    <n v="0"/>
    <n v="719"/>
    <n v="2232"/>
    <n v="0"/>
    <n v="0"/>
    <n v="0"/>
    <n v="0"/>
    <n v="0"/>
    <n v="0"/>
    <n v="0"/>
    <n v="0"/>
    <n v="0"/>
    <n v="14707"/>
  </r>
  <r>
    <d v="2005-09-01T00:00:00"/>
    <x v="4"/>
    <n v="13343"/>
    <n v="0"/>
    <x v="8257"/>
    <x v="8244"/>
    <x v="8"/>
    <n v="0"/>
    <n v="0"/>
    <n v="0"/>
    <n v="0"/>
    <n v="0"/>
    <n v="0"/>
    <n v="0"/>
    <n v="0"/>
    <n v="0"/>
    <n v="0"/>
    <n v="0"/>
    <n v="0"/>
    <n v="0"/>
    <n v="0"/>
    <n v="0"/>
    <n v="0"/>
    <n v="54442"/>
  </r>
  <r>
    <d v="2005-09-01T00:00:00"/>
    <x v="5"/>
    <n v="626"/>
    <n v="0"/>
    <x v="8258"/>
    <x v="8245"/>
    <x v="8"/>
    <n v="476"/>
    <n v="0"/>
    <n v="0"/>
    <n v="0"/>
    <n v="0"/>
    <n v="0"/>
    <n v="0"/>
    <n v="0"/>
    <n v="0"/>
    <n v="0"/>
    <n v="0"/>
    <n v="0"/>
    <n v="0"/>
    <n v="0"/>
    <n v="0"/>
    <n v="0"/>
    <n v="17457"/>
  </r>
  <r>
    <d v="2005-09-01T00:00:00"/>
    <x v="6"/>
    <n v="3903"/>
    <n v="0"/>
    <x v="8259"/>
    <x v="8246"/>
    <x v="8"/>
    <n v="66"/>
    <n v="228"/>
    <n v="0"/>
    <n v="0"/>
    <n v="0"/>
    <n v="0"/>
    <n v="0"/>
    <n v="0"/>
    <n v="0"/>
    <n v="0"/>
    <n v="0"/>
    <n v="0"/>
    <n v="0"/>
    <n v="0"/>
    <n v="0"/>
    <n v="0"/>
    <n v="8148"/>
  </r>
  <r>
    <d v="2005-09-01T00:00:00"/>
    <x v="7"/>
    <n v="0"/>
    <n v="0"/>
    <x v="7356"/>
    <x v="728"/>
    <x v="8"/>
    <n v="16"/>
    <n v="0"/>
    <n v="0"/>
    <n v="0"/>
    <n v="0"/>
    <n v="0"/>
    <n v="1"/>
    <n v="0"/>
    <n v="0"/>
    <n v="0"/>
    <n v="0"/>
    <n v="0"/>
    <n v="0"/>
    <n v="0"/>
    <n v="0"/>
    <n v="0"/>
    <n v="1420"/>
  </r>
  <r>
    <d v="2005-09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5-09-01T00:00:00"/>
    <x v="9"/>
    <n v="0"/>
    <n v="0"/>
    <x v="8260"/>
    <x v="8247"/>
    <x v="8"/>
    <n v="689"/>
    <n v="7"/>
    <n v="4"/>
    <n v="3"/>
    <n v="0"/>
    <n v="455"/>
    <n v="355"/>
    <n v="0"/>
    <n v="0"/>
    <n v="0"/>
    <n v="0"/>
    <n v="0"/>
    <n v="0"/>
    <n v="0"/>
    <n v="0"/>
    <n v="0"/>
    <n v="31383"/>
  </r>
  <r>
    <d v="2005-09-01T00:00:00"/>
    <x v="10"/>
    <n v="2526"/>
    <n v="0"/>
    <x v="5337"/>
    <x v="8248"/>
    <x v="8"/>
    <n v="281"/>
    <n v="0"/>
    <n v="15"/>
    <n v="26"/>
    <n v="0"/>
    <n v="843"/>
    <n v="1724"/>
    <n v="0"/>
    <n v="0"/>
    <n v="0"/>
    <n v="0"/>
    <n v="0"/>
    <n v="0"/>
    <n v="0"/>
    <n v="0"/>
    <n v="0"/>
    <n v="18904"/>
  </r>
  <r>
    <d v="2005-09-01T00:00:00"/>
    <x v="11"/>
    <n v="0"/>
    <n v="0"/>
    <x v="652"/>
    <x v="372"/>
    <x v="8"/>
    <n v="0"/>
    <n v="0"/>
    <n v="0"/>
    <n v="0"/>
    <n v="0"/>
    <n v="0"/>
    <n v="0"/>
    <n v="0"/>
    <n v="0"/>
    <n v="0"/>
    <n v="0"/>
    <n v="0"/>
    <n v="0"/>
    <n v="0"/>
    <n v="0"/>
    <n v="0"/>
    <n v="32"/>
  </r>
  <r>
    <d v="2005-09-01T00:00:00"/>
    <x v="12"/>
    <n v="695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95"/>
  </r>
  <r>
    <d v="2005-09-01T00:00:00"/>
    <x v="13"/>
    <n v="757"/>
    <n v="0"/>
    <x v="4593"/>
    <x v="8249"/>
    <x v="8"/>
    <n v="132"/>
    <n v="0"/>
    <n v="2"/>
    <n v="7"/>
    <n v="0"/>
    <n v="256"/>
    <n v="1047"/>
    <n v="0"/>
    <n v="0"/>
    <n v="0"/>
    <n v="0"/>
    <n v="0"/>
    <n v="0"/>
    <n v="0"/>
    <n v="0"/>
    <n v="0"/>
    <n v="8182"/>
  </r>
  <r>
    <d v="2005-09-01T00:00:00"/>
    <x v="14"/>
    <n v="36557"/>
    <n v="0"/>
    <x v="8261"/>
    <x v="18"/>
    <x v="8"/>
    <n v="226"/>
    <n v="0"/>
    <n v="0"/>
    <n v="0"/>
    <n v="0"/>
    <n v="0"/>
    <n v="0"/>
    <n v="0"/>
    <n v="0"/>
    <n v="0"/>
    <n v="0"/>
    <n v="0"/>
    <n v="0"/>
    <n v="0"/>
    <n v="0"/>
    <n v="0"/>
    <n v="48703"/>
  </r>
  <r>
    <d v="2005-09-01T00:00:00"/>
    <x v="15"/>
    <n v="0"/>
    <n v="0"/>
    <x v="8262"/>
    <x v="8141"/>
    <x v="8"/>
    <n v="177"/>
    <n v="0"/>
    <n v="1"/>
    <n v="3"/>
    <n v="0"/>
    <n v="1"/>
    <n v="439"/>
    <n v="0"/>
    <n v="0"/>
    <n v="0"/>
    <n v="0"/>
    <n v="0"/>
    <n v="0"/>
    <n v="0"/>
    <n v="0"/>
    <n v="0"/>
    <n v="12692"/>
  </r>
  <r>
    <d v="2005-09-01T00:00:00"/>
    <x v="16"/>
    <n v="3582"/>
    <n v="0"/>
    <x v="2023"/>
    <x v="8250"/>
    <x v="8"/>
    <n v="1"/>
    <n v="0"/>
    <n v="0"/>
    <n v="1"/>
    <n v="0"/>
    <n v="2"/>
    <n v="148"/>
    <n v="0"/>
    <n v="0"/>
    <n v="0"/>
    <n v="0"/>
    <n v="0"/>
    <n v="0"/>
    <n v="0"/>
    <n v="0"/>
    <n v="0"/>
    <n v="7510"/>
  </r>
  <r>
    <d v="2005-09-01T00:00:00"/>
    <x v="17"/>
    <n v="0"/>
    <n v="0"/>
    <x v="632"/>
    <x v="8251"/>
    <x v="8"/>
    <n v="169"/>
    <n v="0"/>
    <n v="14"/>
    <n v="11"/>
    <n v="0"/>
    <n v="280"/>
    <n v="571"/>
    <n v="0"/>
    <n v="0"/>
    <n v="0"/>
    <n v="0"/>
    <n v="0"/>
    <n v="0"/>
    <n v="0"/>
    <n v="0"/>
    <n v="0"/>
    <n v="8410"/>
  </r>
  <r>
    <d v="2005-09-01T00:00:00"/>
    <x v="18"/>
    <n v="0"/>
    <n v="0"/>
    <x v="5042"/>
    <x v="8252"/>
    <x v="8"/>
    <n v="427"/>
    <n v="0"/>
    <n v="9"/>
    <n v="20"/>
    <n v="0"/>
    <n v="1257"/>
    <n v="2396"/>
    <n v="0"/>
    <n v="0"/>
    <n v="0"/>
    <n v="0"/>
    <n v="0"/>
    <n v="0"/>
    <n v="0"/>
    <n v="0"/>
    <n v="0"/>
    <n v="18361"/>
  </r>
  <r>
    <d v="2005-09-01T00:00:00"/>
    <x v="19"/>
    <n v="0"/>
    <n v="0"/>
    <x v="8263"/>
    <x v="8253"/>
    <x v="8"/>
    <n v="417"/>
    <n v="0"/>
    <n v="10"/>
    <n v="8"/>
    <n v="0"/>
    <n v="863"/>
    <n v="1608"/>
    <n v="0"/>
    <n v="0"/>
    <n v="0"/>
    <n v="0"/>
    <n v="0"/>
    <n v="0"/>
    <n v="0"/>
    <n v="0"/>
    <n v="0"/>
    <n v="26526"/>
  </r>
  <r>
    <d v="2005-09-01T00:00:00"/>
    <x v="20"/>
    <n v="0"/>
    <n v="0"/>
    <x v="8264"/>
    <x v="2877"/>
    <x v="8"/>
    <n v="135"/>
    <n v="0"/>
    <n v="9"/>
    <n v="26"/>
    <n v="0"/>
    <n v="41"/>
    <n v="154"/>
    <n v="0"/>
    <n v="0"/>
    <n v="0"/>
    <n v="0"/>
    <n v="0"/>
    <n v="0"/>
    <n v="0"/>
    <n v="0"/>
    <n v="0"/>
    <n v="5697"/>
  </r>
  <r>
    <d v="2005-09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9-01T00:00:00"/>
    <x v="22"/>
    <n v="1458"/>
    <n v="0"/>
    <x v="6181"/>
    <x v="8254"/>
    <x v="8"/>
    <n v="4"/>
    <n v="0"/>
    <n v="1"/>
    <n v="0"/>
    <n v="0"/>
    <n v="51"/>
    <n v="94"/>
    <n v="0"/>
    <n v="0"/>
    <n v="0"/>
    <n v="0"/>
    <n v="0"/>
    <n v="0"/>
    <n v="0"/>
    <n v="0"/>
    <n v="0"/>
    <n v="6881"/>
  </r>
  <r>
    <d v="2005-09-01T00:00:00"/>
    <x v="23"/>
    <n v="5628"/>
    <n v="0"/>
    <x v="6816"/>
    <x v="8255"/>
    <x v="8"/>
    <n v="53"/>
    <n v="77"/>
    <n v="0"/>
    <n v="0"/>
    <n v="0"/>
    <n v="0"/>
    <n v="0"/>
    <n v="0"/>
    <n v="0"/>
    <n v="0"/>
    <n v="0"/>
    <n v="0"/>
    <n v="0"/>
    <n v="0"/>
    <n v="0"/>
    <n v="0"/>
    <n v="8699"/>
  </r>
  <r>
    <d v="2005-09-01T00:00:00"/>
    <x v="24"/>
    <n v="10781"/>
    <n v="0"/>
    <x v="8265"/>
    <x v="8256"/>
    <x v="8"/>
    <n v="74"/>
    <n v="0"/>
    <n v="0"/>
    <n v="16"/>
    <n v="0"/>
    <n v="2"/>
    <n v="406"/>
    <n v="0"/>
    <n v="0"/>
    <n v="0"/>
    <n v="0"/>
    <n v="0"/>
    <n v="0"/>
    <n v="0"/>
    <n v="0"/>
    <n v="0"/>
    <n v="29906"/>
  </r>
  <r>
    <d v="2005-09-01T00:00:00"/>
    <x v="25"/>
    <n v="4401"/>
    <n v="0"/>
    <x v="8266"/>
    <x v="8257"/>
    <x v="8"/>
    <n v="163"/>
    <n v="0"/>
    <n v="0"/>
    <n v="5"/>
    <n v="0"/>
    <n v="95"/>
    <n v="676"/>
    <n v="0"/>
    <n v="0"/>
    <n v="0"/>
    <n v="0"/>
    <n v="0"/>
    <n v="0"/>
    <n v="0"/>
    <n v="0"/>
    <n v="0"/>
    <n v="25004"/>
  </r>
  <r>
    <d v="2005-09-01T00:00:00"/>
    <x v="26"/>
    <n v="0"/>
    <n v="0"/>
    <x v="8267"/>
    <x v="8258"/>
    <x v="8"/>
    <n v="284"/>
    <n v="0"/>
    <n v="29"/>
    <n v="43"/>
    <n v="0"/>
    <n v="1068"/>
    <n v="2041"/>
    <n v="0"/>
    <n v="0"/>
    <n v="0"/>
    <n v="0"/>
    <n v="0"/>
    <n v="0"/>
    <n v="0"/>
    <n v="0"/>
    <n v="0"/>
    <n v="15027"/>
  </r>
  <r>
    <d v="2005-09-01T00:00:00"/>
    <x v="27"/>
    <n v="0"/>
    <n v="0"/>
    <x v="8268"/>
    <x v="8259"/>
    <x v="8"/>
    <n v="157"/>
    <n v="0"/>
    <n v="1"/>
    <n v="7"/>
    <n v="0"/>
    <n v="213"/>
    <n v="1630"/>
    <n v="0"/>
    <n v="0"/>
    <n v="0"/>
    <n v="0"/>
    <n v="0"/>
    <n v="0"/>
    <n v="0"/>
    <n v="0"/>
    <n v="0"/>
    <n v="16632"/>
  </r>
  <r>
    <d v="2005-09-01T00:00:00"/>
    <x v="28"/>
    <n v="323"/>
    <n v="0"/>
    <x v="8269"/>
    <x v="8260"/>
    <x v="8"/>
    <n v="154"/>
    <n v="0"/>
    <n v="5"/>
    <n v="5"/>
    <n v="0"/>
    <n v="314"/>
    <n v="1324"/>
    <n v="0"/>
    <n v="0"/>
    <n v="0"/>
    <n v="0"/>
    <n v="0"/>
    <n v="0"/>
    <n v="0"/>
    <n v="0"/>
    <n v="0"/>
    <n v="8370"/>
  </r>
  <r>
    <d v="2005-09-01T00:00:00"/>
    <x v="29"/>
    <n v="1451"/>
    <n v="0"/>
    <x v="12"/>
    <x v="8261"/>
    <x v="8"/>
    <n v="0"/>
    <n v="0"/>
    <n v="0"/>
    <n v="1"/>
    <n v="0"/>
    <n v="1"/>
    <n v="154"/>
    <n v="0"/>
    <n v="0"/>
    <n v="0"/>
    <n v="0"/>
    <n v="0"/>
    <n v="0"/>
    <n v="0"/>
    <n v="0"/>
    <n v="0"/>
    <n v="4328"/>
  </r>
  <r>
    <d v="2005-09-01T00:00:00"/>
    <x v="30"/>
    <n v="0"/>
    <n v="0"/>
    <x v="5197"/>
    <x v="7097"/>
    <x v="8"/>
    <n v="107"/>
    <n v="0"/>
    <n v="0"/>
    <n v="0"/>
    <n v="0"/>
    <n v="187"/>
    <n v="219"/>
    <n v="0"/>
    <n v="0"/>
    <n v="0"/>
    <n v="0"/>
    <n v="0"/>
    <n v="0"/>
    <n v="0"/>
    <n v="0"/>
    <n v="0"/>
    <n v="4884"/>
  </r>
  <r>
    <d v="2005-09-01T00:00:00"/>
    <x v="31"/>
    <n v="1298"/>
    <n v="0"/>
    <x v="665"/>
    <x v="8262"/>
    <x v="8"/>
    <n v="13"/>
    <n v="0"/>
    <n v="0"/>
    <n v="0"/>
    <n v="0"/>
    <n v="0"/>
    <n v="6"/>
    <n v="0"/>
    <n v="0"/>
    <n v="0"/>
    <n v="0"/>
    <n v="0"/>
    <n v="0"/>
    <n v="0"/>
    <n v="0"/>
    <n v="0"/>
    <n v="5164"/>
  </r>
  <r>
    <d v="2005-09-01T00:00:00"/>
    <x v="32"/>
    <n v="0"/>
    <n v="0"/>
    <x v="4212"/>
    <x v="8263"/>
    <x v="8"/>
    <n v="48"/>
    <n v="2"/>
    <n v="0"/>
    <n v="0"/>
    <n v="0"/>
    <n v="0"/>
    <n v="0"/>
    <n v="0"/>
    <n v="0"/>
    <n v="0"/>
    <n v="0"/>
    <n v="0"/>
    <n v="0"/>
    <n v="0"/>
    <n v="0"/>
    <n v="0"/>
    <n v="2843"/>
  </r>
  <r>
    <d v="2005-09-01T00:00:00"/>
    <x v="33"/>
    <n v="0"/>
    <n v="0"/>
    <x v="6718"/>
    <x v="6503"/>
    <x v="8"/>
    <n v="169"/>
    <n v="0"/>
    <n v="0"/>
    <n v="8"/>
    <n v="0"/>
    <n v="354"/>
    <n v="898"/>
    <n v="0"/>
    <n v="0"/>
    <n v="0"/>
    <n v="0"/>
    <n v="0"/>
    <n v="0"/>
    <n v="0"/>
    <n v="0"/>
    <n v="0"/>
    <n v="6878"/>
  </r>
  <r>
    <d v="2005-09-01T00:00:00"/>
    <x v="34"/>
    <n v="3341"/>
    <n v="0"/>
    <x v="6656"/>
    <x v="8264"/>
    <x v="8"/>
    <n v="12"/>
    <n v="11"/>
    <n v="2"/>
    <n v="0"/>
    <n v="0"/>
    <n v="0"/>
    <n v="19"/>
    <n v="0"/>
    <n v="0"/>
    <n v="0"/>
    <n v="0"/>
    <n v="0"/>
    <n v="0"/>
    <n v="0"/>
    <n v="0"/>
    <n v="0"/>
    <n v="16273"/>
  </r>
  <r>
    <d v="2005-09-01T00:00:00"/>
    <x v="35"/>
    <n v="7336"/>
    <n v="0"/>
    <x v="8270"/>
    <x v="7189"/>
    <x v="8"/>
    <n v="112"/>
    <n v="0"/>
    <n v="9"/>
    <n v="27"/>
    <n v="0"/>
    <n v="1133"/>
    <n v="2108"/>
    <n v="0"/>
    <n v="0"/>
    <n v="0"/>
    <n v="0"/>
    <n v="0"/>
    <n v="0"/>
    <n v="0"/>
    <n v="0"/>
    <n v="0"/>
    <n v="22555"/>
  </r>
  <r>
    <d v="2005-09-01T00:00:00"/>
    <x v="36"/>
    <n v="136"/>
    <n v="0"/>
    <x v="7743"/>
    <x v="2792"/>
    <x v="8"/>
    <n v="37"/>
    <n v="0"/>
    <n v="1"/>
    <n v="0"/>
    <n v="0"/>
    <n v="26"/>
    <n v="205"/>
    <n v="0"/>
    <n v="0"/>
    <n v="0"/>
    <n v="0"/>
    <n v="0"/>
    <n v="0"/>
    <n v="0"/>
    <n v="0"/>
    <n v="0"/>
    <n v="4012"/>
  </r>
  <r>
    <d v="2005-09-01T00:00:00"/>
    <x v="37"/>
    <n v="0"/>
    <n v="0"/>
    <x v="8271"/>
    <x v="8265"/>
    <x v="8"/>
    <n v="614"/>
    <n v="0"/>
    <n v="19"/>
    <n v="59"/>
    <n v="0"/>
    <n v="577"/>
    <n v="1023"/>
    <n v="0"/>
    <n v="0"/>
    <n v="0"/>
    <n v="0"/>
    <n v="0"/>
    <n v="0"/>
    <n v="0"/>
    <n v="0"/>
    <n v="0"/>
    <n v="23674"/>
  </r>
  <r>
    <d v="2005-09-01T00:00:00"/>
    <x v="38"/>
    <n v="0"/>
    <n v="0"/>
    <x v="1008"/>
    <x v="6189"/>
    <x v="8"/>
    <n v="388"/>
    <n v="0"/>
    <n v="8"/>
    <n v="23"/>
    <n v="0"/>
    <n v="945"/>
    <n v="2044"/>
    <n v="0"/>
    <n v="0"/>
    <n v="0"/>
    <n v="0"/>
    <n v="0"/>
    <n v="0"/>
    <n v="0"/>
    <n v="0"/>
    <n v="0"/>
    <n v="14354"/>
  </r>
  <r>
    <d v="2005-09-01T00:00:00"/>
    <x v="39"/>
    <n v="65"/>
    <n v="0"/>
    <x v="8272"/>
    <x v="377"/>
    <x v="8"/>
    <n v="274"/>
    <n v="0"/>
    <n v="0"/>
    <n v="0"/>
    <n v="0"/>
    <n v="0"/>
    <n v="0"/>
    <n v="0"/>
    <n v="0"/>
    <n v="0"/>
    <n v="0"/>
    <n v="0"/>
    <n v="0"/>
    <n v="0"/>
    <n v="0"/>
    <n v="0"/>
    <n v="15740"/>
  </r>
  <r>
    <d v="2005-09-01T00:00:00"/>
    <x v="40"/>
    <n v="200"/>
    <n v="0"/>
    <x v="12"/>
    <x v="8266"/>
    <x v="8"/>
    <n v="171"/>
    <n v="1"/>
    <n v="0"/>
    <n v="0"/>
    <n v="0"/>
    <n v="0"/>
    <n v="0"/>
    <n v="0"/>
    <n v="0"/>
    <n v="0"/>
    <n v="0"/>
    <n v="0"/>
    <n v="0"/>
    <n v="0"/>
    <n v="0"/>
    <n v="0"/>
    <n v="41556"/>
  </r>
  <r>
    <d v="2005-09-01T00:00:00"/>
    <x v="41"/>
    <n v="0"/>
    <n v="0"/>
    <x v="6736"/>
    <x v="8267"/>
    <x v="8"/>
    <n v="15"/>
    <n v="0"/>
    <n v="0"/>
    <n v="0"/>
    <n v="0"/>
    <n v="0"/>
    <n v="0"/>
    <n v="0"/>
    <n v="0"/>
    <n v="0"/>
    <n v="0"/>
    <n v="0"/>
    <n v="0"/>
    <n v="0"/>
    <n v="0"/>
    <n v="0"/>
    <n v="865"/>
  </r>
  <r>
    <d v="2005-09-01T00:00:00"/>
    <x v="42"/>
    <n v="0"/>
    <n v="0"/>
    <x v="8273"/>
    <x v="8268"/>
    <x v="8"/>
    <n v="58"/>
    <n v="0"/>
    <n v="0"/>
    <n v="0"/>
    <n v="0"/>
    <n v="2"/>
    <n v="1"/>
    <n v="0"/>
    <n v="0"/>
    <n v="0"/>
    <n v="0"/>
    <n v="0"/>
    <n v="0"/>
    <n v="0"/>
    <n v="0"/>
    <n v="0"/>
    <n v="835"/>
  </r>
  <r>
    <d v="2005-09-01T00:00:00"/>
    <x v="43"/>
    <n v="1325"/>
    <n v="0"/>
    <x v="6174"/>
    <x v="1520"/>
    <x v="8"/>
    <n v="132"/>
    <n v="0"/>
    <n v="5"/>
    <n v="9"/>
    <n v="0"/>
    <n v="492"/>
    <n v="790"/>
    <n v="0"/>
    <n v="0"/>
    <n v="0"/>
    <n v="0"/>
    <n v="0"/>
    <n v="0"/>
    <n v="0"/>
    <n v="0"/>
    <n v="0"/>
    <n v="11749"/>
  </r>
  <r>
    <d v="2005-09-01T00:00:00"/>
    <x v="44"/>
    <n v="0"/>
    <n v="0"/>
    <x v="7104"/>
    <x v="238"/>
    <x v="8"/>
    <n v="52"/>
    <n v="0"/>
    <n v="0"/>
    <n v="1"/>
    <n v="0"/>
    <n v="72"/>
    <n v="263"/>
    <n v="0"/>
    <n v="0"/>
    <n v="0"/>
    <n v="0"/>
    <n v="0"/>
    <n v="0"/>
    <n v="0"/>
    <n v="0"/>
    <n v="0"/>
    <n v="5096"/>
  </r>
  <r>
    <d v="2005-09-01T00:00:00"/>
    <x v="45"/>
    <n v="2691"/>
    <n v="0"/>
    <x v="3908"/>
    <x v="8269"/>
    <x v="8"/>
    <n v="334"/>
    <n v="0"/>
    <n v="0"/>
    <n v="0"/>
    <n v="0"/>
    <n v="0"/>
    <n v="0"/>
    <n v="0"/>
    <n v="0"/>
    <n v="0"/>
    <n v="0"/>
    <n v="0"/>
    <n v="0"/>
    <n v="0"/>
    <n v="0"/>
    <n v="0"/>
    <n v="19482"/>
  </r>
  <r>
    <d v="2005-09-01T00:00:00"/>
    <x v="46"/>
    <n v="6488"/>
    <n v="0"/>
    <x v="8274"/>
    <x v="8270"/>
    <x v="8"/>
    <n v="1131"/>
    <n v="0"/>
    <n v="49"/>
    <n v="61"/>
    <n v="0"/>
    <n v="3251"/>
    <n v="5619"/>
    <n v="0"/>
    <n v="0"/>
    <n v="0"/>
    <n v="0"/>
    <n v="0"/>
    <n v="0"/>
    <n v="0"/>
    <n v="0"/>
    <n v="0"/>
    <n v="68955"/>
  </r>
  <r>
    <d v="2005-09-01T00:00:00"/>
    <x v="47"/>
    <n v="1079"/>
    <n v="0"/>
    <x v="2831"/>
    <x v="8271"/>
    <x v="8"/>
    <n v="108"/>
    <n v="0"/>
    <n v="0"/>
    <n v="0"/>
    <n v="0"/>
    <n v="0"/>
    <n v="0"/>
    <n v="0"/>
    <n v="0"/>
    <n v="0"/>
    <n v="0"/>
    <n v="0"/>
    <n v="0"/>
    <n v="0"/>
    <n v="0"/>
    <n v="0"/>
    <n v="8543"/>
  </r>
  <r>
    <d v="2005-09-01T00:00:00"/>
    <x v="48"/>
    <n v="0"/>
    <n v="0"/>
    <x v="6913"/>
    <x v="1384"/>
    <x v="8"/>
    <n v="36"/>
    <n v="0"/>
    <n v="0"/>
    <n v="0"/>
    <n v="0"/>
    <n v="0"/>
    <n v="0"/>
    <n v="0"/>
    <n v="0"/>
    <n v="0"/>
    <n v="0"/>
    <n v="0"/>
    <n v="0"/>
    <n v="0"/>
    <n v="0"/>
    <n v="0"/>
    <n v="1900"/>
  </r>
  <r>
    <d v="2005-09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9-01T00:00:00"/>
    <x v="50"/>
    <n v="0"/>
    <n v="0"/>
    <x v="6623"/>
    <x v="3707"/>
    <x v="8"/>
    <n v="246"/>
    <n v="0"/>
    <n v="0"/>
    <n v="0"/>
    <n v="0"/>
    <n v="0"/>
    <n v="0"/>
    <n v="0"/>
    <n v="0"/>
    <n v="0"/>
    <n v="0"/>
    <n v="0"/>
    <n v="0"/>
    <n v="0"/>
    <n v="0"/>
    <n v="0"/>
    <n v="17952"/>
  </r>
  <r>
    <d v="2005-09-01T00:00:00"/>
    <x v="51"/>
    <n v="4780"/>
    <n v="0"/>
    <x v="8275"/>
    <x v="7928"/>
    <x v="8"/>
    <n v="318"/>
    <n v="13"/>
    <n v="3"/>
    <n v="7"/>
    <n v="0"/>
    <n v="790"/>
    <n v="1395"/>
    <n v="0"/>
    <n v="0"/>
    <n v="0"/>
    <n v="0"/>
    <n v="0"/>
    <n v="0"/>
    <n v="0"/>
    <n v="0"/>
    <n v="0"/>
    <n v="21271"/>
  </r>
  <r>
    <d v="2005-09-01T00:00:00"/>
    <x v="52"/>
    <n v="0"/>
    <n v="0"/>
    <x v="1241"/>
    <x v="2071"/>
    <x v="8"/>
    <n v="224"/>
    <n v="0"/>
    <n v="5"/>
    <n v="7"/>
    <n v="0"/>
    <n v="644"/>
    <n v="2209"/>
    <n v="0"/>
    <n v="0"/>
    <n v="0"/>
    <n v="0"/>
    <n v="0"/>
    <n v="0"/>
    <n v="0"/>
    <n v="0"/>
    <n v="0"/>
    <n v="11364"/>
  </r>
  <r>
    <d v="2005-09-01T00:00:00"/>
    <x v="53"/>
    <n v="0"/>
    <n v="0"/>
    <x v="8276"/>
    <x v="8272"/>
    <x v="8"/>
    <n v="0"/>
    <n v="0"/>
    <n v="0"/>
    <n v="1"/>
    <n v="0"/>
    <n v="4"/>
    <n v="250"/>
    <n v="0"/>
    <n v="0"/>
    <n v="0"/>
    <n v="0"/>
    <n v="0"/>
    <n v="0"/>
    <n v="0"/>
    <n v="0"/>
    <n v="0"/>
    <n v="18423"/>
  </r>
  <r>
    <d v="2005-09-01T00:00:00"/>
    <x v="54"/>
    <n v="188"/>
    <n v="0"/>
    <x v="5903"/>
    <x v="2444"/>
    <x v="8"/>
    <n v="56"/>
    <n v="0"/>
    <n v="2"/>
    <n v="1"/>
    <n v="0"/>
    <n v="102"/>
    <n v="430"/>
    <n v="0"/>
    <n v="0"/>
    <n v="0"/>
    <n v="0"/>
    <n v="0"/>
    <n v="0"/>
    <n v="0"/>
    <n v="0"/>
    <n v="0"/>
    <n v="3761"/>
  </r>
  <r>
    <d v="2005-08-01T00:00:00"/>
    <x v="0"/>
    <n v="0"/>
    <n v="0"/>
    <x v="3400"/>
    <x v="1182"/>
    <x v="8"/>
    <n v="259"/>
    <n v="0"/>
    <n v="30"/>
    <n v="40"/>
    <n v="0"/>
    <n v="1153"/>
    <n v="1437"/>
    <n v="0"/>
    <n v="0"/>
    <n v="0"/>
    <n v="0"/>
    <n v="0"/>
    <n v="0"/>
    <n v="0"/>
    <n v="0"/>
    <n v="0"/>
    <n v="15538"/>
  </r>
  <r>
    <d v="2005-08-01T00:00:00"/>
    <x v="1"/>
    <n v="0"/>
    <n v="0"/>
    <x v="152"/>
    <x v="6566"/>
    <x v="8"/>
    <n v="90"/>
    <n v="0"/>
    <n v="3"/>
    <n v="1"/>
    <n v="0"/>
    <n v="149"/>
    <n v="292"/>
    <n v="0"/>
    <n v="0"/>
    <n v="0"/>
    <n v="0"/>
    <n v="0"/>
    <n v="0"/>
    <n v="0"/>
    <n v="0"/>
    <n v="0"/>
    <n v="4622"/>
  </r>
  <r>
    <d v="2005-08-01T00:00:00"/>
    <x v="2"/>
    <n v="1413"/>
    <n v="0"/>
    <x v="8277"/>
    <x v="8020"/>
    <x v="8"/>
    <n v="254"/>
    <n v="0"/>
    <n v="15"/>
    <n v="3"/>
    <n v="0"/>
    <n v="669"/>
    <n v="520"/>
    <n v="0"/>
    <n v="0"/>
    <n v="0"/>
    <n v="0"/>
    <n v="0"/>
    <n v="0"/>
    <n v="0"/>
    <n v="0"/>
    <n v="0"/>
    <n v="14352"/>
  </r>
  <r>
    <d v="2005-08-01T00:00:00"/>
    <x v="3"/>
    <n v="995"/>
    <n v="0"/>
    <x v="7146"/>
    <x v="8273"/>
    <x v="8"/>
    <n v="193"/>
    <n v="0"/>
    <n v="7"/>
    <n v="18"/>
    <n v="0"/>
    <n v="546"/>
    <n v="1796"/>
    <n v="0"/>
    <n v="0"/>
    <n v="0"/>
    <n v="0"/>
    <n v="0"/>
    <n v="0"/>
    <n v="0"/>
    <n v="0"/>
    <n v="0"/>
    <n v="11586"/>
  </r>
  <r>
    <d v="2005-08-01T00:00:00"/>
    <x v="4"/>
    <n v="13384"/>
    <n v="0"/>
    <x v="8278"/>
    <x v="8274"/>
    <x v="8"/>
    <n v="0"/>
    <n v="1"/>
    <n v="0"/>
    <n v="0"/>
    <n v="0"/>
    <n v="0"/>
    <n v="0"/>
    <n v="0"/>
    <n v="0"/>
    <n v="0"/>
    <n v="0"/>
    <n v="0"/>
    <n v="0"/>
    <n v="0"/>
    <n v="0"/>
    <n v="0"/>
    <n v="52317"/>
  </r>
  <r>
    <d v="2005-08-01T00:00:00"/>
    <x v="5"/>
    <n v="732"/>
    <n v="0"/>
    <x v="8080"/>
    <x v="4221"/>
    <x v="8"/>
    <n v="430"/>
    <n v="0"/>
    <n v="0"/>
    <n v="0"/>
    <n v="0"/>
    <n v="0"/>
    <n v="0"/>
    <n v="0"/>
    <n v="0"/>
    <n v="0"/>
    <n v="0"/>
    <n v="0"/>
    <n v="0"/>
    <n v="0"/>
    <n v="0"/>
    <n v="0"/>
    <n v="16287"/>
  </r>
  <r>
    <d v="2005-08-01T00:00:00"/>
    <x v="6"/>
    <n v="3642"/>
    <n v="0"/>
    <x v="8279"/>
    <x v="8275"/>
    <x v="8"/>
    <n v="77"/>
    <n v="280"/>
    <n v="0"/>
    <n v="0"/>
    <n v="0"/>
    <n v="0"/>
    <n v="0"/>
    <n v="0"/>
    <n v="0"/>
    <n v="0"/>
    <n v="0"/>
    <n v="0"/>
    <n v="0"/>
    <n v="0"/>
    <n v="0"/>
    <n v="0"/>
    <n v="7387"/>
  </r>
  <r>
    <d v="2005-08-01T00:00:00"/>
    <x v="7"/>
    <n v="0"/>
    <n v="0"/>
    <x v="1099"/>
    <x v="8276"/>
    <x v="8"/>
    <n v="27"/>
    <n v="0"/>
    <n v="0"/>
    <n v="0"/>
    <n v="0"/>
    <n v="0"/>
    <n v="0"/>
    <n v="0"/>
    <n v="0"/>
    <n v="0"/>
    <n v="0"/>
    <n v="0"/>
    <n v="0"/>
    <n v="0"/>
    <n v="0"/>
    <n v="0"/>
    <n v="1250"/>
  </r>
  <r>
    <d v="2005-08-01T00:00:00"/>
    <x v="8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5-08-01T00:00:00"/>
    <x v="9"/>
    <n v="0"/>
    <n v="0"/>
    <x v="8280"/>
    <x v="8277"/>
    <x v="8"/>
    <n v="565"/>
    <n v="5"/>
    <n v="7"/>
    <n v="7"/>
    <n v="0"/>
    <n v="462"/>
    <n v="367"/>
    <n v="0"/>
    <n v="0"/>
    <n v="0"/>
    <n v="0"/>
    <n v="0"/>
    <n v="0"/>
    <n v="0"/>
    <n v="0"/>
    <n v="0"/>
    <n v="28295"/>
  </r>
  <r>
    <d v="2005-08-01T00:00:00"/>
    <x v="10"/>
    <n v="2526"/>
    <n v="0"/>
    <x v="6909"/>
    <x v="8278"/>
    <x v="8"/>
    <n v="227"/>
    <n v="4"/>
    <n v="24"/>
    <n v="45"/>
    <n v="0"/>
    <n v="711"/>
    <n v="1246"/>
    <n v="0"/>
    <n v="0"/>
    <n v="0"/>
    <n v="0"/>
    <n v="0"/>
    <n v="0"/>
    <n v="0"/>
    <n v="0"/>
    <n v="0"/>
    <n v="16074"/>
  </r>
  <r>
    <d v="2005-08-01T00:00:00"/>
    <x v="11"/>
    <n v="0"/>
    <n v="0"/>
    <x v="807"/>
    <x v="1231"/>
    <x v="8"/>
    <n v="1"/>
    <n v="0"/>
    <n v="0"/>
    <n v="0"/>
    <n v="0"/>
    <n v="0"/>
    <n v="0"/>
    <n v="0"/>
    <n v="0"/>
    <n v="0"/>
    <n v="0"/>
    <n v="0"/>
    <n v="0"/>
    <n v="0"/>
    <n v="0"/>
    <n v="0"/>
    <n v="38"/>
  </r>
  <r>
    <d v="2005-08-01T00:00:00"/>
    <x v="12"/>
    <n v="64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43"/>
  </r>
  <r>
    <d v="2005-08-01T00:00:00"/>
    <x v="13"/>
    <n v="1000"/>
    <n v="0"/>
    <x v="3791"/>
    <x v="1784"/>
    <x v="8"/>
    <n v="119"/>
    <n v="0"/>
    <n v="1"/>
    <n v="3"/>
    <n v="0"/>
    <n v="215"/>
    <n v="738"/>
    <n v="0"/>
    <n v="0"/>
    <n v="0"/>
    <n v="0"/>
    <n v="0"/>
    <n v="0"/>
    <n v="0"/>
    <n v="0"/>
    <n v="0"/>
    <n v="6561"/>
  </r>
  <r>
    <d v="2005-08-01T00:00:00"/>
    <x v="14"/>
    <n v="34888"/>
    <n v="0"/>
    <x v="2172"/>
    <x v="8279"/>
    <x v="8"/>
    <n v="254"/>
    <n v="0"/>
    <n v="0"/>
    <n v="0"/>
    <n v="0"/>
    <n v="0"/>
    <n v="0"/>
    <n v="0"/>
    <n v="0"/>
    <n v="0"/>
    <n v="0"/>
    <n v="0"/>
    <n v="0"/>
    <n v="0"/>
    <n v="0"/>
    <n v="0"/>
    <n v="46717"/>
  </r>
  <r>
    <d v="2005-08-01T00:00:00"/>
    <x v="15"/>
    <n v="0"/>
    <n v="0"/>
    <x v="8281"/>
    <x v="8280"/>
    <x v="8"/>
    <n v="183"/>
    <n v="0"/>
    <n v="0"/>
    <n v="5"/>
    <n v="0"/>
    <n v="2"/>
    <n v="417"/>
    <n v="0"/>
    <n v="0"/>
    <n v="0"/>
    <n v="0"/>
    <n v="0"/>
    <n v="0"/>
    <n v="0"/>
    <n v="0"/>
    <n v="0"/>
    <n v="12306"/>
  </r>
  <r>
    <d v="2005-08-01T00:00:00"/>
    <x v="16"/>
    <n v="3130"/>
    <n v="0"/>
    <x v="129"/>
    <x v="2863"/>
    <x v="8"/>
    <n v="3"/>
    <n v="1"/>
    <n v="0"/>
    <n v="0"/>
    <n v="0"/>
    <n v="6"/>
    <n v="116"/>
    <n v="0"/>
    <n v="0"/>
    <n v="0"/>
    <n v="0"/>
    <n v="0"/>
    <n v="0"/>
    <n v="0"/>
    <n v="0"/>
    <n v="0"/>
    <n v="5831"/>
  </r>
  <r>
    <d v="2005-08-01T00:00:00"/>
    <x v="17"/>
    <n v="0"/>
    <n v="0"/>
    <x v="5754"/>
    <x v="5206"/>
    <x v="8"/>
    <n v="170"/>
    <n v="0"/>
    <n v="2"/>
    <n v="7"/>
    <n v="0"/>
    <n v="283"/>
    <n v="500"/>
    <n v="0"/>
    <n v="0"/>
    <n v="0"/>
    <n v="0"/>
    <n v="0"/>
    <n v="0"/>
    <n v="0"/>
    <n v="0"/>
    <n v="0"/>
    <n v="7402"/>
  </r>
  <r>
    <d v="2005-08-01T00:00:00"/>
    <x v="18"/>
    <n v="0"/>
    <n v="0"/>
    <x v="8282"/>
    <x v="6439"/>
    <x v="8"/>
    <n v="370"/>
    <n v="0"/>
    <n v="9"/>
    <n v="27"/>
    <n v="0"/>
    <n v="1133"/>
    <n v="1998"/>
    <n v="0"/>
    <n v="0"/>
    <n v="0"/>
    <n v="0"/>
    <n v="0"/>
    <n v="0"/>
    <n v="0"/>
    <n v="0"/>
    <n v="0"/>
    <n v="17018"/>
  </r>
  <r>
    <d v="2005-08-01T00:00:00"/>
    <x v="19"/>
    <n v="1"/>
    <n v="0"/>
    <x v="8283"/>
    <x v="8281"/>
    <x v="8"/>
    <n v="204"/>
    <n v="0"/>
    <n v="2"/>
    <n v="7"/>
    <n v="0"/>
    <n v="664"/>
    <n v="1067"/>
    <n v="0"/>
    <n v="0"/>
    <n v="0"/>
    <n v="0"/>
    <n v="0"/>
    <n v="0"/>
    <n v="0"/>
    <n v="0"/>
    <n v="0"/>
    <n v="13554"/>
  </r>
  <r>
    <d v="2005-08-01T00:00:00"/>
    <x v="20"/>
    <n v="0"/>
    <n v="0"/>
    <x v="2909"/>
    <x v="8282"/>
    <x v="8"/>
    <n v="68"/>
    <n v="0"/>
    <n v="14"/>
    <n v="45"/>
    <n v="0"/>
    <n v="44"/>
    <n v="118"/>
    <n v="0"/>
    <n v="0"/>
    <n v="0"/>
    <n v="0"/>
    <n v="0"/>
    <n v="0"/>
    <n v="0"/>
    <n v="0"/>
    <n v="0"/>
    <n v="3870"/>
  </r>
  <r>
    <d v="2005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8-01T00:00:00"/>
    <x v="22"/>
    <n v="1387"/>
    <n v="0"/>
    <x v="6941"/>
    <x v="3995"/>
    <x v="8"/>
    <n v="3"/>
    <n v="0"/>
    <n v="0"/>
    <n v="0"/>
    <n v="0"/>
    <n v="41"/>
    <n v="91"/>
    <n v="0"/>
    <n v="0"/>
    <n v="0"/>
    <n v="0"/>
    <n v="0"/>
    <n v="0"/>
    <n v="0"/>
    <n v="0"/>
    <n v="0"/>
    <n v="5970"/>
  </r>
  <r>
    <d v="2005-08-01T00:00:00"/>
    <x v="23"/>
    <n v="5850"/>
    <n v="0"/>
    <x v="2602"/>
    <x v="2722"/>
    <x v="8"/>
    <n v="67"/>
    <n v="140"/>
    <n v="0"/>
    <n v="0"/>
    <n v="0"/>
    <n v="0"/>
    <n v="0"/>
    <n v="0"/>
    <n v="0"/>
    <n v="0"/>
    <n v="0"/>
    <n v="0"/>
    <n v="0"/>
    <n v="0"/>
    <n v="0"/>
    <n v="0"/>
    <n v="8717"/>
  </r>
  <r>
    <d v="2005-08-01T00:00:00"/>
    <x v="24"/>
    <n v="9819"/>
    <n v="0"/>
    <x v="8284"/>
    <x v="4335"/>
    <x v="8"/>
    <n v="50"/>
    <n v="0"/>
    <n v="0"/>
    <n v="17"/>
    <n v="0"/>
    <n v="0"/>
    <n v="283"/>
    <n v="0"/>
    <n v="0"/>
    <n v="0"/>
    <n v="0"/>
    <n v="0"/>
    <n v="0"/>
    <n v="0"/>
    <n v="0"/>
    <n v="0"/>
    <n v="23858"/>
  </r>
  <r>
    <d v="2005-08-01T00:00:00"/>
    <x v="25"/>
    <n v="5142"/>
    <n v="0"/>
    <x v="3839"/>
    <x v="8283"/>
    <x v="8"/>
    <n v="114"/>
    <n v="0"/>
    <n v="0"/>
    <n v="1"/>
    <n v="0"/>
    <n v="74"/>
    <n v="561"/>
    <n v="0"/>
    <n v="0"/>
    <n v="0"/>
    <n v="0"/>
    <n v="0"/>
    <n v="0"/>
    <n v="0"/>
    <n v="0"/>
    <n v="0"/>
    <n v="19775"/>
  </r>
  <r>
    <d v="2005-08-01T00:00:00"/>
    <x v="26"/>
    <n v="0"/>
    <n v="0"/>
    <x v="8285"/>
    <x v="8284"/>
    <x v="8"/>
    <n v="139"/>
    <n v="0"/>
    <n v="46"/>
    <n v="66"/>
    <n v="0"/>
    <n v="719"/>
    <n v="1353"/>
    <n v="0"/>
    <n v="0"/>
    <n v="0"/>
    <n v="0"/>
    <n v="0"/>
    <n v="0"/>
    <n v="0"/>
    <n v="0"/>
    <n v="0"/>
    <n v="10134"/>
  </r>
  <r>
    <d v="2005-08-01T00:00:00"/>
    <x v="27"/>
    <n v="0"/>
    <n v="0"/>
    <x v="4286"/>
    <x v="8285"/>
    <x v="8"/>
    <n v="141"/>
    <n v="0"/>
    <n v="4"/>
    <n v="7"/>
    <n v="0"/>
    <n v="197"/>
    <n v="1350"/>
    <n v="0"/>
    <n v="0"/>
    <n v="0"/>
    <n v="0"/>
    <n v="0"/>
    <n v="0"/>
    <n v="0"/>
    <n v="0"/>
    <n v="0"/>
    <n v="16316"/>
  </r>
  <r>
    <d v="2005-08-01T00:00:00"/>
    <x v="28"/>
    <n v="302"/>
    <n v="0"/>
    <x v="3477"/>
    <x v="7219"/>
    <x v="8"/>
    <n v="131"/>
    <n v="0"/>
    <n v="3"/>
    <n v="11"/>
    <n v="0"/>
    <n v="308"/>
    <n v="959"/>
    <n v="0"/>
    <n v="0"/>
    <n v="0"/>
    <n v="0"/>
    <n v="0"/>
    <n v="0"/>
    <n v="0"/>
    <n v="0"/>
    <n v="0"/>
    <n v="6836"/>
  </r>
  <r>
    <d v="2005-08-01T00:00:00"/>
    <x v="29"/>
    <n v="1217"/>
    <n v="0"/>
    <x v="12"/>
    <x v="8286"/>
    <x v="8"/>
    <n v="0"/>
    <n v="0"/>
    <n v="1"/>
    <n v="0"/>
    <n v="0"/>
    <n v="2"/>
    <n v="127"/>
    <n v="0"/>
    <n v="0"/>
    <n v="0"/>
    <n v="0"/>
    <n v="0"/>
    <n v="0"/>
    <n v="0"/>
    <n v="0"/>
    <n v="0"/>
    <n v="3420"/>
  </r>
  <r>
    <d v="2005-08-01T00:00:00"/>
    <x v="30"/>
    <n v="0"/>
    <n v="0"/>
    <x v="4483"/>
    <x v="2903"/>
    <x v="8"/>
    <n v="128"/>
    <n v="0"/>
    <n v="0"/>
    <n v="0"/>
    <n v="0"/>
    <n v="224"/>
    <n v="183"/>
    <n v="0"/>
    <n v="0"/>
    <n v="0"/>
    <n v="0"/>
    <n v="0"/>
    <n v="0"/>
    <n v="0"/>
    <n v="0"/>
    <n v="0"/>
    <n v="5064"/>
  </r>
  <r>
    <d v="2005-08-01T00:00:00"/>
    <x v="31"/>
    <n v="1257"/>
    <n v="0"/>
    <x v="5307"/>
    <x v="664"/>
    <x v="8"/>
    <n v="16"/>
    <n v="0"/>
    <n v="0"/>
    <n v="0"/>
    <n v="0"/>
    <n v="0"/>
    <n v="2"/>
    <n v="0"/>
    <n v="0"/>
    <n v="0"/>
    <n v="0"/>
    <n v="0"/>
    <n v="0"/>
    <n v="0"/>
    <n v="0"/>
    <n v="0"/>
    <n v="4294"/>
  </r>
  <r>
    <d v="2005-08-01T00:00:00"/>
    <x v="32"/>
    <n v="0"/>
    <n v="0"/>
    <x v="8286"/>
    <x v="8287"/>
    <x v="8"/>
    <n v="39"/>
    <n v="0"/>
    <n v="0"/>
    <n v="0"/>
    <n v="0"/>
    <n v="0"/>
    <n v="0"/>
    <n v="0"/>
    <n v="0"/>
    <n v="0"/>
    <n v="0"/>
    <n v="0"/>
    <n v="0"/>
    <n v="0"/>
    <n v="0"/>
    <n v="0"/>
    <n v="2745"/>
  </r>
  <r>
    <d v="2005-08-01T00:00:00"/>
    <x v="33"/>
    <n v="0"/>
    <n v="0"/>
    <x v="8287"/>
    <x v="6240"/>
    <x v="8"/>
    <n v="163"/>
    <n v="0"/>
    <n v="1"/>
    <n v="1"/>
    <n v="0"/>
    <n v="343"/>
    <n v="719"/>
    <n v="0"/>
    <n v="0"/>
    <n v="0"/>
    <n v="0"/>
    <n v="0"/>
    <n v="0"/>
    <n v="0"/>
    <n v="0"/>
    <n v="0"/>
    <n v="6507"/>
  </r>
  <r>
    <d v="2005-08-01T00:00:00"/>
    <x v="34"/>
    <n v="2723"/>
    <n v="0"/>
    <x v="5224"/>
    <x v="8288"/>
    <x v="8"/>
    <n v="27"/>
    <n v="8"/>
    <n v="3"/>
    <n v="0"/>
    <n v="0"/>
    <n v="1"/>
    <n v="11"/>
    <n v="0"/>
    <n v="0"/>
    <n v="0"/>
    <n v="0"/>
    <n v="0"/>
    <n v="0"/>
    <n v="0"/>
    <n v="0"/>
    <n v="0"/>
    <n v="11401"/>
  </r>
  <r>
    <d v="2005-08-01T00:00:00"/>
    <x v="35"/>
    <n v="7733"/>
    <n v="0"/>
    <x v="2472"/>
    <x v="8289"/>
    <x v="8"/>
    <n v="105"/>
    <n v="0"/>
    <n v="18"/>
    <n v="27"/>
    <n v="0"/>
    <n v="1031"/>
    <n v="1834"/>
    <n v="0"/>
    <n v="0"/>
    <n v="0"/>
    <n v="0"/>
    <n v="0"/>
    <n v="0"/>
    <n v="0"/>
    <n v="0"/>
    <n v="0"/>
    <n v="20772"/>
  </r>
  <r>
    <d v="2005-08-01T00:00:00"/>
    <x v="36"/>
    <n v="176"/>
    <n v="0"/>
    <x v="7462"/>
    <x v="8290"/>
    <x v="8"/>
    <n v="26"/>
    <n v="0"/>
    <n v="1"/>
    <n v="1"/>
    <n v="0"/>
    <n v="22"/>
    <n v="153"/>
    <n v="0"/>
    <n v="0"/>
    <n v="0"/>
    <n v="0"/>
    <n v="0"/>
    <n v="0"/>
    <n v="0"/>
    <n v="0"/>
    <n v="0"/>
    <n v="2953"/>
  </r>
  <r>
    <d v="2005-08-01T00:00:00"/>
    <x v="37"/>
    <n v="0"/>
    <n v="0"/>
    <x v="1492"/>
    <x v="8291"/>
    <x v="8"/>
    <n v="576"/>
    <n v="0"/>
    <n v="18"/>
    <n v="55"/>
    <n v="0"/>
    <n v="492"/>
    <n v="853"/>
    <n v="0"/>
    <n v="0"/>
    <n v="0"/>
    <n v="0"/>
    <n v="0"/>
    <n v="0"/>
    <n v="0"/>
    <n v="0"/>
    <n v="0"/>
    <n v="22438"/>
  </r>
  <r>
    <d v="2005-08-01T00:00:00"/>
    <x v="38"/>
    <n v="0"/>
    <n v="0"/>
    <x v="5934"/>
    <x v="8292"/>
    <x v="8"/>
    <n v="322"/>
    <n v="0"/>
    <n v="12"/>
    <n v="28"/>
    <n v="0"/>
    <n v="857"/>
    <n v="1775"/>
    <n v="0"/>
    <n v="0"/>
    <n v="0"/>
    <n v="0"/>
    <n v="0"/>
    <n v="0"/>
    <n v="0"/>
    <n v="0"/>
    <n v="0"/>
    <n v="13888"/>
  </r>
  <r>
    <d v="2005-08-01T00:00:00"/>
    <x v="39"/>
    <n v="28"/>
    <n v="0"/>
    <x v="1732"/>
    <x v="5187"/>
    <x v="8"/>
    <n v="241"/>
    <n v="0"/>
    <n v="0"/>
    <n v="0"/>
    <n v="0"/>
    <n v="0"/>
    <n v="0"/>
    <n v="0"/>
    <n v="0"/>
    <n v="0"/>
    <n v="0"/>
    <n v="0"/>
    <n v="0"/>
    <n v="0"/>
    <n v="0"/>
    <n v="0"/>
    <n v="11245"/>
  </r>
  <r>
    <d v="2005-08-01T00:00:00"/>
    <x v="40"/>
    <n v="299"/>
    <n v="0"/>
    <x v="12"/>
    <x v="8293"/>
    <x v="8"/>
    <n v="117"/>
    <n v="0"/>
    <n v="0"/>
    <n v="0"/>
    <n v="0"/>
    <n v="0"/>
    <n v="0"/>
    <n v="0"/>
    <n v="0"/>
    <n v="0"/>
    <n v="0"/>
    <n v="0"/>
    <n v="0"/>
    <n v="0"/>
    <n v="0"/>
    <n v="0"/>
    <n v="35736"/>
  </r>
  <r>
    <d v="2005-08-01T00:00:00"/>
    <x v="41"/>
    <n v="0"/>
    <n v="0"/>
    <x v="8288"/>
    <x v="8294"/>
    <x v="8"/>
    <n v="17"/>
    <n v="0"/>
    <n v="0"/>
    <n v="0"/>
    <n v="0"/>
    <n v="0"/>
    <n v="0"/>
    <n v="0"/>
    <n v="0"/>
    <n v="0"/>
    <n v="0"/>
    <n v="0"/>
    <n v="0"/>
    <n v="0"/>
    <n v="0"/>
    <n v="0"/>
    <n v="863"/>
  </r>
  <r>
    <d v="2005-08-01T00:00:00"/>
    <x v="42"/>
    <n v="0"/>
    <n v="0"/>
    <x v="7757"/>
    <x v="8295"/>
    <x v="8"/>
    <n v="59"/>
    <n v="0"/>
    <n v="0"/>
    <n v="0"/>
    <n v="0"/>
    <n v="0"/>
    <n v="1"/>
    <n v="0"/>
    <n v="0"/>
    <n v="0"/>
    <n v="0"/>
    <n v="0"/>
    <n v="0"/>
    <n v="0"/>
    <n v="0"/>
    <n v="0"/>
    <n v="661"/>
  </r>
  <r>
    <d v="2005-08-01T00:00:00"/>
    <x v="43"/>
    <n v="1534"/>
    <n v="0"/>
    <x v="4180"/>
    <x v="3823"/>
    <x v="8"/>
    <n v="130"/>
    <n v="0"/>
    <n v="6"/>
    <n v="6"/>
    <n v="0"/>
    <n v="518"/>
    <n v="743"/>
    <n v="0"/>
    <n v="0"/>
    <n v="0"/>
    <n v="0"/>
    <n v="0"/>
    <n v="0"/>
    <n v="0"/>
    <n v="0"/>
    <n v="0"/>
    <n v="10799"/>
  </r>
  <r>
    <d v="2005-08-01T00:00:00"/>
    <x v="44"/>
    <n v="0"/>
    <n v="0"/>
    <x v="8289"/>
    <x v="8296"/>
    <x v="8"/>
    <n v="46"/>
    <n v="0"/>
    <n v="2"/>
    <n v="0"/>
    <n v="0"/>
    <n v="61"/>
    <n v="219"/>
    <n v="0"/>
    <n v="0"/>
    <n v="0"/>
    <n v="0"/>
    <n v="0"/>
    <n v="0"/>
    <n v="0"/>
    <n v="0"/>
    <n v="0"/>
    <n v="3804"/>
  </r>
  <r>
    <d v="2005-08-01T00:00:00"/>
    <x v="45"/>
    <n v="4873"/>
    <n v="0"/>
    <x v="8290"/>
    <x v="8297"/>
    <x v="8"/>
    <n v="302"/>
    <n v="0"/>
    <n v="0"/>
    <n v="0"/>
    <n v="0"/>
    <n v="0"/>
    <n v="0"/>
    <n v="0"/>
    <n v="0"/>
    <n v="0"/>
    <n v="0"/>
    <n v="0"/>
    <n v="0"/>
    <n v="0"/>
    <n v="0"/>
    <n v="0"/>
    <n v="21483"/>
  </r>
  <r>
    <d v="2005-08-01T00:00:00"/>
    <x v="46"/>
    <n v="7493"/>
    <n v="0"/>
    <x v="8291"/>
    <x v="8298"/>
    <x v="8"/>
    <n v="1006"/>
    <n v="0"/>
    <n v="48"/>
    <n v="55"/>
    <n v="0"/>
    <n v="2920"/>
    <n v="5075"/>
    <n v="0"/>
    <n v="0"/>
    <n v="0"/>
    <n v="0"/>
    <n v="0"/>
    <n v="0"/>
    <n v="0"/>
    <n v="0"/>
    <n v="0"/>
    <n v="62684"/>
  </r>
  <r>
    <d v="2005-08-01T00:00:00"/>
    <x v="47"/>
    <n v="1269"/>
    <n v="0"/>
    <x v="8292"/>
    <x v="2729"/>
    <x v="8"/>
    <n v="86"/>
    <n v="0"/>
    <n v="0"/>
    <n v="0"/>
    <n v="0"/>
    <n v="0"/>
    <n v="0"/>
    <n v="0"/>
    <n v="0"/>
    <n v="0"/>
    <n v="0"/>
    <n v="0"/>
    <n v="0"/>
    <n v="0"/>
    <n v="0"/>
    <n v="0"/>
    <n v="6005"/>
  </r>
  <r>
    <d v="2005-08-01T00:00:00"/>
    <x v="48"/>
    <n v="0"/>
    <n v="0"/>
    <x v="8293"/>
    <x v="8299"/>
    <x v="8"/>
    <n v="22"/>
    <n v="0"/>
    <n v="0"/>
    <n v="0"/>
    <n v="0"/>
    <n v="0"/>
    <n v="0"/>
    <n v="0"/>
    <n v="0"/>
    <n v="0"/>
    <n v="0"/>
    <n v="0"/>
    <n v="0"/>
    <n v="0"/>
    <n v="0"/>
    <n v="0"/>
    <n v="1276"/>
  </r>
  <r>
    <d v="2005-08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8-01T00:00:00"/>
    <x v="50"/>
    <n v="0"/>
    <n v="0"/>
    <x v="8294"/>
    <x v="8300"/>
    <x v="8"/>
    <n v="204"/>
    <n v="0"/>
    <n v="0"/>
    <n v="0"/>
    <n v="0"/>
    <n v="0"/>
    <n v="0"/>
    <n v="0"/>
    <n v="0"/>
    <n v="0"/>
    <n v="0"/>
    <n v="0"/>
    <n v="0"/>
    <n v="0"/>
    <n v="0"/>
    <n v="0"/>
    <n v="15299"/>
  </r>
  <r>
    <d v="2005-08-01T00:00:00"/>
    <x v="51"/>
    <n v="3923"/>
    <n v="0"/>
    <x v="5583"/>
    <x v="8301"/>
    <x v="8"/>
    <n v="267"/>
    <n v="7"/>
    <n v="2"/>
    <n v="1"/>
    <n v="0"/>
    <n v="755"/>
    <n v="1142"/>
    <n v="0"/>
    <n v="0"/>
    <n v="0"/>
    <n v="0"/>
    <n v="0"/>
    <n v="0"/>
    <n v="0"/>
    <n v="0"/>
    <n v="0"/>
    <n v="17770"/>
  </r>
  <r>
    <d v="2005-08-01T00:00:00"/>
    <x v="52"/>
    <n v="0"/>
    <n v="0"/>
    <x v="8295"/>
    <x v="795"/>
    <x v="8"/>
    <n v="164"/>
    <n v="0"/>
    <n v="2"/>
    <n v="6"/>
    <n v="0"/>
    <n v="521"/>
    <n v="1641"/>
    <n v="0"/>
    <n v="0"/>
    <n v="0"/>
    <n v="0"/>
    <n v="0"/>
    <n v="0"/>
    <n v="0"/>
    <n v="0"/>
    <n v="0"/>
    <n v="9286"/>
  </r>
  <r>
    <d v="2005-08-01T00:00:00"/>
    <x v="53"/>
    <n v="0"/>
    <n v="0"/>
    <x v="3008"/>
    <x v="7496"/>
    <x v="8"/>
    <n v="2"/>
    <n v="0"/>
    <n v="0"/>
    <n v="1"/>
    <n v="0"/>
    <n v="4"/>
    <n v="178"/>
    <n v="0"/>
    <n v="0"/>
    <n v="0"/>
    <n v="0"/>
    <n v="0"/>
    <n v="0"/>
    <n v="0"/>
    <n v="0"/>
    <n v="0"/>
    <n v="12809"/>
  </r>
  <r>
    <d v="2005-08-01T00:00:00"/>
    <x v="54"/>
    <n v="244"/>
    <n v="0"/>
    <x v="8296"/>
    <x v="3976"/>
    <x v="8"/>
    <n v="59"/>
    <n v="1"/>
    <n v="1"/>
    <n v="0"/>
    <n v="0"/>
    <n v="84"/>
    <n v="298"/>
    <n v="0"/>
    <n v="0"/>
    <n v="0"/>
    <n v="0"/>
    <n v="0"/>
    <n v="0"/>
    <n v="0"/>
    <n v="0"/>
    <n v="0"/>
    <n v="3016"/>
  </r>
  <r>
    <d v="2005-07-01T00:00:00"/>
    <x v="0"/>
    <n v="0"/>
    <n v="0"/>
    <x v="8297"/>
    <x v="8302"/>
    <x v="8"/>
    <n v="299"/>
    <n v="0"/>
    <n v="34"/>
    <n v="47"/>
    <n v="0"/>
    <n v="1156"/>
    <n v="1415"/>
    <n v="0"/>
    <n v="0"/>
    <n v="0"/>
    <n v="0"/>
    <n v="0"/>
    <n v="0"/>
    <n v="0"/>
    <n v="0"/>
    <n v="0"/>
    <n v="13127"/>
  </r>
  <r>
    <d v="2005-07-01T00:00:00"/>
    <x v="1"/>
    <n v="0"/>
    <n v="0"/>
    <x v="8298"/>
    <x v="5981"/>
    <x v="8"/>
    <n v="80"/>
    <n v="0"/>
    <n v="1"/>
    <n v="3"/>
    <n v="0"/>
    <n v="159"/>
    <n v="210"/>
    <n v="0"/>
    <n v="0"/>
    <n v="0"/>
    <n v="0"/>
    <n v="0"/>
    <n v="0"/>
    <n v="0"/>
    <n v="0"/>
    <n v="0"/>
    <n v="3645"/>
  </r>
  <r>
    <d v="2005-07-01T00:00:00"/>
    <x v="2"/>
    <n v="941"/>
    <n v="0"/>
    <x v="290"/>
    <x v="1672"/>
    <x v="8"/>
    <n v="231"/>
    <n v="0"/>
    <n v="9"/>
    <n v="7"/>
    <n v="0"/>
    <n v="677"/>
    <n v="502"/>
    <n v="0"/>
    <n v="0"/>
    <n v="0"/>
    <n v="0"/>
    <n v="0"/>
    <n v="0"/>
    <n v="0"/>
    <n v="0"/>
    <n v="0"/>
    <n v="12065"/>
  </r>
  <r>
    <d v="2005-07-01T00:00:00"/>
    <x v="3"/>
    <n v="1093"/>
    <n v="0"/>
    <x v="8299"/>
    <x v="4921"/>
    <x v="8"/>
    <n v="169"/>
    <n v="0"/>
    <n v="5"/>
    <n v="14"/>
    <n v="0"/>
    <n v="527"/>
    <n v="1486"/>
    <n v="0"/>
    <n v="0"/>
    <n v="0"/>
    <n v="0"/>
    <n v="0"/>
    <n v="0"/>
    <n v="0"/>
    <n v="0"/>
    <n v="0"/>
    <n v="9374"/>
  </r>
  <r>
    <d v="2005-07-01T00:00:00"/>
    <x v="4"/>
    <n v="13180"/>
    <n v="0"/>
    <x v="8300"/>
    <x v="8303"/>
    <x v="8"/>
    <n v="0"/>
    <n v="1"/>
    <n v="0"/>
    <n v="0"/>
    <n v="0"/>
    <n v="0"/>
    <n v="0"/>
    <n v="0"/>
    <n v="0"/>
    <n v="0"/>
    <n v="0"/>
    <n v="0"/>
    <n v="0"/>
    <n v="0"/>
    <n v="0"/>
    <n v="0"/>
    <n v="47223"/>
  </r>
  <r>
    <d v="2005-07-01T00:00:00"/>
    <x v="5"/>
    <n v="721"/>
    <n v="0"/>
    <x v="8301"/>
    <x v="8304"/>
    <x v="8"/>
    <n v="382"/>
    <n v="0"/>
    <n v="0"/>
    <n v="0"/>
    <n v="0"/>
    <n v="0"/>
    <n v="0"/>
    <n v="0"/>
    <n v="0"/>
    <n v="0"/>
    <n v="0"/>
    <n v="0"/>
    <n v="0"/>
    <n v="0"/>
    <n v="0"/>
    <n v="0"/>
    <n v="13416"/>
  </r>
  <r>
    <d v="2005-07-01T00:00:00"/>
    <x v="6"/>
    <n v="3297"/>
    <n v="0"/>
    <x v="8302"/>
    <x v="8113"/>
    <x v="8"/>
    <n v="75"/>
    <n v="209"/>
    <n v="0"/>
    <n v="0"/>
    <n v="0"/>
    <n v="0"/>
    <n v="0"/>
    <n v="0"/>
    <n v="0"/>
    <n v="0"/>
    <n v="0"/>
    <n v="0"/>
    <n v="0"/>
    <n v="0"/>
    <n v="0"/>
    <n v="0"/>
    <n v="6770"/>
  </r>
  <r>
    <d v="2005-07-01T00:00:00"/>
    <x v="7"/>
    <n v="0"/>
    <n v="0"/>
    <x v="7743"/>
    <x v="8305"/>
    <x v="8"/>
    <n v="9"/>
    <n v="0"/>
    <n v="0"/>
    <n v="0"/>
    <n v="0"/>
    <n v="0"/>
    <n v="1"/>
    <n v="0"/>
    <n v="0"/>
    <n v="0"/>
    <n v="0"/>
    <n v="0"/>
    <n v="0"/>
    <n v="0"/>
    <n v="0"/>
    <n v="0"/>
    <n v="979"/>
  </r>
  <r>
    <d v="2005-07-01T00:00:00"/>
    <x v="8"/>
    <n v="0"/>
    <n v="0"/>
    <x v="284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5-07-01T00:00:00"/>
    <x v="9"/>
    <n v="0"/>
    <n v="0"/>
    <x v="8303"/>
    <x v="3506"/>
    <x v="8"/>
    <n v="491"/>
    <n v="1"/>
    <n v="7"/>
    <n v="6"/>
    <n v="0"/>
    <n v="491"/>
    <n v="359"/>
    <n v="0"/>
    <n v="0"/>
    <n v="0"/>
    <n v="0"/>
    <n v="0"/>
    <n v="0"/>
    <n v="0"/>
    <n v="0"/>
    <n v="0"/>
    <n v="23984"/>
  </r>
  <r>
    <d v="2005-07-01T00:00:00"/>
    <x v="10"/>
    <n v="2385"/>
    <n v="0"/>
    <x v="8304"/>
    <x v="8306"/>
    <x v="8"/>
    <n v="203"/>
    <n v="24"/>
    <n v="20"/>
    <n v="41"/>
    <n v="0"/>
    <n v="730"/>
    <n v="1197"/>
    <n v="0"/>
    <n v="0"/>
    <n v="0"/>
    <n v="0"/>
    <n v="0"/>
    <n v="0"/>
    <n v="0"/>
    <n v="0"/>
    <n v="0"/>
    <n v="13979"/>
  </r>
  <r>
    <d v="2005-07-01T00:00:00"/>
    <x v="11"/>
    <n v="0"/>
    <n v="0"/>
    <x v="447"/>
    <x v="321"/>
    <x v="8"/>
    <n v="1"/>
    <n v="0"/>
    <n v="0"/>
    <n v="0"/>
    <n v="0"/>
    <n v="0"/>
    <n v="0"/>
    <n v="0"/>
    <n v="0"/>
    <n v="0"/>
    <n v="0"/>
    <n v="0"/>
    <n v="0"/>
    <n v="0"/>
    <n v="0"/>
    <n v="0"/>
    <n v="29"/>
  </r>
  <r>
    <d v="2005-07-01T00:00:00"/>
    <x v="12"/>
    <n v="60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08"/>
  </r>
  <r>
    <d v="2005-07-01T00:00:00"/>
    <x v="13"/>
    <n v="769"/>
    <n v="0"/>
    <x v="7965"/>
    <x v="8307"/>
    <x v="8"/>
    <n v="92"/>
    <n v="0"/>
    <n v="0"/>
    <n v="4"/>
    <n v="0"/>
    <n v="193"/>
    <n v="622"/>
    <n v="0"/>
    <n v="0"/>
    <n v="0"/>
    <n v="0"/>
    <n v="0"/>
    <n v="0"/>
    <n v="0"/>
    <n v="0"/>
    <n v="0"/>
    <n v="5034"/>
  </r>
  <r>
    <d v="2005-07-01T00:00:00"/>
    <x v="14"/>
    <n v="24191"/>
    <n v="0"/>
    <x v="5102"/>
    <x v="8308"/>
    <x v="8"/>
    <n v="251"/>
    <n v="0"/>
    <n v="0"/>
    <n v="0"/>
    <n v="0"/>
    <n v="0"/>
    <n v="0"/>
    <n v="0"/>
    <n v="0"/>
    <n v="0"/>
    <n v="0"/>
    <n v="0"/>
    <n v="0"/>
    <n v="0"/>
    <n v="0"/>
    <n v="0"/>
    <n v="33135"/>
  </r>
  <r>
    <d v="2005-07-01T00:00:00"/>
    <x v="15"/>
    <n v="0"/>
    <n v="0"/>
    <x v="8305"/>
    <x v="3934"/>
    <x v="8"/>
    <n v="194"/>
    <n v="0"/>
    <n v="0"/>
    <n v="2"/>
    <n v="0"/>
    <n v="1"/>
    <n v="405"/>
    <n v="0"/>
    <n v="0"/>
    <n v="0"/>
    <n v="0"/>
    <n v="0"/>
    <n v="0"/>
    <n v="0"/>
    <n v="0"/>
    <n v="0"/>
    <n v="9921"/>
  </r>
  <r>
    <d v="2005-07-01T00:00:00"/>
    <x v="16"/>
    <n v="2621"/>
    <n v="0"/>
    <x v="1554"/>
    <x v="4097"/>
    <x v="8"/>
    <n v="3"/>
    <n v="0"/>
    <n v="0"/>
    <n v="0"/>
    <n v="0"/>
    <n v="3"/>
    <n v="99"/>
    <n v="0"/>
    <n v="0"/>
    <n v="0"/>
    <n v="0"/>
    <n v="0"/>
    <n v="0"/>
    <n v="0"/>
    <n v="0"/>
    <n v="0"/>
    <n v="4459"/>
  </r>
  <r>
    <d v="2005-07-01T00:00:00"/>
    <x v="17"/>
    <n v="0"/>
    <n v="0"/>
    <x v="250"/>
    <x v="8309"/>
    <x v="8"/>
    <n v="127"/>
    <n v="0"/>
    <n v="7"/>
    <n v="4"/>
    <n v="0"/>
    <n v="272"/>
    <n v="374"/>
    <n v="0"/>
    <n v="0"/>
    <n v="0"/>
    <n v="0"/>
    <n v="0"/>
    <n v="0"/>
    <n v="0"/>
    <n v="0"/>
    <n v="0"/>
    <n v="5229"/>
  </r>
  <r>
    <d v="2005-07-01T00:00:00"/>
    <x v="18"/>
    <n v="0"/>
    <n v="0"/>
    <x v="4550"/>
    <x v="1230"/>
    <x v="8"/>
    <n v="337"/>
    <n v="0"/>
    <n v="12"/>
    <n v="11"/>
    <n v="0"/>
    <n v="1016"/>
    <n v="1689"/>
    <n v="0"/>
    <n v="0"/>
    <n v="0"/>
    <n v="0"/>
    <n v="0"/>
    <n v="0"/>
    <n v="0"/>
    <n v="0"/>
    <n v="0"/>
    <n v="14152"/>
  </r>
  <r>
    <d v="2005-07-01T00:00:00"/>
    <x v="19"/>
    <n v="0"/>
    <n v="0"/>
    <x v="6326"/>
    <x v="8310"/>
    <x v="8"/>
    <n v="162"/>
    <n v="0"/>
    <n v="2"/>
    <n v="1"/>
    <n v="0"/>
    <n v="646"/>
    <n v="993"/>
    <n v="0"/>
    <n v="0"/>
    <n v="0"/>
    <n v="0"/>
    <n v="0"/>
    <n v="0"/>
    <n v="0"/>
    <n v="0"/>
    <n v="0"/>
    <n v="10106"/>
  </r>
  <r>
    <d v="2005-07-01T00:00:00"/>
    <x v="20"/>
    <n v="0"/>
    <n v="0"/>
    <x v="8306"/>
    <x v="8311"/>
    <x v="8"/>
    <n v="65"/>
    <n v="0"/>
    <n v="11"/>
    <n v="32"/>
    <n v="0"/>
    <n v="49"/>
    <n v="121"/>
    <n v="0"/>
    <n v="0"/>
    <n v="0"/>
    <n v="0"/>
    <n v="0"/>
    <n v="0"/>
    <n v="0"/>
    <n v="0"/>
    <n v="0"/>
    <n v="3005"/>
  </r>
  <r>
    <d v="2005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7-01T00:00:00"/>
    <x v="22"/>
    <n v="1339"/>
    <n v="0"/>
    <x v="6442"/>
    <x v="8312"/>
    <x v="8"/>
    <n v="3"/>
    <n v="0"/>
    <n v="0"/>
    <n v="0"/>
    <n v="0"/>
    <n v="39"/>
    <n v="91"/>
    <n v="0"/>
    <n v="0"/>
    <n v="0"/>
    <n v="0"/>
    <n v="0"/>
    <n v="0"/>
    <n v="0"/>
    <n v="0"/>
    <n v="0"/>
    <n v="4851"/>
  </r>
  <r>
    <d v="2005-07-01T00:00:00"/>
    <x v="23"/>
    <n v="4859"/>
    <n v="0"/>
    <x v="1179"/>
    <x v="6178"/>
    <x v="8"/>
    <n v="44"/>
    <n v="113"/>
    <n v="0"/>
    <n v="0"/>
    <n v="0"/>
    <n v="0"/>
    <n v="0"/>
    <n v="0"/>
    <n v="0"/>
    <n v="0"/>
    <n v="0"/>
    <n v="0"/>
    <n v="0"/>
    <n v="0"/>
    <n v="0"/>
    <n v="0"/>
    <n v="7263"/>
  </r>
  <r>
    <d v="2005-07-01T00:00:00"/>
    <x v="24"/>
    <n v="9143"/>
    <n v="0"/>
    <x v="8307"/>
    <x v="8313"/>
    <x v="8"/>
    <n v="55"/>
    <n v="0"/>
    <n v="0"/>
    <n v="24"/>
    <n v="0"/>
    <n v="0"/>
    <n v="210"/>
    <n v="0"/>
    <n v="0"/>
    <n v="0"/>
    <n v="0"/>
    <n v="0"/>
    <n v="0"/>
    <n v="0"/>
    <n v="0"/>
    <n v="0"/>
    <n v="19723"/>
  </r>
  <r>
    <d v="2005-07-01T00:00:00"/>
    <x v="25"/>
    <n v="5038"/>
    <n v="0"/>
    <x v="8308"/>
    <x v="7123"/>
    <x v="8"/>
    <n v="96"/>
    <n v="0"/>
    <n v="0"/>
    <n v="2"/>
    <n v="0"/>
    <n v="59"/>
    <n v="447"/>
    <n v="0"/>
    <n v="0"/>
    <n v="0"/>
    <n v="0"/>
    <n v="0"/>
    <n v="0"/>
    <n v="0"/>
    <n v="0"/>
    <n v="0"/>
    <n v="14509"/>
  </r>
  <r>
    <d v="2005-07-01T00:00:00"/>
    <x v="26"/>
    <n v="0"/>
    <n v="0"/>
    <x v="8309"/>
    <x v="3953"/>
    <x v="8"/>
    <n v="153"/>
    <n v="0"/>
    <n v="42"/>
    <n v="91"/>
    <n v="0"/>
    <n v="780"/>
    <n v="1296"/>
    <n v="0"/>
    <n v="0"/>
    <n v="0"/>
    <n v="0"/>
    <n v="0"/>
    <n v="0"/>
    <n v="0"/>
    <n v="0"/>
    <n v="0"/>
    <n v="8396"/>
  </r>
  <r>
    <d v="2005-07-01T00:00:00"/>
    <x v="27"/>
    <n v="0"/>
    <n v="0"/>
    <x v="5103"/>
    <x v="8314"/>
    <x v="8"/>
    <n v="111"/>
    <n v="0"/>
    <n v="5"/>
    <n v="14"/>
    <n v="0"/>
    <n v="176"/>
    <n v="1167"/>
    <n v="0"/>
    <n v="0"/>
    <n v="0"/>
    <n v="0"/>
    <n v="0"/>
    <n v="0"/>
    <n v="0"/>
    <n v="0"/>
    <n v="0"/>
    <n v="11941"/>
  </r>
  <r>
    <d v="2005-07-01T00:00:00"/>
    <x v="28"/>
    <n v="299"/>
    <n v="0"/>
    <x v="8310"/>
    <x v="436"/>
    <x v="8"/>
    <n v="124"/>
    <n v="0"/>
    <n v="6"/>
    <n v="15"/>
    <n v="0"/>
    <n v="276"/>
    <n v="791"/>
    <n v="0"/>
    <n v="0"/>
    <n v="0"/>
    <n v="0"/>
    <n v="0"/>
    <n v="0"/>
    <n v="0"/>
    <n v="0"/>
    <n v="0"/>
    <n v="5557"/>
  </r>
  <r>
    <d v="2005-07-01T00:00:00"/>
    <x v="29"/>
    <n v="988"/>
    <n v="0"/>
    <x v="12"/>
    <x v="8315"/>
    <x v="8"/>
    <n v="0"/>
    <n v="0"/>
    <n v="0"/>
    <n v="1"/>
    <n v="0"/>
    <n v="1"/>
    <n v="94"/>
    <n v="0"/>
    <n v="0"/>
    <n v="0"/>
    <n v="0"/>
    <n v="0"/>
    <n v="0"/>
    <n v="0"/>
    <n v="0"/>
    <n v="0"/>
    <n v="2466"/>
  </r>
  <r>
    <d v="2005-07-01T00:00:00"/>
    <x v="30"/>
    <n v="0"/>
    <n v="0"/>
    <x v="7298"/>
    <x v="4028"/>
    <x v="8"/>
    <n v="120"/>
    <n v="0"/>
    <n v="0"/>
    <n v="0"/>
    <n v="0"/>
    <n v="185"/>
    <n v="141"/>
    <n v="0"/>
    <n v="0"/>
    <n v="0"/>
    <n v="0"/>
    <n v="0"/>
    <n v="0"/>
    <n v="0"/>
    <n v="0"/>
    <n v="0"/>
    <n v="3939"/>
  </r>
  <r>
    <d v="2005-07-01T00:00:00"/>
    <x v="31"/>
    <n v="1238"/>
    <n v="0"/>
    <x v="4592"/>
    <x v="6244"/>
    <x v="8"/>
    <n v="8"/>
    <n v="0"/>
    <n v="0"/>
    <n v="0"/>
    <n v="0"/>
    <n v="0"/>
    <n v="1"/>
    <n v="0"/>
    <n v="0"/>
    <n v="0"/>
    <n v="0"/>
    <n v="0"/>
    <n v="0"/>
    <n v="0"/>
    <n v="0"/>
    <n v="0"/>
    <n v="3719"/>
  </r>
  <r>
    <d v="2005-07-01T00:00:00"/>
    <x v="32"/>
    <n v="0"/>
    <n v="0"/>
    <x v="2068"/>
    <x v="8316"/>
    <x v="8"/>
    <n v="44"/>
    <n v="1"/>
    <n v="0"/>
    <n v="0"/>
    <n v="0"/>
    <n v="0"/>
    <n v="0"/>
    <n v="0"/>
    <n v="0"/>
    <n v="0"/>
    <n v="0"/>
    <n v="0"/>
    <n v="0"/>
    <n v="0"/>
    <n v="0"/>
    <n v="0"/>
    <n v="2545"/>
  </r>
  <r>
    <d v="2005-07-01T00:00:00"/>
    <x v="33"/>
    <n v="0"/>
    <n v="0"/>
    <x v="1035"/>
    <x v="3200"/>
    <x v="8"/>
    <n v="128"/>
    <n v="0"/>
    <n v="4"/>
    <n v="3"/>
    <n v="0"/>
    <n v="357"/>
    <n v="704"/>
    <n v="0"/>
    <n v="0"/>
    <n v="0"/>
    <n v="0"/>
    <n v="0"/>
    <n v="0"/>
    <n v="0"/>
    <n v="0"/>
    <n v="0"/>
    <n v="5556"/>
  </r>
  <r>
    <d v="2005-07-01T00:00:00"/>
    <x v="34"/>
    <n v="2477"/>
    <n v="0"/>
    <x v="8311"/>
    <x v="8317"/>
    <x v="8"/>
    <n v="13"/>
    <n v="3"/>
    <n v="6"/>
    <n v="0"/>
    <n v="0"/>
    <n v="0"/>
    <n v="8"/>
    <n v="0"/>
    <n v="0"/>
    <n v="0"/>
    <n v="0"/>
    <n v="0"/>
    <n v="0"/>
    <n v="0"/>
    <n v="0"/>
    <n v="0"/>
    <n v="9342"/>
  </r>
  <r>
    <d v="2005-07-01T00:00:00"/>
    <x v="35"/>
    <n v="6552"/>
    <n v="0"/>
    <x v="2650"/>
    <x v="8318"/>
    <x v="8"/>
    <n v="91"/>
    <n v="0"/>
    <n v="7"/>
    <n v="19"/>
    <n v="0"/>
    <n v="985"/>
    <n v="1531"/>
    <n v="0"/>
    <n v="0"/>
    <n v="0"/>
    <n v="0"/>
    <n v="0"/>
    <n v="0"/>
    <n v="0"/>
    <n v="0"/>
    <n v="0"/>
    <n v="16034"/>
  </r>
  <r>
    <d v="2005-07-01T00:00:00"/>
    <x v="36"/>
    <n v="100"/>
    <n v="0"/>
    <x v="6532"/>
    <x v="7528"/>
    <x v="8"/>
    <n v="30"/>
    <n v="0"/>
    <n v="1"/>
    <n v="1"/>
    <n v="0"/>
    <n v="28"/>
    <n v="144"/>
    <n v="0"/>
    <n v="0"/>
    <n v="0"/>
    <n v="0"/>
    <n v="0"/>
    <n v="0"/>
    <n v="0"/>
    <n v="0"/>
    <n v="0"/>
    <n v="2143"/>
  </r>
  <r>
    <d v="2005-07-01T00:00:00"/>
    <x v="37"/>
    <n v="0"/>
    <n v="0"/>
    <x v="8312"/>
    <x v="8319"/>
    <x v="8"/>
    <n v="453"/>
    <n v="0"/>
    <n v="16"/>
    <n v="61"/>
    <n v="0"/>
    <n v="489"/>
    <n v="680"/>
    <n v="0"/>
    <n v="0"/>
    <n v="0"/>
    <n v="0"/>
    <n v="0"/>
    <n v="0"/>
    <n v="0"/>
    <n v="0"/>
    <n v="0"/>
    <n v="19034"/>
  </r>
  <r>
    <d v="2005-07-01T00:00:00"/>
    <x v="38"/>
    <n v="0"/>
    <n v="0"/>
    <x v="7616"/>
    <x v="8320"/>
    <x v="8"/>
    <n v="269"/>
    <n v="0"/>
    <n v="13"/>
    <n v="28"/>
    <n v="0"/>
    <n v="852"/>
    <n v="1597"/>
    <n v="0"/>
    <n v="0"/>
    <n v="0"/>
    <n v="0"/>
    <n v="0"/>
    <n v="0"/>
    <n v="0"/>
    <n v="0"/>
    <n v="0"/>
    <n v="10887"/>
  </r>
  <r>
    <d v="2005-07-01T00:00:00"/>
    <x v="39"/>
    <n v="4"/>
    <n v="0"/>
    <x v="6758"/>
    <x v="7684"/>
    <x v="8"/>
    <n v="253"/>
    <n v="0"/>
    <n v="0"/>
    <n v="0"/>
    <n v="0"/>
    <n v="0"/>
    <n v="0"/>
    <n v="0"/>
    <n v="0"/>
    <n v="0"/>
    <n v="0"/>
    <n v="0"/>
    <n v="0"/>
    <n v="0"/>
    <n v="0"/>
    <n v="0"/>
    <n v="9426"/>
  </r>
  <r>
    <d v="2005-07-01T00:00:00"/>
    <x v="40"/>
    <n v="499"/>
    <n v="0"/>
    <x v="12"/>
    <x v="8321"/>
    <x v="8"/>
    <n v="648"/>
    <n v="1"/>
    <n v="0"/>
    <n v="0"/>
    <n v="0"/>
    <n v="0"/>
    <n v="0"/>
    <n v="0"/>
    <n v="0"/>
    <n v="0"/>
    <n v="0"/>
    <n v="0"/>
    <n v="0"/>
    <n v="0"/>
    <n v="0"/>
    <n v="0"/>
    <n v="32467"/>
  </r>
  <r>
    <d v="2005-07-01T00:00:00"/>
    <x v="41"/>
    <n v="0"/>
    <n v="0"/>
    <x v="7078"/>
    <x v="8322"/>
    <x v="8"/>
    <n v="25"/>
    <n v="0"/>
    <n v="0"/>
    <n v="0"/>
    <n v="0"/>
    <n v="0"/>
    <n v="0"/>
    <n v="0"/>
    <n v="0"/>
    <n v="0"/>
    <n v="0"/>
    <n v="0"/>
    <n v="0"/>
    <n v="0"/>
    <n v="0"/>
    <n v="0"/>
    <n v="699"/>
  </r>
  <r>
    <d v="2005-07-01T00:00:00"/>
    <x v="42"/>
    <n v="0"/>
    <n v="0"/>
    <x v="8313"/>
    <x v="8323"/>
    <x v="8"/>
    <n v="58"/>
    <n v="0"/>
    <n v="0"/>
    <n v="0"/>
    <n v="0"/>
    <n v="1"/>
    <n v="1"/>
    <n v="0"/>
    <n v="0"/>
    <n v="0"/>
    <n v="0"/>
    <n v="0"/>
    <n v="0"/>
    <n v="0"/>
    <n v="0"/>
    <n v="0"/>
    <n v="620"/>
  </r>
  <r>
    <d v="2005-07-01T00:00:00"/>
    <x v="43"/>
    <n v="1257"/>
    <n v="0"/>
    <x v="8028"/>
    <x v="8324"/>
    <x v="8"/>
    <n v="99"/>
    <n v="0"/>
    <n v="3"/>
    <n v="6"/>
    <n v="0"/>
    <n v="418"/>
    <n v="576"/>
    <n v="0"/>
    <n v="0"/>
    <n v="0"/>
    <n v="0"/>
    <n v="0"/>
    <n v="0"/>
    <n v="0"/>
    <n v="0"/>
    <n v="0"/>
    <n v="8464"/>
  </r>
  <r>
    <d v="2005-07-01T00:00:00"/>
    <x v="44"/>
    <n v="0"/>
    <n v="0"/>
    <x v="8086"/>
    <x v="2692"/>
    <x v="8"/>
    <n v="37"/>
    <n v="0"/>
    <n v="1"/>
    <n v="1"/>
    <n v="0"/>
    <n v="55"/>
    <n v="191"/>
    <n v="0"/>
    <n v="0"/>
    <n v="0"/>
    <n v="0"/>
    <n v="0"/>
    <n v="0"/>
    <n v="0"/>
    <n v="0"/>
    <n v="0"/>
    <n v="2866"/>
  </r>
  <r>
    <d v="2005-07-01T00:00:00"/>
    <x v="45"/>
    <n v="5973"/>
    <n v="0"/>
    <x v="8314"/>
    <x v="8325"/>
    <x v="8"/>
    <n v="274"/>
    <n v="0"/>
    <n v="0"/>
    <n v="0"/>
    <n v="0"/>
    <n v="0"/>
    <n v="0"/>
    <n v="0"/>
    <n v="0"/>
    <n v="0"/>
    <n v="0"/>
    <n v="0"/>
    <n v="0"/>
    <n v="0"/>
    <n v="0"/>
    <n v="0"/>
    <n v="19176"/>
  </r>
  <r>
    <d v="2005-07-01T00:00:00"/>
    <x v="46"/>
    <n v="6101"/>
    <n v="0"/>
    <x v="1813"/>
    <x v="8326"/>
    <x v="8"/>
    <n v="955"/>
    <n v="0"/>
    <n v="57"/>
    <n v="41"/>
    <n v="0"/>
    <n v="2783"/>
    <n v="4433"/>
    <n v="0"/>
    <n v="0"/>
    <n v="0"/>
    <n v="0"/>
    <n v="0"/>
    <n v="0"/>
    <n v="0"/>
    <n v="0"/>
    <n v="0"/>
    <n v="48647"/>
  </r>
  <r>
    <d v="2005-07-01T00:00:00"/>
    <x v="47"/>
    <n v="1165"/>
    <n v="0"/>
    <x v="6710"/>
    <x v="3230"/>
    <x v="8"/>
    <n v="74"/>
    <n v="0"/>
    <n v="0"/>
    <n v="0"/>
    <n v="0"/>
    <n v="0"/>
    <n v="0"/>
    <n v="0"/>
    <n v="0"/>
    <n v="0"/>
    <n v="0"/>
    <n v="0"/>
    <n v="0"/>
    <n v="0"/>
    <n v="0"/>
    <n v="0"/>
    <n v="4982"/>
  </r>
  <r>
    <d v="2005-07-01T00:00:00"/>
    <x v="48"/>
    <n v="0"/>
    <n v="0"/>
    <x v="8002"/>
    <x v="455"/>
    <x v="8"/>
    <n v="32"/>
    <n v="0"/>
    <n v="0"/>
    <n v="0"/>
    <n v="0"/>
    <n v="0"/>
    <n v="0"/>
    <n v="0"/>
    <n v="0"/>
    <n v="0"/>
    <n v="0"/>
    <n v="0"/>
    <n v="0"/>
    <n v="0"/>
    <n v="0"/>
    <n v="0"/>
    <n v="1073"/>
  </r>
  <r>
    <d v="2005-07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7-01T00:00:00"/>
    <x v="50"/>
    <n v="0"/>
    <n v="0"/>
    <x v="8315"/>
    <x v="8327"/>
    <x v="8"/>
    <n v="190"/>
    <n v="0"/>
    <n v="0"/>
    <n v="0"/>
    <n v="0"/>
    <n v="0"/>
    <n v="0"/>
    <n v="0"/>
    <n v="0"/>
    <n v="0"/>
    <n v="0"/>
    <n v="0"/>
    <n v="0"/>
    <n v="0"/>
    <n v="0"/>
    <n v="0"/>
    <n v="14752"/>
  </r>
  <r>
    <d v="2005-07-01T00:00:00"/>
    <x v="51"/>
    <n v="2978"/>
    <n v="0"/>
    <x v="2234"/>
    <x v="325"/>
    <x v="8"/>
    <n v="222"/>
    <n v="2"/>
    <n v="4"/>
    <n v="4"/>
    <n v="0"/>
    <n v="700"/>
    <n v="1011"/>
    <n v="0"/>
    <n v="0"/>
    <n v="0"/>
    <n v="0"/>
    <n v="0"/>
    <n v="0"/>
    <n v="0"/>
    <n v="0"/>
    <n v="0"/>
    <n v="15110"/>
  </r>
  <r>
    <d v="2005-07-01T00:00:00"/>
    <x v="52"/>
    <n v="0"/>
    <n v="0"/>
    <x v="1173"/>
    <x v="8328"/>
    <x v="8"/>
    <n v="147"/>
    <n v="0"/>
    <n v="2"/>
    <n v="2"/>
    <n v="0"/>
    <n v="512"/>
    <n v="1459"/>
    <n v="0"/>
    <n v="0"/>
    <n v="0"/>
    <n v="0"/>
    <n v="0"/>
    <n v="0"/>
    <n v="0"/>
    <n v="0"/>
    <n v="0"/>
    <n v="7650"/>
  </r>
  <r>
    <d v="2005-07-01T00:00:00"/>
    <x v="53"/>
    <n v="0"/>
    <n v="0"/>
    <x v="2526"/>
    <x v="8329"/>
    <x v="8"/>
    <n v="1"/>
    <n v="0"/>
    <n v="1"/>
    <n v="1"/>
    <n v="0"/>
    <n v="5"/>
    <n v="153"/>
    <n v="0"/>
    <n v="0"/>
    <n v="0"/>
    <n v="0"/>
    <n v="0"/>
    <n v="0"/>
    <n v="0"/>
    <n v="0"/>
    <n v="0"/>
    <n v="9213"/>
  </r>
  <r>
    <d v="2005-07-01T00:00:00"/>
    <x v="54"/>
    <n v="192"/>
    <n v="0"/>
    <x v="2165"/>
    <x v="8330"/>
    <x v="8"/>
    <n v="40"/>
    <n v="16"/>
    <n v="3"/>
    <n v="0"/>
    <n v="0"/>
    <n v="83"/>
    <n v="222"/>
    <n v="0"/>
    <n v="0"/>
    <n v="0"/>
    <n v="0"/>
    <n v="0"/>
    <n v="0"/>
    <n v="0"/>
    <n v="0"/>
    <n v="0"/>
    <n v="2386"/>
  </r>
  <r>
    <d v="2005-06-01T00:00:00"/>
    <x v="0"/>
    <n v="0"/>
    <n v="0"/>
    <x v="8316"/>
    <x v="8331"/>
    <x v="8"/>
    <n v="524"/>
    <n v="0"/>
    <n v="29"/>
    <n v="68"/>
    <n v="0"/>
    <n v="1161"/>
    <n v="1289"/>
    <n v="0"/>
    <n v="0"/>
    <n v="0"/>
    <n v="0"/>
    <n v="0"/>
    <n v="0"/>
    <n v="0"/>
    <n v="0"/>
    <n v="0"/>
    <n v="13327"/>
  </r>
  <r>
    <d v="2005-06-01T00:00:00"/>
    <x v="1"/>
    <n v="0"/>
    <n v="0"/>
    <x v="8317"/>
    <x v="2528"/>
    <x v="8"/>
    <n v="88"/>
    <n v="0"/>
    <n v="4"/>
    <n v="6"/>
    <n v="0"/>
    <n v="128"/>
    <n v="209"/>
    <n v="0"/>
    <n v="0"/>
    <n v="0"/>
    <n v="0"/>
    <n v="0"/>
    <n v="0"/>
    <n v="0"/>
    <n v="0"/>
    <n v="0"/>
    <n v="3159"/>
  </r>
  <r>
    <d v="2005-06-01T00:00:00"/>
    <x v="2"/>
    <n v="1167"/>
    <n v="0"/>
    <x v="2715"/>
    <x v="3069"/>
    <x v="8"/>
    <n v="217"/>
    <n v="0"/>
    <n v="7"/>
    <n v="7"/>
    <n v="0"/>
    <n v="616"/>
    <n v="468"/>
    <n v="0"/>
    <n v="0"/>
    <n v="0"/>
    <n v="0"/>
    <n v="0"/>
    <n v="0"/>
    <n v="0"/>
    <n v="0"/>
    <n v="0"/>
    <n v="11243"/>
  </r>
  <r>
    <d v="2005-06-01T00:00:00"/>
    <x v="3"/>
    <n v="1262"/>
    <n v="0"/>
    <x v="561"/>
    <x v="8332"/>
    <x v="8"/>
    <n v="173"/>
    <n v="0"/>
    <n v="7"/>
    <n v="16"/>
    <n v="0"/>
    <n v="552"/>
    <n v="1485"/>
    <n v="0"/>
    <n v="0"/>
    <n v="0"/>
    <n v="0"/>
    <n v="0"/>
    <n v="0"/>
    <n v="0"/>
    <n v="0"/>
    <n v="0"/>
    <n v="9550"/>
  </r>
  <r>
    <d v="2005-06-01T00:00:00"/>
    <x v="4"/>
    <n v="12902"/>
    <n v="0"/>
    <x v="8318"/>
    <x v="8333"/>
    <x v="8"/>
    <n v="0"/>
    <n v="0"/>
    <n v="0"/>
    <n v="0"/>
    <n v="0"/>
    <n v="0"/>
    <n v="0"/>
    <n v="0"/>
    <n v="0"/>
    <n v="0"/>
    <n v="0"/>
    <n v="0"/>
    <n v="0"/>
    <n v="0"/>
    <n v="0"/>
    <n v="0"/>
    <n v="47509"/>
  </r>
  <r>
    <d v="2005-06-01T00:00:00"/>
    <x v="5"/>
    <n v="772"/>
    <n v="0"/>
    <x v="8319"/>
    <x v="6322"/>
    <x v="8"/>
    <n v="411"/>
    <n v="0"/>
    <n v="0"/>
    <n v="0"/>
    <n v="0"/>
    <n v="0"/>
    <n v="0"/>
    <n v="0"/>
    <n v="0"/>
    <n v="0"/>
    <n v="0"/>
    <n v="0"/>
    <n v="0"/>
    <n v="0"/>
    <n v="0"/>
    <n v="0"/>
    <n v="13691"/>
  </r>
  <r>
    <d v="2005-06-01T00:00:00"/>
    <x v="6"/>
    <n v="3760"/>
    <n v="0"/>
    <x v="407"/>
    <x v="8334"/>
    <x v="8"/>
    <n v="54"/>
    <n v="308"/>
    <n v="0"/>
    <n v="0"/>
    <n v="0"/>
    <n v="0"/>
    <n v="0"/>
    <n v="0"/>
    <n v="0"/>
    <n v="0"/>
    <n v="0"/>
    <n v="0"/>
    <n v="0"/>
    <n v="0"/>
    <n v="0"/>
    <n v="0"/>
    <n v="7287"/>
  </r>
  <r>
    <d v="2005-06-01T00:00:00"/>
    <x v="7"/>
    <n v="0"/>
    <n v="0"/>
    <x v="8320"/>
    <x v="8205"/>
    <x v="8"/>
    <n v="12"/>
    <n v="0"/>
    <n v="0"/>
    <n v="0"/>
    <n v="0"/>
    <n v="2"/>
    <n v="4"/>
    <n v="0"/>
    <n v="0"/>
    <n v="0"/>
    <n v="0"/>
    <n v="0"/>
    <n v="0"/>
    <n v="0"/>
    <n v="0"/>
    <n v="0"/>
    <n v="985"/>
  </r>
  <r>
    <d v="2005-06-01T00:00:00"/>
    <x v="8"/>
    <n v="0"/>
    <n v="0"/>
    <x v="284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5-06-01T00:00:00"/>
    <x v="9"/>
    <n v="0"/>
    <n v="0"/>
    <x v="8321"/>
    <x v="8335"/>
    <x v="8"/>
    <n v="498"/>
    <n v="0"/>
    <n v="8"/>
    <n v="6"/>
    <n v="0"/>
    <n v="447"/>
    <n v="350"/>
    <n v="0"/>
    <n v="0"/>
    <n v="0"/>
    <n v="0"/>
    <n v="0"/>
    <n v="0"/>
    <n v="0"/>
    <n v="0"/>
    <n v="0"/>
    <n v="25239"/>
  </r>
  <r>
    <d v="2005-06-01T00:00:00"/>
    <x v="10"/>
    <n v="2798"/>
    <n v="0"/>
    <x v="8322"/>
    <x v="5443"/>
    <x v="8"/>
    <n v="192"/>
    <n v="38"/>
    <n v="3"/>
    <n v="0"/>
    <n v="0"/>
    <n v="31"/>
    <n v="70"/>
    <n v="0"/>
    <n v="0"/>
    <n v="0"/>
    <n v="0"/>
    <n v="0"/>
    <n v="0"/>
    <n v="0"/>
    <n v="0"/>
    <n v="0"/>
    <n v="13572"/>
  </r>
  <r>
    <d v="2005-06-01T00:00:00"/>
    <x v="11"/>
    <n v="0"/>
    <n v="0"/>
    <x v="652"/>
    <x v="8"/>
    <x v="8"/>
    <n v="1"/>
    <n v="0"/>
    <n v="0"/>
    <n v="0"/>
    <n v="0"/>
    <n v="0"/>
    <n v="0"/>
    <n v="0"/>
    <n v="0"/>
    <n v="0"/>
    <n v="0"/>
    <n v="0"/>
    <n v="0"/>
    <n v="0"/>
    <n v="0"/>
    <n v="0"/>
    <n v="32"/>
  </r>
  <r>
    <d v="2005-06-01T00:00:00"/>
    <x v="12"/>
    <n v="61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17"/>
  </r>
  <r>
    <d v="2005-06-01T00:00:00"/>
    <x v="13"/>
    <n v="1285"/>
    <n v="0"/>
    <x v="7497"/>
    <x v="240"/>
    <x v="8"/>
    <n v="90"/>
    <n v="0"/>
    <n v="1"/>
    <n v="1"/>
    <n v="0"/>
    <n v="211"/>
    <n v="639"/>
    <n v="0"/>
    <n v="0"/>
    <n v="0"/>
    <n v="0"/>
    <n v="0"/>
    <n v="0"/>
    <n v="0"/>
    <n v="0"/>
    <n v="0"/>
    <n v="5685"/>
  </r>
  <r>
    <d v="2005-06-01T00:00:00"/>
    <x v="14"/>
    <n v="24560"/>
    <n v="0"/>
    <x v="8323"/>
    <x v="4937"/>
    <x v="8"/>
    <n v="207"/>
    <n v="0"/>
    <n v="0"/>
    <n v="0"/>
    <n v="0"/>
    <n v="0"/>
    <n v="0"/>
    <n v="0"/>
    <n v="0"/>
    <n v="0"/>
    <n v="0"/>
    <n v="0"/>
    <n v="0"/>
    <n v="0"/>
    <n v="0"/>
    <n v="0"/>
    <n v="33367"/>
  </r>
  <r>
    <d v="2005-06-01T00:00:00"/>
    <x v="15"/>
    <n v="0"/>
    <n v="0"/>
    <x v="8324"/>
    <x v="6031"/>
    <x v="8"/>
    <n v="171"/>
    <n v="0"/>
    <n v="1"/>
    <n v="3"/>
    <n v="0"/>
    <n v="1"/>
    <n v="334"/>
    <n v="0"/>
    <n v="0"/>
    <n v="0"/>
    <n v="0"/>
    <n v="0"/>
    <n v="0"/>
    <n v="0"/>
    <n v="0"/>
    <n v="0"/>
    <n v="10172"/>
  </r>
  <r>
    <d v="2005-06-01T00:00:00"/>
    <x v="16"/>
    <n v="2849"/>
    <n v="0"/>
    <x v="652"/>
    <x v="5307"/>
    <x v="8"/>
    <n v="3"/>
    <n v="0"/>
    <n v="0"/>
    <n v="0"/>
    <n v="0"/>
    <n v="3"/>
    <n v="124"/>
    <n v="0"/>
    <n v="0"/>
    <n v="0"/>
    <n v="0"/>
    <n v="0"/>
    <n v="0"/>
    <n v="0"/>
    <n v="0"/>
    <n v="0"/>
    <n v="4689"/>
  </r>
  <r>
    <d v="2005-06-01T00:00:00"/>
    <x v="17"/>
    <n v="0"/>
    <n v="0"/>
    <x v="3273"/>
    <x v="8336"/>
    <x v="8"/>
    <n v="145"/>
    <n v="0"/>
    <n v="3"/>
    <n v="5"/>
    <n v="0"/>
    <n v="261"/>
    <n v="358"/>
    <n v="0"/>
    <n v="0"/>
    <n v="0"/>
    <n v="0"/>
    <n v="0"/>
    <n v="0"/>
    <n v="0"/>
    <n v="0"/>
    <n v="0"/>
    <n v="5071"/>
  </r>
  <r>
    <d v="2005-06-01T00:00:00"/>
    <x v="18"/>
    <n v="0"/>
    <n v="0"/>
    <x v="5124"/>
    <x v="8337"/>
    <x v="8"/>
    <n v="312"/>
    <n v="0"/>
    <n v="8"/>
    <n v="14"/>
    <n v="0"/>
    <n v="1035"/>
    <n v="1543"/>
    <n v="0"/>
    <n v="0"/>
    <n v="0"/>
    <n v="0"/>
    <n v="0"/>
    <n v="0"/>
    <n v="0"/>
    <n v="0"/>
    <n v="0"/>
    <n v="13457"/>
  </r>
  <r>
    <d v="2005-06-01T00:00:00"/>
    <x v="19"/>
    <n v="0"/>
    <n v="0"/>
    <x v="8325"/>
    <x v="163"/>
    <x v="8"/>
    <n v="176"/>
    <n v="0"/>
    <n v="4"/>
    <n v="3"/>
    <n v="0"/>
    <n v="658"/>
    <n v="986"/>
    <n v="0"/>
    <n v="0"/>
    <n v="0"/>
    <n v="0"/>
    <n v="0"/>
    <n v="0"/>
    <n v="0"/>
    <n v="0"/>
    <n v="0"/>
    <n v="9898"/>
  </r>
  <r>
    <d v="2005-06-01T00:00:00"/>
    <x v="20"/>
    <n v="0"/>
    <n v="0"/>
    <x v="8326"/>
    <x v="2237"/>
    <x v="8"/>
    <n v="67"/>
    <n v="0"/>
    <n v="6"/>
    <n v="40"/>
    <n v="0"/>
    <n v="43"/>
    <n v="115"/>
    <n v="0"/>
    <n v="0"/>
    <n v="0"/>
    <n v="0"/>
    <n v="0"/>
    <n v="0"/>
    <n v="0"/>
    <n v="0"/>
    <n v="0"/>
    <n v="2785"/>
  </r>
  <r>
    <d v="2005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6-01T00:00:00"/>
    <x v="22"/>
    <n v="1406"/>
    <n v="0"/>
    <x v="8327"/>
    <x v="6120"/>
    <x v="8"/>
    <n v="9"/>
    <n v="0"/>
    <n v="0"/>
    <n v="0"/>
    <n v="0"/>
    <n v="41"/>
    <n v="76"/>
    <n v="0"/>
    <n v="0"/>
    <n v="0"/>
    <n v="0"/>
    <n v="0"/>
    <n v="0"/>
    <n v="0"/>
    <n v="0"/>
    <n v="0"/>
    <n v="4795"/>
  </r>
  <r>
    <d v="2005-06-01T00:00:00"/>
    <x v="23"/>
    <n v="4875"/>
    <n v="0"/>
    <x v="8328"/>
    <x v="4862"/>
    <x v="8"/>
    <n v="40"/>
    <n v="104"/>
    <n v="0"/>
    <n v="0"/>
    <n v="0"/>
    <n v="0"/>
    <n v="0"/>
    <n v="0"/>
    <n v="0"/>
    <n v="0"/>
    <n v="0"/>
    <n v="0"/>
    <n v="0"/>
    <n v="0"/>
    <n v="0"/>
    <n v="0"/>
    <n v="7458"/>
  </r>
  <r>
    <d v="2005-06-01T00:00:00"/>
    <x v="24"/>
    <n v="10221"/>
    <n v="0"/>
    <x v="6455"/>
    <x v="1811"/>
    <x v="8"/>
    <n v="68"/>
    <n v="0"/>
    <n v="0"/>
    <n v="19"/>
    <n v="0"/>
    <n v="0"/>
    <n v="235"/>
    <n v="0"/>
    <n v="0"/>
    <n v="0"/>
    <n v="0"/>
    <n v="0"/>
    <n v="0"/>
    <n v="0"/>
    <n v="0"/>
    <n v="0"/>
    <n v="20251"/>
  </r>
  <r>
    <d v="2005-06-01T00:00:00"/>
    <x v="25"/>
    <n v="5744"/>
    <n v="0"/>
    <x v="3015"/>
    <x v="5379"/>
    <x v="8"/>
    <n v="117"/>
    <n v="0"/>
    <n v="0"/>
    <n v="1"/>
    <n v="0"/>
    <n v="71"/>
    <n v="389"/>
    <n v="0"/>
    <n v="0"/>
    <n v="0"/>
    <n v="0"/>
    <n v="0"/>
    <n v="0"/>
    <n v="0"/>
    <n v="0"/>
    <n v="0"/>
    <n v="14731"/>
  </r>
  <r>
    <d v="2005-06-01T00:00:00"/>
    <x v="26"/>
    <n v="0"/>
    <n v="0"/>
    <x v="8329"/>
    <x v="8153"/>
    <x v="8"/>
    <n v="137"/>
    <n v="0"/>
    <n v="45"/>
    <n v="68"/>
    <n v="0"/>
    <n v="786"/>
    <n v="1150"/>
    <n v="0"/>
    <n v="0"/>
    <n v="0"/>
    <n v="0"/>
    <n v="0"/>
    <n v="0"/>
    <n v="0"/>
    <n v="0"/>
    <n v="0"/>
    <n v="7523"/>
  </r>
  <r>
    <d v="2005-06-01T00:00:00"/>
    <x v="27"/>
    <n v="0"/>
    <n v="0"/>
    <x v="8330"/>
    <x v="8338"/>
    <x v="8"/>
    <n v="119"/>
    <n v="0"/>
    <n v="3"/>
    <n v="8"/>
    <n v="0"/>
    <n v="167"/>
    <n v="1153"/>
    <n v="0"/>
    <n v="0"/>
    <n v="0"/>
    <n v="0"/>
    <n v="0"/>
    <n v="0"/>
    <n v="0"/>
    <n v="0"/>
    <n v="0"/>
    <n v="12031"/>
  </r>
  <r>
    <d v="2005-06-01T00:00:00"/>
    <x v="28"/>
    <n v="263"/>
    <n v="0"/>
    <x v="6728"/>
    <x v="8339"/>
    <x v="8"/>
    <n v="116"/>
    <n v="0"/>
    <n v="7"/>
    <n v="9"/>
    <n v="0"/>
    <n v="290"/>
    <n v="843"/>
    <n v="0"/>
    <n v="0"/>
    <n v="0"/>
    <n v="0"/>
    <n v="0"/>
    <n v="0"/>
    <n v="0"/>
    <n v="0"/>
    <n v="0"/>
    <n v="6024"/>
  </r>
  <r>
    <d v="2005-06-01T00:00:00"/>
    <x v="29"/>
    <n v="1097"/>
    <n v="0"/>
    <x v="12"/>
    <x v="8340"/>
    <x v="8"/>
    <n v="0"/>
    <n v="0"/>
    <n v="0"/>
    <n v="0"/>
    <n v="0"/>
    <n v="1"/>
    <n v="101"/>
    <n v="0"/>
    <n v="0"/>
    <n v="0"/>
    <n v="0"/>
    <n v="0"/>
    <n v="0"/>
    <n v="0"/>
    <n v="0"/>
    <n v="0"/>
    <n v="2454"/>
  </r>
  <r>
    <d v="2005-06-01T00:00:00"/>
    <x v="30"/>
    <n v="0"/>
    <n v="0"/>
    <x v="1324"/>
    <x v="8140"/>
    <x v="8"/>
    <n v="105"/>
    <n v="0"/>
    <n v="0"/>
    <n v="0"/>
    <n v="0"/>
    <n v="168"/>
    <n v="134"/>
    <n v="0"/>
    <n v="0"/>
    <n v="0"/>
    <n v="0"/>
    <n v="0"/>
    <n v="0"/>
    <n v="0"/>
    <n v="0"/>
    <n v="0"/>
    <n v="3937"/>
  </r>
  <r>
    <d v="2005-06-01T00:00:00"/>
    <x v="31"/>
    <n v="1194"/>
    <n v="0"/>
    <x v="6336"/>
    <x v="8109"/>
    <x v="8"/>
    <n v="9"/>
    <n v="0"/>
    <n v="0"/>
    <n v="0"/>
    <n v="0"/>
    <n v="0"/>
    <n v="1"/>
    <n v="0"/>
    <n v="0"/>
    <n v="0"/>
    <n v="0"/>
    <n v="0"/>
    <n v="0"/>
    <n v="0"/>
    <n v="0"/>
    <n v="0"/>
    <n v="3562"/>
  </r>
  <r>
    <d v="2005-06-01T00:00:00"/>
    <x v="32"/>
    <n v="0"/>
    <n v="0"/>
    <x v="7656"/>
    <x v="8341"/>
    <x v="8"/>
    <n v="52"/>
    <n v="1"/>
    <n v="0"/>
    <n v="0"/>
    <n v="0"/>
    <n v="0"/>
    <n v="0"/>
    <n v="0"/>
    <n v="0"/>
    <n v="0"/>
    <n v="0"/>
    <n v="0"/>
    <n v="0"/>
    <n v="0"/>
    <n v="0"/>
    <n v="0"/>
    <n v="2488"/>
  </r>
  <r>
    <d v="2005-06-01T00:00:00"/>
    <x v="33"/>
    <n v="0"/>
    <n v="0"/>
    <x v="8331"/>
    <x v="8342"/>
    <x v="8"/>
    <n v="133"/>
    <n v="0"/>
    <n v="2"/>
    <n v="2"/>
    <n v="0"/>
    <n v="326"/>
    <n v="680"/>
    <n v="0"/>
    <n v="0"/>
    <n v="0"/>
    <n v="0"/>
    <n v="0"/>
    <n v="0"/>
    <n v="0"/>
    <n v="0"/>
    <n v="0"/>
    <n v="5457"/>
  </r>
  <r>
    <d v="2005-06-01T00:00:00"/>
    <x v="34"/>
    <n v="2063"/>
    <n v="0"/>
    <x v="42"/>
    <x v="7712"/>
    <x v="8"/>
    <n v="20"/>
    <n v="14"/>
    <n v="0"/>
    <n v="0"/>
    <n v="0"/>
    <n v="0"/>
    <n v="11"/>
    <n v="0"/>
    <n v="0"/>
    <n v="0"/>
    <n v="0"/>
    <n v="0"/>
    <n v="0"/>
    <n v="0"/>
    <n v="0"/>
    <n v="0"/>
    <n v="8153"/>
  </r>
  <r>
    <d v="2005-06-01T00:00:00"/>
    <x v="35"/>
    <n v="6751"/>
    <n v="0"/>
    <x v="8332"/>
    <x v="8343"/>
    <x v="8"/>
    <n v="102"/>
    <n v="0"/>
    <n v="13"/>
    <n v="16"/>
    <n v="0"/>
    <n v="976"/>
    <n v="1620"/>
    <n v="0"/>
    <n v="0"/>
    <n v="0"/>
    <n v="0"/>
    <n v="0"/>
    <n v="0"/>
    <n v="0"/>
    <n v="0"/>
    <n v="0"/>
    <n v="16331"/>
  </r>
  <r>
    <d v="2005-06-01T00:00:00"/>
    <x v="36"/>
    <n v="190"/>
    <n v="0"/>
    <x v="8333"/>
    <x v="8113"/>
    <x v="8"/>
    <n v="17"/>
    <n v="0"/>
    <n v="0"/>
    <n v="2"/>
    <n v="0"/>
    <n v="16"/>
    <n v="120"/>
    <n v="0"/>
    <n v="0"/>
    <n v="0"/>
    <n v="0"/>
    <n v="0"/>
    <n v="0"/>
    <n v="0"/>
    <n v="0"/>
    <n v="0"/>
    <n v="2198"/>
  </r>
  <r>
    <d v="2005-06-01T00:00:00"/>
    <x v="37"/>
    <n v="0"/>
    <n v="0"/>
    <x v="920"/>
    <x v="8344"/>
    <x v="8"/>
    <n v="465"/>
    <n v="0"/>
    <n v="19"/>
    <n v="75"/>
    <n v="0"/>
    <n v="457"/>
    <n v="687"/>
    <n v="0"/>
    <n v="0"/>
    <n v="0"/>
    <n v="0"/>
    <n v="0"/>
    <n v="0"/>
    <n v="0"/>
    <n v="0"/>
    <n v="0"/>
    <n v="19225"/>
  </r>
  <r>
    <d v="2005-06-01T00:00:00"/>
    <x v="38"/>
    <n v="0"/>
    <n v="0"/>
    <x v="8334"/>
    <x v="8345"/>
    <x v="8"/>
    <n v="323"/>
    <n v="0"/>
    <n v="7"/>
    <n v="11"/>
    <n v="0"/>
    <n v="847"/>
    <n v="1498"/>
    <n v="0"/>
    <n v="0"/>
    <n v="0"/>
    <n v="0"/>
    <n v="0"/>
    <n v="0"/>
    <n v="0"/>
    <n v="0"/>
    <n v="0"/>
    <n v="10360"/>
  </r>
  <r>
    <d v="2005-06-01T00:00:00"/>
    <x v="39"/>
    <n v="28"/>
    <n v="0"/>
    <x v="8335"/>
    <x v="8346"/>
    <x v="8"/>
    <n v="253"/>
    <n v="0"/>
    <n v="0"/>
    <n v="0"/>
    <n v="0"/>
    <n v="0"/>
    <n v="0"/>
    <n v="0"/>
    <n v="0"/>
    <n v="0"/>
    <n v="0"/>
    <n v="0"/>
    <n v="0"/>
    <n v="0"/>
    <n v="0"/>
    <n v="0"/>
    <n v="11126"/>
  </r>
  <r>
    <d v="2005-06-01T00:00:00"/>
    <x v="40"/>
    <n v="331"/>
    <n v="0"/>
    <x v="12"/>
    <x v="8347"/>
    <x v="8"/>
    <n v="452"/>
    <n v="0"/>
    <n v="0"/>
    <n v="0"/>
    <n v="0"/>
    <n v="0"/>
    <n v="0"/>
    <n v="0"/>
    <n v="0"/>
    <n v="0"/>
    <n v="0"/>
    <n v="0"/>
    <n v="0"/>
    <n v="0"/>
    <n v="0"/>
    <n v="0"/>
    <n v="31555"/>
  </r>
  <r>
    <d v="2005-06-01T00:00:00"/>
    <x v="41"/>
    <n v="0"/>
    <n v="0"/>
    <x v="8336"/>
    <x v="8348"/>
    <x v="8"/>
    <n v="14"/>
    <n v="0"/>
    <n v="0"/>
    <n v="0"/>
    <n v="0"/>
    <n v="0"/>
    <n v="0"/>
    <n v="0"/>
    <n v="0"/>
    <n v="0"/>
    <n v="0"/>
    <n v="0"/>
    <n v="0"/>
    <n v="0"/>
    <n v="0"/>
    <n v="0"/>
    <n v="723"/>
  </r>
  <r>
    <d v="2005-06-01T00:00:00"/>
    <x v="42"/>
    <n v="0"/>
    <n v="0"/>
    <x v="7543"/>
    <x v="5260"/>
    <x v="8"/>
    <n v="68"/>
    <n v="0"/>
    <n v="0"/>
    <n v="0"/>
    <n v="0"/>
    <n v="1"/>
    <n v="0"/>
    <n v="0"/>
    <n v="0"/>
    <n v="0"/>
    <n v="0"/>
    <n v="0"/>
    <n v="0"/>
    <n v="0"/>
    <n v="0"/>
    <n v="0"/>
    <n v="567"/>
  </r>
  <r>
    <d v="2005-06-01T00:00:00"/>
    <x v="43"/>
    <n v="1495"/>
    <n v="0"/>
    <x v="8337"/>
    <x v="8349"/>
    <x v="8"/>
    <n v="96"/>
    <n v="0"/>
    <n v="1"/>
    <n v="5"/>
    <n v="0"/>
    <n v="451"/>
    <n v="560"/>
    <n v="0"/>
    <n v="0"/>
    <n v="0"/>
    <n v="0"/>
    <n v="0"/>
    <n v="0"/>
    <n v="0"/>
    <n v="0"/>
    <n v="0"/>
    <n v="8340"/>
  </r>
  <r>
    <d v="2005-06-01T00:00:00"/>
    <x v="44"/>
    <n v="0"/>
    <n v="0"/>
    <x v="6795"/>
    <x v="2332"/>
    <x v="8"/>
    <n v="35"/>
    <n v="0"/>
    <n v="1"/>
    <n v="3"/>
    <n v="0"/>
    <n v="50"/>
    <n v="175"/>
    <n v="0"/>
    <n v="0"/>
    <n v="0"/>
    <n v="0"/>
    <n v="0"/>
    <n v="0"/>
    <n v="0"/>
    <n v="0"/>
    <n v="0"/>
    <n v="2693"/>
  </r>
  <r>
    <d v="2005-06-01T00:00:00"/>
    <x v="45"/>
    <n v="3838"/>
    <n v="0"/>
    <x v="8069"/>
    <x v="8350"/>
    <x v="8"/>
    <n v="256"/>
    <n v="0"/>
    <n v="0"/>
    <n v="0"/>
    <n v="0"/>
    <n v="0"/>
    <n v="0"/>
    <n v="0"/>
    <n v="0"/>
    <n v="0"/>
    <n v="0"/>
    <n v="0"/>
    <n v="0"/>
    <n v="0"/>
    <n v="0"/>
    <n v="0"/>
    <n v="15910"/>
  </r>
  <r>
    <d v="2005-06-01T00:00:00"/>
    <x v="46"/>
    <n v="8413"/>
    <n v="0"/>
    <x v="8338"/>
    <x v="8351"/>
    <x v="8"/>
    <n v="826"/>
    <n v="0"/>
    <n v="53"/>
    <n v="47"/>
    <n v="0"/>
    <n v="2764"/>
    <n v="4250"/>
    <n v="0"/>
    <n v="0"/>
    <n v="0"/>
    <n v="0"/>
    <n v="0"/>
    <n v="0"/>
    <n v="0"/>
    <n v="0"/>
    <n v="0"/>
    <n v="46327"/>
  </r>
  <r>
    <d v="2005-06-01T00:00:00"/>
    <x v="47"/>
    <n v="1483"/>
    <n v="0"/>
    <x v="7394"/>
    <x v="4062"/>
    <x v="8"/>
    <n v="72"/>
    <n v="0"/>
    <n v="0"/>
    <n v="0"/>
    <n v="0"/>
    <n v="0"/>
    <n v="0"/>
    <n v="0"/>
    <n v="0"/>
    <n v="0"/>
    <n v="0"/>
    <n v="0"/>
    <n v="0"/>
    <n v="0"/>
    <n v="0"/>
    <n v="0"/>
    <n v="5737"/>
  </r>
  <r>
    <d v="2005-06-01T00:00:00"/>
    <x v="48"/>
    <n v="0"/>
    <n v="0"/>
    <x v="7812"/>
    <x v="6448"/>
    <x v="8"/>
    <n v="12"/>
    <n v="0"/>
    <n v="0"/>
    <n v="0"/>
    <n v="0"/>
    <n v="0"/>
    <n v="0"/>
    <n v="0"/>
    <n v="0"/>
    <n v="0"/>
    <n v="0"/>
    <n v="0"/>
    <n v="0"/>
    <n v="0"/>
    <n v="0"/>
    <n v="0"/>
    <n v="993"/>
  </r>
  <r>
    <d v="2005-06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6-01T00:00:00"/>
    <x v="50"/>
    <n v="0"/>
    <n v="0"/>
    <x v="3958"/>
    <x v="3680"/>
    <x v="8"/>
    <n v="196"/>
    <n v="0"/>
    <n v="0"/>
    <n v="0"/>
    <n v="0"/>
    <n v="0"/>
    <n v="0"/>
    <n v="0"/>
    <n v="0"/>
    <n v="0"/>
    <n v="0"/>
    <n v="0"/>
    <n v="0"/>
    <n v="0"/>
    <n v="0"/>
    <n v="0"/>
    <n v="12382"/>
  </r>
  <r>
    <d v="2005-06-01T00:00:00"/>
    <x v="51"/>
    <n v="2576"/>
    <n v="0"/>
    <x v="5838"/>
    <x v="7618"/>
    <x v="8"/>
    <n v="228"/>
    <n v="11"/>
    <n v="2"/>
    <n v="2"/>
    <n v="0"/>
    <n v="711"/>
    <n v="934"/>
    <n v="0"/>
    <n v="0"/>
    <n v="0"/>
    <n v="0"/>
    <n v="0"/>
    <n v="0"/>
    <n v="0"/>
    <n v="0"/>
    <n v="0"/>
    <n v="15223"/>
  </r>
  <r>
    <d v="2005-06-01T00:00:00"/>
    <x v="52"/>
    <n v="2"/>
    <n v="0"/>
    <x v="8339"/>
    <x v="8352"/>
    <x v="8"/>
    <n v="151"/>
    <n v="0"/>
    <n v="2"/>
    <n v="2"/>
    <n v="0"/>
    <n v="497"/>
    <n v="1385"/>
    <n v="0"/>
    <n v="0"/>
    <n v="0"/>
    <n v="0"/>
    <n v="0"/>
    <n v="0"/>
    <n v="0"/>
    <n v="0"/>
    <n v="0"/>
    <n v="7172"/>
  </r>
  <r>
    <d v="2005-06-01T00:00:00"/>
    <x v="53"/>
    <n v="0"/>
    <n v="0"/>
    <x v="8340"/>
    <x v="8353"/>
    <x v="8"/>
    <n v="2"/>
    <n v="0"/>
    <n v="0"/>
    <n v="3"/>
    <n v="0"/>
    <n v="4"/>
    <n v="160"/>
    <n v="0"/>
    <n v="0"/>
    <n v="0"/>
    <n v="0"/>
    <n v="0"/>
    <n v="0"/>
    <n v="0"/>
    <n v="0"/>
    <n v="0"/>
    <n v="8849"/>
  </r>
  <r>
    <d v="2005-06-01T00:00:00"/>
    <x v="54"/>
    <n v="366"/>
    <n v="0"/>
    <x v="7865"/>
    <x v="847"/>
    <x v="8"/>
    <n v="55"/>
    <n v="0"/>
    <n v="0"/>
    <n v="0"/>
    <n v="0"/>
    <n v="91"/>
    <n v="246"/>
    <n v="0"/>
    <n v="0"/>
    <n v="0"/>
    <n v="0"/>
    <n v="0"/>
    <n v="0"/>
    <n v="0"/>
    <n v="0"/>
    <n v="0"/>
    <n v="2671"/>
  </r>
  <r>
    <d v="2005-05-01T00:00:00"/>
    <x v="0"/>
    <n v="0"/>
    <n v="0"/>
    <x v="960"/>
    <x v="8354"/>
    <x v="8"/>
    <n v="225"/>
    <n v="0"/>
    <n v="35"/>
    <n v="66"/>
    <n v="0"/>
    <n v="1026"/>
    <n v="1224"/>
    <n v="0"/>
    <n v="0"/>
    <n v="0"/>
    <n v="0"/>
    <n v="0"/>
    <n v="0"/>
    <n v="0"/>
    <n v="0"/>
    <n v="0"/>
    <n v="12321"/>
  </r>
  <r>
    <d v="2005-05-01T00:00:00"/>
    <x v="1"/>
    <n v="0"/>
    <n v="0"/>
    <x v="2534"/>
    <x v="1270"/>
    <x v="8"/>
    <n v="65"/>
    <n v="0"/>
    <n v="3"/>
    <n v="6"/>
    <n v="0"/>
    <n v="157"/>
    <n v="224"/>
    <n v="0"/>
    <n v="0"/>
    <n v="0"/>
    <n v="0"/>
    <n v="0"/>
    <n v="0"/>
    <n v="0"/>
    <n v="0"/>
    <n v="0"/>
    <n v="3353"/>
  </r>
  <r>
    <d v="2005-05-01T00:00:00"/>
    <x v="2"/>
    <n v="1436"/>
    <n v="0"/>
    <x v="5781"/>
    <x v="5515"/>
    <x v="8"/>
    <n v="215"/>
    <n v="0"/>
    <n v="9"/>
    <n v="7"/>
    <n v="0"/>
    <n v="624"/>
    <n v="427"/>
    <n v="0"/>
    <n v="0"/>
    <n v="0"/>
    <n v="0"/>
    <n v="0"/>
    <n v="0"/>
    <n v="0"/>
    <n v="0"/>
    <n v="0"/>
    <n v="11856"/>
  </r>
  <r>
    <d v="2005-05-01T00:00:00"/>
    <x v="3"/>
    <n v="502"/>
    <n v="0"/>
    <x v="8341"/>
    <x v="8355"/>
    <x v="8"/>
    <n v="180"/>
    <n v="0"/>
    <n v="4"/>
    <n v="10"/>
    <n v="0"/>
    <n v="435"/>
    <n v="1242"/>
    <n v="0"/>
    <n v="0"/>
    <n v="0"/>
    <n v="0"/>
    <n v="0"/>
    <n v="0"/>
    <n v="0"/>
    <n v="0"/>
    <n v="0"/>
    <n v="7846"/>
  </r>
  <r>
    <d v="2005-05-01T00:00:00"/>
    <x v="4"/>
    <n v="13576"/>
    <n v="0"/>
    <x v="2223"/>
    <x v="8356"/>
    <x v="8"/>
    <n v="0"/>
    <n v="0"/>
    <n v="0"/>
    <n v="0"/>
    <n v="0"/>
    <n v="0"/>
    <n v="0"/>
    <n v="0"/>
    <n v="0"/>
    <n v="0"/>
    <n v="0"/>
    <n v="0"/>
    <n v="0"/>
    <n v="0"/>
    <n v="0"/>
    <n v="0"/>
    <n v="48571"/>
  </r>
  <r>
    <d v="2005-05-01T00:00:00"/>
    <x v="5"/>
    <n v="787"/>
    <n v="0"/>
    <x v="8342"/>
    <x v="8357"/>
    <x v="8"/>
    <n v="392"/>
    <n v="0"/>
    <n v="0"/>
    <n v="0"/>
    <n v="0"/>
    <n v="0"/>
    <n v="0"/>
    <n v="0"/>
    <n v="0"/>
    <n v="0"/>
    <n v="0"/>
    <n v="0"/>
    <n v="0"/>
    <n v="0"/>
    <n v="0"/>
    <n v="0"/>
    <n v="13666"/>
  </r>
  <r>
    <d v="2005-05-01T00:00:00"/>
    <x v="6"/>
    <n v="3852"/>
    <n v="0"/>
    <x v="562"/>
    <x v="8113"/>
    <x v="8"/>
    <n v="60"/>
    <n v="283"/>
    <n v="0"/>
    <n v="0"/>
    <n v="0"/>
    <n v="0"/>
    <n v="0"/>
    <n v="0"/>
    <n v="0"/>
    <n v="0"/>
    <n v="0"/>
    <n v="0"/>
    <n v="0"/>
    <n v="0"/>
    <n v="0"/>
    <n v="0"/>
    <n v="7579"/>
  </r>
  <r>
    <d v="2005-05-01T00:00:00"/>
    <x v="7"/>
    <n v="0"/>
    <n v="0"/>
    <x v="7645"/>
    <x v="2935"/>
    <x v="8"/>
    <n v="17"/>
    <n v="0"/>
    <n v="0"/>
    <n v="0"/>
    <n v="0"/>
    <n v="0"/>
    <n v="0"/>
    <n v="0"/>
    <n v="0"/>
    <n v="0"/>
    <n v="0"/>
    <n v="0"/>
    <n v="0"/>
    <n v="0"/>
    <n v="0"/>
    <n v="0"/>
    <n v="1066"/>
  </r>
  <r>
    <d v="2005-05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5-05-01T00:00:00"/>
    <x v="9"/>
    <n v="0"/>
    <n v="0"/>
    <x v="8343"/>
    <x v="8358"/>
    <x v="8"/>
    <n v="484"/>
    <n v="0"/>
    <n v="9"/>
    <n v="9"/>
    <n v="0"/>
    <n v="425"/>
    <n v="319"/>
    <n v="0"/>
    <n v="0"/>
    <n v="0"/>
    <n v="0"/>
    <n v="0"/>
    <n v="0"/>
    <n v="0"/>
    <n v="0"/>
    <n v="0"/>
    <n v="24404"/>
  </r>
  <r>
    <d v="2005-05-01T00:00:00"/>
    <x v="10"/>
    <n v="3025"/>
    <n v="0"/>
    <x v="8344"/>
    <x v="8359"/>
    <x v="8"/>
    <n v="164"/>
    <n v="41"/>
    <n v="0"/>
    <n v="0"/>
    <n v="0"/>
    <n v="0"/>
    <n v="0"/>
    <n v="0"/>
    <n v="0"/>
    <n v="0"/>
    <n v="0"/>
    <n v="0"/>
    <n v="0"/>
    <n v="0"/>
    <n v="0"/>
    <n v="0"/>
    <n v="13355"/>
  </r>
  <r>
    <d v="2005-05-01T00:00:00"/>
    <x v="11"/>
    <n v="0"/>
    <n v="0"/>
    <x v="547"/>
    <x v="372"/>
    <x v="8"/>
    <n v="0"/>
    <n v="0"/>
    <n v="0"/>
    <n v="0"/>
    <n v="0"/>
    <n v="0"/>
    <n v="0"/>
    <n v="0"/>
    <n v="0"/>
    <n v="0"/>
    <n v="0"/>
    <n v="0"/>
    <n v="0"/>
    <n v="0"/>
    <n v="0"/>
    <n v="0"/>
    <n v="28"/>
  </r>
  <r>
    <d v="2005-05-01T00:00:00"/>
    <x v="12"/>
    <n v="57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74"/>
  </r>
  <r>
    <d v="2005-05-01T00:00:00"/>
    <x v="13"/>
    <n v="929"/>
    <n v="0"/>
    <x v="5454"/>
    <x v="8360"/>
    <x v="8"/>
    <n v="94"/>
    <n v="1"/>
    <n v="2"/>
    <n v="4"/>
    <n v="0"/>
    <n v="192"/>
    <n v="535"/>
    <n v="0"/>
    <n v="0"/>
    <n v="0"/>
    <n v="0"/>
    <n v="0"/>
    <n v="0"/>
    <n v="0"/>
    <n v="0"/>
    <n v="0"/>
    <n v="5431"/>
  </r>
  <r>
    <d v="2005-05-01T00:00:00"/>
    <x v="14"/>
    <n v="21884"/>
    <n v="0"/>
    <x v="160"/>
    <x v="8361"/>
    <x v="8"/>
    <n v="236"/>
    <n v="0"/>
    <n v="0"/>
    <n v="0"/>
    <n v="0"/>
    <n v="0"/>
    <n v="0"/>
    <n v="0"/>
    <n v="0"/>
    <n v="0"/>
    <n v="0"/>
    <n v="0"/>
    <n v="0"/>
    <n v="0"/>
    <n v="0"/>
    <n v="0"/>
    <n v="31098"/>
  </r>
  <r>
    <d v="2005-05-01T00:00:00"/>
    <x v="15"/>
    <n v="0"/>
    <n v="0"/>
    <x v="8345"/>
    <x v="8362"/>
    <x v="8"/>
    <n v="131"/>
    <n v="0"/>
    <n v="0"/>
    <n v="1"/>
    <n v="0"/>
    <n v="0"/>
    <n v="283"/>
    <n v="0"/>
    <n v="0"/>
    <n v="0"/>
    <n v="0"/>
    <n v="0"/>
    <n v="0"/>
    <n v="0"/>
    <n v="0"/>
    <n v="0"/>
    <n v="9965"/>
  </r>
  <r>
    <d v="2005-05-01T00:00:00"/>
    <x v="16"/>
    <n v="3304"/>
    <n v="0"/>
    <x v="75"/>
    <x v="2570"/>
    <x v="8"/>
    <n v="2"/>
    <n v="0"/>
    <n v="0"/>
    <n v="1"/>
    <n v="0"/>
    <n v="3"/>
    <n v="101"/>
    <n v="0"/>
    <n v="0"/>
    <n v="0"/>
    <n v="0"/>
    <n v="0"/>
    <n v="0"/>
    <n v="0"/>
    <n v="0"/>
    <n v="0"/>
    <n v="5192"/>
  </r>
  <r>
    <d v="2005-05-01T00:00:00"/>
    <x v="17"/>
    <n v="0"/>
    <n v="0"/>
    <x v="8346"/>
    <x v="8363"/>
    <x v="8"/>
    <n v="126"/>
    <n v="0"/>
    <n v="7"/>
    <n v="5"/>
    <n v="0"/>
    <n v="266"/>
    <n v="391"/>
    <n v="0"/>
    <n v="0"/>
    <n v="0"/>
    <n v="0"/>
    <n v="0"/>
    <n v="0"/>
    <n v="0"/>
    <n v="0"/>
    <n v="0"/>
    <n v="5070"/>
  </r>
  <r>
    <d v="2005-05-01T00:00:00"/>
    <x v="18"/>
    <n v="0"/>
    <n v="0"/>
    <x v="8347"/>
    <x v="1032"/>
    <x v="8"/>
    <n v="321"/>
    <n v="0"/>
    <n v="15"/>
    <n v="13"/>
    <n v="0"/>
    <n v="843"/>
    <n v="1359"/>
    <n v="0"/>
    <n v="0"/>
    <n v="0"/>
    <n v="0"/>
    <n v="0"/>
    <n v="0"/>
    <n v="0"/>
    <n v="0"/>
    <n v="0"/>
    <n v="12669"/>
  </r>
  <r>
    <d v="2005-05-01T00:00:00"/>
    <x v="19"/>
    <n v="0"/>
    <n v="0"/>
    <x v="7046"/>
    <x v="4873"/>
    <x v="8"/>
    <n v="165"/>
    <n v="0"/>
    <n v="3"/>
    <n v="2"/>
    <n v="0"/>
    <n v="617"/>
    <n v="883"/>
    <n v="0"/>
    <n v="0"/>
    <n v="0"/>
    <n v="0"/>
    <n v="0"/>
    <n v="0"/>
    <n v="0"/>
    <n v="0"/>
    <n v="0"/>
    <n v="8895"/>
  </r>
  <r>
    <d v="2005-05-01T00:00:00"/>
    <x v="20"/>
    <n v="0"/>
    <n v="0"/>
    <x v="7033"/>
    <x v="340"/>
    <x v="8"/>
    <n v="106"/>
    <n v="0"/>
    <n v="9"/>
    <n v="29"/>
    <n v="0"/>
    <n v="35"/>
    <n v="93"/>
    <n v="0"/>
    <n v="0"/>
    <n v="0"/>
    <n v="0"/>
    <n v="0"/>
    <n v="0"/>
    <n v="0"/>
    <n v="0"/>
    <n v="0"/>
    <n v="3186"/>
  </r>
  <r>
    <d v="2005-05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5-01T00:00:00"/>
    <x v="22"/>
    <n v="1432"/>
    <n v="0"/>
    <x v="6351"/>
    <x v="2918"/>
    <x v="8"/>
    <n v="8"/>
    <n v="0"/>
    <n v="1"/>
    <n v="1"/>
    <n v="0"/>
    <n v="37"/>
    <n v="79"/>
    <n v="0"/>
    <n v="0"/>
    <n v="0"/>
    <n v="0"/>
    <n v="0"/>
    <n v="0"/>
    <n v="0"/>
    <n v="0"/>
    <n v="0"/>
    <n v="4787"/>
  </r>
  <r>
    <d v="2005-05-01T00:00:00"/>
    <x v="23"/>
    <n v="5175"/>
    <n v="0"/>
    <x v="8348"/>
    <x v="8364"/>
    <x v="8"/>
    <n v="45"/>
    <n v="134"/>
    <n v="0"/>
    <n v="0"/>
    <n v="0"/>
    <n v="0"/>
    <n v="0"/>
    <n v="0"/>
    <n v="0"/>
    <n v="0"/>
    <n v="0"/>
    <n v="0"/>
    <n v="0"/>
    <n v="0"/>
    <n v="0"/>
    <n v="0"/>
    <n v="7969"/>
  </r>
  <r>
    <d v="2005-05-01T00:00:00"/>
    <x v="24"/>
    <n v="11073"/>
    <n v="0"/>
    <x v="8349"/>
    <x v="4027"/>
    <x v="8"/>
    <n v="74"/>
    <n v="0"/>
    <n v="0"/>
    <n v="9"/>
    <n v="0"/>
    <n v="0"/>
    <n v="227"/>
    <n v="0"/>
    <n v="0"/>
    <n v="0"/>
    <n v="0"/>
    <n v="0"/>
    <n v="0"/>
    <n v="0"/>
    <n v="0"/>
    <n v="0"/>
    <n v="22581"/>
  </r>
  <r>
    <d v="2005-05-01T00:00:00"/>
    <x v="25"/>
    <n v="3632"/>
    <n v="0"/>
    <x v="8308"/>
    <x v="7123"/>
    <x v="8"/>
    <n v="112"/>
    <n v="0"/>
    <n v="0"/>
    <n v="2"/>
    <n v="0"/>
    <n v="67"/>
    <n v="403"/>
    <n v="0"/>
    <n v="0"/>
    <n v="0"/>
    <n v="0"/>
    <n v="0"/>
    <n v="0"/>
    <n v="0"/>
    <n v="0"/>
    <n v="0"/>
    <n v="13083"/>
  </r>
  <r>
    <d v="2005-05-01T00:00:00"/>
    <x v="26"/>
    <n v="0"/>
    <n v="0"/>
    <x v="8350"/>
    <x v="4047"/>
    <x v="8"/>
    <n v="144"/>
    <n v="0"/>
    <n v="53"/>
    <n v="83"/>
    <n v="0"/>
    <n v="729"/>
    <n v="1062"/>
    <n v="0"/>
    <n v="0"/>
    <n v="0"/>
    <n v="0"/>
    <n v="0"/>
    <n v="0"/>
    <n v="0"/>
    <n v="0"/>
    <n v="0"/>
    <n v="7473"/>
  </r>
  <r>
    <d v="2005-05-01T00:00:00"/>
    <x v="27"/>
    <n v="0"/>
    <n v="0"/>
    <x v="8351"/>
    <x v="8365"/>
    <x v="8"/>
    <n v="83"/>
    <n v="0"/>
    <n v="2"/>
    <n v="6"/>
    <n v="0"/>
    <n v="134"/>
    <n v="955"/>
    <n v="0"/>
    <n v="0"/>
    <n v="0"/>
    <n v="0"/>
    <n v="0"/>
    <n v="0"/>
    <n v="0"/>
    <n v="0"/>
    <n v="0"/>
    <n v="11314"/>
  </r>
  <r>
    <d v="2005-05-01T00:00:00"/>
    <x v="28"/>
    <n v="331"/>
    <n v="0"/>
    <x v="5381"/>
    <x v="1969"/>
    <x v="8"/>
    <n v="120"/>
    <n v="0"/>
    <n v="6"/>
    <n v="3"/>
    <n v="0"/>
    <n v="256"/>
    <n v="776"/>
    <n v="0"/>
    <n v="0"/>
    <n v="0"/>
    <n v="0"/>
    <n v="0"/>
    <n v="0"/>
    <n v="0"/>
    <n v="0"/>
    <n v="0"/>
    <n v="5906"/>
  </r>
  <r>
    <d v="2005-05-01T00:00:00"/>
    <x v="29"/>
    <n v="1095"/>
    <n v="0"/>
    <x v="12"/>
    <x v="8366"/>
    <x v="8"/>
    <n v="0"/>
    <n v="0"/>
    <n v="0"/>
    <n v="2"/>
    <n v="0"/>
    <n v="2"/>
    <n v="103"/>
    <n v="0"/>
    <n v="0"/>
    <n v="0"/>
    <n v="0"/>
    <n v="0"/>
    <n v="0"/>
    <n v="0"/>
    <n v="0"/>
    <n v="0"/>
    <n v="2485"/>
  </r>
  <r>
    <d v="2005-05-01T00:00:00"/>
    <x v="30"/>
    <n v="0"/>
    <n v="0"/>
    <x v="6987"/>
    <x v="6454"/>
    <x v="8"/>
    <n v="85"/>
    <n v="0"/>
    <n v="0"/>
    <n v="0"/>
    <n v="0"/>
    <n v="166"/>
    <n v="137"/>
    <n v="0"/>
    <n v="0"/>
    <n v="0"/>
    <n v="0"/>
    <n v="0"/>
    <n v="0"/>
    <n v="0"/>
    <n v="0"/>
    <n v="0"/>
    <n v="4050"/>
  </r>
  <r>
    <d v="2005-05-01T00:00:00"/>
    <x v="31"/>
    <n v="1278"/>
    <n v="0"/>
    <x v="5518"/>
    <x v="7613"/>
    <x v="8"/>
    <n v="15"/>
    <n v="0"/>
    <n v="0"/>
    <n v="0"/>
    <n v="0"/>
    <n v="0"/>
    <n v="4"/>
    <n v="0"/>
    <n v="0"/>
    <n v="0"/>
    <n v="0"/>
    <n v="0"/>
    <n v="0"/>
    <n v="0"/>
    <n v="0"/>
    <n v="0"/>
    <n v="4203"/>
  </r>
  <r>
    <d v="2005-05-01T00:00:00"/>
    <x v="32"/>
    <n v="0"/>
    <n v="0"/>
    <x v="2394"/>
    <x v="8367"/>
    <x v="8"/>
    <n v="44"/>
    <n v="2"/>
    <n v="0"/>
    <n v="0"/>
    <n v="0"/>
    <n v="0"/>
    <n v="0"/>
    <n v="0"/>
    <n v="0"/>
    <n v="0"/>
    <n v="0"/>
    <n v="0"/>
    <n v="0"/>
    <n v="0"/>
    <n v="0"/>
    <n v="0"/>
    <n v="2689"/>
  </r>
  <r>
    <d v="2005-05-01T00:00:00"/>
    <x v="33"/>
    <n v="0"/>
    <n v="0"/>
    <x v="622"/>
    <x v="8368"/>
    <x v="8"/>
    <n v="107"/>
    <n v="0"/>
    <n v="2"/>
    <n v="1"/>
    <n v="0"/>
    <n v="308"/>
    <n v="564"/>
    <n v="0"/>
    <n v="0"/>
    <n v="0"/>
    <n v="0"/>
    <n v="0"/>
    <n v="0"/>
    <n v="0"/>
    <n v="0"/>
    <n v="0"/>
    <n v="5345"/>
  </r>
  <r>
    <d v="2005-05-01T00:00:00"/>
    <x v="34"/>
    <n v="2390"/>
    <n v="0"/>
    <x v="8352"/>
    <x v="8369"/>
    <x v="8"/>
    <n v="19"/>
    <n v="10"/>
    <n v="0"/>
    <n v="0"/>
    <n v="0"/>
    <n v="0"/>
    <n v="4"/>
    <n v="0"/>
    <n v="0"/>
    <n v="0"/>
    <n v="0"/>
    <n v="0"/>
    <n v="0"/>
    <n v="0"/>
    <n v="0"/>
    <n v="0"/>
    <n v="9606"/>
  </r>
  <r>
    <d v="2005-05-01T00:00:00"/>
    <x v="35"/>
    <n v="6634"/>
    <n v="0"/>
    <x v="2091"/>
    <x v="8370"/>
    <x v="8"/>
    <n v="73"/>
    <n v="0"/>
    <n v="12"/>
    <n v="14"/>
    <n v="0"/>
    <n v="865"/>
    <n v="1424"/>
    <n v="0"/>
    <n v="0"/>
    <n v="0"/>
    <n v="0"/>
    <n v="0"/>
    <n v="0"/>
    <n v="0"/>
    <n v="0"/>
    <n v="0"/>
    <n v="15489"/>
  </r>
  <r>
    <d v="2005-05-01T00:00:00"/>
    <x v="36"/>
    <n v="257"/>
    <n v="0"/>
    <x v="588"/>
    <x v="8371"/>
    <x v="8"/>
    <n v="24"/>
    <n v="0"/>
    <n v="1"/>
    <n v="0"/>
    <n v="0"/>
    <n v="25"/>
    <n v="111"/>
    <n v="0"/>
    <n v="0"/>
    <n v="0"/>
    <n v="0"/>
    <n v="0"/>
    <n v="0"/>
    <n v="0"/>
    <n v="0"/>
    <n v="0"/>
    <n v="2277"/>
  </r>
  <r>
    <d v="2005-05-01T00:00:00"/>
    <x v="37"/>
    <n v="0"/>
    <n v="0"/>
    <x v="8353"/>
    <x v="8372"/>
    <x v="8"/>
    <n v="525"/>
    <n v="0"/>
    <n v="18"/>
    <n v="61"/>
    <n v="0"/>
    <n v="411"/>
    <n v="613"/>
    <n v="0"/>
    <n v="0"/>
    <n v="0"/>
    <n v="0"/>
    <n v="0"/>
    <n v="0"/>
    <n v="0"/>
    <n v="0"/>
    <n v="0"/>
    <n v="20443"/>
  </r>
  <r>
    <d v="2005-05-01T00:00:00"/>
    <x v="38"/>
    <n v="0"/>
    <n v="0"/>
    <x v="8354"/>
    <x v="8373"/>
    <x v="8"/>
    <n v="304"/>
    <n v="0"/>
    <n v="17"/>
    <n v="17"/>
    <n v="0"/>
    <n v="810"/>
    <n v="1432"/>
    <n v="0"/>
    <n v="0"/>
    <n v="0"/>
    <n v="0"/>
    <n v="0"/>
    <n v="0"/>
    <n v="0"/>
    <n v="0"/>
    <n v="0"/>
    <n v="10812"/>
  </r>
  <r>
    <d v="2005-05-01T00:00:00"/>
    <x v="39"/>
    <n v="10"/>
    <n v="0"/>
    <x v="8355"/>
    <x v="6157"/>
    <x v="8"/>
    <n v="232"/>
    <n v="0"/>
    <n v="0"/>
    <n v="0"/>
    <n v="0"/>
    <n v="0"/>
    <n v="0"/>
    <n v="0"/>
    <n v="0"/>
    <n v="0"/>
    <n v="0"/>
    <n v="0"/>
    <n v="0"/>
    <n v="0"/>
    <n v="0"/>
    <n v="0"/>
    <n v="10971"/>
  </r>
  <r>
    <d v="2005-05-01T00:00:00"/>
    <x v="40"/>
    <n v="224"/>
    <n v="0"/>
    <x v="12"/>
    <x v="8374"/>
    <x v="8"/>
    <n v="169"/>
    <n v="0"/>
    <n v="0"/>
    <n v="0"/>
    <n v="0"/>
    <n v="0"/>
    <n v="0"/>
    <n v="0"/>
    <n v="0"/>
    <n v="0"/>
    <n v="0"/>
    <n v="0"/>
    <n v="0"/>
    <n v="0"/>
    <n v="0"/>
    <n v="0"/>
    <n v="32401"/>
  </r>
  <r>
    <d v="2005-05-01T00:00:00"/>
    <x v="41"/>
    <n v="0"/>
    <n v="0"/>
    <x v="8356"/>
    <x v="8375"/>
    <x v="8"/>
    <n v="18"/>
    <n v="0"/>
    <n v="0"/>
    <n v="0"/>
    <n v="0"/>
    <n v="0"/>
    <n v="0"/>
    <n v="0"/>
    <n v="0"/>
    <n v="0"/>
    <n v="0"/>
    <n v="0"/>
    <n v="0"/>
    <n v="0"/>
    <n v="0"/>
    <n v="0"/>
    <n v="668"/>
  </r>
  <r>
    <d v="2005-05-01T00:00:00"/>
    <x v="42"/>
    <n v="0"/>
    <n v="0"/>
    <x v="8273"/>
    <x v="8376"/>
    <x v="8"/>
    <n v="72"/>
    <n v="0"/>
    <n v="0"/>
    <n v="0"/>
    <n v="0"/>
    <n v="0"/>
    <n v="2"/>
    <n v="0"/>
    <n v="0"/>
    <n v="0"/>
    <n v="0"/>
    <n v="0"/>
    <n v="0"/>
    <n v="0"/>
    <n v="0"/>
    <n v="0"/>
    <n v="693"/>
  </r>
  <r>
    <d v="2005-05-01T00:00:00"/>
    <x v="43"/>
    <n v="1665"/>
    <n v="0"/>
    <x v="8357"/>
    <x v="8377"/>
    <x v="8"/>
    <n v="100"/>
    <n v="0"/>
    <n v="3"/>
    <n v="1"/>
    <n v="0"/>
    <n v="414"/>
    <n v="482"/>
    <n v="0"/>
    <n v="0"/>
    <n v="0"/>
    <n v="0"/>
    <n v="0"/>
    <n v="0"/>
    <n v="0"/>
    <n v="0"/>
    <n v="0"/>
    <n v="8057"/>
  </r>
  <r>
    <d v="2005-05-01T00:00:00"/>
    <x v="44"/>
    <n v="0"/>
    <n v="0"/>
    <x v="8358"/>
    <x v="142"/>
    <x v="8"/>
    <n v="38"/>
    <n v="0"/>
    <n v="1"/>
    <n v="3"/>
    <n v="0"/>
    <n v="47"/>
    <n v="153"/>
    <n v="0"/>
    <n v="0"/>
    <n v="0"/>
    <n v="0"/>
    <n v="0"/>
    <n v="0"/>
    <n v="0"/>
    <n v="0"/>
    <n v="0"/>
    <n v="2845"/>
  </r>
  <r>
    <d v="2005-05-01T00:00:00"/>
    <x v="45"/>
    <n v="2002"/>
    <n v="0"/>
    <x v="8359"/>
    <x v="8378"/>
    <x v="8"/>
    <n v="261"/>
    <n v="0"/>
    <n v="0"/>
    <n v="0"/>
    <n v="0"/>
    <n v="0"/>
    <n v="0"/>
    <n v="0"/>
    <n v="0"/>
    <n v="0"/>
    <n v="0"/>
    <n v="0"/>
    <n v="0"/>
    <n v="0"/>
    <n v="0"/>
    <n v="0"/>
    <n v="13941"/>
  </r>
  <r>
    <d v="2005-05-01T00:00:00"/>
    <x v="46"/>
    <n v="8113"/>
    <n v="0"/>
    <x v="8360"/>
    <x v="8379"/>
    <x v="8"/>
    <n v="829"/>
    <n v="0"/>
    <n v="54"/>
    <n v="43"/>
    <n v="0"/>
    <n v="2625"/>
    <n v="3986"/>
    <n v="0"/>
    <n v="0"/>
    <n v="0"/>
    <n v="0"/>
    <n v="0"/>
    <n v="0"/>
    <n v="0"/>
    <n v="0"/>
    <n v="0"/>
    <n v="46125"/>
  </r>
  <r>
    <d v="2005-05-01T00:00:00"/>
    <x v="47"/>
    <n v="899"/>
    <n v="0"/>
    <x v="3457"/>
    <x v="8380"/>
    <x v="8"/>
    <n v="79"/>
    <n v="0"/>
    <n v="0"/>
    <n v="0"/>
    <n v="0"/>
    <n v="0"/>
    <n v="0"/>
    <n v="0"/>
    <n v="0"/>
    <n v="0"/>
    <n v="0"/>
    <n v="0"/>
    <n v="0"/>
    <n v="0"/>
    <n v="0"/>
    <n v="0"/>
    <n v="5013"/>
  </r>
  <r>
    <d v="2005-05-01T00:00:00"/>
    <x v="48"/>
    <n v="0"/>
    <n v="0"/>
    <x v="8361"/>
    <x v="2032"/>
    <x v="8"/>
    <n v="17"/>
    <n v="0"/>
    <n v="0"/>
    <n v="0"/>
    <n v="0"/>
    <n v="0"/>
    <n v="0"/>
    <n v="0"/>
    <n v="0"/>
    <n v="0"/>
    <n v="0"/>
    <n v="0"/>
    <n v="0"/>
    <n v="0"/>
    <n v="0"/>
    <n v="0"/>
    <n v="1170"/>
  </r>
  <r>
    <d v="2005-05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5-01T00:00:00"/>
    <x v="50"/>
    <n v="3"/>
    <n v="0"/>
    <x v="5506"/>
    <x v="3811"/>
    <x v="8"/>
    <n v="204"/>
    <n v="0"/>
    <n v="0"/>
    <n v="0"/>
    <n v="0"/>
    <n v="0"/>
    <n v="0"/>
    <n v="0"/>
    <n v="0"/>
    <n v="0"/>
    <n v="0"/>
    <n v="0"/>
    <n v="0"/>
    <n v="0"/>
    <n v="0"/>
    <n v="0"/>
    <n v="13528"/>
  </r>
  <r>
    <d v="2005-05-01T00:00:00"/>
    <x v="51"/>
    <n v="2612"/>
    <n v="0"/>
    <x v="5028"/>
    <x v="8381"/>
    <x v="8"/>
    <n v="221"/>
    <n v="6"/>
    <n v="2"/>
    <n v="1"/>
    <n v="0"/>
    <n v="651"/>
    <n v="848"/>
    <n v="0"/>
    <n v="0"/>
    <n v="0"/>
    <n v="0"/>
    <n v="0"/>
    <n v="0"/>
    <n v="0"/>
    <n v="0"/>
    <n v="0"/>
    <n v="14773"/>
  </r>
  <r>
    <d v="2005-05-01T00:00:00"/>
    <x v="52"/>
    <n v="0"/>
    <n v="0"/>
    <x v="1082"/>
    <x v="6892"/>
    <x v="8"/>
    <n v="162"/>
    <n v="0"/>
    <n v="1"/>
    <n v="7"/>
    <n v="0"/>
    <n v="445"/>
    <n v="1238"/>
    <n v="0"/>
    <n v="0"/>
    <n v="0"/>
    <n v="0"/>
    <n v="0"/>
    <n v="0"/>
    <n v="0"/>
    <n v="0"/>
    <n v="0"/>
    <n v="7282"/>
  </r>
  <r>
    <d v="2005-05-01T00:00:00"/>
    <x v="53"/>
    <n v="0"/>
    <n v="0"/>
    <x v="2016"/>
    <x v="8382"/>
    <x v="8"/>
    <n v="0"/>
    <n v="0"/>
    <n v="1"/>
    <n v="5"/>
    <n v="0"/>
    <n v="1"/>
    <n v="143"/>
    <n v="0"/>
    <n v="0"/>
    <n v="0"/>
    <n v="0"/>
    <n v="0"/>
    <n v="0"/>
    <n v="0"/>
    <n v="0"/>
    <n v="0"/>
    <n v="10349"/>
  </r>
  <r>
    <d v="2005-05-01T00:00:00"/>
    <x v="54"/>
    <n v="264"/>
    <n v="0"/>
    <x v="8362"/>
    <x v="8383"/>
    <x v="8"/>
    <n v="47"/>
    <n v="0"/>
    <n v="0"/>
    <n v="1"/>
    <n v="0"/>
    <n v="61"/>
    <n v="223"/>
    <n v="0"/>
    <n v="0"/>
    <n v="0"/>
    <n v="0"/>
    <n v="0"/>
    <n v="0"/>
    <n v="0"/>
    <n v="0"/>
    <n v="0"/>
    <n v="2531"/>
  </r>
  <r>
    <d v="2005-04-01T00:00:00"/>
    <x v="0"/>
    <n v="0"/>
    <n v="0"/>
    <x v="8363"/>
    <x v="912"/>
    <x v="8"/>
    <n v="257"/>
    <n v="0"/>
    <n v="37"/>
    <n v="48"/>
    <n v="0"/>
    <n v="1103"/>
    <n v="1396"/>
    <n v="0"/>
    <n v="0"/>
    <n v="0"/>
    <n v="0"/>
    <n v="0"/>
    <n v="0"/>
    <n v="0"/>
    <n v="0"/>
    <n v="0"/>
    <n v="14099"/>
  </r>
  <r>
    <d v="2005-04-01T00:00:00"/>
    <x v="1"/>
    <n v="0"/>
    <n v="0"/>
    <x v="2938"/>
    <x v="175"/>
    <x v="8"/>
    <n v="88"/>
    <n v="0"/>
    <n v="3"/>
    <n v="9"/>
    <n v="0"/>
    <n v="140"/>
    <n v="224"/>
    <n v="0"/>
    <n v="0"/>
    <n v="0"/>
    <n v="0"/>
    <n v="0"/>
    <n v="0"/>
    <n v="0"/>
    <n v="0"/>
    <n v="0"/>
    <n v="3843"/>
  </r>
  <r>
    <d v="2005-04-01T00:00:00"/>
    <x v="2"/>
    <n v="1455"/>
    <n v="0"/>
    <x v="8364"/>
    <x v="8384"/>
    <x v="8"/>
    <n v="277"/>
    <n v="0"/>
    <n v="10"/>
    <n v="7"/>
    <n v="0"/>
    <n v="689"/>
    <n v="559"/>
    <n v="0"/>
    <n v="0"/>
    <n v="0"/>
    <n v="0"/>
    <n v="0"/>
    <n v="0"/>
    <n v="0"/>
    <n v="0"/>
    <n v="0"/>
    <n v="13659"/>
  </r>
  <r>
    <d v="2005-04-01T00:00:00"/>
    <x v="3"/>
    <n v="854"/>
    <n v="0"/>
    <x v="8365"/>
    <x v="7736"/>
    <x v="8"/>
    <n v="218"/>
    <n v="0"/>
    <n v="10"/>
    <n v="22"/>
    <n v="0"/>
    <n v="527"/>
    <n v="1452"/>
    <n v="0"/>
    <n v="0"/>
    <n v="0"/>
    <n v="0"/>
    <n v="0"/>
    <n v="0"/>
    <n v="0"/>
    <n v="0"/>
    <n v="0"/>
    <n v="10027"/>
  </r>
  <r>
    <d v="2005-04-01T00:00:00"/>
    <x v="4"/>
    <n v="13387"/>
    <n v="0"/>
    <x v="4174"/>
    <x v="8385"/>
    <x v="8"/>
    <n v="0"/>
    <n v="0"/>
    <n v="0"/>
    <n v="0"/>
    <n v="0"/>
    <n v="0"/>
    <n v="0"/>
    <n v="0"/>
    <n v="0"/>
    <n v="0"/>
    <n v="0"/>
    <n v="0"/>
    <n v="0"/>
    <n v="0"/>
    <n v="0"/>
    <n v="0"/>
    <n v="49679"/>
  </r>
  <r>
    <d v="2005-04-01T00:00:00"/>
    <x v="5"/>
    <n v="810"/>
    <n v="0"/>
    <x v="8366"/>
    <x v="2601"/>
    <x v="8"/>
    <n v="504"/>
    <n v="0"/>
    <n v="0"/>
    <n v="0"/>
    <n v="0"/>
    <n v="0"/>
    <n v="0"/>
    <n v="0"/>
    <n v="0"/>
    <n v="0"/>
    <n v="0"/>
    <n v="0"/>
    <n v="0"/>
    <n v="0"/>
    <n v="0"/>
    <n v="0"/>
    <n v="16405"/>
  </r>
  <r>
    <d v="2005-04-01T00:00:00"/>
    <x v="6"/>
    <n v="4327"/>
    <n v="0"/>
    <x v="5489"/>
    <x v="8386"/>
    <x v="8"/>
    <n v="94"/>
    <n v="280"/>
    <n v="0"/>
    <n v="0"/>
    <n v="0"/>
    <n v="0"/>
    <n v="0"/>
    <n v="0"/>
    <n v="0"/>
    <n v="0"/>
    <n v="0"/>
    <n v="0"/>
    <n v="0"/>
    <n v="0"/>
    <n v="0"/>
    <n v="0"/>
    <n v="9000"/>
  </r>
  <r>
    <d v="2005-04-01T00:00:00"/>
    <x v="7"/>
    <n v="0"/>
    <n v="0"/>
    <x v="8153"/>
    <x v="8387"/>
    <x v="8"/>
    <n v="28"/>
    <n v="0"/>
    <n v="0"/>
    <n v="0"/>
    <n v="0"/>
    <n v="0"/>
    <n v="3"/>
    <n v="0"/>
    <n v="0"/>
    <n v="0"/>
    <n v="0"/>
    <n v="0"/>
    <n v="0"/>
    <n v="0"/>
    <n v="0"/>
    <n v="0"/>
    <n v="1260"/>
  </r>
  <r>
    <d v="2005-04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5-04-01T00:00:00"/>
    <x v="9"/>
    <n v="0"/>
    <n v="0"/>
    <x v="8367"/>
    <x v="7799"/>
    <x v="8"/>
    <n v="549"/>
    <n v="1"/>
    <n v="6"/>
    <n v="6"/>
    <n v="0"/>
    <n v="437"/>
    <n v="338"/>
    <n v="0"/>
    <n v="0"/>
    <n v="0"/>
    <n v="0"/>
    <n v="0"/>
    <n v="0"/>
    <n v="0"/>
    <n v="0"/>
    <n v="0"/>
    <n v="27626"/>
  </r>
  <r>
    <d v="2005-04-01T00:00:00"/>
    <x v="10"/>
    <n v="3021"/>
    <n v="0"/>
    <x v="7649"/>
    <x v="8388"/>
    <x v="8"/>
    <n v="181"/>
    <n v="26"/>
    <n v="0"/>
    <n v="0"/>
    <n v="0"/>
    <n v="0"/>
    <n v="0"/>
    <n v="0"/>
    <n v="0"/>
    <n v="0"/>
    <n v="0"/>
    <n v="0"/>
    <n v="0"/>
    <n v="0"/>
    <n v="0"/>
    <n v="0"/>
    <n v="14884"/>
  </r>
  <r>
    <d v="2005-04-01T00:00:00"/>
    <x v="11"/>
    <n v="0"/>
    <n v="0"/>
    <x v="236"/>
    <x v="6217"/>
    <x v="8"/>
    <n v="3"/>
    <n v="0"/>
    <n v="0"/>
    <n v="0"/>
    <n v="0"/>
    <n v="0"/>
    <n v="0"/>
    <n v="0"/>
    <n v="0"/>
    <n v="0"/>
    <n v="0"/>
    <n v="0"/>
    <n v="0"/>
    <n v="0"/>
    <n v="0"/>
    <n v="0"/>
    <n v="42"/>
  </r>
  <r>
    <d v="2005-04-01T00:00:00"/>
    <x v="12"/>
    <n v="65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59"/>
  </r>
  <r>
    <d v="2005-04-01T00:00:00"/>
    <x v="13"/>
    <n v="1112"/>
    <n v="0"/>
    <x v="8368"/>
    <x v="8389"/>
    <x v="8"/>
    <n v="90"/>
    <n v="0"/>
    <n v="1"/>
    <n v="6"/>
    <n v="0"/>
    <n v="204"/>
    <n v="630"/>
    <n v="0"/>
    <n v="0"/>
    <n v="0"/>
    <n v="0"/>
    <n v="0"/>
    <n v="0"/>
    <n v="0"/>
    <n v="0"/>
    <n v="0"/>
    <n v="6360"/>
  </r>
  <r>
    <d v="2005-04-01T00:00:00"/>
    <x v="14"/>
    <n v="20745"/>
    <n v="0"/>
    <x v="8369"/>
    <x v="8390"/>
    <x v="8"/>
    <n v="266"/>
    <n v="0"/>
    <n v="0"/>
    <n v="0"/>
    <n v="0"/>
    <n v="0"/>
    <n v="0"/>
    <n v="0"/>
    <n v="0"/>
    <n v="0"/>
    <n v="0"/>
    <n v="0"/>
    <n v="0"/>
    <n v="0"/>
    <n v="0"/>
    <n v="0"/>
    <n v="31934"/>
  </r>
  <r>
    <d v="2005-04-01T00:00:00"/>
    <x v="15"/>
    <n v="0"/>
    <n v="0"/>
    <x v="8370"/>
    <x v="8391"/>
    <x v="8"/>
    <n v="208"/>
    <n v="0"/>
    <n v="0"/>
    <n v="5"/>
    <n v="0"/>
    <n v="1"/>
    <n v="381"/>
    <n v="0"/>
    <n v="0"/>
    <n v="0"/>
    <n v="0"/>
    <n v="0"/>
    <n v="0"/>
    <n v="0"/>
    <n v="0"/>
    <n v="0"/>
    <n v="13110"/>
  </r>
  <r>
    <d v="2005-04-01T00:00:00"/>
    <x v="16"/>
    <n v="3892"/>
    <n v="0"/>
    <x v="75"/>
    <x v="1408"/>
    <x v="8"/>
    <n v="2"/>
    <n v="0"/>
    <n v="0"/>
    <n v="1"/>
    <n v="0"/>
    <n v="3"/>
    <n v="115"/>
    <n v="0"/>
    <n v="0"/>
    <n v="0"/>
    <n v="0"/>
    <n v="0"/>
    <n v="0"/>
    <n v="0"/>
    <n v="0"/>
    <n v="0"/>
    <n v="6734"/>
  </r>
  <r>
    <d v="2005-04-01T00:00:00"/>
    <x v="17"/>
    <n v="0"/>
    <n v="0"/>
    <x v="2218"/>
    <x v="459"/>
    <x v="8"/>
    <n v="168"/>
    <n v="0"/>
    <n v="2"/>
    <n v="5"/>
    <n v="0"/>
    <n v="271"/>
    <n v="428"/>
    <n v="0"/>
    <n v="0"/>
    <n v="0"/>
    <n v="0"/>
    <n v="0"/>
    <n v="0"/>
    <n v="0"/>
    <n v="0"/>
    <n v="0"/>
    <n v="6461"/>
  </r>
  <r>
    <d v="2005-04-01T00:00:00"/>
    <x v="18"/>
    <n v="0"/>
    <n v="0"/>
    <x v="5579"/>
    <x v="6704"/>
    <x v="8"/>
    <n v="381"/>
    <n v="0"/>
    <n v="8"/>
    <n v="19"/>
    <n v="0"/>
    <n v="1025"/>
    <n v="1940"/>
    <n v="0"/>
    <n v="0"/>
    <n v="0"/>
    <n v="0"/>
    <n v="0"/>
    <n v="0"/>
    <n v="0"/>
    <n v="0"/>
    <n v="0"/>
    <n v="16961"/>
  </r>
  <r>
    <d v="2005-04-01T00:00:00"/>
    <x v="19"/>
    <n v="0"/>
    <n v="0"/>
    <x v="8272"/>
    <x v="6654"/>
    <x v="8"/>
    <n v="170"/>
    <n v="0"/>
    <n v="4"/>
    <n v="3"/>
    <n v="0"/>
    <n v="714"/>
    <n v="1021"/>
    <n v="0"/>
    <n v="0"/>
    <n v="0"/>
    <n v="0"/>
    <n v="0"/>
    <n v="0"/>
    <n v="0"/>
    <n v="0"/>
    <n v="0"/>
    <n v="10365"/>
  </r>
  <r>
    <d v="2005-04-01T00:00:00"/>
    <x v="20"/>
    <n v="0"/>
    <n v="0"/>
    <x v="8371"/>
    <x v="1003"/>
    <x v="8"/>
    <n v="89"/>
    <n v="0"/>
    <n v="17"/>
    <n v="54"/>
    <n v="0"/>
    <n v="28"/>
    <n v="123"/>
    <n v="0"/>
    <n v="0"/>
    <n v="0"/>
    <n v="0"/>
    <n v="0"/>
    <n v="0"/>
    <n v="0"/>
    <n v="0"/>
    <n v="0"/>
    <n v="3893"/>
  </r>
  <r>
    <d v="2005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4-01T00:00:00"/>
    <x v="22"/>
    <n v="1577"/>
    <n v="0"/>
    <x v="8372"/>
    <x v="892"/>
    <x v="8"/>
    <n v="10"/>
    <n v="0"/>
    <n v="0"/>
    <n v="1"/>
    <n v="0"/>
    <n v="37"/>
    <n v="85"/>
    <n v="0"/>
    <n v="0"/>
    <n v="0"/>
    <n v="0"/>
    <n v="0"/>
    <n v="0"/>
    <n v="0"/>
    <n v="0"/>
    <n v="0"/>
    <n v="5953"/>
  </r>
  <r>
    <d v="2005-04-01T00:00:00"/>
    <x v="23"/>
    <n v="5707"/>
    <n v="0"/>
    <x v="3326"/>
    <x v="5160"/>
    <x v="8"/>
    <n v="49"/>
    <n v="117"/>
    <n v="0"/>
    <n v="0"/>
    <n v="0"/>
    <n v="0"/>
    <n v="0"/>
    <n v="0"/>
    <n v="0"/>
    <n v="0"/>
    <n v="0"/>
    <n v="0"/>
    <n v="0"/>
    <n v="0"/>
    <n v="0"/>
    <n v="0"/>
    <n v="8892"/>
  </r>
  <r>
    <d v="2005-04-01T00:00:00"/>
    <x v="24"/>
    <n v="13198"/>
    <n v="0"/>
    <x v="1977"/>
    <x v="8392"/>
    <x v="8"/>
    <n v="72"/>
    <n v="0"/>
    <n v="0"/>
    <n v="2"/>
    <n v="0"/>
    <n v="2"/>
    <n v="291"/>
    <n v="0"/>
    <n v="0"/>
    <n v="0"/>
    <n v="0"/>
    <n v="0"/>
    <n v="0"/>
    <n v="0"/>
    <n v="0"/>
    <n v="0"/>
    <n v="28321"/>
  </r>
  <r>
    <d v="2005-04-01T00:00:00"/>
    <x v="25"/>
    <n v="3811"/>
    <n v="0"/>
    <x v="3650"/>
    <x v="2978"/>
    <x v="8"/>
    <n v="119"/>
    <n v="0"/>
    <n v="0"/>
    <n v="1"/>
    <n v="0"/>
    <n v="74"/>
    <n v="484"/>
    <n v="0"/>
    <n v="0"/>
    <n v="0"/>
    <n v="0"/>
    <n v="0"/>
    <n v="0"/>
    <n v="0"/>
    <n v="0"/>
    <n v="0"/>
    <n v="17565"/>
  </r>
  <r>
    <d v="2005-04-01T00:00:00"/>
    <x v="26"/>
    <n v="0"/>
    <n v="0"/>
    <x v="8373"/>
    <x v="3192"/>
    <x v="8"/>
    <n v="151"/>
    <n v="0"/>
    <n v="53"/>
    <n v="73"/>
    <n v="0"/>
    <n v="781"/>
    <n v="1222"/>
    <n v="0"/>
    <n v="0"/>
    <n v="0"/>
    <n v="0"/>
    <n v="0"/>
    <n v="0"/>
    <n v="0"/>
    <n v="0"/>
    <n v="0"/>
    <n v="8709"/>
  </r>
  <r>
    <d v="2005-04-01T00:00:00"/>
    <x v="27"/>
    <n v="0"/>
    <n v="0"/>
    <x v="8374"/>
    <x v="8393"/>
    <x v="8"/>
    <n v="132"/>
    <n v="0"/>
    <n v="4"/>
    <n v="12"/>
    <n v="0"/>
    <n v="168"/>
    <n v="1291"/>
    <n v="0"/>
    <n v="0"/>
    <n v="0"/>
    <n v="0"/>
    <n v="0"/>
    <n v="0"/>
    <n v="0"/>
    <n v="0"/>
    <n v="0"/>
    <n v="16086"/>
  </r>
  <r>
    <d v="2005-04-01T00:00:00"/>
    <x v="28"/>
    <n v="320"/>
    <n v="0"/>
    <x v="4573"/>
    <x v="8394"/>
    <x v="8"/>
    <n v="142"/>
    <n v="1"/>
    <n v="1"/>
    <n v="5"/>
    <n v="0"/>
    <n v="306"/>
    <n v="883"/>
    <n v="0"/>
    <n v="0"/>
    <n v="0"/>
    <n v="0"/>
    <n v="0"/>
    <n v="0"/>
    <n v="0"/>
    <n v="0"/>
    <n v="0"/>
    <n v="7076"/>
  </r>
  <r>
    <d v="2005-04-01T00:00:00"/>
    <x v="29"/>
    <n v="1398"/>
    <n v="0"/>
    <x v="12"/>
    <x v="697"/>
    <x v="8"/>
    <n v="0"/>
    <n v="0"/>
    <n v="0"/>
    <n v="2"/>
    <n v="0"/>
    <n v="0"/>
    <n v="86"/>
    <n v="0"/>
    <n v="0"/>
    <n v="0"/>
    <n v="0"/>
    <n v="0"/>
    <n v="0"/>
    <n v="0"/>
    <n v="0"/>
    <n v="0"/>
    <n v="3106"/>
  </r>
  <r>
    <d v="2005-04-01T00:00:00"/>
    <x v="30"/>
    <n v="0"/>
    <n v="0"/>
    <x v="8375"/>
    <x v="3165"/>
    <x v="8"/>
    <n v="119"/>
    <n v="0"/>
    <n v="0"/>
    <n v="0"/>
    <n v="0"/>
    <n v="188"/>
    <n v="165"/>
    <n v="0"/>
    <n v="0"/>
    <n v="0"/>
    <n v="0"/>
    <n v="0"/>
    <n v="0"/>
    <n v="0"/>
    <n v="0"/>
    <n v="0"/>
    <n v="4491"/>
  </r>
  <r>
    <d v="2005-04-01T00:00:00"/>
    <x v="31"/>
    <n v="1226"/>
    <n v="0"/>
    <x v="2922"/>
    <x v="7079"/>
    <x v="8"/>
    <n v="14"/>
    <n v="0"/>
    <n v="0"/>
    <n v="0"/>
    <n v="0"/>
    <n v="0"/>
    <n v="2"/>
    <n v="0"/>
    <n v="0"/>
    <n v="0"/>
    <n v="0"/>
    <n v="0"/>
    <n v="0"/>
    <n v="0"/>
    <n v="0"/>
    <n v="0"/>
    <n v="4934"/>
  </r>
  <r>
    <d v="2005-04-01T00:00:00"/>
    <x v="32"/>
    <n v="0"/>
    <n v="0"/>
    <x v="3930"/>
    <x v="8371"/>
    <x v="8"/>
    <n v="46"/>
    <n v="10"/>
    <n v="0"/>
    <n v="0"/>
    <n v="0"/>
    <n v="0"/>
    <n v="0"/>
    <n v="0"/>
    <n v="0"/>
    <n v="0"/>
    <n v="0"/>
    <n v="0"/>
    <n v="0"/>
    <n v="0"/>
    <n v="0"/>
    <n v="0"/>
    <n v="2851"/>
  </r>
  <r>
    <d v="2005-04-01T00:00:00"/>
    <x v="33"/>
    <n v="0"/>
    <n v="0"/>
    <x v="4733"/>
    <x v="2169"/>
    <x v="8"/>
    <n v="160"/>
    <n v="0"/>
    <n v="5"/>
    <n v="3"/>
    <n v="0"/>
    <n v="320"/>
    <n v="735"/>
    <n v="0"/>
    <n v="0"/>
    <n v="0"/>
    <n v="0"/>
    <n v="0"/>
    <n v="0"/>
    <n v="0"/>
    <n v="0"/>
    <n v="0"/>
    <n v="6201"/>
  </r>
  <r>
    <d v="2005-04-01T00:00:00"/>
    <x v="34"/>
    <n v="2776"/>
    <n v="0"/>
    <x v="2948"/>
    <x v="8395"/>
    <x v="8"/>
    <n v="27"/>
    <n v="29"/>
    <n v="0"/>
    <n v="1"/>
    <n v="0"/>
    <n v="0"/>
    <n v="6"/>
    <n v="0"/>
    <n v="0"/>
    <n v="0"/>
    <n v="0"/>
    <n v="0"/>
    <n v="0"/>
    <n v="0"/>
    <n v="0"/>
    <n v="0"/>
    <n v="12416"/>
  </r>
  <r>
    <d v="2005-04-01T00:00:00"/>
    <x v="35"/>
    <n v="6497"/>
    <n v="0"/>
    <x v="8332"/>
    <x v="6179"/>
    <x v="8"/>
    <n v="91"/>
    <n v="0"/>
    <n v="11"/>
    <n v="20"/>
    <n v="0"/>
    <n v="879"/>
    <n v="1688"/>
    <n v="0"/>
    <n v="0"/>
    <n v="0"/>
    <n v="0"/>
    <n v="0"/>
    <n v="0"/>
    <n v="0"/>
    <n v="0"/>
    <n v="0"/>
    <n v="17206"/>
  </r>
  <r>
    <d v="2005-04-01T00:00:00"/>
    <x v="36"/>
    <n v="203"/>
    <n v="0"/>
    <x v="6884"/>
    <x v="2344"/>
    <x v="8"/>
    <n v="21"/>
    <n v="0"/>
    <n v="0"/>
    <n v="1"/>
    <n v="0"/>
    <n v="21"/>
    <n v="136"/>
    <n v="0"/>
    <n v="0"/>
    <n v="0"/>
    <n v="0"/>
    <n v="0"/>
    <n v="0"/>
    <n v="0"/>
    <n v="0"/>
    <n v="0"/>
    <n v="2598"/>
  </r>
  <r>
    <d v="2005-04-01T00:00:00"/>
    <x v="37"/>
    <n v="0"/>
    <n v="0"/>
    <x v="8376"/>
    <x v="8396"/>
    <x v="8"/>
    <n v="521"/>
    <n v="0"/>
    <n v="19"/>
    <n v="55"/>
    <n v="0"/>
    <n v="511"/>
    <n v="817"/>
    <n v="0"/>
    <n v="0"/>
    <n v="0"/>
    <n v="0"/>
    <n v="0"/>
    <n v="0"/>
    <n v="0"/>
    <n v="0"/>
    <n v="0"/>
    <n v="25460"/>
  </r>
  <r>
    <d v="2005-04-01T00:00:00"/>
    <x v="38"/>
    <n v="0"/>
    <n v="0"/>
    <x v="308"/>
    <x v="8018"/>
    <x v="8"/>
    <n v="322"/>
    <n v="0"/>
    <n v="11"/>
    <n v="35"/>
    <n v="0"/>
    <n v="774"/>
    <n v="1706"/>
    <n v="0"/>
    <n v="0"/>
    <n v="0"/>
    <n v="0"/>
    <n v="0"/>
    <n v="0"/>
    <n v="0"/>
    <n v="0"/>
    <n v="0"/>
    <n v="13177"/>
  </r>
  <r>
    <d v="2005-04-01T00:00:00"/>
    <x v="39"/>
    <n v="46"/>
    <n v="0"/>
    <x v="8377"/>
    <x v="4975"/>
    <x v="8"/>
    <n v="323"/>
    <n v="0"/>
    <n v="0"/>
    <n v="0"/>
    <n v="0"/>
    <n v="0"/>
    <n v="0"/>
    <n v="0"/>
    <n v="0"/>
    <n v="0"/>
    <n v="0"/>
    <n v="0"/>
    <n v="0"/>
    <n v="0"/>
    <n v="0"/>
    <n v="0"/>
    <n v="14033"/>
  </r>
  <r>
    <d v="2005-04-01T00:00:00"/>
    <x v="40"/>
    <n v="210"/>
    <n v="0"/>
    <x v="12"/>
    <x v="8397"/>
    <x v="8"/>
    <n v="189"/>
    <n v="2"/>
    <n v="0"/>
    <n v="0"/>
    <n v="0"/>
    <n v="0"/>
    <n v="0"/>
    <n v="0"/>
    <n v="0"/>
    <n v="0"/>
    <n v="0"/>
    <n v="0"/>
    <n v="0"/>
    <n v="0"/>
    <n v="0"/>
    <n v="0"/>
    <n v="40417"/>
  </r>
  <r>
    <d v="2005-04-01T00:00:00"/>
    <x v="41"/>
    <n v="0"/>
    <n v="0"/>
    <x v="6069"/>
    <x v="2138"/>
    <x v="8"/>
    <n v="12"/>
    <n v="0"/>
    <n v="0"/>
    <n v="0"/>
    <n v="0"/>
    <n v="0"/>
    <n v="0"/>
    <n v="0"/>
    <n v="0"/>
    <n v="0"/>
    <n v="0"/>
    <n v="0"/>
    <n v="0"/>
    <n v="0"/>
    <n v="0"/>
    <n v="0"/>
    <n v="733"/>
  </r>
  <r>
    <d v="2005-04-01T00:00:00"/>
    <x v="42"/>
    <n v="0"/>
    <n v="0"/>
    <x v="8378"/>
    <x v="8398"/>
    <x v="8"/>
    <n v="82"/>
    <n v="0"/>
    <n v="0"/>
    <n v="0"/>
    <n v="0"/>
    <n v="1"/>
    <n v="0"/>
    <n v="0"/>
    <n v="0"/>
    <n v="0"/>
    <n v="0"/>
    <n v="0"/>
    <n v="0"/>
    <n v="0"/>
    <n v="0"/>
    <n v="0"/>
    <n v="831"/>
  </r>
  <r>
    <d v="2005-04-01T00:00:00"/>
    <x v="43"/>
    <n v="1587"/>
    <n v="0"/>
    <x v="8379"/>
    <x v="8399"/>
    <x v="8"/>
    <n v="104"/>
    <n v="1"/>
    <n v="3"/>
    <n v="4"/>
    <n v="0"/>
    <n v="410"/>
    <n v="577"/>
    <n v="0"/>
    <n v="0"/>
    <n v="0"/>
    <n v="0"/>
    <n v="0"/>
    <n v="0"/>
    <n v="0"/>
    <n v="0"/>
    <n v="0"/>
    <n v="9497"/>
  </r>
  <r>
    <d v="2005-04-01T00:00:00"/>
    <x v="44"/>
    <n v="0"/>
    <n v="0"/>
    <x v="6039"/>
    <x v="8400"/>
    <x v="8"/>
    <n v="46"/>
    <n v="0"/>
    <n v="1"/>
    <n v="1"/>
    <n v="0"/>
    <n v="64"/>
    <n v="212"/>
    <n v="0"/>
    <n v="0"/>
    <n v="0"/>
    <n v="0"/>
    <n v="0"/>
    <n v="0"/>
    <n v="0"/>
    <n v="0"/>
    <n v="0"/>
    <n v="3678"/>
  </r>
  <r>
    <d v="2005-04-01T00:00:00"/>
    <x v="45"/>
    <n v="3693"/>
    <n v="0"/>
    <x v="8380"/>
    <x v="8401"/>
    <x v="8"/>
    <n v="273"/>
    <n v="0"/>
    <n v="0"/>
    <n v="0"/>
    <n v="0"/>
    <n v="0"/>
    <n v="0"/>
    <n v="0"/>
    <n v="0"/>
    <n v="0"/>
    <n v="0"/>
    <n v="0"/>
    <n v="0"/>
    <n v="0"/>
    <n v="0"/>
    <n v="0"/>
    <n v="17726"/>
  </r>
  <r>
    <d v="2005-04-01T00:00:00"/>
    <x v="46"/>
    <n v="6513"/>
    <n v="0"/>
    <x v="8381"/>
    <x v="8402"/>
    <x v="8"/>
    <n v="936"/>
    <n v="0"/>
    <n v="59"/>
    <n v="35"/>
    <n v="0"/>
    <n v="2815"/>
    <n v="4534"/>
    <n v="0"/>
    <n v="0"/>
    <n v="0"/>
    <n v="0"/>
    <n v="0"/>
    <n v="0"/>
    <n v="0"/>
    <n v="0"/>
    <n v="0"/>
    <n v="47732"/>
  </r>
  <r>
    <d v="2005-04-01T00:00:00"/>
    <x v="47"/>
    <n v="1684"/>
    <n v="0"/>
    <x v="781"/>
    <x v="6068"/>
    <x v="8"/>
    <n v="75"/>
    <n v="0"/>
    <n v="0"/>
    <n v="0"/>
    <n v="0"/>
    <n v="0"/>
    <n v="0"/>
    <n v="0"/>
    <n v="0"/>
    <n v="0"/>
    <n v="0"/>
    <n v="0"/>
    <n v="0"/>
    <n v="0"/>
    <n v="0"/>
    <n v="0"/>
    <n v="6493"/>
  </r>
  <r>
    <d v="2005-04-01T00:00:00"/>
    <x v="48"/>
    <n v="0"/>
    <n v="0"/>
    <x v="7078"/>
    <x v="8403"/>
    <x v="8"/>
    <n v="23"/>
    <n v="0"/>
    <n v="0"/>
    <n v="0"/>
    <n v="0"/>
    <n v="0"/>
    <n v="0"/>
    <n v="0"/>
    <n v="0"/>
    <n v="0"/>
    <n v="0"/>
    <n v="0"/>
    <n v="0"/>
    <n v="0"/>
    <n v="0"/>
    <n v="0"/>
    <n v="1715"/>
  </r>
  <r>
    <d v="2005-04-01T00:00:00"/>
    <x v="49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5-04-01T00:00:00"/>
    <x v="50"/>
    <n v="0"/>
    <n v="0"/>
    <x v="1947"/>
    <x v="3382"/>
    <x v="8"/>
    <n v="236"/>
    <n v="0"/>
    <n v="0"/>
    <n v="0"/>
    <n v="0"/>
    <n v="0"/>
    <n v="0"/>
    <n v="0"/>
    <n v="0"/>
    <n v="0"/>
    <n v="0"/>
    <n v="0"/>
    <n v="0"/>
    <n v="0"/>
    <n v="0"/>
    <n v="0"/>
    <n v="17161"/>
  </r>
  <r>
    <d v="2005-04-01T00:00:00"/>
    <x v="51"/>
    <n v="2248"/>
    <n v="0"/>
    <x v="8382"/>
    <x v="7612"/>
    <x v="8"/>
    <n v="268"/>
    <n v="12"/>
    <n v="1"/>
    <n v="0"/>
    <n v="0"/>
    <n v="705"/>
    <n v="1011"/>
    <n v="0"/>
    <n v="0"/>
    <n v="0"/>
    <n v="0"/>
    <n v="0"/>
    <n v="0"/>
    <n v="0"/>
    <n v="0"/>
    <n v="0"/>
    <n v="16430"/>
  </r>
  <r>
    <d v="2005-04-01T00:00:00"/>
    <x v="52"/>
    <n v="0"/>
    <n v="0"/>
    <x v="5895"/>
    <x v="795"/>
    <x v="8"/>
    <n v="203"/>
    <n v="0"/>
    <n v="5"/>
    <n v="4"/>
    <n v="0"/>
    <n v="516"/>
    <n v="1693"/>
    <n v="0"/>
    <n v="0"/>
    <n v="0"/>
    <n v="0"/>
    <n v="0"/>
    <n v="0"/>
    <n v="0"/>
    <n v="0"/>
    <n v="0"/>
    <n v="9691"/>
  </r>
  <r>
    <d v="2005-04-01T00:00:00"/>
    <x v="53"/>
    <n v="0"/>
    <n v="0"/>
    <x v="8383"/>
    <x v="8404"/>
    <x v="8"/>
    <n v="2"/>
    <n v="0"/>
    <n v="1"/>
    <n v="2"/>
    <n v="0"/>
    <n v="2"/>
    <n v="182"/>
    <n v="0"/>
    <n v="0"/>
    <n v="0"/>
    <n v="0"/>
    <n v="0"/>
    <n v="0"/>
    <n v="0"/>
    <n v="0"/>
    <n v="0"/>
    <n v="16220"/>
  </r>
  <r>
    <d v="2005-04-01T00:00:00"/>
    <x v="54"/>
    <n v="319"/>
    <n v="0"/>
    <x v="8384"/>
    <x v="8405"/>
    <x v="8"/>
    <n v="49"/>
    <n v="0"/>
    <n v="0"/>
    <n v="0"/>
    <n v="0"/>
    <n v="89"/>
    <n v="218"/>
    <n v="0"/>
    <n v="0"/>
    <n v="0"/>
    <n v="0"/>
    <n v="0"/>
    <n v="0"/>
    <n v="0"/>
    <n v="0"/>
    <n v="0"/>
    <n v="3021"/>
  </r>
  <r>
    <d v="2005-03-01T00:00:00"/>
    <x v="0"/>
    <n v="0"/>
    <n v="0"/>
    <x v="7856"/>
    <x v="5797"/>
    <x v="8"/>
    <n v="263"/>
    <n v="0"/>
    <n v="36"/>
    <n v="80"/>
    <n v="0"/>
    <n v="1096"/>
    <n v="1500"/>
    <n v="0"/>
    <n v="0"/>
    <n v="0"/>
    <n v="0"/>
    <n v="0"/>
    <n v="0"/>
    <n v="0"/>
    <n v="0"/>
    <n v="0"/>
    <n v="17914"/>
  </r>
  <r>
    <d v="2005-03-01T00:00:00"/>
    <x v="1"/>
    <n v="0"/>
    <n v="0"/>
    <x v="8225"/>
    <x v="219"/>
    <x v="8"/>
    <n v="90"/>
    <n v="0"/>
    <n v="4"/>
    <n v="4"/>
    <n v="0"/>
    <n v="156"/>
    <n v="227"/>
    <n v="0"/>
    <n v="0"/>
    <n v="0"/>
    <n v="0"/>
    <n v="0"/>
    <n v="0"/>
    <n v="0"/>
    <n v="0"/>
    <n v="0"/>
    <n v="3562"/>
  </r>
  <r>
    <d v="2005-03-01T00:00:00"/>
    <x v="2"/>
    <n v="2068"/>
    <n v="0"/>
    <x v="8385"/>
    <x v="8406"/>
    <x v="8"/>
    <n v="291"/>
    <n v="0"/>
    <n v="10"/>
    <n v="10"/>
    <n v="0"/>
    <n v="738"/>
    <n v="569"/>
    <n v="0"/>
    <n v="0"/>
    <n v="0"/>
    <n v="0"/>
    <n v="0"/>
    <n v="0"/>
    <n v="0"/>
    <n v="0"/>
    <n v="0"/>
    <n v="14747"/>
  </r>
  <r>
    <d v="2005-03-01T00:00:00"/>
    <x v="3"/>
    <n v="1404"/>
    <n v="0"/>
    <x v="8386"/>
    <x v="8407"/>
    <x v="8"/>
    <n v="175"/>
    <n v="0"/>
    <n v="6"/>
    <n v="15"/>
    <n v="0"/>
    <n v="517"/>
    <n v="1489"/>
    <n v="0"/>
    <n v="0"/>
    <n v="0"/>
    <n v="0"/>
    <n v="0"/>
    <n v="0"/>
    <n v="0"/>
    <n v="0"/>
    <n v="0"/>
    <n v="12240"/>
  </r>
  <r>
    <d v="2005-03-01T00:00:00"/>
    <x v="4"/>
    <n v="12751"/>
    <n v="0"/>
    <x v="6108"/>
    <x v="8408"/>
    <x v="8"/>
    <n v="0"/>
    <n v="0"/>
    <n v="0"/>
    <n v="0"/>
    <n v="0"/>
    <n v="0"/>
    <n v="0"/>
    <n v="0"/>
    <n v="0"/>
    <n v="0"/>
    <n v="0"/>
    <n v="0"/>
    <n v="0"/>
    <n v="0"/>
    <n v="0"/>
    <n v="0"/>
    <n v="51971"/>
  </r>
  <r>
    <d v="2005-03-01T00:00:00"/>
    <x v="5"/>
    <n v="1115"/>
    <n v="0"/>
    <x v="8387"/>
    <x v="8409"/>
    <x v="8"/>
    <n v="481"/>
    <n v="0"/>
    <n v="0"/>
    <n v="0"/>
    <n v="0"/>
    <n v="0"/>
    <n v="0"/>
    <n v="0"/>
    <n v="0"/>
    <n v="0"/>
    <n v="0"/>
    <n v="0"/>
    <n v="0"/>
    <n v="0"/>
    <n v="0"/>
    <n v="0"/>
    <n v="18340"/>
  </r>
  <r>
    <d v="2005-03-01T00:00:00"/>
    <x v="6"/>
    <n v="4670"/>
    <n v="0"/>
    <x v="8388"/>
    <x v="8410"/>
    <x v="8"/>
    <n v="109"/>
    <n v="271"/>
    <n v="0"/>
    <n v="0"/>
    <n v="0"/>
    <n v="0"/>
    <n v="0"/>
    <n v="0"/>
    <n v="0"/>
    <n v="0"/>
    <n v="0"/>
    <n v="0"/>
    <n v="0"/>
    <n v="0"/>
    <n v="0"/>
    <n v="0"/>
    <n v="9892"/>
  </r>
  <r>
    <d v="2005-03-01T00:00:00"/>
    <x v="7"/>
    <n v="0"/>
    <n v="0"/>
    <x v="8115"/>
    <x v="911"/>
    <x v="8"/>
    <n v="16"/>
    <n v="0"/>
    <n v="0"/>
    <n v="0"/>
    <n v="0"/>
    <n v="0"/>
    <n v="3"/>
    <n v="0"/>
    <n v="0"/>
    <n v="0"/>
    <n v="0"/>
    <n v="0"/>
    <n v="0"/>
    <n v="0"/>
    <n v="0"/>
    <n v="0"/>
    <n v="1421"/>
  </r>
  <r>
    <d v="2005-03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5-03-01T00:00:00"/>
    <x v="9"/>
    <n v="0"/>
    <n v="0"/>
    <x v="8389"/>
    <x v="8411"/>
    <x v="8"/>
    <n v="560"/>
    <n v="1"/>
    <n v="16"/>
    <n v="4"/>
    <n v="0"/>
    <n v="404"/>
    <n v="372"/>
    <n v="0"/>
    <n v="0"/>
    <n v="0"/>
    <n v="0"/>
    <n v="0"/>
    <n v="0"/>
    <n v="0"/>
    <n v="0"/>
    <n v="0"/>
    <n v="28137"/>
  </r>
  <r>
    <d v="2005-03-01T00:00:00"/>
    <x v="10"/>
    <n v="3913"/>
    <n v="0"/>
    <x v="8390"/>
    <x v="8412"/>
    <x v="8"/>
    <n v="220"/>
    <n v="38"/>
    <n v="0"/>
    <n v="0"/>
    <n v="0"/>
    <n v="0"/>
    <n v="0"/>
    <n v="0"/>
    <n v="0"/>
    <n v="0"/>
    <n v="0"/>
    <n v="0"/>
    <n v="0"/>
    <n v="0"/>
    <n v="0"/>
    <n v="0"/>
    <n v="19820"/>
  </r>
  <r>
    <d v="2005-03-01T00:00:00"/>
    <x v="11"/>
    <n v="0"/>
    <n v="0"/>
    <x v="1924"/>
    <x v="1085"/>
    <x v="8"/>
    <n v="1"/>
    <n v="0"/>
    <n v="0"/>
    <n v="0"/>
    <n v="0"/>
    <n v="0"/>
    <n v="0"/>
    <n v="0"/>
    <n v="0"/>
    <n v="0"/>
    <n v="0"/>
    <n v="0"/>
    <n v="0"/>
    <n v="0"/>
    <n v="0"/>
    <n v="0"/>
    <n v="37"/>
  </r>
  <r>
    <d v="2005-03-01T00:00:00"/>
    <x v="12"/>
    <n v="68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81"/>
  </r>
  <r>
    <d v="2005-03-01T00:00:00"/>
    <x v="13"/>
    <n v="1138"/>
    <n v="0"/>
    <x v="3187"/>
    <x v="8413"/>
    <x v="8"/>
    <n v="109"/>
    <n v="0"/>
    <n v="0"/>
    <n v="2"/>
    <n v="0"/>
    <n v="216"/>
    <n v="632"/>
    <n v="0"/>
    <n v="0"/>
    <n v="0"/>
    <n v="0"/>
    <n v="0"/>
    <n v="0"/>
    <n v="0"/>
    <n v="0"/>
    <n v="0"/>
    <n v="6635"/>
  </r>
  <r>
    <d v="2005-03-01T00:00:00"/>
    <x v="14"/>
    <n v="35751"/>
    <n v="0"/>
    <x v="8391"/>
    <x v="8414"/>
    <x v="8"/>
    <n v="358"/>
    <n v="0"/>
    <n v="0"/>
    <n v="0"/>
    <n v="0"/>
    <n v="0"/>
    <n v="0"/>
    <n v="0"/>
    <n v="0"/>
    <n v="0"/>
    <n v="0"/>
    <n v="0"/>
    <n v="0"/>
    <n v="0"/>
    <n v="0"/>
    <n v="0"/>
    <n v="51660"/>
  </r>
  <r>
    <d v="2005-03-01T00:00:00"/>
    <x v="15"/>
    <n v="0"/>
    <n v="0"/>
    <x v="8387"/>
    <x v="8415"/>
    <x v="8"/>
    <n v="200"/>
    <n v="0"/>
    <n v="0"/>
    <n v="4"/>
    <n v="0"/>
    <n v="2"/>
    <n v="373"/>
    <n v="0"/>
    <n v="0"/>
    <n v="0"/>
    <n v="0"/>
    <n v="0"/>
    <n v="0"/>
    <n v="0"/>
    <n v="0"/>
    <n v="0"/>
    <n v="16154"/>
  </r>
  <r>
    <d v="2005-03-01T00:00:00"/>
    <x v="16"/>
    <n v="5840"/>
    <n v="0"/>
    <x v="885"/>
    <x v="8416"/>
    <x v="8"/>
    <n v="3"/>
    <n v="0"/>
    <n v="0"/>
    <n v="0"/>
    <n v="0"/>
    <n v="2"/>
    <n v="152"/>
    <n v="0"/>
    <n v="0"/>
    <n v="0"/>
    <n v="0"/>
    <n v="0"/>
    <n v="0"/>
    <n v="0"/>
    <n v="0"/>
    <n v="0"/>
    <n v="9945"/>
  </r>
  <r>
    <d v="2005-03-01T00:00:00"/>
    <x v="17"/>
    <n v="0"/>
    <n v="0"/>
    <x v="8013"/>
    <x v="8417"/>
    <x v="8"/>
    <n v="165"/>
    <n v="0"/>
    <n v="12"/>
    <n v="6"/>
    <n v="0"/>
    <n v="277"/>
    <n v="479"/>
    <n v="0"/>
    <n v="0"/>
    <n v="0"/>
    <n v="0"/>
    <n v="0"/>
    <n v="0"/>
    <n v="0"/>
    <n v="0"/>
    <n v="0"/>
    <n v="7858"/>
  </r>
  <r>
    <d v="2005-03-01T00:00:00"/>
    <x v="18"/>
    <n v="0"/>
    <n v="0"/>
    <x v="8392"/>
    <x v="8418"/>
    <x v="8"/>
    <n v="415"/>
    <n v="0"/>
    <n v="10"/>
    <n v="22"/>
    <n v="0"/>
    <n v="958"/>
    <n v="1703"/>
    <n v="0"/>
    <n v="0"/>
    <n v="0"/>
    <n v="0"/>
    <n v="0"/>
    <n v="0"/>
    <n v="0"/>
    <n v="0"/>
    <n v="0"/>
    <n v="19902"/>
  </r>
  <r>
    <d v="2005-03-01T00:00:00"/>
    <x v="19"/>
    <n v="0"/>
    <n v="0"/>
    <x v="3524"/>
    <x v="8419"/>
    <x v="8"/>
    <n v="198"/>
    <n v="0"/>
    <n v="1"/>
    <n v="1"/>
    <n v="0"/>
    <n v="685"/>
    <n v="1041"/>
    <n v="0"/>
    <n v="0"/>
    <n v="0"/>
    <n v="0"/>
    <n v="0"/>
    <n v="0"/>
    <n v="0"/>
    <n v="0"/>
    <n v="0"/>
    <n v="12256"/>
  </r>
  <r>
    <d v="2005-03-01T00:00:00"/>
    <x v="20"/>
    <n v="0"/>
    <n v="0"/>
    <x v="3468"/>
    <x v="8420"/>
    <x v="8"/>
    <n v="83"/>
    <n v="0"/>
    <n v="17"/>
    <n v="34"/>
    <n v="0"/>
    <n v="39"/>
    <n v="103"/>
    <n v="0"/>
    <n v="0"/>
    <n v="0"/>
    <n v="0"/>
    <n v="0"/>
    <n v="0"/>
    <n v="0"/>
    <n v="0"/>
    <n v="0"/>
    <n v="3857"/>
  </r>
  <r>
    <d v="2005-03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3-01T00:00:00"/>
    <x v="22"/>
    <n v="1967"/>
    <n v="0"/>
    <x v="5713"/>
    <x v="8421"/>
    <x v="8"/>
    <n v="5"/>
    <n v="0"/>
    <n v="0"/>
    <n v="1"/>
    <n v="0"/>
    <n v="37"/>
    <n v="96"/>
    <n v="0"/>
    <n v="0"/>
    <n v="0"/>
    <n v="0"/>
    <n v="0"/>
    <n v="0"/>
    <n v="0"/>
    <n v="0"/>
    <n v="0"/>
    <n v="7066"/>
  </r>
  <r>
    <d v="2005-03-01T00:00:00"/>
    <x v="23"/>
    <n v="6420"/>
    <n v="0"/>
    <x v="3049"/>
    <x v="8422"/>
    <x v="8"/>
    <n v="75"/>
    <n v="177"/>
    <n v="0"/>
    <n v="0"/>
    <n v="0"/>
    <n v="0"/>
    <n v="0"/>
    <n v="0"/>
    <n v="0"/>
    <n v="0"/>
    <n v="0"/>
    <n v="0"/>
    <n v="0"/>
    <n v="0"/>
    <n v="0"/>
    <n v="0"/>
    <n v="10764"/>
  </r>
  <r>
    <d v="2005-03-01T00:00:00"/>
    <x v="24"/>
    <n v="16384"/>
    <n v="0"/>
    <x v="8393"/>
    <x v="7225"/>
    <x v="8"/>
    <n v="65"/>
    <n v="0"/>
    <n v="0"/>
    <n v="7"/>
    <n v="0"/>
    <n v="1"/>
    <n v="263"/>
    <n v="0"/>
    <n v="0"/>
    <n v="0"/>
    <n v="0"/>
    <n v="0"/>
    <n v="0"/>
    <n v="0"/>
    <n v="0"/>
    <n v="0"/>
    <n v="33963"/>
  </r>
  <r>
    <d v="2005-03-01T00:00:00"/>
    <x v="25"/>
    <n v="5268"/>
    <n v="0"/>
    <x v="2563"/>
    <x v="8423"/>
    <x v="8"/>
    <n v="158"/>
    <n v="1"/>
    <n v="0"/>
    <n v="4"/>
    <n v="0"/>
    <n v="81"/>
    <n v="464"/>
    <n v="0"/>
    <n v="0"/>
    <n v="0"/>
    <n v="0"/>
    <n v="0"/>
    <n v="0"/>
    <n v="0"/>
    <n v="0"/>
    <n v="0"/>
    <n v="20694"/>
  </r>
  <r>
    <d v="2005-03-01T00:00:00"/>
    <x v="26"/>
    <n v="0"/>
    <n v="0"/>
    <x v="3747"/>
    <x v="3368"/>
    <x v="8"/>
    <n v="167"/>
    <n v="0"/>
    <n v="43"/>
    <n v="92"/>
    <n v="0"/>
    <n v="688"/>
    <n v="1202"/>
    <n v="0"/>
    <n v="0"/>
    <n v="0"/>
    <n v="0"/>
    <n v="0"/>
    <n v="0"/>
    <n v="0"/>
    <n v="0"/>
    <n v="0"/>
    <n v="10450"/>
  </r>
  <r>
    <d v="2005-03-01T00:00:00"/>
    <x v="27"/>
    <n v="0"/>
    <n v="0"/>
    <x v="175"/>
    <x v="8424"/>
    <x v="8"/>
    <n v="148"/>
    <n v="0"/>
    <n v="4"/>
    <n v="12"/>
    <n v="0"/>
    <n v="188"/>
    <n v="1321"/>
    <n v="0"/>
    <n v="0"/>
    <n v="0"/>
    <n v="0"/>
    <n v="0"/>
    <n v="0"/>
    <n v="0"/>
    <n v="0"/>
    <n v="0"/>
    <n v="18007"/>
  </r>
  <r>
    <d v="2005-03-01T00:00:00"/>
    <x v="28"/>
    <n v="498"/>
    <n v="0"/>
    <x v="36"/>
    <x v="242"/>
    <x v="8"/>
    <n v="142"/>
    <n v="1"/>
    <n v="1"/>
    <n v="9"/>
    <n v="0"/>
    <n v="272"/>
    <n v="889"/>
    <n v="0"/>
    <n v="0"/>
    <n v="0"/>
    <n v="0"/>
    <n v="0"/>
    <n v="0"/>
    <n v="0"/>
    <n v="0"/>
    <n v="0"/>
    <n v="6987"/>
  </r>
  <r>
    <d v="2005-03-01T00:00:00"/>
    <x v="29"/>
    <n v="1762"/>
    <n v="0"/>
    <x v="2122"/>
    <x v="6196"/>
    <x v="8"/>
    <n v="0"/>
    <n v="0"/>
    <n v="0"/>
    <n v="2"/>
    <n v="0"/>
    <n v="0"/>
    <n v="95"/>
    <n v="0"/>
    <n v="0"/>
    <n v="0"/>
    <n v="0"/>
    <n v="0"/>
    <n v="0"/>
    <n v="0"/>
    <n v="0"/>
    <n v="0"/>
    <n v="3769"/>
  </r>
  <r>
    <d v="2005-03-01T00:00:00"/>
    <x v="30"/>
    <n v="0"/>
    <n v="0"/>
    <x v="4640"/>
    <x v="6300"/>
    <x v="8"/>
    <n v="132"/>
    <n v="0"/>
    <n v="0"/>
    <n v="0"/>
    <n v="0"/>
    <n v="217"/>
    <n v="168"/>
    <n v="0"/>
    <n v="0"/>
    <n v="0"/>
    <n v="0"/>
    <n v="0"/>
    <n v="0"/>
    <n v="0"/>
    <n v="0"/>
    <n v="0"/>
    <n v="5330"/>
  </r>
  <r>
    <d v="2005-03-01T00:00:00"/>
    <x v="31"/>
    <n v="1416"/>
    <n v="0"/>
    <x v="8001"/>
    <x v="771"/>
    <x v="8"/>
    <n v="15"/>
    <n v="0"/>
    <n v="0"/>
    <n v="0"/>
    <n v="0"/>
    <n v="0"/>
    <n v="1"/>
    <n v="0"/>
    <n v="0"/>
    <n v="0"/>
    <n v="0"/>
    <n v="0"/>
    <n v="0"/>
    <n v="0"/>
    <n v="0"/>
    <n v="0"/>
    <n v="4709"/>
  </r>
  <r>
    <d v="2005-03-01T00:00:00"/>
    <x v="32"/>
    <n v="0"/>
    <n v="0"/>
    <x v="8394"/>
    <x v="7994"/>
    <x v="8"/>
    <n v="75"/>
    <n v="1"/>
    <n v="0"/>
    <n v="0"/>
    <n v="0"/>
    <n v="0"/>
    <n v="0"/>
    <n v="0"/>
    <n v="0"/>
    <n v="0"/>
    <n v="0"/>
    <n v="0"/>
    <n v="0"/>
    <n v="0"/>
    <n v="0"/>
    <n v="0"/>
    <n v="3464"/>
  </r>
  <r>
    <d v="2005-03-01T00:00:00"/>
    <x v="33"/>
    <n v="0"/>
    <n v="0"/>
    <x v="8395"/>
    <x v="4986"/>
    <x v="8"/>
    <n v="208"/>
    <n v="0"/>
    <n v="1"/>
    <n v="4"/>
    <n v="0"/>
    <n v="336"/>
    <n v="816"/>
    <n v="0"/>
    <n v="0"/>
    <n v="0"/>
    <n v="0"/>
    <n v="0"/>
    <n v="0"/>
    <n v="0"/>
    <n v="0"/>
    <n v="0"/>
    <n v="7361"/>
  </r>
  <r>
    <d v="2005-03-01T00:00:00"/>
    <x v="34"/>
    <n v="3236"/>
    <n v="0"/>
    <x v="5636"/>
    <x v="8239"/>
    <x v="8"/>
    <n v="34"/>
    <n v="10"/>
    <n v="2"/>
    <n v="0"/>
    <n v="0"/>
    <n v="0"/>
    <n v="9"/>
    <n v="0"/>
    <n v="0"/>
    <n v="0"/>
    <n v="0"/>
    <n v="0"/>
    <n v="0"/>
    <n v="0"/>
    <n v="0"/>
    <n v="0"/>
    <n v="12567"/>
  </r>
  <r>
    <d v="2005-03-01T00:00:00"/>
    <x v="35"/>
    <n v="8951"/>
    <n v="0"/>
    <x v="7705"/>
    <x v="4507"/>
    <x v="8"/>
    <n v="110"/>
    <n v="0"/>
    <n v="8"/>
    <n v="31"/>
    <n v="0"/>
    <n v="924"/>
    <n v="1596"/>
    <n v="0"/>
    <n v="0"/>
    <n v="0"/>
    <n v="0"/>
    <n v="0"/>
    <n v="0"/>
    <n v="0"/>
    <n v="0"/>
    <n v="0"/>
    <n v="21719"/>
  </r>
  <r>
    <d v="2005-03-01T00:00:00"/>
    <x v="36"/>
    <n v="278"/>
    <n v="0"/>
    <x v="6536"/>
    <x v="2490"/>
    <x v="8"/>
    <n v="29"/>
    <n v="0"/>
    <n v="1"/>
    <n v="2"/>
    <n v="0"/>
    <n v="20"/>
    <n v="138"/>
    <n v="0"/>
    <n v="0"/>
    <n v="0"/>
    <n v="0"/>
    <n v="0"/>
    <n v="0"/>
    <n v="0"/>
    <n v="0"/>
    <n v="0"/>
    <n v="2863"/>
  </r>
  <r>
    <d v="2005-03-01T00:00:00"/>
    <x v="37"/>
    <n v="0"/>
    <n v="0"/>
    <x v="8396"/>
    <x v="8425"/>
    <x v="8"/>
    <n v="652"/>
    <n v="0"/>
    <n v="21"/>
    <n v="72"/>
    <n v="0"/>
    <n v="482"/>
    <n v="794"/>
    <n v="0"/>
    <n v="0"/>
    <n v="0"/>
    <n v="0"/>
    <n v="0"/>
    <n v="0"/>
    <n v="0"/>
    <n v="0"/>
    <n v="0"/>
    <n v="29211"/>
  </r>
  <r>
    <d v="2005-03-01T00:00:00"/>
    <x v="38"/>
    <n v="0"/>
    <n v="0"/>
    <x v="7697"/>
    <x v="3356"/>
    <x v="8"/>
    <n v="436"/>
    <n v="0"/>
    <n v="10"/>
    <n v="25"/>
    <n v="0"/>
    <n v="859"/>
    <n v="1619"/>
    <n v="0"/>
    <n v="0"/>
    <n v="0"/>
    <n v="0"/>
    <n v="0"/>
    <n v="0"/>
    <n v="0"/>
    <n v="0"/>
    <n v="0"/>
    <n v="13650"/>
  </r>
  <r>
    <d v="2005-03-01T00:00:00"/>
    <x v="39"/>
    <n v="81"/>
    <n v="0"/>
    <x v="4550"/>
    <x v="8426"/>
    <x v="8"/>
    <n v="269"/>
    <n v="0"/>
    <n v="0"/>
    <n v="0"/>
    <n v="0"/>
    <n v="0"/>
    <n v="0"/>
    <n v="0"/>
    <n v="0"/>
    <n v="0"/>
    <n v="0"/>
    <n v="0"/>
    <n v="0"/>
    <n v="0"/>
    <n v="0"/>
    <n v="0"/>
    <n v="14393"/>
  </r>
  <r>
    <d v="2005-03-01T00:00:00"/>
    <x v="40"/>
    <n v="368"/>
    <n v="0"/>
    <x v="12"/>
    <x v="8427"/>
    <x v="8"/>
    <n v="210"/>
    <n v="0"/>
    <n v="0"/>
    <n v="0"/>
    <n v="0"/>
    <n v="0"/>
    <n v="0"/>
    <n v="0"/>
    <n v="0"/>
    <n v="0"/>
    <n v="0"/>
    <n v="0"/>
    <n v="0"/>
    <n v="0"/>
    <n v="0"/>
    <n v="0"/>
    <n v="48806"/>
  </r>
  <r>
    <d v="2005-03-01T00:00:00"/>
    <x v="41"/>
    <n v="0"/>
    <n v="0"/>
    <x v="6781"/>
    <x v="7732"/>
    <x v="8"/>
    <n v="15"/>
    <n v="0"/>
    <n v="0"/>
    <n v="0"/>
    <n v="0"/>
    <n v="0"/>
    <n v="0"/>
    <n v="0"/>
    <n v="0"/>
    <n v="0"/>
    <n v="0"/>
    <n v="0"/>
    <n v="0"/>
    <n v="0"/>
    <n v="0"/>
    <n v="0"/>
    <n v="780"/>
  </r>
  <r>
    <d v="2005-03-01T00:00:00"/>
    <x v="42"/>
    <n v="0"/>
    <n v="0"/>
    <x v="8397"/>
    <x v="8428"/>
    <x v="8"/>
    <n v="112"/>
    <n v="0"/>
    <n v="0"/>
    <n v="0"/>
    <n v="0"/>
    <n v="0"/>
    <n v="0"/>
    <n v="0"/>
    <n v="0"/>
    <n v="0"/>
    <n v="0"/>
    <n v="0"/>
    <n v="0"/>
    <n v="0"/>
    <n v="0"/>
    <n v="0"/>
    <n v="1018"/>
  </r>
  <r>
    <d v="2005-03-01T00:00:00"/>
    <x v="43"/>
    <n v="2134"/>
    <n v="0"/>
    <x v="6879"/>
    <x v="5206"/>
    <x v="8"/>
    <n v="137"/>
    <n v="0"/>
    <n v="5"/>
    <n v="4"/>
    <n v="0"/>
    <n v="418"/>
    <n v="644"/>
    <n v="0"/>
    <n v="0"/>
    <n v="0"/>
    <n v="0"/>
    <n v="0"/>
    <n v="0"/>
    <n v="0"/>
    <n v="0"/>
    <n v="0"/>
    <n v="12183"/>
  </r>
  <r>
    <d v="2005-03-01T00:00:00"/>
    <x v="44"/>
    <n v="0"/>
    <n v="0"/>
    <x v="3790"/>
    <x v="6631"/>
    <x v="8"/>
    <n v="55"/>
    <n v="0"/>
    <n v="0"/>
    <n v="7"/>
    <n v="0"/>
    <n v="51"/>
    <n v="190"/>
    <n v="0"/>
    <n v="0"/>
    <n v="0"/>
    <n v="0"/>
    <n v="0"/>
    <n v="0"/>
    <n v="0"/>
    <n v="0"/>
    <n v="0"/>
    <n v="3878"/>
  </r>
  <r>
    <d v="2005-03-01T00:00:00"/>
    <x v="45"/>
    <n v="3434"/>
    <n v="0"/>
    <x v="8077"/>
    <x v="8429"/>
    <x v="8"/>
    <n v="280"/>
    <n v="0"/>
    <n v="0"/>
    <n v="0"/>
    <n v="0"/>
    <n v="0"/>
    <n v="0"/>
    <n v="0"/>
    <n v="0"/>
    <n v="0"/>
    <n v="0"/>
    <n v="0"/>
    <n v="0"/>
    <n v="0"/>
    <n v="0"/>
    <n v="0"/>
    <n v="21708"/>
  </r>
  <r>
    <d v="2005-03-01T00:00:00"/>
    <x v="46"/>
    <n v="8870"/>
    <n v="0"/>
    <x v="1327"/>
    <x v="8430"/>
    <x v="8"/>
    <n v="1001"/>
    <n v="11"/>
    <n v="57"/>
    <n v="39"/>
    <n v="0"/>
    <n v="3011"/>
    <n v="4905"/>
    <n v="0"/>
    <n v="0"/>
    <n v="0"/>
    <n v="0"/>
    <n v="0"/>
    <n v="0"/>
    <n v="0"/>
    <n v="0"/>
    <n v="0"/>
    <n v="54254"/>
  </r>
  <r>
    <d v="2005-03-01T00:00:00"/>
    <x v="47"/>
    <n v="2018"/>
    <n v="0"/>
    <x v="8398"/>
    <x v="8431"/>
    <x v="8"/>
    <n v="79"/>
    <n v="0"/>
    <n v="0"/>
    <n v="0"/>
    <n v="0"/>
    <n v="0"/>
    <n v="0"/>
    <n v="0"/>
    <n v="0"/>
    <n v="0"/>
    <n v="0"/>
    <n v="0"/>
    <n v="0"/>
    <n v="0"/>
    <n v="0"/>
    <n v="0"/>
    <n v="7436"/>
  </r>
  <r>
    <d v="2005-03-01T00:00:00"/>
    <x v="48"/>
    <n v="0"/>
    <n v="0"/>
    <x v="6472"/>
    <x v="8432"/>
    <x v="8"/>
    <n v="26"/>
    <n v="0"/>
    <n v="0"/>
    <n v="0"/>
    <n v="0"/>
    <n v="0"/>
    <n v="0"/>
    <n v="0"/>
    <n v="0"/>
    <n v="0"/>
    <n v="0"/>
    <n v="0"/>
    <n v="0"/>
    <n v="0"/>
    <n v="0"/>
    <n v="0"/>
    <n v="1739"/>
  </r>
  <r>
    <d v="2005-03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3-01T00:00:00"/>
    <x v="50"/>
    <n v="0"/>
    <n v="0"/>
    <x v="8399"/>
    <x v="6666"/>
    <x v="8"/>
    <n v="270"/>
    <n v="0"/>
    <n v="0"/>
    <n v="0"/>
    <n v="0"/>
    <n v="0"/>
    <n v="0"/>
    <n v="0"/>
    <n v="0"/>
    <n v="0"/>
    <n v="0"/>
    <n v="0"/>
    <n v="0"/>
    <n v="0"/>
    <n v="0"/>
    <n v="0"/>
    <n v="19384"/>
  </r>
  <r>
    <d v="2005-03-01T00:00:00"/>
    <x v="51"/>
    <n v="2983"/>
    <n v="0"/>
    <x v="275"/>
    <x v="8433"/>
    <x v="8"/>
    <n v="297"/>
    <n v="17"/>
    <n v="0"/>
    <n v="6"/>
    <n v="0"/>
    <n v="749"/>
    <n v="1082"/>
    <n v="0"/>
    <n v="0"/>
    <n v="0"/>
    <n v="0"/>
    <n v="0"/>
    <n v="0"/>
    <n v="0"/>
    <n v="0"/>
    <n v="0"/>
    <n v="18507"/>
  </r>
  <r>
    <d v="2005-03-01T00:00:00"/>
    <x v="52"/>
    <n v="0"/>
    <n v="0"/>
    <x v="6436"/>
    <x v="2491"/>
    <x v="8"/>
    <n v="282"/>
    <n v="0"/>
    <n v="7"/>
    <n v="5"/>
    <n v="0"/>
    <n v="558"/>
    <n v="1575"/>
    <n v="0"/>
    <n v="0"/>
    <n v="0"/>
    <n v="0"/>
    <n v="0"/>
    <n v="0"/>
    <n v="0"/>
    <n v="0"/>
    <n v="0"/>
    <n v="11682"/>
  </r>
  <r>
    <d v="2005-03-01T00:00:00"/>
    <x v="53"/>
    <n v="0"/>
    <n v="0"/>
    <x v="7520"/>
    <x v="1599"/>
    <x v="8"/>
    <n v="3"/>
    <n v="0"/>
    <n v="0"/>
    <n v="1"/>
    <n v="0"/>
    <n v="3"/>
    <n v="183"/>
    <n v="0"/>
    <n v="0"/>
    <n v="0"/>
    <n v="0"/>
    <n v="0"/>
    <n v="0"/>
    <n v="0"/>
    <n v="0"/>
    <n v="0"/>
    <n v="19334"/>
  </r>
  <r>
    <d v="2005-03-01T00:00:00"/>
    <x v="54"/>
    <n v="325"/>
    <n v="0"/>
    <x v="7135"/>
    <x v="4872"/>
    <x v="8"/>
    <n v="54"/>
    <n v="0"/>
    <n v="2"/>
    <n v="3"/>
    <n v="0"/>
    <n v="95"/>
    <n v="239"/>
    <n v="0"/>
    <n v="0"/>
    <n v="0"/>
    <n v="0"/>
    <n v="0"/>
    <n v="0"/>
    <n v="0"/>
    <n v="0"/>
    <n v="0"/>
    <n v="3118"/>
  </r>
  <r>
    <d v="2005-02-01T00:00:00"/>
    <x v="0"/>
    <n v="0"/>
    <n v="0"/>
    <x v="8232"/>
    <x v="8434"/>
    <x v="8"/>
    <n v="370"/>
    <n v="0"/>
    <n v="23"/>
    <n v="56"/>
    <n v="0"/>
    <n v="1407"/>
    <n v="2003"/>
    <n v="0"/>
    <n v="0"/>
    <n v="0"/>
    <n v="0"/>
    <n v="0"/>
    <n v="0"/>
    <n v="0"/>
    <n v="0"/>
    <n v="0"/>
    <n v="19837"/>
  </r>
  <r>
    <d v="2005-02-01T00:00:00"/>
    <x v="1"/>
    <n v="0"/>
    <n v="0"/>
    <x v="8400"/>
    <x v="8435"/>
    <x v="8"/>
    <n v="76"/>
    <n v="0"/>
    <n v="1"/>
    <n v="2"/>
    <n v="0"/>
    <n v="178"/>
    <n v="244"/>
    <n v="0"/>
    <n v="0"/>
    <n v="0"/>
    <n v="0"/>
    <n v="0"/>
    <n v="0"/>
    <n v="0"/>
    <n v="0"/>
    <n v="0"/>
    <n v="2992"/>
  </r>
  <r>
    <d v="2005-02-01T00:00:00"/>
    <x v="2"/>
    <n v="1210"/>
    <n v="0"/>
    <x v="5515"/>
    <x v="8436"/>
    <x v="8"/>
    <n v="326"/>
    <n v="0"/>
    <n v="14"/>
    <n v="3"/>
    <n v="0"/>
    <n v="860"/>
    <n v="734"/>
    <n v="0"/>
    <n v="0"/>
    <n v="0"/>
    <n v="0"/>
    <n v="0"/>
    <n v="0"/>
    <n v="0"/>
    <n v="0"/>
    <n v="0"/>
    <n v="15263"/>
  </r>
  <r>
    <d v="2005-02-01T00:00:00"/>
    <x v="3"/>
    <n v="823"/>
    <n v="0"/>
    <x v="4744"/>
    <x v="8437"/>
    <x v="8"/>
    <n v="332"/>
    <n v="0"/>
    <n v="7"/>
    <n v="19"/>
    <n v="0"/>
    <n v="818"/>
    <n v="2678"/>
    <n v="0"/>
    <n v="0"/>
    <n v="0"/>
    <n v="0"/>
    <n v="0"/>
    <n v="0"/>
    <n v="0"/>
    <n v="0"/>
    <n v="0"/>
    <n v="14585"/>
  </r>
  <r>
    <d v="2005-02-01T00:00:00"/>
    <x v="4"/>
    <n v="9303"/>
    <n v="0"/>
    <x v="8401"/>
    <x v="8438"/>
    <x v="8"/>
    <n v="6"/>
    <n v="1512"/>
    <n v="0"/>
    <n v="0"/>
    <n v="0"/>
    <n v="0"/>
    <n v="0"/>
    <n v="0"/>
    <n v="0"/>
    <n v="0"/>
    <n v="0"/>
    <n v="0"/>
    <n v="0"/>
    <n v="0"/>
    <n v="0"/>
    <n v="0"/>
    <n v="46095"/>
  </r>
  <r>
    <d v="2005-02-01T00:00:00"/>
    <x v="5"/>
    <n v="784"/>
    <n v="0"/>
    <x v="8402"/>
    <x v="6870"/>
    <x v="8"/>
    <n v="546"/>
    <n v="0"/>
    <n v="0"/>
    <n v="0"/>
    <n v="0"/>
    <n v="0"/>
    <n v="0"/>
    <n v="0"/>
    <n v="0"/>
    <n v="0"/>
    <n v="0"/>
    <n v="0"/>
    <n v="0"/>
    <n v="0"/>
    <n v="0"/>
    <n v="0"/>
    <n v="16624"/>
  </r>
  <r>
    <d v="2005-02-01T00:00:00"/>
    <x v="6"/>
    <n v="3726"/>
    <n v="0"/>
    <x v="1867"/>
    <x v="3704"/>
    <x v="8"/>
    <n v="94"/>
    <n v="261"/>
    <n v="0"/>
    <n v="0"/>
    <n v="0"/>
    <n v="0"/>
    <n v="0"/>
    <n v="0"/>
    <n v="0"/>
    <n v="0"/>
    <n v="0"/>
    <n v="0"/>
    <n v="0"/>
    <n v="0"/>
    <n v="0"/>
    <n v="0"/>
    <n v="8533"/>
  </r>
  <r>
    <d v="2005-02-01T00:00:00"/>
    <x v="7"/>
    <n v="0"/>
    <n v="0"/>
    <x v="6829"/>
    <x v="3670"/>
    <x v="8"/>
    <n v="15"/>
    <n v="0"/>
    <n v="0"/>
    <n v="0"/>
    <n v="0"/>
    <n v="1"/>
    <n v="1"/>
    <n v="0"/>
    <n v="0"/>
    <n v="0"/>
    <n v="0"/>
    <n v="0"/>
    <n v="0"/>
    <n v="0"/>
    <n v="0"/>
    <n v="0"/>
    <n v="1278"/>
  </r>
  <r>
    <d v="2005-02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2-01T00:00:00"/>
    <x v="9"/>
    <n v="0"/>
    <n v="0"/>
    <x v="8403"/>
    <x v="1792"/>
    <x v="8"/>
    <n v="565"/>
    <n v="0"/>
    <n v="19"/>
    <n v="16"/>
    <n v="0"/>
    <n v="526"/>
    <n v="532"/>
    <n v="0"/>
    <n v="0"/>
    <n v="0"/>
    <n v="0"/>
    <n v="0"/>
    <n v="0"/>
    <n v="0"/>
    <n v="0"/>
    <n v="0"/>
    <n v="29067"/>
  </r>
  <r>
    <d v="2005-02-01T00:00:00"/>
    <x v="10"/>
    <n v="3119"/>
    <n v="0"/>
    <x v="8404"/>
    <x v="680"/>
    <x v="8"/>
    <n v="325"/>
    <n v="40"/>
    <n v="0"/>
    <n v="0"/>
    <n v="0"/>
    <n v="0"/>
    <n v="0"/>
    <n v="0"/>
    <n v="0"/>
    <n v="0"/>
    <n v="0"/>
    <n v="0"/>
    <n v="0"/>
    <n v="0"/>
    <n v="0"/>
    <n v="0"/>
    <n v="21168"/>
  </r>
  <r>
    <d v="2005-02-01T00:00:00"/>
    <x v="11"/>
    <n v="0"/>
    <n v="0"/>
    <x v="1061"/>
    <x v="321"/>
    <x v="8"/>
    <n v="0"/>
    <n v="0"/>
    <n v="0"/>
    <n v="0"/>
    <n v="0"/>
    <n v="0"/>
    <n v="0"/>
    <n v="0"/>
    <n v="0"/>
    <n v="0"/>
    <n v="0"/>
    <n v="0"/>
    <n v="0"/>
    <n v="0"/>
    <n v="0"/>
    <n v="0"/>
    <n v="44"/>
  </r>
  <r>
    <d v="2005-02-01T00:00:00"/>
    <x v="12"/>
    <n v="510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511"/>
  </r>
  <r>
    <d v="2005-02-01T00:00:00"/>
    <x v="13"/>
    <n v="983"/>
    <n v="0"/>
    <x v="152"/>
    <x v="4156"/>
    <x v="8"/>
    <n v="140"/>
    <n v="0"/>
    <n v="3"/>
    <n v="6"/>
    <n v="0"/>
    <n v="304"/>
    <n v="923"/>
    <n v="0"/>
    <n v="0"/>
    <n v="0"/>
    <n v="0"/>
    <n v="0"/>
    <n v="0"/>
    <n v="0"/>
    <n v="0"/>
    <n v="0"/>
    <n v="6837"/>
  </r>
  <r>
    <d v="2005-02-01T00:00:00"/>
    <x v="14"/>
    <n v="33207"/>
    <n v="0"/>
    <x v="8405"/>
    <x v="8439"/>
    <x v="8"/>
    <n v="302"/>
    <n v="0"/>
    <n v="0"/>
    <n v="0"/>
    <n v="0"/>
    <n v="0"/>
    <n v="0"/>
    <n v="0"/>
    <n v="0"/>
    <n v="0"/>
    <n v="0"/>
    <n v="0"/>
    <n v="0"/>
    <n v="0"/>
    <n v="0"/>
    <n v="0"/>
    <n v="47431"/>
  </r>
  <r>
    <d v="2005-02-01T00:00:00"/>
    <x v="15"/>
    <n v="0"/>
    <n v="0"/>
    <x v="1873"/>
    <x v="4534"/>
    <x v="8"/>
    <n v="327"/>
    <n v="0"/>
    <n v="0"/>
    <n v="1"/>
    <n v="0"/>
    <n v="1"/>
    <n v="593"/>
    <n v="0"/>
    <n v="0"/>
    <n v="0"/>
    <n v="0"/>
    <n v="0"/>
    <n v="0"/>
    <n v="0"/>
    <n v="0"/>
    <n v="0"/>
    <n v="15683"/>
  </r>
  <r>
    <d v="2005-02-01T00:00:00"/>
    <x v="16"/>
    <n v="5420"/>
    <n v="0"/>
    <x v="75"/>
    <x v="2492"/>
    <x v="8"/>
    <n v="4"/>
    <n v="0"/>
    <n v="0"/>
    <n v="0"/>
    <n v="0"/>
    <n v="5"/>
    <n v="193"/>
    <n v="0"/>
    <n v="0"/>
    <n v="0"/>
    <n v="0"/>
    <n v="0"/>
    <n v="0"/>
    <n v="0"/>
    <n v="0"/>
    <n v="0"/>
    <n v="8945"/>
  </r>
  <r>
    <d v="2005-02-01T00:00:00"/>
    <x v="17"/>
    <n v="0"/>
    <n v="0"/>
    <x v="4131"/>
    <x v="8440"/>
    <x v="8"/>
    <n v="224"/>
    <n v="0"/>
    <n v="13"/>
    <n v="5"/>
    <n v="0"/>
    <n v="379"/>
    <n v="677"/>
    <n v="0"/>
    <n v="0"/>
    <n v="0"/>
    <n v="0"/>
    <n v="0"/>
    <n v="0"/>
    <n v="0"/>
    <n v="0"/>
    <n v="0"/>
    <n v="8075"/>
  </r>
  <r>
    <d v="2005-02-01T00:00:00"/>
    <x v="18"/>
    <n v="0"/>
    <n v="0"/>
    <x v="8406"/>
    <x v="8441"/>
    <x v="8"/>
    <n v="585"/>
    <n v="0"/>
    <n v="16"/>
    <n v="27"/>
    <n v="0"/>
    <n v="1325"/>
    <n v="2542"/>
    <n v="0"/>
    <n v="0"/>
    <n v="0"/>
    <n v="0"/>
    <n v="0"/>
    <n v="0"/>
    <n v="0"/>
    <n v="0"/>
    <n v="0"/>
    <n v="21806"/>
  </r>
  <r>
    <d v="2005-02-01T00:00:00"/>
    <x v="19"/>
    <n v="0"/>
    <n v="0"/>
    <x v="8407"/>
    <x v="8442"/>
    <x v="8"/>
    <n v="274"/>
    <n v="0"/>
    <n v="4"/>
    <n v="5"/>
    <n v="0"/>
    <n v="1003"/>
    <n v="1565"/>
    <n v="0"/>
    <n v="0"/>
    <n v="0"/>
    <n v="0"/>
    <n v="0"/>
    <n v="0"/>
    <n v="0"/>
    <n v="0"/>
    <n v="0"/>
    <n v="13897"/>
  </r>
  <r>
    <d v="2005-02-01T00:00:00"/>
    <x v="20"/>
    <n v="0"/>
    <n v="0"/>
    <x v="8408"/>
    <x v="1159"/>
    <x v="8"/>
    <n v="85"/>
    <n v="0"/>
    <n v="8"/>
    <n v="51"/>
    <n v="0"/>
    <n v="38"/>
    <n v="142"/>
    <n v="0"/>
    <n v="0"/>
    <n v="0"/>
    <n v="0"/>
    <n v="0"/>
    <n v="0"/>
    <n v="0"/>
    <n v="0"/>
    <n v="0"/>
    <n v="3422"/>
  </r>
  <r>
    <d v="2005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2-01T00:00:00"/>
    <x v="22"/>
    <n v="2044"/>
    <n v="0"/>
    <x v="8409"/>
    <x v="4252"/>
    <x v="8"/>
    <n v="10"/>
    <n v="0"/>
    <n v="0"/>
    <n v="0"/>
    <n v="0"/>
    <n v="51"/>
    <n v="116"/>
    <n v="0"/>
    <n v="0"/>
    <n v="0"/>
    <n v="0"/>
    <n v="0"/>
    <n v="0"/>
    <n v="0"/>
    <n v="0"/>
    <n v="0"/>
    <n v="6788"/>
  </r>
  <r>
    <d v="2005-02-01T00:00:00"/>
    <x v="23"/>
    <n v="5444"/>
    <n v="0"/>
    <x v="8410"/>
    <x v="8443"/>
    <x v="8"/>
    <n v="49"/>
    <n v="106"/>
    <n v="0"/>
    <n v="0"/>
    <n v="0"/>
    <n v="0"/>
    <n v="0"/>
    <n v="0"/>
    <n v="0"/>
    <n v="0"/>
    <n v="0"/>
    <n v="0"/>
    <n v="0"/>
    <n v="0"/>
    <n v="0"/>
    <n v="0"/>
    <n v="8708"/>
  </r>
  <r>
    <d v="2005-02-01T00:00:00"/>
    <x v="24"/>
    <n v="13639"/>
    <n v="0"/>
    <x v="8411"/>
    <x v="8444"/>
    <x v="8"/>
    <n v="63"/>
    <n v="0"/>
    <n v="0"/>
    <n v="10"/>
    <n v="0"/>
    <n v="0"/>
    <n v="325"/>
    <n v="0"/>
    <n v="0"/>
    <n v="0"/>
    <n v="0"/>
    <n v="0"/>
    <n v="0"/>
    <n v="0"/>
    <n v="0"/>
    <n v="0"/>
    <n v="29158"/>
  </r>
  <r>
    <d v="2005-02-01T00:00:00"/>
    <x v="25"/>
    <n v="3761"/>
    <n v="0"/>
    <x v="8412"/>
    <x v="2836"/>
    <x v="8"/>
    <n v="131"/>
    <n v="0"/>
    <n v="1"/>
    <n v="7"/>
    <n v="0"/>
    <n v="77"/>
    <n v="599"/>
    <n v="0"/>
    <n v="0"/>
    <n v="0"/>
    <n v="0"/>
    <n v="0"/>
    <n v="0"/>
    <n v="0"/>
    <n v="0"/>
    <n v="0"/>
    <n v="15838"/>
  </r>
  <r>
    <d v="2005-02-01T00:00:00"/>
    <x v="26"/>
    <n v="0"/>
    <n v="0"/>
    <x v="5535"/>
    <x v="8445"/>
    <x v="8"/>
    <n v="222"/>
    <n v="0"/>
    <n v="38"/>
    <n v="78"/>
    <n v="0"/>
    <n v="1083"/>
    <n v="2010"/>
    <n v="0"/>
    <n v="0"/>
    <n v="0"/>
    <n v="0"/>
    <n v="0"/>
    <n v="0"/>
    <n v="0"/>
    <n v="0"/>
    <n v="0"/>
    <n v="13610"/>
  </r>
  <r>
    <d v="2005-02-01T00:00:00"/>
    <x v="27"/>
    <n v="0"/>
    <n v="0"/>
    <x v="5118"/>
    <x v="1898"/>
    <x v="8"/>
    <n v="197"/>
    <n v="0"/>
    <n v="6"/>
    <n v="14"/>
    <n v="0"/>
    <n v="283"/>
    <n v="2037"/>
    <n v="0"/>
    <n v="0"/>
    <n v="0"/>
    <n v="0"/>
    <n v="0"/>
    <n v="0"/>
    <n v="0"/>
    <n v="0"/>
    <n v="0"/>
    <n v="18694"/>
  </r>
  <r>
    <d v="2005-02-01T00:00:00"/>
    <x v="28"/>
    <n v="345"/>
    <n v="0"/>
    <x v="8413"/>
    <x v="2889"/>
    <x v="8"/>
    <n v="184"/>
    <n v="0"/>
    <n v="2"/>
    <n v="4"/>
    <n v="0"/>
    <n v="342"/>
    <n v="1166"/>
    <n v="0"/>
    <n v="0"/>
    <n v="0"/>
    <n v="0"/>
    <n v="0"/>
    <n v="0"/>
    <n v="0"/>
    <n v="0"/>
    <n v="0"/>
    <n v="6594"/>
  </r>
  <r>
    <d v="2005-02-01T00:00:00"/>
    <x v="29"/>
    <n v="1736"/>
    <n v="0"/>
    <x v="12"/>
    <x v="1020"/>
    <x v="8"/>
    <n v="0"/>
    <n v="0"/>
    <n v="0"/>
    <n v="0"/>
    <n v="0"/>
    <n v="3"/>
    <n v="107"/>
    <n v="0"/>
    <n v="0"/>
    <n v="0"/>
    <n v="0"/>
    <n v="0"/>
    <n v="0"/>
    <n v="0"/>
    <n v="0"/>
    <n v="0"/>
    <n v="3718"/>
  </r>
  <r>
    <d v="2005-02-01T00:00:00"/>
    <x v="30"/>
    <n v="0"/>
    <n v="0"/>
    <x v="7655"/>
    <x v="8446"/>
    <x v="8"/>
    <n v="140"/>
    <n v="0"/>
    <n v="0"/>
    <n v="0"/>
    <n v="0"/>
    <n v="259"/>
    <n v="202"/>
    <n v="0"/>
    <n v="0"/>
    <n v="0"/>
    <n v="0"/>
    <n v="0"/>
    <n v="0"/>
    <n v="0"/>
    <n v="0"/>
    <n v="0"/>
    <n v="4961"/>
  </r>
  <r>
    <d v="2005-02-01T00:00:00"/>
    <x v="31"/>
    <n v="1149"/>
    <n v="0"/>
    <x v="4634"/>
    <x v="3592"/>
    <x v="8"/>
    <n v="9"/>
    <n v="0"/>
    <n v="0"/>
    <n v="0"/>
    <n v="0"/>
    <n v="0"/>
    <n v="3"/>
    <n v="0"/>
    <n v="0"/>
    <n v="0"/>
    <n v="0"/>
    <n v="0"/>
    <n v="0"/>
    <n v="0"/>
    <n v="0"/>
    <n v="0"/>
    <n v="4109"/>
  </r>
  <r>
    <d v="2005-02-01T00:00:00"/>
    <x v="32"/>
    <n v="0"/>
    <n v="0"/>
    <x v="665"/>
    <x v="2957"/>
    <x v="8"/>
    <n v="54"/>
    <n v="0"/>
    <n v="0"/>
    <n v="0"/>
    <n v="0"/>
    <n v="0"/>
    <n v="0"/>
    <n v="0"/>
    <n v="0"/>
    <n v="0"/>
    <n v="0"/>
    <n v="0"/>
    <n v="0"/>
    <n v="0"/>
    <n v="0"/>
    <n v="0"/>
    <n v="2870"/>
  </r>
  <r>
    <d v="2005-02-01T00:00:00"/>
    <x v="33"/>
    <n v="0"/>
    <n v="0"/>
    <x v="4576"/>
    <x v="8447"/>
    <x v="8"/>
    <n v="163"/>
    <n v="0"/>
    <n v="5"/>
    <n v="0"/>
    <n v="0"/>
    <n v="490"/>
    <n v="1163"/>
    <n v="0"/>
    <n v="0"/>
    <n v="0"/>
    <n v="0"/>
    <n v="0"/>
    <n v="0"/>
    <n v="0"/>
    <n v="0"/>
    <n v="0"/>
    <n v="7668"/>
  </r>
  <r>
    <d v="2005-02-01T00:00:00"/>
    <x v="34"/>
    <n v="3081"/>
    <n v="0"/>
    <x v="414"/>
    <x v="80"/>
    <x v="8"/>
    <n v="8"/>
    <n v="11"/>
    <n v="0"/>
    <n v="0"/>
    <n v="0"/>
    <n v="0"/>
    <n v="21"/>
    <n v="0"/>
    <n v="0"/>
    <n v="0"/>
    <n v="0"/>
    <n v="0"/>
    <n v="0"/>
    <n v="0"/>
    <n v="0"/>
    <n v="0"/>
    <n v="11978"/>
  </r>
  <r>
    <d v="2005-02-01T00:00:00"/>
    <x v="35"/>
    <n v="8338"/>
    <n v="0"/>
    <x v="4698"/>
    <x v="8283"/>
    <x v="8"/>
    <n v="174"/>
    <n v="0"/>
    <n v="10"/>
    <n v="24"/>
    <n v="0"/>
    <n v="1316"/>
    <n v="2576"/>
    <n v="0"/>
    <n v="0"/>
    <n v="0"/>
    <n v="0"/>
    <n v="0"/>
    <n v="0"/>
    <n v="0"/>
    <n v="0"/>
    <n v="0"/>
    <n v="23501"/>
  </r>
  <r>
    <d v="2005-02-01T00:00:00"/>
    <x v="36"/>
    <n v="201"/>
    <n v="0"/>
    <x v="8414"/>
    <x v="8448"/>
    <x v="8"/>
    <n v="19"/>
    <n v="0"/>
    <n v="0"/>
    <n v="0"/>
    <n v="0"/>
    <n v="23"/>
    <n v="166"/>
    <n v="0"/>
    <n v="0"/>
    <n v="0"/>
    <n v="0"/>
    <n v="0"/>
    <n v="0"/>
    <n v="0"/>
    <n v="0"/>
    <n v="0"/>
    <n v="2483"/>
  </r>
  <r>
    <d v="2005-02-01T00:00:00"/>
    <x v="37"/>
    <n v="0"/>
    <n v="0"/>
    <x v="8415"/>
    <x v="7018"/>
    <x v="8"/>
    <n v="675"/>
    <n v="0"/>
    <n v="19"/>
    <n v="41"/>
    <n v="0"/>
    <n v="693"/>
    <n v="1223"/>
    <n v="0"/>
    <n v="0"/>
    <n v="0"/>
    <n v="0"/>
    <n v="0"/>
    <n v="0"/>
    <n v="0"/>
    <n v="0"/>
    <n v="0"/>
    <n v="28879"/>
  </r>
  <r>
    <d v="2005-02-01T00:00:00"/>
    <x v="38"/>
    <n v="0"/>
    <n v="0"/>
    <x v="8078"/>
    <x v="8449"/>
    <x v="8"/>
    <n v="490"/>
    <n v="0"/>
    <n v="24"/>
    <n v="53"/>
    <n v="0"/>
    <n v="1055"/>
    <n v="2421"/>
    <n v="0"/>
    <n v="0"/>
    <n v="0"/>
    <n v="0"/>
    <n v="0"/>
    <n v="0"/>
    <n v="0"/>
    <n v="0"/>
    <n v="0"/>
    <n v="16811"/>
  </r>
  <r>
    <d v="2005-02-01T00:00:00"/>
    <x v="39"/>
    <n v="63"/>
    <n v="0"/>
    <x v="8416"/>
    <x v="8450"/>
    <x v="8"/>
    <n v="293"/>
    <n v="0"/>
    <n v="0"/>
    <n v="0"/>
    <n v="0"/>
    <n v="0"/>
    <n v="0"/>
    <n v="0"/>
    <n v="0"/>
    <n v="0"/>
    <n v="0"/>
    <n v="0"/>
    <n v="0"/>
    <n v="0"/>
    <n v="0"/>
    <n v="0"/>
    <n v="13190"/>
  </r>
  <r>
    <d v="2005-02-01T00:00:00"/>
    <x v="40"/>
    <n v="367"/>
    <n v="0"/>
    <x v="6404"/>
    <x v="8451"/>
    <x v="8"/>
    <n v="221"/>
    <n v="0"/>
    <n v="0"/>
    <n v="0"/>
    <n v="0"/>
    <n v="0"/>
    <n v="0"/>
    <n v="0"/>
    <n v="0"/>
    <n v="0"/>
    <n v="0"/>
    <n v="0"/>
    <n v="0"/>
    <n v="0"/>
    <n v="0"/>
    <n v="0"/>
    <n v="39452"/>
  </r>
  <r>
    <d v="2005-02-01T00:00:00"/>
    <x v="41"/>
    <n v="0"/>
    <n v="0"/>
    <x v="8289"/>
    <x v="8452"/>
    <x v="8"/>
    <n v="19"/>
    <n v="0"/>
    <n v="0"/>
    <n v="0"/>
    <n v="0"/>
    <n v="0"/>
    <n v="0"/>
    <n v="0"/>
    <n v="0"/>
    <n v="0"/>
    <n v="0"/>
    <n v="0"/>
    <n v="0"/>
    <n v="0"/>
    <n v="0"/>
    <n v="0"/>
    <n v="725"/>
  </r>
  <r>
    <d v="2005-02-01T00:00:00"/>
    <x v="42"/>
    <n v="0"/>
    <n v="0"/>
    <x v="6532"/>
    <x v="759"/>
    <x v="8"/>
    <n v="80"/>
    <n v="0"/>
    <n v="0"/>
    <n v="0"/>
    <n v="0"/>
    <n v="0"/>
    <n v="2"/>
    <n v="0"/>
    <n v="0"/>
    <n v="0"/>
    <n v="0"/>
    <n v="0"/>
    <n v="0"/>
    <n v="0"/>
    <n v="0"/>
    <n v="0"/>
    <n v="774"/>
  </r>
  <r>
    <d v="2005-02-01T00:00:00"/>
    <x v="43"/>
    <n v="1736"/>
    <n v="0"/>
    <x v="5583"/>
    <x v="6590"/>
    <x v="8"/>
    <n v="134"/>
    <n v="1"/>
    <n v="4"/>
    <n v="7"/>
    <n v="0"/>
    <n v="621"/>
    <n v="898"/>
    <n v="0"/>
    <n v="0"/>
    <n v="0"/>
    <n v="0"/>
    <n v="0"/>
    <n v="0"/>
    <n v="0"/>
    <n v="0"/>
    <n v="0"/>
    <n v="12921"/>
  </r>
  <r>
    <d v="2005-02-01T00:00:00"/>
    <x v="44"/>
    <n v="0"/>
    <n v="0"/>
    <x v="5527"/>
    <x v="685"/>
    <x v="8"/>
    <n v="71"/>
    <n v="0"/>
    <n v="2"/>
    <n v="2"/>
    <n v="0"/>
    <n v="73"/>
    <n v="276"/>
    <n v="0"/>
    <n v="0"/>
    <n v="0"/>
    <n v="0"/>
    <n v="0"/>
    <n v="0"/>
    <n v="0"/>
    <n v="0"/>
    <n v="0"/>
    <n v="3970"/>
  </r>
  <r>
    <d v="2005-02-01T00:00:00"/>
    <x v="45"/>
    <n v="2348"/>
    <n v="0"/>
    <x v="8417"/>
    <x v="3172"/>
    <x v="8"/>
    <n v="350"/>
    <n v="0"/>
    <n v="0"/>
    <n v="0"/>
    <n v="0"/>
    <n v="0"/>
    <n v="0"/>
    <n v="0"/>
    <n v="0"/>
    <n v="0"/>
    <n v="0"/>
    <n v="0"/>
    <n v="0"/>
    <n v="0"/>
    <n v="0"/>
    <n v="0"/>
    <n v="22338"/>
  </r>
  <r>
    <d v="2005-02-01T00:00:00"/>
    <x v="46"/>
    <n v="6131"/>
    <n v="0"/>
    <x v="8418"/>
    <x v="8453"/>
    <x v="8"/>
    <n v="1345"/>
    <n v="0"/>
    <n v="51"/>
    <n v="69"/>
    <n v="0"/>
    <n v="4107"/>
    <n v="6998"/>
    <n v="0"/>
    <n v="0"/>
    <n v="0"/>
    <n v="0"/>
    <n v="0"/>
    <n v="0"/>
    <n v="0"/>
    <n v="0"/>
    <n v="0"/>
    <n v="57945"/>
  </r>
  <r>
    <d v="2005-02-01T00:00:00"/>
    <x v="47"/>
    <n v="1135"/>
    <n v="0"/>
    <x v="8419"/>
    <x v="8454"/>
    <x v="8"/>
    <n v="118"/>
    <n v="0"/>
    <n v="0"/>
    <n v="0"/>
    <n v="0"/>
    <n v="0"/>
    <n v="0"/>
    <n v="0"/>
    <n v="0"/>
    <n v="0"/>
    <n v="0"/>
    <n v="0"/>
    <n v="0"/>
    <n v="0"/>
    <n v="0"/>
    <n v="0"/>
    <n v="6667"/>
  </r>
  <r>
    <d v="2005-02-01T00:00:00"/>
    <x v="48"/>
    <n v="0"/>
    <n v="0"/>
    <x v="6472"/>
    <x v="8455"/>
    <x v="8"/>
    <n v="23"/>
    <n v="0"/>
    <n v="0"/>
    <n v="0"/>
    <n v="0"/>
    <n v="0"/>
    <n v="0"/>
    <n v="0"/>
    <n v="0"/>
    <n v="0"/>
    <n v="0"/>
    <n v="0"/>
    <n v="0"/>
    <n v="0"/>
    <n v="0"/>
    <n v="0"/>
    <n v="1651"/>
  </r>
  <r>
    <d v="2005-0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2-01T00:00:00"/>
    <x v="50"/>
    <n v="0"/>
    <n v="0"/>
    <x v="8420"/>
    <x v="8456"/>
    <x v="8"/>
    <n v="272"/>
    <n v="0"/>
    <n v="0"/>
    <n v="0"/>
    <n v="0"/>
    <n v="0"/>
    <n v="0"/>
    <n v="0"/>
    <n v="0"/>
    <n v="0"/>
    <n v="0"/>
    <n v="0"/>
    <n v="0"/>
    <n v="0"/>
    <n v="0"/>
    <n v="0"/>
    <n v="18371"/>
  </r>
  <r>
    <d v="2005-02-01T00:00:00"/>
    <x v="51"/>
    <n v="2098"/>
    <n v="0"/>
    <x v="5852"/>
    <x v="8457"/>
    <x v="8"/>
    <n v="339"/>
    <n v="7"/>
    <n v="6"/>
    <n v="3"/>
    <n v="0"/>
    <n v="885"/>
    <n v="1227"/>
    <n v="0"/>
    <n v="0"/>
    <n v="0"/>
    <n v="0"/>
    <n v="0"/>
    <n v="0"/>
    <n v="0"/>
    <n v="0"/>
    <n v="0"/>
    <n v="17687"/>
  </r>
  <r>
    <d v="2005-02-01T00:00:00"/>
    <x v="52"/>
    <n v="0"/>
    <n v="0"/>
    <x v="8421"/>
    <x v="8458"/>
    <x v="8"/>
    <n v="272"/>
    <n v="0"/>
    <n v="3"/>
    <n v="7"/>
    <n v="0"/>
    <n v="626"/>
    <n v="2482"/>
    <n v="0"/>
    <n v="0"/>
    <n v="0"/>
    <n v="0"/>
    <n v="0"/>
    <n v="0"/>
    <n v="0"/>
    <n v="0"/>
    <n v="0"/>
    <n v="11980"/>
  </r>
  <r>
    <d v="2005-02-01T00:00:00"/>
    <x v="53"/>
    <n v="0"/>
    <n v="0"/>
    <x v="1361"/>
    <x v="8459"/>
    <x v="8"/>
    <n v="1"/>
    <n v="0"/>
    <n v="0"/>
    <n v="0"/>
    <n v="0"/>
    <n v="2"/>
    <n v="233"/>
    <n v="0"/>
    <n v="0"/>
    <n v="0"/>
    <n v="0"/>
    <n v="0"/>
    <n v="0"/>
    <n v="0"/>
    <n v="0"/>
    <n v="0"/>
    <n v="15796"/>
  </r>
  <r>
    <d v="2005-02-01T00:00:00"/>
    <x v="54"/>
    <n v="237"/>
    <n v="0"/>
    <x v="5413"/>
    <x v="8460"/>
    <x v="8"/>
    <n v="67"/>
    <n v="0"/>
    <n v="0"/>
    <n v="3"/>
    <n v="0"/>
    <n v="124"/>
    <n v="336"/>
    <n v="0"/>
    <n v="0"/>
    <n v="0"/>
    <n v="0"/>
    <n v="0"/>
    <n v="0"/>
    <n v="0"/>
    <n v="0"/>
    <n v="0"/>
    <n v="3175"/>
  </r>
  <r>
    <d v="2005-01-01T00:00:00"/>
    <x v="0"/>
    <n v="0"/>
    <n v="0"/>
    <x v="8422"/>
    <x v="7230"/>
    <x v="8"/>
    <n v="373"/>
    <n v="0"/>
    <n v="23"/>
    <n v="72"/>
    <n v="0"/>
    <n v="1412"/>
    <n v="1995"/>
    <n v="0"/>
    <n v="0"/>
    <n v="0"/>
    <n v="0"/>
    <n v="0"/>
    <n v="0"/>
    <n v="0"/>
    <n v="0"/>
    <n v="0"/>
    <n v="19735"/>
  </r>
  <r>
    <d v="2005-01-01T00:00:00"/>
    <x v="1"/>
    <n v="0"/>
    <n v="0"/>
    <x v="8423"/>
    <x v="8341"/>
    <x v="8"/>
    <n v="57"/>
    <n v="0"/>
    <n v="3"/>
    <n v="5"/>
    <n v="0"/>
    <n v="138"/>
    <n v="164"/>
    <n v="0"/>
    <n v="0"/>
    <n v="0"/>
    <n v="0"/>
    <n v="0"/>
    <n v="0"/>
    <n v="0"/>
    <n v="0"/>
    <n v="0"/>
    <n v="2373"/>
  </r>
  <r>
    <d v="2005-01-01T00:00:00"/>
    <x v="2"/>
    <n v="1073"/>
    <n v="0"/>
    <x v="780"/>
    <x v="8461"/>
    <x v="8"/>
    <n v="311"/>
    <n v="0"/>
    <n v="9"/>
    <n v="7"/>
    <n v="0"/>
    <n v="758"/>
    <n v="640"/>
    <n v="0"/>
    <n v="0"/>
    <n v="0"/>
    <n v="0"/>
    <n v="0"/>
    <n v="0"/>
    <n v="0"/>
    <n v="0"/>
    <n v="0"/>
    <n v="13064"/>
  </r>
  <r>
    <d v="2005-01-01T00:00:00"/>
    <x v="3"/>
    <n v="614"/>
    <n v="0"/>
    <x v="4054"/>
    <x v="8462"/>
    <x v="8"/>
    <n v="258"/>
    <n v="0"/>
    <n v="8"/>
    <n v="25"/>
    <n v="0"/>
    <n v="668"/>
    <n v="2124"/>
    <n v="0"/>
    <n v="0"/>
    <n v="0"/>
    <n v="0"/>
    <n v="0"/>
    <n v="0"/>
    <n v="0"/>
    <n v="0"/>
    <n v="0"/>
    <n v="12964"/>
  </r>
  <r>
    <d v="2005-01-01T00:00:00"/>
    <x v="4"/>
    <n v="7450"/>
    <n v="0"/>
    <x v="8424"/>
    <x v="8463"/>
    <x v="8"/>
    <n v="2"/>
    <n v="3914"/>
    <n v="0"/>
    <n v="0"/>
    <n v="0"/>
    <n v="0"/>
    <n v="0"/>
    <n v="0"/>
    <n v="0"/>
    <n v="0"/>
    <n v="0"/>
    <n v="0"/>
    <n v="0"/>
    <n v="0"/>
    <n v="0"/>
    <n v="0"/>
    <n v="44278"/>
  </r>
  <r>
    <d v="2005-01-01T00:00:00"/>
    <x v="5"/>
    <n v="991"/>
    <n v="0"/>
    <x v="8425"/>
    <x v="8464"/>
    <x v="8"/>
    <n v="418"/>
    <n v="0"/>
    <n v="0"/>
    <n v="0"/>
    <n v="0"/>
    <n v="0"/>
    <n v="0"/>
    <n v="0"/>
    <n v="0"/>
    <n v="0"/>
    <n v="0"/>
    <n v="0"/>
    <n v="0"/>
    <n v="0"/>
    <n v="0"/>
    <n v="0"/>
    <n v="17343"/>
  </r>
  <r>
    <d v="2005-01-01T00:00:00"/>
    <x v="6"/>
    <n v="3198"/>
    <n v="0"/>
    <x v="6367"/>
    <x v="3546"/>
    <x v="8"/>
    <n v="94"/>
    <n v="204"/>
    <n v="0"/>
    <n v="0"/>
    <n v="0"/>
    <n v="0"/>
    <n v="0"/>
    <n v="0"/>
    <n v="0"/>
    <n v="0"/>
    <n v="0"/>
    <n v="0"/>
    <n v="0"/>
    <n v="0"/>
    <n v="0"/>
    <n v="0"/>
    <n v="7314"/>
  </r>
  <r>
    <d v="2005-01-01T00:00:00"/>
    <x v="7"/>
    <n v="0"/>
    <n v="0"/>
    <x v="8293"/>
    <x v="8465"/>
    <x v="8"/>
    <n v="14"/>
    <n v="0"/>
    <n v="0"/>
    <n v="0"/>
    <n v="0"/>
    <n v="0"/>
    <n v="2"/>
    <n v="0"/>
    <n v="0"/>
    <n v="0"/>
    <n v="0"/>
    <n v="0"/>
    <n v="0"/>
    <n v="0"/>
    <n v="0"/>
    <n v="0"/>
    <n v="1217"/>
  </r>
  <r>
    <d v="2005-01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5-01-01T00:00:00"/>
    <x v="9"/>
    <n v="0"/>
    <n v="0"/>
    <x v="8426"/>
    <x v="8466"/>
    <x v="8"/>
    <n v="555"/>
    <n v="0"/>
    <n v="16"/>
    <n v="9"/>
    <n v="0"/>
    <n v="500"/>
    <n v="422"/>
    <n v="0"/>
    <n v="0"/>
    <n v="0"/>
    <n v="0"/>
    <n v="0"/>
    <n v="0"/>
    <n v="0"/>
    <n v="0"/>
    <n v="0"/>
    <n v="28682"/>
  </r>
  <r>
    <d v="2005-01-01T00:00:00"/>
    <x v="10"/>
    <n v="3277"/>
    <n v="0"/>
    <x v="6812"/>
    <x v="8467"/>
    <x v="8"/>
    <n v="271"/>
    <n v="46"/>
    <n v="0"/>
    <n v="0"/>
    <n v="0"/>
    <n v="0"/>
    <n v="0"/>
    <n v="0"/>
    <n v="0"/>
    <n v="0"/>
    <n v="0"/>
    <n v="0"/>
    <n v="0"/>
    <n v="0"/>
    <n v="0"/>
    <n v="0"/>
    <n v="18866"/>
  </r>
  <r>
    <d v="2005-01-01T00:00:00"/>
    <x v="11"/>
    <n v="0"/>
    <n v="0"/>
    <x v="652"/>
    <x v="1085"/>
    <x v="8"/>
    <n v="1"/>
    <n v="0"/>
    <n v="0"/>
    <n v="0"/>
    <n v="0"/>
    <n v="0"/>
    <n v="0"/>
    <n v="0"/>
    <n v="0"/>
    <n v="0"/>
    <n v="0"/>
    <n v="0"/>
    <n v="0"/>
    <n v="0"/>
    <n v="0"/>
    <n v="0"/>
    <n v="31"/>
  </r>
  <r>
    <d v="2005-01-01T00:00:00"/>
    <x v="12"/>
    <n v="44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47"/>
  </r>
  <r>
    <d v="2005-01-01T00:00:00"/>
    <x v="13"/>
    <n v="735"/>
    <n v="0"/>
    <x v="4551"/>
    <x v="6192"/>
    <x v="8"/>
    <n v="86"/>
    <n v="0"/>
    <n v="0"/>
    <n v="6"/>
    <n v="0"/>
    <n v="231"/>
    <n v="677"/>
    <n v="0"/>
    <n v="0"/>
    <n v="0"/>
    <n v="0"/>
    <n v="0"/>
    <n v="0"/>
    <n v="0"/>
    <n v="0"/>
    <n v="0"/>
    <n v="5174"/>
  </r>
  <r>
    <d v="2005-01-01T00:00:00"/>
    <x v="14"/>
    <n v="47136"/>
    <n v="0"/>
    <x v="6046"/>
    <x v="8468"/>
    <x v="8"/>
    <n v="305"/>
    <n v="0"/>
    <n v="0"/>
    <n v="0"/>
    <n v="0"/>
    <n v="0"/>
    <n v="0"/>
    <n v="0"/>
    <n v="0"/>
    <n v="0"/>
    <n v="0"/>
    <n v="0"/>
    <n v="0"/>
    <n v="0"/>
    <n v="0"/>
    <n v="0"/>
    <n v="59821"/>
  </r>
  <r>
    <d v="2005-01-01T00:00:00"/>
    <x v="15"/>
    <n v="0"/>
    <n v="0"/>
    <x v="1252"/>
    <x v="8469"/>
    <x v="8"/>
    <n v="171"/>
    <n v="0"/>
    <n v="0"/>
    <n v="6"/>
    <n v="0"/>
    <n v="1"/>
    <n v="489"/>
    <n v="0"/>
    <n v="0"/>
    <n v="0"/>
    <n v="0"/>
    <n v="0"/>
    <n v="0"/>
    <n v="0"/>
    <n v="0"/>
    <n v="0"/>
    <n v="13830"/>
  </r>
  <r>
    <d v="2005-01-01T00:00:00"/>
    <x v="16"/>
    <n v="6519"/>
    <n v="0"/>
    <x v="2314"/>
    <x v="2044"/>
    <x v="8"/>
    <n v="2"/>
    <n v="0"/>
    <n v="0"/>
    <n v="0"/>
    <n v="0"/>
    <n v="9"/>
    <n v="161"/>
    <n v="0"/>
    <n v="0"/>
    <n v="0"/>
    <n v="0"/>
    <n v="0"/>
    <n v="0"/>
    <n v="0"/>
    <n v="0"/>
    <n v="0"/>
    <n v="9621"/>
  </r>
  <r>
    <d v="2005-01-01T00:00:00"/>
    <x v="17"/>
    <n v="0"/>
    <n v="0"/>
    <x v="6322"/>
    <x v="67"/>
    <x v="8"/>
    <n v="200"/>
    <n v="0"/>
    <n v="5"/>
    <n v="9"/>
    <n v="0"/>
    <n v="304"/>
    <n v="499"/>
    <n v="0"/>
    <n v="0"/>
    <n v="0"/>
    <n v="0"/>
    <n v="0"/>
    <n v="0"/>
    <n v="0"/>
    <n v="0"/>
    <n v="0"/>
    <n v="7838"/>
  </r>
  <r>
    <d v="2005-01-01T00:00:00"/>
    <x v="18"/>
    <n v="0"/>
    <n v="0"/>
    <x v="8427"/>
    <x v="4088"/>
    <x v="8"/>
    <n v="470"/>
    <n v="0"/>
    <n v="16"/>
    <n v="28"/>
    <n v="0"/>
    <n v="1146"/>
    <n v="2026"/>
    <n v="0"/>
    <n v="0"/>
    <n v="0"/>
    <n v="0"/>
    <n v="0"/>
    <n v="0"/>
    <n v="0"/>
    <n v="0"/>
    <n v="0"/>
    <n v="19100"/>
  </r>
  <r>
    <d v="2005-01-01T00:00:00"/>
    <x v="19"/>
    <n v="0"/>
    <n v="0"/>
    <x v="8428"/>
    <x v="3000"/>
    <x v="8"/>
    <n v="214"/>
    <n v="0"/>
    <n v="2"/>
    <n v="7"/>
    <n v="0"/>
    <n v="880"/>
    <n v="1309"/>
    <n v="0"/>
    <n v="0"/>
    <n v="0"/>
    <n v="0"/>
    <n v="0"/>
    <n v="0"/>
    <n v="0"/>
    <n v="0"/>
    <n v="0"/>
    <n v="12968"/>
  </r>
  <r>
    <d v="2005-01-01T00:00:00"/>
    <x v="20"/>
    <n v="0"/>
    <n v="0"/>
    <x v="8429"/>
    <x v="219"/>
    <x v="8"/>
    <n v="71"/>
    <n v="0"/>
    <n v="10"/>
    <n v="38"/>
    <n v="0"/>
    <n v="30"/>
    <n v="100"/>
    <n v="0"/>
    <n v="0"/>
    <n v="0"/>
    <n v="0"/>
    <n v="0"/>
    <n v="0"/>
    <n v="0"/>
    <n v="0"/>
    <n v="0"/>
    <n v="3100"/>
  </r>
  <r>
    <d v="2005-0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1-01T00:00:00"/>
    <x v="22"/>
    <n v="1457"/>
    <n v="0"/>
    <x v="8430"/>
    <x v="6112"/>
    <x v="8"/>
    <n v="8"/>
    <n v="0"/>
    <n v="0"/>
    <n v="0"/>
    <n v="0"/>
    <n v="40"/>
    <n v="90"/>
    <n v="0"/>
    <n v="0"/>
    <n v="0"/>
    <n v="0"/>
    <n v="0"/>
    <n v="0"/>
    <n v="0"/>
    <n v="0"/>
    <n v="0"/>
    <n v="5583"/>
  </r>
  <r>
    <d v="2005-01-01T00:00:00"/>
    <x v="23"/>
    <n v="4317"/>
    <n v="0"/>
    <x v="8431"/>
    <x v="5708"/>
    <x v="8"/>
    <n v="37"/>
    <n v="2747"/>
    <n v="0"/>
    <n v="0"/>
    <n v="0"/>
    <n v="0"/>
    <n v="0"/>
    <n v="0"/>
    <n v="0"/>
    <n v="0"/>
    <n v="0"/>
    <n v="0"/>
    <n v="0"/>
    <n v="0"/>
    <n v="0"/>
    <n v="0"/>
    <n v="9914"/>
  </r>
  <r>
    <d v="2005-01-01T00:00:00"/>
    <x v="24"/>
    <n v="11569"/>
    <n v="0"/>
    <x v="5860"/>
    <x v="8470"/>
    <x v="8"/>
    <n v="62"/>
    <n v="0"/>
    <n v="0"/>
    <n v="18"/>
    <n v="0"/>
    <n v="0"/>
    <n v="248"/>
    <n v="0"/>
    <n v="0"/>
    <n v="0"/>
    <n v="0"/>
    <n v="0"/>
    <n v="0"/>
    <n v="0"/>
    <n v="0"/>
    <n v="0"/>
    <n v="24890"/>
  </r>
  <r>
    <d v="2005-01-01T00:00:00"/>
    <x v="25"/>
    <n v="3588"/>
    <n v="0"/>
    <x v="3853"/>
    <x v="8471"/>
    <x v="8"/>
    <n v="102"/>
    <n v="0"/>
    <n v="1"/>
    <n v="7"/>
    <n v="0"/>
    <n v="74"/>
    <n v="434"/>
    <n v="0"/>
    <n v="0"/>
    <n v="0"/>
    <n v="0"/>
    <n v="0"/>
    <n v="0"/>
    <n v="0"/>
    <n v="0"/>
    <n v="0"/>
    <n v="13002"/>
  </r>
  <r>
    <d v="2005-01-01T00:00:00"/>
    <x v="26"/>
    <n v="0"/>
    <n v="0"/>
    <x v="6398"/>
    <x v="8472"/>
    <x v="8"/>
    <n v="208"/>
    <n v="0"/>
    <n v="43"/>
    <n v="105"/>
    <n v="0"/>
    <n v="940"/>
    <n v="1836"/>
    <n v="0"/>
    <n v="0"/>
    <n v="0"/>
    <n v="0"/>
    <n v="0"/>
    <n v="0"/>
    <n v="0"/>
    <n v="0"/>
    <n v="0"/>
    <n v="12228"/>
  </r>
  <r>
    <d v="2005-01-01T00:00:00"/>
    <x v="27"/>
    <n v="0"/>
    <n v="0"/>
    <x v="6387"/>
    <x v="8473"/>
    <x v="8"/>
    <n v="160"/>
    <n v="0"/>
    <n v="1"/>
    <n v="15"/>
    <n v="0"/>
    <n v="211"/>
    <n v="1542"/>
    <n v="0"/>
    <n v="0"/>
    <n v="0"/>
    <n v="0"/>
    <n v="0"/>
    <n v="0"/>
    <n v="0"/>
    <n v="0"/>
    <n v="0"/>
    <n v="16307"/>
  </r>
  <r>
    <d v="2005-01-01T00:00:00"/>
    <x v="28"/>
    <n v="274"/>
    <n v="0"/>
    <x v="4009"/>
    <x v="8474"/>
    <x v="8"/>
    <n v="143"/>
    <n v="5"/>
    <n v="0"/>
    <n v="3"/>
    <n v="0"/>
    <n v="350"/>
    <n v="1032"/>
    <n v="0"/>
    <n v="0"/>
    <n v="0"/>
    <n v="0"/>
    <n v="0"/>
    <n v="0"/>
    <n v="0"/>
    <n v="0"/>
    <n v="0"/>
    <n v="5317"/>
  </r>
  <r>
    <d v="2005-01-01T00:00:00"/>
    <x v="29"/>
    <n v="1694"/>
    <n v="0"/>
    <x v="2122"/>
    <x v="4876"/>
    <x v="8"/>
    <n v="0"/>
    <n v="0"/>
    <n v="0"/>
    <n v="0"/>
    <n v="0"/>
    <n v="1"/>
    <n v="112"/>
    <n v="0"/>
    <n v="0"/>
    <n v="0"/>
    <n v="0"/>
    <n v="0"/>
    <n v="0"/>
    <n v="0"/>
    <n v="0"/>
    <n v="0"/>
    <n v="3830"/>
  </r>
  <r>
    <d v="2005-01-01T00:00:00"/>
    <x v="30"/>
    <n v="0"/>
    <n v="0"/>
    <x v="6539"/>
    <x v="8475"/>
    <x v="8"/>
    <n v="118"/>
    <n v="0"/>
    <n v="0"/>
    <n v="0"/>
    <n v="0"/>
    <n v="217"/>
    <n v="163"/>
    <n v="0"/>
    <n v="0"/>
    <n v="0"/>
    <n v="0"/>
    <n v="0"/>
    <n v="0"/>
    <n v="0"/>
    <n v="0"/>
    <n v="0"/>
    <n v="4333"/>
  </r>
  <r>
    <d v="2005-01-01T00:00:00"/>
    <x v="31"/>
    <n v="1202"/>
    <n v="0"/>
    <x v="8001"/>
    <x v="61"/>
    <x v="8"/>
    <n v="20"/>
    <n v="0"/>
    <n v="0"/>
    <n v="0"/>
    <n v="0"/>
    <n v="0"/>
    <n v="2"/>
    <n v="0"/>
    <n v="0"/>
    <n v="0"/>
    <n v="0"/>
    <n v="0"/>
    <n v="0"/>
    <n v="0"/>
    <n v="0"/>
    <n v="0"/>
    <n v="4239"/>
  </r>
  <r>
    <d v="2005-01-01T00:00:00"/>
    <x v="32"/>
    <n v="0"/>
    <n v="0"/>
    <x v="4675"/>
    <x v="7450"/>
    <x v="8"/>
    <n v="40"/>
    <n v="1"/>
    <n v="0"/>
    <n v="0"/>
    <n v="0"/>
    <n v="0"/>
    <n v="0"/>
    <n v="0"/>
    <n v="0"/>
    <n v="0"/>
    <n v="0"/>
    <n v="0"/>
    <n v="0"/>
    <n v="0"/>
    <n v="0"/>
    <n v="0"/>
    <n v="2893"/>
  </r>
  <r>
    <d v="2005-01-01T00:00:00"/>
    <x v="33"/>
    <n v="0"/>
    <n v="0"/>
    <x v="54"/>
    <x v="5174"/>
    <x v="8"/>
    <n v="140"/>
    <n v="0"/>
    <n v="4"/>
    <n v="12"/>
    <n v="0"/>
    <n v="405"/>
    <n v="970"/>
    <n v="0"/>
    <n v="0"/>
    <n v="0"/>
    <n v="0"/>
    <n v="0"/>
    <n v="0"/>
    <n v="0"/>
    <n v="0"/>
    <n v="0"/>
    <n v="6215"/>
  </r>
  <r>
    <d v="2005-01-01T00:00:00"/>
    <x v="34"/>
    <n v="3459"/>
    <n v="0"/>
    <x v="6650"/>
    <x v="5512"/>
    <x v="8"/>
    <n v="11"/>
    <n v="11"/>
    <n v="0"/>
    <n v="0"/>
    <n v="0"/>
    <n v="1"/>
    <n v="12"/>
    <n v="0"/>
    <n v="0"/>
    <n v="0"/>
    <n v="0"/>
    <n v="0"/>
    <n v="0"/>
    <n v="0"/>
    <n v="0"/>
    <n v="0"/>
    <n v="11478"/>
  </r>
  <r>
    <d v="2005-01-01T00:00:00"/>
    <x v="35"/>
    <n v="7728"/>
    <n v="0"/>
    <x v="1052"/>
    <x v="8476"/>
    <x v="8"/>
    <n v="156"/>
    <n v="0"/>
    <n v="10"/>
    <n v="37"/>
    <n v="0"/>
    <n v="1128"/>
    <n v="2022"/>
    <n v="0"/>
    <n v="0"/>
    <n v="0"/>
    <n v="0"/>
    <n v="0"/>
    <n v="0"/>
    <n v="0"/>
    <n v="0"/>
    <n v="0"/>
    <n v="21951"/>
  </r>
  <r>
    <d v="2005-01-01T00:00:00"/>
    <x v="36"/>
    <n v="200"/>
    <n v="0"/>
    <x v="8247"/>
    <x v="1384"/>
    <x v="8"/>
    <n v="24"/>
    <n v="0"/>
    <n v="1"/>
    <n v="0"/>
    <n v="0"/>
    <n v="20"/>
    <n v="163"/>
    <n v="0"/>
    <n v="0"/>
    <n v="0"/>
    <n v="0"/>
    <n v="0"/>
    <n v="0"/>
    <n v="0"/>
    <n v="0"/>
    <n v="0"/>
    <n v="2164"/>
  </r>
  <r>
    <d v="2005-01-01T00:00:00"/>
    <x v="37"/>
    <n v="0"/>
    <n v="0"/>
    <x v="6932"/>
    <x v="8477"/>
    <x v="8"/>
    <n v="598"/>
    <n v="0"/>
    <n v="21"/>
    <n v="63"/>
    <n v="0"/>
    <n v="570"/>
    <n v="945"/>
    <n v="0"/>
    <n v="0"/>
    <n v="0"/>
    <n v="0"/>
    <n v="0"/>
    <n v="0"/>
    <n v="0"/>
    <n v="0"/>
    <n v="0"/>
    <n v="23709"/>
  </r>
  <r>
    <d v="2005-01-01T00:00:00"/>
    <x v="38"/>
    <n v="0"/>
    <n v="0"/>
    <x v="2517"/>
    <x v="7386"/>
    <x v="8"/>
    <n v="379"/>
    <n v="0"/>
    <n v="17"/>
    <n v="44"/>
    <n v="0"/>
    <n v="993"/>
    <n v="1982"/>
    <n v="0"/>
    <n v="0"/>
    <n v="0"/>
    <n v="0"/>
    <n v="0"/>
    <n v="0"/>
    <n v="0"/>
    <n v="0"/>
    <n v="0"/>
    <n v="14224"/>
  </r>
  <r>
    <d v="2005-01-01T00:00:00"/>
    <x v="39"/>
    <n v="86"/>
    <n v="0"/>
    <x v="2958"/>
    <x v="3485"/>
    <x v="8"/>
    <n v="244"/>
    <n v="0"/>
    <n v="0"/>
    <n v="0"/>
    <n v="0"/>
    <n v="0"/>
    <n v="0"/>
    <n v="0"/>
    <n v="0"/>
    <n v="0"/>
    <n v="0"/>
    <n v="0"/>
    <n v="0"/>
    <n v="0"/>
    <n v="0"/>
    <n v="0"/>
    <n v="11207"/>
  </r>
  <r>
    <d v="2005-01-01T00:00:00"/>
    <x v="40"/>
    <n v="157"/>
    <n v="0"/>
    <x v="12"/>
    <x v="8478"/>
    <x v="8"/>
    <n v="149"/>
    <n v="0"/>
    <n v="0"/>
    <n v="0"/>
    <n v="0"/>
    <n v="0"/>
    <n v="0"/>
    <n v="0"/>
    <n v="0"/>
    <n v="0"/>
    <n v="0"/>
    <n v="0"/>
    <n v="0"/>
    <n v="0"/>
    <n v="0"/>
    <n v="0"/>
    <n v="34236"/>
  </r>
  <r>
    <d v="2005-01-01T00:00:00"/>
    <x v="41"/>
    <n v="0"/>
    <n v="0"/>
    <x v="6406"/>
    <x v="8452"/>
    <x v="8"/>
    <n v="11"/>
    <n v="0"/>
    <n v="0"/>
    <n v="0"/>
    <n v="0"/>
    <n v="0"/>
    <n v="0"/>
    <n v="0"/>
    <n v="0"/>
    <n v="0"/>
    <n v="0"/>
    <n v="0"/>
    <n v="0"/>
    <n v="0"/>
    <n v="0"/>
    <n v="0"/>
    <n v="709"/>
  </r>
  <r>
    <d v="2005-01-01T00:00:00"/>
    <x v="42"/>
    <n v="0"/>
    <n v="0"/>
    <x v="8432"/>
    <x v="7765"/>
    <x v="8"/>
    <n v="87"/>
    <n v="0"/>
    <n v="0"/>
    <n v="0"/>
    <n v="0"/>
    <n v="0"/>
    <n v="1"/>
    <n v="0"/>
    <n v="0"/>
    <n v="0"/>
    <n v="0"/>
    <n v="0"/>
    <n v="0"/>
    <n v="0"/>
    <n v="0"/>
    <n v="0"/>
    <n v="831"/>
  </r>
  <r>
    <d v="2005-01-01T00:00:00"/>
    <x v="43"/>
    <n v="1490"/>
    <n v="0"/>
    <x v="8433"/>
    <x v="8345"/>
    <x v="8"/>
    <n v="145"/>
    <n v="0"/>
    <n v="9"/>
    <n v="8"/>
    <n v="0"/>
    <n v="530"/>
    <n v="738"/>
    <n v="0"/>
    <n v="0"/>
    <n v="0"/>
    <n v="0"/>
    <n v="0"/>
    <n v="0"/>
    <n v="0"/>
    <n v="0"/>
    <n v="0"/>
    <n v="10893"/>
  </r>
  <r>
    <d v="2005-01-01T00:00:00"/>
    <x v="44"/>
    <n v="0"/>
    <n v="0"/>
    <x v="8296"/>
    <x v="8479"/>
    <x v="8"/>
    <n v="50"/>
    <n v="0"/>
    <n v="3"/>
    <n v="2"/>
    <n v="0"/>
    <n v="70"/>
    <n v="255"/>
    <n v="0"/>
    <n v="0"/>
    <n v="0"/>
    <n v="0"/>
    <n v="0"/>
    <n v="0"/>
    <n v="0"/>
    <n v="0"/>
    <n v="0"/>
    <n v="3268"/>
  </r>
  <r>
    <d v="2005-01-01T00:00:00"/>
    <x v="45"/>
    <n v="2241"/>
    <n v="0"/>
    <x v="8434"/>
    <x v="8480"/>
    <x v="8"/>
    <n v="338"/>
    <n v="0"/>
    <n v="0"/>
    <n v="0"/>
    <n v="0"/>
    <n v="0"/>
    <n v="0"/>
    <n v="0"/>
    <n v="0"/>
    <n v="0"/>
    <n v="0"/>
    <n v="0"/>
    <n v="0"/>
    <n v="0"/>
    <n v="0"/>
    <n v="0"/>
    <n v="20278"/>
  </r>
  <r>
    <d v="2005-01-01T00:00:00"/>
    <x v="46"/>
    <n v="6831"/>
    <n v="0"/>
    <x v="8435"/>
    <x v="8481"/>
    <x v="8"/>
    <n v="1107"/>
    <n v="0"/>
    <n v="50"/>
    <n v="62"/>
    <n v="0"/>
    <n v="3561"/>
    <n v="5972"/>
    <n v="0"/>
    <n v="0"/>
    <n v="0"/>
    <n v="0"/>
    <n v="0"/>
    <n v="0"/>
    <n v="0"/>
    <n v="0"/>
    <n v="0"/>
    <n v="55465"/>
  </r>
  <r>
    <d v="2005-01-01T00:00:00"/>
    <x v="47"/>
    <n v="1490"/>
    <n v="0"/>
    <x v="8436"/>
    <x v="4285"/>
    <x v="8"/>
    <n v="91"/>
    <n v="0"/>
    <n v="0"/>
    <n v="0"/>
    <n v="0"/>
    <n v="0"/>
    <n v="0"/>
    <n v="0"/>
    <n v="0"/>
    <n v="0"/>
    <n v="0"/>
    <n v="0"/>
    <n v="0"/>
    <n v="0"/>
    <n v="0"/>
    <n v="0"/>
    <n v="6148"/>
  </r>
  <r>
    <d v="2005-01-01T00:00:00"/>
    <x v="48"/>
    <n v="0"/>
    <n v="0"/>
    <x v="7079"/>
    <x v="8482"/>
    <x v="8"/>
    <n v="13"/>
    <n v="0"/>
    <n v="0"/>
    <n v="0"/>
    <n v="0"/>
    <n v="0"/>
    <n v="0"/>
    <n v="0"/>
    <n v="0"/>
    <n v="0"/>
    <n v="0"/>
    <n v="0"/>
    <n v="0"/>
    <n v="0"/>
    <n v="0"/>
    <n v="0"/>
    <n v="1100"/>
  </r>
  <r>
    <d v="2005-0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5-01-01T00:00:00"/>
    <x v="50"/>
    <n v="0"/>
    <n v="0"/>
    <x v="8437"/>
    <x v="1688"/>
    <x v="8"/>
    <n v="237"/>
    <n v="0"/>
    <n v="0"/>
    <n v="0"/>
    <n v="0"/>
    <n v="0"/>
    <n v="0"/>
    <n v="0"/>
    <n v="0"/>
    <n v="0"/>
    <n v="0"/>
    <n v="0"/>
    <n v="0"/>
    <n v="0"/>
    <n v="0"/>
    <n v="0"/>
    <n v="16412"/>
  </r>
  <r>
    <d v="2005-01-01T00:00:00"/>
    <x v="51"/>
    <n v="1995"/>
    <n v="0"/>
    <x v="8438"/>
    <x v="8483"/>
    <x v="8"/>
    <n v="278"/>
    <n v="19"/>
    <n v="7"/>
    <n v="4"/>
    <n v="0"/>
    <n v="731"/>
    <n v="952"/>
    <n v="0"/>
    <n v="0"/>
    <n v="0"/>
    <n v="0"/>
    <n v="0"/>
    <n v="0"/>
    <n v="0"/>
    <n v="0"/>
    <n v="0"/>
    <n v="14780"/>
  </r>
  <r>
    <d v="2005-01-01T00:00:00"/>
    <x v="52"/>
    <n v="0"/>
    <n v="0"/>
    <x v="8439"/>
    <x v="6560"/>
    <x v="8"/>
    <n v="268"/>
    <n v="0"/>
    <n v="4"/>
    <n v="2"/>
    <n v="0"/>
    <n v="590"/>
    <n v="1904"/>
    <n v="0"/>
    <n v="0"/>
    <n v="0"/>
    <n v="0"/>
    <n v="0"/>
    <n v="0"/>
    <n v="0"/>
    <n v="0"/>
    <n v="0"/>
    <n v="9740"/>
  </r>
  <r>
    <d v="2005-01-01T00:00:00"/>
    <x v="53"/>
    <n v="0"/>
    <n v="0"/>
    <x v="3563"/>
    <x v="8484"/>
    <x v="8"/>
    <n v="2"/>
    <n v="0"/>
    <n v="0"/>
    <n v="1"/>
    <n v="0"/>
    <n v="5"/>
    <n v="170"/>
    <n v="0"/>
    <n v="0"/>
    <n v="0"/>
    <n v="0"/>
    <n v="0"/>
    <n v="0"/>
    <n v="0"/>
    <n v="0"/>
    <n v="0"/>
    <n v="10996"/>
  </r>
  <r>
    <d v="2005-01-01T00:00:00"/>
    <x v="54"/>
    <n v="208"/>
    <n v="0"/>
    <x v="8440"/>
    <x v="8485"/>
    <x v="8"/>
    <n v="54"/>
    <n v="0"/>
    <n v="0"/>
    <n v="2"/>
    <n v="0"/>
    <n v="93"/>
    <n v="286"/>
    <n v="0"/>
    <n v="0"/>
    <n v="0"/>
    <n v="0"/>
    <n v="0"/>
    <n v="0"/>
    <n v="0"/>
    <n v="0"/>
    <n v="0"/>
    <n v="2626"/>
  </r>
  <r>
    <d v="2004-12-01T00:00:00"/>
    <x v="0"/>
    <n v="0"/>
    <n v="0"/>
    <x v="8441"/>
    <x v="8486"/>
    <x v="8"/>
    <n v="383"/>
    <n v="0"/>
    <n v="40"/>
    <n v="67"/>
    <n v="0"/>
    <n v="1223"/>
    <n v="1945"/>
    <n v="0"/>
    <n v="0"/>
    <n v="0"/>
    <n v="0"/>
    <n v="0"/>
    <n v="0"/>
    <n v="0"/>
    <n v="0"/>
    <n v="0"/>
    <n v="37207"/>
  </r>
  <r>
    <d v="2004-12-01T00:00:00"/>
    <x v="1"/>
    <n v="0"/>
    <n v="0"/>
    <x v="2724"/>
    <x v="8487"/>
    <x v="8"/>
    <n v="64"/>
    <n v="0"/>
    <n v="1"/>
    <n v="9"/>
    <n v="0"/>
    <n v="115"/>
    <n v="143"/>
    <n v="0"/>
    <n v="0"/>
    <n v="0"/>
    <n v="0"/>
    <n v="0"/>
    <n v="0"/>
    <n v="0"/>
    <n v="0"/>
    <n v="0"/>
    <n v="3917"/>
  </r>
  <r>
    <d v="2004-12-01T00:00:00"/>
    <x v="2"/>
    <n v="1497"/>
    <n v="0"/>
    <x v="8442"/>
    <x v="8488"/>
    <x v="8"/>
    <n v="319"/>
    <n v="0"/>
    <n v="11"/>
    <n v="2"/>
    <n v="0"/>
    <n v="647"/>
    <n v="571"/>
    <n v="0"/>
    <n v="0"/>
    <n v="0"/>
    <n v="0"/>
    <n v="0"/>
    <n v="0"/>
    <n v="0"/>
    <n v="0"/>
    <n v="0"/>
    <n v="18843"/>
  </r>
  <r>
    <d v="2004-12-01T00:00:00"/>
    <x v="3"/>
    <n v="750"/>
    <n v="0"/>
    <x v="8443"/>
    <x v="8489"/>
    <x v="8"/>
    <n v="228"/>
    <n v="0"/>
    <n v="6"/>
    <n v="17"/>
    <n v="0"/>
    <n v="561"/>
    <n v="1738"/>
    <n v="0"/>
    <n v="0"/>
    <n v="0"/>
    <n v="0"/>
    <n v="0"/>
    <n v="0"/>
    <n v="0"/>
    <n v="0"/>
    <n v="0"/>
    <n v="21991"/>
  </r>
  <r>
    <d v="2004-12-01T00:00:00"/>
    <x v="4"/>
    <n v="11948"/>
    <n v="0"/>
    <x v="8444"/>
    <x v="8490"/>
    <x v="8"/>
    <n v="6"/>
    <n v="3083"/>
    <n v="0"/>
    <n v="0"/>
    <n v="0"/>
    <n v="0"/>
    <n v="0"/>
    <n v="0"/>
    <n v="0"/>
    <n v="0"/>
    <n v="0"/>
    <n v="0"/>
    <n v="0"/>
    <n v="0"/>
    <n v="0"/>
    <n v="0"/>
    <n v="60560"/>
  </r>
  <r>
    <d v="2004-12-01T00:00:00"/>
    <x v="5"/>
    <n v="606"/>
    <n v="0"/>
    <x v="2840"/>
    <x v="8491"/>
    <x v="8"/>
    <n v="493"/>
    <n v="0"/>
    <n v="0"/>
    <n v="0"/>
    <n v="0"/>
    <n v="0"/>
    <n v="0"/>
    <n v="0"/>
    <n v="0"/>
    <n v="0"/>
    <n v="0"/>
    <n v="0"/>
    <n v="0"/>
    <n v="0"/>
    <n v="0"/>
    <n v="0"/>
    <n v="24630"/>
  </r>
  <r>
    <d v="2004-12-01T00:00:00"/>
    <x v="6"/>
    <n v="3410"/>
    <n v="0"/>
    <x v="8445"/>
    <x v="1378"/>
    <x v="8"/>
    <n v="116"/>
    <n v="183"/>
    <n v="0"/>
    <n v="0"/>
    <n v="0"/>
    <n v="0"/>
    <n v="0"/>
    <n v="0"/>
    <n v="0"/>
    <n v="0"/>
    <n v="0"/>
    <n v="0"/>
    <n v="0"/>
    <n v="0"/>
    <n v="0"/>
    <n v="0"/>
    <n v="9006"/>
  </r>
  <r>
    <d v="2004-12-01T00:00:00"/>
    <x v="7"/>
    <n v="0"/>
    <n v="0"/>
    <x v="6648"/>
    <x v="7786"/>
    <x v="8"/>
    <n v="9"/>
    <n v="0"/>
    <n v="0"/>
    <n v="0"/>
    <n v="0"/>
    <n v="1"/>
    <n v="2"/>
    <n v="0"/>
    <n v="0"/>
    <n v="0"/>
    <n v="0"/>
    <n v="0"/>
    <n v="0"/>
    <n v="0"/>
    <n v="0"/>
    <n v="0"/>
    <n v="2460"/>
  </r>
  <r>
    <d v="2004-12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12-01T00:00:00"/>
    <x v="9"/>
    <n v="0"/>
    <n v="0"/>
    <x v="8446"/>
    <x v="8492"/>
    <x v="8"/>
    <n v="643"/>
    <n v="3"/>
    <n v="12"/>
    <n v="18"/>
    <n v="0"/>
    <n v="434"/>
    <n v="391"/>
    <n v="0"/>
    <n v="0"/>
    <n v="0"/>
    <n v="0"/>
    <n v="0"/>
    <n v="0"/>
    <n v="0"/>
    <n v="0"/>
    <n v="0"/>
    <n v="45122"/>
  </r>
  <r>
    <d v="2004-12-01T00:00:00"/>
    <x v="10"/>
    <n v="2456"/>
    <n v="0"/>
    <x v="8447"/>
    <x v="5147"/>
    <x v="8"/>
    <n v="329"/>
    <n v="50"/>
    <n v="0"/>
    <n v="0"/>
    <n v="0"/>
    <n v="0"/>
    <n v="0"/>
    <n v="0"/>
    <n v="0"/>
    <n v="0"/>
    <n v="0"/>
    <n v="0"/>
    <n v="0"/>
    <n v="0"/>
    <n v="0"/>
    <n v="0"/>
    <n v="35177"/>
  </r>
  <r>
    <d v="2004-12-01T00:00:00"/>
    <x v="11"/>
    <n v="0"/>
    <n v="0"/>
    <x v="4217"/>
    <x v="1231"/>
    <x v="8"/>
    <n v="1"/>
    <n v="0"/>
    <n v="0"/>
    <n v="0"/>
    <n v="0"/>
    <n v="0"/>
    <n v="0"/>
    <n v="0"/>
    <n v="0"/>
    <n v="0"/>
    <n v="0"/>
    <n v="0"/>
    <n v="0"/>
    <n v="0"/>
    <n v="0"/>
    <n v="0"/>
    <n v="47"/>
  </r>
  <r>
    <d v="2004-12-01T00:00:00"/>
    <x v="12"/>
    <n v="61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12"/>
  </r>
  <r>
    <d v="2004-12-01T00:00:00"/>
    <x v="13"/>
    <n v="693"/>
    <n v="0"/>
    <x v="3456"/>
    <x v="4073"/>
    <x v="8"/>
    <n v="90"/>
    <n v="0"/>
    <n v="3"/>
    <n v="8"/>
    <n v="0"/>
    <n v="179"/>
    <n v="572"/>
    <n v="0"/>
    <n v="0"/>
    <n v="0"/>
    <n v="0"/>
    <n v="0"/>
    <n v="0"/>
    <n v="0"/>
    <n v="0"/>
    <n v="0"/>
    <n v="8414"/>
  </r>
  <r>
    <d v="2004-12-01T00:00:00"/>
    <x v="14"/>
    <n v="45759"/>
    <n v="0"/>
    <x v="8133"/>
    <x v="8493"/>
    <x v="8"/>
    <n v="349"/>
    <n v="0"/>
    <n v="0"/>
    <n v="0"/>
    <n v="0"/>
    <n v="0"/>
    <n v="0"/>
    <n v="0"/>
    <n v="0"/>
    <n v="0"/>
    <n v="0"/>
    <n v="0"/>
    <n v="0"/>
    <n v="0"/>
    <n v="0"/>
    <n v="0"/>
    <n v="65640"/>
  </r>
  <r>
    <d v="2004-12-01T00:00:00"/>
    <x v="15"/>
    <n v="0"/>
    <n v="0"/>
    <x v="5609"/>
    <x v="6821"/>
    <x v="8"/>
    <n v="208"/>
    <n v="0"/>
    <n v="0"/>
    <n v="2"/>
    <n v="0"/>
    <n v="0"/>
    <n v="397"/>
    <n v="0"/>
    <n v="0"/>
    <n v="0"/>
    <n v="0"/>
    <n v="0"/>
    <n v="0"/>
    <n v="0"/>
    <n v="0"/>
    <n v="0"/>
    <n v="22119"/>
  </r>
  <r>
    <d v="2004-12-01T00:00:00"/>
    <x v="16"/>
    <n v="6662"/>
    <n v="0"/>
    <x v="1259"/>
    <x v="3459"/>
    <x v="8"/>
    <n v="5"/>
    <n v="0"/>
    <n v="0"/>
    <n v="3"/>
    <n v="0"/>
    <n v="2"/>
    <n v="139"/>
    <n v="0"/>
    <n v="0"/>
    <n v="0"/>
    <n v="0"/>
    <n v="0"/>
    <n v="0"/>
    <n v="0"/>
    <n v="0"/>
    <n v="0"/>
    <n v="14573"/>
  </r>
  <r>
    <d v="2004-12-01T00:00:00"/>
    <x v="17"/>
    <n v="0"/>
    <n v="0"/>
    <x v="5497"/>
    <x v="8494"/>
    <x v="8"/>
    <n v="176"/>
    <n v="0"/>
    <n v="4"/>
    <n v="9"/>
    <n v="0"/>
    <n v="292"/>
    <n v="522"/>
    <n v="0"/>
    <n v="0"/>
    <n v="0"/>
    <n v="0"/>
    <n v="0"/>
    <n v="0"/>
    <n v="0"/>
    <n v="0"/>
    <n v="0"/>
    <n v="13281"/>
  </r>
  <r>
    <d v="2004-12-01T00:00:00"/>
    <x v="18"/>
    <n v="0"/>
    <n v="0"/>
    <x v="1947"/>
    <x v="8495"/>
    <x v="8"/>
    <n v="515"/>
    <n v="0"/>
    <n v="9"/>
    <n v="17"/>
    <n v="0"/>
    <n v="1055"/>
    <n v="1818"/>
    <n v="0"/>
    <n v="0"/>
    <n v="0"/>
    <n v="0"/>
    <n v="0"/>
    <n v="0"/>
    <n v="0"/>
    <n v="0"/>
    <n v="0"/>
    <n v="32460"/>
  </r>
  <r>
    <d v="2004-12-01T00:00:00"/>
    <x v="19"/>
    <n v="0"/>
    <n v="0"/>
    <x v="2531"/>
    <x v="8496"/>
    <x v="8"/>
    <n v="228"/>
    <n v="0"/>
    <n v="5"/>
    <n v="6"/>
    <n v="0"/>
    <n v="754"/>
    <n v="1376"/>
    <n v="0"/>
    <n v="0"/>
    <n v="0"/>
    <n v="0"/>
    <n v="0"/>
    <n v="0"/>
    <n v="0"/>
    <n v="0"/>
    <n v="0"/>
    <n v="26641"/>
  </r>
  <r>
    <d v="2004-12-01T00:00:00"/>
    <x v="20"/>
    <n v="0"/>
    <n v="0"/>
    <x v="2455"/>
    <x v="7854"/>
    <x v="8"/>
    <n v="61"/>
    <n v="0"/>
    <n v="10"/>
    <n v="70"/>
    <n v="0"/>
    <n v="29"/>
    <n v="71"/>
    <n v="0"/>
    <n v="0"/>
    <n v="0"/>
    <n v="0"/>
    <n v="0"/>
    <n v="0"/>
    <n v="0"/>
    <n v="0"/>
    <n v="0"/>
    <n v="5337"/>
  </r>
  <r>
    <d v="2004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12-01T00:00:00"/>
    <x v="22"/>
    <n v="1406"/>
    <n v="0"/>
    <x v="8448"/>
    <x v="8497"/>
    <x v="8"/>
    <n v="14"/>
    <n v="0"/>
    <n v="1"/>
    <n v="1"/>
    <n v="0"/>
    <n v="41"/>
    <n v="88"/>
    <n v="0"/>
    <n v="0"/>
    <n v="0"/>
    <n v="0"/>
    <n v="0"/>
    <n v="0"/>
    <n v="0"/>
    <n v="0"/>
    <n v="0"/>
    <n v="9531"/>
  </r>
  <r>
    <d v="2004-12-01T00:00:00"/>
    <x v="23"/>
    <n v="2100"/>
    <n v="0"/>
    <x v="8449"/>
    <x v="8195"/>
    <x v="8"/>
    <n v="59"/>
    <n v="6707"/>
    <n v="0"/>
    <n v="0"/>
    <n v="0"/>
    <n v="0"/>
    <n v="0"/>
    <n v="0"/>
    <n v="0"/>
    <n v="0"/>
    <n v="0"/>
    <n v="0"/>
    <n v="0"/>
    <n v="0"/>
    <n v="0"/>
    <n v="0"/>
    <n v="12430"/>
  </r>
  <r>
    <d v="2004-12-01T00:00:00"/>
    <x v="24"/>
    <n v="11365"/>
    <n v="0"/>
    <x v="7784"/>
    <x v="8498"/>
    <x v="8"/>
    <n v="73"/>
    <n v="0"/>
    <n v="0"/>
    <n v="24"/>
    <n v="0"/>
    <n v="0"/>
    <n v="222"/>
    <n v="0"/>
    <n v="0"/>
    <n v="0"/>
    <n v="0"/>
    <n v="0"/>
    <n v="0"/>
    <n v="0"/>
    <n v="0"/>
    <n v="0"/>
    <n v="36425"/>
  </r>
  <r>
    <d v="2004-12-01T00:00:00"/>
    <x v="25"/>
    <n v="3212"/>
    <n v="0"/>
    <x v="8450"/>
    <x v="8499"/>
    <x v="8"/>
    <n v="142"/>
    <n v="0"/>
    <n v="1"/>
    <n v="6"/>
    <n v="0"/>
    <n v="65"/>
    <n v="378"/>
    <n v="0"/>
    <n v="0"/>
    <n v="0"/>
    <n v="0"/>
    <n v="0"/>
    <n v="0"/>
    <n v="0"/>
    <n v="0"/>
    <n v="0"/>
    <n v="20262"/>
  </r>
  <r>
    <d v="2004-12-01T00:00:00"/>
    <x v="26"/>
    <n v="0"/>
    <n v="0"/>
    <x v="8451"/>
    <x v="3999"/>
    <x v="8"/>
    <n v="221"/>
    <n v="0"/>
    <n v="43"/>
    <n v="103"/>
    <n v="0"/>
    <n v="898"/>
    <n v="1942"/>
    <n v="0"/>
    <n v="0"/>
    <n v="0"/>
    <n v="0"/>
    <n v="0"/>
    <n v="0"/>
    <n v="0"/>
    <n v="0"/>
    <n v="0"/>
    <n v="24206"/>
  </r>
  <r>
    <d v="2004-12-01T00:00:00"/>
    <x v="27"/>
    <n v="0"/>
    <n v="0"/>
    <x v="8452"/>
    <x v="8500"/>
    <x v="8"/>
    <n v="168"/>
    <n v="0"/>
    <n v="0"/>
    <n v="20"/>
    <n v="0"/>
    <n v="167"/>
    <n v="1217"/>
    <n v="0"/>
    <n v="0"/>
    <n v="0"/>
    <n v="0"/>
    <n v="0"/>
    <n v="0"/>
    <n v="0"/>
    <n v="0"/>
    <n v="0"/>
    <n v="27877"/>
  </r>
  <r>
    <d v="2004-12-01T00:00:00"/>
    <x v="28"/>
    <n v="250"/>
    <n v="0"/>
    <x v="626"/>
    <x v="740"/>
    <x v="8"/>
    <n v="133"/>
    <n v="4"/>
    <n v="0"/>
    <n v="3"/>
    <n v="0"/>
    <n v="269"/>
    <n v="972"/>
    <n v="0"/>
    <n v="0"/>
    <n v="0"/>
    <n v="0"/>
    <n v="0"/>
    <n v="0"/>
    <n v="0"/>
    <n v="0"/>
    <n v="0"/>
    <n v="8406"/>
  </r>
  <r>
    <d v="2004-12-01T00:00:00"/>
    <x v="29"/>
    <n v="1949"/>
    <n v="0"/>
    <x v="21"/>
    <x v="611"/>
    <x v="8"/>
    <n v="2"/>
    <n v="0"/>
    <n v="0"/>
    <n v="1"/>
    <n v="0"/>
    <n v="4"/>
    <n v="107"/>
    <n v="0"/>
    <n v="0"/>
    <n v="0"/>
    <n v="0"/>
    <n v="0"/>
    <n v="0"/>
    <n v="0"/>
    <n v="0"/>
    <n v="0"/>
    <n v="7210"/>
  </r>
  <r>
    <d v="2004-12-01T00:00:00"/>
    <x v="30"/>
    <n v="0"/>
    <n v="0"/>
    <x v="4404"/>
    <x v="8501"/>
    <x v="8"/>
    <n v="182"/>
    <n v="0"/>
    <n v="0"/>
    <n v="0"/>
    <n v="0"/>
    <n v="221"/>
    <n v="180"/>
    <n v="0"/>
    <n v="0"/>
    <n v="0"/>
    <n v="0"/>
    <n v="0"/>
    <n v="0"/>
    <n v="0"/>
    <n v="0"/>
    <n v="0"/>
    <n v="6491"/>
  </r>
  <r>
    <d v="2004-12-01T00:00:00"/>
    <x v="31"/>
    <n v="1049"/>
    <n v="0"/>
    <x v="8453"/>
    <x v="7305"/>
    <x v="8"/>
    <n v="15"/>
    <n v="0"/>
    <n v="0"/>
    <n v="0"/>
    <n v="0"/>
    <n v="0"/>
    <n v="0"/>
    <n v="0"/>
    <n v="0"/>
    <n v="0"/>
    <n v="0"/>
    <n v="0"/>
    <n v="0"/>
    <n v="0"/>
    <n v="0"/>
    <n v="0"/>
    <n v="5244"/>
  </r>
  <r>
    <d v="2004-12-01T00:00:00"/>
    <x v="32"/>
    <n v="0"/>
    <n v="0"/>
    <x v="8454"/>
    <x v="8502"/>
    <x v="8"/>
    <n v="53"/>
    <n v="1"/>
    <n v="0"/>
    <n v="0"/>
    <n v="0"/>
    <n v="0"/>
    <n v="0"/>
    <n v="0"/>
    <n v="0"/>
    <n v="0"/>
    <n v="0"/>
    <n v="0"/>
    <n v="0"/>
    <n v="0"/>
    <n v="0"/>
    <n v="0"/>
    <n v="3974"/>
  </r>
  <r>
    <d v="2004-12-01T00:00:00"/>
    <x v="33"/>
    <n v="0"/>
    <n v="0"/>
    <x v="2927"/>
    <x v="7684"/>
    <x v="8"/>
    <n v="208"/>
    <n v="0"/>
    <n v="4"/>
    <n v="7"/>
    <n v="0"/>
    <n v="392"/>
    <n v="797"/>
    <n v="0"/>
    <n v="0"/>
    <n v="0"/>
    <n v="0"/>
    <n v="0"/>
    <n v="0"/>
    <n v="0"/>
    <n v="0"/>
    <n v="0"/>
    <n v="9504"/>
  </r>
  <r>
    <d v="2004-12-01T00:00:00"/>
    <x v="34"/>
    <n v="3231"/>
    <n v="0"/>
    <x v="8306"/>
    <x v="8503"/>
    <x v="8"/>
    <n v="15"/>
    <n v="56"/>
    <n v="1"/>
    <n v="0"/>
    <n v="0"/>
    <n v="0"/>
    <n v="15"/>
    <n v="0"/>
    <n v="0"/>
    <n v="0"/>
    <n v="0"/>
    <n v="0"/>
    <n v="0"/>
    <n v="0"/>
    <n v="0"/>
    <n v="0"/>
    <n v="18260"/>
  </r>
  <r>
    <d v="2004-12-01T00:00:00"/>
    <x v="35"/>
    <n v="7024"/>
    <n v="0"/>
    <x v="8455"/>
    <x v="8504"/>
    <x v="8"/>
    <n v="106"/>
    <n v="0"/>
    <n v="16"/>
    <n v="31"/>
    <n v="0"/>
    <n v="1072"/>
    <n v="1865"/>
    <n v="0"/>
    <n v="0"/>
    <n v="0"/>
    <n v="0"/>
    <n v="0"/>
    <n v="0"/>
    <n v="0"/>
    <n v="0"/>
    <n v="0"/>
    <n v="37512"/>
  </r>
  <r>
    <d v="2004-12-01T00:00:00"/>
    <x v="36"/>
    <n v="162"/>
    <n v="0"/>
    <x v="8456"/>
    <x v="3819"/>
    <x v="8"/>
    <n v="20"/>
    <n v="0"/>
    <n v="0"/>
    <n v="1"/>
    <n v="0"/>
    <n v="19"/>
    <n v="121"/>
    <n v="0"/>
    <n v="0"/>
    <n v="0"/>
    <n v="0"/>
    <n v="0"/>
    <n v="0"/>
    <n v="0"/>
    <n v="0"/>
    <n v="0"/>
    <n v="3639"/>
  </r>
  <r>
    <d v="2004-12-01T00:00:00"/>
    <x v="37"/>
    <n v="0"/>
    <n v="0"/>
    <x v="8457"/>
    <x v="8505"/>
    <x v="8"/>
    <n v="516"/>
    <n v="0"/>
    <n v="16"/>
    <n v="87"/>
    <n v="0"/>
    <n v="478"/>
    <n v="781"/>
    <n v="0"/>
    <n v="0"/>
    <n v="0"/>
    <n v="0"/>
    <n v="0"/>
    <n v="0"/>
    <n v="0"/>
    <n v="0"/>
    <n v="0"/>
    <n v="37597"/>
  </r>
  <r>
    <d v="2004-12-01T00:00:00"/>
    <x v="38"/>
    <n v="0"/>
    <n v="0"/>
    <x v="6875"/>
    <x v="8506"/>
    <x v="8"/>
    <n v="380"/>
    <n v="0"/>
    <n v="16"/>
    <n v="32"/>
    <n v="0"/>
    <n v="806"/>
    <n v="1660"/>
    <n v="0"/>
    <n v="0"/>
    <n v="0"/>
    <n v="0"/>
    <n v="0"/>
    <n v="0"/>
    <n v="0"/>
    <n v="0"/>
    <n v="0"/>
    <n v="22659"/>
  </r>
  <r>
    <d v="2004-12-01T00:00:00"/>
    <x v="39"/>
    <n v="68"/>
    <n v="0"/>
    <x v="314"/>
    <x v="8507"/>
    <x v="8"/>
    <n v="267"/>
    <n v="0"/>
    <n v="0"/>
    <n v="0"/>
    <n v="0"/>
    <n v="0"/>
    <n v="0"/>
    <n v="0"/>
    <n v="0"/>
    <n v="0"/>
    <n v="0"/>
    <n v="0"/>
    <n v="0"/>
    <n v="0"/>
    <n v="0"/>
    <n v="0"/>
    <n v="19264"/>
  </r>
  <r>
    <d v="2004-12-01T00:00:00"/>
    <x v="40"/>
    <n v="191"/>
    <n v="0"/>
    <x v="12"/>
    <x v="8508"/>
    <x v="8"/>
    <n v="368"/>
    <n v="0"/>
    <n v="0"/>
    <n v="0"/>
    <n v="0"/>
    <n v="0"/>
    <n v="0"/>
    <n v="0"/>
    <n v="0"/>
    <n v="0"/>
    <n v="0"/>
    <n v="0"/>
    <n v="0"/>
    <n v="0"/>
    <n v="0"/>
    <n v="0"/>
    <n v="51249"/>
  </r>
  <r>
    <d v="2004-12-01T00:00:00"/>
    <x v="41"/>
    <n v="0"/>
    <n v="0"/>
    <x v="8458"/>
    <x v="8509"/>
    <x v="8"/>
    <n v="26"/>
    <n v="0"/>
    <n v="0"/>
    <n v="0"/>
    <n v="0"/>
    <n v="0"/>
    <n v="0"/>
    <n v="0"/>
    <n v="0"/>
    <n v="0"/>
    <n v="0"/>
    <n v="0"/>
    <n v="0"/>
    <n v="0"/>
    <n v="0"/>
    <n v="0"/>
    <n v="992"/>
  </r>
  <r>
    <d v="2004-12-01T00:00:00"/>
    <x v="42"/>
    <n v="0"/>
    <n v="0"/>
    <x v="7461"/>
    <x v="8510"/>
    <x v="8"/>
    <n v="89"/>
    <n v="0"/>
    <n v="0"/>
    <n v="0"/>
    <n v="0"/>
    <n v="1"/>
    <n v="0"/>
    <n v="0"/>
    <n v="0"/>
    <n v="0"/>
    <n v="0"/>
    <n v="0"/>
    <n v="0"/>
    <n v="0"/>
    <n v="0"/>
    <n v="0"/>
    <n v="990"/>
  </r>
  <r>
    <d v="2004-12-01T00:00:00"/>
    <x v="43"/>
    <n v="1154"/>
    <n v="0"/>
    <x v="8459"/>
    <x v="8511"/>
    <x v="8"/>
    <n v="147"/>
    <n v="0"/>
    <n v="5"/>
    <n v="9"/>
    <n v="0"/>
    <n v="409"/>
    <n v="667"/>
    <n v="0"/>
    <n v="0"/>
    <n v="0"/>
    <n v="0"/>
    <n v="0"/>
    <n v="0"/>
    <n v="0"/>
    <n v="0"/>
    <n v="0"/>
    <n v="19063"/>
  </r>
  <r>
    <d v="2004-12-01T00:00:00"/>
    <x v="44"/>
    <n v="0"/>
    <n v="0"/>
    <x v="5868"/>
    <x v="6677"/>
    <x v="8"/>
    <n v="70"/>
    <n v="0"/>
    <n v="0"/>
    <n v="1"/>
    <n v="0"/>
    <n v="54"/>
    <n v="184"/>
    <n v="0"/>
    <n v="0"/>
    <n v="0"/>
    <n v="0"/>
    <n v="0"/>
    <n v="0"/>
    <n v="0"/>
    <n v="0"/>
    <n v="0"/>
    <n v="5833"/>
  </r>
  <r>
    <d v="2004-12-01T00:00:00"/>
    <x v="45"/>
    <n v="1372"/>
    <n v="0"/>
    <x v="8460"/>
    <x v="8512"/>
    <x v="8"/>
    <n v="410"/>
    <n v="0"/>
    <n v="0"/>
    <n v="0"/>
    <n v="0"/>
    <n v="0"/>
    <n v="0"/>
    <n v="0"/>
    <n v="0"/>
    <n v="0"/>
    <n v="0"/>
    <n v="0"/>
    <n v="0"/>
    <n v="0"/>
    <n v="0"/>
    <n v="0"/>
    <n v="35089"/>
  </r>
  <r>
    <d v="2004-12-01T00:00:00"/>
    <x v="46"/>
    <n v="6718"/>
    <n v="0"/>
    <x v="8461"/>
    <x v="8513"/>
    <x v="8"/>
    <n v="1194"/>
    <n v="0"/>
    <n v="55"/>
    <n v="68"/>
    <n v="0"/>
    <n v="2936"/>
    <n v="5541"/>
    <n v="0"/>
    <n v="0"/>
    <n v="0"/>
    <n v="0"/>
    <n v="0"/>
    <n v="0"/>
    <n v="0"/>
    <n v="0"/>
    <n v="0"/>
    <n v="89714"/>
  </r>
  <r>
    <d v="2004-12-01T00:00:00"/>
    <x v="47"/>
    <n v="1427"/>
    <n v="0"/>
    <x v="8462"/>
    <x v="8514"/>
    <x v="8"/>
    <n v="101"/>
    <n v="0"/>
    <n v="0"/>
    <n v="0"/>
    <n v="0"/>
    <n v="0"/>
    <n v="0"/>
    <n v="0"/>
    <n v="0"/>
    <n v="0"/>
    <n v="0"/>
    <n v="0"/>
    <n v="0"/>
    <n v="0"/>
    <n v="0"/>
    <n v="0"/>
    <n v="12323"/>
  </r>
  <r>
    <d v="2004-12-01T00:00:00"/>
    <x v="48"/>
    <n v="0"/>
    <n v="0"/>
    <x v="8463"/>
    <x v="8435"/>
    <x v="8"/>
    <n v="23"/>
    <n v="0"/>
    <n v="0"/>
    <n v="0"/>
    <n v="0"/>
    <n v="0"/>
    <n v="0"/>
    <n v="0"/>
    <n v="0"/>
    <n v="0"/>
    <n v="0"/>
    <n v="0"/>
    <n v="0"/>
    <n v="0"/>
    <n v="0"/>
    <n v="0"/>
    <n v="1925"/>
  </r>
  <r>
    <d v="2004-1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12-01T00:00:00"/>
    <x v="50"/>
    <n v="0"/>
    <n v="0"/>
    <x v="8464"/>
    <x v="8515"/>
    <x v="8"/>
    <n v="300"/>
    <n v="0"/>
    <n v="0"/>
    <n v="0"/>
    <n v="0"/>
    <n v="0"/>
    <n v="0"/>
    <n v="0"/>
    <n v="0"/>
    <n v="0"/>
    <n v="0"/>
    <n v="0"/>
    <n v="0"/>
    <n v="0"/>
    <n v="0"/>
    <n v="0"/>
    <n v="29251"/>
  </r>
  <r>
    <d v="2004-12-01T00:00:00"/>
    <x v="51"/>
    <n v="2330"/>
    <n v="0"/>
    <x v="8465"/>
    <x v="8516"/>
    <x v="8"/>
    <n v="272"/>
    <n v="49"/>
    <n v="6"/>
    <n v="3"/>
    <n v="0"/>
    <n v="647"/>
    <n v="898"/>
    <n v="0"/>
    <n v="0"/>
    <n v="0"/>
    <n v="0"/>
    <n v="0"/>
    <n v="0"/>
    <n v="0"/>
    <n v="0"/>
    <n v="0"/>
    <n v="21310"/>
  </r>
  <r>
    <d v="2004-12-01T00:00:00"/>
    <x v="52"/>
    <n v="0"/>
    <n v="0"/>
    <x v="8466"/>
    <x v="7782"/>
    <x v="8"/>
    <n v="204"/>
    <n v="0"/>
    <n v="0"/>
    <n v="3"/>
    <n v="0"/>
    <n v="486"/>
    <n v="1418"/>
    <n v="0"/>
    <n v="0"/>
    <n v="0"/>
    <n v="0"/>
    <n v="0"/>
    <n v="0"/>
    <n v="0"/>
    <n v="0"/>
    <n v="0"/>
    <n v="15987"/>
  </r>
  <r>
    <d v="2004-12-01T00:00:00"/>
    <x v="53"/>
    <n v="0"/>
    <n v="0"/>
    <x v="8467"/>
    <x v="8517"/>
    <x v="8"/>
    <n v="2"/>
    <n v="0"/>
    <n v="0"/>
    <n v="2"/>
    <n v="0"/>
    <n v="3"/>
    <n v="144"/>
    <n v="0"/>
    <n v="0"/>
    <n v="0"/>
    <n v="0"/>
    <n v="0"/>
    <n v="0"/>
    <n v="0"/>
    <n v="0"/>
    <n v="0"/>
    <n v="18436"/>
  </r>
  <r>
    <d v="2004-12-01T00:00:00"/>
    <x v="54"/>
    <n v="151"/>
    <n v="0"/>
    <x v="8468"/>
    <x v="8518"/>
    <x v="8"/>
    <n v="49"/>
    <n v="0"/>
    <n v="1"/>
    <n v="1"/>
    <n v="0"/>
    <n v="94"/>
    <n v="227"/>
    <n v="0"/>
    <n v="0"/>
    <n v="0"/>
    <n v="0"/>
    <n v="0"/>
    <n v="0"/>
    <n v="0"/>
    <n v="0"/>
    <n v="0"/>
    <n v="4495"/>
  </r>
  <r>
    <d v="2004-11-01T00:00:00"/>
    <x v="0"/>
    <n v="0"/>
    <n v="0"/>
    <x v="5826"/>
    <x v="8519"/>
    <x v="8"/>
    <n v="331"/>
    <n v="0"/>
    <n v="32"/>
    <n v="40"/>
    <n v="0"/>
    <n v="1191"/>
    <n v="2531"/>
    <n v="0"/>
    <n v="0"/>
    <n v="0"/>
    <n v="0"/>
    <n v="0"/>
    <n v="0"/>
    <n v="0"/>
    <n v="0"/>
    <n v="0"/>
    <n v="26699"/>
  </r>
  <r>
    <d v="2004-11-01T00:00:00"/>
    <x v="1"/>
    <n v="0"/>
    <n v="0"/>
    <x v="8469"/>
    <x v="2389"/>
    <x v="8"/>
    <n v="58"/>
    <n v="0"/>
    <n v="1"/>
    <n v="7"/>
    <n v="0"/>
    <n v="103"/>
    <n v="147"/>
    <n v="0"/>
    <n v="0"/>
    <n v="0"/>
    <n v="0"/>
    <n v="0"/>
    <n v="0"/>
    <n v="0"/>
    <n v="0"/>
    <n v="0"/>
    <n v="3069"/>
  </r>
  <r>
    <d v="2004-11-01T00:00:00"/>
    <x v="2"/>
    <n v="1168"/>
    <n v="0"/>
    <x v="6319"/>
    <x v="8520"/>
    <x v="8"/>
    <n v="273"/>
    <n v="10"/>
    <n v="5"/>
    <n v="6"/>
    <n v="0"/>
    <n v="650"/>
    <n v="610"/>
    <n v="0"/>
    <n v="0"/>
    <n v="0"/>
    <n v="0"/>
    <n v="0"/>
    <n v="0"/>
    <n v="0"/>
    <n v="0"/>
    <n v="0"/>
    <n v="12565"/>
  </r>
  <r>
    <d v="2004-11-01T00:00:00"/>
    <x v="3"/>
    <n v="682"/>
    <n v="0"/>
    <x v="5297"/>
    <x v="8521"/>
    <x v="8"/>
    <n v="210"/>
    <n v="0"/>
    <n v="9"/>
    <n v="21"/>
    <n v="0"/>
    <n v="586"/>
    <n v="2912"/>
    <n v="0"/>
    <n v="0"/>
    <n v="0"/>
    <n v="0"/>
    <n v="0"/>
    <n v="0"/>
    <n v="0"/>
    <n v="0"/>
    <n v="0"/>
    <n v="19591"/>
  </r>
  <r>
    <d v="2004-11-01T00:00:00"/>
    <x v="4"/>
    <n v="7474"/>
    <n v="0"/>
    <x v="8470"/>
    <x v="8522"/>
    <x v="8"/>
    <n v="3"/>
    <n v="2742"/>
    <n v="0"/>
    <n v="0"/>
    <n v="0"/>
    <n v="0"/>
    <n v="0"/>
    <n v="0"/>
    <n v="0"/>
    <n v="0"/>
    <n v="0"/>
    <n v="0"/>
    <n v="0"/>
    <n v="0"/>
    <n v="0"/>
    <n v="0"/>
    <n v="45685"/>
  </r>
  <r>
    <d v="2004-11-01T00:00:00"/>
    <x v="5"/>
    <n v="718"/>
    <n v="0"/>
    <x v="8471"/>
    <x v="8523"/>
    <x v="8"/>
    <n v="377"/>
    <n v="1"/>
    <n v="0"/>
    <n v="0"/>
    <n v="0"/>
    <n v="0"/>
    <n v="0"/>
    <n v="0"/>
    <n v="0"/>
    <n v="0"/>
    <n v="0"/>
    <n v="0"/>
    <n v="0"/>
    <n v="0"/>
    <n v="0"/>
    <n v="0"/>
    <n v="17448"/>
  </r>
  <r>
    <d v="2004-11-01T00:00:00"/>
    <x v="6"/>
    <n v="3006"/>
    <n v="0"/>
    <x v="8472"/>
    <x v="8524"/>
    <x v="8"/>
    <n v="130"/>
    <n v="226"/>
    <n v="0"/>
    <n v="0"/>
    <n v="0"/>
    <n v="0"/>
    <n v="0"/>
    <n v="0"/>
    <n v="0"/>
    <n v="0"/>
    <n v="0"/>
    <n v="0"/>
    <n v="0"/>
    <n v="0"/>
    <n v="0"/>
    <n v="0"/>
    <n v="7890"/>
  </r>
  <r>
    <d v="2004-11-01T00:00:00"/>
    <x v="7"/>
    <n v="0"/>
    <n v="0"/>
    <x v="8473"/>
    <x v="8275"/>
    <x v="8"/>
    <n v="11"/>
    <n v="0"/>
    <n v="0"/>
    <n v="0"/>
    <n v="0"/>
    <n v="1"/>
    <n v="2"/>
    <n v="0"/>
    <n v="0"/>
    <n v="0"/>
    <n v="0"/>
    <n v="0"/>
    <n v="0"/>
    <n v="0"/>
    <n v="0"/>
    <n v="0"/>
    <n v="2032"/>
  </r>
  <r>
    <d v="2004-11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11-01T00:00:00"/>
    <x v="9"/>
    <n v="0"/>
    <n v="0"/>
    <x v="827"/>
    <x v="8525"/>
    <x v="8"/>
    <n v="574"/>
    <n v="0"/>
    <n v="7"/>
    <n v="9"/>
    <n v="0"/>
    <n v="438"/>
    <n v="479"/>
    <n v="0"/>
    <n v="0"/>
    <n v="0"/>
    <n v="0"/>
    <n v="0"/>
    <n v="0"/>
    <n v="0"/>
    <n v="0"/>
    <n v="0"/>
    <n v="33432"/>
  </r>
  <r>
    <d v="2004-11-01T00:00:00"/>
    <x v="10"/>
    <n v="2491"/>
    <n v="0"/>
    <x v="8221"/>
    <x v="8526"/>
    <x v="8"/>
    <n v="233"/>
    <n v="103"/>
    <n v="0"/>
    <n v="0"/>
    <n v="0"/>
    <n v="0"/>
    <n v="0"/>
    <n v="0"/>
    <n v="0"/>
    <n v="0"/>
    <n v="0"/>
    <n v="0"/>
    <n v="0"/>
    <n v="0"/>
    <n v="0"/>
    <n v="0"/>
    <n v="22750"/>
  </r>
  <r>
    <d v="2004-11-01T00:00:00"/>
    <x v="11"/>
    <n v="0"/>
    <n v="0"/>
    <x v="627"/>
    <x v="474"/>
    <x v="8"/>
    <n v="1"/>
    <n v="0"/>
    <n v="0"/>
    <n v="0"/>
    <n v="0"/>
    <n v="0"/>
    <n v="0"/>
    <n v="0"/>
    <n v="0"/>
    <n v="0"/>
    <n v="0"/>
    <n v="0"/>
    <n v="0"/>
    <n v="0"/>
    <n v="0"/>
    <n v="0"/>
    <n v="52"/>
  </r>
  <r>
    <d v="2004-11-01T00:00:00"/>
    <x v="12"/>
    <n v="57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72"/>
  </r>
  <r>
    <d v="2004-11-01T00:00:00"/>
    <x v="13"/>
    <n v="977"/>
    <n v="0"/>
    <x v="8474"/>
    <x v="7103"/>
    <x v="8"/>
    <n v="84"/>
    <n v="0"/>
    <n v="0"/>
    <n v="5"/>
    <n v="0"/>
    <n v="212"/>
    <n v="557"/>
    <n v="0"/>
    <n v="0"/>
    <n v="0"/>
    <n v="0"/>
    <n v="0"/>
    <n v="0"/>
    <n v="0"/>
    <n v="0"/>
    <n v="0"/>
    <n v="6131"/>
  </r>
  <r>
    <d v="2004-11-01T00:00:00"/>
    <x v="14"/>
    <n v="48382"/>
    <n v="0"/>
    <x v="7935"/>
    <x v="3190"/>
    <x v="8"/>
    <n v="299"/>
    <n v="0"/>
    <n v="0"/>
    <n v="0"/>
    <n v="0"/>
    <n v="0"/>
    <n v="0"/>
    <n v="0"/>
    <n v="0"/>
    <n v="0"/>
    <n v="0"/>
    <n v="0"/>
    <n v="0"/>
    <n v="0"/>
    <n v="0"/>
    <n v="0"/>
    <n v="65211"/>
  </r>
  <r>
    <d v="2004-11-01T00:00:00"/>
    <x v="15"/>
    <n v="0"/>
    <n v="0"/>
    <x v="6278"/>
    <x v="8527"/>
    <x v="8"/>
    <n v="217"/>
    <n v="0"/>
    <n v="0"/>
    <n v="5"/>
    <n v="0"/>
    <n v="0"/>
    <n v="696"/>
    <n v="0"/>
    <n v="0"/>
    <n v="0"/>
    <n v="0"/>
    <n v="0"/>
    <n v="0"/>
    <n v="0"/>
    <n v="0"/>
    <n v="0"/>
    <n v="20618"/>
  </r>
  <r>
    <d v="2004-11-01T00:00:00"/>
    <x v="16"/>
    <n v="4146"/>
    <n v="0"/>
    <x v="4217"/>
    <x v="8528"/>
    <x v="8"/>
    <n v="2"/>
    <n v="0"/>
    <n v="0"/>
    <n v="3"/>
    <n v="0"/>
    <n v="3"/>
    <n v="207"/>
    <n v="0"/>
    <n v="0"/>
    <n v="0"/>
    <n v="0"/>
    <n v="0"/>
    <n v="0"/>
    <n v="0"/>
    <n v="0"/>
    <n v="0"/>
    <n v="11336"/>
  </r>
  <r>
    <d v="2004-11-01T00:00:00"/>
    <x v="17"/>
    <n v="0"/>
    <n v="0"/>
    <x v="6963"/>
    <x v="8529"/>
    <x v="8"/>
    <n v="159"/>
    <n v="0"/>
    <n v="10"/>
    <n v="11"/>
    <n v="0"/>
    <n v="276"/>
    <n v="768"/>
    <n v="0"/>
    <n v="0"/>
    <n v="0"/>
    <n v="0"/>
    <n v="0"/>
    <n v="0"/>
    <n v="0"/>
    <n v="0"/>
    <n v="0"/>
    <n v="12394"/>
  </r>
  <r>
    <d v="2004-11-01T00:00:00"/>
    <x v="18"/>
    <n v="0"/>
    <n v="0"/>
    <x v="8475"/>
    <x v="8530"/>
    <x v="8"/>
    <n v="438"/>
    <n v="0"/>
    <n v="11"/>
    <n v="48"/>
    <n v="0"/>
    <n v="1052"/>
    <n v="2691"/>
    <n v="0"/>
    <n v="0"/>
    <n v="0"/>
    <n v="0"/>
    <n v="0"/>
    <n v="0"/>
    <n v="0"/>
    <n v="0"/>
    <n v="0"/>
    <n v="26223"/>
  </r>
  <r>
    <d v="2004-11-01T00:00:00"/>
    <x v="19"/>
    <n v="0"/>
    <n v="0"/>
    <x v="1407"/>
    <x v="2375"/>
    <x v="8"/>
    <n v="207"/>
    <n v="0"/>
    <n v="5"/>
    <n v="7"/>
    <n v="0"/>
    <n v="734"/>
    <n v="1857"/>
    <n v="0"/>
    <n v="0"/>
    <n v="0"/>
    <n v="0"/>
    <n v="0"/>
    <n v="0"/>
    <n v="0"/>
    <n v="0"/>
    <n v="0"/>
    <n v="19747"/>
  </r>
  <r>
    <d v="2004-11-01T00:00:00"/>
    <x v="20"/>
    <n v="0"/>
    <n v="0"/>
    <x v="8476"/>
    <x v="5024"/>
    <x v="8"/>
    <n v="69"/>
    <n v="0"/>
    <n v="7"/>
    <n v="40"/>
    <n v="0"/>
    <n v="38"/>
    <n v="139"/>
    <n v="0"/>
    <n v="0"/>
    <n v="0"/>
    <n v="0"/>
    <n v="0"/>
    <n v="0"/>
    <n v="0"/>
    <n v="0"/>
    <n v="0"/>
    <n v="5351"/>
  </r>
  <r>
    <d v="2004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11-01T00:00:00"/>
    <x v="22"/>
    <n v="1626"/>
    <n v="0"/>
    <x v="7841"/>
    <x v="8531"/>
    <x v="8"/>
    <n v="11"/>
    <n v="0"/>
    <n v="0"/>
    <n v="1"/>
    <n v="0"/>
    <n v="34"/>
    <n v="183"/>
    <n v="0"/>
    <n v="0"/>
    <n v="0"/>
    <n v="0"/>
    <n v="0"/>
    <n v="0"/>
    <n v="0"/>
    <n v="0"/>
    <n v="0"/>
    <n v="10069"/>
  </r>
  <r>
    <d v="2004-11-01T00:00:00"/>
    <x v="23"/>
    <n v="2555"/>
    <n v="0"/>
    <x v="4488"/>
    <x v="136"/>
    <x v="8"/>
    <n v="42"/>
    <n v="3669"/>
    <n v="0"/>
    <n v="0"/>
    <n v="0"/>
    <n v="0"/>
    <n v="0"/>
    <n v="0"/>
    <n v="0"/>
    <n v="0"/>
    <n v="0"/>
    <n v="0"/>
    <n v="0"/>
    <n v="0"/>
    <n v="0"/>
    <n v="0"/>
    <n v="9584"/>
  </r>
  <r>
    <d v="2004-11-01T00:00:00"/>
    <x v="24"/>
    <n v="10202"/>
    <n v="0"/>
    <x v="8477"/>
    <x v="8532"/>
    <x v="8"/>
    <n v="54"/>
    <n v="0"/>
    <n v="0"/>
    <n v="17"/>
    <n v="0"/>
    <n v="1"/>
    <n v="439"/>
    <n v="0"/>
    <n v="0"/>
    <n v="0"/>
    <n v="0"/>
    <n v="0"/>
    <n v="0"/>
    <n v="0"/>
    <n v="0"/>
    <n v="0"/>
    <n v="36273"/>
  </r>
  <r>
    <d v="2004-11-01T00:00:00"/>
    <x v="25"/>
    <n v="2920"/>
    <n v="0"/>
    <x v="7537"/>
    <x v="4266"/>
    <x v="8"/>
    <n v="129"/>
    <n v="0"/>
    <n v="0"/>
    <n v="9"/>
    <n v="0"/>
    <n v="66"/>
    <n v="633"/>
    <n v="0"/>
    <n v="0"/>
    <n v="0"/>
    <n v="0"/>
    <n v="0"/>
    <n v="0"/>
    <n v="0"/>
    <n v="0"/>
    <n v="0"/>
    <n v="18628"/>
  </r>
  <r>
    <d v="2004-11-01T00:00:00"/>
    <x v="26"/>
    <n v="0"/>
    <n v="0"/>
    <x v="4189"/>
    <x v="8533"/>
    <x v="8"/>
    <n v="216"/>
    <n v="0"/>
    <n v="46"/>
    <n v="99"/>
    <n v="0"/>
    <n v="842"/>
    <n v="2671"/>
    <n v="0"/>
    <n v="0"/>
    <n v="0"/>
    <n v="0"/>
    <n v="0"/>
    <n v="0"/>
    <n v="0"/>
    <n v="0"/>
    <n v="0"/>
    <n v="20374"/>
  </r>
  <r>
    <d v="2004-11-01T00:00:00"/>
    <x v="27"/>
    <n v="0"/>
    <n v="0"/>
    <x v="8478"/>
    <x v="1785"/>
    <x v="8"/>
    <n v="129"/>
    <n v="0"/>
    <n v="1"/>
    <n v="16"/>
    <n v="0"/>
    <n v="182"/>
    <n v="2196"/>
    <n v="0"/>
    <n v="0"/>
    <n v="0"/>
    <n v="0"/>
    <n v="0"/>
    <n v="0"/>
    <n v="0"/>
    <n v="0"/>
    <n v="0"/>
    <n v="23241"/>
  </r>
  <r>
    <d v="2004-11-01T00:00:00"/>
    <x v="28"/>
    <n v="247"/>
    <n v="0"/>
    <x v="8479"/>
    <x v="2221"/>
    <x v="8"/>
    <n v="100"/>
    <n v="5"/>
    <n v="2"/>
    <n v="3"/>
    <n v="0"/>
    <n v="248"/>
    <n v="1077"/>
    <n v="0"/>
    <n v="0"/>
    <n v="0"/>
    <n v="0"/>
    <n v="0"/>
    <n v="0"/>
    <n v="0"/>
    <n v="0"/>
    <n v="0"/>
    <n v="6277"/>
  </r>
  <r>
    <d v="2004-11-01T00:00:00"/>
    <x v="29"/>
    <n v="1627"/>
    <n v="0"/>
    <x v="2520"/>
    <x v="8534"/>
    <x v="8"/>
    <n v="0"/>
    <n v="0"/>
    <n v="0"/>
    <n v="0"/>
    <n v="0"/>
    <n v="3"/>
    <n v="160"/>
    <n v="0"/>
    <n v="0"/>
    <n v="0"/>
    <n v="0"/>
    <n v="0"/>
    <n v="0"/>
    <n v="0"/>
    <n v="0"/>
    <n v="0"/>
    <n v="6105"/>
  </r>
  <r>
    <d v="2004-11-01T00:00:00"/>
    <x v="30"/>
    <n v="0"/>
    <n v="0"/>
    <x v="8480"/>
    <x v="4004"/>
    <x v="8"/>
    <n v="114"/>
    <n v="0"/>
    <n v="0"/>
    <n v="0"/>
    <n v="0"/>
    <n v="247"/>
    <n v="211"/>
    <n v="0"/>
    <n v="0"/>
    <n v="0"/>
    <n v="0"/>
    <n v="0"/>
    <n v="0"/>
    <n v="0"/>
    <n v="0"/>
    <n v="0"/>
    <n v="4796"/>
  </r>
  <r>
    <d v="2004-11-01T00:00:00"/>
    <x v="31"/>
    <n v="1287"/>
    <n v="0"/>
    <x v="8173"/>
    <x v="1348"/>
    <x v="8"/>
    <n v="8"/>
    <n v="0"/>
    <n v="0"/>
    <n v="0"/>
    <n v="0"/>
    <n v="0"/>
    <n v="1"/>
    <n v="0"/>
    <n v="0"/>
    <n v="0"/>
    <n v="0"/>
    <n v="0"/>
    <n v="0"/>
    <n v="0"/>
    <n v="0"/>
    <n v="0"/>
    <n v="5077"/>
  </r>
  <r>
    <d v="2004-11-01T00:00:00"/>
    <x v="32"/>
    <n v="0"/>
    <n v="0"/>
    <x v="8481"/>
    <x v="7950"/>
    <x v="8"/>
    <n v="40"/>
    <n v="1"/>
    <n v="0"/>
    <n v="0"/>
    <n v="0"/>
    <n v="0"/>
    <n v="0"/>
    <n v="0"/>
    <n v="0"/>
    <n v="0"/>
    <n v="0"/>
    <n v="0"/>
    <n v="0"/>
    <n v="0"/>
    <n v="0"/>
    <n v="0"/>
    <n v="4103"/>
  </r>
  <r>
    <d v="2004-11-01T00:00:00"/>
    <x v="33"/>
    <n v="0"/>
    <n v="0"/>
    <x v="7993"/>
    <x v="8159"/>
    <x v="8"/>
    <n v="145"/>
    <n v="0"/>
    <n v="4"/>
    <n v="10"/>
    <n v="0"/>
    <n v="346"/>
    <n v="1032"/>
    <n v="0"/>
    <n v="0"/>
    <n v="0"/>
    <n v="0"/>
    <n v="0"/>
    <n v="0"/>
    <n v="0"/>
    <n v="0"/>
    <n v="0"/>
    <n v="6988"/>
  </r>
  <r>
    <d v="2004-11-01T00:00:00"/>
    <x v="34"/>
    <n v="3347"/>
    <n v="0"/>
    <x v="8482"/>
    <x v="8535"/>
    <x v="8"/>
    <n v="13"/>
    <n v="60"/>
    <n v="0"/>
    <n v="0"/>
    <n v="0"/>
    <n v="1"/>
    <n v="39"/>
    <n v="0"/>
    <n v="0"/>
    <n v="0"/>
    <n v="0"/>
    <n v="0"/>
    <n v="0"/>
    <n v="0"/>
    <n v="0"/>
    <n v="0"/>
    <n v="19705"/>
  </r>
  <r>
    <d v="2004-11-01T00:00:00"/>
    <x v="35"/>
    <n v="6368"/>
    <n v="0"/>
    <x v="5336"/>
    <x v="8536"/>
    <x v="8"/>
    <n v="112"/>
    <n v="0"/>
    <n v="15"/>
    <n v="20"/>
    <n v="0"/>
    <n v="1016"/>
    <n v="2355"/>
    <n v="0"/>
    <n v="0"/>
    <n v="0"/>
    <n v="0"/>
    <n v="0"/>
    <n v="0"/>
    <n v="0"/>
    <n v="0"/>
    <n v="0"/>
    <n v="28490"/>
  </r>
  <r>
    <d v="2004-11-01T00:00:00"/>
    <x v="36"/>
    <n v="207"/>
    <n v="0"/>
    <x v="7967"/>
    <x v="5804"/>
    <x v="8"/>
    <n v="15"/>
    <n v="0"/>
    <n v="0"/>
    <n v="0"/>
    <n v="0"/>
    <n v="26"/>
    <n v="150"/>
    <n v="0"/>
    <n v="0"/>
    <n v="0"/>
    <n v="0"/>
    <n v="0"/>
    <n v="0"/>
    <n v="0"/>
    <n v="0"/>
    <n v="0"/>
    <n v="3297"/>
  </r>
  <r>
    <d v="2004-11-01T00:00:00"/>
    <x v="37"/>
    <n v="0"/>
    <n v="0"/>
    <x v="6491"/>
    <x v="8537"/>
    <x v="8"/>
    <n v="534"/>
    <n v="0"/>
    <n v="14"/>
    <n v="65"/>
    <n v="0"/>
    <n v="517"/>
    <n v="1820"/>
    <n v="0"/>
    <n v="0"/>
    <n v="0"/>
    <n v="0"/>
    <n v="0"/>
    <n v="0"/>
    <n v="0"/>
    <n v="0"/>
    <n v="0"/>
    <n v="37066"/>
  </r>
  <r>
    <d v="2004-11-01T00:00:00"/>
    <x v="38"/>
    <n v="0"/>
    <n v="0"/>
    <x v="8483"/>
    <x v="8538"/>
    <x v="8"/>
    <n v="373"/>
    <n v="0"/>
    <n v="16"/>
    <n v="40"/>
    <n v="0"/>
    <n v="796"/>
    <n v="2733"/>
    <n v="0"/>
    <n v="0"/>
    <n v="0"/>
    <n v="0"/>
    <n v="0"/>
    <n v="0"/>
    <n v="0"/>
    <n v="0"/>
    <n v="0"/>
    <n v="18383"/>
  </r>
  <r>
    <d v="2004-11-01T00:00:00"/>
    <x v="39"/>
    <n v="73"/>
    <n v="0"/>
    <x v="7069"/>
    <x v="4102"/>
    <x v="8"/>
    <n v="216"/>
    <n v="0"/>
    <n v="0"/>
    <n v="0"/>
    <n v="0"/>
    <n v="0"/>
    <n v="0"/>
    <n v="0"/>
    <n v="0"/>
    <n v="0"/>
    <n v="0"/>
    <n v="0"/>
    <n v="0"/>
    <n v="0"/>
    <n v="0"/>
    <n v="0"/>
    <n v="12846"/>
  </r>
  <r>
    <d v="2004-11-01T00:00:00"/>
    <x v="40"/>
    <n v="288"/>
    <n v="0"/>
    <x v="12"/>
    <x v="8539"/>
    <x v="8"/>
    <n v="409"/>
    <n v="0"/>
    <n v="0"/>
    <n v="0"/>
    <n v="0"/>
    <n v="0"/>
    <n v="0"/>
    <n v="0"/>
    <n v="0"/>
    <n v="0"/>
    <n v="0"/>
    <n v="0"/>
    <n v="0"/>
    <n v="0"/>
    <n v="0"/>
    <n v="0"/>
    <n v="54967"/>
  </r>
  <r>
    <d v="2004-11-01T00:00:00"/>
    <x v="41"/>
    <n v="0"/>
    <n v="0"/>
    <x v="3498"/>
    <x v="1888"/>
    <x v="8"/>
    <n v="25"/>
    <n v="0"/>
    <n v="0"/>
    <n v="0"/>
    <n v="0"/>
    <n v="0"/>
    <n v="0"/>
    <n v="0"/>
    <n v="0"/>
    <n v="0"/>
    <n v="0"/>
    <n v="0"/>
    <n v="0"/>
    <n v="0"/>
    <n v="0"/>
    <n v="0"/>
    <n v="729"/>
  </r>
  <r>
    <d v="2004-11-01T00:00:00"/>
    <x v="42"/>
    <n v="0"/>
    <n v="0"/>
    <x v="7662"/>
    <x v="8540"/>
    <x v="8"/>
    <n v="82"/>
    <n v="0"/>
    <n v="0"/>
    <n v="0"/>
    <n v="0"/>
    <n v="0"/>
    <n v="0"/>
    <n v="0"/>
    <n v="0"/>
    <n v="0"/>
    <n v="0"/>
    <n v="0"/>
    <n v="0"/>
    <n v="0"/>
    <n v="0"/>
    <n v="0"/>
    <n v="985"/>
  </r>
  <r>
    <d v="2004-11-01T00:00:00"/>
    <x v="43"/>
    <n v="872"/>
    <n v="0"/>
    <x v="7776"/>
    <x v="6234"/>
    <x v="8"/>
    <n v="119"/>
    <n v="2"/>
    <n v="5"/>
    <n v="7"/>
    <n v="0"/>
    <n v="402"/>
    <n v="825"/>
    <n v="0"/>
    <n v="0"/>
    <n v="0"/>
    <n v="0"/>
    <n v="0"/>
    <n v="0"/>
    <n v="0"/>
    <n v="0"/>
    <n v="0"/>
    <n v="12811"/>
  </r>
  <r>
    <d v="2004-11-01T00:00:00"/>
    <x v="44"/>
    <n v="0"/>
    <n v="0"/>
    <x v="6069"/>
    <x v="8541"/>
    <x v="8"/>
    <n v="49"/>
    <n v="0"/>
    <n v="0"/>
    <n v="6"/>
    <n v="0"/>
    <n v="69"/>
    <n v="306"/>
    <n v="0"/>
    <n v="0"/>
    <n v="0"/>
    <n v="0"/>
    <n v="0"/>
    <n v="0"/>
    <n v="0"/>
    <n v="0"/>
    <n v="0"/>
    <n v="5218"/>
  </r>
  <r>
    <d v="2004-11-01T00:00:00"/>
    <x v="45"/>
    <n v="915"/>
    <n v="0"/>
    <x v="8484"/>
    <x v="8542"/>
    <x v="8"/>
    <n v="320"/>
    <n v="0"/>
    <n v="0"/>
    <n v="0"/>
    <n v="0"/>
    <n v="0"/>
    <n v="0"/>
    <n v="0"/>
    <n v="0"/>
    <n v="0"/>
    <n v="0"/>
    <n v="0"/>
    <n v="0"/>
    <n v="0"/>
    <n v="0"/>
    <n v="0"/>
    <n v="24583"/>
  </r>
  <r>
    <d v="2004-11-01T00:00:00"/>
    <x v="46"/>
    <n v="4692"/>
    <n v="0"/>
    <x v="8485"/>
    <x v="8543"/>
    <x v="8"/>
    <n v="1030"/>
    <n v="0"/>
    <n v="44"/>
    <n v="66"/>
    <n v="0"/>
    <n v="2934"/>
    <n v="7055"/>
    <n v="0"/>
    <n v="0"/>
    <n v="0"/>
    <n v="0"/>
    <n v="0"/>
    <n v="0"/>
    <n v="0"/>
    <n v="0"/>
    <n v="0"/>
    <n v="63937"/>
  </r>
  <r>
    <d v="2004-11-01T00:00:00"/>
    <x v="47"/>
    <n v="1246"/>
    <n v="0"/>
    <x v="7312"/>
    <x v="1823"/>
    <x v="8"/>
    <n v="48"/>
    <n v="0"/>
    <n v="0"/>
    <n v="0"/>
    <n v="0"/>
    <n v="0"/>
    <n v="0"/>
    <n v="0"/>
    <n v="0"/>
    <n v="0"/>
    <n v="0"/>
    <n v="0"/>
    <n v="0"/>
    <n v="0"/>
    <n v="0"/>
    <n v="0"/>
    <n v="7484"/>
  </r>
  <r>
    <d v="2004-11-01T00:00:00"/>
    <x v="48"/>
    <n v="0"/>
    <n v="0"/>
    <x v="8486"/>
    <x v="7622"/>
    <x v="8"/>
    <n v="21"/>
    <n v="0"/>
    <n v="0"/>
    <n v="0"/>
    <n v="0"/>
    <n v="0"/>
    <n v="0"/>
    <n v="0"/>
    <n v="0"/>
    <n v="0"/>
    <n v="0"/>
    <n v="0"/>
    <n v="0"/>
    <n v="0"/>
    <n v="0"/>
    <n v="0"/>
    <n v="2029"/>
  </r>
  <r>
    <d v="2004-1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11-01T00:00:00"/>
    <x v="50"/>
    <n v="0"/>
    <n v="0"/>
    <x v="8487"/>
    <x v="8544"/>
    <x v="8"/>
    <n v="246"/>
    <n v="0"/>
    <n v="0"/>
    <n v="0"/>
    <n v="0"/>
    <n v="0"/>
    <n v="0"/>
    <n v="0"/>
    <n v="0"/>
    <n v="0"/>
    <n v="0"/>
    <n v="0"/>
    <n v="0"/>
    <n v="0"/>
    <n v="0"/>
    <n v="0"/>
    <n v="23367"/>
  </r>
  <r>
    <d v="2004-11-01T00:00:00"/>
    <x v="51"/>
    <n v="1976"/>
    <n v="0"/>
    <x v="5893"/>
    <x v="8545"/>
    <x v="8"/>
    <n v="231"/>
    <n v="90"/>
    <n v="7"/>
    <n v="7"/>
    <n v="0"/>
    <n v="664"/>
    <n v="1047"/>
    <n v="0"/>
    <n v="0"/>
    <n v="0"/>
    <n v="0"/>
    <n v="0"/>
    <n v="0"/>
    <n v="0"/>
    <n v="0"/>
    <n v="0"/>
    <n v="16530"/>
  </r>
  <r>
    <d v="2004-11-01T00:00:00"/>
    <x v="52"/>
    <n v="0"/>
    <n v="0"/>
    <x v="7914"/>
    <x v="8546"/>
    <x v="8"/>
    <n v="221"/>
    <n v="0"/>
    <n v="2"/>
    <n v="8"/>
    <n v="0"/>
    <n v="488"/>
    <n v="3522"/>
    <n v="0"/>
    <n v="0"/>
    <n v="0"/>
    <n v="0"/>
    <n v="0"/>
    <n v="0"/>
    <n v="0"/>
    <n v="0"/>
    <n v="0"/>
    <n v="17384"/>
  </r>
  <r>
    <d v="2004-11-01T00:00:00"/>
    <x v="53"/>
    <n v="0"/>
    <n v="0"/>
    <x v="8488"/>
    <x v="8547"/>
    <x v="8"/>
    <n v="2"/>
    <n v="0"/>
    <n v="0"/>
    <n v="0"/>
    <n v="0"/>
    <n v="4"/>
    <n v="359"/>
    <n v="0"/>
    <n v="0"/>
    <n v="0"/>
    <n v="0"/>
    <n v="0"/>
    <n v="0"/>
    <n v="0"/>
    <n v="0"/>
    <n v="0"/>
    <n v="20830"/>
  </r>
  <r>
    <d v="2004-11-01T00:00:00"/>
    <x v="54"/>
    <n v="290"/>
    <n v="0"/>
    <x v="8489"/>
    <x v="7364"/>
    <x v="8"/>
    <n v="37"/>
    <n v="0"/>
    <n v="0"/>
    <n v="0"/>
    <n v="0"/>
    <n v="79"/>
    <n v="264"/>
    <n v="0"/>
    <n v="0"/>
    <n v="0"/>
    <n v="0"/>
    <n v="0"/>
    <n v="0"/>
    <n v="0"/>
    <n v="0"/>
    <n v="0"/>
    <n v="2987"/>
  </r>
  <r>
    <d v="2004-10-01T00:00:00"/>
    <x v="0"/>
    <n v="0"/>
    <n v="0"/>
    <x v="4279"/>
    <x v="8548"/>
    <x v="8"/>
    <n v="363"/>
    <n v="0"/>
    <n v="39"/>
    <n v="48"/>
    <n v="0"/>
    <n v="1423"/>
    <n v="2254"/>
    <n v="0"/>
    <n v="0"/>
    <n v="0"/>
    <n v="0"/>
    <n v="0"/>
    <n v="0"/>
    <n v="0"/>
    <n v="0"/>
    <n v="0"/>
    <n v="21176"/>
  </r>
  <r>
    <d v="2004-10-01T00:00:00"/>
    <x v="1"/>
    <n v="0"/>
    <n v="0"/>
    <x v="8490"/>
    <x v="8549"/>
    <x v="8"/>
    <n v="123"/>
    <n v="0"/>
    <n v="4"/>
    <n v="5"/>
    <n v="0"/>
    <n v="229"/>
    <n v="337"/>
    <n v="0"/>
    <n v="0"/>
    <n v="0"/>
    <n v="0"/>
    <n v="0"/>
    <n v="0"/>
    <n v="0"/>
    <n v="0"/>
    <n v="0"/>
    <n v="4459"/>
  </r>
  <r>
    <d v="2004-10-01T00:00:00"/>
    <x v="2"/>
    <n v="1362"/>
    <n v="0"/>
    <x v="8491"/>
    <x v="5942"/>
    <x v="8"/>
    <n v="300"/>
    <n v="9"/>
    <n v="9"/>
    <n v="12"/>
    <n v="0"/>
    <n v="760"/>
    <n v="726"/>
    <n v="0"/>
    <n v="0"/>
    <n v="0"/>
    <n v="0"/>
    <n v="0"/>
    <n v="0"/>
    <n v="0"/>
    <n v="0"/>
    <n v="0"/>
    <n v="13582"/>
  </r>
  <r>
    <d v="2004-10-01T00:00:00"/>
    <x v="3"/>
    <n v="870"/>
    <n v="0"/>
    <x v="6322"/>
    <x v="8550"/>
    <x v="8"/>
    <n v="295"/>
    <n v="0"/>
    <n v="9"/>
    <n v="16"/>
    <n v="0"/>
    <n v="617"/>
    <n v="2440"/>
    <n v="0"/>
    <n v="0"/>
    <n v="0"/>
    <n v="0"/>
    <n v="0"/>
    <n v="0"/>
    <n v="0"/>
    <n v="0"/>
    <n v="0"/>
    <n v="16814"/>
  </r>
  <r>
    <d v="2004-10-01T00:00:00"/>
    <x v="4"/>
    <n v="8157"/>
    <n v="0"/>
    <x v="8492"/>
    <x v="8551"/>
    <x v="8"/>
    <n v="10"/>
    <n v="2600"/>
    <n v="0"/>
    <n v="0"/>
    <n v="0"/>
    <n v="0"/>
    <n v="0"/>
    <n v="0"/>
    <n v="0"/>
    <n v="0"/>
    <n v="0"/>
    <n v="0"/>
    <n v="0"/>
    <n v="0"/>
    <n v="0"/>
    <n v="0"/>
    <n v="45571"/>
  </r>
  <r>
    <d v="2004-10-01T00:00:00"/>
    <x v="5"/>
    <n v="814"/>
    <n v="0"/>
    <x v="6639"/>
    <x v="1276"/>
    <x v="8"/>
    <n v="564"/>
    <n v="0"/>
    <n v="0"/>
    <n v="0"/>
    <n v="0"/>
    <n v="0"/>
    <n v="0"/>
    <n v="0"/>
    <n v="0"/>
    <n v="0"/>
    <n v="0"/>
    <n v="0"/>
    <n v="0"/>
    <n v="0"/>
    <n v="0"/>
    <n v="0"/>
    <n v="22001"/>
  </r>
  <r>
    <d v="2004-10-01T00:00:00"/>
    <x v="6"/>
    <n v="3367"/>
    <n v="0"/>
    <x v="8493"/>
    <x v="3743"/>
    <x v="8"/>
    <n v="87"/>
    <n v="395"/>
    <n v="0"/>
    <n v="0"/>
    <n v="0"/>
    <n v="0"/>
    <n v="0"/>
    <n v="0"/>
    <n v="0"/>
    <n v="0"/>
    <n v="0"/>
    <n v="0"/>
    <n v="0"/>
    <n v="0"/>
    <n v="0"/>
    <n v="0"/>
    <n v="8925"/>
  </r>
  <r>
    <d v="2004-10-01T00:00:00"/>
    <x v="7"/>
    <n v="0"/>
    <n v="0"/>
    <x v="588"/>
    <x v="8383"/>
    <x v="8"/>
    <n v="19"/>
    <n v="0"/>
    <n v="0"/>
    <n v="0"/>
    <n v="0"/>
    <n v="0"/>
    <n v="0"/>
    <n v="0"/>
    <n v="0"/>
    <n v="0"/>
    <n v="0"/>
    <n v="0"/>
    <n v="0"/>
    <n v="0"/>
    <n v="0"/>
    <n v="0"/>
    <n v="1675"/>
  </r>
  <r>
    <d v="2004-10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10-01T00:00:00"/>
    <x v="9"/>
    <n v="0"/>
    <n v="0"/>
    <x v="8494"/>
    <x v="8552"/>
    <x v="8"/>
    <n v="586"/>
    <n v="0"/>
    <n v="12"/>
    <n v="14"/>
    <n v="0"/>
    <n v="525"/>
    <n v="532"/>
    <n v="0"/>
    <n v="0"/>
    <n v="0"/>
    <n v="0"/>
    <n v="0"/>
    <n v="0"/>
    <n v="0"/>
    <n v="0"/>
    <n v="0"/>
    <n v="31051"/>
  </r>
  <r>
    <d v="2004-10-01T00:00:00"/>
    <x v="10"/>
    <n v="2648"/>
    <n v="0"/>
    <x v="8495"/>
    <x v="8553"/>
    <x v="8"/>
    <n v="294"/>
    <n v="78"/>
    <n v="0"/>
    <n v="0"/>
    <n v="0"/>
    <n v="0"/>
    <n v="0"/>
    <n v="0"/>
    <n v="0"/>
    <n v="0"/>
    <n v="0"/>
    <n v="0"/>
    <n v="0"/>
    <n v="0"/>
    <n v="0"/>
    <n v="0"/>
    <n v="23236"/>
  </r>
  <r>
    <d v="2004-10-01T00:00:00"/>
    <x v="11"/>
    <n v="0"/>
    <n v="0"/>
    <x v="652"/>
    <x v="1231"/>
    <x v="8"/>
    <n v="3"/>
    <n v="0"/>
    <n v="0"/>
    <n v="0"/>
    <n v="0"/>
    <n v="0"/>
    <n v="0"/>
    <n v="0"/>
    <n v="0"/>
    <n v="0"/>
    <n v="0"/>
    <n v="0"/>
    <n v="0"/>
    <n v="0"/>
    <n v="0"/>
    <n v="0"/>
    <n v="42"/>
  </r>
  <r>
    <d v="2004-10-01T00:00:00"/>
    <x v="12"/>
    <n v="61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11"/>
  </r>
  <r>
    <d v="2004-10-01T00:00:00"/>
    <x v="13"/>
    <n v="1022"/>
    <n v="0"/>
    <x v="8496"/>
    <x v="5391"/>
    <x v="8"/>
    <n v="89"/>
    <n v="0"/>
    <n v="2"/>
    <n v="6"/>
    <n v="0"/>
    <n v="230"/>
    <n v="1052"/>
    <n v="0"/>
    <n v="0"/>
    <n v="0"/>
    <n v="0"/>
    <n v="0"/>
    <n v="0"/>
    <n v="0"/>
    <n v="0"/>
    <n v="0"/>
    <n v="7776"/>
  </r>
  <r>
    <d v="2004-10-01T00:00:00"/>
    <x v="14"/>
    <n v="40353"/>
    <n v="0"/>
    <x v="8497"/>
    <x v="8554"/>
    <x v="8"/>
    <n v="244"/>
    <n v="0"/>
    <n v="0"/>
    <n v="0"/>
    <n v="0"/>
    <n v="0"/>
    <n v="0"/>
    <n v="0"/>
    <n v="0"/>
    <n v="0"/>
    <n v="0"/>
    <n v="0"/>
    <n v="0"/>
    <n v="0"/>
    <n v="0"/>
    <n v="0"/>
    <n v="55301"/>
  </r>
  <r>
    <d v="2004-10-01T00:00:00"/>
    <x v="15"/>
    <n v="0"/>
    <n v="0"/>
    <x v="7382"/>
    <x v="8555"/>
    <x v="8"/>
    <n v="190"/>
    <n v="0"/>
    <n v="0"/>
    <n v="3"/>
    <n v="0"/>
    <n v="2"/>
    <n v="571"/>
    <n v="0"/>
    <n v="0"/>
    <n v="0"/>
    <n v="0"/>
    <n v="0"/>
    <n v="0"/>
    <n v="0"/>
    <n v="0"/>
    <n v="0"/>
    <n v="18095"/>
  </r>
  <r>
    <d v="2004-10-01T00:00:00"/>
    <x v="16"/>
    <n v="4514"/>
    <n v="0"/>
    <x v="1061"/>
    <x v="5942"/>
    <x v="8"/>
    <n v="8"/>
    <n v="0"/>
    <n v="0"/>
    <n v="0"/>
    <n v="0"/>
    <n v="2"/>
    <n v="228"/>
    <n v="0"/>
    <n v="0"/>
    <n v="0"/>
    <n v="0"/>
    <n v="0"/>
    <n v="0"/>
    <n v="0"/>
    <n v="0"/>
    <n v="0"/>
    <n v="10823"/>
  </r>
  <r>
    <d v="2004-10-01T00:00:00"/>
    <x v="17"/>
    <n v="0"/>
    <n v="0"/>
    <x v="4404"/>
    <x v="8556"/>
    <x v="8"/>
    <n v="208"/>
    <n v="0"/>
    <n v="8"/>
    <n v="6"/>
    <n v="0"/>
    <n v="277"/>
    <n v="618"/>
    <n v="0"/>
    <n v="0"/>
    <n v="0"/>
    <n v="0"/>
    <n v="0"/>
    <n v="0"/>
    <n v="0"/>
    <n v="0"/>
    <n v="0"/>
    <n v="10937"/>
  </r>
  <r>
    <d v="2004-10-01T00:00:00"/>
    <x v="18"/>
    <n v="0"/>
    <n v="0"/>
    <x v="8140"/>
    <x v="8557"/>
    <x v="8"/>
    <n v="453"/>
    <n v="0"/>
    <n v="11"/>
    <n v="35"/>
    <n v="0"/>
    <n v="1081"/>
    <n v="2412"/>
    <n v="0"/>
    <n v="0"/>
    <n v="0"/>
    <n v="0"/>
    <n v="0"/>
    <n v="0"/>
    <n v="0"/>
    <n v="0"/>
    <n v="0"/>
    <n v="23503"/>
  </r>
  <r>
    <d v="2004-10-01T00:00:00"/>
    <x v="19"/>
    <n v="0"/>
    <n v="0"/>
    <x v="6138"/>
    <x v="3564"/>
    <x v="8"/>
    <n v="231"/>
    <n v="0"/>
    <n v="2"/>
    <n v="5"/>
    <n v="0"/>
    <n v="802"/>
    <n v="2251"/>
    <n v="0"/>
    <n v="0"/>
    <n v="0"/>
    <n v="0"/>
    <n v="0"/>
    <n v="0"/>
    <n v="0"/>
    <n v="0"/>
    <n v="0"/>
    <n v="19403"/>
  </r>
  <r>
    <d v="2004-10-01T00:00:00"/>
    <x v="20"/>
    <n v="0"/>
    <n v="0"/>
    <x v="8498"/>
    <x v="8558"/>
    <x v="8"/>
    <n v="82"/>
    <n v="0"/>
    <n v="11"/>
    <n v="31"/>
    <n v="0"/>
    <n v="38"/>
    <n v="200"/>
    <n v="0"/>
    <n v="0"/>
    <n v="0"/>
    <n v="0"/>
    <n v="0"/>
    <n v="0"/>
    <n v="0"/>
    <n v="0"/>
    <n v="0"/>
    <n v="8223"/>
  </r>
  <r>
    <d v="2004-10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10-01T00:00:00"/>
    <x v="22"/>
    <n v="1972"/>
    <n v="0"/>
    <x v="8499"/>
    <x v="8559"/>
    <x v="8"/>
    <n v="6"/>
    <n v="0"/>
    <n v="0"/>
    <n v="1"/>
    <n v="0"/>
    <n v="45"/>
    <n v="147"/>
    <n v="0"/>
    <n v="0"/>
    <n v="0"/>
    <n v="0"/>
    <n v="0"/>
    <n v="0"/>
    <n v="0"/>
    <n v="0"/>
    <n v="0"/>
    <n v="7932"/>
  </r>
  <r>
    <d v="2004-10-01T00:00:00"/>
    <x v="23"/>
    <n v="2792"/>
    <n v="0"/>
    <x v="3456"/>
    <x v="6693"/>
    <x v="8"/>
    <n v="42"/>
    <n v="3959"/>
    <n v="0"/>
    <n v="0"/>
    <n v="0"/>
    <n v="0"/>
    <n v="0"/>
    <n v="0"/>
    <n v="0"/>
    <n v="0"/>
    <n v="0"/>
    <n v="0"/>
    <n v="0"/>
    <n v="0"/>
    <n v="0"/>
    <n v="0"/>
    <n v="9922"/>
  </r>
  <r>
    <d v="2004-10-01T00:00:00"/>
    <x v="24"/>
    <n v="12088"/>
    <n v="0"/>
    <x v="3547"/>
    <x v="8560"/>
    <x v="8"/>
    <n v="87"/>
    <n v="0"/>
    <n v="0"/>
    <n v="18"/>
    <n v="0"/>
    <n v="0"/>
    <n v="401"/>
    <n v="0"/>
    <n v="0"/>
    <n v="0"/>
    <n v="0"/>
    <n v="0"/>
    <n v="0"/>
    <n v="0"/>
    <n v="0"/>
    <n v="0"/>
    <n v="36516"/>
  </r>
  <r>
    <d v="2004-10-01T00:00:00"/>
    <x v="25"/>
    <n v="3764"/>
    <n v="0"/>
    <x v="8266"/>
    <x v="8561"/>
    <x v="8"/>
    <n v="154"/>
    <n v="0"/>
    <n v="0"/>
    <n v="5"/>
    <n v="0"/>
    <n v="65"/>
    <n v="875"/>
    <n v="0"/>
    <n v="0"/>
    <n v="0"/>
    <n v="0"/>
    <n v="0"/>
    <n v="0"/>
    <n v="0"/>
    <n v="0"/>
    <n v="0"/>
    <n v="28415"/>
  </r>
  <r>
    <d v="2004-10-01T00:00:00"/>
    <x v="26"/>
    <n v="0"/>
    <n v="0"/>
    <x v="8500"/>
    <x v="6548"/>
    <x v="8"/>
    <n v="204"/>
    <n v="0"/>
    <n v="68"/>
    <n v="73"/>
    <n v="0"/>
    <n v="983"/>
    <n v="2011"/>
    <n v="0"/>
    <n v="0"/>
    <n v="0"/>
    <n v="0"/>
    <n v="0"/>
    <n v="0"/>
    <n v="0"/>
    <n v="0"/>
    <n v="0"/>
    <n v="14717"/>
  </r>
  <r>
    <d v="2004-10-01T00:00:00"/>
    <x v="27"/>
    <n v="0"/>
    <n v="0"/>
    <x v="3094"/>
    <x v="5896"/>
    <x v="8"/>
    <n v="154"/>
    <n v="0"/>
    <n v="1"/>
    <n v="16"/>
    <n v="0"/>
    <n v="194"/>
    <n v="1999"/>
    <n v="0"/>
    <n v="0"/>
    <n v="0"/>
    <n v="0"/>
    <n v="0"/>
    <n v="0"/>
    <n v="0"/>
    <n v="0"/>
    <n v="0"/>
    <n v="23087"/>
  </r>
  <r>
    <d v="2004-10-01T00:00:00"/>
    <x v="28"/>
    <n v="324"/>
    <n v="0"/>
    <x v="4015"/>
    <x v="8562"/>
    <x v="8"/>
    <n v="137"/>
    <n v="11"/>
    <n v="0"/>
    <n v="7"/>
    <n v="0"/>
    <n v="324"/>
    <n v="1685"/>
    <n v="0"/>
    <n v="0"/>
    <n v="0"/>
    <n v="0"/>
    <n v="0"/>
    <n v="0"/>
    <n v="0"/>
    <n v="0"/>
    <n v="0"/>
    <n v="10075"/>
  </r>
  <r>
    <d v="2004-10-01T00:00:00"/>
    <x v="29"/>
    <n v="1793"/>
    <n v="0"/>
    <x v="129"/>
    <x v="5690"/>
    <x v="8"/>
    <n v="4"/>
    <n v="0"/>
    <n v="0"/>
    <n v="1"/>
    <n v="0"/>
    <n v="0"/>
    <n v="164"/>
    <n v="0"/>
    <n v="0"/>
    <n v="0"/>
    <n v="0"/>
    <n v="0"/>
    <n v="0"/>
    <n v="0"/>
    <n v="0"/>
    <n v="0"/>
    <n v="6106"/>
  </r>
  <r>
    <d v="2004-10-01T00:00:00"/>
    <x v="30"/>
    <n v="0"/>
    <n v="0"/>
    <x v="8501"/>
    <x v="6154"/>
    <x v="8"/>
    <n v="139"/>
    <n v="0"/>
    <n v="0"/>
    <n v="0"/>
    <n v="0"/>
    <n v="261"/>
    <n v="267"/>
    <n v="0"/>
    <n v="0"/>
    <n v="0"/>
    <n v="0"/>
    <n v="0"/>
    <n v="0"/>
    <n v="0"/>
    <n v="0"/>
    <n v="0"/>
    <n v="5179"/>
  </r>
  <r>
    <d v="2004-10-01T00:00:00"/>
    <x v="31"/>
    <n v="1580"/>
    <n v="0"/>
    <x v="8502"/>
    <x v="6485"/>
    <x v="8"/>
    <n v="12"/>
    <n v="0"/>
    <n v="0"/>
    <n v="0"/>
    <n v="0"/>
    <n v="0"/>
    <n v="1"/>
    <n v="0"/>
    <n v="0"/>
    <n v="0"/>
    <n v="0"/>
    <n v="0"/>
    <n v="0"/>
    <n v="0"/>
    <n v="0"/>
    <n v="0"/>
    <n v="6204"/>
  </r>
  <r>
    <d v="2004-10-01T00:00:00"/>
    <x v="32"/>
    <n v="0"/>
    <n v="0"/>
    <x v="8503"/>
    <x v="8563"/>
    <x v="8"/>
    <n v="33"/>
    <n v="1"/>
    <n v="0"/>
    <n v="0"/>
    <n v="0"/>
    <n v="0"/>
    <n v="0"/>
    <n v="0"/>
    <n v="0"/>
    <n v="0"/>
    <n v="0"/>
    <n v="0"/>
    <n v="0"/>
    <n v="0"/>
    <n v="0"/>
    <n v="0"/>
    <n v="3519"/>
  </r>
  <r>
    <d v="2004-10-01T00:00:00"/>
    <x v="33"/>
    <n v="0"/>
    <n v="0"/>
    <x v="1821"/>
    <x v="7722"/>
    <x v="8"/>
    <n v="142"/>
    <n v="0"/>
    <n v="3"/>
    <n v="10"/>
    <n v="0"/>
    <n v="351"/>
    <n v="1268"/>
    <n v="0"/>
    <n v="0"/>
    <n v="0"/>
    <n v="0"/>
    <n v="0"/>
    <n v="0"/>
    <n v="0"/>
    <n v="0"/>
    <n v="0"/>
    <n v="7931"/>
  </r>
  <r>
    <d v="2004-10-01T00:00:00"/>
    <x v="34"/>
    <n v="3618"/>
    <n v="0"/>
    <x v="8085"/>
    <x v="8564"/>
    <x v="8"/>
    <n v="37"/>
    <n v="163"/>
    <n v="42"/>
    <n v="0"/>
    <n v="0"/>
    <n v="0"/>
    <n v="19"/>
    <n v="0"/>
    <n v="0"/>
    <n v="0"/>
    <n v="0"/>
    <n v="0"/>
    <n v="0"/>
    <n v="0"/>
    <n v="0"/>
    <n v="0"/>
    <n v="20235"/>
  </r>
  <r>
    <d v="2004-10-01T00:00:00"/>
    <x v="35"/>
    <n v="6037"/>
    <n v="0"/>
    <x v="4362"/>
    <x v="4739"/>
    <x v="8"/>
    <n v="109"/>
    <n v="0"/>
    <n v="20"/>
    <n v="33"/>
    <n v="0"/>
    <n v="1143"/>
    <n v="2480"/>
    <n v="0"/>
    <n v="0"/>
    <n v="0"/>
    <n v="0"/>
    <n v="0"/>
    <n v="0"/>
    <n v="0"/>
    <n v="0"/>
    <n v="0"/>
    <n v="24972"/>
  </r>
  <r>
    <d v="2004-10-01T00:00:00"/>
    <x v="36"/>
    <n v="159"/>
    <n v="0"/>
    <x v="7428"/>
    <x v="8565"/>
    <x v="8"/>
    <n v="36"/>
    <n v="0"/>
    <n v="0"/>
    <n v="0"/>
    <n v="0"/>
    <n v="36"/>
    <n v="233"/>
    <n v="0"/>
    <n v="0"/>
    <n v="0"/>
    <n v="0"/>
    <n v="0"/>
    <n v="0"/>
    <n v="0"/>
    <n v="0"/>
    <n v="0"/>
    <n v="5179"/>
  </r>
  <r>
    <d v="2004-10-01T00:00:00"/>
    <x v="37"/>
    <n v="0"/>
    <n v="0"/>
    <x v="8504"/>
    <x v="8566"/>
    <x v="8"/>
    <n v="566"/>
    <n v="0"/>
    <n v="16"/>
    <n v="51"/>
    <n v="0"/>
    <n v="601"/>
    <n v="1491"/>
    <n v="0"/>
    <n v="0"/>
    <n v="0"/>
    <n v="0"/>
    <n v="0"/>
    <n v="0"/>
    <n v="0"/>
    <n v="0"/>
    <n v="0"/>
    <n v="29188"/>
  </r>
  <r>
    <d v="2004-10-01T00:00:00"/>
    <x v="38"/>
    <n v="0"/>
    <n v="0"/>
    <x v="2289"/>
    <x v="623"/>
    <x v="8"/>
    <n v="381"/>
    <n v="0"/>
    <n v="10"/>
    <n v="30"/>
    <n v="0"/>
    <n v="936"/>
    <n v="2234"/>
    <n v="0"/>
    <n v="0"/>
    <n v="0"/>
    <n v="0"/>
    <n v="0"/>
    <n v="0"/>
    <n v="0"/>
    <n v="0"/>
    <n v="0"/>
    <n v="16290"/>
  </r>
  <r>
    <d v="2004-10-01T00:00:00"/>
    <x v="39"/>
    <n v="9"/>
    <n v="0"/>
    <x v="7837"/>
    <x v="8567"/>
    <x v="8"/>
    <n v="231"/>
    <n v="0"/>
    <n v="0"/>
    <n v="0"/>
    <n v="0"/>
    <n v="0"/>
    <n v="0"/>
    <n v="0"/>
    <n v="0"/>
    <n v="0"/>
    <n v="0"/>
    <n v="0"/>
    <n v="0"/>
    <n v="0"/>
    <n v="0"/>
    <n v="0"/>
    <n v="13010"/>
  </r>
  <r>
    <d v="2004-10-01T00:00:00"/>
    <x v="40"/>
    <n v="171"/>
    <n v="0"/>
    <x v="12"/>
    <x v="8568"/>
    <x v="8"/>
    <n v="168"/>
    <n v="0"/>
    <n v="0"/>
    <n v="0"/>
    <n v="0"/>
    <n v="0"/>
    <n v="0"/>
    <n v="0"/>
    <n v="0"/>
    <n v="0"/>
    <n v="0"/>
    <n v="0"/>
    <n v="0"/>
    <n v="0"/>
    <n v="0"/>
    <n v="0"/>
    <n v="49783"/>
  </r>
  <r>
    <d v="2004-10-01T00:00:00"/>
    <x v="41"/>
    <n v="0"/>
    <n v="0"/>
    <x v="7367"/>
    <x v="6578"/>
    <x v="8"/>
    <n v="31"/>
    <n v="0"/>
    <n v="0"/>
    <n v="0"/>
    <n v="0"/>
    <n v="0"/>
    <n v="0"/>
    <n v="0"/>
    <n v="0"/>
    <n v="0"/>
    <n v="0"/>
    <n v="0"/>
    <n v="0"/>
    <n v="0"/>
    <n v="0"/>
    <n v="0"/>
    <n v="743"/>
  </r>
  <r>
    <d v="2004-10-01T00:00:00"/>
    <x v="42"/>
    <n v="0"/>
    <n v="0"/>
    <x v="1248"/>
    <x v="7666"/>
    <x v="8"/>
    <n v="101"/>
    <n v="0"/>
    <n v="0"/>
    <n v="0"/>
    <n v="0"/>
    <n v="1"/>
    <n v="2"/>
    <n v="0"/>
    <n v="0"/>
    <n v="0"/>
    <n v="0"/>
    <n v="0"/>
    <n v="0"/>
    <n v="0"/>
    <n v="0"/>
    <n v="0"/>
    <n v="986"/>
  </r>
  <r>
    <d v="2004-10-01T00:00:00"/>
    <x v="43"/>
    <n v="814"/>
    <n v="0"/>
    <x v="8505"/>
    <x v="8569"/>
    <x v="8"/>
    <n v="131"/>
    <n v="0"/>
    <n v="4"/>
    <n v="5"/>
    <n v="0"/>
    <n v="446"/>
    <n v="915"/>
    <n v="0"/>
    <n v="0"/>
    <n v="0"/>
    <n v="0"/>
    <n v="0"/>
    <n v="0"/>
    <n v="0"/>
    <n v="0"/>
    <n v="0"/>
    <n v="11543"/>
  </r>
  <r>
    <d v="2004-10-01T00:00:00"/>
    <x v="44"/>
    <n v="0"/>
    <n v="0"/>
    <x v="8358"/>
    <x v="8570"/>
    <x v="8"/>
    <n v="33"/>
    <n v="0"/>
    <n v="1"/>
    <n v="3"/>
    <n v="0"/>
    <n v="62"/>
    <n v="331"/>
    <n v="0"/>
    <n v="0"/>
    <n v="0"/>
    <n v="0"/>
    <n v="0"/>
    <n v="0"/>
    <n v="0"/>
    <n v="0"/>
    <n v="0"/>
    <n v="7385"/>
  </r>
  <r>
    <d v="2004-10-01T00:00:00"/>
    <x v="45"/>
    <n v="943"/>
    <n v="0"/>
    <x v="3567"/>
    <x v="1864"/>
    <x v="8"/>
    <n v="273"/>
    <n v="0"/>
    <n v="0"/>
    <n v="0"/>
    <n v="0"/>
    <n v="0"/>
    <n v="0"/>
    <n v="0"/>
    <n v="0"/>
    <n v="0"/>
    <n v="0"/>
    <n v="0"/>
    <n v="0"/>
    <n v="0"/>
    <n v="0"/>
    <n v="0"/>
    <n v="21146"/>
  </r>
  <r>
    <d v="2004-10-01T00:00:00"/>
    <x v="46"/>
    <n v="5159"/>
    <n v="0"/>
    <x v="8506"/>
    <x v="8571"/>
    <x v="8"/>
    <n v="1073"/>
    <n v="0"/>
    <n v="39"/>
    <n v="51"/>
    <n v="0"/>
    <n v="3188"/>
    <n v="6811"/>
    <n v="0"/>
    <n v="0"/>
    <n v="0"/>
    <n v="0"/>
    <n v="0"/>
    <n v="0"/>
    <n v="0"/>
    <n v="0"/>
    <n v="0"/>
    <n v="61431"/>
  </r>
  <r>
    <d v="2004-10-01T00:00:00"/>
    <x v="47"/>
    <n v="1113"/>
    <n v="0"/>
    <x v="4336"/>
    <x v="8572"/>
    <x v="8"/>
    <n v="69"/>
    <n v="0"/>
    <n v="0"/>
    <n v="0"/>
    <n v="0"/>
    <n v="0"/>
    <n v="0"/>
    <n v="0"/>
    <n v="0"/>
    <n v="0"/>
    <n v="0"/>
    <n v="0"/>
    <n v="0"/>
    <n v="0"/>
    <n v="0"/>
    <n v="0"/>
    <n v="7309"/>
  </r>
  <r>
    <d v="2004-10-01T00:00:00"/>
    <x v="48"/>
    <n v="0"/>
    <n v="0"/>
    <x v="8507"/>
    <x v="8573"/>
    <x v="8"/>
    <n v="26"/>
    <n v="0"/>
    <n v="0"/>
    <n v="0"/>
    <n v="0"/>
    <n v="0"/>
    <n v="0"/>
    <n v="0"/>
    <n v="0"/>
    <n v="0"/>
    <n v="0"/>
    <n v="0"/>
    <n v="0"/>
    <n v="0"/>
    <n v="0"/>
    <n v="0"/>
    <n v="2588"/>
  </r>
  <r>
    <d v="2004-10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10-01T00:00:00"/>
    <x v="50"/>
    <n v="0"/>
    <n v="0"/>
    <x v="8508"/>
    <x v="4141"/>
    <x v="8"/>
    <n v="265"/>
    <n v="0"/>
    <n v="0"/>
    <n v="0"/>
    <n v="0"/>
    <n v="0"/>
    <n v="0"/>
    <n v="0"/>
    <n v="0"/>
    <n v="0"/>
    <n v="0"/>
    <n v="0"/>
    <n v="0"/>
    <n v="0"/>
    <n v="0"/>
    <n v="0"/>
    <n v="22217"/>
  </r>
  <r>
    <d v="2004-10-01T00:00:00"/>
    <x v="51"/>
    <n v="2593"/>
    <n v="0"/>
    <x v="8509"/>
    <x v="7871"/>
    <x v="8"/>
    <n v="270"/>
    <n v="53"/>
    <n v="10"/>
    <n v="7"/>
    <n v="0"/>
    <n v="808"/>
    <n v="1784"/>
    <n v="0"/>
    <n v="0"/>
    <n v="0"/>
    <n v="0"/>
    <n v="0"/>
    <n v="0"/>
    <n v="0"/>
    <n v="0"/>
    <n v="0"/>
    <n v="19747"/>
  </r>
  <r>
    <d v="2004-10-01T00:00:00"/>
    <x v="52"/>
    <n v="0"/>
    <n v="0"/>
    <x v="7233"/>
    <x v="7456"/>
    <x v="8"/>
    <n v="254"/>
    <n v="0"/>
    <n v="2"/>
    <n v="7"/>
    <n v="0"/>
    <n v="526"/>
    <n v="2675"/>
    <n v="0"/>
    <n v="0"/>
    <n v="0"/>
    <n v="0"/>
    <n v="0"/>
    <n v="0"/>
    <n v="0"/>
    <n v="0"/>
    <n v="0"/>
    <n v="15018"/>
  </r>
  <r>
    <d v="2004-10-01T00:00:00"/>
    <x v="53"/>
    <n v="0"/>
    <n v="0"/>
    <x v="8510"/>
    <x v="8574"/>
    <x v="8"/>
    <n v="3"/>
    <n v="0"/>
    <n v="0"/>
    <n v="0"/>
    <n v="0"/>
    <n v="6"/>
    <n v="329"/>
    <n v="0"/>
    <n v="0"/>
    <n v="0"/>
    <n v="0"/>
    <n v="0"/>
    <n v="0"/>
    <n v="0"/>
    <n v="0"/>
    <n v="0"/>
    <n v="23097"/>
  </r>
  <r>
    <d v="2004-10-01T00:00:00"/>
    <x v="54"/>
    <n v="218"/>
    <n v="0"/>
    <x v="7923"/>
    <x v="6608"/>
    <x v="8"/>
    <n v="47"/>
    <n v="0"/>
    <n v="0"/>
    <n v="1"/>
    <n v="0"/>
    <n v="91"/>
    <n v="338"/>
    <n v="0"/>
    <n v="0"/>
    <n v="0"/>
    <n v="0"/>
    <n v="0"/>
    <n v="0"/>
    <n v="0"/>
    <n v="0"/>
    <n v="0"/>
    <n v="3133"/>
  </r>
  <r>
    <d v="2004-09-01T00:00:00"/>
    <x v="0"/>
    <n v="0"/>
    <n v="0"/>
    <x v="8511"/>
    <x v="4547"/>
    <x v="8"/>
    <n v="265"/>
    <n v="0"/>
    <n v="36"/>
    <n v="37"/>
    <n v="0"/>
    <n v="1282"/>
    <n v="1789"/>
    <n v="0"/>
    <n v="0"/>
    <n v="0"/>
    <n v="0"/>
    <n v="0"/>
    <n v="0"/>
    <n v="0"/>
    <n v="0"/>
    <n v="0"/>
    <n v="17444"/>
  </r>
  <r>
    <d v="2004-09-01T00:00:00"/>
    <x v="1"/>
    <n v="0"/>
    <n v="0"/>
    <x v="8512"/>
    <x v="2201"/>
    <x v="8"/>
    <n v="68"/>
    <n v="0"/>
    <n v="7"/>
    <n v="4"/>
    <n v="0"/>
    <n v="141"/>
    <n v="204"/>
    <n v="0"/>
    <n v="0"/>
    <n v="0"/>
    <n v="0"/>
    <n v="0"/>
    <n v="0"/>
    <n v="0"/>
    <n v="0"/>
    <n v="0"/>
    <n v="3633"/>
  </r>
  <r>
    <d v="2004-09-01T00:00:00"/>
    <x v="2"/>
    <n v="1194"/>
    <n v="0"/>
    <x v="8513"/>
    <x v="8575"/>
    <x v="8"/>
    <n v="218"/>
    <n v="13"/>
    <n v="12"/>
    <n v="2"/>
    <n v="0"/>
    <n v="720"/>
    <n v="632"/>
    <n v="0"/>
    <n v="0"/>
    <n v="0"/>
    <n v="0"/>
    <n v="0"/>
    <n v="0"/>
    <n v="0"/>
    <n v="0"/>
    <n v="0"/>
    <n v="13086"/>
  </r>
  <r>
    <d v="2004-09-01T00:00:00"/>
    <x v="3"/>
    <n v="853"/>
    <n v="0"/>
    <x v="8514"/>
    <x v="6983"/>
    <x v="8"/>
    <n v="225"/>
    <n v="0"/>
    <n v="5"/>
    <n v="12"/>
    <n v="0"/>
    <n v="590"/>
    <n v="2137"/>
    <n v="0"/>
    <n v="0"/>
    <n v="0"/>
    <n v="0"/>
    <n v="0"/>
    <n v="0"/>
    <n v="0"/>
    <n v="0"/>
    <n v="0"/>
    <n v="13995"/>
  </r>
  <r>
    <d v="2004-09-01T00:00:00"/>
    <x v="4"/>
    <n v="10913"/>
    <n v="0"/>
    <x v="8515"/>
    <x v="8576"/>
    <x v="8"/>
    <n v="12"/>
    <n v="1702"/>
    <n v="0"/>
    <n v="0"/>
    <n v="0"/>
    <n v="0"/>
    <n v="0"/>
    <n v="0"/>
    <n v="0"/>
    <n v="0"/>
    <n v="0"/>
    <n v="0"/>
    <n v="0"/>
    <n v="0"/>
    <n v="0"/>
    <n v="0"/>
    <n v="45463"/>
  </r>
  <r>
    <d v="2004-09-01T00:00:00"/>
    <x v="5"/>
    <n v="687"/>
    <n v="0"/>
    <x v="3398"/>
    <x v="2794"/>
    <x v="8"/>
    <n v="457"/>
    <n v="0"/>
    <n v="0"/>
    <n v="0"/>
    <n v="0"/>
    <n v="0"/>
    <n v="0"/>
    <n v="0"/>
    <n v="0"/>
    <n v="0"/>
    <n v="0"/>
    <n v="0"/>
    <n v="0"/>
    <n v="0"/>
    <n v="0"/>
    <n v="0"/>
    <n v="17735"/>
  </r>
  <r>
    <d v="2004-09-01T00:00:00"/>
    <x v="6"/>
    <n v="3495"/>
    <n v="0"/>
    <x v="8516"/>
    <x v="8577"/>
    <x v="8"/>
    <n v="90"/>
    <n v="358"/>
    <n v="0"/>
    <n v="0"/>
    <n v="0"/>
    <n v="0"/>
    <n v="0"/>
    <n v="0"/>
    <n v="0"/>
    <n v="0"/>
    <n v="0"/>
    <n v="0"/>
    <n v="0"/>
    <n v="0"/>
    <n v="0"/>
    <n v="0"/>
    <n v="7721"/>
  </r>
  <r>
    <d v="2004-09-01T00:00:00"/>
    <x v="7"/>
    <n v="0"/>
    <n v="0"/>
    <x v="1494"/>
    <x v="2522"/>
    <x v="8"/>
    <n v="20"/>
    <n v="0"/>
    <n v="0"/>
    <n v="0"/>
    <n v="0"/>
    <n v="1"/>
    <n v="2"/>
    <n v="0"/>
    <n v="0"/>
    <n v="0"/>
    <n v="0"/>
    <n v="0"/>
    <n v="0"/>
    <n v="0"/>
    <n v="0"/>
    <n v="0"/>
    <n v="1418"/>
  </r>
  <r>
    <d v="2004-09-01T00:00:00"/>
    <x v="8"/>
    <n v="0"/>
    <n v="0"/>
    <x v="2147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"/>
  </r>
  <r>
    <d v="2004-09-01T00:00:00"/>
    <x v="9"/>
    <n v="0"/>
    <n v="0"/>
    <x v="8517"/>
    <x v="3243"/>
    <x v="8"/>
    <n v="407"/>
    <n v="0"/>
    <n v="3"/>
    <n v="7"/>
    <n v="0"/>
    <n v="488"/>
    <n v="430"/>
    <n v="0"/>
    <n v="0"/>
    <n v="0"/>
    <n v="0"/>
    <n v="0"/>
    <n v="0"/>
    <n v="0"/>
    <n v="0"/>
    <n v="0"/>
    <n v="21139"/>
  </r>
  <r>
    <d v="2004-09-01T00:00:00"/>
    <x v="10"/>
    <n v="2559"/>
    <n v="0"/>
    <x v="8518"/>
    <x v="5277"/>
    <x v="8"/>
    <n v="216"/>
    <n v="61"/>
    <n v="0"/>
    <n v="0"/>
    <n v="0"/>
    <n v="0"/>
    <n v="0"/>
    <n v="0"/>
    <n v="0"/>
    <n v="0"/>
    <n v="0"/>
    <n v="0"/>
    <n v="0"/>
    <n v="0"/>
    <n v="0"/>
    <n v="0"/>
    <n v="18190"/>
  </r>
  <r>
    <d v="2004-09-01T00:00:00"/>
    <x v="11"/>
    <n v="0"/>
    <n v="0"/>
    <x v="1651"/>
    <x v="6217"/>
    <x v="8"/>
    <n v="0"/>
    <n v="0"/>
    <n v="0"/>
    <n v="0"/>
    <n v="0"/>
    <n v="0"/>
    <n v="0"/>
    <n v="0"/>
    <n v="0"/>
    <n v="0"/>
    <n v="0"/>
    <n v="0"/>
    <n v="0"/>
    <n v="0"/>
    <n v="0"/>
    <n v="0"/>
    <n v="35"/>
  </r>
  <r>
    <d v="2004-09-01T00:00:00"/>
    <x v="12"/>
    <n v="582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583"/>
  </r>
  <r>
    <d v="2004-09-01T00:00:00"/>
    <x v="13"/>
    <n v="740"/>
    <n v="0"/>
    <x v="7497"/>
    <x v="8578"/>
    <x v="8"/>
    <n v="107"/>
    <n v="0"/>
    <n v="0"/>
    <n v="0"/>
    <n v="0"/>
    <n v="225"/>
    <n v="1013"/>
    <n v="0"/>
    <n v="0"/>
    <n v="0"/>
    <n v="0"/>
    <n v="0"/>
    <n v="0"/>
    <n v="0"/>
    <n v="0"/>
    <n v="0"/>
    <n v="7700"/>
  </r>
  <r>
    <d v="2004-09-01T00:00:00"/>
    <x v="14"/>
    <n v="29971"/>
    <n v="0"/>
    <x v="2376"/>
    <x v="6200"/>
    <x v="8"/>
    <n v="202"/>
    <n v="0"/>
    <n v="0"/>
    <n v="0"/>
    <n v="0"/>
    <n v="0"/>
    <n v="0"/>
    <n v="0"/>
    <n v="0"/>
    <n v="0"/>
    <n v="0"/>
    <n v="0"/>
    <n v="0"/>
    <n v="0"/>
    <n v="0"/>
    <n v="0"/>
    <n v="42102"/>
  </r>
  <r>
    <d v="2004-09-01T00:00:00"/>
    <x v="15"/>
    <n v="0"/>
    <n v="0"/>
    <x v="8519"/>
    <x v="6704"/>
    <x v="8"/>
    <n v="161"/>
    <n v="0"/>
    <n v="0"/>
    <n v="5"/>
    <n v="0"/>
    <n v="0"/>
    <n v="474"/>
    <n v="0"/>
    <n v="0"/>
    <n v="0"/>
    <n v="0"/>
    <n v="0"/>
    <n v="0"/>
    <n v="0"/>
    <n v="0"/>
    <n v="0"/>
    <n v="13109"/>
  </r>
  <r>
    <d v="2004-09-01T00:00:00"/>
    <x v="16"/>
    <n v="3756"/>
    <n v="0"/>
    <x v="627"/>
    <x v="8579"/>
    <x v="8"/>
    <n v="3"/>
    <n v="8"/>
    <n v="0"/>
    <n v="0"/>
    <n v="0"/>
    <n v="3"/>
    <n v="181"/>
    <n v="0"/>
    <n v="0"/>
    <n v="0"/>
    <n v="0"/>
    <n v="0"/>
    <n v="0"/>
    <n v="0"/>
    <n v="0"/>
    <n v="0"/>
    <n v="7925"/>
  </r>
  <r>
    <d v="2004-09-01T00:00:00"/>
    <x v="17"/>
    <n v="0"/>
    <n v="0"/>
    <x v="5592"/>
    <x v="2168"/>
    <x v="8"/>
    <n v="151"/>
    <n v="0"/>
    <n v="5"/>
    <n v="9"/>
    <n v="0"/>
    <n v="284"/>
    <n v="576"/>
    <n v="0"/>
    <n v="0"/>
    <n v="0"/>
    <n v="0"/>
    <n v="0"/>
    <n v="0"/>
    <n v="0"/>
    <n v="0"/>
    <n v="0"/>
    <n v="7890"/>
  </r>
  <r>
    <d v="2004-09-01T00:00:00"/>
    <x v="18"/>
    <n v="0"/>
    <n v="0"/>
    <x v="8520"/>
    <x v="8580"/>
    <x v="8"/>
    <n v="387"/>
    <n v="0"/>
    <n v="6"/>
    <n v="18"/>
    <n v="0"/>
    <n v="1132"/>
    <n v="2140"/>
    <n v="0"/>
    <n v="0"/>
    <n v="0"/>
    <n v="0"/>
    <n v="0"/>
    <n v="0"/>
    <n v="0"/>
    <n v="0"/>
    <n v="0"/>
    <n v="18802"/>
  </r>
  <r>
    <d v="2004-09-01T00:00:00"/>
    <x v="19"/>
    <n v="0"/>
    <n v="0"/>
    <x v="4866"/>
    <x v="8581"/>
    <x v="8"/>
    <n v="180"/>
    <n v="0"/>
    <n v="5"/>
    <n v="10"/>
    <n v="0"/>
    <n v="814"/>
    <n v="1704"/>
    <n v="0"/>
    <n v="0"/>
    <n v="0"/>
    <n v="0"/>
    <n v="0"/>
    <n v="0"/>
    <n v="0"/>
    <n v="0"/>
    <n v="0"/>
    <n v="15586"/>
  </r>
  <r>
    <d v="2004-09-01T00:00:00"/>
    <x v="20"/>
    <n v="0"/>
    <n v="0"/>
    <x v="5224"/>
    <x v="2271"/>
    <x v="8"/>
    <n v="138"/>
    <n v="0"/>
    <n v="5"/>
    <n v="38"/>
    <n v="0"/>
    <n v="32"/>
    <n v="175"/>
    <n v="0"/>
    <n v="0"/>
    <n v="0"/>
    <n v="0"/>
    <n v="0"/>
    <n v="0"/>
    <n v="0"/>
    <n v="0"/>
    <n v="0"/>
    <n v="6141"/>
  </r>
  <r>
    <d v="2004-09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9-01T00:00:00"/>
    <x v="22"/>
    <n v="2108"/>
    <n v="0"/>
    <x v="103"/>
    <x v="8582"/>
    <x v="8"/>
    <n v="9"/>
    <n v="0"/>
    <n v="1"/>
    <n v="1"/>
    <n v="0"/>
    <n v="51"/>
    <n v="120"/>
    <n v="0"/>
    <n v="0"/>
    <n v="0"/>
    <n v="0"/>
    <n v="0"/>
    <n v="0"/>
    <n v="0"/>
    <n v="0"/>
    <n v="0"/>
    <n v="6887"/>
  </r>
  <r>
    <d v="2004-09-01T00:00:00"/>
    <x v="23"/>
    <n v="2781"/>
    <n v="0"/>
    <x v="5876"/>
    <x v="2884"/>
    <x v="8"/>
    <n v="33"/>
    <n v="3636"/>
    <n v="0"/>
    <n v="0"/>
    <n v="0"/>
    <n v="0"/>
    <n v="0"/>
    <n v="0"/>
    <n v="0"/>
    <n v="0"/>
    <n v="0"/>
    <n v="0"/>
    <n v="0"/>
    <n v="0"/>
    <n v="0"/>
    <n v="0"/>
    <n v="9547"/>
  </r>
  <r>
    <d v="2004-09-01T00:00:00"/>
    <x v="24"/>
    <n v="11167"/>
    <n v="0"/>
    <x v="2496"/>
    <x v="8583"/>
    <x v="8"/>
    <n v="56"/>
    <n v="0"/>
    <n v="1"/>
    <n v="9"/>
    <n v="0"/>
    <n v="0"/>
    <n v="300"/>
    <n v="0"/>
    <n v="0"/>
    <n v="0"/>
    <n v="0"/>
    <n v="0"/>
    <n v="0"/>
    <n v="0"/>
    <n v="0"/>
    <n v="0"/>
    <n v="31051"/>
  </r>
  <r>
    <d v="2004-09-01T00:00:00"/>
    <x v="25"/>
    <n v="4413"/>
    <n v="0"/>
    <x v="8395"/>
    <x v="8584"/>
    <x v="8"/>
    <n v="130"/>
    <n v="0"/>
    <n v="1"/>
    <n v="6"/>
    <n v="0"/>
    <n v="77"/>
    <n v="739"/>
    <n v="0"/>
    <n v="0"/>
    <n v="0"/>
    <n v="0"/>
    <n v="0"/>
    <n v="0"/>
    <n v="0"/>
    <n v="0"/>
    <n v="0"/>
    <n v="26037"/>
  </r>
  <r>
    <d v="2004-09-01T00:00:00"/>
    <x v="26"/>
    <n v="0"/>
    <n v="0"/>
    <x v="6626"/>
    <x v="8585"/>
    <x v="8"/>
    <n v="152"/>
    <n v="0"/>
    <n v="60"/>
    <n v="76"/>
    <n v="0"/>
    <n v="904"/>
    <n v="1760"/>
    <n v="0"/>
    <n v="0"/>
    <n v="0"/>
    <n v="0"/>
    <n v="0"/>
    <n v="0"/>
    <n v="0"/>
    <n v="0"/>
    <n v="0"/>
    <n v="11372"/>
  </r>
  <r>
    <d v="2004-09-01T00:00:00"/>
    <x v="27"/>
    <n v="0"/>
    <n v="0"/>
    <x v="7615"/>
    <x v="8586"/>
    <x v="8"/>
    <n v="140"/>
    <n v="0"/>
    <n v="1"/>
    <n v="11"/>
    <n v="0"/>
    <n v="200"/>
    <n v="1665"/>
    <n v="0"/>
    <n v="0"/>
    <n v="0"/>
    <n v="0"/>
    <n v="0"/>
    <n v="0"/>
    <n v="0"/>
    <n v="0"/>
    <n v="0"/>
    <n v="16876"/>
  </r>
  <r>
    <d v="2004-09-01T00:00:00"/>
    <x v="28"/>
    <n v="345"/>
    <n v="0"/>
    <x v="8521"/>
    <x v="8587"/>
    <x v="8"/>
    <n v="161"/>
    <n v="15"/>
    <n v="3"/>
    <n v="16"/>
    <n v="0"/>
    <n v="311"/>
    <n v="1284"/>
    <n v="0"/>
    <n v="0"/>
    <n v="0"/>
    <n v="0"/>
    <n v="0"/>
    <n v="0"/>
    <n v="0"/>
    <n v="0"/>
    <n v="0"/>
    <n v="8286"/>
  </r>
  <r>
    <d v="2004-09-01T00:00:00"/>
    <x v="29"/>
    <n v="1533"/>
    <n v="0"/>
    <x v="547"/>
    <x v="4115"/>
    <x v="8"/>
    <n v="1"/>
    <n v="0"/>
    <n v="0"/>
    <n v="0"/>
    <n v="0"/>
    <n v="1"/>
    <n v="114"/>
    <n v="0"/>
    <n v="0"/>
    <n v="0"/>
    <n v="0"/>
    <n v="0"/>
    <n v="0"/>
    <n v="0"/>
    <n v="0"/>
    <n v="0"/>
    <n v="4499"/>
  </r>
  <r>
    <d v="2004-09-01T00:00:00"/>
    <x v="30"/>
    <n v="0"/>
    <n v="0"/>
    <x v="4686"/>
    <x v="8588"/>
    <x v="8"/>
    <n v="131"/>
    <n v="0"/>
    <n v="0"/>
    <n v="0"/>
    <n v="0"/>
    <n v="297"/>
    <n v="250"/>
    <n v="0"/>
    <n v="0"/>
    <n v="0"/>
    <n v="0"/>
    <n v="0"/>
    <n v="0"/>
    <n v="0"/>
    <n v="0"/>
    <n v="0"/>
    <n v="4877"/>
  </r>
  <r>
    <d v="2004-09-01T00:00:00"/>
    <x v="31"/>
    <n v="1380"/>
    <n v="0"/>
    <x v="3280"/>
    <x v="685"/>
    <x v="8"/>
    <n v="22"/>
    <n v="0"/>
    <n v="0"/>
    <n v="0"/>
    <n v="0"/>
    <n v="0"/>
    <n v="2"/>
    <n v="0"/>
    <n v="0"/>
    <n v="0"/>
    <n v="0"/>
    <n v="0"/>
    <n v="0"/>
    <n v="0"/>
    <n v="0"/>
    <n v="0"/>
    <n v="5360"/>
  </r>
  <r>
    <d v="2004-09-01T00:00:00"/>
    <x v="32"/>
    <n v="0"/>
    <n v="0"/>
    <x v="8522"/>
    <x v="6249"/>
    <x v="8"/>
    <n v="31"/>
    <n v="2"/>
    <n v="0"/>
    <n v="0"/>
    <n v="0"/>
    <n v="0"/>
    <n v="0"/>
    <n v="0"/>
    <n v="0"/>
    <n v="0"/>
    <n v="0"/>
    <n v="0"/>
    <n v="0"/>
    <n v="0"/>
    <n v="0"/>
    <n v="0"/>
    <n v="2983"/>
  </r>
  <r>
    <d v="2004-09-01T00:00:00"/>
    <x v="33"/>
    <n v="0"/>
    <n v="0"/>
    <x v="3411"/>
    <x v="2536"/>
    <x v="8"/>
    <n v="149"/>
    <n v="0"/>
    <n v="3"/>
    <n v="6"/>
    <n v="0"/>
    <n v="397"/>
    <n v="954"/>
    <n v="0"/>
    <n v="0"/>
    <n v="0"/>
    <n v="0"/>
    <n v="0"/>
    <n v="0"/>
    <n v="0"/>
    <n v="0"/>
    <n v="0"/>
    <n v="6986"/>
  </r>
  <r>
    <d v="2004-09-01T00:00:00"/>
    <x v="34"/>
    <n v="4022"/>
    <n v="0"/>
    <x v="8448"/>
    <x v="8589"/>
    <x v="8"/>
    <n v="28"/>
    <n v="128"/>
    <n v="98"/>
    <n v="0"/>
    <n v="0"/>
    <n v="0"/>
    <n v="13"/>
    <n v="0"/>
    <n v="0"/>
    <n v="0"/>
    <n v="0"/>
    <n v="0"/>
    <n v="0"/>
    <n v="0"/>
    <n v="0"/>
    <n v="0"/>
    <n v="17011"/>
  </r>
  <r>
    <d v="2004-09-01T00:00:00"/>
    <x v="35"/>
    <n v="6729"/>
    <n v="0"/>
    <x v="2745"/>
    <x v="8590"/>
    <x v="8"/>
    <n v="109"/>
    <n v="0"/>
    <n v="10"/>
    <n v="19"/>
    <n v="0"/>
    <n v="1079"/>
    <n v="2072"/>
    <n v="0"/>
    <n v="0"/>
    <n v="0"/>
    <n v="0"/>
    <n v="0"/>
    <n v="0"/>
    <n v="0"/>
    <n v="0"/>
    <n v="0"/>
    <n v="22304"/>
  </r>
  <r>
    <d v="2004-09-01T00:00:00"/>
    <x v="36"/>
    <n v="142"/>
    <n v="0"/>
    <x v="7949"/>
    <x v="5245"/>
    <x v="8"/>
    <n v="23"/>
    <n v="0"/>
    <n v="1"/>
    <n v="0"/>
    <n v="0"/>
    <n v="23"/>
    <n v="206"/>
    <n v="0"/>
    <n v="0"/>
    <n v="0"/>
    <n v="0"/>
    <n v="0"/>
    <n v="0"/>
    <n v="0"/>
    <n v="0"/>
    <n v="0"/>
    <n v="3825"/>
  </r>
  <r>
    <d v="2004-09-01T00:00:00"/>
    <x v="37"/>
    <n v="0"/>
    <n v="0"/>
    <x v="8523"/>
    <x v="8591"/>
    <x v="8"/>
    <n v="492"/>
    <n v="0"/>
    <n v="16"/>
    <n v="56"/>
    <n v="0"/>
    <n v="523"/>
    <n v="1238"/>
    <n v="0"/>
    <n v="0"/>
    <n v="0"/>
    <n v="0"/>
    <n v="0"/>
    <n v="0"/>
    <n v="0"/>
    <n v="0"/>
    <n v="0"/>
    <n v="24322"/>
  </r>
  <r>
    <d v="2004-09-01T00:00:00"/>
    <x v="38"/>
    <n v="0"/>
    <n v="0"/>
    <x v="2367"/>
    <x v="7316"/>
    <x v="8"/>
    <n v="346"/>
    <n v="0"/>
    <n v="11"/>
    <n v="25"/>
    <n v="0"/>
    <n v="942"/>
    <n v="2036"/>
    <n v="0"/>
    <n v="0"/>
    <n v="0"/>
    <n v="0"/>
    <n v="0"/>
    <n v="0"/>
    <n v="0"/>
    <n v="0"/>
    <n v="0"/>
    <n v="13706"/>
  </r>
  <r>
    <d v="2004-09-01T00:00:00"/>
    <x v="39"/>
    <n v="65"/>
    <n v="0"/>
    <x v="8524"/>
    <x v="8592"/>
    <x v="8"/>
    <n v="261"/>
    <n v="0"/>
    <n v="0"/>
    <n v="0"/>
    <n v="0"/>
    <n v="0"/>
    <n v="0"/>
    <n v="0"/>
    <n v="0"/>
    <n v="0"/>
    <n v="0"/>
    <n v="0"/>
    <n v="0"/>
    <n v="0"/>
    <n v="0"/>
    <n v="0"/>
    <n v="15537"/>
  </r>
  <r>
    <d v="2004-09-01T00:00:00"/>
    <x v="40"/>
    <n v="209"/>
    <n v="0"/>
    <x v="12"/>
    <x v="8593"/>
    <x v="8"/>
    <n v="106"/>
    <n v="0"/>
    <n v="0"/>
    <n v="0"/>
    <n v="0"/>
    <n v="0"/>
    <n v="0"/>
    <n v="0"/>
    <n v="0"/>
    <n v="0"/>
    <n v="0"/>
    <n v="0"/>
    <n v="0"/>
    <n v="0"/>
    <n v="0"/>
    <n v="0"/>
    <n v="41867"/>
  </r>
  <r>
    <d v="2004-09-01T00:00:00"/>
    <x v="41"/>
    <n v="0"/>
    <n v="0"/>
    <x v="8525"/>
    <x v="8322"/>
    <x v="8"/>
    <n v="15"/>
    <n v="0"/>
    <n v="0"/>
    <n v="0"/>
    <n v="0"/>
    <n v="0"/>
    <n v="0"/>
    <n v="0"/>
    <n v="0"/>
    <n v="0"/>
    <n v="0"/>
    <n v="0"/>
    <n v="0"/>
    <n v="0"/>
    <n v="0"/>
    <n v="0"/>
    <n v="584"/>
  </r>
  <r>
    <d v="2004-09-01T00:00:00"/>
    <x v="42"/>
    <n v="0"/>
    <n v="0"/>
    <x v="8526"/>
    <x v="8594"/>
    <x v="8"/>
    <n v="78"/>
    <n v="0"/>
    <n v="0"/>
    <n v="0"/>
    <n v="0"/>
    <n v="0"/>
    <n v="0"/>
    <n v="0"/>
    <n v="0"/>
    <n v="0"/>
    <n v="0"/>
    <n v="0"/>
    <n v="0"/>
    <n v="0"/>
    <n v="0"/>
    <n v="0"/>
    <n v="851"/>
  </r>
  <r>
    <d v="2004-09-01T00:00:00"/>
    <x v="43"/>
    <n v="822"/>
    <n v="0"/>
    <x v="7073"/>
    <x v="8595"/>
    <x v="8"/>
    <n v="122"/>
    <n v="0"/>
    <n v="8"/>
    <n v="9"/>
    <n v="0"/>
    <n v="438"/>
    <n v="793"/>
    <n v="0"/>
    <n v="0"/>
    <n v="0"/>
    <n v="0"/>
    <n v="0"/>
    <n v="0"/>
    <n v="0"/>
    <n v="0"/>
    <n v="0"/>
    <n v="10732"/>
  </r>
  <r>
    <d v="2004-09-01T00:00:00"/>
    <x v="44"/>
    <n v="0"/>
    <n v="0"/>
    <x v="8527"/>
    <x v="8596"/>
    <x v="8"/>
    <n v="41"/>
    <n v="0"/>
    <n v="0"/>
    <n v="3"/>
    <n v="0"/>
    <n v="69"/>
    <n v="294"/>
    <n v="0"/>
    <n v="0"/>
    <n v="0"/>
    <n v="0"/>
    <n v="0"/>
    <n v="0"/>
    <n v="0"/>
    <n v="0"/>
    <n v="0"/>
    <n v="5341"/>
  </r>
  <r>
    <d v="2004-09-01T00:00:00"/>
    <x v="45"/>
    <n v="1743"/>
    <n v="0"/>
    <x v="5506"/>
    <x v="8597"/>
    <x v="8"/>
    <n v="299"/>
    <n v="0"/>
    <n v="0"/>
    <n v="0"/>
    <n v="0"/>
    <n v="0"/>
    <n v="0"/>
    <n v="0"/>
    <n v="0"/>
    <n v="0"/>
    <n v="0"/>
    <n v="0"/>
    <n v="0"/>
    <n v="0"/>
    <n v="0"/>
    <n v="0"/>
    <n v="18642"/>
  </r>
  <r>
    <d v="2004-09-01T00:00:00"/>
    <x v="46"/>
    <n v="7709"/>
    <n v="0"/>
    <x v="4725"/>
    <x v="8598"/>
    <x v="8"/>
    <n v="946"/>
    <n v="0"/>
    <n v="39"/>
    <n v="54"/>
    <n v="0"/>
    <n v="2963"/>
    <n v="6328"/>
    <n v="0"/>
    <n v="0"/>
    <n v="0"/>
    <n v="0"/>
    <n v="0"/>
    <n v="0"/>
    <n v="0"/>
    <n v="0"/>
    <n v="0"/>
    <n v="64339"/>
  </r>
  <r>
    <d v="2004-09-01T00:00:00"/>
    <x v="47"/>
    <n v="1506"/>
    <n v="0"/>
    <x v="3124"/>
    <x v="1431"/>
    <x v="8"/>
    <n v="93"/>
    <n v="0"/>
    <n v="0"/>
    <n v="0"/>
    <n v="0"/>
    <n v="0"/>
    <n v="0"/>
    <n v="0"/>
    <n v="0"/>
    <n v="0"/>
    <n v="0"/>
    <n v="0"/>
    <n v="0"/>
    <n v="0"/>
    <n v="0"/>
    <n v="0"/>
    <n v="7432"/>
  </r>
  <r>
    <d v="2004-09-01T00:00:00"/>
    <x v="48"/>
    <n v="0"/>
    <n v="0"/>
    <x v="7791"/>
    <x v="1451"/>
    <x v="8"/>
    <n v="23"/>
    <n v="0"/>
    <n v="0"/>
    <n v="0"/>
    <n v="0"/>
    <n v="0"/>
    <n v="0"/>
    <n v="0"/>
    <n v="0"/>
    <n v="0"/>
    <n v="0"/>
    <n v="0"/>
    <n v="0"/>
    <n v="0"/>
    <n v="0"/>
    <n v="0"/>
    <n v="1977"/>
  </r>
  <r>
    <d v="2004-09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9-01T00:00:00"/>
    <x v="50"/>
    <n v="0"/>
    <n v="0"/>
    <x v="6769"/>
    <x v="8599"/>
    <x v="8"/>
    <n v="222"/>
    <n v="0"/>
    <n v="0"/>
    <n v="0"/>
    <n v="0"/>
    <n v="0"/>
    <n v="0"/>
    <n v="0"/>
    <n v="0"/>
    <n v="0"/>
    <n v="0"/>
    <n v="0"/>
    <n v="0"/>
    <n v="0"/>
    <n v="0"/>
    <n v="0"/>
    <n v="18574"/>
  </r>
  <r>
    <d v="2004-09-01T00:00:00"/>
    <x v="51"/>
    <n v="2362"/>
    <n v="0"/>
    <x v="8524"/>
    <x v="8600"/>
    <x v="8"/>
    <n v="271"/>
    <n v="82"/>
    <n v="10"/>
    <n v="20"/>
    <n v="0"/>
    <n v="823"/>
    <n v="1514"/>
    <n v="0"/>
    <n v="0"/>
    <n v="0"/>
    <n v="0"/>
    <n v="0"/>
    <n v="0"/>
    <n v="0"/>
    <n v="0"/>
    <n v="0"/>
    <n v="18092"/>
  </r>
  <r>
    <d v="2004-09-01T00:00:00"/>
    <x v="52"/>
    <n v="0"/>
    <n v="0"/>
    <x v="8528"/>
    <x v="8601"/>
    <x v="8"/>
    <n v="182"/>
    <n v="0"/>
    <n v="4"/>
    <n v="6"/>
    <n v="0"/>
    <n v="457"/>
    <n v="1976"/>
    <n v="0"/>
    <n v="0"/>
    <n v="0"/>
    <n v="0"/>
    <n v="0"/>
    <n v="0"/>
    <n v="0"/>
    <n v="0"/>
    <n v="0"/>
    <n v="10877"/>
  </r>
  <r>
    <d v="2004-09-01T00:00:00"/>
    <x v="53"/>
    <n v="0"/>
    <n v="0"/>
    <x v="2499"/>
    <x v="5838"/>
    <x v="8"/>
    <n v="4"/>
    <n v="0"/>
    <n v="0"/>
    <n v="0"/>
    <n v="0"/>
    <n v="4"/>
    <n v="252"/>
    <n v="0"/>
    <n v="0"/>
    <n v="0"/>
    <n v="0"/>
    <n v="0"/>
    <n v="0"/>
    <n v="0"/>
    <n v="0"/>
    <n v="0"/>
    <n v="18953"/>
  </r>
  <r>
    <d v="2004-09-01T00:00:00"/>
    <x v="54"/>
    <n v="199"/>
    <n v="0"/>
    <x v="8288"/>
    <x v="8602"/>
    <x v="8"/>
    <n v="57"/>
    <n v="0"/>
    <n v="1"/>
    <n v="1"/>
    <n v="0"/>
    <n v="96"/>
    <n v="407"/>
    <n v="0"/>
    <n v="0"/>
    <n v="0"/>
    <n v="0"/>
    <n v="0"/>
    <n v="0"/>
    <n v="0"/>
    <n v="0"/>
    <n v="0"/>
    <n v="3560"/>
  </r>
  <r>
    <d v="2004-08-01T00:00:00"/>
    <x v="0"/>
    <n v="0"/>
    <n v="0"/>
    <x v="8529"/>
    <x v="1895"/>
    <x v="8"/>
    <n v="304"/>
    <n v="0"/>
    <n v="51"/>
    <n v="56"/>
    <n v="0"/>
    <n v="1172"/>
    <n v="1753"/>
    <n v="0"/>
    <n v="0"/>
    <n v="0"/>
    <n v="0"/>
    <n v="0"/>
    <n v="0"/>
    <n v="0"/>
    <n v="0"/>
    <n v="0"/>
    <n v="16287"/>
  </r>
  <r>
    <d v="2004-08-01T00:00:00"/>
    <x v="1"/>
    <n v="0"/>
    <n v="0"/>
    <x v="8183"/>
    <x v="2551"/>
    <x v="8"/>
    <n v="77"/>
    <n v="0"/>
    <n v="0"/>
    <n v="7"/>
    <n v="0"/>
    <n v="145"/>
    <n v="298"/>
    <n v="0"/>
    <n v="0"/>
    <n v="0"/>
    <n v="0"/>
    <n v="0"/>
    <n v="0"/>
    <n v="0"/>
    <n v="0"/>
    <n v="0"/>
    <n v="4031"/>
  </r>
  <r>
    <d v="2004-08-01T00:00:00"/>
    <x v="2"/>
    <n v="1155"/>
    <n v="0"/>
    <x v="8530"/>
    <x v="8603"/>
    <x v="8"/>
    <n v="255"/>
    <n v="9"/>
    <n v="6"/>
    <n v="10"/>
    <n v="0"/>
    <n v="665"/>
    <n v="598"/>
    <n v="0"/>
    <n v="0"/>
    <n v="0"/>
    <n v="0"/>
    <n v="0"/>
    <n v="0"/>
    <n v="0"/>
    <n v="0"/>
    <n v="0"/>
    <n v="11904"/>
  </r>
  <r>
    <d v="2004-08-01T00:00:00"/>
    <x v="3"/>
    <n v="1355"/>
    <n v="0"/>
    <x v="8531"/>
    <x v="8604"/>
    <x v="8"/>
    <n v="188"/>
    <n v="0"/>
    <n v="10"/>
    <n v="16"/>
    <n v="0"/>
    <n v="592"/>
    <n v="1757"/>
    <n v="0"/>
    <n v="0"/>
    <n v="0"/>
    <n v="0"/>
    <n v="0"/>
    <n v="0"/>
    <n v="0"/>
    <n v="0"/>
    <n v="0"/>
    <n v="11751"/>
  </r>
  <r>
    <d v="2004-08-01T00:00:00"/>
    <x v="4"/>
    <n v="13642"/>
    <n v="0"/>
    <x v="4227"/>
    <x v="8605"/>
    <x v="8"/>
    <n v="8"/>
    <n v="9"/>
    <n v="0"/>
    <n v="0"/>
    <n v="0"/>
    <n v="0"/>
    <n v="0"/>
    <n v="0"/>
    <n v="0"/>
    <n v="0"/>
    <n v="0"/>
    <n v="0"/>
    <n v="0"/>
    <n v="0"/>
    <n v="0"/>
    <n v="0"/>
    <n v="46906"/>
  </r>
  <r>
    <d v="2004-08-01T00:00:00"/>
    <x v="5"/>
    <n v="680"/>
    <n v="0"/>
    <x v="5511"/>
    <x v="4521"/>
    <x v="8"/>
    <n v="381"/>
    <n v="0"/>
    <n v="0"/>
    <n v="0"/>
    <n v="0"/>
    <n v="0"/>
    <n v="0"/>
    <n v="0"/>
    <n v="0"/>
    <n v="0"/>
    <n v="0"/>
    <n v="0"/>
    <n v="0"/>
    <n v="0"/>
    <n v="0"/>
    <n v="0"/>
    <n v="15195"/>
  </r>
  <r>
    <d v="2004-08-01T00:00:00"/>
    <x v="6"/>
    <n v="3615"/>
    <n v="0"/>
    <x v="461"/>
    <x v="8236"/>
    <x v="8"/>
    <n v="82"/>
    <n v="253"/>
    <n v="0"/>
    <n v="0"/>
    <n v="0"/>
    <n v="0"/>
    <n v="0"/>
    <n v="0"/>
    <n v="0"/>
    <n v="0"/>
    <n v="0"/>
    <n v="0"/>
    <n v="0"/>
    <n v="0"/>
    <n v="0"/>
    <n v="0"/>
    <n v="7356"/>
  </r>
  <r>
    <d v="2004-08-01T00:00:00"/>
    <x v="7"/>
    <n v="0"/>
    <n v="0"/>
    <x v="8532"/>
    <x v="6742"/>
    <x v="8"/>
    <n v="17"/>
    <n v="0"/>
    <n v="0"/>
    <n v="0"/>
    <n v="0"/>
    <n v="3"/>
    <n v="1"/>
    <n v="0"/>
    <n v="0"/>
    <n v="0"/>
    <n v="0"/>
    <n v="0"/>
    <n v="0"/>
    <n v="0"/>
    <n v="0"/>
    <n v="0"/>
    <n v="1210"/>
  </r>
  <r>
    <d v="2004-08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8-01T00:00:00"/>
    <x v="9"/>
    <n v="0"/>
    <n v="0"/>
    <x v="7020"/>
    <x v="8606"/>
    <x v="8"/>
    <n v="531"/>
    <n v="0"/>
    <n v="5"/>
    <n v="11"/>
    <n v="0"/>
    <n v="451"/>
    <n v="442"/>
    <n v="0"/>
    <n v="0"/>
    <n v="0"/>
    <n v="0"/>
    <n v="0"/>
    <n v="0"/>
    <n v="0"/>
    <n v="0"/>
    <n v="0"/>
    <n v="22860"/>
  </r>
  <r>
    <d v="2004-08-01T00:00:00"/>
    <x v="10"/>
    <n v="2731"/>
    <n v="0"/>
    <x v="785"/>
    <x v="8607"/>
    <x v="8"/>
    <n v="217"/>
    <n v="49"/>
    <n v="0"/>
    <n v="0"/>
    <n v="0"/>
    <n v="0"/>
    <n v="0"/>
    <n v="0"/>
    <n v="0"/>
    <n v="0"/>
    <n v="0"/>
    <n v="0"/>
    <n v="0"/>
    <n v="0"/>
    <n v="0"/>
    <n v="0"/>
    <n v="16875"/>
  </r>
  <r>
    <d v="2004-08-01T00:00:00"/>
    <x v="11"/>
    <n v="0"/>
    <n v="0"/>
    <x v="547"/>
    <x v="6122"/>
    <x v="8"/>
    <n v="0"/>
    <n v="0"/>
    <n v="0"/>
    <n v="0"/>
    <n v="0"/>
    <n v="0"/>
    <n v="0"/>
    <n v="0"/>
    <n v="0"/>
    <n v="0"/>
    <n v="0"/>
    <n v="0"/>
    <n v="0"/>
    <n v="0"/>
    <n v="0"/>
    <n v="0"/>
    <n v="31"/>
  </r>
  <r>
    <d v="2004-08-01T00:00:00"/>
    <x v="12"/>
    <n v="63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39"/>
  </r>
  <r>
    <d v="2004-08-01T00:00:00"/>
    <x v="13"/>
    <n v="754"/>
    <n v="0"/>
    <x v="7179"/>
    <x v="8608"/>
    <x v="8"/>
    <n v="107"/>
    <n v="0"/>
    <n v="1"/>
    <n v="5"/>
    <n v="0"/>
    <n v="249"/>
    <n v="811"/>
    <n v="0"/>
    <n v="0"/>
    <n v="0"/>
    <n v="0"/>
    <n v="0"/>
    <n v="0"/>
    <n v="0"/>
    <n v="0"/>
    <n v="0"/>
    <n v="5810"/>
  </r>
  <r>
    <d v="2004-08-01T00:00:00"/>
    <x v="14"/>
    <n v="33559"/>
    <n v="0"/>
    <x v="8533"/>
    <x v="8609"/>
    <x v="8"/>
    <n v="272"/>
    <n v="0"/>
    <n v="0"/>
    <n v="0"/>
    <n v="0"/>
    <n v="0"/>
    <n v="0"/>
    <n v="0"/>
    <n v="0"/>
    <n v="0"/>
    <n v="0"/>
    <n v="0"/>
    <n v="0"/>
    <n v="0"/>
    <n v="0"/>
    <n v="0"/>
    <n v="45720"/>
  </r>
  <r>
    <d v="2004-08-01T00:00:00"/>
    <x v="15"/>
    <n v="0"/>
    <n v="0"/>
    <x v="2800"/>
    <x v="6816"/>
    <x v="8"/>
    <n v="191"/>
    <n v="0"/>
    <n v="0"/>
    <n v="2"/>
    <n v="0"/>
    <n v="1"/>
    <n v="477"/>
    <n v="0"/>
    <n v="0"/>
    <n v="0"/>
    <n v="0"/>
    <n v="0"/>
    <n v="0"/>
    <n v="0"/>
    <n v="0"/>
    <n v="0"/>
    <n v="13324"/>
  </r>
  <r>
    <d v="2004-08-01T00:00:00"/>
    <x v="16"/>
    <n v="2921"/>
    <n v="0"/>
    <x v="1554"/>
    <x v="8610"/>
    <x v="8"/>
    <n v="6"/>
    <n v="13"/>
    <n v="0"/>
    <n v="1"/>
    <n v="0"/>
    <n v="1"/>
    <n v="145"/>
    <n v="0"/>
    <n v="0"/>
    <n v="0"/>
    <n v="0"/>
    <n v="0"/>
    <n v="0"/>
    <n v="0"/>
    <n v="0"/>
    <n v="0"/>
    <n v="5980"/>
  </r>
  <r>
    <d v="2004-08-01T00:00:00"/>
    <x v="17"/>
    <n v="0"/>
    <n v="0"/>
    <x v="1074"/>
    <x v="8611"/>
    <x v="8"/>
    <n v="163"/>
    <n v="0"/>
    <n v="2"/>
    <n v="4"/>
    <n v="0"/>
    <n v="254"/>
    <n v="510"/>
    <n v="0"/>
    <n v="0"/>
    <n v="0"/>
    <n v="0"/>
    <n v="0"/>
    <n v="0"/>
    <n v="0"/>
    <n v="0"/>
    <n v="0"/>
    <n v="7075"/>
  </r>
  <r>
    <d v="2004-08-01T00:00:00"/>
    <x v="18"/>
    <n v="0"/>
    <n v="0"/>
    <x v="8534"/>
    <x v="8612"/>
    <x v="8"/>
    <n v="348"/>
    <n v="0"/>
    <n v="7"/>
    <n v="18"/>
    <n v="0"/>
    <n v="1026"/>
    <n v="1935"/>
    <n v="0"/>
    <n v="0"/>
    <n v="0"/>
    <n v="0"/>
    <n v="0"/>
    <n v="0"/>
    <n v="0"/>
    <n v="0"/>
    <n v="0"/>
    <n v="17314"/>
  </r>
  <r>
    <d v="2004-08-01T00:00:00"/>
    <x v="19"/>
    <n v="0"/>
    <n v="0"/>
    <x v="7121"/>
    <x v="7811"/>
    <x v="8"/>
    <n v="204"/>
    <n v="0"/>
    <n v="4"/>
    <n v="7"/>
    <n v="0"/>
    <n v="704"/>
    <n v="1359"/>
    <n v="0"/>
    <n v="0"/>
    <n v="0"/>
    <n v="0"/>
    <n v="0"/>
    <n v="0"/>
    <n v="0"/>
    <n v="0"/>
    <n v="0"/>
    <n v="13080"/>
  </r>
  <r>
    <d v="2004-08-01T00:00:00"/>
    <x v="20"/>
    <n v="0"/>
    <n v="0"/>
    <x v="6684"/>
    <x v="314"/>
    <x v="8"/>
    <n v="91"/>
    <n v="0"/>
    <n v="5"/>
    <n v="32"/>
    <n v="0"/>
    <n v="42"/>
    <n v="100"/>
    <n v="0"/>
    <n v="0"/>
    <n v="0"/>
    <n v="0"/>
    <n v="0"/>
    <n v="0"/>
    <n v="0"/>
    <n v="0"/>
    <n v="0"/>
    <n v="4000"/>
  </r>
  <r>
    <d v="2004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8-01T00:00:00"/>
    <x v="22"/>
    <n v="1906"/>
    <n v="0"/>
    <x v="1924"/>
    <x v="6395"/>
    <x v="8"/>
    <n v="4"/>
    <n v="0"/>
    <n v="0"/>
    <n v="1"/>
    <n v="0"/>
    <n v="49"/>
    <n v="94"/>
    <n v="0"/>
    <n v="0"/>
    <n v="0"/>
    <n v="0"/>
    <n v="0"/>
    <n v="0"/>
    <n v="0"/>
    <n v="0"/>
    <n v="0"/>
    <n v="5900"/>
  </r>
  <r>
    <d v="2004-08-01T00:00:00"/>
    <x v="23"/>
    <n v="2978"/>
    <n v="0"/>
    <x v="7682"/>
    <x v="8613"/>
    <x v="8"/>
    <n v="54"/>
    <n v="3092"/>
    <n v="0"/>
    <n v="0"/>
    <n v="0"/>
    <n v="0"/>
    <n v="0"/>
    <n v="0"/>
    <n v="0"/>
    <n v="0"/>
    <n v="0"/>
    <n v="0"/>
    <n v="0"/>
    <n v="0"/>
    <n v="0"/>
    <n v="0"/>
    <n v="8845"/>
  </r>
  <r>
    <d v="2004-08-01T00:00:00"/>
    <x v="24"/>
    <n v="11162"/>
    <n v="0"/>
    <x v="5873"/>
    <x v="8079"/>
    <x v="8"/>
    <n v="55"/>
    <n v="0"/>
    <n v="0"/>
    <n v="22"/>
    <n v="0"/>
    <n v="0"/>
    <n v="257"/>
    <n v="0"/>
    <n v="0"/>
    <n v="0"/>
    <n v="0"/>
    <n v="0"/>
    <n v="0"/>
    <n v="0"/>
    <n v="0"/>
    <n v="0"/>
    <n v="26368"/>
  </r>
  <r>
    <d v="2004-08-01T00:00:00"/>
    <x v="25"/>
    <n v="3438"/>
    <n v="0"/>
    <x v="8535"/>
    <x v="8614"/>
    <x v="8"/>
    <n v="85"/>
    <n v="0"/>
    <n v="4"/>
    <n v="2"/>
    <n v="0"/>
    <n v="69"/>
    <n v="551"/>
    <n v="0"/>
    <n v="0"/>
    <n v="0"/>
    <n v="0"/>
    <n v="0"/>
    <n v="0"/>
    <n v="0"/>
    <n v="0"/>
    <n v="0"/>
    <n v="18607"/>
  </r>
  <r>
    <d v="2004-08-01T00:00:00"/>
    <x v="26"/>
    <n v="0"/>
    <n v="0"/>
    <x v="948"/>
    <x v="2430"/>
    <x v="8"/>
    <n v="176"/>
    <n v="0"/>
    <n v="57"/>
    <n v="82"/>
    <n v="0"/>
    <n v="810"/>
    <n v="1599"/>
    <n v="0"/>
    <n v="0"/>
    <n v="0"/>
    <n v="0"/>
    <n v="0"/>
    <n v="0"/>
    <n v="0"/>
    <n v="0"/>
    <n v="0"/>
    <n v="11411"/>
  </r>
  <r>
    <d v="2004-08-01T00:00:00"/>
    <x v="27"/>
    <n v="0"/>
    <n v="0"/>
    <x v="8044"/>
    <x v="8615"/>
    <x v="8"/>
    <n v="113"/>
    <n v="0"/>
    <n v="3"/>
    <n v="17"/>
    <n v="0"/>
    <n v="174"/>
    <n v="1381"/>
    <n v="0"/>
    <n v="0"/>
    <n v="0"/>
    <n v="0"/>
    <n v="0"/>
    <n v="0"/>
    <n v="0"/>
    <n v="0"/>
    <n v="0"/>
    <n v="15721"/>
  </r>
  <r>
    <d v="2004-08-01T00:00:00"/>
    <x v="28"/>
    <n v="325"/>
    <n v="0"/>
    <x v="5048"/>
    <x v="8616"/>
    <x v="8"/>
    <n v="132"/>
    <n v="6"/>
    <n v="5"/>
    <n v="15"/>
    <n v="0"/>
    <n v="273"/>
    <n v="950"/>
    <n v="0"/>
    <n v="0"/>
    <n v="0"/>
    <n v="0"/>
    <n v="0"/>
    <n v="0"/>
    <n v="0"/>
    <n v="0"/>
    <n v="0"/>
    <n v="6807"/>
  </r>
  <r>
    <d v="2004-08-01T00:00:00"/>
    <x v="29"/>
    <n v="1337"/>
    <n v="0"/>
    <x v="807"/>
    <x v="8617"/>
    <x v="8"/>
    <n v="0"/>
    <n v="0"/>
    <n v="0"/>
    <n v="1"/>
    <n v="0"/>
    <n v="2"/>
    <n v="100"/>
    <n v="0"/>
    <n v="0"/>
    <n v="0"/>
    <n v="0"/>
    <n v="0"/>
    <n v="0"/>
    <n v="0"/>
    <n v="0"/>
    <n v="0"/>
    <n v="3676"/>
  </r>
  <r>
    <d v="2004-08-01T00:00:00"/>
    <x v="30"/>
    <n v="0"/>
    <n v="0"/>
    <x v="7054"/>
    <x v="596"/>
    <x v="8"/>
    <n v="113"/>
    <n v="0"/>
    <n v="0"/>
    <n v="0"/>
    <n v="0"/>
    <n v="78"/>
    <n v="63"/>
    <n v="0"/>
    <n v="0"/>
    <n v="0"/>
    <n v="0"/>
    <n v="0"/>
    <n v="0"/>
    <n v="0"/>
    <n v="0"/>
    <n v="0"/>
    <n v="4159"/>
  </r>
  <r>
    <d v="2004-08-01T00:00:00"/>
    <x v="31"/>
    <n v="1346"/>
    <n v="0"/>
    <x v="4003"/>
    <x v="166"/>
    <x v="8"/>
    <n v="13"/>
    <n v="0"/>
    <n v="0"/>
    <n v="0"/>
    <n v="0"/>
    <n v="0"/>
    <n v="1"/>
    <n v="0"/>
    <n v="0"/>
    <n v="0"/>
    <n v="0"/>
    <n v="0"/>
    <n v="0"/>
    <n v="0"/>
    <n v="0"/>
    <n v="0"/>
    <n v="4340"/>
  </r>
  <r>
    <d v="2004-08-01T00:00:00"/>
    <x v="32"/>
    <n v="0"/>
    <n v="0"/>
    <x v="7965"/>
    <x v="8618"/>
    <x v="8"/>
    <n v="48"/>
    <n v="2"/>
    <n v="0"/>
    <n v="0"/>
    <n v="0"/>
    <n v="0"/>
    <n v="0"/>
    <n v="0"/>
    <n v="0"/>
    <n v="0"/>
    <n v="0"/>
    <n v="0"/>
    <n v="0"/>
    <n v="0"/>
    <n v="0"/>
    <n v="0"/>
    <n v="2796"/>
  </r>
  <r>
    <d v="2004-08-01T00:00:00"/>
    <x v="33"/>
    <n v="0"/>
    <n v="0"/>
    <x v="3029"/>
    <x v="3932"/>
    <x v="8"/>
    <n v="164"/>
    <n v="0"/>
    <n v="3"/>
    <n v="0"/>
    <n v="0"/>
    <n v="415"/>
    <n v="791"/>
    <n v="0"/>
    <n v="0"/>
    <n v="0"/>
    <n v="0"/>
    <n v="0"/>
    <n v="0"/>
    <n v="0"/>
    <n v="0"/>
    <n v="0"/>
    <n v="6411"/>
  </r>
  <r>
    <d v="2004-08-01T00:00:00"/>
    <x v="34"/>
    <n v="3011"/>
    <n v="0"/>
    <x v="8168"/>
    <x v="6521"/>
    <x v="8"/>
    <n v="14"/>
    <n v="155"/>
    <n v="74"/>
    <n v="0"/>
    <n v="0"/>
    <n v="0"/>
    <n v="12"/>
    <n v="0"/>
    <n v="0"/>
    <n v="0"/>
    <n v="0"/>
    <n v="0"/>
    <n v="0"/>
    <n v="0"/>
    <n v="0"/>
    <n v="0"/>
    <n v="11732"/>
  </r>
  <r>
    <d v="2004-08-01T00:00:00"/>
    <x v="35"/>
    <n v="10127"/>
    <n v="0"/>
    <x v="8536"/>
    <x v="8619"/>
    <x v="8"/>
    <n v="87"/>
    <n v="0"/>
    <n v="16"/>
    <n v="27"/>
    <n v="0"/>
    <n v="1026"/>
    <n v="1897"/>
    <n v="0"/>
    <n v="0"/>
    <n v="0"/>
    <n v="0"/>
    <n v="0"/>
    <n v="0"/>
    <n v="0"/>
    <n v="0"/>
    <n v="0"/>
    <n v="23935"/>
  </r>
  <r>
    <d v="2004-08-01T00:00:00"/>
    <x v="36"/>
    <n v="139"/>
    <n v="0"/>
    <x v="6244"/>
    <x v="8620"/>
    <x v="8"/>
    <n v="25"/>
    <n v="0"/>
    <n v="2"/>
    <n v="0"/>
    <n v="0"/>
    <n v="18"/>
    <n v="166"/>
    <n v="0"/>
    <n v="0"/>
    <n v="0"/>
    <n v="0"/>
    <n v="0"/>
    <n v="0"/>
    <n v="0"/>
    <n v="0"/>
    <n v="0"/>
    <n v="2796"/>
  </r>
  <r>
    <d v="2004-08-01T00:00:00"/>
    <x v="37"/>
    <n v="0"/>
    <n v="0"/>
    <x v="8537"/>
    <x v="8621"/>
    <x v="8"/>
    <n v="421"/>
    <n v="0"/>
    <n v="19"/>
    <n v="58"/>
    <n v="0"/>
    <n v="512"/>
    <n v="964"/>
    <n v="0"/>
    <n v="0"/>
    <n v="0"/>
    <n v="0"/>
    <n v="0"/>
    <n v="0"/>
    <n v="0"/>
    <n v="0"/>
    <n v="0"/>
    <n v="23272"/>
  </r>
  <r>
    <d v="2004-08-01T00:00:00"/>
    <x v="38"/>
    <n v="0"/>
    <n v="0"/>
    <x v="8538"/>
    <x v="5754"/>
    <x v="8"/>
    <n v="312"/>
    <n v="0"/>
    <n v="9"/>
    <n v="22"/>
    <n v="0"/>
    <n v="758"/>
    <n v="1802"/>
    <n v="0"/>
    <n v="0"/>
    <n v="0"/>
    <n v="0"/>
    <n v="0"/>
    <n v="0"/>
    <n v="0"/>
    <n v="0"/>
    <n v="0"/>
    <n v="12935"/>
  </r>
  <r>
    <d v="2004-08-01T00:00:00"/>
    <x v="39"/>
    <n v="23"/>
    <n v="0"/>
    <x v="7803"/>
    <x v="4878"/>
    <x v="8"/>
    <n v="263"/>
    <n v="0"/>
    <n v="0"/>
    <n v="0"/>
    <n v="0"/>
    <n v="0"/>
    <n v="0"/>
    <n v="0"/>
    <n v="0"/>
    <n v="0"/>
    <n v="0"/>
    <n v="0"/>
    <n v="0"/>
    <n v="0"/>
    <n v="0"/>
    <n v="0"/>
    <n v="10501"/>
  </r>
  <r>
    <d v="2004-08-01T00:00:00"/>
    <x v="40"/>
    <n v="206"/>
    <n v="0"/>
    <x v="12"/>
    <x v="8622"/>
    <x v="8"/>
    <n v="136"/>
    <n v="0"/>
    <n v="0"/>
    <n v="0"/>
    <n v="0"/>
    <n v="0"/>
    <n v="0"/>
    <n v="0"/>
    <n v="0"/>
    <n v="0"/>
    <n v="0"/>
    <n v="0"/>
    <n v="0"/>
    <n v="0"/>
    <n v="0"/>
    <n v="0"/>
    <n v="36989"/>
  </r>
  <r>
    <d v="2004-08-01T00:00:00"/>
    <x v="41"/>
    <n v="0"/>
    <n v="0"/>
    <x v="8414"/>
    <x v="3342"/>
    <x v="8"/>
    <n v="19"/>
    <n v="0"/>
    <n v="0"/>
    <n v="0"/>
    <n v="0"/>
    <n v="0"/>
    <n v="0"/>
    <n v="0"/>
    <n v="0"/>
    <n v="0"/>
    <n v="0"/>
    <n v="0"/>
    <n v="0"/>
    <n v="0"/>
    <n v="0"/>
    <n v="0"/>
    <n v="615"/>
  </r>
  <r>
    <d v="2004-08-01T00:00:00"/>
    <x v="42"/>
    <n v="0"/>
    <n v="0"/>
    <x v="8539"/>
    <x v="41"/>
    <x v="8"/>
    <n v="65"/>
    <n v="0"/>
    <n v="0"/>
    <n v="0"/>
    <n v="0"/>
    <n v="1"/>
    <n v="0"/>
    <n v="0"/>
    <n v="0"/>
    <n v="0"/>
    <n v="0"/>
    <n v="0"/>
    <n v="0"/>
    <n v="0"/>
    <n v="0"/>
    <n v="0"/>
    <n v="684"/>
  </r>
  <r>
    <d v="2004-08-01T00:00:00"/>
    <x v="43"/>
    <n v="819"/>
    <n v="0"/>
    <x v="4568"/>
    <x v="8623"/>
    <x v="8"/>
    <n v="106"/>
    <n v="0"/>
    <n v="4"/>
    <n v="5"/>
    <n v="0"/>
    <n v="424"/>
    <n v="740"/>
    <n v="0"/>
    <n v="0"/>
    <n v="0"/>
    <n v="0"/>
    <n v="0"/>
    <n v="0"/>
    <n v="0"/>
    <n v="0"/>
    <n v="0"/>
    <n v="9468"/>
  </r>
  <r>
    <d v="2004-08-01T00:00:00"/>
    <x v="44"/>
    <n v="0"/>
    <n v="0"/>
    <x v="8115"/>
    <x v="6240"/>
    <x v="8"/>
    <n v="37"/>
    <n v="0"/>
    <n v="0"/>
    <n v="1"/>
    <n v="0"/>
    <n v="65"/>
    <n v="209"/>
    <n v="0"/>
    <n v="0"/>
    <n v="0"/>
    <n v="0"/>
    <n v="0"/>
    <n v="0"/>
    <n v="0"/>
    <n v="0"/>
    <n v="0"/>
    <n v="3976"/>
  </r>
  <r>
    <d v="2004-08-01T00:00:00"/>
    <x v="45"/>
    <n v="1899"/>
    <n v="0"/>
    <x v="298"/>
    <x v="8624"/>
    <x v="8"/>
    <n v="249"/>
    <n v="0"/>
    <n v="0"/>
    <n v="0"/>
    <n v="0"/>
    <n v="0"/>
    <n v="0"/>
    <n v="0"/>
    <n v="0"/>
    <n v="0"/>
    <n v="0"/>
    <n v="0"/>
    <n v="0"/>
    <n v="0"/>
    <n v="0"/>
    <n v="0"/>
    <n v="18110"/>
  </r>
  <r>
    <d v="2004-08-01T00:00:00"/>
    <x v="46"/>
    <n v="7993"/>
    <n v="0"/>
    <x v="8540"/>
    <x v="8625"/>
    <x v="8"/>
    <n v="933"/>
    <n v="0"/>
    <n v="27"/>
    <n v="45"/>
    <n v="0"/>
    <n v="2862"/>
    <n v="5525"/>
    <n v="0"/>
    <n v="0"/>
    <n v="0"/>
    <n v="0"/>
    <n v="0"/>
    <n v="0"/>
    <n v="0"/>
    <n v="0"/>
    <n v="0"/>
    <n v="57014"/>
  </r>
  <r>
    <d v="2004-08-01T00:00:00"/>
    <x v="47"/>
    <n v="1759"/>
    <n v="0"/>
    <x v="2577"/>
    <x v="5452"/>
    <x v="8"/>
    <n v="88"/>
    <n v="0"/>
    <n v="0"/>
    <n v="0"/>
    <n v="0"/>
    <n v="0"/>
    <n v="0"/>
    <n v="0"/>
    <n v="0"/>
    <n v="0"/>
    <n v="0"/>
    <n v="0"/>
    <n v="0"/>
    <n v="0"/>
    <n v="0"/>
    <n v="0"/>
    <n v="6256"/>
  </r>
  <r>
    <d v="2004-08-01T00:00:00"/>
    <x v="48"/>
    <n v="0"/>
    <n v="0"/>
    <x v="8541"/>
    <x v="6206"/>
    <x v="8"/>
    <n v="17"/>
    <n v="0"/>
    <n v="0"/>
    <n v="0"/>
    <n v="0"/>
    <n v="0"/>
    <n v="0"/>
    <n v="0"/>
    <n v="0"/>
    <n v="0"/>
    <n v="0"/>
    <n v="0"/>
    <n v="0"/>
    <n v="0"/>
    <n v="0"/>
    <n v="0"/>
    <n v="1290"/>
  </r>
  <r>
    <d v="2004-08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8-01T00:00:00"/>
    <x v="50"/>
    <n v="0"/>
    <n v="0"/>
    <x v="8542"/>
    <x v="386"/>
    <x v="8"/>
    <n v="209"/>
    <n v="0"/>
    <n v="0"/>
    <n v="0"/>
    <n v="0"/>
    <n v="0"/>
    <n v="0"/>
    <n v="0"/>
    <n v="0"/>
    <n v="0"/>
    <n v="0"/>
    <n v="0"/>
    <n v="0"/>
    <n v="0"/>
    <n v="0"/>
    <n v="0"/>
    <n v="16093"/>
  </r>
  <r>
    <d v="2004-08-01T00:00:00"/>
    <x v="51"/>
    <n v="2301"/>
    <n v="0"/>
    <x v="1317"/>
    <x v="711"/>
    <x v="8"/>
    <n v="261"/>
    <n v="44"/>
    <n v="7"/>
    <n v="14"/>
    <n v="0"/>
    <n v="765"/>
    <n v="1165"/>
    <n v="0"/>
    <n v="0"/>
    <n v="0"/>
    <n v="0"/>
    <n v="0"/>
    <n v="0"/>
    <n v="0"/>
    <n v="0"/>
    <n v="0"/>
    <n v="15147"/>
  </r>
  <r>
    <d v="2004-08-01T00:00:00"/>
    <x v="52"/>
    <n v="0"/>
    <n v="0"/>
    <x v="6583"/>
    <x v="6630"/>
    <x v="8"/>
    <n v="177"/>
    <n v="0"/>
    <n v="0"/>
    <n v="3"/>
    <n v="0"/>
    <n v="454"/>
    <n v="1596"/>
    <n v="0"/>
    <n v="0"/>
    <n v="0"/>
    <n v="0"/>
    <n v="0"/>
    <n v="0"/>
    <n v="0"/>
    <n v="0"/>
    <n v="0"/>
    <n v="9503"/>
  </r>
  <r>
    <d v="2004-08-01T00:00:00"/>
    <x v="53"/>
    <n v="0"/>
    <n v="0"/>
    <x v="8543"/>
    <x v="8626"/>
    <x v="8"/>
    <n v="2"/>
    <n v="0"/>
    <n v="0"/>
    <n v="0"/>
    <n v="0"/>
    <n v="7"/>
    <n v="193"/>
    <n v="0"/>
    <n v="0"/>
    <n v="0"/>
    <n v="0"/>
    <n v="0"/>
    <n v="0"/>
    <n v="0"/>
    <n v="0"/>
    <n v="0"/>
    <n v="13542"/>
  </r>
  <r>
    <d v="2004-08-01T00:00:00"/>
    <x v="54"/>
    <n v="217"/>
    <n v="0"/>
    <x v="7622"/>
    <x v="8627"/>
    <x v="8"/>
    <n v="47"/>
    <n v="0"/>
    <n v="0"/>
    <n v="2"/>
    <n v="0"/>
    <n v="84"/>
    <n v="289"/>
    <n v="0"/>
    <n v="0"/>
    <n v="0"/>
    <n v="0"/>
    <n v="0"/>
    <n v="0"/>
    <n v="0"/>
    <n v="0"/>
    <n v="0"/>
    <n v="2672"/>
  </r>
  <r>
    <d v="2004-07-01T00:00:00"/>
    <x v="0"/>
    <n v="0"/>
    <n v="0"/>
    <x v="8544"/>
    <x v="2904"/>
    <x v="8"/>
    <n v="271"/>
    <n v="0"/>
    <n v="46"/>
    <n v="44"/>
    <n v="0"/>
    <n v="1344"/>
    <n v="1644"/>
    <n v="0"/>
    <n v="0"/>
    <n v="0"/>
    <n v="0"/>
    <n v="0"/>
    <n v="0"/>
    <n v="0"/>
    <n v="0"/>
    <n v="0"/>
    <n v="14074"/>
  </r>
  <r>
    <d v="2004-07-01T00:00:00"/>
    <x v="1"/>
    <n v="0"/>
    <n v="0"/>
    <x v="3372"/>
    <x v="61"/>
    <x v="8"/>
    <n v="73"/>
    <n v="0"/>
    <n v="5"/>
    <n v="3"/>
    <n v="0"/>
    <n v="151"/>
    <n v="216"/>
    <n v="0"/>
    <n v="0"/>
    <n v="0"/>
    <n v="0"/>
    <n v="0"/>
    <n v="0"/>
    <n v="0"/>
    <n v="0"/>
    <n v="0"/>
    <n v="3345"/>
  </r>
  <r>
    <d v="2004-07-01T00:00:00"/>
    <x v="2"/>
    <n v="1359"/>
    <n v="0"/>
    <x v="6965"/>
    <x v="8628"/>
    <x v="8"/>
    <n v="224"/>
    <n v="10"/>
    <n v="11"/>
    <n v="4"/>
    <n v="0"/>
    <n v="708"/>
    <n v="555"/>
    <n v="0"/>
    <n v="0"/>
    <n v="0"/>
    <n v="0"/>
    <n v="0"/>
    <n v="0"/>
    <n v="0"/>
    <n v="0"/>
    <n v="0"/>
    <n v="11040"/>
  </r>
  <r>
    <d v="2004-07-01T00:00:00"/>
    <x v="3"/>
    <n v="963"/>
    <n v="0"/>
    <x v="8545"/>
    <x v="8629"/>
    <x v="8"/>
    <n v="175"/>
    <n v="0"/>
    <n v="7"/>
    <n v="16"/>
    <n v="0"/>
    <n v="608"/>
    <n v="1742"/>
    <n v="0"/>
    <n v="0"/>
    <n v="0"/>
    <n v="0"/>
    <n v="0"/>
    <n v="0"/>
    <n v="0"/>
    <n v="0"/>
    <n v="0"/>
    <n v="9360"/>
  </r>
  <r>
    <d v="2004-07-01T00:00:00"/>
    <x v="4"/>
    <n v="13020"/>
    <n v="0"/>
    <x v="4227"/>
    <x v="8630"/>
    <x v="8"/>
    <n v="0"/>
    <n v="0"/>
    <n v="0"/>
    <n v="0"/>
    <n v="0"/>
    <n v="0"/>
    <n v="0"/>
    <n v="0"/>
    <n v="0"/>
    <n v="0"/>
    <n v="0"/>
    <n v="0"/>
    <n v="0"/>
    <n v="0"/>
    <n v="0"/>
    <n v="0"/>
    <n v="43563"/>
  </r>
  <r>
    <d v="2004-07-01T00:00:00"/>
    <x v="5"/>
    <n v="763"/>
    <n v="0"/>
    <x v="6630"/>
    <x v="8343"/>
    <x v="8"/>
    <n v="387"/>
    <n v="1"/>
    <n v="0"/>
    <n v="0"/>
    <n v="0"/>
    <n v="0"/>
    <n v="0"/>
    <n v="0"/>
    <n v="0"/>
    <n v="0"/>
    <n v="0"/>
    <n v="0"/>
    <n v="0"/>
    <n v="0"/>
    <n v="0"/>
    <n v="0"/>
    <n v="13110"/>
  </r>
  <r>
    <d v="2004-07-01T00:00:00"/>
    <x v="6"/>
    <n v="3612"/>
    <n v="0"/>
    <x v="1421"/>
    <x v="1558"/>
    <x v="8"/>
    <n v="102"/>
    <n v="247"/>
    <n v="0"/>
    <n v="0"/>
    <n v="0"/>
    <n v="0"/>
    <n v="0"/>
    <n v="0"/>
    <n v="0"/>
    <n v="0"/>
    <n v="0"/>
    <n v="0"/>
    <n v="0"/>
    <n v="0"/>
    <n v="0"/>
    <n v="0"/>
    <n v="7245"/>
  </r>
  <r>
    <d v="2004-07-01T00:00:00"/>
    <x v="7"/>
    <n v="0"/>
    <n v="0"/>
    <x v="8546"/>
    <x v="8631"/>
    <x v="8"/>
    <n v="16"/>
    <n v="0"/>
    <n v="0"/>
    <n v="0"/>
    <n v="0"/>
    <n v="0"/>
    <n v="2"/>
    <n v="0"/>
    <n v="0"/>
    <n v="0"/>
    <n v="0"/>
    <n v="0"/>
    <n v="0"/>
    <n v="0"/>
    <n v="0"/>
    <n v="0"/>
    <n v="961"/>
  </r>
  <r>
    <d v="2004-07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4-07-01T00:00:00"/>
    <x v="9"/>
    <n v="0"/>
    <n v="0"/>
    <x v="804"/>
    <x v="1380"/>
    <x v="8"/>
    <n v="441"/>
    <n v="0"/>
    <n v="7"/>
    <n v="7"/>
    <n v="0"/>
    <n v="533"/>
    <n v="458"/>
    <n v="0"/>
    <n v="0"/>
    <n v="0"/>
    <n v="0"/>
    <n v="0"/>
    <n v="0"/>
    <n v="0"/>
    <n v="0"/>
    <n v="0"/>
    <n v="21187"/>
  </r>
  <r>
    <d v="2004-07-01T00:00:00"/>
    <x v="10"/>
    <n v="2719"/>
    <n v="0"/>
    <x v="2953"/>
    <x v="8632"/>
    <x v="8"/>
    <n v="219"/>
    <n v="51"/>
    <n v="0"/>
    <n v="0"/>
    <n v="0"/>
    <n v="0"/>
    <n v="0"/>
    <n v="0"/>
    <n v="0"/>
    <n v="0"/>
    <n v="0"/>
    <n v="0"/>
    <n v="0"/>
    <n v="0"/>
    <n v="0"/>
    <n v="0"/>
    <n v="14770"/>
  </r>
  <r>
    <d v="2004-07-01T00:00:00"/>
    <x v="11"/>
    <n v="0"/>
    <n v="0"/>
    <x v="129"/>
    <x v="6122"/>
    <x v="8"/>
    <n v="2"/>
    <n v="0"/>
    <n v="0"/>
    <n v="0"/>
    <n v="0"/>
    <n v="0"/>
    <n v="0"/>
    <n v="0"/>
    <n v="0"/>
    <n v="0"/>
    <n v="0"/>
    <n v="0"/>
    <n v="0"/>
    <n v="0"/>
    <n v="0"/>
    <n v="0"/>
    <n v="42"/>
  </r>
  <r>
    <d v="2004-07-01T00:00:00"/>
    <x v="12"/>
    <n v="61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10"/>
  </r>
  <r>
    <d v="2004-07-01T00:00:00"/>
    <x v="13"/>
    <n v="855"/>
    <n v="0"/>
    <x v="5833"/>
    <x v="4476"/>
    <x v="8"/>
    <n v="104"/>
    <n v="0"/>
    <n v="0"/>
    <n v="7"/>
    <n v="0"/>
    <n v="222"/>
    <n v="676"/>
    <n v="0"/>
    <n v="0"/>
    <n v="0"/>
    <n v="0"/>
    <n v="0"/>
    <n v="0"/>
    <n v="0"/>
    <n v="0"/>
    <n v="0"/>
    <n v="5165"/>
  </r>
  <r>
    <d v="2004-07-01T00:00:00"/>
    <x v="14"/>
    <n v="25706"/>
    <n v="0"/>
    <x v="6595"/>
    <x v="8633"/>
    <x v="8"/>
    <n v="243"/>
    <n v="0"/>
    <n v="0"/>
    <n v="0"/>
    <n v="0"/>
    <n v="0"/>
    <n v="0"/>
    <n v="0"/>
    <n v="0"/>
    <n v="0"/>
    <n v="0"/>
    <n v="0"/>
    <n v="0"/>
    <n v="0"/>
    <n v="0"/>
    <n v="0"/>
    <n v="35221"/>
  </r>
  <r>
    <d v="2004-07-01T00:00:00"/>
    <x v="15"/>
    <n v="0"/>
    <n v="0"/>
    <x v="2793"/>
    <x v="8634"/>
    <x v="8"/>
    <n v="137"/>
    <n v="0"/>
    <n v="1"/>
    <n v="2"/>
    <n v="0"/>
    <n v="1"/>
    <n v="439"/>
    <n v="0"/>
    <n v="0"/>
    <n v="0"/>
    <n v="0"/>
    <n v="0"/>
    <n v="0"/>
    <n v="0"/>
    <n v="0"/>
    <n v="0"/>
    <n v="10325"/>
  </r>
  <r>
    <d v="2004-07-01T00:00:00"/>
    <x v="16"/>
    <n v="2742"/>
    <n v="0"/>
    <x v="1336"/>
    <x v="8635"/>
    <x v="8"/>
    <n v="4"/>
    <n v="8"/>
    <n v="0"/>
    <n v="2"/>
    <n v="0"/>
    <n v="3"/>
    <n v="136"/>
    <n v="0"/>
    <n v="0"/>
    <n v="0"/>
    <n v="0"/>
    <n v="0"/>
    <n v="0"/>
    <n v="0"/>
    <n v="0"/>
    <n v="0"/>
    <n v="4688"/>
  </r>
  <r>
    <d v="2004-07-01T00:00:00"/>
    <x v="17"/>
    <n v="0"/>
    <n v="0"/>
    <x v="8547"/>
    <x v="1503"/>
    <x v="8"/>
    <n v="138"/>
    <n v="0"/>
    <n v="11"/>
    <n v="5"/>
    <n v="0"/>
    <n v="290"/>
    <n v="417"/>
    <n v="0"/>
    <n v="0"/>
    <n v="0"/>
    <n v="0"/>
    <n v="0"/>
    <n v="0"/>
    <n v="0"/>
    <n v="0"/>
    <n v="0"/>
    <n v="5569"/>
  </r>
  <r>
    <d v="2004-07-01T00:00:00"/>
    <x v="18"/>
    <n v="0"/>
    <n v="0"/>
    <x v="3513"/>
    <x v="8636"/>
    <x v="8"/>
    <n v="386"/>
    <n v="0"/>
    <n v="16"/>
    <n v="22"/>
    <n v="0"/>
    <n v="1170"/>
    <n v="1990"/>
    <n v="0"/>
    <n v="0"/>
    <n v="0"/>
    <n v="0"/>
    <n v="0"/>
    <n v="0"/>
    <n v="0"/>
    <n v="0"/>
    <n v="0"/>
    <n v="14663"/>
  </r>
  <r>
    <d v="2004-07-01T00:00:00"/>
    <x v="19"/>
    <n v="0"/>
    <n v="0"/>
    <x v="8548"/>
    <x v="8637"/>
    <x v="8"/>
    <n v="205"/>
    <n v="0"/>
    <n v="5"/>
    <n v="3"/>
    <n v="0"/>
    <n v="830"/>
    <n v="1243"/>
    <n v="0"/>
    <n v="0"/>
    <n v="0"/>
    <n v="0"/>
    <n v="0"/>
    <n v="0"/>
    <n v="0"/>
    <n v="0"/>
    <n v="0"/>
    <n v="10579"/>
  </r>
  <r>
    <d v="2004-07-01T00:00:00"/>
    <x v="20"/>
    <n v="0"/>
    <n v="0"/>
    <x v="8549"/>
    <x v="8638"/>
    <x v="8"/>
    <n v="67"/>
    <n v="0"/>
    <n v="5"/>
    <n v="49"/>
    <n v="0"/>
    <n v="41"/>
    <n v="134"/>
    <n v="0"/>
    <n v="0"/>
    <n v="0"/>
    <n v="0"/>
    <n v="0"/>
    <n v="0"/>
    <n v="0"/>
    <n v="0"/>
    <n v="0"/>
    <n v="3252"/>
  </r>
  <r>
    <d v="2004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7-01T00:00:00"/>
    <x v="22"/>
    <n v="1856"/>
    <n v="0"/>
    <x v="3346"/>
    <x v="8639"/>
    <x v="8"/>
    <n v="3"/>
    <n v="0"/>
    <n v="0"/>
    <n v="2"/>
    <n v="0"/>
    <n v="45"/>
    <n v="88"/>
    <n v="0"/>
    <n v="0"/>
    <n v="0"/>
    <n v="0"/>
    <n v="0"/>
    <n v="0"/>
    <n v="0"/>
    <n v="0"/>
    <n v="0"/>
    <n v="4942"/>
  </r>
  <r>
    <d v="2004-07-01T00:00:00"/>
    <x v="23"/>
    <n v="3096"/>
    <n v="0"/>
    <x v="3074"/>
    <x v="8640"/>
    <x v="8"/>
    <n v="42"/>
    <n v="3085"/>
    <n v="0"/>
    <n v="0"/>
    <n v="0"/>
    <n v="0"/>
    <n v="0"/>
    <n v="0"/>
    <n v="0"/>
    <n v="0"/>
    <n v="0"/>
    <n v="0"/>
    <n v="0"/>
    <n v="0"/>
    <n v="0"/>
    <n v="0"/>
    <n v="8701"/>
  </r>
  <r>
    <d v="2004-07-01T00:00:00"/>
    <x v="24"/>
    <n v="9983"/>
    <n v="0"/>
    <x v="5132"/>
    <x v="381"/>
    <x v="8"/>
    <n v="52"/>
    <n v="0"/>
    <n v="0"/>
    <n v="20"/>
    <n v="0"/>
    <n v="0"/>
    <n v="253"/>
    <n v="0"/>
    <n v="0"/>
    <n v="0"/>
    <n v="0"/>
    <n v="0"/>
    <n v="0"/>
    <n v="0"/>
    <n v="0"/>
    <n v="0"/>
    <n v="21704"/>
  </r>
  <r>
    <d v="2004-07-01T00:00:00"/>
    <x v="25"/>
    <n v="4021"/>
    <n v="0"/>
    <x v="363"/>
    <x v="6182"/>
    <x v="8"/>
    <n v="102"/>
    <n v="0"/>
    <n v="1"/>
    <n v="6"/>
    <n v="0"/>
    <n v="75"/>
    <n v="471"/>
    <n v="0"/>
    <n v="0"/>
    <n v="0"/>
    <n v="0"/>
    <n v="0"/>
    <n v="0"/>
    <n v="0"/>
    <n v="0"/>
    <n v="0"/>
    <n v="13973"/>
  </r>
  <r>
    <d v="2004-07-01T00:00:00"/>
    <x v="26"/>
    <n v="0"/>
    <n v="0"/>
    <x v="8550"/>
    <x v="6419"/>
    <x v="8"/>
    <n v="136"/>
    <n v="0"/>
    <n v="50"/>
    <n v="74"/>
    <n v="0"/>
    <n v="937"/>
    <n v="1431"/>
    <n v="0"/>
    <n v="0"/>
    <n v="0"/>
    <n v="0"/>
    <n v="0"/>
    <n v="0"/>
    <n v="0"/>
    <n v="0"/>
    <n v="0"/>
    <n v="8779"/>
  </r>
  <r>
    <d v="2004-07-01T00:00:00"/>
    <x v="27"/>
    <n v="0"/>
    <n v="0"/>
    <x v="3396"/>
    <x v="5877"/>
    <x v="8"/>
    <n v="148"/>
    <n v="0"/>
    <n v="6"/>
    <n v="10"/>
    <n v="0"/>
    <n v="191"/>
    <n v="1358"/>
    <n v="0"/>
    <n v="0"/>
    <n v="0"/>
    <n v="0"/>
    <n v="0"/>
    <n v="0"/>
    <n v="0"/>
    <n v="0"/>
    <n v="0"/>
    <n v="12484"/>
  </r>
  <r>
    <d v="2004-07-01T00:00:00"/>
    <x v="28"/>
    <n v="278"/>
    <n v="0"/>
    <x v="8551"/>
    <x v="4161"/>
    <x v="8"/>
    <n v="144"/>
    <n v="4"/>
    <n v="4"/>
    <n v="32"/>
    <n v="0"/>
    <n v="317"/>
    <n v="903"/>
    <n v="0"/>
    <n v="0"/>
    <n v="0"/>
    <n v="0"/>
    <n v="0"/>
    <n v="0"/>
    <n v="0"/>
    <n v="0"/>
    <n v="0"/>
    <n v="5726"/>
  </r>
  <r>
    <d v="2004-07-01T00:00:00"/>
    <x v="29"/>
    <n v="1103"/>
    <n v="0"/>
    <x v="961"/>
    <x v="1451"/>
    <x v="8"/>
    <n v="1"/>
    <n v="0"/>
    <n v="0"/>
    <n v="0"/>
    <n v="0"/>
    <n v="1"/>
    <n v="102"/>
    <n v="0"/>
    <n v="0"/>
    <n v="0"/>
    <n v="0"/>
    <n v="0"/>
    <n v="0"/>
    <n v="0"/>
    <n v="0"/>
    <n v="0"/>
    <n v="2690"/>
  </r>
  <r>
    <d v="2004-07-01T00:00:00"/>
    <x v="30"/>
    <n v="0"/>
    <n v="0"/>
    <x v="8552"/>
    <x v="8641"/>
    <x v="8"/>
    <n v="135"/>
    <n v="4"/>
    <n v="0"/>
    <n v="0"/>
    <n v="0"/>
    <n v="0"/>
    <n v="0"/>
    <n v="0"/>
    <n v="0"/>
    <n v="0"/>
    <n v="0"/>
    <n v="0"/>
    <n v="0"/>
    <n v="0"/>
    <n v="0"/>
    <n v="0"/>
    <n v="3978"/>
  </r>
  <r>
    <d v="2004-07-01T00:00:00"/>
    <x v="31"/>
    <n v="1457"/>
    <n v="0"/>
    <x v="7086"/>
    <x v="6715"/>
    <x v="8"/>
    <n v="14"/>
    <n v="0"/>
    <n v="0"/>
    <n v="0"/>
    <n v="0"/>
    <n v="0"/>
    <n v="0"/>
    <n v="0"/>
    <n v="0"/>
    <n v="0"/>
    <n v="0"/>
    <n v="0"/>
    <n v="0"/>
    <n v="0"/>
    <n v="0"/>
    <n v="0"/>
    <n v="4143"/>
  </r>
  <r>
    <d v="2004-07-01T00:00:00"/>
    <x v="32"/>
    <n v="0"/>
    <n v="0"/>
    <x v="8553"/>
    <x v="847"/>
    <x v="8"/>
    <n v="38"/>
    <n v="1"/>
    <n v="0"/>
    <n v="0"/>
    <n v="0"/>
    <n v="0"/>
    <n v="0"/>
    <n v="0"/>
    <n v="0"/>
    <n v="0"/>
    <n v="0"/>
    <n v="0"/>
    <n v="0"/>
    <n v="0"/>
    <n v="0"/>
    <n v="0"/>
    <n v="2373"/>
  </r>
  <r>
    <d v="2004-07-01T00:00:00"/>
    <x v="33"/>
    <n v="0"/>
    <n v="0"/>
    <x v="2489"/>
    <x v="2604"/>
    <x v="8"/>
    <n v="124"/>
    <n v="0"/>
    <n v="1"/>
    <n v="4"/>
    <n v="0"/>
    <n v="368"/>
    <n v="760"/>
    <n v="0"/>
    <n v="0"/>
    <n v="0"/>
    <n v="0"/>
    <n v="0"/>
    <n v="0"/>
    <n v="0"/>
    <n v="0"/>
    <n v="0"/>
    <n v="5257"/>
  </r>
  <r>
    <d v="2004-07-01T00:00:00"/>
    <x v="34"/>
    <n v="2368"/>
    <n v="0"/>
    <x v="6897"/>
    <x v="125"/>
    <x v="8"/>
    <n v="12"/>
    <n v="154"/>
    <n v="51"/>
    <n v="0"/>
    <n v="0"/>
    <n v="1"/>
    <n v="8"/>
    <n v="0"/>
    <n v="0"/>
    <n v="0"/>
    <n v="0"/>
    <n v="0"/>
    <n v="0"/>
    <n v="0"/>
    <n v="0"/>
    <n v="0"/>
    <n v="9185"/>
  </r>
  <r>
    <d v="2004-07-01T00:00:00"/>
    <x v="35"/>
    <n v="6019"/>
    <n v="0"/>
    <x v="4502"/>
    <x v="8642"/>
    <x v="8"/>
    <n v="99"/>
    <n v="0"/>
    <n v="13"/>
    <n v="24"/>
    <n v="0"/>
    <n v="1117"/>
    <n v="1751"/>
    <n v="0"/>
    <n v="0"/>
    <n v="0"/>
    <n v="0"/>
    <n v="0"/>
    <n v="0"/>
    <n v="0"/>
    <n v="0"/>
    <n v="0"/>
    <n v="16397"/>
  </r>
  <r>
    <d v="2004-07-01T00:00:00"/>
    <x v="36"/>
    <n v="149"/>
    <n v="0"/>
    <x v="1697"/>
    <x v="2924"/>
    <x v="8"/>
    <n v="13"/>
    <n v="0"/>
    <n v="0"/>
    <n v="0"/>
    <n v="0"/>
    <n v="28"/>
    <n v="140"/>
    <n v="0"/>
    <n v="0"/>
    <n v="0"/>
    <n v="0"/>
    <n v="0"/>
    <n v="0"/>
    <n v="0"/>
    <n v="0"/>
    <n v="0"/>
    <n v="2135"/>
  </r>
  <r>
    <d v="2004-07-01T00:00:00"/>
    <x v="37"/>
    <n v="0"/>
    <n v="0"/>
    <x v="8554"/>
    <x v="8289"/>
    <x v="8"/>
    <n v="332"/>
    <n v="0"/>
    <n v="15"/>
    <n v="54"/>
    <n v="0"/>
    <n v="606"/>
    <n v="915"/>
    <n v="0"/>
    <n v="0"/>
    <n v="0"/>
    <n v="0"/>
    <n v="0"/>
    <n v="0"/>
    <n v="0"/>
    <n v="0"/>
    <n v="0"/>
    <n v="19973"/>
  </r>
  <r>
    <d v="2004-07-01T00:00:00"/>
    <x v="38"/>
    <n v="0"/>
    <n v="0"/>
    <x v="6732"/>
    <x v="8643"/>
    <x v="8"/>
    <n v="317"/>
    <n v="0"/>
    <n v="8"/>
    <n v="15"/>
    <n v="0"/>
    <n v="879"/>
    <n v="1766"/>
    <n v="0"/>
    <n v="0"/>
    <n v="0"/>
    <n v="0"/>
    <n v="0"/>
    <n v="0"/>
    <n v="0"/>
    <n v="0"/>
    <n v="0"/>
    <n v="10916"/>
  </r>
  <r>
    <d v="2004-07-01T00:00:00"/>
    <x v="39"/>
    <n v="12"/>
    <n v="0"/>
    <x v="8555"/>
    <x v="6650"/>
    <x v="8"/>
    <n v="244"/>
    <n v="0"/>
    <n v="0"/>
    <n v="0"/>
    <n v="0"/>
    <n v="0"/>
    <n v="0"/>
    <n v="0"/>
    <n v="0"/>
    <n v="0"/>
    <n v="0"/>
    <n v="0"/>
    <n v="0"/>
    <n v="0"/>
    <n v="0"/>
    <n v="0"/>
    <n v="9299"/>
  </r>
  <r>
    <d v="2004-07-01T00:00:00"/>
    <x v="40"/>
    <n v="293"/>
    <n v="0"/>
    <x v="12"/>
    <x v="8644"/>
    <x v="8"/>
    <n v="147"/>
    <n v="0"/>
    <n v="0"/>
    <n v="0"/>
    <n v="0"/>
    <n v="0"/>
    <n v="0"/>
    <n v="0"/>
    <n v="0"/>
    <n v="0"/>
    <n v="0"/>
    <n v="0"/>
    <n v="0"/>
    <n v="0"/>
    <n v="0"/>
    <n v="0"/>
    <n v="34235"/>
  </r>
  <r>
    <d v="2004-07-01T00:00:00"/>
    <x v="41"/>
    <n v="0"/>
    <n v="0"/>
    <x v="8556"/>
    <x v="981"/>
    <x v="8"/>
    <n v="29"/>
    <n v="0"/>
    <n v="0"/>
    <n v="0"/>
    <n v="0"/>
    <n v="0"/>
    <n v="0"/>
    <n v="0"/>
    <n v="0"/>
    <n v="0"/>
    <n v="0"/>
    <n v="0"/>
    <n v="0"/>
    <n v="0"/>
    <n v="0"/>
    <n v="0"/>
    <n v="639"/>
  </r>
  <r>
    <d v="2004-07-01T00:00:00"/>
    <x v="42"/>
    <n v="0"/>
    <n v="0"/>
    <x v="7217"/>
    <x v="8645"/>
    <x v="8"/>
    <n v="71"/>
    <n v="0"/>
    <n v="0"/>
    <n v="0"/>
    <n v="0"/>
    <n v="2"/>
    <n v="0"/>
    <n v="0"/>
    <n v="0"/>
    <n v="0"/>
    <n v="0"/>
    <n v="0"/>
    <n v="0"/>
    <n v="0"/>
    <n v="0"/>
    <n v="0"/>
    <n v="664"/>
  </r>
  <r>
    <d v="2004-07-01T00:00:00"/>
    <x v="43"/>
    <n v="731"/>
    <n v="0"/>
    <x v="2792"/>
    <x v="8646"/>
    <x v="8"/>
    <n v="101"/>
    <n v="9"/>
    <n v="5"/>
    <n v="3"/>
    <n v="0"/>
    <n v="469"/>
    <n v="622"/>
    <n v="0"/>
    <n v="0"/>
    <n v="0"/>
    <n v="0"/>
    <n v="0"/>
    <n v="0"/>
    <n v="0"/>
    <n v="0"/>
    <n v="0"/>
    <n v="7496"/>
  </r>
  <r>
    <d v="2004-07-01T00:00:00"/>
    <x v="44"/>
    <n v="0"/>
    <n v="0"/>
    <x v="8557"/>
    <x v="8647"/>
    <x v="8"/>
    <n v="38"/>
    <n v="0"/>
    <n v="1"/>
    <n v="3"/>
    <n v="0"/>
    <n v="62"/>
    <n v="235"/>
    <n v="0"/>
    <n v="0"/>
    <n v="0"/>
    <n v="0"/>
    <n v="0"/>
    <n v="0"/>
    <n v="0"/>
    <n v="0"/>
    <n v="0"/>
    <n v="3020"/>
  </r>
  <r>
    <d v="2004-07-01T00:00:00"/>
    <x v="45"/>
    <n v="1472"/>
    <n v="0"/>
    <x v="7327"/>
    <x v="8648"/>
    <x v="8"/>
    <n v="259"/>
    <n v="0"/>
    <n v="0"/>
    <n v="0"/>
    <n v="0"/>
    <n v="0"/>
    <n v="0"/>
    <n v="0"/>
    <n v="0"/>
    <n v="0"/>
    <n v="0"/>
    <n v="0"/>
    <n v="0"/>
    <n v="0"/>
    <n v="0"/>
    <n v="0"/>
    <n v="15025"/>
  </r>
  <r>
    <d v="2004-07-01T00:00:00"/>
    <x v="46"/>
    <n v="6735"/>
    <n v="0"/>
    <x v="8558"/>
    <x v="8649"/>
    <x v="8"/>
    <n v="876"/>
    <n v="0"/>
    <n v="29"/>
    <n v="45"/>
    <n v="0"/>
    <n v="3174"/>
    <n v="5088"/>
    <n v="0"/>
    <n v="0"/>
    <n v="0"/>
    <n v="0"/>
    <n v="0"/>
    <n v="0"/>
    <n v="0"/>
    <n v="0"/>
    <n v="0"/>
    <n v="44473"/>
  </r>
  <r>
    <d v="2004-07-01T00:00:00"/>
    <x v="47"/>
    <n v="1404"/>
    <n v="0"/>
    <x v="3624"/>
    <x v="2125"/>
    <x v="8"/>
    <n v="83"/>
    <n v="0"/>
    <n v="0"/>
    <n v="0"/>
    <n v="0"/>
    <n v="0"/>
    <n v="0"/>
    <n v="0"/>
    <n v="0"/>
    <n v="0"/>
    <n v="0"/>
    <n v="0"/>
    <n v="0"/>
    <n v="0"/>
    <n v="0"/>
    <n v="0"/>
    <n v="5537"/>
  </r>
  <r>
    <d v="2004-07-01T00:00:00"/>
    <x v="48"/>
    <n v="0"/>
    <n v="0"/>
    <x v="8559"/>
    <x v="8650"/>
    <x v="8"/>
    <n v="21"/>
    <n v="0"/>
    <n v="0"/>
    <n v="0"/>
    <n v="0"/>
    <n v="0"/>
    <n v="0"/>
    <n v="0"/>
    <n v="0"/>
    <n v="0"/>
    <n v="0"/>
    <n v="0"/>
    <n v="0"/>
    <n v="0"/>
    <n v="0"/>
    <n v="0"/>
    <n v="1229"/>
  </r>
  <r>
    <d v="2004-07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7-01T00:00:00"/>
    <x v="50"/>
    <n v="0"/>
    <n v="0"/>
    <x v="7301"/>
    <x v="8651"/>
    <x v="8"/>
    <n v="215"/>
    <n v="5"/>
    <n v="0"/>
    <n v="0"/>
    <n v="0"/>
    <n v="0"/>
    <n v="0"/>
    <n v="0"/>
    <n v="0"/>
    <n v="0"/>
    <n v="0"/>
    <n v="0"/>
    <n v="0"/>
    <n v="0"/>
    <n v="0"/>
    <n v="0"/>
    <n v="14873"/>
  </r>
  <r>
    <d v="2004-07-01T00:00:00"/>
    <x v="51"/>
    <n v="2551"/>
    <n v="0"/>
    <x v="8560"/>
    <x v="4197"/>
    <x v="8"/>
    <n v="249"/>
    <n v="29"/>
    <n v="4"/>
    <n v="8"/>
    <n v="0"/>
    <n v="819"/>
    <n v="1103"/>
    <n v="0"/>
    <n v="0"/>
    <n v="0"/>
    <n v="0"/>
    <n v="0"/>
    <n v="0"/>
    <n v="0"/>
    <n v="0"/>
    <n v="0"/>
    <n v="14383"/>
  </r>
  <r>
    <d v="2004-07-01T00:00:00"/>
    <x v="52"/>
    <n v="0"/>
    <n v="0"/>
    <x v="8089"/>
    <x v="2269"/>
    <x v="8"/>
    <n v="182"/>
    <n v="0"/>
    <n v="4"/>
    <n v="3"/>
    <n v="0"/>
    <n v="570"/>
    <n v="1757"/>
    <n v="0"/>
    <n v="0"/>
    <n v="0"/>
    <n v="0"/>
    <n v="0"/>
    <n v="0"/>
    <n v="0"/>
    <n v="0"/>
    <n v="0"/>
    <n v="7897"/>
  </r>
  <r>
    <d v="2004-07-01T00:00:00"/>
    <x v="53"/>
    <n v="0"/>
    <n v="0"/>
    <x v="8561"/>
    <x v="8652"/>
    <x v="8"/>
    <n v="1"/>
    <n v="0"/>
    <n v="0"/>
    <n v="0"/>
    <n v="0"/>
    <n v="3"/>
    <n v="190"/>
    <n v="0"/>
    <n v="0"/>
    <n v="0"/>
    <n v="0"/>
    <n v="0"/>
    <n v="0"/>
    <n v="0"/>
    <n v="0"/>
    <n v="0"/>
    <n v="9639"/>
  </r>
  <r>
    <d v="2004-07-01T00:00:00"/>
    <x v="54"/>
    <n v="98"/>
    <n v="0"/>
    <x v="8562"/>
    <x v="8022"/>
    <x v="8"/>
    <n v="50"/>
    <n v="0"/>
    <n v="0"/>
    <n v="2"/>
    <n v="0"/>
    <n v="98"/>
    <n v="309"/>
    <n v="0"/>
    <n v="0"/>
    <n v="0"/>
    <n v="0"/>
    <n v="0"/>
    <n v="0"/>
    <n v="0"/>
    <n v="0"/>
    <n v="0"/>
    <n v="2450"/>
  </r>
  <r>
    <d v="2004-06-01T00:00:00"/>
    <x v="0"/>
    <n v="0"/>
    <n v="0"/>
    <x v="6765"/>
    <x v="8653"/>
    <x v="8"/>
    <n v="207"/>
    <n v="0"/>
    <n v="35"/>
    <n v="48"/>
    <n v="0"/>
    <n v="1216"/>
    <n v="1438"/>
    <n v="0"/>
    <n v="0"/>
    <n v="0"/>
    <n v="0"/>
    <n v="0"/>
    <n v="0"/>
    <n v="0"/>
    <n v="0"/>
    <n v="0"/>
    <n v="13032"/>
  </r>
  <r>
    <d v="2004-06-01T00:00:00"/>
    <x v="1"/>
    <n v="0"/>
    <n v="0"/>
    <x v="4998"/>
    <x v="8334"/>
    <x v="8"/>
    <n v="69"/>
    <n v="0"/>
    <n v="4"/>
    <n v="7"/>
    <n v="0"/>
    <n v="157"/>
    <n v="250"/>
    <n v="0"/>
    <n v="0"/>
    <n v="0"/>
    <n v="0"/>
    <n v="0"/>
    <n v="0"/>
    <n v="0"/>
    <n v="0"/>
    <n v="0"/>
    <n v="2925"/>
  </r>
  <r>
    <d v="2004-06-01T00:00:00"/>
    <x v="2"/>
    <n v="1474"/>
    <n v="0"/>
    <x v="8563"/>
    <x v="3208"/>
    <x v="8"/>
    <n v="212"/>
    <n v="7"/>
    <n v="9"/>
    <n v="7"/>
    <n v="0"/>
    <n v="707"/>
    <n v="532"/>
    <n v="0"/>
    <n v="0"/>
    <n v="0"/>
    <n v="0"/>
    <n v="0"/>
    <n v="0"/>
    <n v="0"/>
    <n v="0"/>
    <n v="0"/>
    <n v="10589"/>
  </r>
  <r>
    <d v="2004-06-01T00:00:00"/>
    <x v="3"/>
    <n v="1159"/>
    <n v="0"/>
    <x v="8564"/>
    <x v="8654"/>
    <x v="8"/>
    <n v="162"/>
    <n v="0"/>
    <n v="6"/>
    <n v="21"/>
    <n v="0"/>
    <n v="527"/>
    <n v="1462"/>
    <n v="0"/>
    <n v="0"/>
    <n v="0"/>
    <n v="0"/>
    <n v="0"/>
    <n v="0"/>
    <n v="0"/>
    <n v="0"/>
    <n v="0"/>
    <n v="8813"/>
  </r>
  <r>
    <d v="2004-06-01T00:00:00"/>
    <x v="4"/>
    <n v="16471"/>
    <n v="0"/>
    <x v="6474"/>
    <x v="8655"/>
    <x v="8"/>
    <n v="0"/>
    <n v="0"/>
    <n v="0"/>
    <n v="0"/>
    <n v="0"/>
    <n v="0"/>
    <n v="0"/>
    <n v="0"/>
    <n v="0"/>
    <n v="0"/>
    <n v="0"/>
    <n v="0"/>
    <n v="0"/>
    <n v="0"/>
    <n v="0"/>
    <n v="0"/>
    <n v="46403"/>
  </r>
  <r>
    <d v="2004-06-01T00:00:00"/>
    <x v="5"/>
    <n v="794"/>
    <n v="0"/>
    <x v="2953"/>
    <x v="8656"/>
    <x v="8"/>
    <n v="434"/>
    <n v="0"/>
    <n v="0"/>
    <n v="0"/>
    <n v="0"/>
    <n v="0"/>
    <n v="0"/>
    <n v="0"/>
    <n v="0"/>
    <n v="0"/>
    <n v="0"/>
    <n v="0"/>
    <n v="0"/>
    <n v="0"/>
    <n v="0"/>
    <n v="0"/>
    <n v="12330"/>
  </r>
  <r>
    <d v="2004-06-01T00:00:00"/>
    <x v="6"/>
    <n v="3962"/>
    <n v="0"/>
    <x v="7338"/>
    <x v="4056"/>
    <x v="8"/>
    <n v="77"/>
    <n v="268"/>
    <n v="0"/>
    <n v="0"/>
    <n v="0"/>
    <n v="0"/>
    <n v="0"/>
    <n v="0"/>
    <n v="0"/>
    <n v="0"/>
    <n v="0"/>
    <n v="0"/>
    <n v="0"/>
    <n v="0"/>
    <n v="0"/>
    <n v="0"/>
    <n v="7486"/>
  </r>
  <r>
    <d v="2004-06-01T00:00:00"/>
    <x v="7"/>
    <n v="0"/>
    <n v="0"/>
    <x v="7890"/>
    <x v="8657"/>
    <x v="8"/>
    <n v="16"/>
    <n v="0"/>
    <n v="0"/>
    <n v="0"/>
    <n v="0"/>
    <n v="2"/>
    <n v="2"/>
    <n v="0"/>
    <n v="0"/>
    <n v="0"/>
    <n v="0"/>
    <n v="0"/>
    <n v="0"/>
    <n v="0"/>
    <n v="0"/>
    <n v="0"/>
    <n v="926"/>
  </r>
  <r>
    <d v="2004-06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6-01T00:00:00"/>
    <x v="9"/>
    <n v="0"/>
    <n v="0"/>
    <x v="8565"/>
    <x v="8658"/>
    <x v="8"/>
    <n v="464"/>
    <n v="0"/>
    <n v="16"/>
    <n v="10"/>
    <n v="0"/>
    <n v="424"/>
    <n v="409"/>
    <n v="0"/>
    <n v="0"/>
    <n v="0"/>
    <n v="0"/>
    <n v="0"/>
    <n v="0"/>
    <n v="0"/>
    <n v="0"/>
    <n v="0"/>
    <n v="21304"/>
  </r>
  <r>
    <d v="2004-06-01T00:00:00"/>
    <x v="10"/>
    <n v="2788"/>
    <n v="0"/>
    <x v="8566"/>
    <x v="8659"/>
    <x v="8"/>
    <n v="196"/>
    <n v="88"/>
    <n v="0"/>
    <n v="0"/>
    <n v="0"/>
    <n v="0"/>
    <n v="0"/>
    <n v="0"/>
    <n v="0"/>
    <n v="0"/>
    <n v="0"/>
    <n v="0"/>
    <n v="0"/>
    <n v="0"/>
    <n v="0"/>
    <n v="0"/>
    <n v="13483"/>
  </r>
  <r>
    <d v="2004-06-01T00:00:00"/>
    <x v="11"/>
    <n v="0"/>
    <n v="0"/>
    <x v="704"/>
    <x v="6122"/>
    <x v="8"/>
    <n v="1"/>
    <n v="0"/>
    <n v="0"/>
    <n v="0"/>
    <n v="0"/>
    <n v="0"/>
    <n v="0"/>
    <n v="0"/>
    <n v="0"/>
    <n v="0"/>
    <n v="0"/>
    <n v="0"/>
    <n v="0"/>
    <n v="0"/>
    <n v="0"/>
    <n v="0"/>
    <n v="29"/>
  </r>
  <r>
    <d v="2004-06-01T00:00:00"/>
    <x v="12"/>
    <n v="60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02"/>
  </r>
  <r>
    <d v="2004-06-01T00:00:00"/>
    <x v="13"/>
    <n v="941"/>
    <n v="0"/>
    <x v="8567"/>
    <x v="8660"/>
    <x v="8"/>
    <n v="76"/>
    <n v="0"/>
    <n v="1"/>
    <n v="4"/>
    <n v="0"/>
    <n v="183"/>
    <n v="574"/>
    <n v="0"/>
    <n v="0"/>
    <n v="0"/>
    <n v="0"/>
    <n v="0"/>
    <n v="0"/>
    <n v="0"/>
    <n v="0"/>
    <n v="0"/>
    <n v="4794"/>
  </r>
  <r>
    <d v="2004-06-01T00:00:00"/>
    <x v="14"/>
    <n v="32134"/>
    <n v="0"/>
    <x v="8568"/>
    <x v="6500"/>
    <x v="8"/>
    <n v="176"/>
    <n v="0"/>
    <n v="0"/>
    <n v="0"/>
    <n v="0"/>
    <n v="0"/>
    <n v="0"/>
    <n v="0"/>
    <n v="0"/>
    <n v="0"/>
    <n v="0"/>
    <n v="0"/>
    <n v="0"/>
    <n v="0"/>
    <n v="0"/>
    <n v="0"/>
    <n v="40789"/>
  </r>
  <r>
    <d v="2004-06-01T00:00:00"/>
    <x v="15"/>
    <n v="0"/>
    <n v="0"/>
    <x v="8569"/>
    <x v="8419"/>
    <x v="8"/>
    <n v="168"/>
    <n v="0"/>
    <n v="0"/>
    <n v="1"/>
    <n v="0"/>
    <n v="0"/>
    <n v="375"/>
    <n v="0"/>
    <n v="0"/>
    <n v="0"/>
    <n v="0"/>
    <n v="0"/>
    <n v="0"/>
    <n v="0"/>
    <n v="0"/>
    <n v="0"/>
    <n v="10336"/>
  </r>
  <r>
    <d v="2004-06-01T00:00:00"/>
    <x v="16"/>
    <n v="2621"/>
    <n v="0"/>
    <x v="183"/>
    <x v="4472"/>
    <x v="8"/>
    <n v="1"/>
    <n v="9"/>
    <n v="0"/>
    <n v="2"/>
    <n v="0"/>
    <n v="2"/>
    <n v="125"/>
    <n v="0"/>
    <n v="0"/>
    <n v="0"/>
    <n v="0"/>
    <n v="0"/>
    <n v="0"/>
    <n v="0"/>
    <n v="0"/>
    <n v="0"/>
    <n v="4560"/>
  </r>
  <r>
    <d v="2004-06-01T00:00:00"/>
    <x v="17"/>
    <n v="0"/>
    <n v="0"/>
    <x v="8570"/>
    <x v="520"/>
    <x v="8"/>
    <n v="104"/>
    <n v="0"/>
    <n v="10"/>
    <n v="3"/>
    <n v="0"/>
    <n v="236"/>
    <n v="399"/>
    <n v="0"/>
    <n v="0"/>
    <n v="0"/>
    <n v="0"/>
    <n v="0"/>
    <n v="0"/>
    <n v="0"/>
    <n v="0"/>
    <n v="0"/>
    <n v="5267"/>
  </r>
  <r>
    <d v="2004-06-01T00:00:00"/>
    <x v="18"/>
    <n v="0"/>
    <n v="0"/>
    <x v="6000"/>
    <x v="8634"/>
    <x v="8"/>
    <n v="323"/>
    <n v="0"/>
    <n v="6"/>
    <n v="12"/>
    <n v="0"/>
    <n v="1078"/>
    <n v="1661"/>
    <n v="0"/>
    <n v="0"/>
    <n v="0"/>
    <n v="0"/>
    <n v="0"/>
    <n v="0"/>
    <n v="0"/>
    <n v="0"/>
    <n v="0"/>
    <n v="13113"/>
  </r>
  <r>
    <d v="2004-06-01T00:00:00"/>
    <x v="19"/>
    <n v="0"/>
    <n v="0"/>
    <x v="8571"/>
    <x v="8661"/>
    <x v="8"/>
    <n v="176"/>
    <n v="0"/>
    <n v="3"/>
    <n v="4"/>
    <n v="0"/>
    <n v="757"/>
    <n v="1067"/>
    <n v="0"/>
    <n v="0"/>
    <n v="0"/>
    <n v="0"/>
    <n v="0"/>
    <n v="0"/>
    <n v="0"/>
    <n v="0"/>
    <n v="0"/>
    <n v="9497"/>
  </r>
  <r>
    <d v="2004-06-01T00:00:00"/>
    <x v="20"/>
    <n v="0"/>
    <n v="0"/>
    <x v="8142"/>
    <x v="3601"/>
    <x v="8"/>
    <n v="60"/>
    <n v="0"/>
    <n v="13"/>
    <n v="39"/>
    <n v="0"/>
    <n v="44"/>
    <n v="122"/>
    <n v="0"/>
    <n v="0"/>
    <n v="0"/>
    <n v="0"/>
    <n v="0"/>
    <n v="0"/>
    <n v="0"/>
    <n v="0"/>
    <n v="0"/>
    <n v="2937"/>
  </r>
  <r>
    <d v="2004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6-01T00:00:00"/>
    <x v="22"/>
    <n v="1835"/>
    <n v="0"/>
    <x v="1676"/>
    <x v="685"/>
    <x v="8"/>
    <n v="5"/>
    <n v="0"/>
    <n v="1"/>
    <n v="0"/>
    <n v="0"/>
    <n v="47"/>
    <n v="85"/>
    <n v="0"/>
    <n v="0"/>
    <n v="0"/>
    <n v="0"/>
    <n v="0"/>
    <n v="0"/>
    <n v="0"/>
    <n v="0"/>
    <n v="0"/>
    <n v="4715"/>
  </r>
  <r>
    <d v="2004-06-01T00:00:00"/>
    <x v="23"/>
    <n v="3329"/>
    <n v="0"/>
    <x v="4573"/>
    <x v="8662"/>
    <x v="8"/>
    <n v="43"/>
    <n v="2185"/>
    <n v="0"/>
    <n v="0"/>
    <n v="0"/>
    <n v="0"/>
    <n v="0"/>
    <n v="0"/>
    <n v="0"/>
    <n v="0"/>
    <n v="0"/>
    <n v="0"/>
    <n v="0"/>
    <n v="0"/>
    <n v="0"/>
    <n v="0"/>
    <n v="8088"/>
  </r>
  <r>
    <d v="2004-06-01T00:00:00"/>
    <x v="24"/>
    <n v="10358"/>
    <n v="0"/>
    <x v="3049"/>
    <x v="8663"/>
    <x v="8"/>
    <n v="65"/>
    <n v="0"/>
    <n v="0"/>
    <n v="15"/>
    <n v="0"/>
    <n v="1"/>
    <n v="264"/>
    <n v="0"/>
    <n v="0"/>
    <n v="0"/>
    <n v="0"/>
    <n v="0"/>
    <n v="0"/>
    <n v="0"/>
    <n v="0"/>
    <n v="0"/>
    <n v="21367"/>
  </r>
  <r>
    <d v="2004-06-01T00:00:00"/>
    <x v="25"/>
    <n v="5215"/>
    <n v="0"/>
    <x v="8572"/>
    <x v="7277"/>
    <x v="8"/>
    <n v="113"/>
    <n v="0"/>
    <n v="3"/>
    <n v="4"/>
    <n v="0"/>
    <n v="65"/>
    <n v="467"/>
    <n v="0"/>
    <n v="0"/>
    <n v="0"/>
    <n v="0"/>
    <n v="0"/>
    <n v="0"/>
    <n v="0"/>
    <n v="0"/>
    <n v="0"/>
    <n v="14621"/>
  </r>
  <r>
    <d v="2004-06-01T00:00:00"/>
    <x v="26"/>
    <n v="0"/>
    <n v="0"/>
    <x v="8573"/>
    <x v="1433"/>
    <x v="8"/>
    <n v="171"/>
    <n v="0"/>
    <n v="41"/>
    <n v="86"/>
    <n v="0"/>
    <n v="791"/>
    <n v="1226"/>
    <n v="0"/>
    <n v="0"/>
    <n v="0"/>
    <n v="0"/>
    <n v="0"/>
    <n v="0"/>
    <n v="0"/>
    <n v="0"/>
    <n v="0"/>
    <n v="7894"/>
  </r>
  <r>
    <d v="2004-06-01T00:00:00"/>
    <x v="27"/>
    <n v="0"/>
    <n v="0"/>
    <x v="8574"/>
    <x v="1501"/>
    <x v="8"/>
    <n v="117"/>
    <n v="0"/>
    <n v="3"/>
    <n v="9"/>
    <n v="0"/>
    <n v="167"/>
    <n v="1183"/>
    <n v="0"/>
    <n v="0"/>
    <n v="0"/>
    <n v="0"/>
    <n v="0"/>
    <n v="0"/>
    <n v="0"/>
    <n v="0"/>
    <n v="0"/>
    <n v="11619"/>
  </r>
  <r>
    <d v="2004-06-01T00:00:00"/>
    <x v="28"/>
    <n v="359"/>
    <n v="0"/>
    <x v="8311"/>
    <x v="4121"/>
    <x v="8"/>
    <n v="126"/>
    <n v="11"/>
    <n v="3"/>
    <n v="30"/>
    <n v="0"/>
    <n v="310"/>
    <n v="820"/>
    <n v="0"/>
    <n v="0"/>
    <n v="0"/>
    <n v="0"/>
    <n v="0"/>
    <n v="0"/>
    <n v="0"/>
    <n v="0"/>
    <n v="0"/>
    <n v="6029"/>
  </r>
  <r>
    <d v="2004-06-01T00:00:00"/>
    <x v="29"/>
    <n v="1046"/>
    <n v="0"/>
    <x v="961"/>
    <x v="4353"/>
    <x v="8"/>
    <n v="2"/>
    <n v="0"/>
    <n v="0"/>
    <n v="2"/>
    <n v="0"/>
    <n v="2"/>
    <n v="74"/>
    <n v="0"/>
    <n v="0"/>
    <n v="0"/>
    <n v="0"/>
    <n v="0"/>
    <n v="0"/>
    <n v="0"/>
    <n v="0"/>
    <n v="0"/>
    <n v="2528"/>
  </r>
  <r>
    <d v="2004-06-01T00:00:00"/>
    <x v="30"/>
    <n v="0"/>
    <n v="0"/>
    <x v="6362"/>
    <x v="929"/>
    <x v="8"/>
    <n v="104"/>
    <n v="0"/>
    <n v="0"/>
    <n v="0"/>
    <n v="0"/>
    <n v="0"/>
    <n v="0"/>
    <n v="0"/>
    <n v="0"/>
    <n v="0"/>
    <n v="0"/>
    <n v="0"/>
    <n v="0"/>
    <n v="0"/>
    <n v="0"/>
    <n v="0"/>
    <n v="3612"/>
  </r>
  <r>
    <d v="2004-06-01T00:00:00"/>
    <x v="31"/>
    <n v="1113"/>
    <n v="0"/>
    <x v="8476"/>
    <x v="4529"/>
    <x v="8"/>
    <n v="8"/>
    <n v="0"/>
    <n v="0"/>
    <n v="0"/>
    <n v="0"/>
    <n v="0"/>
    <n v="4"/>
    <n v="0"/>
    <n v="0"/>
    <n v="0"/>
    <n v="0"/>
    <n v="0"/>
    <n v="0"/>
    <n v="0"/>
    <n v="0"/>
    <n v="0"/>
    <n v="3647"/>
  </r>
  <r>
    <d v="2004-06-01T00:00:00"/>
    <x v="32"/>
    <n v="0"/>
    <n v="0"/>
    <x v="8575"/>
    <x v="8664"/>
    <x v="8"/>
    <n v="57"/>
    <n v="0"/>
    <n v="0"/>
    <n v="0"/>
    <n v="0"/>
    <n v="0"/>
    <n v="0"/>
    <n v="0"/>
    <n v="0"/>
    <n v="0"/>
    <n v="0"/>
    <n v="0"/>
    <n v="0"/>
    <n v="0"/>
    <n v="0"/>
    <n v="0"/>
    <n v="2468"/>
  </r>
  <r>
    <d v="2004-06-01T00:00:00"/>
    <x v="33"/>
    <n v="0"/>
    <n v="0"/>
    <x v="4686"/>
    <x v="8665"/>
    <x v="8"/>
    <n v="128"/>
    <n v="0"/>
    <n v="3"/>
    <n v="4"/>
    <n v="0"/>
    <n v="389"/>
    <n v="726"/>
    <n v="0"/>
    <n v="0"/>
    <n v="0"/>
    <n v="0"/>
    <n v="0"/>
    <n v="0"/>
    <n v="0"/>
    <n v="0"/>
    <n v="0"/>
    <n v="5284"/>
  </r>
  <r>
    <d v="2004-06-01T00:00:00"/>
    <x v="34"/>
    <n v="2266"/>
    <n v="0"/>
    <x v="5072"/>
    <x v="8666"/>
    <x v="8"/>
    <n v="5"/>
    <n v="196"/>
    <n v="72"/>
    <n v="0"/>
    <n v="0"/>
    <n v="0"/>
    <n v="5"/>
    <n v="0"/>
    <n v="0"/>
    <n v="0"/>
    <n v="0"/>
    <n v="0"/>
    <n v="0"/>
    <n v="0"/>
    <n v="0"/>
    <n v="0"/>
    <n v="8630"/>
  </r>
  <r>
    <d v="2004-06-01T00:00:00"/>
    <x v="35"/>
    <n v="6320"/>
    <n v="0"/>
    <x v="2852"/>
    <x v="3183"/>
    <x v="8"/>
    <n v="93"/>
    <n v="0"/>
    <n v="14"/>
    <n v="23"/>
    <n v="0"/>
    <n v="1045"/>
    <n v="1699"/>
    <n v="0"/>
    <n v="0"/>
    <n v="0"/>
    <n v="0"/>
    <n v="0"/>
    <n v="0"/>
    <n v="0"/>
    <n v="0"/>
    <n v="0"/>
    <n v="15936"/>
  </r>
  <r>
    <d v="2004-06-01T00:00:00"/>
    <x v="36"/>
    <n v="195"/>
    <n v="0"/>
    <x v="1993"/>
    <x v="3911"/>
    <x v="8"/>
    <n v="14"/>
    <n v="0"/>
    <n v="0"/>
    <n v="0"/>
    <n v="0"/>
    <n v="22"/>
    <n v="135"/>
    <n v="0"/>
    <n v="0"/>
    <n v="0"/>
    <n v="0"/>
    <n v="0"/>
    <n v="0"/>
    <n v="0"/>
    <n v="0"/>
    <n v="0"/>
    <n v="1981"/>
  </r>
  <r>
    <d v="2004-06-01T00:00:00"/>
    <x v="37"/>
    <n v="0"/>
    <n v="0"/>
    <x v="8576"/>
    <x v="8667"/>
    <x v="8"/>
    <n v="405"/>
    <n v="0"/>
    <n v="16"/>
    <n v="49"/>
    <n v="0"/>
    <n v="498"/>
    <n v="751"/>
    <n v="0"/>
    <n v="0"/>
    <n v="0"/>
    <n v="0"/>
    <n v="0"/>
    <n v="0"/>
    <n v="0"/>
    <n v="0"/>
    <n v="0"/>
    <n v="19919"/>
  </r>
  <r>
    <d v="2004-06-01T00:00:00"/>
    <x v="38"/>
    <n v="0"/>
    <n v="0"/>
    <x v="8577"/>
    <x v="8668"/>
    <x v="8"/>
    <n v="322"/>
    <n v="0"/>
    <n v="7"/>
    <n v="23"/>
    <n v="0"/>
    <n v="807"/>
    <n v="1608"/>
    <n v="0"/>
    <n v="0"/>
    <n v="0"/>
    <n v="0"/>
    <n v="0"/>
    <n v="0"/>
    <n v="0"/>
    <n v="0"/>
    <n v="0"/>
    <n v="10337"/>
  </r>
  <r>
    <d v="2004-06-01T00:00:00"/>
    <x v="39"/>
    <n v="48"/>
    <n v="0"/>
    <x v="8578"/>
    <x v="8669"/>
    <x v="8"/>
    <n v="247"/>
    <n v="0"/>
    <n v="0"/>
    <n v="0"/>
    <n v="0"/>
    <n v="0"/>
    <n v="0"/>
    <n v="0"/>
    <n v="0"/>
    <n v="0"/>
    <n v="0"/>
    <n v="0"/>
    <n v="0"/>
    <n v="0"/>
    <n v="0"/>
    <n v="0"/>
    <n v="10109"/>
  </r>
  <r>
    <d v="2004-06-01T00:00:00"/>
    <x v="40"/>
    <n v="366"/>
    <n v="0"/>
    <x v="12"/>
    <x v="8670"/>
    <x v="8"/>
    <n v="106"/>
    <n v="0"/>
    <n v="0"/>
    <n v="0"/>
    <n v="0"/>
    <n v="0"/>
    <n v="0"/>
    <n v="0"/>
    <n v="0"/>
    <n v="0"/>
    <n v="0"/>
    <n v="0"/>
    <n v="0"/>
    <n v="0"/>
    <n v="0"/>
    <n v="0"/>
    <n v="32506"/>
  </r>
  <r>
    <d v="2004-06-01T00:00:00"/>
    <x v="41"/>
    <n v="0"/>
    <n v="0"/>
    <x v="8559"/>
    <x v="1464"/>
    <x v="8"/>
    <n v="16"/>
    <n v="0"/>
    <n v="0"/>
    <n v="0"/>
    <n v="0"/>
    <n v="0"/>
    <n v="0"/>
    <n v="0"/>
    <n v="0"/>
    <n v="0"/>
    <n v="0"/>
    <n v="0"/>
    <n v="0"/>
    <n v="0"/>
    <n v="0"/>
    <n v="0"/>
    <n v="560"/>
  </r>
  <r>
    <d v="2004-06-01T00:00:00"/>
    <x v="42"/>
    <n v="0"/>
    <n v="0"/>
    <x v="6500"/>
    <x v="8671"/>
    <x v="8"/>
    <n v="84"/>
    <n v="0"/>
    <n v="0"/>
    <n v="0"/>
    <n v="0"/>
    <n v="1"/>
    <n v="1"/>
    <n v="0"/>
    <n v="0"/>
    <n v="0"/>
    <n v="0"/>
    <n v="0"/>
    <n v="0"/>
    <n v="0"/>
    <n v="0"/>
    <n v="0"/>
    <n v="735"/>
  </r>
  <r>
    <d v="2004-06-01T00:00:00"/>
    <x v="43"/>
    <n v="861"/>
    <n v="0"/>
    <x v="7746"/>
    <x v="7873"/>
    <x v="8"/>
    <n v="107"/>
    <n v="0"/>
    <n v="5"/>
    <n v="4"/>
    <n v="0"/>
    <n v="421"/>
    <n v="564"/>
    <n v="0"/>
    <n v="0"/>
    <n v="0"/>
    <n v="0"/>
    <n v="0"/>
    <n v="0"/>
    <n v="0"/>
    <n v="0"/>
    <n v="0"/>
    <n v="7092"/>
  </r>
  <r>
    <d v="2004-06-01T00:00:00"/>
    <x v="44"/>
    <n v="0"/>
    <n v="0"/>
    <x v="8557"/>
    <x v="1219"/>
    <x v="8"/>
    <n v="49"/>
    <n v="0"/>
    <n v="3"/>
    <n v="4"/>
    <n v="0"/>
    <n v="69"/>
    <n v="234"/>
    <n v="0"/>
    <n v="0"/>
    <n v="0"/>
    <n v="0"/>
    <n v="0"/>
    <n v="0"/>
    <n v="0"/>
    <n v="0"/>
    <n v="0"/>
    <n v="2879"/>
  </r>
  <r>
    <d v="2004-06-01T00:00:00"/>
    <x v="45"/>
    <n v="1531"/>
    <n v="0"/>
    <x v="6585"/>
    <x v="2308"/>
    <x v="8"/>
    <n v="225"/>
    <n v="0"/>
    <n v="0"/>
    <n v="0"/>
    <n v="0"/>
    <n v="0"/>
    <n v="0"/>
    <n v="0"/>
    <n v="0"/>
    <n v="0"/>
    <n v="0"/>
    <n v="0"/>
    <n v="0"/>
    <n v="0"/>
    <n v="0"/>
    <n v="0"/>
    <n v="13387"/>
  </r>
  <r>
    <d v="2004-06-01T00:00:00"/>
    <x v="46"/>
    <n v="6682"/>
    <n v="0"/>
    <x v="767"/>
    <x v="8672"/>
    <x v="8"/>
    <n v="851"/>
    <n v="4"/>
    <n v="41"/>
    <n v="34"/>
    <n v="0"/>
    <n v="2750"/>
    <n v="4411"/>
    <n v="0"/>
    <n v="0"/>
    <n v="0"/>
    <n v="0"/>
    <n v="0"/>
    <n v="0"/>
    <n v="0"/>
    <n v="0"/>
    <n v="0"/>
    <n v="41498"/>
  </r>
  <r>
    <d v="2004-06-01T00:00:00"/>
    <x v="47"/>
    <n v="1175"/>
    <n v="0"/>
    <x v="6891"/>
    <x v="2929"/>
    <x v="8"/>
    <n v="88"/>
    <n v="0"/>
    <n v="0"/>
    <n v="0"/>
    <n v="0"/>
    <n v="0"/>
    <n v="0"/>
    <n v="0"/>
    <n v="0"/>
    <n v="0"/>
    <n v="0"/>
    <n v="0"/>
    <n v="0"/>
    <n v="0"/>
    <n v="0"/>
    <n v="0"/>
    <n v="5068"/>
  </r>
  <r>
    <d v="2004-06-01T00:00:00"/>
    <x v="48"/>
    <n v="0"/>
    <n v="0"/>
    <x v="8579"/>
    <x v="2675"/>
    <x v="8"/>
    <n v="12"/>
    <n v="0"/>
    <n v="0"/>
    <n v="0"/>
    <n v="0"/>
    <n v="0"/>
    <n v="0"/>
    <n v="0"/>
    <n v="0"/>
    <n v="0"/>
    <n v="0"/>
    <n v="0"/>
    <n v="0"/>
    <n v="0"/>
    <n v="0"/>
    <n v="0"/>
    <n v="1037"/>
  </r>
  <r>
    <d v="2004-06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6-01T00:00:00"/>
    <x v="50"/>
    <n v="0"/>
    <n v="0"/>
    <x v="3652"/>
    <x v="5276"/>
    <x v="8"/>
    <n v="158"/>
    <n v="0"/>
    <n v="0"/>
    <n v="0"/>
    <n v="0"/>
    <n v="0"/>
    <n v="0"/>
    <n v="0"/>
    <n v="0"/>
    <n v="0"/>
    <n v="0"/>
    <n v="0"/>
    <n v="0"/>
    <n v="0"/>
    <n v="0"/>
    <n v="0"/>
    <n v="11764"/>
  </r>
  <r>
    <d v="2004-06-01T00:00:00"/>
    <x v="51"/>
    <n v="3034"/>
    <n v="0"/>
    <x v="8580"/>
    <x v="5446"/>
    <x v="8"/>
    <n v="231"/>
    <n v="25"/>
    <n v="5"/>
    <n v="14"/>
    <n v="0"/>
    <n v="692"/>
    <n v="1009"/>
    <n v="0"/>
    <n v="0"/>
    <n v="0"/>
    <n v="0"/>
    <n v="0"/>
    <n v="0"/>
    <n v="0"/>
    <n v="0"/>
    <n v="0"/>
    <n v="14644"/>
  </r>
  <r>
    <d v="2004-06-01T00:00:00"/>
    <x v="52"/>
    <n v="0"/>
    <n v="0"/>
    <x v="768"/>
    <x v="3757"/>
    <x v="8"/>
    <n v="188"/>
    <n v="0"/>
    <n v="3"/>
    <n v="4"/>
    <n v="0"/>
    <n v="526"/>
    <n v="1541"/>
    <n v="0"/>
    <n v="0"/>
    <n v="0"/>
    <n v="0"/>
    <n v="0"/>
    <n v="0"/>
    <n v="0"/>
    <n v="0"/>
    <n v="0"/>
    <n v="7174"/>
  </r>
  <r>
    <d v="2004-06-01T00:00:00"/>
    <x v="53"/>
    <n v="0"/>
    <n v="0"/>
    <x v="5131"/>
    <x v="6396"/>
    <x v="8"/>
    <n v="2"/>
    <n v="0"/>
    <n v="0"/>
    <n v="1"/>
    <n v="0"/>
    <n v="1"/>
    <n v="178"/>
    <n v="0"/>
    <n v="0"/>
    <n v="0"/>
    <n v="0"/>
    <n v="0"/>
    <n v="0"/>
    <n v="0"/>
    <n v="0"/>
    <n v="0"/>
    <n v="9055"/>
  </r>
  <r>
    <d v="2004-06-01T00:00:00"/>
    <x v="54"/>
    <n v="185"/>
    <n v="0"/>
    <x v="7075"/>
    <x v="8673"/>
    <x v="8"/>
    <n v="41"/>
    <n v="0"/>
    <n v="0"/>
    <n v="1"/>
    <n v="0"/>
    <n v="112"/>
    <n v="283"/>
    <n v="0"/>
    <n v="0"/>
    <n v="0"/>
    <n v="0"/>
    <n v="0"/>
    <n v="0"/>
    <n v="0"/>
    <n v="0"/>
    <n v="0"/>
    <n v="2544"/>
  </r>
  <r>
    <d v="2004-05-01T00:00:00"/>
    <x v="0"/>
    <n v="0"/>
    <n v="0"/>
    <x v="8581"/>
    <x v="8674"/>
    <x v="8"/>
    <n v="256"/>
    <n v="0"/>
    <n v="43"/>
    <n v="62"/>
    <n v="0"/>
    <n v="1120"/>
    <n v="1304"/>
    <n v="0"/>
    <n v="0"/>
    <n v="0"/>
    <n v="0"/>
    <n v="0"/>
    <n v="0"/>
    <n v="0"/>
    <n v="0"/>
    <n v="0"/>
    <n v="12130"/>
  </r>
  <r>
    <d v="2004-05-01T00:00:00"/>
    <x v="1"/>
    <n v="0"/>
    <n v="0"/>
    <x v="8173"/>
    <x v="2636"/>
    <x v="8"/>
    <n v="69"/>
    <n v="0"/>
    <n v="2"/>
    <n v="7"/>
    <n v="0"/>
    <n v="150"/>
    <n v="185"/>
    <n v="0"/>
    <n v="0"/>
    <n v="0"/>
    <n v="0"/>
    <n v="0"/>
    <n v="0"/>
    <n v="0"/>
    <n v="0"/>
    <n v="0"/>
    <n v="3152"/>
  </r>
  <r>
    <d v="2004-05-01T00:00:00"/>
    <x v="2"/>
    <n v="1473"/>
    <n v="0"/>
    <x v="2234"/>
    <x v="7818"/>
    <x v="8"/>
    <n v="209"/>
    <n v="0"/>
    <n v="9"/>
    <n v="12"/>
    <n v="0"/>
    <n v="657"/>
    <n v="482"/>
    <n v="0"/>
    <n v="0"/>
    <n v="0"/>
    <n v="0"/>
    <n v="0"/>
    <n v="0"/>
    <n v="0"/>
    <n v="0"/>
    <n v="0"/>
    <n v="11245"/>
  </r>
  <r>
    <d v="2004-05-01T00:00:00"/>
    <x v="3"/>
    <n v="650"/>
    <n v="0"/>
    <x v="426"/>
    <x v="8675"/>
    <x v="8"/>
    <n v="164"/>
    <n v="0"/>
    <n v="14"/>
    <n v="24"/>
    <n v="0"/>
    <n v="518"/>
    <n v="1310"/>
    <n v="0"/>
    <n v="0"/>
    <n v="0"/>
    <n v="0"/>
    <n v="0"/>
    <n v="0"/>
    <n v="0"/>
    <n v="0"/>
    <n v="0"/>
    <n v="8050"/>
  </r>
  <r>
    <d v="2004-05-01T00:00:00"/>
    <x v="4"/>
    <n v="13000"/>
    <n v="0"/>
    <x v="2992"/>
    <x v="8676"/>
    <x v="8"/>
    <n v="0"/>
    <n v="11"/>
    <n v="0"/>
    <n v="0"/>
    <n v="0"/>
    <n v="0"/>
    <n v="0"/>
    <n v="0"/>
    <n v="0"/>
    <n v="0"/>
    <n v="0"/>
    <n v="0"/>
    <n v="0"/>
    <n v="0"/>
    <n v="0"/>
    <n v="0"/>
    <n v="42434"/>
  </r>
  <r>
    <d v="2004-05-01T00:00:00"/>
    <x v="5"/>
    <n v="799"/>
    <n v="0"/>
    <x v="8582"/>
    <x v="8677"/>
    <x v="8"/>
    <n v="361"/>
    <n v="0"/>
    <n v="0"/>
    <n v="0"/>
    <n v="0"/>
    <n v="0"/>
    <n v="0"/>
    <n v="0"/>
    <n v="0"/>
    <n v="0"/>
    <n v="0"/>
    <n v="0"/>
    <n v="0"/>
    <n v="0"/>
    <n v="0"/>
    <n v="0"/>
    <n v="12521"/>
  </r>
  <r>
    <d v="2004-05-01T00:00:00"/>
    <x v="6"/>
    <n v="4164"/>
    <n v="0"/>
    <x v="5107"/>
    <x v="2722"/>
    <x v="8"/>
    <n v="86"/>
    <n v="532"/>
    <n v="0"/>
    <n v="0"/>
    <n v="0"/>
    <n v="0"/>
    <n v="0"/>
    <n v="0"/>
    <n v="0"/>
    <n v="0"/>
    <n v="0"/>
    <n v="0"/>
    <n v="0"/>
    <n v="0"/>
    <n v="0"/>
    <n v="0"/>
    <n v="7065"/>
  </r>
  <r>
    <d v="2004-05-01T00:00:00"/>
    <x v="7"/>
    <n v="0"/>
    <n v="0"/>
    <x v="6500"/>
    <x v="4414"/>
    <x v="8"/>
    <n v="9"/>
    <n v="0"/>
    <n v="0"/>
    <n v="0"/>
    <n v="0"/>
    <n v="2"/>
    <n v="2"/>
    <n v="0"/>
    <n v="0"/>
    <n v="0"/>
    <n v="0"/>
    <n v="0"/>
    <n v="0"/>
    <n v="0"/>
    <n v="0"/>
    <n v="0"/>
    <n v="889"/>
  </r>
  <r>
    <d v="2004-05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4-05-01T00:00:00"/>
    <x v="9"/>
    <n v="0"/>
    <n v="0"/>
    <x v="8583"/>
    <x v="6934"/>
    <x v="8"/>
    <n v="424"/>
    <n v="0"/>
    <n v="19"/>
    <n v="8"/>
    <n v="0"/>
    <n v="455"/>
    <n v="393"/>
    <n v="0"/>
    <n v="0"/>
    <n v="0"/>
    <n v="0"/>
    <n v="0"/>
    <n v="0"/>
    <n v="0"/>
    <n v="0"/>
    <n v="0"/>
    <n v="20687"/>
  </r>
  <r>
    <d v="2004-05-01T00:00:00"/>
    <x v="10"/>
    <n v="2542"/>
    <n v="0"/>
    <x v="8584"/>
    <x v="8678"/>
    <x v="8"/>
    <n v="180"/>
    <n v="88"/>
    <n v="0"/>
    <n v="0"/>
    <n v="0"/>
    <n v="0"/>
    <n v="0"/>
    <n v="0"/>
    <n v="0"/>
    <n v="0"/>
    <n v="0"/>
    <n v="0"/>
    <n v="0"/>
    <n v="0"/>
    <n v="0"/>
    <n v="0"/>
    <n v="12840"/>
  </r>
  <r>
    <d v="2004-05-01T00:00:00"/>
    <x v="11"/>
    <n v="0"/>
    <n v="0"/>
    <x v="21"/>
    <x v="128"/>
    <x v="8"/>
    <n v="0"/>
    <n v="0"/>
    <n v="0"/>
    <n v="0"/>
    <n v="0"/>
    <n v="0"/>
    <n v="0"/>
    <n v="0"/>
    <n v="0"/>
    <n v="0"/>
    <n v="0"/>
    <n v="0"/>
    <n v="0"/>
    <n v="0"/>
    <n v="0"/>
    <n v="0"/>
    <n v="18"/>
  </r>
  <r>
    <d v="2004-05-01T00:00:00"/>
    <x v="12"/>
    <n v="54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46"/>
  </r>
  <r>
    <d v="2004-05-01T00:00:00"/>
    <x v="13"/>
    <n v="987"/>
    <n v="0"/>
    <x v="672"/>
    <x v="7932"/>
    <x v="8"/>
    <n v="80"/>
    <n v="0"/>
    <n v="4"/>
    <n v="1"/>
    <n v="0"/>
    <n v="218"/>
    <n v="597"/>
    <n v="0"/>
    <n v="0"/>
    <n v="0"/>
    <n v="0"/>
    <n v="0"/>
    <n v="0"/>
    <n v="0"/>
    <n v="0"/>
    <n v="0"/>
    <n v="5511"/>
  </r>
  <r>
    <d v="2004-05-01T00:00:00"/>
    <x v="14"/>
    <n v="26440"/>
    <n v="0"/>
    <x v="6176"/>
    <x v="8679"/>
    <x v="8"/>
    <n v="176"/>
    <n v="0"/>
    <n v="0"/>
    <n v="0"/>
    <n v="0"/>
    <n v="0"/>
    <n v="0"/>
    <n v="0"/>
    <n v="0"/>
    <n v="0"/>
    <n v="0"/>
    <n v="0"/>
    <n v="0"/>
    <n v="0"/>
    <n v="0"/>
    <n v="0"/>
    <n v="35814"/>
  </r>
  <r>
    <d v="2004-05-01T00:00:00"/>
    <x v="15"/>
    <n v="0"/>
    <n v="0"/>
    <x v="7192"/>
    <x v="1128"/>
    <x v="8"/>
    <n v="128"/>
    <n v="0"/>
    <n v="1"/>
    <n v="4"/>
    <n v="0"/>
    <n v="2"/>
    <n v="392"/>
    <n v="0"/>
    <n v="0"/>
    <n v="0"/>
    <n v="0"/>
    <n v="0"/>
    <n v="0"/>
    <n v="0"/>
    <n v="0"/>
    <n v="0"/>
    <n v="9872"/>
  </r>
  <r>
    <d v="2004-05-01T00:00:00"/>
    <x v="16"/>
    <n v="2933"/>
    <n v="0"/>
    <x v="1554"/>
    <x v="8680"/>
    <x v="8"/>
    <n v="1"/>
    <n v="20"/>
    <n v="0"/>
    <n v="4"/>
    <n v="0"/>
    <n v="2"/>
    <n v="125"/>
    <n v="0"/>
    <n v="0"/>
    <n v="0"/>
    <n v="0"/>
    <n v="0"/>
    <n v="0"/>
    <n v="0"/>
    <n v="0"/>
    <n v="0"/>
    <n v="4809"/>
  </r>
  <r>
    <d v="2004-05-01T00:00:00"/>
    <x v="17"/>
    <n v="0"/>
    <n v="0"/>
    <x v="4246"/>
    <x v="4062"/>
    <x v="8"/>
    <n v="121"/>
    <n v="0"/>
    <n v="2"/>
    <n v="2"/>
    <n v="0"/>
    <n v="219"/>
    <n v="407"/>
    <n v="0"/>
    <n v="0"/>
    <n v="0"/>
    <n v="0"/>
    <n v="0"/>
    <n v="0"/>
    <n v="0"/>
    <n v="0"/>
    <n v="0"/>
    <n v="4995"/>
  </r>
  <r>
    <d v="2004-05-01T00:00:00"/>
    <x v="18"/>
    <n v="0"/>
    <n v="0"/>
    <x v="8428"/>
    <x v="1763"/>
    <x v="8"/>
    <n v="319"/>
    <n v="0"/>
    <n v="10"/>
    <n v="18"/>
    <n v="0"/>
    <n v="901"/>
    <n v="1434"/>
    <n v="0"/>
    <n v="0"/>
    <n v="0"/>
    <n v="0"/>
    <n v="0"/>
    <n v="0"/>
    <n v="0"/>
    <n v="0"/>
    <n v="0"/>
    <n v="12385"/>
  </r>
  <r>
    <d v="2004-05-01T00:00:00"/>
    <x v="19"/>
    <n v="0"/>
    <n v="0"/>
    <x v="5649"/>
    <x v="8681"/>
    <x v="8"/>
    <n v="185"/>
    <n v="0"/>
    <n v="1"/>
    <n v="5"/>
    <n v="0"/>
    <n v="674"/>
    <n v="901"/>
    <n v="0"/>
    <n v="0"/>
    <n v="0"/>
    <n v="0"/>
    <n v="0"/>
    <n v="0"/>
    <n v="0"/>
    <n v="0"/>
    <n v="0"/>
    <n v="8793"/>
  </r>
  <r>
    <d v="2004-05-01T00:00:00"/>
    <x v="20"/>
    <n v="0"/>
    <n v="0"/>
    <x v="5030"/>
    <x v="6508"/>
    <x v="8"/>
    <n v="97"/>
    <n v="0"/>
    <n v="13"/>
    <n v="40"/>
    <n v="0"/>
    <n v="29"/>
    <n v="124"/>
    <n v="0"/>
    <n v="0"/>
    <n v="0"/>
    <n v="0"/>
    <n v="0"/>
    <n v="0"/>
    <n v="0"/>
    <n v="0"/>
    <n v="0"/>
    <n v="2979"/>
  </r>
  <r>
    <d v="2004-05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5-01T00:00:00"/>
    <x v="22"/>
    <n v="1687"/>
    <n v="0"/>
    <x v="6106"/>
    <x v="6441"/>
    <x v="8"/>
    <n v="8"/>
    <n v="0"/>
    <n v="2"/>
    <n v="2"/>
    <n v="0"/>
    <n v="30"/>
    <n v="82"/>
    <n v="0"/>
    <n v="0"/>
    <n v="0"/>
    <n v="0"/>
    <n v="0"/>
    <n v="0"/>
    <n v="0"/>
    <n v="0"/>
    <n v="0"/>
    <n v="4098"/>
  </r>
  <r>
    <d v="2004-05-01T00:00:00"/>
    <x v="23"/>
    <n v="3366"/>
    <n v="0"/>
    <x v="36"/>
    <x v="8682"/>
    <x v="8"/>
    <n v="43"/>
    <n v="1831"/>
    <n v="0"/>
    <n v="0"/>
    <n v="0"/>
    <n v="0"/>
    <n v="0"/>
    <n v="0"/>
    <n v="0"/>
    <n v="0"/>
    <n v="0"/>
    <n v="0"/>
    <n v="0"/>
    <n v="0"/>
    <n v="0"/>
    <n v="0"/>
    <n v="7766"/>
  </r>
  <r>
    <d v="2004-05-01T00:00:00"/>
    <x v="24"/>
    <n v="10403"/>
    <n v="0"/>
    <x v="8585"/>
    <x v="8683"/>
    <x v="8"/>
    <n v="61"/>
    <n v="0"/>
    <n v="0"/>
    <n v="19"/>
    <n v="0"/>
    <n v="0"/>
    <n v="203"/>
    <n v="0"/>
    <n v="0"/>
    <n v="0"/>
    <n v="0"/>
    <n v="0"/>
    <n v="0"/>
    <n v="0"/>
    <n v="0"/>
    <n v="0"/>
    <n v="22636"/>
  </r>
  <r>
    <d v="2004-05-01T00:00:00"/>
    <x v="25"/>
    <n v="4193"/>
    <n v="0"/>
    <x v="3645"/>
    <x v="8684"/>
    <x v="8"/>
    <n v="108"/>
    <n v="0"/>
    <n v="1"/>
    <n v="2"/>
    <n v="0"/>
    <n v="69"/>
    <n v="454"/>
    <n v="0"/>
    <n v="0"/>
    <n v="0"/>
    <n v="0"/>
    <n v="0"/>
    <n v="0"/>
    <n v="0"/>
    <n v="0"/>
    <n v="0"/>
    <n v="14638"/>
  </r>
  <r>
    <d v="2004-05-01T00:00:00"/>
    <x v="26"/>
    <n v="0"/>
    <n v="0"/>
    <x v="1190"/>
    <x v="231"/>
    <x v="8"/>
    <n v="186"/>
    <n v="0"/>
    <n v="48"/>
    <n v="81"/>
    <n v="0"/>
    <n v="760"/>
    <n v="1183"/>
    <n v="0"/>
    <n v="0"/>
    <n v="0"/>
    <n v="0"/>
    <n v="0"/>
    <n v="0"/>
    <n v="0"/>
    <n v="0"/>
    <n v="0"/>
    <n v="8104"/>
  </r>
  <r>
    <d v="2004-05-01T00:00:00"/>
    <x v="27"/>
    <n v="0"/>
    <n v="0"/>
    <x v="6174"/>
    <x v="8685"/>
    <x v="8"/>
    <n v="107"/>
    <n v="0"/>
    <n v="1"/>
    <n v="11"/>
    <n v="0"/>
    <n v="168"/>
    <n v="1093"/>
    <n v="0"/>
    <n v="0"/>
    <n v="0"/>
    <n v="0"/>
    <n v="0"/>
    <n v="0"/>
    <n v="0"/>
    <n v="0"/>
    <n v="0"/>
    <n v="11436"/>
  </r>
  <r>
    <d v="2004-05-01T00:00:00"/>
    <x v="28"/>
    <n v="449"/>
    <n v="0"/>
    <x v="8586"/>
    <x v="6128"/>
    <x v="8"/>
    <n v="126"/>
    <n v="3"/>
    <n v="2"/>
    <n v="20"/>
    <n v="0"/>
    <n v="285"/>
    <n v="815"/>
    <n v="0"/>
    <n v="0"/>
    <n v="0"/>
    <n v="0"/>
    <n v="0"/>
    <n v="0"/>
    <n v="0"/>
    <n v="0"/>
    <n v="0"/>
    <n v="6249"/>
  </r>
  <r>
    <d v="2004-05-01T00:00:00"/>
    <x v="29"/>
    <n v="1055"/>
    <n v="0"/>
    <x v="547"/>
    <x v="8315"/>
    <x v="8"/>
    <n v="2"/>
    <n v="0"/>
    <n v="0"/>
    <n v="3"/>
    <n v="0"/>
    <n v="0"/>
    <n v="86"/>
    <n v="0"/>
    <n v="0"/>
    <n v="0"/>
    <n v="0"/>
    <n v="0"/>
    <n v="0"/>
    <n v="0"/>
    <n v="0"/>
    <n v="0"/>
    <n v="2540"/>
  </r>
  <r>
    <d v="2004-05-01T00:00:00"/>
    <x v="30"/>
    <n v="0"/>
    <n v="0"/>
    <x v="769"/>
    <x v="8686"/>
    <x v="8"/>
    <n v="100"/>
    <n v="0"/>
    <n v="0"/>
    <n v="0"/>
    <n v="0"/>
    <n v="0"/>
    <n v="0"/>
    <n v="0"/>
    <n v="0"/>
    <n v="0"/>
    <n v="0"/>
    <n v="0"/>
    <n v="0"/>
    <n v="0"/>
    <n v="0"/>
    <n v="0"/>
    <n v="3896"/>
  </r>
  <r>
    <d v="2004-05-01T00:00:00"/>
    <x v="31"/>
    <n v="1262"/>
    <n v="0"/>
    <x v="6889"/>
    <x v="4945"/>
    <x v="8"/>
    <n v="15"/>
    <n v="0"/>
    <n v="0"/>
    <n v="0"/>
    <n v="0"/>
    <n v="0"/>
    <n v="1"/>
    <n v="0"/>
    <n v="0"/>
    <n v="0"/>
    <n v="0"/>
    <n v="0"/>
    <n v="0"/>
    <n v="0"/>
    <n v="0"/>
    <n v="0"/>
    <n v="3797"/>
  </r>
  <r>
    <d v="2004-05-01T00:00:00"/>
    <x v="32"/>
    <n v="0"/>
    <n v="0"/>
    <x v="1475"/>
    <x v="5407"/>
    <x v="8"/>
    <n v="40"/>
    <n v="0"/>
    <n v="0"/>
    <n v="0"/>
    <n v="0"/>
    <n v="0"/>
    <n v="0"/>
    <n v="0"/>
    <n v="0"/>
    <n v="0"/>
    <n v="0"/>
    <n v="0"/>
    <n v="0"/>
    <n v="0"/>
    <n v="0"/>
    <n v="0"/>
    <n v="2482"/>
  </r>
  <r>
    <d v="2004-05-01T00:00:00"/>
    <x v="33"/>
    <n v="0"/>
    <n v="0"/>
    <x v="3252"/>
    <x v="4142"/>
    <x v="8"/>
    <n v="121"/>
    <n v="0"/>
    <n v="3"/>
    <n v="2"/>
    <n v="0"/>
    <n v="362"/>
    <n v="679"/>
    <n v="0"/>
    <n v="0"/>
    <n v="0"/>
    <n v="0"/>
    <n v="0"/>
    <n v="0"/>
    <n v="0"/>
    <n v="0"/>
    <n v="0"/>
    <n v="5264"/>
  </r>
  <r>
    <d v="2004-05-01T00:00:00"/>
    <x v="34"/>
    <n v="2099"/>
    <n v="0"/>
    <x v="5976"/>
    <x v="8687"/>
    <x v="8"/>
    <n v="5"/>
    <n v="261"/>
    <n v="93"/>
    <n v="0"/>
    <n v="0"/>
    <n v="0"/>
    <n v="8"/>
    <n v="0"/>
    <n v="0"/>
    <n v="0"/>
    <n v="0"/>
    <n v="0"/>
    <n v="0"/>
    <n v="0"/>
    <n v="0"/>
    <n v="0"/>
    <n v="8938"/>
  </r>
  <r>
    <d v="2004-05-01T00:00:00"/>
    <x v="35"/>
    <n v="6490"/>
    <n v="0"/>
    <x v="8270"/>
    <x v="6142"/>
    <x v="8"/>
    <n v="89"/>
    <n v="0"/>
    <n v="21"/>
    <n v="35"/>
    <n v="0"/>
    <n v="900"/>
    <n v="1505"/>
    <n v="0"/>
    <n v="0"/>
    <n v="0"/>
    <n v="0"/>
    <n v="0"/>
    <n v="0"/>
    <n v="0"/>
    <n v="0"/>
    <n v="0"/>
    <n v="15522"/>
  </r>
  <r>
    <d v="2004-05-01T00:00:00"/>
    <x v="36"/>
    <n v="233"/>
    <n v="0"/>
    <x v="224"/>
    <x v="3081"/>
    <x v="8"/>
    <n v="18"/>
    <n v="0"/>
    <n v="0"/>
    <n v="2"/>
    <n v="0"/>
    <n v="25"/>
    <n v="145"/>
    <n v="0"/>
    <n v="0"/>
    <n v="0"/>
    <n v="0"/>
    <n v="0"/>
    <n v="0"/>
    <n v="0"/>
    <n v="0"/>
    <n v="0"/>
    <n v="2256"/>
  </r>
  <r>
    <d v="2004-05-01T00:00:00"/>
    <x v="37"/>
    <n v="0"/>
    <n v="0"/>
    <x v="8587"/>
    <x v="8688"/>
    <x v="8"/>
    <n v="389"/>
    <n v="0"/>
    <n v="12"/>
    <n v="63"/>
    <n v="0"/>
    <n v="449"/>
    <n v="720"/>
    <n v="0"/>
    <n v="0"/>
    <n v="0"/>
    <n v="0"/>
    <n v="0"/>
    <n v="0"/>
    <n v="0"/>
    <n v="0"/>
    <n v="0"/>
    <n v="20476"/>
  </r>
  <r>
    <d v="2004-05-01T00:00:00"/>
    <x v="38"/>
    <n v="0"/>
    <n v="0"/>
    <x v="8588"/>
    <x v="8689"/>
    <x v="8"/>
    <n v="250"/>
    <n v="0"/>
    <n v="9"/>
    <n v="16"/>
    <n v="0"/>
    <n v="732"/>
    <n v="1451"/>
    <n v="0"/>
    <n v="0"/>
    <n v="0"/>
    <n v="0"/>
    <n v="0"/>
    <n v="0"/>
    <n v="0"/>
    <n v="0"/>
    <n v="0"/>
    <n v="10224"/>
  </r>
  <r>
    <d v="2004-05-01T00:00:00"/>
    <x v="39"/>
    <n v="28"/>
    <n v="0"/>
    <x v="8589"/>
    <x v="8690"/>
    <x v="8"/>
    <n v="257"/>
    <n v="0"/>
    <n v="0"/>
    <n v="0"/>
    <n v="0"/>
    <n v="0"/>
    <n v="0"/>
    <n v="0"/>
    <n v="0"/>
    <n v="0"/>
    <n v="0"/>
    <n v="0"/>
    <n v="0"/>
    <n v="0"/>
    <n v="0"/>
    <n v="0"/>
    <n v="10572"/>
  </r>
  <r>
    <d v="2004-05-01T00:00:00"/>
    <x v="40"/>
    <n v="446"/>
    <n v="0"/>
    <x v="12"/>
    <x v="8691"/>
    <x v="8"/>
    <n v="283"/>
    <n v="0"/>
    <n v="0"/>
    <n v="0"/>
    <n v="0"/>
    <n v="0"/>
    <n v="0"/>
    <n v="0"/>
    <n v="0"/>
    <n v="0"/>
    <n v="0"/>
    <n v="0"/>
    <n v="0"/>
    <n v="0"/>
    <n v="0"/>
    <n v="0"/>
    <n v="32281"/>
  </r>
  <r>
    <d v="2004-05-01T00:00:00"/>
    <x v="41"/>
    <n v="0"/>
    <n v="0"/>
    <x v="3902"/>
    <x v="981"/>
    <x v="8"/>
    <n v="18"/>
    <n v="0"/>
    <n v="0"/>
    <n v="0"/>
    <n v="0"/>
    <n v="0"/>
    <n v="0"/>
    <n v="0"/>
    <n v="0"/>
    <n v="0"/>
    <n v="0"/>
    <n v="0"/>
    <n v="0"/>
    <n v="0"/>
    <n v="0"/>
    <n v="0"/>
    <n v="515"/>
  </r>
  <r>
    <d v="2004-05-01T00:00:00"/>
    <x v="42"/>
    <n v="0"/>
    <n v="0"/>
    <x v="7461"/>
    <x v="454"/>
    <x v="8"/>
    <n v="71"/>
    <n v="0"/>
    <n v="0"/>
    <n v="0"/>
    <n v="0"/>
    <n v="0"/>
    <n v="0"/>
    <n v="0"/>
    <n v="0"/>
    <n v="0"/>
    <n v="0"/>
    <n v="0"/>
    <n v="0"/>
    <n v="0"/>
    <n v="0"/>
    <n v="0"/>
    <n v="721"/>
  </r>
  <r>
    <d v="2004-05-01T00:00:00"/>
    <x v="43"/>
    <n v="726"/>
    <n v="0"/>
    <x v="4546"/>
    <x v="722"/>
    <x v="8"/>
    <n v="78"/>
    <n v="0"/>
    <n v="4"/>
    <n v="3"/>
    <n v="0"/>
    <n v="380"/>
    <n v="518"/>
    <n v="0"/>
    <n v="0"/>
    <n v="0"/>
    <n v="0"/>
    <n v="0"/>
    <n v="0"/>
    <n v="0"/>
    <n v="0"/>
    <n v="0"/>
    <n v="6883"/>
  </r>
  <r>
    <d v="2004-05-01T00:00:00"/>
    <x v="44"/>
    <n v="0"/>
    <n v="0"/>
    <x v="7374"/>
    <x v="4366"/>
    <x v="8"/>
    <n v="38"/>
    <n v="0"/>
    <n v="0"/>
    <n v="2"/>
    <n v="0"/>
    <n v="66"/>
    <n v="212"/>
    <n v="0"/>
    <n v="0"/>
    <n v="0"/>
    <n v="0"/>
    <n v="0"/>
    <n v="0"/>
    <n v="0"/>
    <n v="0"/>
    <n v="0"/>
    <n v="2884"/>
  </r>
  <r>
    <d v="2004-05-01T00:00:00"/>
    <x v="45"/>
    <n v="1025"/>
    <n v="0"/>
    <x v="3052"/>
    <x v="6827"/>
    <x v="8"/>
    <n v="215"/>
    <n v="0"/>
    <n v="0"/>
    <n v="0"/>
    <n v="0"/>
    <n v="0"/>
    <n v="0"/>
    <n v="0"/>
    <n v="0"/>
    <n v="0"/>
    <n v="0"/>
    <n v="0"/>
    <n v="0"/>
    <n v="0"/>
    <n v="0"/>
    <n v="0"/>
    <n v="12681"/>
  </r>
  <r>
    <d v="2004-05-01T00:00:00"/>
    <x v="46"/>
    <n v="7047"/>
    <n v="0"/>
    <x v="8590"/>
    <x v="8676"/>
    <x v="8"/>
    <n v="815"/>
    <n v="0"/>
    <n v="34"/>
    <n v="36"/>
    <n v="0"/>
    <n v="2645"/>
    <n v="4260"/>
    <n v="0"/>
    <n v="0"/>
    <n v="0"/>
    <n v="0"/>
    <n v="0"/>
    <n v="0"/>
    <n v="0"/>
    <n v="0"/>
    <n v="0"/>
    <n v="41897"/>
  </r>
  <r>
    <d v="2004-05-01T00:00:00"/>
    <x v="47"/>
    <n v="1100"/>
    <n v="0"/>
    <x v="2500"/>
    <x v="5291"/>
    <x v="8"/>
    <n v="70"/>
    <n v="0"/>
    <n v="0"/>
    <n v="0"/>
    <n v="0"/>
    <n v="0"/>
    <n v="0"/>
    <n v="0"/>
    <n v="0"/>
    <n v="0"/>
    <n v="0"/>
    <n v="0"/>
    <n v="0"/>
    <n v="0"/>
    <n v="0"/>
    <n v="0"/>
    <n v="5184"/>
  </r>
  <r>
    <d v="2004-05-01T00:00:00"/>
    <x v="48"/>
    <n v="0"/>
    <n v="0"/>
    <x v="7645"/>
    <x v="2139"/>
    <x v="8"/>
    <n v="41"/>
    <n v="0"/>
    <n v="0"/>
    <n v="0"/>
    <n v="0"/>
    <n v="0"/>
    <n v="0"/>
    <n v="0"/>
    <n v="0"/>
    <n v="0"/>
    <n v="0"/>
    <n v="0"/>
    <n v="0"/>
    <n v="0"/>
    <n v="0"/>
    <n v="0"/>
    <n v="1224"/>
  </r>
  <r>
    <d v="2004-05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5-01T00:00:00"/>
    <x v="50"/>
    <n v="0"/>
    <n v="0"/>
    <x v="8591"/>
    <x v="8692"/>
    <x v="8"/>
    <n v="148"/>
    <n v="0"/>
    <n v="0"/>
    <n v="0"/>
    <n v="0"/>
    <n v="0"/>
    <n v="0"/>
    <n v="0"/>
    <n v="0"/>
    <n v="0"/>
    <n v="0"/>
    <n v="0"/>
    <n v="0"/>
    <n v="0"/>
    <n v="0"/>
    <n v="0"/>
    <n v="12719"/>
  </r>
  <r>
    <d v="2004-05-01T00:00:00"/>
    <x v="51"/>
    <n v="3019"/>
    <n v="0"/>
    <x v="185"/>
    <x v="1093"/>
    <x v="8"/>
    <n v="210"/>
    <n v="20"/>
    <n v="2"/>
    <n v="12"/>
    <n v="0"/>
    <n v="701"/>
    <n v="906"/>
    <n v="0"/>
    <n v="0"/>
    <n v="0"/>
    <n v="0"/>
    <n v="0"/>
    <n v="0"/>
    <n v="0"/>
    <n v="0"/>
    <n v="0"/>
    <n v="15218"/>
  </r>
  <r>
    <d v="2004-05-01T00:00:00"/>
    <x v="52"/>
    <n v="0"/>
    <n v="0"/>
    <x v="2861"/>
    <x v="6227"/>
    <x v="8"/>
    <n v="153"/>
    <n v="0"/>
    <n v="0"/>
    <n v="2"/>
    <n v="0"/>
    <n v="447"/>
    <n v="1389"/>
    <n v="0"/>
    <n v="0"/>
    <n v="0"/>
    <n v="0"/>
    <n v="0"/>
    <n v="0"/>
    <n v="0"/>
    <n v="0"/>
    <n v="0"/>
    <n v="6867"/>
  </r>
  <r>
    <d v="2004-05-01T00:00:00"/>
    <x v="53"/>
    <n v="0"/>
    <n v="0"/>
    <x v="3913"/>
    <x v="8693"/>
    <x v="8"/>
    <n v="4"/>
    <n v="0"/>
    <n v="0"/>
    <n v="0"/>
    <n v="0"/>
    <n v="4"/>
    <n v="158"/>
    <n v="0"/>
    <n v="0"/>
    <n v="0"/>
    <n v="0"/>
    <n v="0"/>
    <n v="0"/>
    <n v="0"/>
    <n v="0"/>
    <n v="0"/>
    <n v="10699"/>
  </r>
  <r>
    <d v="2004-05-01T00:00:00"/>
    <x v="54"/>
    <n v="152"/>
    <n v="0"/>
    <x v="7278"/>
    <x v="188"/>
    <x v="8"/>
    <n v="44"/>
    <n v="0"/>
    <n v="0"/>
    <n v="1"/>
    <n v="0"/>
    <n v="91"/>
    <n v="213"/>
    <n v="0"/>
    <n v="0"/>
    <n v="0"/>
    <n v="0"/>
    <n v="0"/>
    <n v="0"/>
    <n v="0"/>
    <n v="0"/>
    <n v="0"/>
    <n v="2372"/>
  </r>
  <r>
    <d v="2004-04-01T00:00:00"/>
    <x v="0"/>
    <n v="0"/>
    <n v="0"/>
    <x v="8592"/>
    <x v="8694"/>
    <x v="8"/>
    <n v="263"/>
    <n v="0"/>
    <n v="23"/>
    <n v="55"/>
    <n v="0"/>
    <n v="1194"/>
    <n v="1486"/>
    <n v="0"/>
    <n v="0"/>
    <n v="0"/>
    <n v="0"/>
    <n v="0"/>
    <n v="0"/>
    <n v="0"/>
    <n v="0"/>
    <n v="0"/>
    <n v="13947"/>
  </r>
  <r>
    <d v="2004-04-01T00:00:00"/>
    <x v="1"/>
    <n v="0"/>
    <n v="0"/>
    <x v="8593"/>
    <x v="8695"/>
    <x v="8"/>
    <n v="75"/>
    <n v="0"/>
    <n v="1"/>
    <n v="6"/>
    <n v="0"/>
    <n v="152"/>
    <n v="267"/>
    <n v="0"/>
    <n v="0"/>
    <n v="0"/>
    <n v="0"/>
    <n v="0"/>
    <n v="0"/>
    <n v="0"/>
    <n v="0"/>
    <n v="0"/>
    <n v="3722"/>
  </r>
  <r>
    <d v="2004-04-01T00:00:00"/>
    <x v="2"/>
    <n v="1768"/>
    <n v="0"/>
    <x v="8594"/>
    <x v="8696"/>
    <x v="8"/>
    <n v="247"/>
    <n v="0"/>
    <n v="7"/>
    <n v="12"/>
    <n v="0"/>
    <n v="715"/>
    <n v="615"/>
    <n v="0"/>
    <n v="0"/>
    <n v="0"/>
    <n v="0"/>
    <n v="0"/>
    <n v="0"/>
    <n v="0"/>
    <n v="0"/>
    <n v="0"/>
    <n v="12558"/>
  </r>
  <r>
    <d v="2004-04-01T00:00:00"/>
    <x v="3"/>
    <n v="295"/>
    <n v="0"/>
    <x v="8595"/>
    <x v="8697"/>
    <x v="8"/>
    <n v="173"/>
    <n v="0"/>
    <n v="7"/>
    <n v="16"/>
    <n v="0"/>
    <n v="556"/>
    <n v="1556"/>
    <n v="0"/>
    <n v="0"/>
    <n v="0"/>
    <n v="0"/>
    <n v="0"/>
    <n v="0"/>
    <n v="0"/>
    <n v="0"/>
    <n v="0"/>
    <n v="9213"/>
  </r>
  <r>
    <d v="2004-04-01T00:00:00"/>
    <x v="4"/>
    <n v="12699"/>
    <n v="0"/>
    <x v="8596"/>
    <x v="8698"/>
    <x v="8"/>
    <n v="0"/>
    <n v="0"/>
    <n v="0"/>
    <n v="0"/>
    <n v="0"/>
    <n v="0"/>
    <n v="0"/>
    <n v="0"/>
    <n v="0"/>
    <n v="0"/>
    <n v="0"/>
    <n v="0"/>
    <n v="0"/>
    <n v="0"/>
    <n v="0"/>
    <n v="0"/>
    <n v="43369"/>
  </r>
  <r>
    <d v="2004-04-01T00:00:00"/>
    <x v="5"/>
    <n v="1112"/>
    <n v="0"/>
    <x v="4375"/>
    <x v="8699"/>
    <x v="8"/>
    <n v="379"/>
    <n v="0"/>
    <n v="0"/>
    <n v="0"/>
    <n v="0"/>
    <n v="0"/>
    <n v="0"/>
    <n v="0"/>
    <n v="0"/>
    <n v="0"/>
    <n v="0"/>
    <n v="0"/>
    <n v="0"/>
    <n v="0"/>
    <n v="0"/>
    <n v="0"/>
    <n v="14576"/>
  </r>
  <r>
    <d v="2004-04-01T00:00:00"/>
    <x v="6"/>
    <n v="4417"/>
    <n v="0"/>
    <x v="8597"/>
    <x v="7269"/>
    <x v="8"/>
    <n v="81"/>
    <n v="315"/>
    <n v="0"/>
    <n v="0"/>
    <n v="0"/>
    <n v="0"/>
    <n v="0"/>
    <n v="0"/>
    <n v="0"/>
    <n v="0"/>
    <n v="0"/>
    <n v="0"/>
    <n v="0"/>
    <n v="0"/>
    <n v="0"/>
    <n v="0"/>
    <n v="8450"/>
  </r>
  <r>
    <d v="2004-04-01T00:00:00"/>
    <x v="7"/>
    <n v="0"/>
    <n v="0"/>
    <x v="8598"/>
    <x v="8700"/>
    <x v="8"/>
    <n v="22"/>
    <n v="0"/>
    <n v="0"/>
    <n v="0"/>
    <n v="0"/>
    <n v="1"/>
    <n v="1"/>
    <n v="0"/>
    <n v="0"/>
    <n v="0"/>
    <n v="0"/>
    <n v="0"/>
    <n v="0"/>
    <n v="0"/>
    <n v="0"/>
    <n v="0"/>
    <n v="1144"/>
  </r>
  <r>
    <d v="2004-04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4-04-01T00:00:00"/>
    <x v="9"/>
    <n v="0"/>
    <n v="0"/>
    <x v="8599"/>
    <x v="8701"/>
    <x v="8"/>
    <n v="466"/>
    <n v="0"/>
    <n v="15"/>
    <n v="16"/>
    <n v="0"/>
    <n v="516"/>
    <n v="459"/>
    <n v="0"/>
    <n v="0"/>
    <n v="0"/>
    <n v="0"/>
    <n v="0"/>
    <n v="0"/>
    <n v="0"/>
    <n v="0"/>
    <n v="0"/>
    <n v="22389"/>
  </r>
  <r>
    <d v="2004-04-01T00:00:00"/>
    <x v="10"/>
    <n v="3019"/>
    <n v="0"/>
    <x v="8600"/>
    <x v="1227"/>
    <x v="8"/>
    <n v="186"/>
    <n v="79"/>
    <n v="0"/>
    <n v="0"/>
    <n v="0"/>
    <n v="0"/>
    <n v="0"/>
    <n v="0"/>
    <n v="0"/>
    <n v="0"/>
    <n v="0"/>
    <n v="0"/>
    <n v="0"/>
    <n v="0"/>
    <n v="0"/>
    <n v="0"/>
    <n v="14456"/>
  </r>
  <r>
    <d v="2004-04-01T00:00:00"/>
    <x v="11"/>
    <n v="0"/>
    <n v="0"/>
    <x v="183"/>
    <x v="2871"/>
    <x v="8"/>
    <n v="1"/>
    <n v="0"/>
    <n v="0"/>
    <n v="0"/>
    <n v="0"/>
    <n v="0"/>
    <n v="0"/>
    <n v="0"/>
    <n v="0"/>
    <n v="0"/>
    <n v="0"/>
    <n v="0"/>
    <n v="0"/>
    <n v="0"/>
    <n v="0"/>
    <n v="0"/>
    <n v="44"/>
  </r>
  <r>
    <d v="2004-04-01T00:00:00"/>
    <x v="12"/>
    <n v="704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705"/>
  </r>
  <r>
    <d v="2004-04-01T00:00:00"/>
    <x v="13"/>
    <n v="1238"/>
    <n v="0"/>
    <x v="8601"/>
    <x v="5712"/>
    <x v="8"/>
    <n v="99"/>
    <n v="0"/>
    <n v="2"/>
    <n v="2"/>
    <n v="0"/>
    <n v="227"/>
    <n v="739"/>
    <n v="0"/>
    <n v="0"/>
    <n v="0"/>
    <n v="0"/>
    <n v="0"/>
    <n v="0"/>
    <n v="0"/>
    <n v="0"/>
    <n v="0"/>
    <n v="6207"/>
  </r>
  <r>
    <d v="2004-04-01T00:00:00"/>
    <x v="14"/>
    <n v="33635"/>
    <n v="0"/>
    <x v="8283"/>
    <x v="8702"/>
    <x v="8"/>
    <n v="271"/>
    <n v="0"/>
    <n v="0"/>
    <n v="0"/>
    <n v="0"/>
    <n v="0"/>
    <n v="0"/>
    <n v="0"/>
    <n v="0"/>
    <n v="0"/>
    <n v="0"/>
    <n v="0"/>
    <n v="0"/>
    <n v="0"/>
    <n v="0"/>
    <n v="0"/>
    <n v="44701"/>
  </r>
  <r>
    <d v="2004-04-01T00:00:00"/>
    <x v="15"/>
    <n v="0"/>
    <n v="0"/>
    <x v="3115"/>
    <x v="8703"/>
    <x v="8"/>
    <n v="173"/>
    <n v="0"/>
    <n v="0"/>
    <n v="5"/>
    <n v="0"/>
    <n v="3"/>
    <n v="413"/>
    <n v="0"/>
    <n v="0"/>
    <n v="0"/>
    <n v="0"/>
    <n v="0"/>
    <n v="0"/>
    <n v="0"/>
    <n v="0"/>
    <n v="0"/>
    <n v="12091"/>
  </r>
  <r>
    <d v="2004-04-01T00:00:00"/>
    <x v="16"/>
    <n v="3777"/>
    <n v="0"/>
    <x v="1336"/>
    <x v="23"/>
    <x v="8"/>
    <n v="1"/>
    <n v="13"/>
    <n v="0"/>
    <n v="3"/>
    <n v="0"/>
    <n v="3"/>
    <n v="143"/>
    <n v="0"/>
    <n v="0"/>
    <n v="0"/>
    <n v="0"/>
    <n v="0"/>
    <n v="0"/>
    <n v="0"/>
    <n v="0"/>
    <n v="0"/>
    <n v="6552"/>
  </r>
  <r>
    <d v="2004-04-01T00:00:00"/>
    <x v="17"/>
    <n v="0"/>
    <n v="0"/>
    <x v="2365"/>
    <x v="8704"/>
    <x v="8"/>
    <n v="166"/>
    <n v="0"/>
    <n v="6"/>
    <n v="3"/>
    <n v="0"/>
    <n v="269"/>
    <n v="438"/>
    <n v="0"/>
    <n v="0"/>
    <n v="0"/>
    <n v="0"/>
    <n v="0"/>
    <n v="0"/>
    <n v="0"/>
    <n v="0"/>
    <n v="0"/>
    <n v="6650"/>
  </r>
  <r>
    <d v="2004-04-01T00:00:00"/>
    <x v="18"/>
    <n v="0"/>
    <n v="0"/>
    <x v="8602"/>
    <x v="3313"/>
    <x v="8"/>
    <n v="407"/>
    <n v="0"/>
    <n v="6"/>
    <n v="12"/>
    <n v="0"/>
    <n v="1099"/>
    <n v="1902"/>
    <n v="0"/>
    <n v="0"/>
    <n v="0"/>
    <n v="0"/>
    <n v="0"/>
    <n v="0"/>
    <n v="0"/>
    <n v="0"/>
    <n v="0"/>
    <n v="16778"/>
  </r>
  <r>
    <d v="2004-04-01T00:00:00"/>
    <x v="19"/>
    <n v="0"/>
    <n v="0"/>
    <x v="4953"/>
    <x v="3616"/>
    <x v="8"/>
    <n v="195"/>
    <n v="0"/>
    <n v="3"/>
    <n v="3"/>
    <n v="0"/>
    <n v="752"/>
    <n v="1121"/>
    <n v="0"/>
    <n v="0"/>
    <n v="0"/>
    <n v="0"/>
    <n v="0"/>
    <n v="0"/>
    <n v="0"/>
    <n v="0"/>
    <n v="0"/>
    <n v="9768"/>
  </r>
  <r>
    <d v="2004-04-01T00:00:00"/>
    <x v="20"/>
    <n v="0"/>
    <n v="0"/>
    <x v="3704"/>
    <x v="3352"/>
    <x v="8"/>
    <n v="83"/>
    <n v="0"/>
    <n v="5"/>
    <n v="34"/>
    <n v="0"/>
    <n v="35"/>
    <n v="126"/>
    <n v="0"/>
    <n v="0"/>
    <n v="0"/>
    <n v="0"/>
    <n v="0"/>
    <n v="0"/>
    <n v="0"/>
    <n v="0"/>
    <n v="0"/>
    <n v="3495"/>
  </r>
  <r>
    <d v="2004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4-01T00:00:00"/>
    <x v="22"/>
    <n v="2030"/>
    <n v="0"/>
    <x v="3346"/>
    <x v="2792"/>
    <x v="8"/>
    <n v="15"/>
    <n v="1"/>
    <n v="1"/>
    <n v="1"/>
    <n v="0"/>
    <n v="38"/>
    <n v="85"/>
    <n v="0"/>
    <n v="0"/>
    <n v="0"/>
    <n v="0"/>
    <n v="0"/>
    <n v="0"/>
    <n v="0"/>
    <n v="0"/>
    <n v="0"/>
    <n v="5425"/>
  </r>
  <r>
    <d v="2004-04-01T00:00:00"/>
    <x v="23"/>
    <n v="4373"/>
    <n v="0"/>
    <x v="8603"/>
    <x v="8705"/>
    <x v="8"/>
    <n v="67"/>
    <n v="2004"/>
    <n v="0"/>
    <n v="0"/>
    <n v="0"/>
    <n v="0"/>
    <n v="0"/>
    <n v="0"/>
    <n v="0"/>
    <n v="0"/>
    <n v="0"/>
    <n v="0"/>
    <n v="0"/>
    <n v="0"/>
    <n v="0"/>
    <n v="0"/>
    <n v="9429"/>
  </r>
  <r>
    <d v="2004-04-01T00:00:00"/>
    <x v="24"/>
    <n v="12288"/>
    <n v="0"/>
    <x v="8604"/>
    <x v="8706"/>
    <x v="8"/>
    <n v="52"/>
    <n v="0"/>
    <n v="0"/>
    <n v="20"/>
    <n v="0"/>
    <n v="0"/>
    <n v="237"/>
    <n v="0"/>
    <n v="0"/>
    <n v="0"/>
    <n v="0"/>
    <n v="0"/>
    <n v="0"/>
    <n v="0"/>
    <n v="0"/>
    <n v="0"/>
    <n v="27351"/>
  </r>
  <r>
    <d v="2004-04-01T00:00:00"/>
    <x v="25"/>
    <n v="4967"/>
    <n v="0"/>
    <x v="8605"/>
    <x v="8707"/>
    <x v="8"/>
    <n v="110"/>
    <n v="0"/>
    <n v="0"/>
    <n v="2"/>
    <n v="0"/>
    <n v="77"/>
    <n v="498"/>
    <n v="0"/>
    <n v="0"/>
    <n v="0"/>
    <n v="0"/>
    <n v="0"/>
    <n v="0"/>
    <n v="0"/>
    <n v="0"/>
    <n v="0"/>
    <n v="18774"/>
  </r>
  <r>
    <d v="2004-04-01T00:00:00"/>
    <x v="26"/>
    <n v="0"/>
    <n v="0"/>
    <x v="8606"/>
    <x v="4764"/>
    <x v="8"/>
    <n v="142"/>
    <n v="0"/>
    <n v="56"/>
    <n v="98"/>
    <n v="0"/>
    <n v="858"/>
    <n v="1371"/>
    <n v="0"/>
    <n v="0"/>
    <n v="0"/>
    <n v="0"/>
    <n v="0"/>
    <n v="0"/>
    <n v="0"/>
    <n v="0"/>
    <n v="0"/>
    <n v="8706"/>
  </r>
  <r>
    <d v="2004-04-01T00:00:00"/>
    <x v="27"/>
    <n v="0"/>
    <n v="0"/>
    <x v="1079"/>
    <x v="3845"/>
    <x v="8"/>
    <n v="140"/>
    <n v="0"/>
    <n v="0"/>
    <n v="9"/>
    <n v="0"/>
    <n v="199"/>
    <n v="1434"/>
    <n v="0"/>
    <n v="0"/>
    <n v="0"/>
    <n v="0"/>
    <n v="0"/>
    <n v="0"/>
    <n v="0"/>
    <n v="0"/>
    <n v="0"/>
    <n v="15981"/>
  </r>
  <r>
    <d v="2004-04-01T00:00:00"/>
    <x v="28"/>
    <n v="410"/>
    <n v="0"/>
    <x v="8607"/>
    <x v="5867"/>
    <x v="8"/>
    <n v="135"/>
    <n v="1"/>
    <n v="4"/>
    <n v="22"/>
    <n v="0"/>
    <n v="295"/>
    <n v="961"/>
    <n v="0"/>
    <n v="0"/>
    <n v="0"/>
    <n v="0"/>
    <n v="0"/>
    <n v="0"/>
    <n v="0"/>
    <n v="0"/>
    <n v="0"/>
    <n v="6867"/>
  </r>
  <r>
    <d v="2004-04-01T00:00:00"/>
    <x v="29"/>
    <n v="1192"/>
    <n v="0"/>
    <x v="1554"/>
    <x v="6244"/>
    <x v="8"/>
    <n v="4"/>
    <n v="0"/>
    <n v="0"/>
    <n v="2"/>
    <n v="0"/>
    <n v="1"/>
    <n v="107"/>
    <n v="0"/>
    <n v="0"/>
    <n v="0"/>
    <n v="0"/>
    <n v="0"/>
    <n v="0"/>
    <n v="0"/>
    <n v="0"/>
    <n v="0"/>
    <n v="2832"/>
  </r>
  <r>
    <d v="2004-04-01T00:00:00"/>
    <x v="30"/>
    <n v="0"/>
    <n v="0"/>
    <x v="2810"/>
    <x v="1325"/>
    <x v="8"/>
    <n v="121"/>
    <n v="0"/>
    <n v="0"/>
    <n v="0"/>
    <n v="0"/>
    <n v="0"/>
    <n v="0"/>
    <n v="0"/>
    <n v="0"/>
    <n v="0"/>
    <n v="0"/>
    <n v="0"/>
    <n v="0"/>
    <n v="0"/>
    <n v="0"/>
    <n v="0"/>
    <n v="4243"/>
  </r>
  <r>
    <d v="2004-04-01T00:00:00"/>
    <x v="31"/>
    <n v="1736"/>
    <n v="0"/>
    <x v="5874"/>
    <x v="3916"/>
    <x v="8"/>
    <n v="16"/>
    <n v="0"/>
    <n v="0"/>
    <n v="0"/>
    <n v="0"/>
    <n v="0"/>
    <n v="2"/>
    <n v="0"/>
    <n v="0"/>
    <n v="0"/>
    <n v="0"/>
    <n v="0"/>
    <n v="0"/>
    <n v="0"/>
    <n v="0"/>
    <n v="0"/>
    <n v="4894"/>
  </r>
  <r>
    <d v="2004-04-01T00:00:00"/>
    <x v="32"/>
    <n v="0"/>
    <n v="0"/>
    <x v="5856"/>
    <x v="8195"/>
    <x v="8"/>
    <n v="63"/>
    <n v="1"/>
    <n v="0"/>
    <n v="0"/>
    <n v="0"/>
    <n v="0"/>
    <n v="0"/>
    <n v="0"/>
    <n v="0"/>
    <n v="0"/>
    <n v="0"/>
    <n v="0"/>
    <n v="0"/>
    <n v="0"/>
    <n v="0"/>
    <n v="0"/>
    <n v="3084"/>
  </r>
  <r>
    <d v="2004-04-01T00:00:00"/>
    <x v="33"/>
    <n v="0"/>
    <n v="0"/>
    <x v="6680"/>
    <x v="2303"/>
    <x v="8"/>
    <n v="223"/>
    <n v="0"/>
    <n v="4"/>
    <n v="3"/>
    <n v="0"/>
    <n v="404"/>
    <n v="782"/>
    <n v="0"/>
    <n v="0"/>
    <n v="0"/>
    <n v="0"/>
    <n v="0"/>
    <n v="0"/>
    <n v="0"/>
    <n v="0"/>
    <n v="0"/>
    <n v="6401"/>
  </r>
  <r>
    <d v="2004-04-01T00:00:00"/>
    <x v="34"/>
    <n v="2926"/>
    <n v="0"/>
    <x v="8608"/>
    <x v="7440"/>
    <x v="8"/>
    <n v="23"/>
    <n v="176"/>
    <n v="37"/>
    <n v="0"/>
    <n v="0"/>
    <n v="0"/>
    <n v="10"/>
    <n v="0"/>
    <n v="0"/>
    <n v="0"/>
    <n v="0"/>
    <n v="0"/>
    <n v="0"/>
    <n v="0"/>
    <n v="0"/>
    <n v="0"/>
    <n v="12391"/>
  </r>
  <r>
    <d v="2004-04-01T00:00:00"/>
    <x v="35"/>
    <n v="8107"/>
    <n v="0"/>
    <x v="917"/>
    <x v="8708"/>
    <x v="8"/>
    <n v="114"/>
    <n v="0"/>
    <n v="8"/>
    <n v="25"/>
    <n v="0"/>
    <n v="974"/>
    <n v="1796"/>
    <n v="0"/>
    <n v="0"/>
    <n v="0"/>
    <n v="0"/>
    <n v="0"/>
    <n v="0"/>
    <n v="0"/>
    <n v="0"/>
    <n v="0"/>
    <n v="18815"/>
  </r>
  <r>
    <d v="2004-04-01T00:00:00"/>
    <x v="36"/>
    <n v="272"/>
    <n v="0"/>
    <x v="536"/>
    <x v="4804"/>
    <x v="8"/>
    <n v="20"/>
    <n v="0"/>
    <n v="0"/>
    <n v="0"/>
    <n v="0"/>
    <n v="23"/>
    <n v="148"/>
    <n v="0"/>
    <n v="0"/>
    <n v="0"/>
    <n v="0"/>
    <n v="0"/>
    <n v="0"/>
    <n v="0"/>
    <n v="0"/>
    <n v="0"/>
    <n v="2541"/>
  </r>
  <r>
    <d v="2004-04-01T00:00:00"/>
    <x v="37"/>
    <n v="0"/>
    <n v="0"/>
    <x v="8609"/>
    <x v="1150"/>
    <x v="8"/>
    <n v="548"/>
    <n v="0"/>
    <n v="15"/>
    <n v="60"/>
    <n v="0"/>
    <n v="499"/>
    <n v="906"/>
    <n v="0"/>
    <n v="0"/>
    <n v="0"/>
    <n v="0"/>
    <n v="0"/>
    <n v="0"/>
    <n v="0"/>
    <n v="0"/>
    <n v="0"/>
    <n v="27076"/>
  </r>
  <r>
    <d v="2004-04-01T00:00:00"/>
    <x v="38"/>
    <n v="0"/>
    <n v="0"/>
    <x v="8610"/>
    <x v="8709"/>
    <x v="8"/>
    <n v="350"/>
    <n v="0"/>
    <n v="15"/>
    <n v="26"/>
    <n v="0"/>
    <n v="820"/>
    <n v="1709"/>
    <n v="0"/>
    <n v="0"/>
    <n v="0"/>
    <n v="0"/>
    <n v="0"/>
    <n v="0"/>
    <n v="0"/>
    <n v="0"/>
    <n v="0"/>
    <n v="12820"/>
  </r>
  <r>
    <d v="2004-04-01T00:00:00"/>
    <x v="39"/>
    <n v="23"/>
    <n v="0"/>
    <x v="8611"/>
    <x v="8710"/>
    <x v="8"/>
    <n v="295"/>
    <n v="0"/>
    <n v="0"/>
    <n v="0"/>
    <n v="0"/>
    <n v="0"/>
    <n v="0"/>
    <n v="0"/>
    <n v="0"/>
    <n v="0"/>
    <n v="0"/>
    <n v="0"/>
    <n v="0"/>
    <n v="0"/>
    <n v="0"/>
    <n v="0"/>
    <n v="12187"/>
  </r>
  <r>
    <d v="2004-04-01T00:00:00"/>
    <x v="40"/>
    <n v="328"/>
    <n v="0"/>
    <x v="12"/>
    <x v="8711"/>
    <x v="8"/>
    <n v="317"/>
    <n v="0"/>
    <n v="0"/>
    <n v="0"/>
    <n v="0"/>
    <n v="0"/>
    <n v="0"/>
    <n v="0"/>
    <n v="0"/>
    <n v="0"/>
    <n v="0"/>
    <n v="0"/>
    <n v="0"/>
    <n v="0"/>
    <n v="0"/>
    <n v="0"/>
    <n v="41282"/>
  </r>
  <r>
    <d v="2004-04-01T00:00:00"/>
    <x v="41"/>
    <n v="0"/>
    <n v="0"/>
    <x v="7026"/>
    <x v="66"/>
    <x v="8"/>
    <n v="11"/>
    <n v="0"/>
    <n v="0"/>
    <n v="0"/>
    <n v="0"/>
    <n v="0"/>
    <n v="0"/>
    <n v="0"/>
    <n v="0"/>
    <n v="0"/>
    <n v="0"/>
    <n v="0"/>
    <n v="0"/>
    <n v="0"/>
    <n v="0"/>
    <n v="0"/>
    <n v="547"/>
  </r>
  <r>
    <d v="2004-04-01T00:00:00"/>
    <x v="42"/>
    <n v="0"/>
    <n v="0"/>
    <x v="8612"/>
    <x v="8712"/>
    <x v="8"/>
    <n v="72"/>
    <n v="0"/>
    <n v="0"/>
    <n v="0"/>
    <n v="0"/>
    <n v="1"/>
    <n v="1"/>
    <n v="0"/>
    <n v="0"/>
    <n v="0"/>
    <n v="0"/>
    <n v="0"/>
    <n v="0"/>
    <n v="0"/>
    <n v="0"/>
    <n v="0"/>
    <n v="793"/>
  </r>
  <r>
    <d v="2004-04-01T00:00:00"/>
    <x v="43"/>
    <n v="947"/>
    <n v="0"/>
    <x v="3547"/>
    <x v="6167"/>
    <x v="8"/>
    <n v="100"/>
    <n v="0"/>
    <n v="5"/>
    <n v="7"/>
    <n v="0"/>
    <n v="436"/>
    <n v="628"/>
    <n v="0"/>
    <n v="0"/>
    <n v="0"/>
    <n v="0"/>
    <n v="0"/>
    <n v="0"/>
    <n v="0"/>
    <n v="0"/>
    <n v="0"/>
    <n v="7790"/>
  </r>
  <r>
    <d v="2004-04-01T00:00:00"/>
    <x v="44"/>
    <n v="0"/>
    <n v="0"/>
    <x v="4599"/>
    <x v="8246"/>
    <x v="8"/>
    <n v="42"/>
    <n v="0"/>
    <n v="1"/>
    <n v="3"/>
    <n v="0"/>
    <n v="68"/>
    <n v="221"/>
    <n v="0"/>
    <n v="0"/>
    <n v="0"/>
    <n v="0"/>
    <n v="0"/>
    <n v="0"/>
    <n v="0"/>
    <n v="0"/>
    <n v="0"/>
    <n v="3250"/>
  </r>
  <r>
    <d v="2004-04-01T00:00:00"/>
    <x v="45"/>
    <n v="0"/>
    <n v="0"/>
    <x v="5130"/>
    <x v="3537"/>
    <x v="8"/>
    <n v="243"/>
    <n v="0"/>
    <n v="0"/>
    <n v="0"/>
    <n v="0"/>
    <n v="0"/>
    <n v="0"/>
    <n v="0"/>
    <n v="0"/>
    <n v="0"/>
    <n v="0"/>
    <n v="0"/>
    <n v="0"/>
    <n v="0"/>
    <n v="0"/>
    <n v="0"/>
    <n v="13966"/>
  </r>
  <r>
    <d v="2004-04-01T00:00:00"/>
    <x v="46"/>
    <n v="8345"/>
    <n v="0"/>
    <x v="8613"/>
    <x v="8713"/>
    <x v="8"/>
    <n v="875"/>
    <n v="0"/>
    <n v="44"/>
    <n v="36"/>
    <n v="0"/>
    <n v="2938"/>
    <n v="4803"/>
    <n v="0"/>
    <n v="0"/>
    <n v="0"/>
    <n v="0"/>
    <n v="0"/>
    <n v="0"/>
    <n v="0"/>
    <n v="0"/>
    <n v="0"/>
    <n v="46175"/>
  </r>
  <r>
    <d v="2004-04-01T00:00:00"/>
    <x v="47"/>
    <n v="907"/>
    <n v="0"/>
    <x v="5242"/>
    <x v="6607"/>
    <x v="8"/>
    <n v="78"/>
    <n v="0"/>
    <n v="0"/>
    <n v="0"/>
    <n v="0"/>
    <n v="0"/>
    <n v="0"/>
    <n v="0"/>
    <n v="0"/>
    <n v="0"/>
    <n v="0"/>
    <n v="0"/>
    <n v="0"/>
    <n v="0"/>
    <n v="0"/>
    <n v="0"/>
    <n v="5528"/>
  </r>
  <r>
    <d v="2004-04-01T00:00:00"/>
    <x v="48"/>
    <n v="0"/>
    <n v="0"/>
    <x v="8614"/>
    <x v="8714"/>
    <x v="8"/>
    <n v="20"/>
    <n v="0"/>
    <n v="0"/>
    <n v="0"/>
    <n v="0"/>
    <n v="0"/>
    <n v="0"/>
    <n v="0"/>
    <n v="0"/>
    <n v="0"/>
    <n v="0"/>
    <n v="0"/>
    <n v="0"/>
    <n v="0"/>
    <n v="0"/>
    <n v="0"/>
    <n v="1703"/>
  </r>
  <r>
    <d v="2004-04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4-01T00:00:00"/>
    <x v="50"/>
    <n v="0"/>
    <n v="0"/>
    <x v="3696"/>
    <x v="2650"/>
    <x v="8"/>
    <n v="176"/>
    <n v="0"/>
    <n v="0"/>
    <n v="0"/>
    <n v="0"/>
    <n v="0"/>
    <n v="0"/>
    <n v="0"/>
    <n v="0"/>
    <n v="0"/>
    <n v="0"/>
    <n v="0"/>
    <n v="0"/>
    <n v="0"/>
    <n v="0"/>
    <n v="0"/>
    <n v="13583"/>
  </r>
  <r>
    <d v="2004-04-01T00:00:00"/>
    <x v="51"/>
    <n v="3011"/>
    <n v="0"/>
    <x v="8452"/>
    <x v="8715"/>
    <x v="8"/>
    <n v="266"/>
    <n v="19"/>
    <n v="11"/>
    <n v="15"/>
    <n v="0"/>
    <n v="779"/>
    <n v="1056"/>
    <n v="0"/>
    <n v="0"/>
    <n v="0"/>
    <n v="0"/>
    <n v="0"/>
    <n v="0"/>
    <n v="0"/>
    <n v="0"/>
    <n v="0"/>
    <n v="15849"/>
  </r>
  <r>
    <d v="2004-04-01T00:00:00"/>
    <x v="52"/>
    <n v="0"/>
    <n v="0"/>
    <x v="5165"/>
    <x v="8716"/>
    <x v="8"/>
    <n v="207"/>
    <n v="0"/>
    <n v="0"/>
    <n v="6"/>
    <n v="0"/>
    <n v="503"/>
    <n v="1705"/>
    <n v="0"/>
    <n v="0"/>
    <n v="0"/>
    <n v="0"/>
    <n v="0"/>
    <n v="0"/>
    <n v="0"/>
    <n v="0"/>
    <n v="0"/>
    <n v="9383"/>
  </r>
  <r>
    <d v="2004-04-01T00:00:00"/>
    <x v="53"/>
    <n v="0"/>
    <n v="0"/>
    <x v="6176"/>
    <x v="8717"/>
    <x v="8"/>
    <n v="2"/>
    <n v="0"/>
    <n v="0"/>
    <n v="1"/>
    <n v="0"/>
    <n v="4"/>
    <n v="195"/>
    <n v="0"/>
    <n v="0"/>
    <n v="0"/>
    <n v="0"/>
    <n v="0"/>
    <n v="0"/>
    <n v="0"/>
    <n v="0"/>
    <n v="0"/>
    <n v="15981"/>
  </r>
  <r>
    <d v="2004-04-01T00:00:00"/>
    <x v="54"/>
    <n v="256"/>
    <n v="0"/>
    <x v="8615"/>
    <x v="1384"/>
    <x v="8"/>
    <n v="58"/>
    <n v="2"/>
    <n v="3"/>
    <n v="1"/>
    <n v="0"/>
    <n v="103"/>
    <n v="269"/>
    <n v="0"/>
    <n v="0"/>
    <n v="0"/>
    <n v="0"/>
    <n v="0"/>
    <n v="0"/>
    <n v="0"/>
    <n v="0"/>
    <n v="0"/>
    <n v="2815"/>
  </r>
  <r>
    <d v="2004-03-01T00:00:00"/>
    <x v="0"/>
    <n v="0"/>
    <n v="0"/>
    <x v="3677"/>
    <x v="8718"/>
    <x v="8"/>
    <n v="307"/>
    <n v="0"/>
    <n v="36"/>
    <n v="65"/>
    <n v="0"/>
    <n v="1109"/>
    <n v="1605"/>
    <n v="0"/>
    <n v="0"/>
    <n v="0"/>
    <n v="0"/>
    <n v="0"/>
    <n v="0"/>
    <n v="0"/>
    <n v="0"/>
    <n v="0"/>
    <n v="17249"/>
  </r>
  <r>
    <d v="2004-03-01T00:00:00"/>
    <x v="1"/>
    <n v="0"/>
    <n v="0"/>
    <x v="3583"/>
    <x v="6414"/>
    <x v="8"/>
    <n v="74"/>
    <n v="0"/>
    <n v="3"/>
    <n v="15"/>
    <n v="0"/>
    <n v="143"/>
    <n v="270"/>
    <n v="0"/>
    <n v="0"/>
    <n v="0"/>
    <n v="0"/>
    <n v="0"/>
    <n v="0"/>
    <n v="0"/>
    <n v="0"/>
    <n v="0"/>
    <n v="3235"/>
  </r>
  <r>
    <d v="2004-03-01T00:00:00"/>
    <x v="2"/>
    <n v="1930"/>
    <n v="0"/>
    <x v="8616"/>
    <x v="8719"/>
    <x v="8"/>
    <n v="275"/>
    <n v="0"/>
    <n v="17"/>
    <n v="7"/>
    <n v="0"/>
    <n v="776"/>
    <n v="617"/>
    <n v="0"/>
    <n v="0"/>
    <n v="0"/>
    <n v="0"/>
    <n v="0"/>
    <n v="0"/>
    <n v="0"/>
    <n v="0"/>
    <n v="0"/>
    <n v="13258"/>
  </r>
  <r>
    <d v="2004-03-01T00:00:00"/>
    <x v="3"/>
    <n v="495"/>
    <n v="0"/>
    <x v="7486"/>
    <x v="8595"/>
    <x v="8"/>
    <n v="173"/>
    <n v="0"/>
    <n v="10"/>
    <n v="16"/>
    <n v="0"/>
    <n v="513"/>
    <n v="1669"/>
    <n v="0"/>
    <n v="0"/>
    <n v="0"/>
    <n v="0"/>
    <n v="0"/>
    <n v="0"/>
    <n v="0"/>
    <n v="0"/>
    <n v="0"/>
    <n v="11743"/>
  </r>
  <r>
    <d v="2004-03-01T00:00:00"/>
    <x v="4"/>
    <n v="12809"/>
    <n v="0"/>
    <x v="4069"/>
    <x v="8720"/>
    <x v="8"/>
    <n v="0"/>
    <n v="0"/>
    <n v="0"/>
    <n v="0"/>
    <n v="0"/>
    <n v="0"/>
    <n v="0"/>
    <n v="0"/>
    <n v="0"/>
    <n v="0"/>
    <n v="0"/>
    <n v="0"/>
    <n v="0"/>
    <n v="0"/>
    <n v="0"/>
    <n v="0"/>
    <n v="44793"/>
  </r>
  <r>
    <d v="2004-03-01T00:00:00"/>
    <x v="5"/>
    <n v="1074"/>
    <n v="0"/>
    <x v="8617"/>
    <x v="5243"/>
    <x v="8"/>
    <n v="459"/>
    <n v="0"/>
    <n v="0"/>
    <n v="0"/>
    <n v="0"/>
    <n v="0"/>
    <n v="0"/>
    <n v="0"/>
    <n v="0"/>
    <n v="0"/>
    <n v="0"/>
    <n v="0"/>
    <n v="0"/>
    <n v="0"/>
    <n v="0"/>
    <n v="0"/>
    <n v="16334"/>
  </r>
  <r>
    <d v="2004-03-01T00:00:00"/>
    <x v="6"/>
    <n v="5476"/>
    <n v="0"/>
    <x v="8618"/>
    <x v="8721"/>
    <x v="8"/>
    <n v="96"/>
    <n v="336"/>
    <n v="0"/>
    <n v="0"/>
    <n v="0"/>
    <n v="0"/>
    <n v="0"/>
    <n v="0"/>
    <n v="0"/>
    <n v="0"/>
    <n v="0"/>
    <n v="0"/>
    <n v="0"/>
    <n v="0"/>
    <n v="0"/>
    <n v="0"/>
    <n v="10574"/>
  </r>
  <r>
    <d v="2004-03-01T00:00:00"/>
    <x v="7"/>
    <n v="0"/>
    <n v="0"/>
    <x v="8619"/>
    <x v="4565"/>
    <x v="8"/>
    <n v="25"/>
    <n v="0"/>
    <n v="0"/>
    <n v="0"/>
    <n v="0"/>
    <n v="2"/>
    <n v="5"/>
    <n v="0"/>
    <n v="0"/>
    <n v="0"/>
    <n v="0"/>
    <n v="0"/>
    <n v="0"/>
    <n v="0"/>
    <n v="0"/>
    <n v="0"/>
    <n v="1233"/>
  </r>
  <r>
    <d v="2004-03-01T00:00:00"/>
    <x v="8"/>
    <n v="0"/>
    <n v="0"/>
    <x v="2147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"/>
  </r>
  <r>
    <d v="2004-03-01T00:00:00"/>
    <x v="9"/>
    <n v="0"/>
    <n v="0"/>
    <x v="8620"/>
    <x v="3447"/>
    <x v="8"/>
    <n v="524"/>
    <n v="0"/>
    <n v="15"/>
    <n v="19"/>
    <n v="0"/>
    <n v="481"/>
    <n v="413"/>
    <n v="0"/>
    <n v="0"/>
    <n v="0"/>
    <n v="0"/>
    <n v="0"/>
    <n v="0"/>
    <n v="0"/>
    <n v="0"/>
    <n v="0"/>
    <n v="25583"/>
  </r>
  <r>
    <d v="2004-03-01T00:00:00"/>
    <x v="10"/>
    <n v="3926"/>
    <n v="0"/>
    <x v="3312"/>
    <x v="8722"/>
    <x v="8"/>
    <n v="226"/>
    <n v="108"/>
    <n v="0"/>
    <n v="0"/>
    <n v="0"/>
    <n v="0"/>
    <n v="0"/>
    <n v="0"/>
    <n v="0"/>
    <n v="0"/>
    <n v="0"/>
    <n v="0"/>
    <n v="0"/>
    <n v="0"/>
    <n v="0"/>
    <n v="0"/>
    <n v="18605"/>
  </r>
  <r>
    <d v="2004-03-01T00:00:00"/>
    <x v="11"/>
    <n v="0"/>
    <n v="0"/>
    <x v="1210"/>
    <x v="6122"/>
    <x v="8"/>
    <n v="0"/>
    <n v="0"/>
    <n v="0"/>
    <n v="0"/>
    <n v="0"/>
    <n v="0"/>
    <n v="0"/>
    <n v="0"/>
    <n v="0"/>
    <n v="0"/>
    <n v="0"/>
    <n v="0"/>
    <n v="0"/>
    <n v="0"/>
    <n v="0"/>
    <n v="0"/>
    <n v="30"/>
  </r>
  <r>
    <d v="2004-03-01T00:00:00"/>
    <x v="12"/>
    <n v="775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776"/>
  </r>
  <r>
    <d v="2004-03-01T00:00:00"/>
    <x v="13"/>
    <n v="1552"/>
    <n v="0"/>
    <x v="8239"/>
    <x v="4946"/>
    <x v="8"/>
    <n v="121"/>
    <n v="0"/>
    <n v="2"/>
    <n v="5"/>
    <n v="0"/>
    <n v="246"/>
    <n v="685"/>
    <n v="0"/>
    <n v="0"/>
    <n v="0"/>
    <n v="0"/>
    <n v="0"/>
    <n v="0"/>
    <n v="0"/>
    <n v="0"/>
    <n v="0"/>
    <n v="6787"/>
  </r>
  <r>
    <d v="2004-03-01T00:00:00"/>
    <x v="14"/>
    <n v="36578"/>
    <n v="0"/>
    <x v="8621"/>
    <x v="6632"/>
    <x v="8"/>
    <n v="338"/>
    <n v="0"/>
    <n v="0"/>
    <n v="0"/>
    <n v="0"/>
    <n v="0"/>
    <n v="0"/>
    <n v="0"/>
    <n v="0"/>
    <n v="0"/>
    <n v="0"/>
    <n v="0"/>
    <n v="0"/>
    <n v="0"/>
    <n v="0"/>
    <n v="0"/>
    <n v="51428"/>
  </r>
  <r>
    <d v="2004-03-01T00:00:00"/>
    <x v="15"/>
    <n v="0"/>
    <n v="0"/>
    <x v="7823"/>
    <x v="8723"/>
    <x v="8"/>
    <n v="195"/>
    <n v="0"/>
    <n v="0"/>
    <n v="3"/>
    <n v="0"/>
    <n v="2"/>
    <n v="447"/>
    <n v="0"/>
    <n v="0"/>
    <n v="0"/>
    <n v="0"/>
    <n v="0"/>
    <n v="0"/>
    <n v="0"/>
    <n v="0"/>
    <n v="0"/>
    <n v="16306"/>
  </r>
  <r>
    <d v="2004-03-01T00:00:00"/>
    <x v="16"/>
    <n v="5797"/>
    <n v="0"/>
    <x v="1135"/>
    <x v="8724"/>
    <x v="8"/>
    <n v="4"/>
    <n v="5"/>
    <n v="0"/>
    <n v="2"/>
    <n v="0"/>
    <n v="1"/>
    <n v="136"/>
    <n v="0"/>
    <n v="0"/>
    <n v="0"/>
    <n v="0"/>
    <n v="0"/>
    <n v="0"/>
    <n v="0"/>
    <n v="0"/>
    <n v="0"/>
    <n v="9574"/>
  </r>
  <r>
    <d v="2004-03-01T00:00:00"/>
    <x v="17"/>
    <n v="0"/>
    <n v="0"/>
    <x v="8285"/>
    <x v="2394"/>
    <x v="8"/>
    <n v="187"/>
    <n v="0"/>
    <n v="26"/>
    <n v="8"/>
    <n v="0"/>
    <n v="279"/>
    <n v="475"/>
    <n v="0"/>
    <n v="0"/>
    <n v="0"/>
    <n v="0"/>
    <n v="0"/>
    <n v="0"/>
    <n v="0"/>
    <n v="0"/>
    <n v="0"/>
    <n v="8254"/>
  </r>
  <r>
    <d v="2004-03-01T00:00:00"/>
    <x v="18"/>
    <n v="0"/>
    <n v="0"/>
    <x v="8622"/>
    <x v="8725"/>
    <x v="8"/>
    <n v="373"/>
    <n v="0"/>
    <n v="4"/>
    <n v="19"/>
    <n v="0"/>
    <n v="1017"/>
    <n v="1803"/>
    <n v="0"/>
    <n v="0"/>
    <n v="0"/>
    <n v="0"/>
    <n v="0"/>
    <n v="0"/>
    <n v="0"/>
    <n v="0"/>
    <n v="0"/>
    <n v="18647"/>
  </r>
  <r>
    <d v="2004-03-01T00:00:00"/>
    <x v="19"/>
    <n v="0"/>
    <n v="0"/>
    <x v="1979"/>
    <x v="8726"/>
    <x v="8"/>
    <n v="218"/>
    <n v="0"/>
    <n v="4"/>
    <n v="8"/>
    <n v="0"/>
    <n v="789"/>
    <n v="1244"/>
    <n v="0"/>
    <n v="0"/>
    <n v="0"/>
    <n v="0"/>
    <n v="0"/>
    <n v="0"/>
    <n v="0"/>
    <n v="0"/>
    <n v="0"/>
    <n v="12159"/>
  </r>
  <r>
    <d v="2004-03-01T00:00:00"/>
    <x v="20"/>
    <n v="0"/>
    <n v="0"/>
    <x v="3124"/>
    <x v="741"/>
    <x v="8"/>
    <n v="86"/>
    <n v="0"/>
    <n v="6"/>
    <n v="44"/>
    <n v="0"/>
    <n v="35"/>
    <n v="133"/>
    <n v="0"/>
    <n v="0"/>
    <n v="0"/>
    <n v="0"/>
    <n v="0"/>
    <n v="0"/>
    <n v="0"/>
    <n v="0"/>
    <n v="0"/>
    <n v="4268"/>
  </r>
  <r>
    <d v="2004-03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3-01T00:00:00"/>
    <x v="22"/>
    <n v="2593"/>
    <n v="0"/>
    <x v="4778"/>
    <x v="7197"/>
    <x v="8"/>
    <n v="7"/>
    <n v="0"/>
    <n v="1"/>
    <n v="1"/>
    <n v="0"/>
    <n v="45"/>
    <n v="91"/>
    <n v="0"/>
    <n v="0"/>
    <n v="0"/>
    <n v="0"/>
    <n v="0"/>
    <n v="0"/>
    <n v="0"/>
    <n v="0"/>
    <n v="0"/>
    <n v="6345"/>
  </r>
  <r>
    <d v="2004-03-01T00:00:00"/>
    <x v="23"/>
    <n v="4584"/>
    <n v="0"/>
    <x v="7611"/>
    <x v="8014"/>
    <x v="8"/>
    <n v="64"/>
    <n v="1484"/>
    <n v="0"/>
    <n v="0"/>
    <n v="0"/>
    <n v="0"/>
    <n v="0"/>
    <n v="0"/>
    <n v="0"/>
    <n v="0"/>
    <n v="0"/>
    <n v="0"/>
    <n v="0"/>
    <n v="0"/>
    <n v="0"/>
    <n v="0"/>
    <n v="10213"/>
  </r>
  <r>
    <d v="2004-03-01T00:00:00"/>
    <x v="24"/>
    <n v="13922"/>
    <n v="0"/>
    <x v="1668"/>
    <x v="8727"/>
    <x v="8"/>
    <n v="59"/>
    <n v="0"/>
    <n v="0"/>
    <n v="20"/>
    <n v="0"/>
    <n v="0"/>
    <n v="294"/>
    <n v="0"/>
    <n v="0"/>
    <n v="0"/>
    <n v="0"/>
    <n v="0"/>
    <n v="0"/>
    <n v="0"/>
    <n v="0"/>
    <n v="0"/>
    <n v="31287"/>
  </r>
  <r>
    <d v="2004-03-01T00:00:00"/>
    <x v="25"/>
    <n v="6440"/>
    <n v="0"/>
    <x v="5966"/>
    <x v="8728"/>
    <x v="8"/>
    <n v="152"/>
    <n v="0"/>
    <n v="2"/>
    <n v="7"/>
    <n v="0"/>
    <n v="77"/>
    <n v="500"/>
    <n v="0"/>
    <n v="0"/>
    <n v="0"/>
    <n v="0"/>
    <n v="0"/>
    <n v="0"/>
    <n v="0"/>
    <n v="0"/>
    <n v="0"/>
    <n v="22108"/>
  </r>
  <r>
    <d v="2004-03-01T00:00:00"/>
    <x v="26"/>
    <n v="0"/>
    <n v="0"/>
    <x v="8623"/>
    <x v="7796"/>
    <x v="8"/>
    <n v="165"/>
    <n v="0"/>
    <n v="42"/>
    <n v="95"/>
    <n v="0"/>
    <n v="753"/>
    <n v="1350"/>
    <n v="0"/>
    <n v="0"/>
    <n v="0"/>
    <n v="0"/>
    <n v="0"/>
    <n v="0"/>
    <n v="0"/>
    <n v="0"/>
    <n v="0"/>
    <n v="10511"/>
  </r>
  <r>
    <d v="2004-03-01T00:00:00"/>
    <x v="27"/>
    <n v="0"/>
    <n v="0"/>
    <x v="8624"/>
    <x v="7624"/>
    <x v="8"/>
    <n v="147"/>
    <n v="0"/>
    <n v="4"/>
    <n v="9"/>
    <n v="0"/>
    <n v="171"/>
    <n v="1356"/>
    <n v="0"/>
    <n v="0"/>
    <n v="0"/>
    <n v="0"/>
    <n v="0"/>
    <n v="0"/>
    <n v="0"/>
    <n v="0"/>
    <n v="0"/>
    <n v="17844"/>
  </r>
  <r>
    <d v="2004-03-01T00:00:00"/>
    <x v="28"/>
    <n v="421"/>
    <n v="0"/>
    <x v="8625"/>
    <x v="1851"/>
    <x v="8"/>
    <n v="141"/>
    <n v="7"/>
    <n v="10"/>
    <n v="34"/>
    <n v="0"/>
    <n v="295"/>
    <n v="960"/>
    <n v="0"/>
    <n v="0"/>
    <n v="0"/>
    <n v="0"/>
    <n v="0"/>
    <n v="0"/>
    <n v="0"/>
    <n v="0"/>
    <n v="0"/>
    <n v="6886"/>
  </r>
  <r>
    <d v="2004-03-01T00:00:00"/>
    <x v="29"/>
    <n v="1641"/>
    <n v="0"/>
    <x v="1554"/>
    <x v="4538"/>
    <x v="8"/>
    <n v="2"/>
    <n v="0"/>
    <n v="0"/>
    <n v="0"/>
    <n v="0"/>
    <n v="1"/>
    <n v="101"/>
    <n v="0"/>
    <n v="0"/>
    <n v="0"/>
    <n v="0"/>
    <n v="0"/>
    <n v="0"/>
    <n v="0"/>
    <n v="0"/>
    <n v="0"/>
    <n v="3504"/>
  </r>
  <r>
    <d v="2004-03-01T00:00:00"/>
    <x v="30"/>
    <n v="0"/>
    <n v="0"/>
    <x v="2681"/>
    <x v="8729"/>
    <x v="8"/>
    <n v="148"/>
    <n v="0"/>
    <n v="0"/>
    <n v="0"/>
    <n v="0"/>
    <n v="0"/>
    <n v="0"/>
    <n v="0"/>
    <n v="0"/>
    <n v="0"/>
    <n v="0"/>
    <n v="0"/>
    <n v="0"/>
    <n v="0"/>
    <n v="0"/>
    <n v="0"/>
    <n v="4817"/>
  </r>
  <r>
    <d v="2004-03-01T00:00:00"/>
    <x v="31"/>
    <n v="1874"/>
    <n v="0"/>
    <x v="8626"/>
    <x v="8246"/>
    <x v="8"/>
    <n v="24"/>
    <n v="0"/>
    <n v="0"/>
    <n v="0"/>
    <n v="0"/>
    <n v="0"/>
    <n v="4"/>
    <n v="0"/>
    <n v="0"/>
    <n v="0"/>
    <n v="0"/>
    <n v="0"/>
    <n v="0"/>
    <n v="0"/>
    <n v="0"/>
    <n v="0"/>
    <n v="5322"/>
  </r>
  <r>
    <d v="2004-03-01T00:00:00"/>
    <x v="32"/>
    <n v="0"/>
    <n v="0"/>
    <x v="8627"/>
    <x v="227"/>
    <x v="8"/>
    <n v="54"/>
    <n v="6"/>
    <n v="0"/>
    <n v="0"/>
    <n v="0"/>
    <n v="0"/>
    <n v="0"/>
    <n v="0"/>
    <n v="0"/>
    <n v="0"/>
    <n v="0"/>
    <n v="0"/>
    <n v="0"/>
    <n v="0"/>
    <n v="0"/>
    <n v="0"/>
    <n v="3433"/>
  </r>
  <r>
    <d v="2004-03-01T00:00:00"/>
    <x v="33"/>
    <n v="0"/>
    <n v="0"/>
    <x v="6615"/>
    <x v="4517"/>
    <x v="8"/>
    <n v="131"/>
    <n v="0"/>
    <n v="3"/>
    <n v="8"/>
    <n v="0"/>
    <n v="393"/>
    <n v="875"/>
    <n v="0"/>
    <n v="0"/>
    <n v="0"/>
    <n v="0"/>
    <n v="0"/>
    <n v="0"/>
    <n v="0"/>
    <n v="0"/>
    <n v="0"/>
    <n v="6837"/>
  </r>
  <r>
    <d v="2004-03-01T00:00:00"/>
    <x v="34"/>
    <n v="3753"/>
    <n v="0"/>
    <x v="8628"/>
    <x v="6293"/>
    <x v="8"/>
    <n v="7"/>
    <n v="259"/>
    <n v="127"/>
    <n v="0"/>
    <n v="0"/>
    <n v="0"/>
    <n v="10"/>
    <n v="0"/>
    <n v="0"/>
    <n v="0"/>
    <n v="0"/>
    <n v="0"/>
    <n v="0"/>
    <n v="0"/>
    <n v="0"/>
    <n v="0"/>
    <n v="13372"/>
  </r>
  <r>
    <d v="2004-03-01T00:00:00"/>
    <x v="35"/>
    <n v="10917"/>
    <n v="0"/>
    <x v="4192"/>
    <x v="8730"/>
    <x v="8"/>
    <n v="119"/>
    <n v="0"/>
    <n v="10"/>
    <n v="38"/>
    <n v="0"/>
    <n v="1024"/>
    <n v="1794"/>
    <n v="0"/>
    <n v="0"/>
    <n v="0"/>
    <n v="0"/>
    <n v="0"/>
    <n v="0"/>
    <n v="0"/>
    <n v="0"/>
    <n v="0"/>
    <n v="23684"/>
  </r>
  <r>
    <d v="2004-03-01T00:00:00"/>
    <x v="36"/>
    <n v="271"/>
    <n v="0"/>
    <x v="8463"/>
    <x v="8731"/>
    <x v="8"/>
    <n v="20"/>
    <n v="0"/>
    <n v="0"/>
    <n v="2"/>
    <n v="0"/>
    <n v="29"/>
    <n v="135"/>
    <n v="0"/>
    <n v="0"/>
    <n v="0"/>
    <n v="0"/>
    <n v="0"/>
    <n v="0"/>
    <n v="0"/>
    <n v="0"/>
    <n v="0"/>
    <n v="2661"/>
  </r>
  <r>
    <d v="2004-03-01T00:00:00"/>
    <x v="37"/>
    <n v="0"/>
    <n v="0"/>
    <x v="8629"/>
    <x v="3899"/>
    <x v="8"/>
    <n v="666"/>
    <n v="0"/>
    <n v="16"/>
    <n v="62"/>
    <n v="0"/>
    <n v="541"/>
    <n v="1004"/>
    <n v="0"/>
    <n v="0"/>
    <n v="0"/>
    <n v="0"/>
    <n v="0"/>
    <n v="0"/>
    <n v="0"/>
    <n v="0"/>
    <n v="0"/>
    <n v="31499"/>
  </r>
  <r>
    <d v="2004-03-01T00:00:00"/>
    <x v="38"/>
    <n v="0"/>
    <n v="0"/>
    <x v="8630"/>
    <x v="8732"/>
    <x v="8"/>
    <n v="352"/>
    <n v="0"/>
    <n v="15"/>
    <n v="21"/>
    <n v="0"/>
    <n v="835"/>
    <n v="1826"/>
    <n v="0"/>
    <n v="0"/>
    <n v="0"/>
    <n v="0"/>
    <n v="0"/>
    <n v="0"/>
    <n v="0"/>
    <n v="0"/>
    <n v="0"/>
    <n v="13570"/>
  </r>
  <r>
    <d v="2004-03-01T00:00:00"/>
    <x v="39"/>
    <n v="65"/>
    <n v="0"/>
    <x v="1437"/>
    <x v="5932"/>
    <x v="8"/>
    <n v="274"/>
    <n v="0"/>
    <n v="0"/>
    <n v="0"/>
    <n v="0"/>
    <n v="0"/>
    <n v="0"/>
    <n v="0"/>
    <n v="0"/>
    <n v="0"/>
    <n v="0"/>
    <n v="0"/>
    <n v="0"/>
    <n v="0"/>
    <n v="0"/>
    <n v="0"/>
    <n v="13561"/>
  </r>
  <r>
    <d v="2004-03-01T00:00:00"/>
    <x v="40"/>
    <n v="667"/>
    <n v="0"/>
    <x v="12"/>
    <x v="8733"/>
    <x v="8"/>
    <n v="216"/>
    <n v="0"/>
    <n v="0"/>
    <n v="0"/>
    <n v="0"/>
    <n v="0"/>
    <n v="0"/>
    <n v="0"/>
    <n v="0"/>
    <n v="0"/>
    <n v="0"/>
    <n v="0"/>
    <n v="0"/>
    <n v="0"/>
    <n v="0"/>
    <n v="0"/>
    <n v="50690"/>
  </r>
  <r>
    <d v="2004-03-01T00:00:00"/>
    <x v="41"/>
    <n v="0"/>
    <n v="0"/>
    <x v="8631"/>
    <x v="6803"/>
    <x v="8"/>
    <n v="15"/>
    <n v="0"/>
    <n v="0"/>
    <n v="0"/>
    <n v="0"/>
    <n v="0"/>
    <n v="0"/>
    <n v="0"/>
    <n v="0"/>
    <n v="0"/>
    <n v="0"/>
    <n v="0"/>
    <n v="0"/>
    <n v="0"/>
    <n v="0"/>
    <n v="0"/>
    <n v="630"/>
  </r>
  <r>
    <d v="2004-03-01T00:00:00"/>
    <x v="42"/>
    <n v="0"/>
    <n v="0"/>
    <x v="6913"/>
    <x v="8734"/>
    <x v="8"/>
    <n v="91"/>
    <n v="0"/>
    <n v="0"/>
    <n v="0"/>
    <n v="0"/>
    <n v="0"/>
    <n v="1"/>
    <n v="0"/>
    <n v="0"/>
    <n v="0"/>
    <n v="0"/>
    <n v="0"/>
    <n v="0"/>
    <n v="0"/>
    <n v="0"/>
    <n v="0"/>
    <n v="1015"/>
  </r>
  <r>
    <d v="2004-03-01T00:00:00"/>
    <x v="43"/>
    <n v="1187"/>
    <n v="0"/>
    <x v="6556"/>
    <x v="1715"/>
    <x v="8"/>
    <n v="98"/>
    <n v="0"/>
    <n v="5"/>
    <n v="4"/>
    <n v="0"/>
    <n v="437"/>
    <n v="577"/>
    <n v="0"/>
    <n v="0"/>
    <n v="0"/>
    <n v="0"/>
    <n v="0"/>
    <n v="0"/>
    <n v="0"/>
    <n v="0"/>
    <n v="0"/>
    <n v="9952"/>
  </r>
  <r>
    <d v="2004-03-01T00:00:00"/>
    <x v="44"/>
    <n v="0"/>
    <n v="0"/>
    <x v="8632"/>
    <x v="8735"/>
    <x v="8"/>
    <n v="40"/>
    <n v="0"/>
    <n v="1"/>
    <n v="0"/>
    <n v="0"/>
    <n v="50"/>
    <n v="238"/>
    <n v="0"/>
    <n v="0"/>
    <n v="0"/>
    <n v="0"/>
    <n v="0"/>
    <n v="0"/>
    <n v="0"/>
    <n v="0"/>
    <n v="0"/>
    <n v="3650"/>
  </r>
  <r>
    <d v="2004-03-01T00:00:00"/>
    <x v="45"/>
    <n v="0"/>
    <n v="0"/>
    <x v="8633"/>
    <x v="6284"/>
    <x v="8"/>
    <n v="297"/>
    <n v="0"/>
    <n v="0"/>
    <n v="0"/>
    <n v="0"/>
    <n v="0"/>
    <n v="0"/>
    <n v="0"/>
    <n v="0"/>
    <n v="0"/>
    <n v="0"/>
    <n v="0"/>
    <n v="0"/>
    <n v="0"/>
    <n v="0"/>
    <n v="0"/>
    <n v="18284"/>
  </r>
  <r>
    <d v="2004-03-01T00:00:00"/>
    <x v="46"/>
    <n v="7747"/>
    <n v="0"/>
    <x v="8634"/>
    <x v="8736"/>
    <x v="8"/>
    <n v="1000"/>
    <n v="0"/>
    <n v="41"/>
    <n v="49"/>
    <n v="0"/>
    <n v="3092"/>
    <n v="5265"/>
    <n v="0"/>
    <n v="0"/>
    <n v="0"/>
    <n v="0"/>
    <n v="0"/>
    <n v="0"/>
    <n v="0"/>
    <n v="0"/>
    <n v="0"/>
    <n v="50057"/>
  </r>
  <r>
    <d v="2004-03-01T00:00:00"/>
    <x v="47"/>
    <n v="1316"/>
    <n v="0"/>
    <x v="7835"/>
    <x v="31"/>
    <x v="8"/>
    <n v="89"/>
    <n v="0"/>
    <n v="0"/>
    <n v="0"/>
    <n v="0"/>
    <n v="0"/>
    <n v="0"/>
    <n v="0"/>
    <n v="0"/>
    <n v="0"/>
    <n v="0"/>
    <n v="0"/>
    <n v="0"/>
    <n v="0"/>
    <n v="0"/>
    <n v="0"/>
    <n v="6241"/>
  </r>
  <r>
    <d v="2004-03-01T00:00:00"/>
    <x v="48"/>
    <n v="0"/>
    <n v="0"/>
    <x v="5937"/>
    <x v="8737"/>
    <x v="8"/>
    <n v="29"/>
    <n v="0"/>
    <n v="0"/>
    <n v="0"/>
    <n v="0"/>
    <n v="0"/>
    <n v="1"/>
    <n v="0"/>
    <n v="0"/>
    <n v="0"/>
    <n v="0"/>
    <n v="0"/>
    <n v="0"/>
    <n v="0"/>
    <n v="0"/>
    <n v="0"/>
    <n v="1848"/>
  </r>
  <r>
    <d v="2004-03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3-01T00:00:00"/>
    <x v="50"/>
    <n v="0"/>
    <n v="0"/>
    <x v="8635"/>
    <x v="8738"/>
    <x v="8"/>
    <n v="206"/>
    <n v="0"/>
    <n v="0"/>
    <n v="0"/>
    <n v="0"/>
    <n v="0"/>
    <n v="0"/>
    <n v="0"/>
    <n v="0"/>
    <n v="0"/>
    <n v="0"/>
    <n v="0"/>
    <n v="0"/>
    <n v="0"/>
    <n v="0"/>
    <n v="0"/>
    <n v="17099"/>
  </r>
  <r>
    <d v="2004-03-01T00:00:00"/>
    <x v="51"/>
    <n v="4477"/>
    <n v="0"/>
    <x v="8636"/>
    <x v="1224"/>
    <x v="8"/>
    <n v="313"/>
    <n v="49"/>
    <n v="11"/>
    <n v="14"/>
    <n v="0"/>
    <n v="754"/>
    <n v="1068"/>
    <n v="0"/>
    <n v="0"/>
    <n v="0"/>
    <n v="0"/>
    <n v="0"/>
    <n v="0"/>
    <n v="0"/>
    <n v="0"/>
    <n v="0"/>
    <n v="19088"/>
  </r>
  <r>
    <d v="2004-03-01T00:00:00"/>
    <x v="52"/>
    <n v="0"/>
    <n v="0"/>
    <x v="3382"/>
    <x v="8739"/>
    <x v="8"/>
    <n v="221"/>
    <n v="0"/>
    <n v="1"/>
    <n v="8"/>
    <n v="0"/>
    <n v="500"/>
    <n v="1689"/>
    <n v="0"/>
    <n v="0"/>
    <n v="0"/>
    <n v="0"/>
    <n v="0"/>
    <n v="0"/>
    <n v="0"/>
    <n v="0"/>
    <n v="0"/>
    <n v="10544"/>
  </r>
  <r>
    <d v="2004-03-01T00:00:00"/>
    <x v="53"/>
    <n v="0"/>
    <n v="0"/>
    <x v="8637"/>
    <x v="529"/>
    <x v="8"/>
    <n v="2"/>
    <n v="0"/>
    <n v="0"/>
    <n v="0"/>
    <n v="0"/>
    <n v="3"/>
    <n v="182"/>
    <n v="0"/>
    <n v="0"/>
    <n v="0"/>
    <n v="0"/>
    <n v="0"/>
    <n v="0"/>
    <n v="0"/>
    <n v="0"/>
    <n v="0"/>
    <n v="19197"/>
  </r>
  <r>
    <d v="2004-03-01T00:00:00"/>
    <x v="54"/>
    <n v="238"/>
    <n v="0"/>
    <x v="7122"/>
    <x v="8740"/>
    <x v="8"/>
    <n v="65"/>
    <n v="0"/>
    <n v="1"/>
    <n v="1"/>
    <n v="0"/>
    <n v="102"/>
    <n v="256"/>
    <n v="0"/>
    <n v="0"/>
    <n v="0"/>
    <n v="0"/>
    <n v="0"/>
    <n v="0"/>
    <n v="0"/>
    <n v="0"/>
    <n v="0"/>
    <n v="2965"/>
  </r>
  <r>
    <d v="2004-02-01T00:00:00"/>
    <x v="0"/>
    <n v="0"/>
    <n v="0"/>
    <x v="7994"/>
    <x v="8741"/>
    <x v="8"/>
    <n v="357"/>
    <n v="0"/>
    <n v="36"/>
    <n v="55"/>
    <n v="0"/>
    <n v="1578"/>
    <n v="2155"/>
    <n v="0"/>
    <n v="0"/>
    <n v="0"/>
    <n v="0"/>
    <n v="0"/>
    <n v="0"/>
    <n v="0"/>
    <n v="0"/>
    <n v="0"/>
    <n v="20266"/>
  </r>
  <r>
    <d v="2004-02-01T00:00:00"/>
    <x v="1"/>
    <n v="0"/>
    <n v="0"/>
    <x v="3625"/>
    <x v="8742"/>
    <x v="8"/>
    <n v="80"/>
    <n v="0"/>
    <n v="6"/>
    <n v="8"/>
    <n v="0"/>
    <n v="140"/>
    <n v="237"/>
    <n v="0"/>
    <n v="0"/>
    <n v="0"/>
    <n v="0"/>
    <n v="0"/>
    <n v="0"/>
    <n v="0"/>
    <n v="0"/>
    <n v="0"/>
    <n v="2808"/>
  </r>
  <r>
    <d v="2004-02-01T00:00:00"/>
    <x v="2"/>
    <n v="1634"/>
    <n v="0"/>
    <x v="8638"/>
    <x v="8743"/>
    <x v="8"/>
    <n v="270"/>
    <n v="0"/>
    <n v="13"/>
    <n v="14"/>
    <n v="0"/>
    <n v="863"/>
    <n v="771"/>
    <n v="0"/>
    <n v="0"/>
    <n v="0"/>
    <n v="0"/>
    <n v="0"/>
    <n v="0"/>
    <n v="0"/>
    <n v="0"/>
    <n v="0"/>
    <n v="14127"/>
  </r>
  <r>
    <d v="2004-02-01T00:00:00"/>
    <x v="3"/>
    <n v="20"/>
    <n v="0"/>
    <x v="8639"/>
    <x v="3492"/>
    <x v="8"/>
    <n v="300"/>
    <n v="0"/>
    <n v="12"/>
    <n v="21"/>
    <n v="0"/>
    <n v="750"/>
    <n v="2644"/>
    <n v="0"/>
    <n v="0"/>
    <n v="0"/>
    <n v="0"/>
    <n v="0"/>
    <n v="0"/>
    <n v="0"/>
    <n v="0"/>
    <n v="0"/>
    <n v="14016"/>
  </r>
  <r>
    <d v="2004-02-01T00:00:00"/>
    <x v="4"/>
    <n v="9779"/>
    <n v="0"/>
    <x v="8640"/>
    <x v="7127"/>
    <x v="8"/>
    <n v="0"/>
    <n v="0"/>
    <n v="0"/>
    <n v="0"/>
    <n v="0"/>
    <n v="0"/>
    <n v="0"/>
    <n v="0"/>
    <n v="0"/>
    <n v="0"/>
    <n v="0"/>
    <n v="0"/>
    <n v="0"/>
    <n v="0"/>
    <n v="0"/>
    <n v="0"/>
    <n v="40636"/>
  </r>
  <r>
    <d v="2004-02-01T00:00:00"/>
    <x v="5"/>
    <n v="985"/>
    <n v="0"/>
    <x v="5855"/>
    <x v="8744"/>
    <x v="8"/>
    <n v="463"/>
    <n v="0"/>
    <n v="0"/>
    <n v="0"/>
    <n v="0"/>
    <n v="0"/>
    <n v="0"/>
    <n v="0"/>
    <n v="0"/>
    <n v="0"/>
    <n v="0"/>
    <n v="0"/>
    <n v="0"/>
    <n v="0"/>
    <n v="0"/>
    <n v="0"/>
    <n v="14119"/>
  </r>
  <r>
    <d v="2004-02-01T00:00:00"/>
    <x v="6"/>
    <n v="5375"/>
    <n v="0"/>
    <x v="4678"/>
    <x v="8745"/>
    <x v="8"/>
    <n v="95"/>
    <n v="277"/>
    <n v="0"/>
    <n v="0"/>
    <n v="0"/>
    <n v="0"/>
    <n v="0"/>
    <n v="0"/>
    <n v="0"/>
    <n v="0"/>
    <n v="0"/>
    <n v="0"/>
    <n v="0"/>
    <n v="0"/>
    <n v="0"/>
    <n v="0"/>
    <n v="9993"/>
  </r>
  <r>
    <d v="2004-02-01T00:00:00"/>
    <x v="7"/>
    <n v="0"/>
    <n v="0"/>
    <x v="7138"/>
    <x v="2590"/>
    <x v="8"/>
    <n v="22"/>
    <n v="0"/>
    <n v="0"/>
    <n v="0"/>
    <n v="0"/>
    <n v="2"/>
    <n v="4"/>
    <n v="0"/>
    <n v="0"/>
    <n v="0"/>
    <n v="0"/>
    <n v="0"/>
    <n v="0"/>
    <n v="0"/>
    <n v="0"/>
    <n v="0"/>
    <n v="1258"/>
  </r>
  <r>
    <d v="2004-02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4-02-01T00:00:00"/>
    <x v="9"/>
    <n v="0"/>
    <n v="0"/>
    <x v="8641"/>
    <x v="8746"/>
    <x v="8"/>
    <n v="506"/>
    <n v="0"/>
    <n v="23"/>
    <n v="23"/>
    <n v="0"/>
    <n v="604"/>
    <n v="611"/>
    <n v="0"/>
    <n v="0"/>
    <n v="0"/>
    <n v="0"/>
    <n v="0"/>
    <n v="0"/>
    <n v="0"/>
    <n v="0"/>
    <n v="0"/>
    <n v="26760"/>
  </r>
  <r>
    <d v="2004-02-01T00:00:00"/>
    <x v="10"/>
    <n v="3211"/>
    <n v="0"/>
    <x v="3769"/>
    <x v="39"/>
    <x v="8"/>
    <n v="291"/>
    <n v="174"/>
    <n v="0"/>
    <n v="0"/>
    <n v="0"/>
    <n v="0"/>
    <n v="0"/>
    <n v="0"/>
    <n v="0"/>
    <n v="0"/>
    <n v="0"/>
    <n v="0"/>
    <n v="0"/>
    <n v="0"/>
    <n v="0"/>
    <n v="0"/>
    <n v="21660"/>
  </r>
  <r>
    <d v="2004-02-01T00:00:00"/>
    <x v="11"/>
    <n v="0"/>
    <n v="0"/>
    <x v="236"/>
    <x v="321"/>
    <x v="8"/>
    <n v="1"/>
    <n v="0"/>
    <n v="0"/>
    <n v="0"/>
    <n v="0"/>
    <n v="0"/>
    <n v="0"/>
    <n v="0"/>
    <n v="0"/>
    <n v="0"/>
    <n v="0"/>
    <n v="0"/>
    <n v="0"/>
    <n v="0"/>
    <n v="0"/>
    <n v="0"/>
    <n v="38"/>
  </r>
  <r>
    <d v="2004-02-01T00:00:00"/>
    <x v="12"/>
    <n v="49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96"/>
  </r>
  <r>
    <d v="2004-02-01T00:00:00"/>
    <x v="13"/>
    <n v="963"/>
    <n v="0"/>
    <x v="8593"/>
    <x v="8747"/>
    <x v="8"/>
    <n v="135"/>
    <n v="0"/>
    <n v="2"/>
    <n v="8"/>
    <n v="0"/>
    <n v="280"/>
    <n v="830"/>
    <n v="0"/>
    <n v="0"/>
    <n v="0"/>
    <n v="0"/>
    <n v="0"/>
    <n v="0"/>
    <n v="0"/>
    <n v="0"/>
    <n v="0"/>
    <n v="6102"/>
  </r>
  <r>
    <d v="2004-02-01T00:00:00"/>
    <x v="14"/>
    <n v="37855"/>
    <n v="0"/>
    <x v="8592"/>
    <x v="5725"/>
    <x v="8"/>
    <n v="223"/>
    <n v="0"/>
    <n v="0"/>
    <n v="0"/>
    <n v="0"/>
    <n v="0"/>
    <n v="0"/>
    <n v="0"/>
    <n v="0"/>
    <n v="0"/>
    <n v="0"/>
    <n v="0"/>
    <n v="0"/>
    <n v="0"/>
    <n v="0"/>
    <n v="0"/>
    <n v="51698"/>
  </r>
  <r>
    <d v="2004-02-01T00:00:00"/>
    <x v="15"/>
    <n v="0"/>
    <n v="0"/>
    <x v="8642"/>
    <x v="8748"/>
    <x v="8"/>
    <n v="196"/>
    <n v="0"/>
    <n v="0"/>
    <n v="6"/>
    <n v="0"/>
    <n v="2"/>
    <n v="670"/>
    <n v="0"/>
    <n v="0"/>
    <n v="0"/>
    <n v="0"/>
    <n v="0"/>
    <n v="0"/>
    <n v="0"/>
    <n v="0"/>
    <n v="0"/>
    <n v="15525"/>
  </r>
  <r>
    <d v="2004-02-01T00:00:00"/>
    <x v="16"/>
    <n v="4721"/>
    <n v="0"/>
    <x v="2219"/>
    <x v="8749"/>
    <x v="8"/>
    <n v="7"/>
    <n v="27"/>
    <n v="0"/>
    <n v="5"/>
    <n v="0"/>
    <n v="2"/>
    <n v="211"/>
    <n v="0"/>
    <n v="0"/>
    <n v="0"/>
    <n v="0"/>
    <n v="0"/>
    <n v="0"/>
    <n v="0"/>
    <n v="0"/>
    <n v="0"/>
    <n v="8155"/>
  </r>
  <r>
    <d v="2004-02-01T00:00:00"/>
    <x v="17"/>
    <n v="0"/>
    <n v="0"/>
    <x v="8643"/>
    <x v="8750"/>
    <x v="8"/>
    <n v="200"/>
    <n v="0"/>
    <n v="6"/>
    <n v="3"/>
    <n v="0"/>
    <n v="358"/>
    <n v="689"/>
    <n v="0"/>
    <n v="0"/>
    <n v="0"/>
    <n v="0"/>
    <n v="0"/>
    <n v="0"/>
    <n v="0"/>
    <n v="0"/>
    <n v="0"/>
    <n v="8417"/>
  </r>
  <r>
    <d v="2004-02-01T00:00:00"/>
    <x v="18"/>
    <n v="0"/>
    <n v="0"/>
    <x v="7084"/>
    <x v="8344"/>
    <x v="8"/>
    <n v="534"/>
    <n v="0"/>
    <n v="8"/>
    <n v="22"/>
    <n v="0"/>
    <n v="1302"/>
    <n v="2356"/>
    <n v="0"/>
    <n v="0"/>
    <n v="0"/>
    <n v="0"/>
    <n v="0"/>
    <n v="0"/>
    <n v="0"/>
    <n v="0"/>
    <n v="0"/>
    <n v="21118"/>
  </r>
  <r>
    <d v="2004-02-01T00:00:00"/>
    <x v="19"/>
    <n v="0"/>
    <n v="0"/>
    <x v="2866"/>
    <x v="6938"/>
    <x v="8"/>
    <n v="241"/>
    <n v="0"/>
    <n v="2"/>
    <n v="2"/>
    <n v="0"/>
    <n v="1025"/>
    <n v="1640"/>
    <n v="0"/>
    <n v="0"/>
    <n v="0"/>
    <n v="0"/>
    <n v="0"/>
    <n v="0"/>
    <n v="0"/>
    <n v="0"/>
    <n v="0"/>
    <n v="13736"/>
  </r>
  <r>
    <d v="2004-02-01T00:00:00"/>
    <x v="20"/>
    <n v="0"/>
    <n v="0"/>
    <x v="8644"/>
    <x v="4061"/>
    <x v="8"/>
    <n v="61"/>
    <n v="0"/>
    <n v="8"/>
    <n v="39"/>
    <n v="0"/>
    <n v="34"/>
    <n v="168"/>
    <n v="0"/>
    <n v="0"/>
    <n v="0"/>
    <n v="0"/>
    <n v="0"/>
    <n v="0"/>
    <n v="0"/>
    <n v="0"/>
    <n v="0"/>
    <n v="3309"/>
  </r>
  <r>
    <d v="2004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2-01T00:00:00"/>
    <x v="22"/>
    <n v="2395"/>
    <n v="0"/>
    <x v="1036"/>
    <x v="8751"/>
    <x v="8"/>
    <n v="13"/>
    <n v="1"/>
    <n v="0"/>
    <n v="0"/>
    <n v="0"/>
    <n v="57"/>
    <n v="117"/>
    <n v="0"/>
    <n v="0"/>
    <n v="0"/>
    <n v="0"/>
    <n v="0"/>
    <n v="0"/>
    <n v="0"/>
    <n v="0"/>
    <n v="0"/>
    <n v="6478"/>
  </r>
  <r>
    <d v="2004-02-01T00:00:00"/>
    <x v="23"/>
    <n v="3988"/>
    <n v="0"/>
    <x v="1341"/>
    <x v="6945"/>
    <x v="8"/>
    <n v="60"/>
    <n v="1089"/>
    <n v="0"/>
    <n v="0"/>
    <n v="0"/>
    <n v="0"/>
    <n v="0"/>
    <n v="0"/>
    <n v="0"/>
    <n v="0"/>
    <n v="0"/>
    <n v="0"/>
    <n v="0"/>
    <n v="0"/>
    <n v="0"/>
    <n v="0"/>
    <n v="8699"/>
  </r>
  <r>
    <d v="2004-02-01T00:00:00"/>
    <x v="24"/>
    <n v="11602"/>
    <n v="0"/>
    <x v="1715"/>
    <x v="8752"/>
    <x v="8"/>
    <n v="64"/>
    <n v="0"/>
    <n v="0"/>
    <n v="23"/>
    <n v="0"/>
    <n v="0"/>
    <n v="280"/>
    <n v="0"/>
    <n v="0"/>
    <n v="0"/>
    <n v="0"/>
    <n v="0"/>
    <n v="0"/>
    <n v="0"/>
    <n v="0"/>
    <n v="0"/>
    <n v="26973"/>
  </r>
  <r>
    <d v="2004-02-01T00:00:00"/>
    <x v="25"/>
    <n v="4279"/>
    <n v="0"/>
    <x v="6614"/>
    <x v="2166"/>
    <x v="8"/>
    <n v="118"/>
    <n v="0"/>
    <n v="1"/>
    <n v="5"/>
    <n v="0"/>
    <n v="76"/>
    <n v="607"/>
    <n v="0"/>
    <n v="0"/>
    <n v="0"/>
    <n v="0"/>
    <n v="0"/>
    <n v="0"/>
    <n v="0"/>
    <n v="0"/>
    <n v="0"/>
    <n v="16547"/>
  </r>
  <r>
    <d v="2004-02-01T00:00:00"/>
    <x v="26"/>
    <n v="0"/>
    <n v="0"/>
    <x v="8377"/>
    <x v="7131"/>
    <x v="8"/>
    <n v="246"/>
    <n v="0"/>
    <n v="33"/>
    <n v="69"/>
    <n v="0"/>
    <n v="1095"/>
    <n v="2080"/>
    <n v="0"/>
    <n v="0"/>
    <n v="0"/>
    <n v="0"/>
    <n v="0"/>
    <n v="0"/>
    <n v="0"/>
    <n v="0"/>
    <n v="0"/>
    <n v="13855"/>
  </r>
  <r>
    <d v="2004-02-01T00:00:00"/>
    <x v="27"/>
    <n v="0"/>
    <n v="0"/>
    <x v="8645"/>
    <x v="8753"/>
    <x v="8"/>
    <n v="171"/>
    <n v="0"/>
    <n v="1"/>
    <n v="8"/>
    <n v="0"/>
    <n v="247"/>
    <n v="2032"/>
    <n v="0"/>
    <n v="0"/>
    <n v="0"/>
    <n v="0"/>
    <n v="0"/>
    <n v="0"/>
    <n v="0"/>
    <n v="0"/>
    <n v="0"/>
    <n v="17076"/>
  </r>
  <r>
    <d v="2004-02-01T00:00:00"/>
    <x v="28"/>
    <n v="366"/>
    <n v="0"/>
    <x v="7729"/>
    <x v="5721"/>
    <x v="8"/>
    <n v="158"/>
    <n v="1"/>
    <n v="4"/>
    <n v="23"/>
    <n v="0"/>
    <n v="366"/>
    <n v="1216"/>
    <n v="0"/>
    <n v="0"/>
    <n v="0"/>
    <n v="0"/>
    <n v="0"/>
    <n v="0"/>
    <n v="0"/>
    <n v="0"/>
    <n v="0"/>
    <n v="6509"/>
  </r>
  <r>
    <d v="2004-02-01T00:00:00"/>
    <x v="29"/>
    <n v="1414"/>
    <n v="0"/>
    <x v="652"/>
    <x v="2636"/>
    <x v="8"/>
    <n v="3"/>
    <n v="0"/>
    <n v="0"/>
    <n v="1"/>
    <n v="0"/>
    <n v="4"/>
    <n v="126"/>
    <n v="0"/>
    <n v="0"/>
    <n v="0"/>
    <n v="0"/>
    <n v="0"/>
    <n v="0"/>
    <n v="0"/>
    <n v="0"/>
    <n v="0"/>
    <n v="3257"/>
  </r>
  <r>
    <d v="2004-02-01T00:00:00"/>
    <x v="30"/>
    <n v="0"/>
    <n v="0"/>
    <x v="8646"/>
    <x v="7064"/>
    <x v="8"/>
    <n v="110"/>
    <n v="0"/>
    <n v="0"/>
    <n v="0"/>
    <n v="0"/>
    <n v="0"/>
    <n v="0"/>
    <n v="0"/>
    <n v="0"/>
    <n v="0"/>
    <n v="0"/>
    <n v="0"/>
    <n v="0"/>
    <n v="0"/>
    <n v="0"/>
    <n v="0"/>
    <n v="4469"/>
  </r>
  <r>
    <d v="2004-02-01T00:00:00"/>
    <x v="31"/>
    <n v="1569"/>
    <n v="0"/>
    <x v="5035"/>
    <x v="5458"/>
    <x v="8"/>
    <n v="7"/>
    <n v="0"/>
    <n v="0"/>
    <n v="0"/>
    <n v="0"/>
    <n v="0"/>
    <n v="2"/>
    <n v="0"/>
    <n v="0"/>
    <n v="0"/>
    <n v="0"/>
    <n v="0"/>
    <n v="0"/>
    <n v="0"/>
    <n v="0"/>
    <n v="0"/>
    <n v="4314"/>
  </r>
  <r>
    <d v="2004-02-01T00:00:00"/>
    <x v="32"/>
    <n v="0"/>
    <n v="0"/>
    <x v="4602"/>
    <x v="6136"/>
    <x v="8"/>
    <n v="47"/>
    <n v="2"/>
    <n v="0"/>
    <n v="0"/>
    <n v="0"/>
    <n v="0"/>
    <n v="0"/>
    <n v="0"/>
    <n v="0"/>
    <n v="0"/>
    <n v="0"/>
    <n v="0"/>
    <n v="0"/>
    <n v="0"/>
    <n v="0"/>
    <n v="0"/>
    <n v="2981"/>
  </r>
  <r>
    <d v="2004-02-01T00:00:00"/>
    <x v="33"/>
    <n v="0"/>
    <n v="0"/>
    <x v="8647"/>
    <x v="8754"/>
    <x v="8"/>
    <n v="172"/>
    <n v="0"/>
    <n v="5"/>
    <n v="3"/>
    <n v="0"/>
    <n v="453"/>
    <n v="1247"/>
    <n v="0"/>
    <n v="0"/>
    <n v="0"/>
    <n v="0"/>
    <n v="0"/>
    <n v="0"/>
    <n v="0"/>
    <n v="0"/>
    <n v="0"/>
    <n v="7893"/>
  </r>
  <r>
    <d v="2004-02-01T00:00:00"/>
    <x v="34"/>
    <n v="2572"/>
    <n v="0"/>
    <x v="8648"/>
    <x v="6124"/>
    <x v="8"/>
    <n v="13"/>
    <n v="163"/>
    <n v="48"/>
    <n v="0"/>
    <n v="0"/>
    <n v="0"/>
    <n v="16"/>
    <n v="0"/>
    <n v="0"/>
    <n v="0"/>
    <n v="0"/>
    <n v="0"/>
    <n v="0"/>
    <n v="0"/>
    <n v="0"/>
    <n v="0"/>
    <n v="10565"/>
  </r>
  <r>
    <d v="2004-02-01T00:00:00"/>
    <x v="35"/>
    <n v="9985"/>
    <n v="0"/>
    <x v="6824"/>
    <x v="8755"/>
    <x v="8"/>
    <n v="156"/>
    <n v="0"/>
    <n v="10"/>
    <n v="24"/>
    <n v="0"/>
    <n v="1347"/>
    <n v="2596"/>
    <n v="0"/>
    <n v="0"/>
    <n v="0"/>
    <n v="0"/>
    <n v="0"/>
    <n v="0"/>
    <n v="0"/>
    <n v="0"/>
    <n v="0"/>
    <n v="25119"/>
  </r>
  <r>
    <d v="2004-02-01T00:00:00"/>
    <x v="36"/>
    <n v="206"/>
    <n v="0"/>
    <x v="7996"/>
    <x v="8756"/>
    <x v="8"/>
    <n v="12"/>
    <n v="0"/>
    <n v="0"/>
    <n v="0"/>
    <n v="0"/>
    <n v="33"/>
    <n v="192"/>
    <n v="0"/>
    <n v="0"/>
    <n v="0"/>
    <n v="0"/>
    <n v="0"/>
    <n v="0"/>
    <n v="0"/>
    <n v="0"/>
    <n v="0"/>
    <n v="2239"/>
  </r>
  <r>
    <d v="2004-02-01T00:00:00"/>
    <x v="37"/>
    <n v="0"/>
    <n v="0"/>
    <x v="8649"/>
    <x v="8757"/>
    <x v="8"/>
    <n v="617"/>
    <n v="0"/>
    <n v="16"/>
    <n v="54"/>
    <n v="0"/>
    <n v="641"/>
    <n v="1329"/>
    <n v="0"/>
    <n v="0"/>
    <n v="0"/>
    <n v="0"/>
    <n v="0"/>
    <n v="0"/>
    <n v="0"/>
    <n v="0"/>
    <n v="0"/>
    <n v="30551"/>
  </r>
  <r>
    <d v="2004-02-01T00:00:00"/>
    <x v="38"/>
    <n v="0"/>
    <n v="0"/>
    <x v="8650"/>
    <x v="8758"/>
    <x v="8"/>
    <n v="439"/>
    <n v="0"/>
    <n v="10"/>
    <n v="31"/>
    <n v="0"/>
    <n v="1135"/>
    <n v="2551"/>
    <n v="0"/>
    <n v="0"/>
    <n v="0"/>
    <n v="0"/>
    <n v="0"/>
    <n v="0"/>
    <n v="0"/>
    <n v="0"/>
    <n v="0"/>
    <n v="16590"/>
  </r>
  <r>
    <d v="2004-02-01T00:00:00"/>
    <x v="39"/>
    <n v="15"/>
    <n v="0"/>
    <x v="8651"/>
    <x v="8382"/>
    <x v="8"/>
    <n v="282"/>
    <n v="0"/>
    <n v="0"/>
    <n v="0"/>
    <n v="0"/>
    <n v="0"/>
    <n v="0"/>
    <n v="0"/>
    <n v="0"/>
    <n v="0"/>
    <n v="0"/>
    <n v="0"/>
    <n v="0"/>
    <n v="0"/>
    <n v="0"/>
    <n v="0"/>
    <n v="11998"/>
  </r>
  <r>
    <d v="2004-02-01T00:00:00"/>
    <x v="40"/>
    <n v="372"/>
    <n v="0"/>
    <x v="12"/>
    <x v="8759"/>
    <x v="8"/>
    <n v="631"/>
    <n v="0"/>
    <n v="0"/>
    <n v="0"/>
    <n v="0"/>
    <n v="0"/>
    <n v="0"/>
    <n v="0"/>
    <n v="0"/>
    <n v="0"/>
    <n v="0"/>
    <n v="0"/>
    <n v="0"/>
    <n v="0"/>
    <n v="0"/>
    <n v="0"/>
    <n v="40847"/>
  </r>
  <r>
    <d v="2004-02-01T00:00:00"/>
    <x v="41"/>
    <n v="0"/>
    <n v="0"/>
    <x v="7661"/>
    <x v="7203"/>
    <x v="8"/>
    <n v="12"/>
    <n v="0"/>
    <n v="0"/>
    <n v="0"/>
    <n v="0"/>
    <n v="0"/>
    <n v="0"/>
    <n v="0"/>
    <n v="0"/>
    <n v="0"/>
    <n v="0"/>
    <n v="0"/>
    <n v="0"/>
    <n v="0"/>
    <n v="0"/>
    <n v="0"/>
    <n v="610"/>
  </r>
  <r>
    <d v="2004-02-01T00:00:00"/>
    <x v="42"/>
    <n v="0"/>
    <n v="0"/>
    <x v="5734"/>
    <x v="200"/>
    <x v="8"/>
    <n v="70"/>
    <n v="0"/>
    <n v="0"/>
    <n v="0"/>
    <n v="0"/>
    <n v="1"/>
    <n v="0"/>
    <n v="0"/>
    <n v="0"/>
    <n v="0"/>
    <n v="0"/>
    <n v="0"/>
    <n v="0"/>
    <n v="0"/>
    <n v="0"/>
    <n v="0"/>
    <n v="799"/>
  </r>
  <r>
    <d v="2004-02-01T00:00:00"/>
    <x v="43"/>
    <n v="1075"/>
    <n v="0"/>
    <x v="8652"/>
    <x v="2351"/>
    <x v="8"/>
    <n v="145"/>
    <n v="0"/>
    <n v="8"/>
    <n v="9"/>
    <n v="0"/>
    <n v="605"/>
    <n v="952"/>
    <n v="0"/>
    <n v="0"/>
    <n v="0"/>
    <n v="0"/>
    <n v="0"/>
    <n v="0"/>
    <n v="0"/>
    <n v="0"/>
    <n v="0"/>
    <n v="11262"/>
  </r>
  <r>
    <d v="2004-02-01T00:00:00"/>
    <x v="44"/>
    <n v="0"/>
    <n v="0"/>
    <x v="8653"/>
    <x v="1604"/>
    <x v="8"/>
    <n v="51"/>
    <n v="0"/>
    <n v="0"/>
    <n v="2"/>
    <n v="0"/>
    <n v="68"/>
    <n v="273"/>
    <n v="0"/>
    <n v="0"/>
    <n v="0"/>
    <n v="0"/>
    <n v="0"/>
    <n v="0"/>
    <n v="0"/>
    <n v="0"/>
    <n v="0"/>
    <n v="3685"/>
  </r>
  <r>
    <d v="2004-02-01T00:00:00"/>
    <x v="45"/>
    <n v="0"/>
    <n v="0"/>
    <x v="8654"/>
    <x v="7433"/>
    <x v="8"/>
    <n v="347"/>
    <n v="0"/>
    <n v="0"/>
    <n v="0"/>
    <n v="0"/>
    <n v="0"/>
    <n v="0"/>
    <n v="0"/>
    <n v="0"/>
    <n v="0"/>
    <n v="0"/>
    <n v="0"/>
    <n v="0"/>
    <n v="0"/>
    <n v="0"/>
    <n v="0"/>
    <n v="19565"/>
  </r>
  <r>
    <d v="2004-02-01T00:00:00"/>
    <x v="46"/>
    <n v="5961"/>
    <n v="0"/>
    <x v="8655"/>
    <x v="8760"/>
    <x v="8"/>
    <n v="1260"/>
    <n v="1"/>
    <n v="41"/>
    <n v="67"/>
    <n v="0"/>
    <n v="4112"/>
    <n v="6897"/>
    <n v="0"/>
    <n v="0"/>
    <n v="0"/>
    <n v="0"/>
    <n v="0"/>
    <n v="0"/>
    <n v="0"/>
    <n v="0"/>
    <n v="0"/>
    <n v="55899"/>
  </r>
  <r>
    <d v="2004-02-01T00:00:00"/>
    <x v="47"/>
    <n v="927"/>
    <n v="0"/>
    <x v="5682"/>
    <x v="1302"/>
    <x v="8"/>
    <n v="100"/>
    <n v="0"/>
    <n v="0"/>
    <n v="0"/>
    <n v="0"/>
    <n v="0"/>
    <n v="0"/>
    <n v="0"/>
    <n v="0"/>
    <n v="0"/>
    <n v="0"/>
    <n v="0"/>
    <n v="0"/>
    <n v="0"/>
    <n v="0"/>
    <n v="0"/>
    <n v="6382"/>
  </r>
  <r>
    <d v="2004-02-01T00:00:00"/>
    <x v="48"/>
    <n v="0"/>
    <n v="0"/>
    <x v="899"/>
    <x v="3747"/>
    <x v="8"/>
    <n v="24"/>
    <n v="0"/>
    <n v="0"/>
    <n v="0"/>
    <n v="0"/>
    <n v="0"/>
    <n v="0"/>
    <n v="0"/>
    <n v="0"/>
    <n v="0"/>
    <n v="0"/>
    <n v="0"/>
    <n v="0"/>
    <n v="0"/>
    <n v="0"/>
    <n v="0"/>
    <n v="1515"/>
  </r>
  <r>
    <d v="2004-0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2-01T00:00:00"/>
    <x v="50"/>
    <n v="0"/>
    <n v="0"/>
    <x v="3935"/>
    <x v="5735"/>
    <x v="8"/>
    <n v="200"/>
    <n v="0"/>
    <n v="0"/>
    <n v="0"/>
    <n v="0"/>
    <n v="0"/>
    <n v="0"/>
    <n v="0"/>
    <n v="0"/>
    <n v="0"/>
    <n v="0"/>
    <n v="0"/>
    <n v="0"/>
    <n v="0"/>
    <n v="0"/>
    <n v="0"/>
    <n v="17268"/>
  </r>
  <r>
    <d v="2004-02-01T00:00:00"/>
    <x v="51"/>
    <n v="3825"/>
    <n v="0"/>
    <x v="5007"/>
    <x v="8761"/>
    <x v="8"/>
    <n v="326"/>
    <n v="34"/>
    <n v="7"/>
    <n v="11"/>
    <n v="0"/>
    <n v="823"/>
    <n v="1104"/>
    <n v="0"/>
    <n v="0"/>
    <n v="0"/>
    <n v="0"/>
    <n v="0"/>
    <n v="0"/>
    <n v="0"/>
    <n v="0"/>
    <n v="0"/>
    <n v="17819"/>
  </r>
  <r>
    <d v="2004-02-01T00:00:00"/>
    <x v="52"/>
    <n v="0"/>
    <n v="0"/>
    <x v="7496"/>
    <x v="8762"/>
    <x v="8"/>
    <n v="294"/>
    <n v="0"/>
    <n v="1"/>
    <n v="8"/>
    <n v="0"/>
    <n v="632"/>
    <n v="2381"/>
    <n v="0"/>
    <n v="0"/>
    <n v="0"/>
    <n v="0"/>
    <n v="0"/>
    <n v="0"/>
    <n v="0"/>
    <n v="0"/>
    <n v="0"/>
    <n v="11403"/>
  </r>
  <r>
    <d v="2004-02-01T00:00:00"/>
    <x v="53"/>
    <n v="0"/>
    <n v="0"/>
    <x v="8656"/>
    <x v="8763"/>
    <x v="8"/>
    <n v="2"/>
    <n v="0"/>
    <n v="0"/>
    <n v="1"/>
    <n v="0"/>
    <n v="4"/>
    <n v="248"/>
    <n v="0"/>
    <n v="0"/>
    <n v="0"/>
    <n v="0"/>
    <n v="0"/>
    <n v="0"/>
    <n v="0"/>
    <n v="0"/>
    <n v="0"/>
    <n v="15590"/>
  </r>
  <r>
    <d v="2004-02-01T00:00:00"/>
    <x v="54"/>
    <n v="175"/>
    <n v="0"/>
    <x v="2584"/>
    <x v="4912"/>
    <x v="8"/>
    <n v="69"/>
    <n v="6"/>
    <n v="1"/>
    <n v="23"/>
    <n v="0"/>
    <n v="110"/>
    <n v="390"/>
    <n v="0"/>
    <n v="0"/>
    <n v="0"/>
    <n v="0"/>
    <n v="0"/>
    <n v="0"/>
    <n v="0"/>
    <n v="0"/>
    <n v="0"/>
    <n v="2884"/>
  </r>
  <r>
    <d v="2004-01-01T00:00:00"/>
    <x v="0"/>
    <n v="0"/>
    <n v="0"/>
    <x v="8657"/>
    <x v="8764"/>
    <x v="8"/>
    <n v="325"/>
    <n v="0"/>
    <n v="51"/>
    <n v="59"/>
    <n v="0"/>
    <n v="1569"/>
    <n v="2312"/>
    <n v="0"/>
    <n v="0"/>
    <n v="0"/>
    <n v="0"/>
    <n v="0"/>
    <n v="0"/>
    <n v="0"/>
    <n v="0"/>
    <n v="0"/>
    <n v="20486"/>
  </r>
  <r>
    <d v="2004-01-01T00:00:00"/>
    <x v="1"/>
    <n v="0"/>
    <n v="0"/>
    <x v="8658"/>
    <x v="8765"/>
    <x v="8"/>
    <n v="52"/>
    <n v="0"/>
    <n v="10"/>
    <n v="4"/>
    <n v="0"/>
    <n v="123"/>
    <n v="208"/>
    <n v="0"/>
    <n v="0"/>
    <n v="0"/>
    <n v="0"/>
    <n v="0"/>
    <n v="0"/>
    <n v="0"/>
    <n v="0"/>
    <n v="0"/>
    <n v="2208"/>
  </r>
  <r>
    <d v="2004-01-01T00:00:00"/>
    <x v="2"/>
    <n v="1591"/>
    <n v="0"/>
    <x v="8659"/>
    <x v="8766"/>
    <x v="8"/>
    <n v="240"/>
    <n v="0"/>
    <n v="13"/>
    <n v="11"/>
    <n v="0"/>
    <n v="787"/>
    <n v="706"/>
    <n v="0"/>
    <n v="0"/>
    <n v="0"/>
    <n v="0"/>
    <n v="0"/>
    <n v="0"/>
    <n v="0"/>
    <n v="0"/>
    <n v="0"/>
    <n v="12922"/>
  </r>
  <r>
    <d v="2004-01-01T00:00:00"/>
    <x v="3"/>
    <n v="122"/>
    <n v="0"/>
    <x v="8660"/>
    <x v="8767"/>
    <x v="8"/>
    <n v="252"/>
    <n v="0"/>
    <n v="9"/>
    <n v="27"/>
    <n v="0"/>
    <n v="766"/>
    <n v="2168"/>
    <n v="0"/>
    <n v="0"/>
    <n v="0"/>
    <n v="0"/>
    <n v="0"/>
    <n v="0"/>
    <n v="0"/>
    <n v="0"/>
    <n v="0"/>
    <n v="13029"/>
  </r>
  <r>
    <d v="2004-01-01T00:00:00"/>
    <x v="4"/>
    <n v="12014"/>
    <n v="0"/>
    <x v="5978"/>
    <x v="8768"/>
    <x v="8"/>
    <n v="0"/>
    <n v="0"/>
    <n v="0"/>
    <n v="0"/>
    <n v="0"/>
    <n v="0"/>
    <n v="0"/>
    <n v="0"/>
    <n v="0"/>
    <n v="0"/>
    <n v="0"/>
    <n v="0"/>
    <n v="0"/>
    <n v="0"/>
    <n v="0"/>
    <n v="0"/>
    <n v="43460"/>
  </r>
  <r>
    <d v="2004-01-01T00:00:00"/>
    <x v="5"/>
    <n v="980"/>
    <n v="0"/>
    <x v="8661"/>
    <x v="8769"/>
    <x v="8"/>
    <n v="377"/>
    <n v="0"/>
    <n v="0"/>
    <n v="0"/>
    <n v="0"/>
    <n v="0"/>
    <n v="0"/>
    <n v="0"/>
    <n v="0"/>
    <n v="0"/>
    <n v="0"/>
    <n v="0"/>
    <n v="0"/>
    <n v="0"/>
    <n v="0"/>
    <n v="0"/>
    <n v="14192"/>
  </r>
  <r>
    <d v="2004-01-01T00:00:00"/>
    <x v="6"/>
    <n v="4462"/>
    <n v="0"/>
    <x v="8299"/>
    <x v="8770"/>
    <x v="8"/>
    <n v="71"/>
    <n v="239"/>
    <n v="0"/>
    <n v="0"/>
    <n v="0"/>
    <n v="0"/>
    <n v="0"/>
    <n v="0"/>
    <n v="0"/>
    <n v="0"/>
    <n v="0"/>
    <n v="0"/>
    <n v="0"/>
    <n v="0"/>
    <n v="0"/>
    <n v="0"/>
    <n v="9205"/>
  </r>
  <r>
    <d v="2004-01-01T00:00:00"/>
    <x v="7"/>
    <n v="0"/>
    <n v="0"/>
    <x v="7743"/>
    <x v="8771"/>
    <x v="8"/>
    <n v="22"/>
    <n v="0"/>
    <n v="0"/>
    <n v="0"/>
    <n v="0"/>
    <n v="3"/>
    <n v="1"/>
    <n v="0"/>
    <n v="0"/>
    <n v="0"/>
    <n v="0"/>
    <n v="0"/>
    <n v="0"/>
    <n v="0"/>
    <n v="0"/>
    <n v="0"/>
    <n v="1218"/>
  </r>
  <r>
    <d v="2004-01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1-01T00:00:00"/>
    <x v="9"/>
    <n v="0"/>
    <n v="0"/>
    <x v="8662"/>
    <x v="8772"/>
    <x v="8"/>
    <n v="500"/>
    <n v="0"/>
    <n v="15"/>
    <n v="18"/>
    <n v="0"/>
    <n v="627"/>
    <n v="565"/>
    <n v="0"/>
    <n v="0"/>
    <n v="0"/>
    <n v="0"/>
    <n v="0"/>
    <n v="0"/>
    <n v="0"/>
    <n v="0"/>
    <n v="0"/>
    <n v="26510"/>
  </r>
  <r>
    <d v="2004-01-01T00:00:00"/>
    <x v="10"/>
    <n v="3339"/>
    <n v="0"/>
    <x v="8663"/>
    <x v="8773"/>
    <x v="8"/>
    <n v="279"/>
    <n v="202"/>
    <n v="0"/>
    <n v="0"/>
    <n v="0"/>
    <n v="0"/>
    <n v="0"/>
    <n v="0"/>
    <n v="0"/>
    <n v="0"/>
    <n v="0"/>
    <n v="0"/>
    <n v="0"/>
    <n v="0"/>
    <n v="0"/>
    <n v="0"/>
    <n v="20161"/>
  </r>
  <r>
    <d v="2004-01-01T00:00:00"/>
    <x v="11"/>
    <n v="0"/>
    <n v="0"/>
    <x v="393"/>
    <x v="372"/>
    <x v="8"/>
    <n v="0"/>
    <n v="0"/>
    <n v="0"/>
    <n v="0"/>
    <n v="0"/>
    <n v="0"/>
    <n v="0"/>
    <n v="0"/>
    <n v="0"/>
    <n v="0"/>
    <n v="0"/>
    <n v="0"/>
    <n v="0"/>
    <n v="0"/>
    <n v="0"/>
    <n v="0"/>
    <n v="31"/>
  </r>
  <r>
    <d v="2004-01-01T00:00:00"/>
    <x v="12"/>
    <n v="54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46"/>
  </r>
  <r>
    <d v="2004-01-01T00:00:00"/>
    <x v="13"/>
    <n v="848"/>
    <n v="0"/>
    <x v="7493"/>
    <x v="1170"/>
    <x v="8"/>
    <n v="86"/>
    <n v="0"/>
    <n v="1"/>
    <n v="11"/>
    <n v="0"/>
    <n v="222"/>
    <n v="717"/>
    <n v="0"/>
    <n v="0"/>
    <n v="0"/>
    <n v="0"/>
    <n v="0"/>
    <n v="0"/>
    <n v="0"/>
    <n v="0"/>
    <n v="0"/>
    <n v="5156"/>
  </r>
  <r>
    <d v="2004-01-01T00:00:00"/>
    <x v="14"/>
    <n v="43574"/>
    <n v="0"/>
    <x v="1017"/>
    <x v="5210"/>
    <x v="8"/>
    <n v="251"/>
    <n v="0"/>
    <n v="0"/>
    <n v="0"/>
    <n v="0"/>
    <n v="0"/>
    <n v="0"/>
    <n v="0"/>
    <n v="0"/>
    <n v="0"/>
    <n v="0"/>
    <n v="0"/>
    <n v="0"/>
    <n v="0"/>
    <n v="0"/>
    <n v="0"/>
    <n v="56792"/>
  </r>
  <r>
    <d v="2004-01-01T00:00:00"/>
    <x v="15"/>
    <n v="0"/>
    <n v="0"/>
    <x v="8664"/>
    <x v="7295"/>
    <x v="8"/>
    <n v="158"/>
    <n v="0"/>
    <n v="0"/>
    <n v="6"/>
    <n v="0"/>
    <n v="1"/>
    <n v="524"/>
    <n v="0"/>
    <n v="0"/>
    <n v="0"/>
    <n v="0"/>
    <n v="0"/>
    <n v="0"/>
    <n v="0"/>
    <n v="0"/>
    <n v="0"/>
    <n v="14800"/>
  </r>
  <r>
    <d v="2004-01-01T00:00:00"/>
    <x v="16"/>
    <n v="6460"/>
    <n v="0"/>
    <x v="2638"/>
    <x v="444"/>
    <x v="8"/>
    <n v="4"/>
    <n v="2"/>
    <n v="0"/>
    <n v="3"/>
    <n v="0"/>
    <n v="5"/>
    <n v="169"/>
    <n v="0"/>
    <n v="0"/>
    <n v="0"/>
    <n v="0"/>
    <n v="0"/>
    <n v="0"/>
    <n v="0"/>
    <n v="0"/>
    <n v="0"/>
    <n v="9542"/>
  </r>
  <r>
    <d v="2004-01-01T00:00:00"/>
    <x v="17"/>
    <n v="0"/>
    <n v="0"/>
    <x v="1298"/>
    <x v="8774"/>
    <x v="8"/>
    <n v="179"/>
    <n v="0"/>
    <n v="10"/>
    <n v="4"/>
    <n v="0"/>
    <n v="287"/>
    <n v="538"/>
    <n v="0"/>
    <n v="0"/>
    <n v="0"/>
    <n v="0"/>
    <n v="0"/>
    <n v="0"/>
    <n v="0"/>
    <n v="0"/>
    <n v="0"/>
    <n v="8278"/>
  </r>
  <r>
    <d v="2004-01-01T00:00:00"/>
    <x v="18"/>
    <n v="0"/>
    <n v="0"/>
    <x v="8665"/>
    <x v="8775"/>
    <x v="8"/>
    <n v="444"/>
    <n v="0"/>
    <n v="16"/>
    <n v="32"/>
    <n v="0"/>
    <n v="1300"/>
    <n v="2247"/>
    <n v="0"/>
    <n v="0"/>
    <n v="0"/>
    <n v="0"/>
    <n v="0"/>
    <n v="0"/>
    <n v="0"/>
    <n v="0"/>
    <n v="0"/>
    <n v="19968"/>
  </r>
  <r>
    <d v="2004-01-01T00:00:00"/>
    <x v="19"/>
    <n v="0"/>
    <n v="0"/>
    <x v="8666"/>
    <x v="6472"/>
    <x v="8"/>
    <n v="250"/>
    <n v="0"/>
    <n v="4"/>
    <n v="6"/>
    <n v="0"/>
    <n v="979"/>
    <n v="1421"/>
    <n v="0"/>
    <n v="0"/>
    <n v="0"/>
    <n v="0"/>
    <n v="0"/>
    <n v="0"/>
    <n v="0"/>
    <n v="0"/>
    <n v="0"/>
    <n v="13432"/>
  </r>
  <r>
    <d v="2004-01-01T00:00:00"/>
    <x v="20"/>
    <n v="0"/>
    <n v="0"/>
    <x v="3417"/>
    <x v="175"/>
    <x v="8"/>
    <n v="82"/>
    <n v="0"/>
    <n v="6"/>
    <n v="41"/>
    <n v="0"/>
    <n v="47"/>
    <n v="128"/>
    <n v="0"/>
    <n v="0"/>
    <n v="0"/>
    <n v="0"/>
    <n v="0"/>
    <n v="0"/>
    <n v="0"/>
    <n v="0"/>
    <n v="0"/>
    <n v="3373"/>
  </r>
  <r>
    <d v="2004-0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1-01T00:00:00"/>
    <x v="22"/>
    <n v="1769"/>
    <n v="0"/>
    <x v="782"/>
    <x v="8776"/>
    <x v="8"/>
    <n v="6"/>
    <n v="0"/>
    <n v="1"/>
    <n v="1"/>
    <n v="0"/>
    <n v="41"/>
    <n v="95"/>
    <n v="0"/>
    <n v="0"/>
    <n v="0"/>
    <n v="0"/>
    <n v="0"/>
    <n v="0"/>
    <n v="0"/>
    <n v="0"/>
    <n v="0"/>
    <n v="5159"/>
  </r>
  <r>
    <d v="2004-01-01T00:00:00"/>
    <x v="23"/>
    <n v="5260"/>
    <n v="0"/>
    <x v="8667"/>
    <x v="8777"/>
    <x v="8"/>
    <n v="46"/>
    <n v="1108"/>
    <n v="0"/>
    <n v="0"/>
    <n v="0"/>
    <n v="0"/>
    <n v="0"/>
    <n v="0"/>
    <n v="0"/>
    <n v="0"/>
    <n v="0"/>
    <n v="0"/>
    <n v="0"/>
    <n v="0"/>
    <n v="0"/>
    <n v="0"/>
    <n v="9772"/>
  </r>
  <r>
    <d v="2004-01-01T00:00:00"/>
    <x v="24"/>
    <n v="11152"/>
    <n v="0"/>
    <x v="8618"/>
    <x v="8778"/>
    <x v="8"/>
    <n v="51"/>
    <n v="0"/>
    <n v="0"/>
    <n v="19"/>
    <n v="0"/>
    <n v="0"/>
    <n v="281"/>
    <n v="0"/>
    <n v="0"/>
    <n v="0"/>
    <n v="0"/>
    <n v="0"/>
    <n v="0"/>
    <n v="0"/>
    <n v="0"/>
    <n v="0"/>
    <n v="24467"/>
  </r>
  <r>
    <d v="2004-01-01T00:00:00"/>
    <x v="25"/>
    <n v="4690"/>
    <n v="0"/>
    <x v="6687"/>
    <x v="8779"/>
    <x v="8"/>
    <n v="116"/>
    <n v="0"/>
    <n v="2"/>
    <n v="6"/>
    <n v="0"/>
    <n v="81"/>
    <n v="480"/>
    <n v="0"/>
    <n v="0"/>
    <n v="0"/>
    <n v="0"/>
    <n v="0"/>
    <n v="0"/>
    <n v="0"/>
    <n v="0"/>
    <n v="0"/>
    <n v="15236"/>
  </r>
  <r>
    <d v="2004-01-01T00:00:00"/>
    <x v="26"/>
    <n v="0"/>
    <n v="0"/>
    <x v="8668"/>
    <x v="8780"/>
    <x v="8"/>
    <n v="212"/>
    <n v="0"/>
    <n v="62"/>
    <n v="113"/>
    <n v="0"/>
    <n v="1128"/>
    <n v="1985"/>
    <n v="0"/>
    <n v="0"/>
    <n v="0"/>
    <n v="0"/>
    <n v="0"/>
    <n v="0"/>
    <n v="0"/>
    <n v="0"/>
    <n v="0"/>
    <n v="12365"/>
  </r>
  <r>
    <d v="2004-01-01T00:00:00"/>
    <x v="27"/>
    <n v="0"/>
    <n v="0"/>
    <x v="3889"/>
    <x v="8781"/>
    <x v="8"/>
    <n v="155"/>
    <n v="0"/>
    <n v="2"/>
    <n v="14"/>
    <n v="0"/>
    <n v="201"/>
    <n v="1608"/>
    <n v="0"/>
    <n v="0"/>
    <n v="0"/>
    <n v="0"/>
    <n v="0"/>
    <n v="0"/>
    <n v="0"/>
    <n v="0"/>
    <n v="0"/>
    <n v="16074"/>
  </r>
  <r>
    <d v="2004-01-01T00:00:00"/>
    <x v="28"/>
    <n v="292"/>
    <n v="0"/>
    <x v="5480"/>
    <x v="8782"/>
    <x v="8"/>
    <n v="131"/>
    <n v="6"/>
    <n v="9"/>
    <n v="38"/>
    <n v="0"/>
    <n v="386"/>
    <n v="997"/>
    <n v="0"/>
    <n v="0"/>
    <n v="0"/>
    <n v="0"/>
    <n v="0"/>
    <n v="0"/>
    <n v="0"/>
    <n v="0"/>
    <n v="0"/>
    <n v="5428"/>
  </r>
  <r>
    <d v="2004-01-01T00:00:00"/>
    <x v="29"/>
    <n v="1498"/>
    <n v="0"/>
    <x v="807"/>
    <x v="2332"/>
    <x v="8"/>
    <n v="4"/>
    <n v="0"/>
    <n v="0"/>
    <n v="1"/>
    <n v="0"/>
    <n v="1"/>
    <n v="111"/>
    <n v="0"/>
    <n v="0"/>
    <n v="0"/>
    <n v="0"/>
    <n v="0"/>
    <n v="0"/>
    <n v="0"/>
    <n v="0"/>
    <n v="0"/>
    <n v="3489"/>
  </r>
  <r>
    <d v="2004-01-01T00:00:00"/>
    <x v="30"/>
    <n v="0"/>
    <n v="0"/>
    <x v="8669"/>
    <x v="8783"/>
    <x v="8"/>
    <n v="104"/>
    <n v="0"/>
    <n v="0"/>
    <n v="0"/>
    <n v="0"/>
    <n v="0"/>
    <n v="0"/>
    <n v="0"/>
    <n v="0"/>
    <n v="0"/>
    <n v="0"/>
    <n v="0"/>
    <n v="0"/>
    <n v="0"/>
    <n v="0"/>
    <n v="0"/>
    <n v="4237"/>
  </r>
  <r>
    <d v="2004-01-01T00:00:00"/>
    <x v="31"/>
    <n v="1429"/>
    <n v="0"/>
    <x v="8670"/>
    <x v="4901"/>
    <x v="8"/>
    <n v="14"/>
    <n v="0"/>
    <n v="0"/>
    <n v="0"/>
    <n v="0"/>
    <n v="0"/>
    <n v="3"/>
    <n v="0"/>
    <n v="0"/>
    <n v="0"/>
    <n v="0"/>
    <n v="0"/>
    <n v="0"/>
    <n v="0"/>
    <n v="0"/>
    <n v="0"/>
    <n v="4449"/>
  </r>
  <r>
    <d v="2004-01-01T00:00:00"/>
    <x v="32"/>
    <n v="0"/>
    <n v="0"/>
    <x v="8671"/>
    <x v="2642"/>
    <x v="8"/>
    <n v="62"/>
    <n v="10"/>
    <n v="0"/>
    <n v="0"/>
    <n v="0"/>
    <n v="0"/>
    <n v="0"/>
    <n v="0"/>
    <n v="0"/>
    <n v="0"/>
    <n v="0"/>
    <n v="0"/>
    <n v="0"/>
    <n v="0"/>
    <n v="0"/>
    <n v="0"/>
    <n v="3180"/>
  </r>
  <r>
    <d v="2004-01-01T00:00:00"/>
    <x v="33"/>
    <n v="0"/>
    <n v="0"/>
    <x v="7630"/>
    <x v="3968"/>
    <x v="8"/>
    <n v="149"/>
    <n v="0"/>
    <n v="3"/>
    <n v="3"/>
    <n v="0"/>
    <n v="486"/>
    <n v="1098"/>
    <n v="0"/>
    <n v="0"/>
    <n v="0"/>
    <n v="0"/>
    <n v="0"/>
    <n v="0"/>
    <n v="0"/>
    <n v="0"/>
    <n v="0"/>
    <n v="6790"/>
  </r>
  <r>
    <d v="2004-01-01T00:00:00"/>
    <x v="34"/>
    <n v="2578"/>
    <n v="0"/>
    <x v="8672"/>
    <x v="6142"/>
    <x v="8"/>
    <n v="16"/>
    <n v="150"/>
    <n v="101"/>
    <n v="0"/>
    <n v="0"/>
    <n v="0"/>
    <n v="15"/>
    <n v="0"/>
    <n v="0"/>
    <n v="0"/>
    <n v="0"/>
    <n v="0"/>
    <n v="0"/>
    <n v="0"/>
    <n v="0"/>
    <n v="0"/>
    <n v="10198"/>
  </r>
  <r>
    <d v="2004-01-01T00:00:00"/>
    <x v="35"/>
    <n v="8849"/>
    <n v="0"/>
    <x v="1798"/>
    <x v="3108"/>
    <x v="8"/>
    <n v="146"/>
    <n v="0"/>
    <n v="26"/>
    <n v="37"/>
    <n v="0"/>
    <n v="1335"/>
    <n v="2282"/>
    <n v="0"/>
    <n v="0"/>
    <n v="0"/>
    <n v="0"/>
    <n v="0"/>
    <n v="0"/>
    <n v="0"/>
    <n v="0"/>
    <n v="0"/>
    <n v="23794"/>
  </r>
  <r>
    <d v="2004-01-01T00:00:00"/>
    <x v="36"/>
    <n v="152"/>
    <n v="0"/>
    <x v="8673"/>
    <x v="8047"/>
    <x v="8"/>
    <n v="17"/>
    <n v="0"/>
    <n v="0"/>
    <n v="0"/>
    <n v="0"/>
    <n v="21"/>
    <n v="178"/>
    <n v="0"/>
    <n v="0"/>
    <n v="0"/>
    <n v="0"/>
    <n v="0"/>
    <n v="0"/>
    <n v="0"/>
    <n v="0"/>
    <n v="0"/>
    <n v="2141"/>
  </r>
  <r>
    <d v="2004-01-01T00:00:00"/>
    <x v="37"/>
    <n v="0"/>
    <n v="0"/>
    <x v="8674"/>
    <x v="5088"/>
    <x v="8"/>
    <n v="754"/>
    <n v="0"/>
    <n v="23"/>
    <n v="107"/>
    <n v="0"/>
    <n v="573"/>
    <n v="1054"/>
    <n v="0"/>
    <n v="0"/>
    <n v="0"/>
    <n v="0"/>
    <n v="0"/>
    <n v="0"/>
    <n v="0"/>
    <n v="0"/>
    <n v="0"/>
    <n v="26101"/>
  </r>
  <r>
    <d v="2004-01-01T00:00:00"/>
    <x v="38"/>
    <n v="0"/>
    <n v="0"/>
    <x v="8675"/>
    <x v="8304"/>
    <x v="8"/>
    <n v="411"/>
    <n v="0"/>
    <n v="15"/>
    <n v="20"/>
    <n v="0"/>
    <n v="966"/>
    <n v="2138"/>
    <n v="0"/>
    <n v="0"/>
    <n v="0"/>
    <n v="0"/>
    <n v="0"/>
    <n v="0"/>
    <n v="0"/>
    <n v="0"/>
    <n v="0"/>
    <n v="14758"/>
  </r>
  <r>
    <d v="2004-01-01T00:00:00"/>
    <x v="39"/>
    <n v="41"/>
    <n v="0"/>
    <x v="8676"/>
    <x v="4450"/>
    <x v="8"/>
    <n v="236"/>
    <n v="0"/>
    <n v="0"/>
    <n v="0"/>
    <n v="0"/>
    <n v="0"/>
    <n v="0"/>
    <n v="0"/>
    <n v="0"/>
    <n v="0"/>
    <n v="0"/>
    <n v="0"/>
    <n v="0"/>
    <n v="0"/>
    <n v="0"/>
    <n v="0"/>
    <n v="10804"/>
  </r>
  <r>
    <d v="2004-01-01T00:00:00"/>
    <x v="40"/>
    <n v="239"/>
    <n v="0"/>
    <x v="12"/>
    <x v="8784"/>
    <x v="8"/>
    <n v="161"/>
    <n v="0"/>
    <n v="0"/>
    <n v="0"/>
    <n v="0"/>
    <n v="0"/>
    <n v="0"/>
    <n v="0"/>
    <n v="0"/>
    <n v="0"/>
    <n v="0"/>
    <n v="0"/>
    <n v="0"/>
    <n v="0"/>
    <n v="0"/>
    <n v="0"/>
    <n v="38117"/>
  </r>
  <r>
    <d v="2004-01-01T00:00:00"/>
    <x v="41"/>
    <n v="0"/>
    <n v="0"/>
    <x v="7839"/>
    <x v="2393"/>
    <x v="8"/>
    <n v="21"/>
    <n v="0"/>
    <n v="0"/>
    <n v="0"/>
    <n v="0"/>
    <n v="0"/>
    <n v="0"/>
    <n v="0"/>
    <n v="0"/>
    <n v="0"/>
    <n v="0"/>
    <n v="0"/>
    <n v="0"/>
    <n v="0"/>
    <n v="0"/>
    <n v="0"/>
    <n v="548"/>
  </r>
  <r>
    <d v="2004-01-01T00:00:00"/>
    <x v="42"/>
    <n v="0"/>
    <n v="0"/>
    <x v="5734"/>
    <x v="8785"/>
    <x v="8"/>
    <n v="99"/>
    <n v="0"/>
    <n v="0"/>
    <n v="0"/>
    <n v="0"/>
    <n v="0"/>
    <n v="1"/>
    <n v="0"/>
    <n v="0"/>
    <n v="0"/>
    <n v="0"/>
    <n v="0"/>
    <n v="0"/>
    <n v="0"/>
    <n v="0"/>
    <n v="0"/>
    <n v="831"/>
  </r>
  <r>
    <d v="2004-01-01T00:00:00"/>
    <x v="43"/>
    <n v="800"/>
    <n v="0"/>
    <x v="6822"/>
    <x v="8786"/>
    <x v="8"/>
    <n v="120"/>
    <n v="0"/>
    <n v="6"/>
    <n v="9"/>
    <n v="0"/>
    <n v="501"/>
    <n v="720"/>
    <n v="0"/>
    <n v="0"/>
    <n v="0"/>
    <n v="0"/>
    <n v="0"/>
    <n v="0"/>
    <n v="0"/>
    <n v="0"/>
    <n v="0"/>
    <n v="10061"/>
  </r>
  <r>
    <d v="2004-01-01T00:00:00"/>
    <x v="44"/>
    <n v="0"/>
    <n v="0"/>
    <x v="8677"/>
    <x v="7064"/>
    <x v="8"/>
    <n v="42"/>
    <n v="0"/>
    <n v="1"/>
    <n v="0"/>
    <n v="0"/>
    <n v="67"/>
    <n v="257"/>
    <n v="0"/>
    <n v="0"/>
    <n v="0"/>
    <n v="0"/>
    <n v="0"/>
    <n v="0"/>
    <n v="0"/>
    <n v="0"/>
    <n v="0"/>
    <n v="3202"/>
  </r>
  <r>
    <d v="2004-01-01T00:00:00"/>
    <x v="45"/>
    <n v="0"/>
    <n v="0"/>
    <x v="7707"/>
    <x v="8787"/>
    <x v="8"/>
    <n v="376"/>
    <n v="0"/>
    <n v="0"/>
    <n v="0"/>
    <n v="0"/>
    <n v="0"/>
    <n v="0"/>
    <n v="0"/>
    <n v="0"/>
    <n v="0"/>
    <n v="0"/>
    <n v="0"/>
    <n v="0"/>
    <n v="0"/>
    <n v="0"/>
    <n v="0"/>
    <n v="18923"/>
  </r>
  <r>
    <d v="2004-01-01T00:00:00"/>
    <x v="46"/>
    <n v="7845"/>
    <n v="0"/>
    <x v="8678"/>
    <x v="8788"/>
    <x v="8"/>
    <n v="1140"/>
    <n v="41"/>
    <n v="54"/>
    <n v="75"/>
    <n v="0"/>
    <n v="3818"/>
    <n v="6320"/>
    <n v="0"/>
    <n v="0"/>
    <n v="0"/>
    <n v="0"/>
    <n v="0"/>
    <n v="0"/>
    <n v="0"/>
    <n v="0"/>
    <n v="0"/>
    <n v="56561"/>
  </r>
  <r>
    <d v="2004-01-01T00:00:00"/>
    <x v="47"/>
    <n v="779"/>
    <n v="0"/>
    <x v="7981"/>
    <x v="4746"/>
    <x v="8"/>
    <n v="74"/>
    <n v="0"/>
    <n v="0"/>
    <n v="0"/>
    <n v="0"/>
    <n v="0"/>
    <n v="0"/>
    <n v="0"/>
    <n v="0"/>
    <n v="0"/>
    <n v="0"/>
    <n v="0"/>
    <n v="0"/>
    <n v="0"/>
    <n v="0"/>
    <n v="0"/>
    <n v="5223"/>
  </r>
  <r>
    <d v="2004-01-01T00:00:00"/>
    <x v="48"/>
    <n v="0"/>
    <n v="0"/>
    <x v="8189"/>
    <x v="8789"/>
    <x v="8"/>
    <n v="18"/>
    <n v="0"/>
    <n v="0"/>
    <n v="0"/>
    <n v="0"/>
    <n v="0"/>
    <n v="0"/>
    <n v="0"/>
    <n v="0"/>
    <n v="0"/>
    <n v="0"/>
    <n v="0"/>
    <n v="0"/>
    <n v="0"/>
    <n v="0"/>
    <n v="0"/>
    <n v="1125"/>
  </r>
  <r>
    <d v="2004-0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4-01-01T00:00:00"/>
    <x v="50"/>
    <n v="0"/>
    <n v="0"/>
    <x v="6543"/>
    <x v="7773"/>
    <x v="8"/>
    <n v="187"/>
    <n v="0"/>
    <n v="0"/>
    <n v="0"/>
    <n v="0"/>
    <n v="0"/>
    <n v="0"/>
    <n v="0"/>
    <n v="0"/>
    <n v="0"/>
    <n v="0"/>
    <n v="0"/>
    <n v="0"/>
    <n v="0"/>
    <n v="0"/>
    <n v="0"/>
    <n v="16254"/>
  </r>
  <r>
    <d v="2004-01-01T00:00:00"/>
    <x v="51"/>
    <n v="3180"/>
    <n v="0"/>
    <x v="8679"/>
    <x v="8790"/>
    <x v="8"/>
    <n v="273"/>
    <n v="36"/>
    <n v="12"/>
    <n v="18"/>
    <n v="0"/>
    <n v="759"/>
    <n v="975"/>
    <n v="0"/>
    <n v="0"/>
    <n v="0"/>
    <n v="0"/>
    <n v="0"/>
    <n v="0"/>
    <n v="0"/>
    <n v="0"/>
    <n v="0"/>
    <n v="15605"/>
  </r>
  <r>
    <d v="2004-01-01T00:00:00"/>
    <x v="52"/>
    <n v="0"/>
    <n v="0"/>
    <x v="8680"/>
    <x v="8791"/>
    <x v="8"/>
    <n v="278"/>
    <n v="0"/>
    <n v="6"/>
    <n v="4"/>
    <n v="0"/>
    <n v="640"/>
    <n v="2236"/>
    <n v="0"/>
    <n v="0"/>
    <n v="0"/>
    <n v="0"/>
    <n v="0"/>
    <n v="0"/>
    <n v="0"/>
    <n v="0"/>
    <n v="0"/>
    <n v="10809"/>
  </r>
  <r>
    <d v="2004-01-01T00:00:00"/>
    <x v="53"/>
    <n v="0"/>
    <n v="0"/>
    <x v="7542"/>
    <x v="8792"/>
    <x v="8"/>
    <n v="1"/>
    <n v="0"/>
    <n v="0"/>
    <n v="2"/>
    <n v="0"/>
    <n v="4"/>
    <n v="220"/>
    <n v="0"/>
    <n v="0"/>
    <n v="0"/>
    <n v="0"/>
    <n v="0"/>
    <n v="0"/>
    <n v="0"/>
    <n v="0"/>
    <n v="0"/>
    <n v="12078"/>
  </r>
  <r>
    <d v="2004-01-01T00:00:00"/>
    <x v="54"/>
    <n v="165"/>
    <n v="0"/>
    <x v="8086"/>
    <x v="7998"/>
    <x v="8"/>
    <n v="56"/>
    <n v="4"/>
    <n v="7"/>
    <n v="28"/>
    <n v="0"/>
    <n v="82"/>
    <n v="286"/>
    <n v="0"/>
    <n v="0"/>
    <n v="0"/>
    <n v="0"/>
    <n v="0"/>
    <n v="0"/>
    <n v="0"/>
    <n v="0"/>
    <n v="0"/>
    <n v="2550"/>
  </r>
  <r>
    <d v="2003-12-01T00:00:00"/>
    <x v="0"/>
    <n v="0"/>
    <n v="0"/>
    <x v="8681"/>
    <x v="8793"/>
    <x v="8"/>
    <n v="348"/>
    <n v="0"/>
    <n v="34"/>
    <n v="61"/>
    <n v="0"/>
    <n v="1286"/>
    <n v="1866"/>
    <n v="0"/>
    <n v="0"/>
    <n v="0"/>
    <n v="0"/>
    <n v="0"/>
    <n v="0"/>
    <n v="0"/>
    <n v="0"/>
    <n v="0"/>
    <n v="35597"/>
  </r>
  <r>
    <d v="2003-12-01T00:00:00"/>
    <x v="1"/>
    <n v="0"/>
    <n v="0"/>
    <x v="5311"/>
    <x v="254"/>
    <x v="8"/>
    <n v="44"/>
    <n v="0"/>
    <n v="5"/>
    <n v="7"/>
    <n v="0"/>
    <n v="93"/>
    <n v="134"/>
    <n v="0"/>
    <n v="0"/>
    <n v="0"/>
    <n v="0"/>
    <n v="0"/>
    <n v="0"/>
    <n v="0"/>
    <n v="0"/>
    <n v="0"/>
    <n v="3263"/>
  </r>
  <r>
    <d v="2003-12-01T00:00:00"/>
    <x v="2"/>
    <n v="1289"/>
    <n v="0"/>
    <x v="644"/>
    <x v="6921"/>
    <x v="8"/>
    <n v="221"/>
    <n v="0"/>
    <n v="8"/>
    <n v="6"/>
    <n v="0"/>
    <n v="708"/>
    <n v="573"/>
    <n v="0"/>
    <n v="0"/>
    <n v="0"/>
    <n v="0"/>
    <n v="0"/>
    <n v="0"/>
    <n v="0"/>
    <n v="0"/>
    <n v="0"/>
    <n v="16621"/>
  </r>
  <r>
    <d v="2003-12-01T00:00:00"/>
    <x v="3"/>
    <n v="106"/>
    <n v="0"/>
    <x v="8682"/>
    <x v="8794"/>
    <x v="8"/>
    <n v="208"/>
    <n v="0"/>
    <n v="10"/>
    <n v="22"/>
    <n v="0"/>
    <n v="546"/>
    <n v="1566"/>
    <n v="0"/>
    <n v="0"/>
    <n v="0"/>
    <n v="0"/>
    <n v="0"/>
    <n v="0"/>
    <n v="0"/>
    <n v="0"/>
    <n v="0"/>
    <n v="21262"/>
  </r>
  <r>
    <d v="2003-12-01T00:00:00"/>
    <x v="4"/>
    <n v="10175"/>
    <n v="0"/>
    <x v="8683"/>
    <x v="8795"/>
    <x v="8"/>
    <n v="0"/>
    <n v="5"/>
    <n v="0"/>
    <n v="0"/>
    <n v="0"/>
    <n v="0"/>
    <n v="0"/>
    <n v="0"/>
    <n v="0"/>
    <n v="0"/>
    <n v="0"/>
    <n v="0"/>
    <n v="0"/>
    <n v="0"/>
    <n v="0"/>
    <n v="0"/>
    <n v="49624"/>
  </r>
  <r>
    <d v="2003-12-01T00:00:00"/>
    <x v="5"/>
    <n v="687"/>
    <n v="0"/>
    <x v="8684"/>
    <x v="8796"/>
    <x v="8"/>
    <n v="438"/>
    <n v="0"/>
    <n v="0"/>
    <n v="0"/>
    <n v="0"/>
    <n v="0"/>
    <n v="0"/>
    <n v="0"/>
    <n v="0"/>
    <n v="0"/>
    <n v="0"/>
    <n v="0"/>
    <n v="0"/>
    <n v="0"/>
    <n v="0"/>
    <n v="0"/>
    <n v="20714"/>
  </r>
  <r>
    <d v="2003-12-01T00:00:00"/>
    <x v="6"/>
    <n v="3652"/>
    <n v="0"/>
    <x v="8240"/>
    <x v="5245"/>
    <x v="8"/>
    <n v="77"/>
    <n v="307"/>
    <n v="0"/>
    <n v="0"/>
    <n v="0"/>
    <n v="0"/>
    <n v="0"/>
    <n v="0"/>
    <n v="0"/>
    <n v="0"/>
    <n v="0"/>
    <n v="0"/>
    <n v="0"/>
    <n v="0"/>
    <n v="0"/>
    <n v="0"/>
    <n v="9379"/>
  </r>
  <r>
    <d v="2003-12-01T00:00:00"/>
    <x v="7"/>
    <n v="0"/>
    <n v="0"/>
    <x v="8042"/>
    <x v="7314"/>
    <x v="8"/>
    <n v="17"/>
    <n v="0"/>
    <n v="0"/>
    <n v="0"/>
    <n v="0"/>
    <n v="0"/>
    <n v="3"/>
    <n v="0"/>
    <n v="0"/>
    <n v="0"/>
    <n v="0"/>
    <n v="0"/>
    <n v="0"/>
    <n v="0"/>
    <n v="0"/>
    <n v="0"/>
    <n v="2261"/>
  </r>
  <r>
    <d v="2003-12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3-12-01T00:00:00"/>
    <x v="9"/>
    <n v="0"/>
    <n v="0"/>
    <x v="8685"/>
    <x v="8797"/>
    <x v="8"/>
    <n v="583"/>
    <n v="0"/>
    <n v="14"/>
    <n v="11"/>
    <n v="0"/>
    <n v="507"/>
    <n v="490"/>
    <n v="0"/>
    <n v="0"/>
    <n v="0"/>
    <n v="0"/>
    <n v="0"/>
    <n v="0"/>
    <n v="0"/>
    <n v="0"/>
    <n v="0"/>
    <n v="38282"/>
  </r>
  <r>
    <d v="2003-12-01T00:00:00"/>
    <x v="10"/>
    <n v="2604"/>
    <n v="0"/>
    <x v="4670"/>
    <x v="8099"/>
    <x v="8"/>
    <n v="319"/>
    <n v="4076"/>
    <n v="0"/>
    <n v="0"/>
    <n v="0"/>
    <n v="0"/>
    <n v="0"/>
    <n v="0"/>
    <n v="0"/>
    <n v="0"/>
    <n v="0"/>
    <n v="0"/>
    <n v="0"/>
    <n v="0"/>
    <n v="0"/>
    <n v="0"/>
    <n v="38134"/>
  </r>
  <r>
    <d v="2003-12-01T00:00:00"/>
    <x v="11"/>
    <n v="0"/>
    <n v="0"/>
    <x v="1651"/>
    <x v="579"/>
    <x v="8"/>
    <n v="0"/>
    <n v="0"/>
    <n v="0"/>
    <n v="0"/>
    <n v="0"/>
    <n v="0"/>
    <n v="0"/>
    <n v="0"/>
    <n v="0"/>
    <n v="0"/>
    <n v="0"/>
    <n v="0"/>
    <n v="0"/>
    <n v="0"/>
    <n v="0"/>
    <n v="0"/>
    <n v="42"/>
  </r>
  <r>
    <d v="2003-12-01T00:00:00"/>
    <x v="12"/>
    <n v="62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29"/>
  </r>
  <r>
    <d v="2003-12-01T00:00:00"/>
    <x v="13"/>
    <n v="1036"/>
    <n v="0"/>
    <x v="8686"/>
    <x v="8798"/>
    <x v="8"/>
    <n v="102"/>
    <n v="0"/>
    <n v="1"/>
    <n v="10"/>
    <n v="0"/>
    <n v="205"/>
    <n v="597"/>
    <n v="0"/>
    <n v="0"/>
    <n v="0"/>
    <n v="0"/>
    <n v="0"/>
    <n v="0"/>
    <n v="0"/>
    <n v="0"/>
    <n v="0"/>
    <n v="8334"/>
  </r>
  <r>
    <d v="2003-12-01T00:00:00"/>
    <x v="14"/>
    <n v="37521"/>
    <n v="0"/>
    <x v="6498"/>
    <x v="6065"/>
    <x v="8"/>
    <n v="319"/>
    <n v="0"/>
    <n v="0"/>
    <n v="0"/>
    <n v="0"/>
    <n v="0"/>
    <n v="0"/>
    <n v="0"/>
    <n v="0"/>
    <n v="0"/>
    <n v="0"/>
    <n v="0"/>
    <n v="0"/>
    <n v="0"/>
    <n v="0"/>
    <n v="0"/>
    <n v="56386"/>
  </r>
  <r>
    <d v="2003-12-01T00:00:00"/>
    <x v="15"/>
    <n v="0"/>
    <n v="0"/>
    <x v="8000"/>
    <x v="8799"/>
    <x v="8"/>
    <n v="214"/>
    <n v="0"/>
    <n v="0"/>
    <n v="4"/>
    <n v="0"/>
    <n v="3"/>
    <n v="413"/>
    <n v="0"/>
    <n v="0"/>
    <n v="0"/>
    <n v="0"/>
    <n v="0"/>
    <n v="0"/>
    <n v="0"/>
    <n v="0"/>
    <n v="0"/>
    <n v="22204"/>
  </r>
  <r>
    <d v="2003-12-01T00:00:00"/>
    <x v="16"/>
    <n v="7033"/>
    <n v="0"/>
    <x v="1135"/>
    <x v="8800"/>
    <x v="8"/>
    <n v="3"/>
    <n v="14"/>
    <n v="0"/>
    <n v="3"/>
    <n v="0"/>
    <n v="1"/>
    <n v="155"/>
    <n v="0"/>
    <n v="0"/>
    <n v="0"/>
    <n v="0"/>
    <n v="0"/>
    <n v="0"/>
    <n v="0"/>
    <n v="0"/>
    <n v="0"/>
    <n v="15003"/>
  </r>
  <r>
    <d v="2003-12-01T00:00:00"/>
    <x v="17"/>
    <n v="0"/>
    <n v="0"/>
    <x v="2932"/>
    <x v="8801"/>
    <x v="8"/>
    <n v="160"/>
    <n v="0"/>
    <n v="9"/>
    <n v="2"/>
    <n v="0"/>
    <n v="281"/>
    <n v="591"/>
    <n v="0"/>
    <n v="0"/>
    <n v="0"/>
    <n v="0"/>
    <n v="0"/>
    <n v="0"/>
    <n v="0"/>
    <n v="0"/>
    <n v="0"/>
    <n v="13095"/>
  </r>
  <r>
    <d v="2003-12-01T00:00:00"/>
    <x v="18"/>
    <n v="0"/>
    <n v="0"/>
    <x v="194"/>
    <x v="8802"/>
    <x v="8"/>
    <n v="463"/>
    <n v="0"/>
    <n v="8"/>
    <n v="25"/>
    <n v="0"/>
    <n v="954"/>
    <n v="1622"/>
    <n v="0"/>
    <n v="0"/>
    <n v="0"/>
    <n v="0"/>
    <n v="0"/>
    <n v="0"/>
    <n v="0"/>
    <n v="0"/>
    <n v="0"/>
    <n v="30782"/>
  </r>
  <r>
    <d v="2003-12-01T00:00:00"/>
    <x v="19"/>
    <n v="0"/>
    <n v="0"/>
    <x v="8407"/>
    <x v="8803"/>
    <x v="8"/>
    <n v="235"/>
    <n v="0"/>
    <n v="5"/>
    <n v="7"/>
    <n v="0"/>
    <n v="805"/>
    <n v="1330"/>
    <n v="0"/>
    <n v="0"/>
    <n v="0"/>
    <n v="0"/>
    <n v="0"/>
    <n v="0"/>
    <n v="0"/>
    <n v="0"/>
    <n v="0"/>
    <n v="26414"/>
  </r>
  <r>
    <d v="2003-12-01T00:00:00"/>
    <x v="20"/>
    <n v="0"/>
    <n v="0"/>
    <x v="8687"/>
    <x v="1671"/>
    <x v="8"/>
    <n v="89"/>
    <n v="0"/>
    <n v="7"/>
    <n v="39"/>
    <n v="0"/>
    <n v="41"/>
    <n v="75"/>
    <n v="0"/>
    <n v="0"/>
    <n v="0"/>
    <n v="0"/>
    <n v="0"/>
    <n v="0"/>
    <n v="0"/>
    <n v="0"/>
    <n v="0"/>
    <n v="4917"/>
  </r>
  <r>
    <d v="2003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12-01T00:00:00"/>
    <x v="22"/>
    <n v="1969"/>
    <n v="0"/>
    <x v="2772"/>
    <x v="8804"/>
    <x v="8"/>
    <n v="7"/>
    <n v="0"/>
    <n v="3"/>
    <n v="1"/>
    <n v="0"/>
    <n v="34"/>
    <n v="73"/>
    <n v="0"/>
    <n v="0"/>
    <n v="0"/>
    <n v="0"/>
    <n v="0"/>
    <n v="0"/>
    <n v="0"/>
    <n v="0"/>
    <n v="0"/>
    <n v="8791"/>
  </r>
  <r>
    <d v="2003-12-01T00:00:00"/>
    <x v="23"/>
    <n v="5557"/>
    <n v="0"/>
    <x v="4637"/>
    <x v="4538"/>
    <x v="8"/>
    <n v="64"/>
    <n v="607"/>
    <n v="0"/>
    <n v="0"/>
    <n v="0"/>
    <n v="0"/>
    <n v="0"/>
    <n v="0"/>
    <n v="0"/>
    <n v="0"/>
    <n v="0"/>
    <n v="0"/>
    <n v="0"/>
    <n v="0"/>
    <n v="0"/>
    <n v="0"/>
    <n v="9835"/>
  </r>
  <r>
    <d v="2003-12-01T00:00:00"/>
    <x v="24"/>
    <n v="12044"/>
    <n v="0"/>
    <x v="3547"/>
    <x v="8805"/>
    <x v="8"/>
    <n v="67"/>
    <n v="0"/>
    <n v="0"/>
    <n v="17"/>
    <n v="0"/>
    <n v="0"/>
    <n v="235"/>
    <n v="0"/>
    <n v="0"/>
    <n v="0"/>
    <n v="0"/>
    <n v="0"/>
    <n v="0"/>
    <n v="0"/>
    <n v="0"/>
    <n v="0"/>
    <n v="39166"/>
  </r>
  <r>
    <d v="2003-12-01T00:00:00"/>
    <x v="25"/>
    <n v="4135"/>
    <n v="0"/>
    <x v="8088"/>
    <x v="8806"/>
    <x v="8"/>
    <n v="109"/>
    <n v="0"/>
    <n v="0"/>
    <n v="5"/>
    <n v="0"/>
    <n v="65"/>
    <n v="354"/>
    <n v="0"/>
    <n v="0"/>
    <n v="0"/>
    <n v="0"/>
    <n v="0"/>
    <n v="0"/>
    <n v="0"/>
    <n v="0"/>
    <n v="0"/>
    <n v="20769"/>
  </r>
  <r>
    <d v="2003-12-01T00:00:00"/>
    <x v="26"/>
    <n v="0"/>
    <n v="0"/>
    <x v="7788"/>
    <x v="8807"/>
    <x v="8"/>
    <n v="207"/>
    <n v="0"/>
    <n v="42"/>
    <n v="102"/>
    <n v="0"/>
    <n v="839"/>
    <n v="1788"/>
    <n v="0"/>
    <n v="0"/>
    <n v="0"/>
    <n v="0"/>
    <n v="0"/>
    <n v="0"/>
    <n v="0"/>
    <n v="0"/>
    <n v="0"/>
    <n v="23183"/>
  </r>
  <r>
    <d v="2003-12-01T00:00:00"/>
    <x v="27"/>
    <n v="0"/>
    <n v="0"/>
    <x v="6758"/>
    <x v="8808"/>
    <x v="8"/>
    <n v="145"/>
    <n v="0"/>
    <n v="3"/>
    <n v="23"/>
    <n v="0"/>
    <n v="157"/>
    <n v="1158"/>
    <n v="0"/>
    <n v="0"/>
    <n v="0"/>
    <n v="0"/>
    <n v="0"/>
    <n v="0"/>
    <n v="0"/>
    <n v="0"/>
    <n v="0"/>
    <n v="25668"/>
  </r>
  <r>
    <d v="2003-12-01T00:00:00"/>
    <x v="28"/>
    <n v="285"/>
    <n v="0"/>
    <x v="4931"/>
    <x v="8809"/>
    <x v="8"/>
    <n v="114"/>
    <n v="4"/>
    <n v="3"/>
    <n v="40"/>
    <n v="0"/>
    <n v="238"/>
    <n v="736"/>
    <n v="0"/>
    <n v="0"/>
    <n v="0"/>
    <n v="0"/>
    <n v="0"/>
    <n v="0"/>
    <n v="0"/>
    <n v="0"/>
    <n v="0"/>
    <n v="8152"/>
  </r>
  <r>
    <d v="2003-12-01T00:00:00"/>
    <x v="29"/>
    <n v="1529"/>
    <n v="0"/>
    <x v="129"/>
    <x v="3969"/>
    <x v="8"/>
    <n v="3"/>
    <n v="0"/>
    <n v="0"/>
    <n v="0"/>
    <n v="0"/>
    <n v="4"/>
    <n v="111"/>
    <n v="0"/>
    <n v="0"/>
    <n v="0"/>
    <n v="0"/>
    <n v="0"/>
    <n v="0"/>
    <n v="0"/>
    <n v="0"/>
    <n v="0"/>
    <n v="6532"/>
  </r>
  <r>
    <d v="2003-12-01T00:00:00"/>
    <x v="30"/>
    <n v="0"/>
    <n v="0"/>
    <x v="3151"/>
    <x v="3083"/>
    <x v="8"/>
    <n v="125"/>
    <n v="0"/>
    <n v="0"/>
    <n v="0"/>
    <n v="0"/>
    <n v="0"/>
    <n v="0"/>
    <n v="0"/>
    <n v="0"/>
    <n v="0"/>
    <n v="0"/>
    <n v="0"/>
    <n v="0"/>
    <n v="0"/>
    <n v="0"/>
    <n v="0"/>
    <n v="5777"/>
  </r>
  <r>
    <d v="2003-12-01T00:00:00"/>
    <x v="31"/>
    <n v="1247"/>
    <n v="0"/>
    <x v="4966"/>
    <x v="5804"/>
    <x v="8"/>
    <n v="12"/>
    <n v="0"/>
    <n v="0"/>
    <n v="0"/>
    <n v="0"/>
    <n v="0"/>
    <n v="1"/>
    <n v="0"/>
    <n v="0"/>
    <n v="0"/>
    <n v="0"/>
    <n v="0"/>
    <n v="0"/>
    <n v="0"/>
    <n v="0"/>
    <n v="0"/>
    <n v="4937"/>
  </r>
  <r>
    <d v="2003-12-01T00:00:00"/>
    <x v="32"/>
    <n v="0"/>
    <n v="0"/>
    <x v="4682"/>
    <x v="3701"/>
    <x v="8"/>
    <n v="53"/>
    <n v="0"/>
    <n v="0"/>
    <n v="0"/>
    <n v="0"/>
    <n v="0"/>
    <n v="0"/>
    <n v="0"/>
    <n v="0"/>
    <n v="0"/>
    <n v="0"/>
    <n v="0"/>
    <n v="0"/>
    <n v="0"/>
    <n v="0"/>
    <n v="0"/>
    <n v="4041"/>
  </r>
  <r>
    <d v="2003-12-01T00:00:00"/>
    <x v="33"/>
    <n v="0"/>
    <n v="0"/>
    <x v="276"/>
    <x v="2077"/>
    <x v="8"/>
    <n v="173"/>
    <n v="0"/>
    <n v="3"/>
    <n v="6"/>
    <n v="0"/>
    <n v="361"/>
    <n v="790"/>
    <n v="0"/>
    <n v="0"/>
    <n v="0"/>
    <n v="0"/>
    <n v="0"/>
    <n v="0"/>
    <n v="0"/>
    <n v="0"/>
    <n v="0"/>
    <n v="8703"/>
  </r>
  <r>
    <d v="2003-12-01T00:00:00"/>
    <x v="34"/>
    <n v="2291"/>
    <n v="0"/>
    <x v="8557"/>
    <x v="8810"/>
    <x v="8"/>
    <n v="14"/>
    <n v="166"/>
    <n v="85"/>
    <n v="0"/>
    <n v="0"/>
    <n v="0"/>
    <n v="12"/>
    <n v="0"/>
    <n v="0"/>
    <n v="0"/>
    <n v="0"/>
    <n v="0"/>
    <n v="0"/>
    <n v="0"/>
    <n v="0"/>
    <n v="0"/>
    <n v="15719"/>
  </r>
  <r>
    <d v="2003-12-01T00:00:00"/>
    <x v="35"/>
    <n v="8027"/>
    <n v="0"/>
    <x v="5788"/>
    <x v="8811"/>
    <x v="8"/>
    <n v="100"/>
    <n v="0"/>
    <n v="23"/>
    <n v="39"/>
    <n v="0"/>
    <n v="1024"/>
    <n v="1822"/>
    <n v="0"/>
    <n v="0"/>
    <n v="0"/>
    <n v="0"/>
    <n v="0"/>
    <n v="0"/>
    <n v="0"/>
    <n v="0"/>
    <n v="0"/>
    <n v="37286"/>
  </r>
  <r>
    <d v="2003-12-01T00:00:00"/>
    <x v="36"/>
    <n v="188"/>
    <n v="0"/>
    <x v="7730"/>
    <x v="8812"/>
    <x v="8"/>
    <n v="21"/>
    <n v="0"/>
    <n v="1"/>
    <n v="1"/>
    <n v="0"/>
    <n v="23"/>
    <n v="128"/>
    <n v="0"/>
    <n v="0"/>
    <n v="0"/>
    <n v="0"/>
    <n v="0"/>
    <n v="0"/>
    <n v="0"/>
    <n v="0"/>
    <n v="0"/>
    <n v="3298"/>
  </r>
  <r>
    <d v="2003-12-01T00:00:00"/>
    <x v="37"/>
    <n v="0"/>
    <n v="0"/>
    <x v="8688"/>
    <x v="8813"/>
    <x v="8"/>
    <n v="557"/>
    <n v="0"/>
    <n v="20"/>
    <n v="133"/>
    <n v="0"/>
    <n v="496"/>
    <n v="858"/>
    <n v="0"/>
    <n v="0"/>
    <n v="0"/>
    <n v="0"/>
    <n v="0"/>
    <n v="0"/>
    <n v="0"/>
    <n v="0"/>
    <n v="0"/>
    <n v="37477"/>
  </r>
  <r>
    <d v="2003-12-01T00:00:00"/>
    <x v="38"/>
    <n v="0"/>
    <n v="0"/>
    <x v="8689"/>
    <x v="8814"/>
    <x v="8"/>
    <n v="345"/>
    <n v="0"/>
    <n v="5"/>
    <n v="19"/>
    <n v="0"/>
    <n v="809"/>
    <n v="1700"/>
    <n v="0"/>
    <n v="0"/>
    <n v="0"/>
    <n v="0"/>
    <n v="0"/>
    <n v="0"/>
    <n v="0"/>
    <n v="0"/>
    <n v="0"/>
    <n v="22358"/>
  </r>
  <r>
    <d v="2003-12-01T00:00:00"/>
    <x v="39"/>
    <n v="69"/>
    <n v="0"/>
    <x v="6400"/>
    <x v="5909"/>
    <x v="8"/>
    <n v="258"/>
    <n v="0"/>
    <n v="0"/>
    <n v="0"/>
    <n v="0"/>
    <n v="0"/>
    <n v="0"/>
    <n v="0"/>
    <n v="0"/>
    <n v="0"/>
    <n v="0"/>
    <n v="0"/>
    <n v="0"/>
    <n v="0"/>
    <n v="0"/>
    <n v="0"/>
    <n v="17146"/>
  </r>
  <r>
    <d v="2003-12-01T00:00:00"/>
    <x v="40"/>
    <n v="229"/>
    <n v="0"/>
    <x v="12"/>
    <x v="8815"/>
    <x v="8"/>
    <n v="274"/>
    <n v="0"/>
    <n v="0"/>
    <n v="0"/>
    <n v="0"/>
    <n v="0"/>
    <n v="0"/>
    <n v="0"/>
    <n v="0"/>
    <n v="0"/>
    <n v="0"/>
    <n v="0"/>
    <n v="0"/>
    <n v="0"/>
    <n v="0"/>
    <n v="0"/>
    <n v="48979"/>
  </r>
  <r>
    <d v="2003-12-01T00:00:00"/>
    <x v="41"/>
    <n v="0"/>
    <n v="0"/>
    <x v="8690"/>
    <x v="8322"/>
    <x v="8"/>
    <n v="20"/>
    <n v="0"/>
    <n v="0"/>
    <n v="0"/>
    <n v="0"/>
    <n v="0"/>
    <n v="0"/>
    <n v="0"/>
    <n v="0"/>
    <n v="0"/>
    <n v="0"/>
    <n v="0"/>
    <n v="0"/>
    <n v="0"/>
    <n v="0"/>
    <n v="0"/>
    <n v="769"/>
  </r>
  <r>
    <d v="2003-12-01T00:00:00"/>
    <x v="42"/>
    <n v="0"/>
    <n v="0"/>
    <x v="8691"/>
    <x v="8816"/>
    <x v="8"/>
    <n v="77"/>
    <n v="0"/>
    <n v="0"/>
    <n v="0"/>
    <n v="0"/>
    <n v="1"/>
    <n v="2"/>
    <n v="0"/>
    <n v="0"/>
    <n v="0"/>
    <n v="0"/>
    <n v="0"/>
    <n v="0"/>
    <n v="0"/>
    <n v="0"/>
    <n v="0"/>
    <n v="896"/>
  </r>
  <r>
    <d v="2003-12-01T00:00:00"/>
    <x v="43"/>
    <n v="716"/>
    <n v="0"/>
    <x v="3093"/>
    <x v="8817"/>
    <x v="8"/>
    <n v="125"/>
    <n v="0"/>
    <n v="4"/>
    <n v="4"/>
    <n v="0"/>
    <n v="414"/>
    <n v="642"/>
    <n v="0"/>
    <n v="0"/>
    <n v="0"/>
    <n v="0"/>
    <n v="0"/>
    <n v="0"/>
    <n v="0"/>
    <n v="0"/>
    <n v="0"/>
    <n v="17124"/>
  </r>
  <r>
    <d v="2003-12-01T00:00:00"/>
    <x v="44"/>
    <n v="0"/>
    <n v="0"/>
    <x v="8171"/>
    <x v="8818"/>
    <x v="8"/>
    <n v="35"/>
    <n v="0"/>
    <n v="0"/>
    <n v="2"/>
    <n v="0"/>
    <n v="60"/>
    <n v="211"/>
    <n v="0"/>
    <n v="0"/>
    <n v="0"/>
    <n v="0"/>
    <n v="0"/>
    <n v="0"/>
    <n v="0"/>
    <n v="0"/>
    <n v="0"/>
    <n v="5317"/>
  </r>
  <r>
    <d v="2003-12-01T00:00:00"/>
    <x v="45"/>
    <n v="0"/>
    <n v="0"/>
    <x v="4770"/>
    <x v="8819"/>
    <x v="8"/>
    <n v="360"/>
    <n v="0"/>
    <n v="0"/>
    <n v="0"/>
    <n v="0"/>
    <n v="0"/>
    <n v="0"/>
    <n v="0"/>
    <n v="0"/>
    <n v="0"/>
    <n v="0"/>
    <n v="0"/>
    <n v="0"/>
    <n v="0"/>
    <n v="0"/>
    <n v="0"/>
    <n v="31093"/>
  </r>
  <r>
    <d v="2003-12-01T00:00:00"/>
    <x v="46"/>
    <n v="7171"/>
    <n v="0"/>
    <x v="8692"/>
    <x v="8820"/>
    <x v="8"/>
    <n v="1107"/>
    <n v="0"/>
    <n v="55"/>
    <n v="58"/>
    <n v="0"/>
    <n v="2917"/>
    <n v="5457"/>
    <n v="0"/>
    <n v="0"/>
    <n v="0"/>
    <n v="0"/>
    <n v="0"/>
    <n v="0"/>
    <n v="0"/>
    <n v="0"/>
    <n v="0"/>
    <n v="86604"/>
  </r>
  <r>
    <d v="2003-12-01T00:00:00"/>
    <x v="47"/>
    <n v="790"/>
    <n v="0"/>
    <x v="8091"/>
    <x v="8821"/>
    <x v="8"/>
    <n v="99"/>
    <n v="0"/>
    <n v="0"/>
    <n v="0"/>
    <n v="0"/>
    <n v="0"/>
    <n v="0"/>
    <n v="0"/>
    <n v="0"/>
    <n v="0"/>
    <n v="0"/>
    <n v="0"/>
    <n v="0"/>
    <n v="0"/>
    <n v="0"/>
    <n v="0"/>
    <n v="10747"/>
  </r>
  <r>
    <d v="2003-12-01T00:00:00"/>
    <x v="48"/>
    <n v="0"/>
    <n v="0"/>
    <x v="7051"/>
    <x v="8822"/>
    <x v="8"/>
    <n v="21"/>
    <n v="0"/>
    <n v="0"/>
    <n v="0"/>
    <n v="0"/>
    <n v="0"/>
    <n v="0"/>
    <n v="0"/>
    <n v="0"/>
    <n v="0"/>
    <n v="0"/>
    <n v="0"/>
    <n v="0"/>
    <n v="0"/>
    <n v="0"/>
    <n v="0"/>
    <n v="1754"/>
  </r>
  <r>
    <d v="2003-1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12-01T00:00:00"/>
    <x v="50"/>
    <n v="0"/>
    <n v="0"/>
    <x v="8198"/>
    <x v="8823"/>
    <x v="8"/>
    <n v="261"/>
    <n v="0"/>
    <n v="0"/>
    <n v="0"/>
    <n v="0"/>
    <n v="0"/>
    <n v="0"/>
    <n v="0"/>
    <n v="0"/>
    <n v="0"/>
    <n v="0"/>
    <n v="0"/>
    <n v="0"/>
    <n v="0"/>
    <n v="0"/>
    <n v="0"/>
    <n v="27911"/>
  </r>
  <r>
    <d v="2003-12-01T00:00:00"/>
    <x v="51"/>
    <n v="3511"/>
    <n v="0"/>
    <x v="4711"/>
    <x v="8824"/>
    <x v="8"/>
    <n v="264"/>
    <n v="38"/>
    <n v="16"/>
    <n v="9"/>
    <n v="0"/>
    <n v="640"/>
    <n v="818"/>
    <n v="0"/>
    <n v="0"/>
    <n v="0"/>
    <n v="0"/>
    <n v="0"/>
    <n v="0"/>
    <n v="0"/>
    <n v="0"/>
    <n v="0"/>
    <n v="20641"/>
  </r>
  <r>
    <d v="2003-12-01T00:00:00"/>
    <x v="52"/>
    <n v="0"/>
    <n v="0"/>
    <x v="8693"/>
    <x v="4814"/>
    <x v="8"/>
    <n v="216"/>
    <n v="1"/>
    <n v="4"/>
    <n v="8"/>
    <n v="0"/>
    <n v="497"/>
    <n v="1369"/>
    <n v="0"/>
    <n v="0"/>
    <n v="0"/>
    <n v="0"/>
    <n v="0"/>
    <n v="0"/>
    <n v="0"/>
    <n v="0"/>
    <n v="0"/>
    <n v="15309"/>
  </r>
  <r>
    <d v="2003-12-01T00:00:00"/>
    <x v="53"/>
    <n v="0"/>
    <n v="0"/>
    <x v="8694"/>
    <x v="8825"/>
    <x v="8"/>
    <n v="0"/>
    <n v="0"/>
    <n v="0"/>
    <n v="3"/>
    <n v="0"/>
    <n v="4"/>
    <n v="140"/>
    <n v="0"/>
    <n v="0"/>
    <n v="0"/>
    <n v="0"/>
    <n v="0"/>
    <n v="0"/>
    <n v="0"/>
    <n v="0"/>
    <n v="0"/>
    <n v="20026"/>
  </r>
  <r>
    <d v="2003-12-01T00:00:00"/>
    <x v="54"/>
    <n v="106"/>
    <n v="0"/>
    <x v="8695"/>
    <x v="6475"/>
    <x v="8"/>
    <n v="42"/>
    <n v="6"/>
    <n v="2"/>
    <n v="11"/>
    <n v="0"/>
    <n v="73"/>
    <n v="206"/>
    <n v="0"/>
    <n v="0"/>
    <n v="0"/>
    <n v="0"/>
    <n v="0"/>
    <n v="0"/>
    <n v="0"/>
    <n v="0"/>
    <n v="0"/>
    <n v="4127"/>
  </r>
  <r>
    <d v="2003-11-01T00:00:00"/>
    <x v="0"/>
    <n v="0"/>
    <n v="0"/>
    <x v="3571"/>
    <x v="8826"/>
    <x v="8"/>
    <n v="381"/>
    <n v="0"/>
    <n v="37"/>
    <n v="43"/>
    <n v="0"/>
    <n v="1209"/>
    <n v="2512"/>
    <n v="0"/>
    <n v="0"/>
    <n v="0"/>
    <n v="0"/>
    <n v="0"/>
    <n v="0"/>
    <n v="0"/>
    <n v="0"/>
    <n v="0"/>
    <n v="25551"/>
  </r>
  <r>
    <d v="2003-11-01T00:00:00"/>
    <x v="1"/>
    <n v="0"/>
    <n v="0"/>
    <x v="8696"/>
    <x v="4343"/>
    <x v="8"/>
    <n v="59"/>
    <n v="0"/>
    <n v="4"/>
    <n v="5"/>
    <n v="0"/>
    <n v="85"/>
    <n v="148"/>
    <n v="0"/>
    <n v="0"/>
    <n v="0"/>
    <n v="0"/>
    <n v="0"/>
    <n v="0"/>
    <n v="0"/>
    <n v="0"/>
    <n v="0"/>
    <n v="2506"/>
  </r>
  <r>
    <d v="2003-11-01T00:00:00"/>
    <x v="2"/>
    <n v="1388"/>
    <n v="0"/>
    <x v="6413"/>
    <x v="8827"/>
    <x v="8"/>
    <n v="173"/>
    <n v="0"/>
    <n v="12"/>
    <n v="12"/>
    <n v="0"/>
    <n v="663"/>
    <n v="589"/>
    <n v="0"/>
    <n v="0"/>
    <n v="0"/>
    <n v="0"/>
    <n v="0"/>
    <n v="0"/>
    <n v="0"/>
    <n v="0"/>
    <n v="0"/>
    <n v="11731"/>
  </r>
  <r>
    <d v="2003-11-01T00:00:00"/>
    <x v="3"/>
    <n v="4"/>
    <n v="0"/>
    <x v="1861"/>
    <x v="8828"/>
    <x v="8"/>
    <n v="213"/>
    <n v="0"/>
    <n v="15"/>
    <n v="28"/>
    <n v="0"/>
    <n v="550"/>
    <n v="2663"/>
    <n v="0"/>
    <n v="0"/>
    <n v="0"/>
    <n v="0"/>
    <n v="0"/>
    <n v="0"/>
    <n v="0"/>
    <n v="0"/>
    <n v="0"/>
    <n v="17620"/>
  </r>
  <r>
    <d v="2003-11-01T00:00:00"/>
    <x v="4"/>
    <n v="10257"/>
    <n v="0"/>
    <x v="8697"/>
    <x v="8829"/>
    <x v="8"/>
    <n v="0"/>
    <n v="0"/>
    <n v="0"/>
    <n v="0"/>
    <n v="0"/>
    <n v="0"/>
    <n v="0"/>
    <n v="0"/>
    <n v="0"/>
    <n v="0"/>
    <n v="0"/>
    <n v="0"/>
    <n v="0"/>
    <n v="0"/>
    <n v="0"/>
    <n v="0"/>
    <n v="41693"/>
  </r>
  <r>
    <d v="2003-11-01T00:00:00"/>
    <x v="5"/>
    <n v="876"/>
    <n v="0"/>
    <x v="8698"/>
    <x v="8830"/>
    <x v="8"/>
    <n v="314"/>
    <n v="0"/>
    <n v="0"/>
    <n v="0"/>
    <n v="0"/>
    <n v="0"/>
    <n v="0"/>
    <n v="0"/>
    <n v="0"/>
    <n v="0"/>
    <n v="0"/>
    <n v="0"/>
    <n v="0"/>
    <n v="0"/>
    <n v="0"/>
    <n v="0"/>
    <n v="15438"/>
  </r>
  <r>
    <d v="2003-11-01T00:00:00"/>
    <x v="6"/>
    <n v="3398"/>
    <n v="0"/>
    <x v="7336"/>
    <x v="4161"/>
    <x v="8"/>
    <n v="88"/>
    <n v="285"/>
    <n v="0"/>
    <n v="0"/>
    <n v="0"/>
    <n v="0"/>
    <n v="0"/>
    <n v="0"/>
    <n v="0"/>
    <n v="0"/>
    <n v="0"/>
    <n v="0"/>
    <n v="0"/>
    <n v="0"/>
    <n v="0"/>
    <n v="0"/>
    <n v="8320"/>
  </r>
  <r>
    <d v="2003-11-01T00:00:00"/>
    <x v="7"/>
    <n v="0"/>
    <n v="0"/>
    <x v="8699"/>
    <x v="7686"/>
    <x v="8"/>
    <n v="18"/>
    <n v="0"/>
    <n v="0"/>
    <n v="0"/>
    <n v="0"/>
    <n v="1"/>
    <n v="5"/>
    <n v="0"/>
    <n v="0"/>
    <n v="0"/>
    <n v="0"/>
    <n v="0"/>
    <n v="0"/>
    <n v="0"/>
    <n v="0"/>
    <n v="0"/>
    <n v="1944"/>
  </r>
  <r>
    <d v="2003-11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3-11-01T00:00:00"/>
    <x v="9"/>
    <n v="0"/>
    <n v="0"/>
    <x v="8700"/>
    <x v="5125"/>
    <x v="8"/>
    <n v="461"/>
    <n v="1"/>
    <n v="23"/>
    <n v="12"/>
    <n v="0"/>
    <n v="491"/>
    <n v="628"/>
    <n v="0"/>
    <n v="0"/>
    <n v="0"/>
    <n v="0"/>
    <n v="0"/>
    <n v="0"/>
    <n v="0"/>
    <n v="0"/>
    <n v="0"/>
    <n v="27481"/>
  </r>
  <r>
    <d v="2003-11-01T00:00:00"/>
    <x v="10"/>
    <n v="2157"/>
    <n v="0"/>
    <x v="5766"/>
    <x v="8831"/>
    <x v="8"/>
    <n v="203"/>
    <n v="6057"/>
    <n v="0"/>
    <n v="0"/>
    <n v="0"/>
    <n v="0"/>
    <n v="0"/>
    <n v="0"/>
    <n v="0"/>
    <n v="0"/>
    <n v="0"/>
    <n v="0"/>
    <n v="0"/>
    <n v="0"/>
    <n v="0"/>
    <n v="0"/>
    <n v="27622"/>
  </r>
  <r>
    <d v="2003-11-01T00:00:00"/>
    <x v="11"/>
    <n v="0"/>
    <n v="0"/>
    <x v="961"/>
    <x v="75"/>
    <x v="8"/>
    <n v="2"/>
    <n v="0"/>
    <n v="0"/>
    <n v="0"/>
    <n v="0"/>
    <n v="0"/>
    <n v="0"/>
    <n v="0"/>
    <n v="0"/>
    <n v="0"/>
    <n v="0"/>
    <n v="0"/>
    <n v="0"/>
    <n v="0"/>
    <n v="0"/>
    <n v="0"/>
    <n v="25"/>
  </r>
  <r>
    <d v="2003-11-01T00:00:00"/>
    <x v="12"/>
    <n v="54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47"/>
  </r>
  <r>
    <d v="2003-11-01T00:00:00"/>
    <x v="13"/>
    <n v="447"/>
    <n v="0"/>
    <x v="8701"/>
    <x v="494"/>
    <x v="8"/>
    <n v="79"/>
    <n v="0"/>
    <n v="7"/>
    <n v="5"/>
    <n v="0"/>
    <n v="221"/>
    <n v="602"/>
    <n v="0"/>
    <n v="0"/>
    <n v="0"/>
    <n v="0"/>
    <n v="0"/>
    <n v="0"/>
    <n v="0"/>
    <n v="0"/>
    <n v="0"/>
    <n v="5504"/>
  </r>
  <r>
    <d v="2003-11-01T00:00:00"/>
    <x v="14"/>
    <n v="34833"/>
    <n v="0"/>
    <x v="6269"/>
    <x v="3406"/>
    <x v="8"/>
    <n v="260"/>
    <n v="0"/>
    <n v="0"/>
    <n v="0"/>
    <n v="0"/>
    <n v="0"/>
    <n v="0"/>
    <n v="0"/>
    <n v="0"/>
    <n v="0"/>
    <n v="0"/>
    <n v="0"/>
    <n v="0"/>
    <n v="0"/>
    <n v="0"/>
    <n v="0"/>
    <n v="51054"/>
  </r>
  <r>
    <d v="2003-11-01T00:00:00"/>
    <x v="15"/>
    <n v="0"/>
    <n v="0"/>
    <x v="8689"/>
    <x v="8832"/>
    <x v="8"/>
    <n v="171"/>
    <n v="0"/>
    <n v="0"/>
    <n v="7"/>
    <n v="0"/>
    <n v="3"/>
    <n v="681"/>
    <n v="0"/>
    <n v="0"/>
    <n v="0"/>
    <n v="0"/>
    <n v="0"/>
    <n v="0"/>
    <n v="0"/>
    <n v="0"/>
    <n v="0"/>
    <n v="20023"/>
  </r>
  <r>
    <d v="2003-11-01T00:00:00"/>
    <x v="16"/>
    <n v="3913"/>
    <n v="0"/>
    <x v="652"/>
    <x v="2824"/>
    <x v="8"/>
    <n v="3"/>
    <n v="15"/>
    <n v="0"/>
    <n v="1"/>
    <n v="0"/>
    <n v="0"/>
    <n v="185"/>
    <n v="0"/>
    <n v="0"/>
    <n v="0"/>
    <n v="0"/>
    <n v="0"/>
    <n v="0"/>
    <n v="0"/>
    <n v="0"/>
    <n v="0"/>
    <n v="10925"/>
  </r>
  <r>
    <d v="2003-11-01T00:00:00"/>
    <x v="17"/>
    <n v="0"/>
    <n v="0"/>
    <x v="7389"/>
    <x v="8833"/>
    <x v="8"/>
    <n v="178"/>
    <n v="0"/>
    <n v="10"/>
    <n v="7"/>
    <n v="0"/>
    <n v="284"/>
    <n v="677"/>
    <n v="0"/>
    <n v="0"/>
    <n v="0"/>
    <n v="0"/>
    <n v="0"/>
    <n v="0"/>
    <n v="0"/>
    <n v="0"/>
    <n v="0"/>
    <n v="11940"/>
  </r>
  <r>
    <d v="2003-11-01T00:00:00"/>
    <x v="18"/>
    <n v="0"/>
    <n v="0"/>
    <x v="8702"/>
    <x v="8834"/>
    <x v="8"/>
    <n v="432"/>
    <n v="0"/>
    <n v="16"/>
    <n v="28"/>
    <n v="0"/>
    <n v="924"/>
    <n v="2392"/>
    <n v="0"/>
    <n v="0"/>
    <n v="0"/>
    <n v="0"/>
    <n v="0"/>
    <n v="0"/>
    <n v="0"/>
    <n v="0"/>
    <n v="0"/>
    <n v="23773"/>
  </r>
  <r>
    <d v="2003-11-01T00:00:00"/>
    <x v="19"/>
    <n v="0"/>
    <n v="0"/>
    <x v="6822"/>
    <x v="5413"/>
    <x v="8"/>
    <n v="192"/>
    <n v="0"/>
    <n v="7"/>
    <n v="1"/>
    <n v="0"/>
    <n v="729"/>
    <n v="1742"/>
    <n v="0"/>
    <n v="0"/>
    <n v="0"/>
    <n v="0"/>
    <n v="0"/>
    <n v="0"/>
    <n v="0"/>
    <n v="0"/>
    <n v="0"/>
    <n v="19197"/>
  </r>
  <r>
    <d v="2003-11-01T00:00:00"/>
    <x v="20"/>
    <n v="0"/>
    <n v="0"/>
    <x v="5188"/>
    <x v="8835"/>
    <x v="8"/>
    <n v="65"/>
    <n v="0"/>
    <n v="9"/>
    <n v="34"/>
    <n v="0"/>
    <n v="31"/>
    <n v="104"/>
    <n v="0"/>
    <n v="0"/>
    <n v="0"/>
    <n v="0"/>
    <n v="0"/>
    <n v="0"/>
    <n v="0"/>
    <n v="0"/>
    <n v="0"/>
    <n v="5166"/>
  </r>
  <r>
    <d v="2003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11-01T00:00:00"/>
    <x v="22"/>
    <n v="1839"/>
    <n v="0"/>
    <x v="4778"/>
    <x v="8836"/>
    <x v="8"/>
    <n v="9"/>
    <n v="0"/>
    <n v="1"/>
    <n v="1"/>
    <n v="0"/>
    <n v="35"/>
    <n v="189"/>
    <n v="0"/>
    <n v="0"/>
    <n v="0"/>
    <n v="0"/>
    <n v="0"/>
    <n v="0"/>
    <n v="0"/>
    <n v="0"/>
    <n v="0"/>
    <n v="9184"/>
  </r>
  <r>
    <d v="2003-11-01T00:00:00"/>
    <x v="23"/>
    <n v="4641"/>
    <n v="0"/>
    <x v="7782"/>
    <x v="5149"/>
    <x v="8"/>
    <n v="54"/>
    <n v="370"/>
    <n v="0"/>
    <n v="0"/>
    <n v="0"/>
    <n v="0"/>
    <n v="0"/>
    <n v="0"/>
    <n v="0"/>
    <n v="0"/>
    <n v="0"/>
    <n v="0"/>
    <n v="0"/>
    <n v="0"/>
    <n v="0"/>
    <n v="0"/>
    <n v="8552"/>
  </r>
  <r>
    <d v="2003-11-01T00:00:00"/>
    <x v="24"/>
    <n v="9283"/>
    <n v="0"/>
    <x v="6792"/>
    <x v="8837"/>
    <x v="8"/>
    <n v="52"/>
    <n v="0"/>
    <n v="0"/>
    <n v="14"/>
    <n v="0"/>
    <n v="0"/>
    <n v="460"/>
    <n v="0"/>
    <n v="0"/>
    <n v="0"/>
    <n v="0"/>
    <n v="0"/>
    <n v="0"/>
    <n v="0"/>
    <n v="0"/>
    <n v="0"/>
    <n v="36733"/>
  </r>
  <r>
    <d v="2003-11-01T00:00:00"/>
    <x v="25"/>
    <n v="2983"/>
    <n v="0"/>
    <x v="8703"/>
    <x v="8838"/>
    <x v="8"/>
    <n v="98"/>
    <n v="0"/>
    <n v="0"/>
    <n v="7"/>
    <n v="0"/>
    <n v="66"/>
    <n v="596"/>
    <n v="0"/>
    <n v="0"/>
    <n v="0"/>
    <n v="0"/>
    <n v="0"/>
    <n v="0"/>
    <n v="0"/>
    <n v="0"/>
    <n v="0"/>
    <n v="19386"/>
  </r>
  <r>
    <d v="2003-11-01T00:00:00"/>
    <x v="26"/>
    <n v="0"/>
    <n v="0"/>
    <x v="6988"/>
    <x v="8839"/>
    <x v="8"/>
    <n v="174"/>
    <n v="0"/>
    <n v="43"/>
    <n v="71"/>
    <n v="0"/>
    <n v="820"/>
    <n v="2556"/>
    <n v="0"/>
    <n v="0"/>
    <n v="0"/>
    <n v="0"/>
    <n v="0"/>
    <n v="0"/>
    <n v="0"/>
    <n v="0"/>
    <n v="0"/>
    <n v="19331"/>
  </r>
  <r>
    <d v="2003-11-01T00:00:00"/>
    <x v="27"/>
    <n v="0"/>
    <n v="0"/>
    <x v="7844"/>
    <x v="8438"/>
    <x v="8"/>
    <n v="145"/>
    <n v="0"/>
    <n v="3"/>
    <n v="20"/>
    <n v="0"/>
    <n v="162"/>
    <n v="2237"/>
    <n v="0"/>
    <n v="0"/>
    <n v="0"/>
    <n v="0"/>
    <n v="0"/>
    <n v="0"/>
    <n v="0"/>
    <n v="0"/>
    <n v="0"/>
    <n v="23531"/>
  </r>
  <r>
    <d v="2003-11-01T00:00:00"/>
    <x v="28"/>
    <n v="224"/>
    <n v="0"/>
    <x v="8704"/>
    <x v="8840"/>
    <x v="8"/>
    <n v="112"/>
    <n v="9"/>
    <n v="6"/>
    <n v="24"/>
    <n v="0"/>
    <n v="248"/>
    <n v="908"/>
    <n v="0"/>
    <n v="0"/>
    <n v="0"/>
    <n v="0"/>
    <n v="0"/>
    <n v="0"/>
    <n v="0"/>
    <n v="0"/>
    <n v="0"/>
    <n v="6006"/>
  </r>
  <r>
    <d v="2003-11-01T00:00:00"/>
    <x v="29"/>
    <n v="1219"/>
    <n v="0"/>
    <x v="1651"/>
    <x v="8841"/>
    <x v="8"/>
    <n v="3"/>
    <n v="0"/>
    <n v="0"/>
    <n v="1"/>
    <n v="0"/>
    <n v="3"/>
    <n v="155"/>
    <n v="0"/>
    <n v="0"/>
    <n v="0"/>
    <n v="0"/>
    <n v="0"/>
    <n v="0"/>
    <n v="0"/>
    <n v="0"/>
    <n v="0"/>
    <n v="5629"/>
  </r>
  <r>
    <d v="2003-11-01T00:00:00"/>
    <x v="30"/>
    <n v="0"/>
    <n v="0"/>
    <x v="8705"/>
    <x v="2699"/>
    <x v="8"/>
    <n v="87"/>
    <n v="0"/>
    <n v="0"/>
    <n v="0"/>
    <n v="0"/>
    <n v="0"/>
    <n v="0"/>
    <n v="0"/>
    <n v="0"/>
    <n v="0"/>
    <n v="0"/>
    <n v="0"/>
    <n v="0"/>
    <n v="0"/>
    <n v="0"/>
    <n v="0"/>
    <n v="4176"/>
  </r>
  <r>
    <d v="2003-11-01T00:00:00"/>
    <x v="31"/>
    <n v="1578"/>
    <n v="0"/>
    <x v="6011"/>
    <x v="2664"/>
    <x v="8"/>
    <n v="13"/>
    <n v="0"/>
    <n v="0"/>
    <n v="0"/>
    <n v="0"/>
    <n v="0"/>
    <n v="4"/>
    <n v="0"/>
    <n v="0"/>
    <n v="0"/>
    <n v="0"/>
    <n v="0"/>
    <n v="0"/>
    <n v="0"/>
    <n v="0"/>
    <n v="0"/>
    <n v="5352"/>
  </r>
  <r>
    <d v="2003-11-01T00:00:00"/>
    <x v="32"/>
    <n v="0"/>
    <n v="0"/>
    <x v="7627"/>
    <x v="2553"/>
    <x v="8"/>
    <n v="50"/>
    <n v="0"/>
    <n v="0"/>
    <n v="0"/>
    <n v="0"/>
    <n v="0"/>
    <n v="0"/>
    <n v="0"/>
    <n v="0"/>
    <n v="0"/>
    <n v="0"/>
    <n v="0"/>
    <n v="0"/>
    <n v="0"/>
    <n v="0"/>
    <n v="0"/>
    <n v="4071"/>
  </r>
  <r>
    <d v="2003-11-01T00:00:00"/>
    <x v="33"/>
    <n v="0"/>
    <n v="0"/>
    <x v="90"/>
    <x v="8842"/>
    <x v="8"/>
    <n v="121"/>
    <n v="0"/>
    <n v="1"/>
    <n v="5"/>
    <n v="0"/>
    <n v="330"/>
    <n v="1122"/>
    <n v="0"/>
    <n v="0"/>
    <n v="0"/>
    <n v="0"/>
    <n v="0"/>
    <n v="0"/>
    <n v="0"/>
    <n v="0"/>
    <n v="0"/>
    <n v="6673"/>
  </r>
  <r>
    <d v="2003-11-01T00:00:00"/>
    <x v="34"/>
    <n v="2198"/>
    <n v="0"/>
    <x v="8706"/>
    <x v="8843"/>
    <x v="8"/>
    <n v="17"/>
    <n v="200"/>
    <n v="51"/>
    <n v="0"/>
    <n v="0"/>
    <n v="0"/>
    <n v="30"/>
    <n v="0"/>
    <n v="0"/>
    <n v="0"/>
    <n v="0"/>
    <n v="0"/>
    <n v="0"/>
    <n v="0"/>
    <n v="0"/>
    <n v="0"/>
    <n v="17038"/>
  </r>
  <r>
    <d v="2003-11-01T00:00:00"/>
    <x v="35"/>
    <n v="5818"/>
    <n v="0"/>
    <x v="296"/>
    <x v="8844"/>
    <x v="8"/>
    <n v="117"/>
    <n v="0"/>
    <n v="18"/>
    <n v="36"/>
    <n v="0"/>
    <n v="1033"/>
    <n v="2362"/>
    <n v="0"/>
    <n v="0"/>
    <n v="0"/>
    <n v="0"/>
    <n v="0"/>
    <n v="0"/>
    <n v="0"/>
    <n v="0"/>
    <n v="0"/>
    <n v="27707"/>
  </r>
  <r>
    <d v="2003-11-01T00:00:00"/>
    <x v="36"/>
    <n v="213"/>
    <n v="0"/>
    <x v="8707"/>
    <x v="5804"/>
    <x v="8"/>
    <n v="16"/>
    <n v="0"/>
    <n v="0"/>
    <n v="0"/>
    <n v="0"/>
    <n v="19"/>
    <n v="155"/>
    <n v="0"/>
    <n v="0"/>
    <n v="0"/>
    <n v="0"/>
    <n v="0"/>
    <n v="0"/>
    <n v="0"/>
    <n v="0"/>
    <n v="0"/>
    <n v="3288"/>
  </r>
  <r>
    <d v="2003-11-01T00:00:00"/>
    <x v="37"/>
    <n v="0"/>
    <n v="0"/>
    <x v="8708"/>
    <x v="8845"/>
    <x v="8"/>
    <n v="588"/>
    <n v="0"/>
    <n v="13"/>
    <n v="82"/>
    <n v="0"/>
    <n v="477"/>
    <n v="1902"/>
    <n v="0"/>
    <n v="0"/>
    <n v="0"/>
    <n v="0"/>
    <n v="0"/>
    <n v="0"/>
    <n v="0"/>
    <n v="0"/>
    <n v="0"/>
    <n v="35612"/>
  </r>
  <r>
    <d v="2003-11-01T00:00:00"/>
    <x v="38"/>
    <n v="0"/>
    <n v="0"/>
    <x v="8709"/>
    <x v="8846"/>
    <x v="8"/>
    <n v="418"/>
    <n v="0"/>
    <n v="7"/>
    <n v="36"/>
    <n v="0"/>
    <n v="808"/>
    <n v="2666"/>
    <n v="0"/>
    <n v="0"/>
    <n v="0"/>
    <n v="0"/>
    <n v="0"/>
    <n v="0"/>
    <n v="0"/>
    <n v="0"/>
    <n v="0"/>
    <n v="18023"/>
  </r>
  <r>
    <d v="2003-11-01T00:00:00"/>
    <x v="39"/>
    <n v="54"/>
    <n v="0"/>
    <x v="8025"/>
    <x v="57"/>
    <x v="8"/>
    <n v="197"/>
    <n v="0"/>
    <n v="0"/>
    <n v="0"/>
    <n v="0"/>
    <n v="0"/>
    <n v="0"/>
    <n v="0"/>
    <n v="0"/>
    <n v="0"/>
    <n v="0"/>
    <n v="0"/>
    <n v="0"/>
    <n v="0"/>
    <n v="0"/>
    <n v="0"/>
    <n v="11970"/>
  </r>
  <r>
    <d v="2003-11-01T00:00:00"/>
    <x v="40"/>
    <n v="279"/>
    <n v="0"/>
    <x v="12"/>
    <x v="8847"/>
    <x v="8"/>
    <n v="581"/>
    <n v="0"/>
    <n v="0"/>
    <n v="0"/>
    <n v="0"/>
    <n v="0"/>
    <n v="0"/>
    <n v="0"/>
    <n v="0"/>
    <n v="0"/>
    <n v="0"/>
    <n v="0"/>
    <n v="0"/>
    <n v="0"/>
    <n v="0"/>
    <n v="0"/>
    <n v="55272"/>
  </r>
  <r>
    <d v="2003-11-01T00:00:00"/>
    <x v="41"/>
    <n v="0"/>
    <n v="0"/>
    <x v="8559"/>
    <x v="1888"/>
    <x v="8"/>
    <n v="13"/>
    <n v="0"/>
    <n v="0"/>
    <n v="0"/>
    <n v="0"/>
    <n v="0"/>
    <n v="0"/>
    <n v="0"/>
    <n v="0"/>
    <n v="0"/>
    <n v="0"/>
    <n v="0"/>
    <n v="0"/>
    <n v="0"/>
    <n v="0"/>
    <n v="0"/>
    <n v="554"/>
  </r>
  <r>
    <d v="2003-11-01T00:00:00"/>
    <x v="42"/>
    <n v="0"/>
    <n v="0"/>
    <x v="8710"/>
    <x v="8848"/>
    <x v="8"/>
    <n v="75"/>
    <n v="0"/>
    <n v="0"/>
    <n v="0"/>
    <n v="0"/>
    <n v="0"/>
    <n v="2"/>
    <n v="0"/>
    <n v="0"/>
    <n v="0"/>
    <n v="0"/>
    <n v="0"/>
    <n v="0"/>
    <n v="0"/>
    <n v="0"/>
    <n v="0"/>
    <n v="915"/>
  </r>
  <r>
    <d v="2003-11-01T00:00:00"/>
    <x v="43"/>
    <n v="606"/>
    <n v="0"/>
    <x v="8711"/>
    <x v="618"/>
    <x v="8"/>
    <n v="102"/>
    <n v="0"/>
    <n v="2"/>
    <n v="5"/>
    <n v="0"/>
    <n v="392"/>
    <n v="713"/>
    <n v="0"/>
    <n v="0"/>
    <n v="0"/>
    <n v="0"/>
    <n v="0"/>
    <n v="0"/>
    <n v="0"/>
    <n v="0"/>
    <n v="0"/>
    <n v="11422"/>
  </r>
  <r>
    <d v="2003-11-01T00:00:00"/>
    <x v="44"/>
    <n v="0"/>
    <n v="0"/>
    <x v="7425"/>
    <x v="228"/>
    <x v="8"/>
    <n v="40"/>
    <n v="0"/>
    <n v="0"/>
    <n v="1"/>
    <n v="0"/>
    <n v="61"/>
    <n v="264"/>
    <n v="0"/>
    <n v="0"/>
    <n v="0"/>
    <n v="0"/>
    <n v="0"/>
    <n v="0"/>
    <n v="0"/>
    <n v="0"/>
    <n v="0"/>
    <n v="4911"/>
  </r>
  <r>
    <d v="2003-11-01T00:00:00"/>
    <x v="45"/>
    <n v="0"/>
    <n v="0"/>
    <x v="5784"/>
    <x v="8849"/>
    <x v="8"/>
    <n v="294"/>
    <n v="0"/>
    <n v="0"/>
    <n v="0"/>
    <n v="0"/>
    <n v="0"/>
    <n v="0"/>
    <n v="0"/>
    <n v="0"/>
    <n v="0"/>
    <n v="0"/>
    <n v="0"/>
    <n v="0"/>
    <n v="0"/>
    <n v="0"/>
    <n v="0"/>
    <n v="22810"/>
  </r>
  <r>
    <d v="2003-11-01T00:00:00"/>
    <x v="46"/>
    <n v="7111"/>
    <n v="0"/>
    <x v="8712"/>
    <x v="8850"/>
    <x v="8"/>
    <n v="929"/>
    <n v="0"/>
    <n v="45"/>
    <n v="72"/>
    <n v="0"/>
    <n v="2811"/>
    <n v="6394"/>
    <n v="0"/>
    <n v="0"/>
    <n v="0"/>
    <n v="0"/>
    <n v="0"/>
    <n v="0"/>
    <n v="0"/>
    <n v="0"/>
    <n v="0"/>
    <n v="60660"/>
  </r>
  <r>
    <d v="2003-11-01T00:00:00"/>
    <x v="47"/>
    <n v="667"/>
    <n v="0"/>
    <x v="8328"/>
    <x v="8440"/>
    <x v="8"/>
    <n v="70"/>
    <n v="0"/>
    <n v="0"/>
    <n v="0"/>
    <n v="0"/>
    <n v="0"/>
    <n v="1"/>
    <n v="0"/>
    <n v="0"/>
    <n v="0"/>
    <n v="0"/>
    <n v="0"/>
    <n v="0"/>
    <n v="0"/>
    <n v="0"/>
    <n v="0"/>
    <n v="6606"/>
  </r>
  <r>
    <d v="2003-11-01T00:00:00"/>
    <x v="48"/>
    <n v="0"/>
    <n v="0"/>
    <x v="8713"/>
    <x v="8851"/>
    <x v="8"/>
    <n v="15"/>
    <n v="0"/>
    <n v="0"/>
    <n v="0"/>
    <n v="0"/>
    <n v="0"/>
    <n v="0"/>
    <n v="0"/>
    <n v="0"/>
    <n v="0"/>
    <n v="0"/>
    <n v="0"/>
    <n v="0"/>
    <n v="0"/>
    <n v="0"/>
    <n v="0"/>
    <n v="2158"/>
  </r>
  <r>
    <d v="2003-1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11-01T00:00:00"/>
    <x v="50"/>
    <n v="0"/>
    <n v="0"/>
    <x v="8714"/>
    <x v="8852"/>
    <x v="8"/>
    <n v="188"/>
    <n v="0"/>
    <n v="0"/>
    <n v="0"/>
    <n v="0"/>
    <n v="0"/>
    <n v="0"/>
    <n v="0"/>
    <n v="0"/>
    <n v="0"/>
    <n v="0"/>
    <n v="0"/>
    <n v="0"/>
    <n v="0"/>
    <n v="0"/>
    <n v="0"/>
    <n v="22905"/>
  </r>
  <r>
    <d v="2003-11-01T00:00:00"/>
    <x v="51"/>
    <n v="2944"/>
    <n v="0"/>
    <x v="8715"/>
    <x v="4038"/>
    <x v="8"/>
    <n v="243"/>
    <n v="26"/>
    <n v="11"/>
    <n v="14"/>
    <n v="0"/>
    <n v="653"/>
    <n v="972"/>
    <n v="0"/>
    <n v="0"/>
    <n v="0"/>
    <n v="0"/>
    <n v="0"/>
    <n v="0"/>
    <n v="0"/>
    <n v="0"/>
    <n v="0"/>
    <n v="16027"/>
  </r>
  <r>
    <d v="2003-11-01T00:00:00"/>
    <x v="52"/>
    <n v="0"/>
    <n v="0"/>
    <x v="726"/>
    <x v="8853"/>
    <x v="8"/>
    <n v="244"/>
    <n v="0"/>
    <n v="3"/>
    <n v="18"/>
    <n v="0"/>
    <n v="458"/>
    <n v="3264"/>
    <n v="0"/>
    <n v="0"/>
    <n v="0"/>
    <n v="0"/>
    <n v="0"/>
    <n v="0"/>
    <n v="0"/>
    <n v="0"/>
    <n v="0"/>
    <n v="16434"/>
  </r>
  <r>
    <d v="2003-11-01T00:00:00"/>
    <x v="53"/>
    <n v="0"/>
    <n v="0"/>
    <x v="8716"/>
    <x v="8854"/>
    <x v="8"/>
    <n v="1"/>
    <n v="0"/>
    <n v="0"/>
    <n v="0"/>
    <n v="0"/>
    <n v="4"/>
    <n v="340"/>
    <n v="0"/>
    <n v="0"/>
    <n v="0"/>
    <n v="0"/>
    <n v="0"/>
    <n v="0"/>
    <n v="0"/>
    <n v="0"/>
    <n v="0"/>
    <n v="22696"/>
  </r>
  <r>
    <d v="2003-11-01T00:00:00"/>
    <x v="54"/>
    <n v="97"/>
    <n v="0"/>
    <x v="8717"/>
    <x v="4147"/>
    <x v="8"/>
    <n v="42"/>
    <n v="0"/>
    <n v="8"/>
    <n v="14"/>
    <n v="0"/>
    <n v="88"/>
    <n v="211"/>
    <n v="0"/>
    <n v="0"/>
    <n v="0"/>
    <n v="0"/>
    <n v="0"/>
    <n v="0"/>
    <n v="0"/>
    <n v="0"/>
    <n v="0"/>
    <n v="2699"/>
  </r>
  <r>
    <d v="2003-10-01T00:00:00"/>
    <x v="0"/>
    <n v="0"/>
    <n v="0"/>
    <x v="4354"/>
    <x v="8855"/>
    <x v="8"/>
    <n v="301"/>
    <n v="0"/>
    <n v="43"/>
    <n v="55"/>
    <n v="0"/>
    <n v="1370"/>
    <n v="2256"/>
    <n v="0"/>
    <n v="0"/>
    <n v="0"/>
    <n v="0"/>
    <n v="0"/>
    <n v="0"/>
    <n v="0"/>
    <n v="0"/>
    <n v="0"/>
    <n v="20526"/>
  </r>
  <r>
    <d v="2003-10-01T00:00:00"/>
    <x v="1"/>
    <n v="0"/>
    <n v="0"/>
    <x v="414"/>
    <x v="3170"/>
    <x v="8"/>
    <n v="119"/>
    <n v="0"/>
    <n v="2"/>
    <n v="7"/>
    <n v="0"/>
    <n v="227"/>
    <n v="371"/>
    <n v="0"/>
    <n v="0"/>
    <n v="0"/>
    <n v="0"/>
    <n v="0"/>
    <n v="0"/>
    <n v="0"/>
    <n v="0"/>
    <n v="0"/>
    <n v="4110"/>
  </r>
  <r>
    <d v="2003-10-01T00:00:00"/>
    <x v="2"/>
    <n v="1477"/>
    <n v="0"/>
    <x v="8718"/>
    <x v="5443"/>
    <x v="8"/>
    <n v="208"/>
    <n v="0"/>
    <n v="21"/>
    <n v="13"/>
    <n v="0"/>
    <n v="718"/>
    <n v="819"/>
    <n v="0"/>
    <n v="0"/>
    <n v="0"/>
    <n v="0"/>
    <n v="0"/>
    <n v="0"/>
    <n v="0"/>
    <n v="0"/>
    <n v="0"/>
    <n v="12481"/>
  </r>
  <r>
    <d v="2003-10-01T00:00:00"/>
    <x v="3"/>
    <n v="94"/>
    <n v="0"/>
    <x v="3195"/>
    <x v="8856"/>
    <x v="8"/>
    <n v="232"/>
    <n v="0"/>
    <n v="14"/>
    <n v="29"/>
    <n v="0"/>
    <n v="661"/>
    <n v="2815"/>
    <n v="0"/>
    <n v="0"/>
    <n v="0"/>
    <n v="0"/>
    <n v="0"/>
    <n v="0"/>
    <n v="0"/>
    <n v="0"/>
    <n v="0"/>
    <n v="16301"/>
  </r>
  <r>
    <d v="2003-10-01T00:00:00"/>
    <x v="4"/>
    <n v="13137"/>
    <n v="0"/>
    <x v="3680"/>
    <x v="8857"/>
    <x v="8"/>
    <n v="0"/>
    <n v="0"/>
    <n v="0"/>
    <n v="0"/>
    <n v="0"/>
    <n v="0"/>
    <n v="0"/>
    <n v="0"/>
    <n v="0"/>
    <n v="0"/>
    <n v="0"/>
    <n v="0"/>
    <n v="0"/>
    <n v="0"/>
    <n v="0"/>
    <n v="0"/>
    <n v="43376"/>
  </r>
  <r>
    <d v="2003-10-01T00:00:00"/>
    <x v="5"/>
    <n v="1111"/>
    <n v="0"/>
    <x v="8719"/>
    <x v="3946"/>
    <x v="8"/>
    <n v="397"/>
    <n v="0"/>
    <n v="0"/>
    <n v="0"/>
    <n v="0"/>
    <n v="0"/>
    <n v="0"/>
    <n v="0"/>
    <n v="0"/>
    <n v="0"/>
    <n v="0"/>
    <n v="0"/>
    <n v="0"/>
    <n v="0"/>
    <n v="0"/>
    <n v="0"/>
    <n v="17450"/>
  </r>
  <r>
    <d v="2003-10-01T00:00:00"/>
    <x v="6"/>
    <n v="4566"/>
    <n v="0"/>
    <x v="7754"/>
    <x v="6892"/>
    <x v="8"/>
    <n v="84"/>
    <n v="407"/>
    <n v="0"/>
    <n v="0"/>
    <n v="0"/>
    <n v="0"/>
    <n v="0"/>
    <n v="0"/>
    <n v="0"/>
    <n v="0"/>
    <n v="0"/>
    <n v="0"/>
    <n v="0"/>
    <n v="0"/>
    <n v="0"/>
    <n v="0"/>
    <n v="10710"/>
  </r>
  <r>
    <d v="2003-10-01T00:00:00"/>
    <x v="7"/>
    <n v="0"/>
    <n v="0"/>
    <x v="8720"/>
    <x v="8858"/>
    <x v="8"/>
    <n v="9"/>
    <n v="0"/>
    <n v="0"/>
    <n v="0"/>
    <n v="0"/>
    <n v="1"/>
    <n v="5"/>
    <n v="0"/>
    <n v="0"/>
    <n v="0"/>
    <n v="0"/>
    <n v="0"/>
    <n v="0"/>
    <n v="0"/>
    <n v="0"/>
    <n v="0"/>
    <n v="1671"/>
  </r>
  <r>
    <d v="2003-10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3-10-01T00:00:00"/>
    <x v="9"/>
    <n v="0"/>
    <n v="0"/>
    <x v="6092"/>
    <x v="8859"/>
    <x v="8"/>
    <n v="490"/>
    <n v="0"/>
    <n v="23"/>
    <n v="14"/>
    <n v="0"/>
    <n v="579"/>
    <n v="600"/>
    <n v="0"/>
    <n v="0"/>
    <n v="0"/>
    <n v="0"/>
    <n v="0"/>
    <n v="0"/>
    <n v="0"/>
    <n v="0"/>
    <n v="0"/>
    <n v="26637"/>
  </r>
  <r>
    <d v="2003-10-01T00:00:00"/>
    <x v="10"/>
    <n v="2777"/>
    <n v="0"/>
    <x v="6571"/>
    <x v="8860"/>
    <x v="8"/>
    <n v="254"/>
    <n v="6624"/>
    <n v="0"/>
    <n v="0"/>
    <n v="0"/>
    <n v="0"/>
    <n v="0"/>
    <n v="0"/>
    <n v="0"/>
    <n v="0"/>
    <n v="0"/>
    <n v="0"/>
    <n v="0"/>
    <n v="0"/>
    <n v="0"/>
    <n v="0"/>
    <n v="30028"/>
  </r>
  <r>
    <d v="2003-10-01T00:00:00"/>
    <x v="11"/>
    <n v="0"/>
    <n v="0"/>
    <x v="1554"/>
    <x v="321"/>
    <x v="8"/>
    <n v="1"/>
    <n v="0"/>
    <n v="0"/>
    <n v="0"/>
    <n v="0"/>
    <n v="0"/>
    <n v="0"/>
    <n v="0"/>
    <n v="0"/>
    <n v="0"/>
    <n v="0"/>
    <n v="0"/>
    <n v="0"/>
    <n v="0"/>
    <n v="0"/>
    <n v="0"/>
    <n v="39"/>
  </r>
  <r>
    <d v="2003-10-01T00:00:00"/>
    <x v="12"/>
    <n v="66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66"/>
  </r>
  <r>
    <d v="2003-10-01T00:00:00"/>
    <x v="13"/>
    <n v="1032"/>
    <n v="0"/>
    <x v="8721"/>
    <x v="2753"/>
    <x v="8"/>
    <n v="101"/>
    <n v="0"/>
    <n v="4"/>
    <n v="6"/>
    <n v="0"/>
    <n v="240"/>
    <n v="1108"/>
    <n v="0"/>
    <n v="0"/>
    <n v="0"/>
    <n v="0"/>
    <n v="0"/>
    <n v="0"/>
    <n v="0"/>
    <n v="0"/>
    <n v="0"/>
    <n v="7470"/>
  </r>
  <r>
    <d v="2003-10-01T00:00:00"/>
    <x v="14"/>
    <n v="36901"/>
    <n v="0"/>
    <x v="7160"/>
    <x v="7234"/>
    <x v="8"/>
    <n v="224"/>
    <n v="0"/>
    <n v="0"/>
    <n v="0"/>
    <n v="0"/>
    <n v="0"/>
    <n v="0"/>
    <n v="0"/>
    <n v="0"/>
    <n v="0"/>
    <n v="0"/>
    <n v="0"/>
    <n v="0"/>
    <n v="0"/>
    <n v="0"/>
    <n v="0"/>
    <n v="51128"/>
  </r>
  <r>
    <d v="2003-10-01T00:00:00"/>
    <x v="15"/>
    <n v="760"/>
    <n v="0"/>
    <x v="661"/>
    <x v="8861"/>
    <x v="8"/>
    <n v="182"/>
    <n v="0"/>
    <n v="0"/>
    <n v="15"/>
    <n v="0"/>
    <n v="3"/>
    <n v="603"/>
    <n v="0"/>
    <n v="0"/>
    <n v="0"/>
    <n v="0"/>
    <n v="0"/>
    <n v="0"/>
    <n v="0"/>
    <n v="0"/>
    <n v="0"/>
    <n v="17872"/>
  </r>
  <r>
    <d v="2003-10-01T00:00:00"/>
    <x v="16"/>
    <n v="4232"/>
    <n v="0"/>
    <x v="1924"/>
    <x v="8575"/>
    <x v="8"/>
    <n v="0"/>
    <n v="1"/>
    <n v="0"/>
    <n v="3"/>
    <n v="0"/>
    <n v="2"/>
    <n v="223"/>
    <n v="0"/>
    <n v="0"/>
    <n v="0"/>
    <n v="0"/>
    <n v="0"/>
    <n v="0"/>
    <n v="0"/>
    <n v="0"/>
    <n v="0"/>
    <n v="10194"/>
  </r>
  <r>
    <d v="2003-10-01T00:00:00"/>
    <x v="17"/>
    <n v="0"/>
    <n v="0"/>
    <x v="4404"/>
    <x v="3596"/>
    <x v="8"/>
    <n v="184"/>
    <n v="0"/>
    <n v="5"/>
    <n v="6"/>
    <n v="0"/>
    <n v="293"/>
    <n v="673"/>
    <n v="0"/>
    <n v="0"/>
    <n v="0"/>
    <n v="0"/>
    <n v="0"/>
    <n v="0"/>
    <n v="0"/>
    <n v="0"/>
    <n v="0"/>
    <n v="10264"/>
  </r>
  <r>
    <d v="2003-10-01T00:00:00"/>
    <x v="18"/>
    <n v="0"/>
    <n v="0"/>
    <x v="3986"/>
    <x v="8862"/>
    <x v="8"/>
    <n v="443"/>
    <n v="0"/>
    <n v="14"/>
    <n v="26"/>
    <n v="0"/>
    <n v="1247"/>
    <n v="2844"/>
    <n v="0"/>
    <n v="0"/>
    <n v="0"/>
    <n v="0"/>
    <n v="0"/>
    <n v="0"/>
    <n v="0"/>
    <n v="0"/>
    <n v="0"/>
    <n v="23222"/>
  </r>
  <r>
    <d v="2003-10-01T00:00:00"/>
    <x v="19"/>
    <n v="0"/>
    <n v="0"/>
    <x v="2972"/>
    <x v="5393"/>
    <x v="8"/>
    <n v="277"/>
    <n v="0"/>
    <n v="5"/>
    <n v="6"/>
    <n v="0"/>
    <n v="936"/>
    <n v="2566"/>
    <n v="0"/>
    <n v="0"/>
    <n v="0"/>
    <n v="0"/>
    <n v="0"/>
    <n v="0"/>
    <n v="0"/>
    <n v="0"/>
    <n v="0"/>
    <n v="20286"/>
  </r>
  <r>
    <d v="2003-10-01T00:00:00"/>
    <x v="20"/>
    <n v="0"/>
    <n v="0"/>
    <x v="8498"/>
    <x v="5013"/>
    <x v="8"/>
    <n v="79"/>
    <n v="0"/>
    <n v="11"/>
    <n v="36"/>
    <n v="0"/>
    <n v="33"/>
    <n v="264"/>
    <n v="0"/>
    <n v="0"/>
    <n v="0"/>
    <n v="0"/>
    <n v="0"/>
    <n v="0"/>
    <n v="0"/>
    <n v="0"/>
    <n v="0"/>
    <n v="8319"/>
  </r>
  <r>
    <d v="2003-10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10-01T00:00:00"/>
    <x v="22"/>
    <n v="1996"/>
    <n v="0"/>
    <x v="1234"/>
    <x v="8863"/>
    <x v="8"/>
    <n v="8"/>
    <n v="0"/>
    <n v="1"/>
    <n v="4"/>
    <n v="0"/>
    <n v="57"/>
    <n v="125"/>
    <n v="0"/>
    <n v="0"/>
    <n v="0"/>
    <n v="0"/>
    <n v="0"/>
    <n v="0"/>
    <n v="0"/>
    <n v="0"/>
    <n v="0"/>
    <n v="7520"/>
  </r>
  <r>
    <d v="2003-10-01T00:00:00"/>
    <x v="23"/>
    <n v="7221"/>
    <n v="0"/>
    <x v="3109"/>
    <x v="8864"/>
    <x v="8"/>
    <n v="64"/>
    <n v="397"/>
    <n v="0"/>
    <n v="0"/>
    <n v="0"/>
    <n v="0"/>
    <n v="0"/>
    <n v="0"/>
    <n v="0"/>
    <n v="0"/>
    <n v="0"/>
    <n v="0"/>
    <n v="0"/>
    <n v="0"/>
    <n v="0"/>
    <n v="0"/>
    <n v="11515"/>
  </r>
  <r>
    <d v="2003-10-01T00:00:00"/>
    <x v="24"/>
    <n v="12638"/>
    <n v="0"/>
    <x v="5165"/>
    <x v="8865"/>
    <x v="8"/>
    <n v="79"/>
    <n v="0"/>
    <n v="0"/>
    <n v="28"/>
    <n v="0"/>
    <n v="2"/>
    <n v="400"/>
    <n v="0"/>
    <n v="0"/>
    <n v="0"/>
    <n v="0"/>
    <n v="0"/>
    <n v="0"/>
    <n v="0"/>
    <n v="0"/>
    <n v="0"/>
    <n v="38240"/>
  </r>
  <r>
    <d v="2003-10-01T00:00:00"/>
    <x v="25"/>
    <n v="4544"/>
    <n v="0"/>
    <x v="235"/>
    <x v="8866"/>
    <x v="8"/>
    <n v="122"/>
    <n v="0"/>
    <n v="0"/>
    <n v="8"/>
    <n v="0"/>
    <n v="90"/>
    <n v="931"/>
    <n v="0"/>
    <n v="0"/>
    <n v="0"/>
    <n v="0"/>
    <n v="0"/>
    <n v="0"/>
    <n v="0"/>
    <n v="0"/>
    <n v="0"/>
    <n v="29185"/>
  </r>
  <r>
    <d v="2003-10-01T00:00:00"/>
    <x v="26"/>
    <n v="0"/>
    <n v="0"/>
    <x v="2261"/>
    <x v="4158"/>
    <x v="8"/>
    <n v="204"/>
    <n v="0"/>
    <n v="41"/>
    <n v="92"/>
    <n v="0"/>
    <n v="1019"/>
    <n v="2284"/>
    <n v="0"/>
    <n v="0"/>
    <n v="0"/>
    <n v="0"/>
    <n v="0"/>
    <n v="0"/>
    <n v="0"/>
    <n v="0"/>
    <n v="0"/>
    <n v="15046"/>
  </r>
  <r>
    <d v="2003-10-01T00:00:00"/>
    <x v="27"/>
    <n v="0"/>
    <n v="0"/>
    <x v="2339"/>
    <x v="8867"/>
    <x v="8"/>
    <n v="187"/>
    <n v="0"/>
    <n v="4"/>
    <n v="16"/>
    <n v="0"/>
    <n v="214"/>
    <n v="2199"/>
    <n v="0"/>
    <n v="0"/>
    <n v="0"/>
    <n v="0"/>
    <n v="0"/>
    <n v="0"/>
    <n v="0"/>
    <n v="0"/>
    <n v="0"/>
    <n v="23725"/>
  </r>
  <r>
    <d v="2003-10-01T00:00:00"/>
    <x v="28"/>
    <n v="369"/>
    <n v="0"/>
    <x v="6355"/>
    <x v="8868"/>
    <x v="8"/>
    <n v="160"/>
    <n v="3"/>
    <n v="9"/>
    <n v="33"/>
    <n v="0"/>
    <n v="312"/>
    <n v="1718"/>
    <n v="0"/>
    <n v="0"/>
    <n v="0"/>
    <n v="0"/>
    <n v="0"/>
    <n v="0"/>
    <n v="0"/>
    <n v="0"/>
    <n v="0"/>
    <n v="10344"/>
  </r>
  <r>
    <d v="2003-10-01T00:00:00"/>
    <x v="29"/>
    <n v="1654"/>
    <n v="0"/>
    <x v="236"/>
    <x v="8869"/>
    <x v="8"/>
    <n v="1"/>
    <n v="0"/>
    <n v="0"/>
    <n v="0"/>
    <n v="0"/>
    <n v="1"/>
    <n v="166"/>
    <n v="0"/>
    <n v="0"/>
    <n v="0"/>
    <n v="0"/>
    <n v="0"/>
    <n v="0"/>
    <n v="0"/>
    <n v="0"/>
    <n v="0"/>
    <n v="5625"/>
  </r>
  <r>
    <d v="2003-10-01T00:00:00"/>
    <x v="30"/>
    <n v="0"/>
    <n v="0"/>
    <x v="7048"/>
    <x v="8870"/>
    <x v="8"/>
    <n v="112"/>
    <n v="0"/>
    <n v="0"/>
    <n v="0"/>
    <n v="0"/>
    <n v="0"/>
    <n v="0"/>
    <n v="0"/>
    <n v="0"/>
    <n v="0"/>
    <n v="0"/>
    <n v="0"/>
    <n v="0"/>
    <n v="0"/>
    <n v="0"/>
    <n v="0"/>
    <n v="4330"/>
  </r>
  <r>
    <d v="2003-10-01T00:00:00"/>
    <x v="31"/>
    <n v="1799"/>
    <n v="0"/>
    <x v="2307"/>
    <x v="4544"/>
    <x v="8"/>
    <n v="14"/>
    <n v="0"/>
    <n v="0"/>
    <n v="0"/>
    <n v="0"/>
    <n v="0"/>
    <n v="3"/>
    <n v="0"/>
    <n v="0"/>
    <n v="0"/>
    <n v="0"/>
    <n v="0"/>
    <n v="0"/>
    <n v="0"/>
    <n v="0"/>
    <n v="0"/>
    <n v="6144"/>
  </r>
  <r>
    <d v="2003-10-01T00:00:00"/>
    <x v="32"/>
    <n v="0"/>
    <n v="0"/>
    <x v="8310"/>
    <x v="8871"/>
    <x v="8"/>
    <n v="56"/>
    <n v="2"/>
    <n v="0"/>
    <n v="0"/>
    <n v="0"/>
    <n v="0"/>
    <n v="0"/>
    <n v="0"/>
    <n v="0"/>
    <n v="0"/>
    <n v="0"/>
    <n v="0"/>
    <n v="0"/>
    <n v="0"/>
    <n v="0"/>
    <n v="0"/>
    <n v="3643"/>
  </r>
  <r>
    <d v="2003-10-01T00:00:00"/>
    <x v="33"/>
    <n v="0"/>
    <n v="0"/>
    <x v="6183"/>
    <x v="6023"/>
    <x v="8"/>
    <n v="145"/>
    <n v="0"/>
    <n v="0"/>
    <n v="6"/>
    <n v="0"/>
    <n v="427"/>
    <n v="1437"/>
    <n v="0"/>
    <n v="0"/>
    <n v="0"/>
    <n v="0"/>
    <n v="0"/>
    <n v="0"/>
    <n v="0"/>
    <n v="0"/>
    <n v="0"/>
    <n v="7665"/>
  </r>
  <r>
    <d v="2003-10-01T00:00:00"/>
    <x v="34"/>
    <n v="2557"/>
    <n v="0"/>
    <x v="8722"/>
    <x v="8872"/>
    <x v="8"/>
    <n v="15"/>
    <n v="172"/>
    <n v="71"/>
    <n v="0"/>
    <n v="0"/>
    <n v="5"/>
    <n v="17"/>
    <n v="0"/>
    <n v="0"/>
    <n v="0"/>
    <n v="0"/>
    <n v="0"/>
    <n v="0"/>
    <n v="0"/>
    <n v="0"/>
    <n v="0"/>
    <n v="17338"/>
  </r>
  <r>
    <d v="2003-10-01T00:00:00"/>
    <x v="35"/>
    <n v="7238"/>
    <n v="0"/>
    <x v="2657"/>
    <x v="4974"/>
    <x v="8"/>
    <n v="154"/>
    <n v="0"/>
    <n v="14"/>
    <n v="59"/>
    <n v="0"/>
    <n v="1305"/>
    <n v="2572"/>
    <n v="0"/>
    <n v="0"/>
    <n v="0"/>
    <n v="0"/>
    <n v="0"/>
    <n v="0"/>
    <n v="0"/>
    <n v="0"/>
    <n v="0"/>
    <n v="26582"/>
  </r>
  <r>
    <d v="2003-10-01T00:00:00"/>
    <x v="36"/>
    <n v="213"/>
    <n v="0"/>
    <x v="505"/>
    <x v="7383"/>
    <x v="8"/>
    <n v="27"/>
    <n v="0"/>
    <n v="0"/>
    <n v="2"/>
    <n v="0"/>
    <n v="32"/>
    <n v="219"/>
    <n v="0"/>
    <n v="0"/>
    <n v="0"/>
    <n v="0"/>
    <n v="0"/>
    <n v="0"/>
    <n v="0"/>
    <n v="0"/>
    <n v="0"/>
    <n v="4971"/>
  </r>
  <r>
    <d v="2003-10-01T00:00:00"/>
    <x v="37"/>
    <n v="0"/>
    <n v="0"/>
    <x v="8723"/>
    <x v="8873"/>
    <x v="8"/>
    <n v="569"/>
    <n v="0"/>
    <n v="24"/>
    <n v="80"/>
    <n v="0"/>
    <n v="504"/>
    <n v="1372"/>
    <n v="0"/>
    <n v="0"/>
    <n v="0"/>
    <n v="0"/>
    <n v="0"/>
    <n v="0"/>
    <n v="0"/>
    <n v="0"/>
    <n v="0"/>
    <n v="26800"/>
  </r>
  <r>
    <d v="2003-10-01T00:00:00"/>
    <x v="38"/>
    <n v="0"/>
    <n v="0"/>
    <x v="7058"/>
    <x v="2305"/>
    <x v="8"/>
    <n v="342"/>
    <n v="0"/>
    <n v="18"/>
    <n v="35"/>
    <n v="0"/>
    <n v="959"/>
    <n v="2495"/>
    <n v="0"/>
    <n v="0"/>
    <n v="0"/>
    <n v="0"/>
    <n v="0"/>
    <n v="0"/>
    <n v="0"/>
    <n v="0"/>
    <n v="0"/>
    <n v="16248"/>
  </r>
  <r>
    <d v="2003-10-01T00:00:00"/>
    <x v="39"/>
    <n v="16"/>
    <n v="0"/>
    <x v="8724"/>
    <x v="8874"/>
    <x v="8"/>
    <n v="222"/>
    <n v="0"/>
    <n v="0"/>
    <n v="0"/>
    <n v="0"/>
    <n v="0"/>
    <n v="0"/>
    <n v="0"/>
    <n v="0"/>
    <n v="0"/>
    <n v="0"/>
    <n v="0"/>
    <n v="0"/>
    <n v="0"/>
    <n v="0"/>
    <n v="0"/>
    <n v="12698"/>
  </r>
  <r>
    <d v="2003-10-01T00:00:00"/>
    <x v="40"/>
    <n v="317"/>
    <n v="0"/>
    <x v="6404"/>
    <x v="8875"/>
    <x v="8"/>
    <n v="401"/>
    <n v="1"/>
    <n v="0"/>
    <n v="0"/>
    <n v="0"/>
    <n v="0"/>
    <n v="0"/>
    <n v="0"/>
    <n v="0"/>
    <n v="0"/>
    <n v="0"/>
    <n v="0"/>
    <n v="0"/>
    <n v="0"/>
    <n v="0"/>
    <n v="0"/>
    <n v="51311"/>
  </r>
  <r>
    <d v="2003-10-01T00:00:00"/>
    <x v="41"/>
    <n v="0"/>
    <n v="0"/>
    <x v="6708"/>
    <x v="2184"/>
    <x v="8"/>
    <n v="19"/>
    <n v="0"/>
    <n v="0"/>
    <n v="0"/>
    <n v="0"/>
    <n v="0"/>
    <n v="0"/>
    <n v="0"/>
    <n v="0"/>
    <n v="0"/>
    <n v="0"/>
    <n v="0"/>
    <n v="0"/>
    <n v="0"/>
    <n v="0"/>
    <n v="0"/>
    <n v="714"/>
  </r>
  <r>
    <d v="2003-10-01T00:00:00"/>
    <x v="42"/>
    <n v="0"/>
    <n v="0"/>
    <x v="8699"/>
    <x v="8876"/>
    <x v="8"/>
    <n v="86"/>
    <n v="0"/>
    <n v="0"/>
    <n v="0"/>
    <n v="0"/>
    <n v="1"/>
    <n v="1"/>
    <n v="0"/>
    <n v="0"/>
    <n v="0"/>
    <n v="0"/>
    <n v="0"/>
    <n v="0"/>
    <n v="0"/>
    <n v="0"/>
    <n v="0"/>
    <n v="955"/>
  </r>
  <r>
    <d v="2003-10-01T00:00:00"/>
    <x v="43"/>
    <n v="802"/>
    <n v="0"/>
    <x v="8585"/>
    <x v="8877"/>
    <x v="8"/>
    <n v="97"/>
    <n v="0"/>
    <n v="5"/>
    <n v="9"/>
    <n v="0"/>
    <n v="459"/>
    <n v="1029"/>
    <n v="0"/>
    <n v="0"/>
    <n v="0"/>
    <n v="0"/>
    <n v="0"/>
    <n v="0"/>
    <n v="0"/>
    <n v="0"/>
    <n v="0"/>
    <n v="11100"/>
  </r>
  <r>
    <d v="2003-10-01T00:00:00"/>
    <x v="44"/>
    <n v="0"/>
    <n v="0"/>
    <x v="7139"/>
    <x v="8878"/>
    <x v="8"/>
    <n v="58"/>
    <n v="0"/>
    <n v="0"/>
    <n v="4"/>
    <n v="0"/>
    <n v="72"/>
    <n v="386"/>
    <n v="0"/>
    <n v="0"/>
    <n v="0"/>
    <n v="0"/>
    <n v="0"/>
    <n v="0"/>
    <n v="0"/>
    <n v="0"/>
    <n v="0"/>
    <n v="7271"/>
  </r>
  <r>
    <d v="2003-10-01T00:00:00"/>
    <x v="45"/>
    <n v="0"/>
    <n v="0"/>
    <x v="8725"/>
    <x v="8879"/>
    <x v="8"/>
    <n v="281"/>
    <n v="0"/>
    <n v="0"/>
    <n v="0"/>
    <n v="0"/>
    <n v="0"/>
    <n v="0"/>
    <n v="0"/>
    <n v="0"/>
    <n v="0"/>
    <n v="0"/>
    <n v="0"/>
    <n v="0"/>
    <n v="0"/>
    <n v="0"/>
    <n v="0"/>
    <n v="18831"/>
  </r>
  <r>
    <d v="2003-10-01T00:00:00"/>
    <x v="46"/>
    <n v="9488"/>
    <n v="0"/>
    <x v="8726"/>
    <x v="8880"/>
    <x v="8"/>
    <n v="1042"/>
    <n v="0"/>
    <n v="49"/>
    <n v="117"/>
    <n v="0"/>
    <n v="3262"/>
    <n v="7991"/>
    <n v="0"/>
    <n v="0"/>
    <n v="0"/>
    <n v="0"/>
    <n v="0"/>
    <n v="0"/>
    <n v="0"/>
    <n v="0"/>
    <n v="0"/>
    <n v="65970"/>
  </r>
  <r>
    <d v="2003-10-01T00:00:00"/>
    <x v="47"/>
    <n v="855"/>
    <n v="0"/>
    <x v="4299"/>
    <x v="7300"/>
    <x v="8"/>
    <n v="90"/>
    <n v="0"/>
    <n v="0"/>
    <n v="0"/>
    <n v="0"/>
    <n v="0"/>
    <n v="0"/>
    <n v="0"/>
    <n v="0"/>
    <n v="0"/>
    <n v="0"/>
    <n v="0"/>
    <n v="0"/>
    <n v="0"/>
    <n v="0"/>
    <n v="0"/>
    <n v="6534"/>
  </r>
  <r>
    <d v="2003-10-01T00:00:00"/>
    <x v="48"/>
    <n v="0"/>
    <n v="0"/>
    <x v="6976"/>
    <x v="8881"/>
    <x v="8"/>
    <n v="17"/>
    <n v="0"/>
    <n v="0"/>
    <n v="0"/>
    <n v="0"/>
    <n v="0"/>
    <n v="0"/>
    <n v="0"/>
    <n v="0"/>
    <n v="0"/>
    <n v="0"/>
    <n v="0"/>
    <n v="0"/>
    <n v="0"/>
    <n v="0"/>
    <n v="0"/>
    <n v="2621"/>
  </r>
  <r>
    <d v="2003-10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10-01T00:00:00"/>
    <x v="50"/>
    <n v="0"/>
    <n v="0"/>
    <x v="6482"/>
    <x v="1041"/>
    <x v="8"/>
    <n v="218"/>
    <n v="0"/>
    <n v="0"/>
    <n v="0"/>
    <n v="0"/>
    <n v="0"/>
    <n v="0"/>
    <n v="0"/>
    <n v="0"/>
    <n v="0"/>
    <n v="0"/>
    <n v="0"/>
    <n v="0"/>
    <n v="0"/>
    <n v="0"/>
    <n v="0"/>
    <n v="20115"/>
  </r>
  <r>
    <d v="2003-10-01T00:00:00"/>
    <x v="51"/>
    <n v="3756"/>
    <n v="0"/>
    <x v="2107"/>
    <x v="3877"/>
    <x v="8"/>
    <n v="301"/>
    <n v="39"/>
    <n v="7"/>
    <n v="14"/>
    <n v="0"/>
    <n v="791"/>
    <n v="1846"/>
    <n v="0"/>
    <n v="0"/>
    <n v="0"/>
    <n v="0"/>
    <n v="0"/>
    <n v="0"/>
    <n v="0"/>
    <n v="0"/>
    <n v="0"/>
    <n v="19743"/>
  </r>
  <r>
    <d v="2003-10-01T00:00:00"/>
    <x v="52"/>
    <n v="0"/>
    <n v="0"/>
    <x v="2755"/>
    <x v="8882"/>
    <x v="8"/>
    <n v="256"/>
    <n v="0"/>
    <n v="1"/>
    <n v="7"/>
    <n v="0"/>
    <n v="568"/>
    <n v="2951"/>
    <n v="0"/>
    <n v="0"/>
    <n v="0"/>
    <n v="0"/>
    <n v="0"/>
    <n v="0"/>
    <n v="0"/>
    <n v="0"/>
    <n v="0"/>
    <n v="15458"/>
  </r>
  <r>
    <d v="2003-10-01T00:00:00"/>
    <x v="53"/>
    <n v="0"/>
    <n v="0"/>
    <x v="8428"/>
    <x v="8883"/>
    <x v="8"/>
    <n v="2"/>
    <n v="0"/>
    <n v="0"/>
    <n v="1"/>
    <n v="0"/>
    <n v="4"/>
    <n v="306"/>
    <n v="0"/>
    <n v="0"/>
    <n v="0"/>
    <n v="0"/>
    <n v="0"/>
    <n v="0"/>
    <n v="0"/>
    <n v="0"/>
    <n v="0"/>
    <n v="24314"/>
  </r>
  <r>
    <d v="2003-10-01T00:00:00"/>
    <x v="54"/>
    <n v="133"/>
    <n v="0"/>
    <x v="7879"/>
    <x v="8884"/>
    <x v="8"/>
    <n v="66"/>
    <n v="3"/>
    <n v="10"/>
    <n v="38"/>
    <n v="0"/>
    <n v="83"/>
    <n v="349"/>
    <n v="0"/>
    <n v="0"/>
    <n v="0"/>
    <n v="0"/>
    <n v="0"/>
    <n v="0"/>
    <n v="0"/>
    <n v="0"/>
    <n v="0"/>
    <n v="3062"/>
  </r>
  <r>
    <d v="2003-09-01T00:00:00"/>
    <x v="0"/>
    <n v="0"/>
    <n v="0"/>
    <x v="5573"/>
    <x v="3494"/>
    <x v="8"/>
    <n v="248"/>
    <n v="0"/>
    <n v="42"/>
    <n v="44"/>
    <n v="0"/>
    <n v="1165"/>
    <n v="1772"/>
    <n v="0"/>
    <n v="0"/>
    <n v="0"/>
    <n v="0"/>
    <n v="0"/>
    <n v="0"/>
    <n v="0"/>
    <n v="0"/>
    <n v="0"/>
    <n v="17641"/>
  </r>
  <r>
    <d v="2003-09-01T00:00:00"/>
    <x v="1"/>
    <n v="0"/>
    <n v="0"/>
    <x v="8727"/>
    <x v="8885"/>
    <x v="8"/>
    <n v="76"/>
    <n v="0"/>
    <n v="5"/>
    <n v="8"/>
    <n v="0"/>
    <n v="142"/>
    <n v="233"/>
    <n v="0"/>
    <n v="0"/>
    <n v="0"/>
    <n v="0"/>
    <n v="0"/>
    <n v="0"/>
    <n v="0"/>
    <n v="0"/>
    <n v="0"/>
    <n v="3150"/>
  </r>
  <r>
    <d v="2003-09-01T00:00:00"/>
    <x v="2"/>
    <n v="1217"/>
    <n v="0"/>
    <x v="1936"/>
    <x v="545"/>
    <x v="8"/>
    <n v="217"/>
    <n v="4"/>
    <n v="14"/>
    <n v="14"/>
    <n v="0"/>
    <n v="667"/>
    <n v="650"/>
    <n v="0"/>
    <n v="0"/>
    <n v="0"/>
    <n v="0"/>
    <n v="0"/>
    <n v="0"/>
    <n v="0"/>
    <n v="0"/>
    <n v="0"/>
    <n v="11845"/>
  </r>
  <r>
    <d v="2003-09-01T00:00:00"/>
    <x v="3"/>
    <n v="67"/>
    <n v="0"/>
    <x v="8728"/>
    <x v="8886"/>
    <x v="8"/>
    <n v="210"/>
    <n v="0"/>
    <n v="11"/>
    <n v="27"/>
    <n v="0"/>
    <n v="598"/>
    <n v="2086"/>
    <n v="0"/>
    <n v="0"/>
    <n v="0"/>
    <n v="0"/>
    <n v="0"/>
    <n v="0"/>
    <n v="0"/>
    <n v="0"/>
    <n v="0"/>
    <n v="12916"/>
  </r>
  <r>
    <d v="2003-09-01T00:00:00"/>
    <x v="4"/>
    <n v="12243"/>
    <n v="0"/>
    <x v="8729"/>
    <x v="8887"/>
    <x v="8"/>
    <n v="0"/>
    <n v="0"/>
    <n v="0"/>
    <n v="0"/>
    <n v="0"/>
    <n v="0"/>
    <n v="0"/>
    <n v="0"/>
    <n v="0"/>
    <n v="0"/>
    <n v="0"/>
    <n v="0"/>
    <n v="0"/>
    <n v="0"/>
    <n v="0"/>
    <n v="0"/>
    <n v="42763"/>
  </r>
  <r>
    <d v="2003-09-01T00:00:00"/>
    <x v="5"/>
    <n v="814"/>
    <n v="0"/>
    <x v="5511"/>
    <x v="8888"/>
    <x v="8"/>
    <n v="379"/>
    <n v="0"/>
    <n v="0"/>
    <n v="0"/>
    <n v="0"/>
    <n v="0"/>
    <n v="0"/>
    <n v="0"/>
    <n v="0"/>
    <n v="0"/>
    <n v="0"/>
    <n v="0"/>
    <n v="0"/>
    <n v="0"/>
    <n v="0"/>
    <n v="0"/>
    <n v="15308"/>
  </r>
  <r>
    <d v="2003-09-01T00:00:00"/>
    <x v="6"/>
    <n v="3642"/>
    <n v="0"/>
    <x v="8730"/>
    <x v="8889"/>
    <x v="8"/>
    <n v="96"/>
    <n v="282"/>
    <n v="0"/>
    <n v="0"/>
    <n v="0"/>
    <n v="0"/>
    <n v="0"/>
    <n v="0"/>
    <n v="0"/>
    <n v="0"/>
    <n v="0"/>
    <n v="0"/>
    <n v="0"/>
    <n v="0"/>
    <n v="0"/>
    <n v="0"/>
    <n v="8025"/>
  </r>
  <r>
    <d v="2003-09-01T00:00:00"/>
    <x v="7"/>
    <n v="0"/>
    <n v="0"/>
    <x v="8731"/>
    <x v="8890"/>
    <x v="8"/>
    <n v="12"/>
    <n v="0"/>
    <n v="1"/>
    <n v="0"/>
    <n v="0"/>
    <n v="1"/>
    <n v="2"/>
    <n v="0"/>
    <n v="0"/>
    <n v="0"/>
    <n v="0"/>
    <n v="0"/>
    <n v="0"/>
    <n v="0"/>
    <n v="0"/>
    <n v="0"/>
    <n v="1266"/>
  </r>
  <r>
    <d v="2003-09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01T00:00:00"/>
    <x v="9"/>
    <n v="0"/>
    <n v="0"/>
    <x v="8732"/>
    <x v="1940"/>
    <x v="8"/>
    <n v="488"/>
    <n v="0"/>
    <n v="19"/>
    <n v="18"/>
    <n v="0"/>
    <n v="493"/>
    <n v="524"/>
    <n v="0"/>
    <n v="0"/>
    <n v="0"/>
    <n v="0"/>
    <n v="0"/>
    <n v="0"/>
    <n v="0"/>
    <n v="0"/>
    <n v="0"/>
    <n v="23621"/>
  </r>
  <r>
    <d v="2003-09-01T00:00:00"/>
    <x v="10"/>
    <n v="2381"/>
    <n v="0"/>
    <x v="3616"/>
    <x v="8891"/>
    <x v="8"/>
    <n v="243"/>
    <n v="5110"/>
    <n v="0"/>
    <n v="0"/>
    <n v="0"/>
    <n v="0"/>
    <n v="0"/>
    <n v="0"/>
    <n v="0"/>
    <n v="0"/>
    <n v="0"/>
    <n v="0"/>
    <n v="0"/>
    <n v="0"/>
    <n v="0"/>
    <n v="0"/>
    <n v="23349"/>
  </r>
  <r>
    <d v="2003-09-01T00:00:00"/>
    <x v="11"/>
    <n v="0"/>
    <n v="0"/>
    <x v="2520"/>
    <x v="828"/>
    <x v="8"/>
    <n v="0"/>
    <n v="0"/>
    <n v="0"/>
    <n v="0"/>
    <n v="0"/>
    <n v="0"/>
    <n v="0"/>
    <n v="0"/>
    <n v="0"/>
    <n v="0"/>
    <n v="0"/>
    <n v="0"/>
    <n v="0"/>
    <n v="0"/>
    <n v="0"/>
    <n v="0"/>
    <n v="16"/>
  </r>
  <r>
    <d v="2003-09-01T00:00:00"/>
    <x v="12"/>
    <n v="664"/>
    <n v="0"/>
    <x v="12"/>
    <x v="12"/>
    <x v="8"/>
    <n v="0"/>
    <n v="39"/>
    <n v="0"/>
    <n v="0"/>
    <n v="0"/>
    <n v="0"/>
    <n v="0"/>
    <n v="0"/>
    <n v="0"/>
    <n v="0"/>
    <n v="0"/>
    <n v="0"/>
    <n v="0"/>
    <n v="0"/>
    <n v="0"/>
    <n v="0"/>
    <n v="703"/>
  </r>
  <r>
    <d v="2003-09-01T00:00:00"/>
    <x v="13"/>
    <n v="893"/>
    <n v="0"/>
    <x v="4163"/>
    <x v="8892"/>
    <x v="8"/>
    <n v="123"/>
    <n v="0"/>
    <n v="4"/>
    <n v="4"/>
    <n v="0"/>
    <n v="237"/>
    <n v="1064"/>
    <n v="0"/>
    <n v="0"/>
    <n v="0"/>
    <n v="0"/>
    <n v="0"/>
    <n v="0"/>
    <n v="0"/>
    <n v="0"/>
    <n v="0"/>
    <n v="7691"/>
  </r>
  <r>
    <d v="2003-09-01T00:00:00"/>
    <x v="14"/>
    <n v="35227"/>
    <n v="0"/>
    <x v="8733"/>
    <x v="8893"/>
    <x v="8"/>
    <n v="318"/>
    <n v="0"/>
    <n v="0"/>
    <n v="0"/>
    <n v="0"/>
    <n v="0"/>
    <n v="0"/>
    <n v="0"/>
    <n v="0"/>
    <n v="0"/>
    <n v="0"/>
    <n v="0"/>
    <n v="0"/>
    <n v="0"/>
    <n v="0"/>
    <n v="0"/>
    <n v="47580"/>
  </r>
  <r>
    <d v="2003-09-01T00:00:00"/>
    <x v="15"/>
    <n v="7372"/>
    <n v="0"/>
    <x v="5596"/>
    <x v="8894"/>
    <x v="8"/>
    <n v="10"/>
    <n v="0"/>
    <n v="0"/>
    <n v="10"/>
    <n v="0"/>
    <n v="0"/>
    <n v="390"/>
    <n v="0"/>
    <n v="0"/>
    <n v="0"/>
    <n v="0"/>
    <n v="0"/>
    <n v="0"/>
    <n v="0"/>
    <n v="0"/>
    <n v="0"/>
    <n v="13720"/>
  </r>
  <r>
    <d v="2003-09-01T00:00:00"/>
    <x v="16"/>
    <n v="3671"/>
    <n v="0"/>
    <x v="236"/>
    <x v="1665"/>
    <x v="8"/>
    <n v="2"/>
    <n v="2"/>
    <n v="0"/>
    <n v="2"/>
    <n v="0"/>
    <n v="4"/>
    <n v="155"/>
    <n v="0"/>
    <n v="0"/>
    <n v="0"/>
    <n v="0"/>
    <n v="0"/>
    <n v="0"/>
    <n v="0"/>
    <n v="0"/>
    <n v="0"/>
    <n v="7735"/>
  </r>
  <r>
    <d v="2003-09-01T00:00:00"/>
    <x v="17"/>
    <n v="0"/>
    <n v="0"/>
    <x v="6991"/>
    <x v="6964"/>
    <x v="8"/>
    <n v="166"/>
    <n v="0"/>
    <n v="7"/>
    <n v="4"/>
    <n v="0"/>
    <n v="262"/>
    <n v="584"/>
    <n v="0"/>
    <n v="0"/>
    <n v="0"/>
    <n v="0"/>
    <n v="0"/>
    <n v="0"/>
    <n v="0"/>
    <n v="0"/>
    <n v="0"/>
    <n v="8004"/>
  </r>
  <r>
    <d v="2003-09-01T00:00:00"/>
    <x v="18"/>
    <n v="0"/>
    <n v="0"/>
    <x v="8734"/>
    <x v="3468"/>
    <x v="8"/>
    <n v="376"/>
    <n v="0"/>
    <n v="20"/>
    <n v="18"/>
    <n v="0"/>
    <n v="943"/>
    <n v="1892"/>
    <n v="0"/>
    <n v="0"/>
    <n v="0"/>
    <n v="0"/>
    <n v="0"/>
    <n v="0"/>
    <n v="0"/>
    <n v="0"/>
    <n v="0"/>
    <n v="17307"/>
  </r>
  <r>
    <d v="2003-09-01T00:00:00"/>
    <x v="19"/>
    <n v="0"/>
    <n v="0"/>
    <x v="2654"/>
    <x v="6849"/>
    <x v="8"/>
    <n v="180"/>
    <n v="0"/>
    <n v="2"/>
    <n v="17"/>
    <n v="0"/>
    <n v="750"/>
    <n v="1815"/>
    <n v="0"/>
    <n v="0"/>
    <n v="0"/>
    <n v="0"/>
    <n v="0"/>
    <n v="0"/>
    <n v="0"/>
    <n v="0"/>
    <n v="0"/>
    <n v="16515"/>
  </r>
  <r>
    <d v="2003-09-01T00:00:00"/>
    <x v="20"/>
    <n v="0"/>
    <n v="0"/>
    <x v="8735"/>
    <x v="8895"/>
    <x v="8"/>
    <n v="135"/>
    <n v="0"/>
    <n v="8"/>
    <n v="25"/>
    <n v="0"/>
    <n v="40"/>
    <n v="133"/>
    <n v="0"/>
    <n v="0"/>
    <n v="0"/>
    <n v="0"/>
    <n v="0"/>
    <n v="0"/>
    <n v="0"/>
    <n v="0"/>
    <n v="0"/>
    <n v="5938"/>
  </r>
  <r>
    <d v="2003-09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01T00:00:00"/>
    <x v="22"/>
    <n v="1791"/>
    <n v="0"/>
    <x v="2832"/>
    <x v="6624"/>
    <x v="8"/>
    <n v="3"/>
    <n v="0"/>
    <n v="1"/>
    <n v="3"/>
    <n v="0"/>
    <n v="38"/>
    <n v="97"/>
    <n v="0"/>
    <n v="0"/>
    <n v="0"/>
    <n v="0"/>
    <n v="0"/>
    <n v="0"/>
    <n v="0"/>
    <n v="0"/>
    <n v="0"/>
    <n v="5837"/>
  </r>
  <r>
    <d v="2003-09-01T00:00:00"/>
    <x v="23"/>
    <n v="8681"/>
    <n v="0"/>
    <x v="8736"/>
    <x v="3222"/>
    <x v="8"/>
    <n v="47"/>
    <n v="575"/>
    <n v="0"/>
    <n v="0"/>
    <n v="0"/>
    <n v="0"/>
    <n v="0"/>
    <n v="0"/>
    <n v="0"/>
    <n v="0"/>
    <n v="0"/>
    <n v="0"/>
    <n v="0"/>
    <n v="0"/>
    <n v="0"/>
    <n v="0"/>
    <n v="12672"/>
  </r>
  <r>
    <d v="2003-09-01T00:00:00"/>
    <x v="24"/>
    <n v="11580"/>
    <n v="0"/>
    <x v="7350"/>
    <x v="8896"/>
    <x v="8"/>
    <n v="53"/>
    <n v="0"/>
    <n v="0"/>
    <n v="22"/>
    <n v="0"/>
    <n v="0"/>
    <n v="319"/>
    <n v="0"/>
    <n v="0"/>
    <n v="0"/>
    <n v="0"/>
    <n v="0"/>
    <n v="0"/>
    <n v="0"/>
    <n v="0"/>
    <n v="0"/>
    <n v="33495"/>
  </r>
  <r>
    <d v="2003-09-01T00:00:00"/>
    <x v="25"/>
    <n v="4589"/>
    <n v="0"/>
    <x v="858"/>
    <x v="8897"/>
    <x v="8"/>
    <n v="116"/>
    <n v="0"/>
    <n v="0"/>
    <n v="14"/>
    <n v="0"/>
    <n v="85"/>
    <n v="750"/>
    <n v="0"/>
    <n v="0"/>
    <n v="0"/>
    <n v="0"/>
    <n v="0"/>
    <n v="0"/>
    <n v="0"/>
    <n v="0"/>
    <n v="0"/>
    <n v="27540"/>
  </r>
  <r>
    <d v="2003-09-01T00:00:00"/>
    <x v="26"/>
    <n v="0"/>
    <n v="0"/>
    <x v="56"/>
    <x v="589"/>
    <x v="8"/>
    <n v="171"/>
    <n v="0"/>
    <n v="43"/>
    <n v="54"/>
    <n v="0"/>
    <n v="835"/>
    <n v="1741"/>
    <n v="0"/>
    <n v="0"/>
    <n v="0"/>
    <n v="0"/>
    <n v="0"/>
    <n v="0"/>
    <n v="0"/>
    <n v="0"/>
    <n v="0"/>
    <n v="11430"/>
  </r>
  <r>
    <d v="2003-09-01T00:00:00"/>
    <x v="27"/>
    <n v="0"/>
    <n v="0"/>
    <x v="7975"/>
    <x v="8898"/>
    <x v="8"/>
    <n v="143"/>
    <n v="0"/>
    <n v="3"/>
    <n v="6"/>
    <n v="0"/>
    <n v="184"/>
    <n v="1585"/>
    <n v="0"/>
    <n v="0"/>
    <n v="0"/>
    <n v="0"/>
    <n v="0"/>
    <n v="0"/>
    <n v="0"/>
    <n v="0"/>
    <n v="0"/>
    <n v="17426"/>
  </r>
  <r>
    <d v="2003-09-01T00:00:00"/>
    <x v="28"/>
    <n v="298"/>
    <n v="0"/>
    <x v="1475"/>
    <x v="3373"/>
    <x v="8"/>
    <n v="138"/>
    <n v="8"/>
    <n v="5"/>
    <n v="28"/>
    <n v="0"/>
    <n v="311"/>
    <n v="1307"/>
    <n v="0"/>
    <n v="0"/>
    <n v="0"/>
    <n v="0"/>
    <n v="0"/>
    <n v="0"/>
    <n v="0"/>
    <n v="0"/>
    <n v="0"/>
    <n v="8208"/>
  </r>
  <r>
    <d v="2003-09-01T00:00:00"/>
    <x v="29"/>
    <n v="1401"/>
    <n v="0"/>
    <x v="652"/>
    <x v="6778"/>
    <x v="8"/>
    <n v="1"/>
    <n v="0"/>
    <n v="0"/>
    <n v="0"/>
    <n v="0"/>
    <n v="0"/>
    <n v="145"/>
    <n v="0"/>
    <n v="0"/>
    <n v="0"/>
    <n v="0"/>
    <n v="0"/>
    <n v="0"/>
    <n v="0"/>
    <n v="0"/>
    <n v="0"/>
    <n v="4111"/>
  </r>
  <r>
    <d v="2003-09-01T00:00:00"/>
    <x v="30"/>
    <n v="0"/>
    <n v="0"/>
    <x v="8737"/>
    <x v="1412"/>
    <x v="8"/>
    <n v="112"/>
    <n v="0"/>
    <n v="0"/>
    <n v="0"/>
    <n v="0"/>
    <n v="0"/>
    <n v="0"/>
    <n v="0"/>
    <n v="0"/>
    <n v="0"/>
    <n v="0"/>
    <n v="0"/>
    <n v="0"/>
    <n v="0"/>
    <n v="0"/>
    <n v="0"/>
    <n v="3756"/>
  </r>
  <r>
    <d v="2003-09-01T00:00:00"/>
    <x v="31"/>
    <n v="1767"/>
    <n v="0"/>
    <x v="929"/>
    <x v="1277"/>
    <x v="8"/>
    <n v="21"/>
    <n v="0"/>
    <n v="0"/>
    <n v="0"/>
    <n v="0"/>
    <n v="0"/>
    <n v="2"/>
    <n v="0"/>
    <n v="0"/>
    <n v="0"/>
    <n v="0"/>
    <n v="0"/>
    <n v="0"/>
    <n v="0"/>
    <n v="0"/>
    <n v="0"/>
    <n v="5711"/>
  </r>
  <r>
    <d v="2003-09-01T00:00:00"/>
    <x v="32"/>
    <n v="0"/>
    <n v="0"/>
    <x v="4562"/>
    <x v="977"/>
    <x v="8"/>
    <n v="40"/>
    <n v="1"/>
    <n v="0"/>
    <n v="0"/>
    <n v="0"/>
    <n v="0"/>
    <n v="0"/>
    <n v="0"/>
    <n v="0"/>
    <n v="0"/>
    <n v="0"/>
    <n v="0"/>
    <n v="0"/>
    <n v="0"/>
    <n v="0"/>
    <n v="0"/>
    <n v="3074"/>
  </r>
  <r>
    <d v="2003-09-01T00:00:00"/>
    <x v="33"/>
    <n v="0"/>
    <n v="0"/>
    <x v="206"/>
    <x v="3432"/>
    <x v="8"/>
    <n v="164"/>
    <n v="0"/>
    <n v="1"/>
    <n v="4"/>
    <n v="0"/>
    <n v="412"/>
    <n v="1018"/>
    <n v="0"/>
    <n v="0"/>
    <n v="0"/>
    <n v="0"/>
    <n v="0"/>
    <n v="0"/>
    <n v="0"/>
    <n v="0"/>
    <n v="0"/>
    <n v="6395"/>
  </r>
  <r>
    <d v="2003-09-01T00:00:00"/>
    <x v="34"/>
    <n v="2320"/>
    <n v="0"/>
    <x v="8738"/>
    <x v="8899"/>
    <x v="8"/>
    <n v="9"/>
    <n v="161"/>
    <n v="164"/>
    <n v="0"/>
    <n v="0"/>
    <n v="0"/>
    <n v="15"/>
    <n v="0"/>
    <n v="0"/>
    <n v="0"/>
    <n v="0"/>
    <n v="0"/>
    <n v="0"/>
    <n v="0"/>
    <n v="0"/>
    <n v="0"/>
    <n v="14408"/>
  </r>
  <r>
    <d v="2003-09-01T00:00:00"/>
    <x v="35"/>
    <n v="6194"/>
    <n v="0"/>
    <x v="296"/>
    <x v="8900"/>
    <x v="8"/>
    <n v="92"/>
    <n v="0"/>
    <n v="25"/>
    <n v="39"/>
    <n v="0"/>
    <n v="1003"/>
    <n v="1921"/>
    <n v="0"/>
    <n v="0"/>
    <n v="0"/>
    <n v="0"/>
    <n v="0"/>
    <n v="0"/>
    <n v="0"/>
    <n v="0"/>
    <n v="0"/>
    <n v="20031"/>
  </r>
  <r>
    <d v="2003-09-01T00:00:00"/>
    <x v="36"/>
    <n v="170"/>
    <n v="0"/>
    <x v="6500"/>
    <x v="699"/>
    <x v="8"/>
    <n v="25"/>
    <n v="0"/>
    <n v="0"/>
    <n v="0"/>
    <n v="0"/>
    <n v="20"/>
    <n v="222"/>
    <n v="0"/>
    <n v="0"/>
    <n v="0"/>
    <n v="0"/>
    <n v="0"/>
    <n v="0"/>
    <n v="0"/>
    <n v="0"/>
    <n v="0"/>
    <n v="4086"/>
  </r>
  <r>
    <d v="2003-09-01T00:00:00"/>
    <x v="37"/>
    <n v="0"/>
    <n v="0"/>
    <x v="8739"/>
    <x v="3440"/>
    <x v="8"/>
    <n v="622"/>
    <n v="0"/>
    <n v="21"/>
    <n v="87"/>
    <n v="0"/>
    <n v="462"/>
    <n v="1144"/>
    <n v="0"/>
    <n v="0"/>
    <n v="0"/>
    <n v="0"/>
    <n v="0"/>
    <n v="0"/>
    <n v="0"/>
    <n v="0"/>
    <n v="0"/>
    <n v="23788"/>
  </r>
  <r>
    <d v="2003-09-01T00:00:00"/>
    <x v="38"/>
    <n v="0"/>
    <n v="0"/>
    <x v="3595"/>
    <x v="8901"/>
    <x v="8"/>
    <n v="300"/>
    <n v="0"/>
    <n v="12"/>
    <n v="32"/>
    <n v="0"/>
    <n v="816"/>
    <n v="2022"/>
    <n v="0"/>
    <n v="0"/>
    <n v="0"/>
    <n v="0"/>
    <n v="0"/>
    <n v="0"/>
    <n v="0"/>
    <n v="0"/>
    <n v="0"/>
    <n v="12886"/>
  </r>
  <r>
    <d v="2003-09-01T00:00:00"/>
    <x v="39"/>
    <n v="32"/>
    <n v="0"/>
    <x v="5499"/>
    <x v="8902"/>
    <x v="8"/>
    <n v="227"/>
    <n v="0"/>
    <n v="0"/>
    <n v="0"/>
    <n v="0"/>
    <n v="0"/>
    <n v="0"/>
    <n v="0"/>
    <n v="0"/>
    <n v="0"/>
    <n v="0"/>
    <n v="0"/>
    <n v="0"/>
    <n v="0"/>
    <n v="0"/>
    <n v="0"/>
    <n v="14543"/>
  </r>
  <r>
    <d v="2003-09-01T00:00:00"/>
    <x v="40"/>
    <n v="302"/>
    <n v="0"/>
    <x v="12"/>
    <x v="8903"/>
    <x v="8"/>
    <n v="285"/>
    <n v="0"/>
    <n v="0"/>
    <n v="0"/>
    <n v="0"/>
    <n v="0"/>
    <n v="0"/>
    <n v="0"/>
    <n v="0"/>
    <n v="0"/>
    <n v="0"/>
    <n v="0"/>
    <n v="0"/>
    <n v="0"/>
    <n v="0"/>
    <n v="0"/>
    <n v="43833"/>
  </r>
  <r>
    <d v="2003-09-01T00:00:00"/>
    <x v="41"/>
    <n v="0"/>
    <n v="0"/>
    <x v="8740"/>
    <x v="2462"/>
    <x v="8"/>
    <n v="15"/>
    <n v="0"/>
    <n v="0"/>
    <n v="0"/>
    <n v="0"/>
    <n v="0"/>
    <n v="0"/>
    <n v="0"/>
    <n v="0"/>
    <n v="0"/>
    <n v="0"/>
    <n v="0"/>
    <n v="0"/>
    <n v="0"/>
    <n v="0"/>
    <n v="0"/>
    <n v="673"/>
  </r>
  <r>
    <d v="2003-09-01T00:00:00"/>
    <x v="42"/>
    <n v="0"/>
    <n v="0"/>
    <x v="381"/>
    <x v="8904"/>
    <x v="8"/>
    <n v="70"/>
    <n v="0"/>
    <n v="0"/>
    <n v="0"/>
    <n v="0"/>
    <n v="0"/>
    <n v="0"/>
    <n v="0"/>
    <n v="0"/>
    <n v="0"/>
    <n v="0"/>
    <n v="0"/>
    <n v="0"/>
    <n v="0"/>
    <n v="0"/>
    <n v="0"/>
    <n v="811"/>
  </r>
  <r>
    <d v="2003-09-01T00:00:00"/>
    <x v="43"/>
    <n v="784"/>
    <n v="0"/>
    <x v="8027"/>
    <x v="8905"/>
    <x v="8"/>
    <n v="98"/>
    <n v="0"/>
    <n v="2"/>
    <n v="6"/>
    <n v="0"/>
    <n v="378"/>
    <n v="840"/>
    <n v="0"/>
    <n v="0"/>
    <n v="0"/>
    <n v="0"/>
    <n v="0"/>
    <n v="0"/>
    <n v="0"/>
    <n v="0"/>
    <n v="0"/>
    <n v="9906"/>
  </r>
  <r>
    <d v="2003-09-01T00:00:00"/>
    <x v="44"/>
    <n v="0"/>
    <n v="0"/>
    <x v="6373"/>
    <x v="8080"/>
    <x v="8"/>
    <n v="37"/>
    <n v="0"/>
    <n v="1"/>
    <n v="2"/>
    <n v="0"/>
    <n v="81"/>
    <n v="311"/>
    <n v="0"/>
    <n v="0"/>
    <n v="0"/>
    <n v="0"/>
    <n v="0"/>
    <n v="0"/>
    <n v="0"/>
    <n v="0"/>
    <n v="0"/>
    <n v="5165"/>
  </r>
  <r>
    <d v="2003-09-01T00:00:00"/>
    <x v="45"/>
    <n v="0"/>
    <n v="0"/>
    <x v="8741"/>
    <x v="8906"/>
    <x v="8"/>
    <n v="240"/>
    <n v="0"/>
    <n v="0"/>
    <n v="0"/>
    <n v="0"/>
    <n v="0"/>
    <n v="0"/>
    <n v="0"/>
    <n v="0"/>
    <n v="0"/>
    <n v="0"/>
    <n v="0"/>
    <n v="0"/>
    <n v="0"/>
    <n v="0"/>
    <n v="0"/>
    <n v="16340"/>
  </r>
  <r>
    <d v="2003-09-01T00:00:00"/>
    <x v="46"/>
    <n v="7965"/>
    <n v="0"/>
    <x v="8742"/>
    <x v="8907"/>
    <x v="8"/>
    <n v="888"/>
    <n v="0"/>
    <n v="46"/>
    <n v="92"/>
    <n v="0"/>
    <n v="2930"/>
    <n v="6006"/>
    <n v="0"/>
    <n v="0"/>
    <n v="0"/>
    <n v="0"/>
    <n v="0"/>
    <n v="0"/>
    <n v="0"/>
    <n v="0"/>
    <n v="0"/>
    <n v="63737"/>
  </r>
  <r>
    <d v="2003-09-01T00:00:00"/>
    <x v="47"/>
    <n v="758"/>
    <n v="0"/>
    <x v="3082"/>
    <x v="3857"/>
    <x v="8"/>
    <n v="82"/>
    <n v="0"/>
    <n v="0"/>
    <n v="0"/>
    <n v="0"/>
    <n v="0"/>
    <n v="0"/>
    <n v="0"/>
    <n v="0"/>
    <n v="0"/>
    <n v="0"/>
    <n v="0"/>
    <n v="0"/>
    <n v="0"/>
    <n v="0"/>
    <n v="0"/>
    <n v="6529"/>
  </r>
  <r>
    <d v="2003-09-01T00:00:00"/>
    <x v="48"/>
    <n v="0"/>
    <n v="0"/>
    <x v="8743"/>
    <x v="442"/>
    <x v="8"/>
    <n v="31"/>
    <n v="0"/>
    <n v="0"/>
    <n v="0"/>
    <n v="0"/>
    <n v="0"/>
    <n v="0"/>
    <n v="0"/>
    <n v="0"/>
    <n v="0"/>
    <n v="0"/>
    <n v="0"/>
    <n v="0"/>
    <n v="0"/>
    <n v="0"/>
    <n v="0"/>
    <n v="2215"/>
  </r>
  <r>
    <d v="2003-09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9-01T00:00:00"/>
    <x v="50"/>
    <n v="0"/>
    <n v="0"/>
    <x v="8744"/>
    <x v="6313"/>
    <x v="8"/>
    <n v="148"/>
    <n v="0"/>
    <n v="0"/>
    <n v="0"/>
    <n v="0"/>
    <n v="0"/>
    <n v="0"/>
    <n v="0"/>
    <n v="0"/>
    <n v="0"/>
    <n v="0"/>
    <n v="0"/>
    <n v="0"/>
    <n v="0"/>
    <n v="0"/>
    <n v="0"/>
    <n v="14928"/>
  </r>
  <r>
    <d v="2003-09-01T00:00:00"/>
    <x v="51"/>
    <n v="3744"/>
    <n v="0"/>
    <x v="3169"/>
    <x v="8908"/>
    <x v="8"/>
    <n v="259"/>
    <n v="24"/>
    <n v="14"/>
    <n v="22"/>
    <n v="0"/>
    <n v="720"/>
    <n v="1447"/>
    <n v="0"/>
    <n v="0"/>
    <n v="0"/>
    <n v="0"/>
    <n v="0"/>
    <n v="0"/>
    <n v="0"/>
    <n v="0"/>
    <n v="0"/>
    <n v="18058"/>
  </r>
  <r>
    <d v="2003-09-01T00:00:00"/>
    <x v="52"/>
    <n v="0"/>
    <n v="0"/>
    <x v="367"/>
    <x v="7743"/>
    <x v="8"/>
    <n v="230"/>
    <n v="1"/>
    <n v="3"/>
    <n v="10"/>
    <n v="0"/>
    <n v="481"/>
    <n v="1778"/>
    <n v="0"/>
    <n v="0"/>
    <n v="0"/>
    <n v="0"/>
    <n v="0"/>
    <n v="0"/>
    <n v="0"/>
    <n v="0"/>
    <n v="0"/>
    <n v="10656"/>
  </r>
  <r>
    <d v="2003-09-01T00:00:00"/>
    <x v="53"/>
    <n v="0"/>
    <n v="0"/>
    <x v="606"/>
    <x v="8909"/>
    <x v="8"/>
    <n v="2"/>
    <n v="0"/>
    <n v="2"/>
    <n v="1"/>
    <n v="0"/>
    <n v="5"/>
    <n v="225"/>
    <n v="0"/>
    <n v="0"/>
    <n v="0"/>
    <n v="0"/>
    <n v="0"/>
    <n v="0"/>
    <n v="0"/>
    <n v="0"/>
    <n v="0"/>
    <n v="20542"/>
  </r>
  <r>
    <d v="2003-09-01T00:00:00"/>
    <x v="54"/>
    <n v="159"/>
    <n v="0"/>
    <x v="6914"/>
    <x v="8910"/>
    <x v="8"/>
    <n v="50"/>
    <n v="7"/>
    <n v="8"/>
    <n v="47"/>
    <n v="0"/>
    <n v="105"/>
    <n v="407"/>
    <n v="0"/>
    <n v="0"/>
    <n v="0"/>
    <n v="0"/>
    <n v="0"/>
    <n v="0"/>
    <n v="0"/>
    <n v="0"/>
    <n v="0"/>
    <n v="3422"/>
  </r>
  <r>
    <d v="2003-08-01T00:00:00"/>
    <x v="0"/>
    <n v="0"/>
    <n v="0"/>
    <x v="7962"/>
    <x v="8911"/>
    <x v="8"/>
    <n v="272"/>
    <n v="0"/>
    <n v="40"/>
    <n v="68"/>
    <n v="0"/>
    <n v="1425"/>
    <n v="1937"/>
    <n v="0"/>
    <n v="0"/>
    <n v="0"/>
    <n v="0"/>
    <n v="0"/>
    <n v="0"/>
    <n v="0"/>
    <n v="0"/>
    <n v="0"/>
    <n v="17035"/>
  </r>
  <r>
    <d v="2003-08-01T00:00:00"/>
    <x v="1"/>
    <n v="0"/>
    <n v="0"/>
    <x v="8476"/>
    <x v="8912"/>
    <x v="8"/>
    <n v="82"/>
    <n v="0"/>
    <n v="4"/>
    <n v="8"/>
    <n v="0"/>
    <n v="147"/>
    <n v="329"/>
    <n v="0"/>
    <n v="0"/>
    <n v="0"/>
    <n v="0"/>
    <n v="0"/>
    <n v="0"/>
    <n v="0"/>
    <n v="0"/>
    <n v="0"/>
    <n v="3915"/>
  </r>
  <r>
    <d v="2003-08-01T00:00:00"/>
    <x v="2"/>
    <n v="1462"/>
    <n v="0"/>
    <x v="8745"/>
    <x v="8913"/>
    <x v="8"/>
    <n v="244"/>
    <n v="0"/>
    <n v="17"/>
    <n v="10"/>
    <n v="0"/>
    <n v="808"/>
    <n v="716"/>
    <n v="0"/>
    <n v="0"/>
    <n v="0"/>
    <n v="0"/>
    <n v="0"/>
    <n v="0"/>
    <n v="0"/>
    <n v="0"/>
    <n v="0"/>
    <n v="12376"/>
  </r>
  <r>
    <d v="2003-08-01T00:00:00"/>
    <x v="3"/>
    <n v="217"/>
    <n v="0"/>
    <x v="3664"/>
    <x v="5168"/>
    <x v="8"/>
    <n v="185"/>
    <n v="0"/>
    <n v="11"/>
    <n v="21"/>
    <n v="0"/>
    <n v="637"/>
    <n v="2051"/>
    <n v="0"/>
    <n v="0"/>
    <n v="0"/>
    <n v="0"/>
    <n v="0"/>
    <n v="0"/>
    <n v="0"/>
    <n v="0"/>
    <n v="0"/>
    <n v="11464"/>
  </r>
  <r>
    <d v="2003-08-01T00:00:00"/>
    <x v="4"/>
    <n v="13344"/>
    <n v="0"/>
    <x v="8746"/>
    <x v="8914"/>
    <x v="8"/>
    <n v="0"/>
    <n v="0"/>
    <n v="0"/>
    <n v="0"/>
    <n v="0"/>
    <n v="0"/>
    <n v="0"/>
    <n v="0"/>
    <n v="0"/>
    <n v="0"/>
    <n v="0"/>
    <n v="0"/>
    <n v="0"/>
    <n v="0"/>
    <n v="0"/>
    <n v="0"/>
    <n v="45078"/>
  </r>
  <r>
    <d v="2003-08-01T00:00:00"/>
    <x v="5"/>
    <n v="1527"/>
    <n v="0"/>
    <x v="8747"/>
    <x v="8915"/>
    <x v="8"/>
    <n v="406"/>
    <n v="0"/>
    <n v="0"/>
    <n v="0"/>
    <n v="0"/>
    <n v="0"/>
    <n v="0"/>
    <n v="0"/>
    <n v="0"/>
    <n v="0"/>
    <n v="0"/>
    <n v="0"/>
    <n v="0"/>
    <n v="0"/>
    <n v="0"/>
    <n v="0"/>
    <n v="16323"/>
  </r>
  <r>
    <d v="2003-08-01T00:00:00"/>
    <x v="6"/>
    <n v="3588"/>
    <n v="0"/>
    <x v="3203"/>
    <x v="8916"/>
    <x v="8"/>
    <n v="87"/>
    <n v="314"/>
    <n v="0"/>
    <n v="0"/>
    <n v="0"/>
    <n v="0"/>
    <n v="0"/>
    <n v="0"/>
    <n v="0"/>
    <n v="0"/>
    <n v="0"/>
    <n v="0"/>
    <n v="0"/>
    <n v="0"/>
    <n v="0"/>
    <n v="0"/>
    <n v="7756"/>
  </r>
  <r>
    <d v="2003-08-01T00:00:00"/>
    <x v="7"/>
    <n v="0"/>
    <n v="0"/>
    <x v="2142"/>
    <x v="8917"/>
    <x v="8"/>
    <n v="11"/>
    <n v="0"/>
    <n v="0"/>
    <n v="0"/>
    <n v="0"/>
    <n v="2"/>
    <n v="3"/>
    <n v="0"/>
    <n v="0"/>
    <n v="0"/>
    <n v="0"/>
    <n v="0"/>
    <n v="0"/>
    <n v="0"/>
    <n v="0"/>
    <n v="0"/>
    <n v="1236"/>
  </r>
  <r>
    <d v="2003-08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8-01T00:00:00"/>
    <x v="9"/>
    <n v="0"/>
    <n v="0"/>
    <x v="8748"/>
    <x v="2396"/>
    <x v="8"/>
    <n v="468"/>
    <n v="2"/>
    <n v="19"/>
    <n v="23"/>
    <n v="0"/>
    <n v="567"/>
    <n v="539"/>
    <n v="0"/>
    <n v="0"/>
    <n v="0"/>
    <n v="0"/>
    <n v="0"/>
    <n v="0"/>
    <n v="0"/>
    <n v="0"/>
    <n v="0"/>
    <n v="24348"/>
  </r>
  <r>
    <d v="2003-08-01T00:00:00"/>
    <x v="10"/>
    <n v="2314"/>
    <n v="0"/>
    <x v="3958"/>
    <x v="8918"/>
    <x v="8"/>
    <n v="236"/>
    <n v="4725"/>
    <n v="0"/>
    <n v="0"/>
    <n v="0"/>
    <n v="0"/>
    <n v="0"/>
    <n v="0"/>
    <n v="0"/>
    <n v="0"/>
    <n v="0"/>
    <n v="0"/>
    <n v="0"/>
    <n v="0"/>
    <n v="0"/>
    <n v="0"/>
    <n v="22256"/>
  </r>
  <r>
    <d v="2003-08-01T00:00:00"/>
    <x v="11"/>
    <n v="0"/>
    <n v="0"/>
    <x v="393"/>
    <x v="63"/>
    <x v="8"/>
    <n v="0"/>
    <n v="0"/>
    <n v="0"/>
    <n v="0"/>
    <n v="0"/>
    <n v="0"/>
    <n v="0"/>
    <n v="0"/>
    <n v="0"/>
    <n v="0"/>
    <n v="0"/>
    <n v="0"/>
    <n v="0"/>
    <n v="0"/>
    <n v="0"/>
    <n v="0"/>
    <n v="23"/>
  </r>
  <r>
    <d v="2003-08-01T00:00:00"/>
    <x v="12"/>
    <n v="59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98"/>
  </r>
  <r>
    <d v="2003-08-01T00:00:00"/>
    <x v="13"/>
    <n v="675"/>
    <n v="0"/>
    <x v="5964"/>
    <x v="8919"/>
    <x v="8"/>
    <n v="112"/>
    <n v="0"/>
    <n v="2"/>
    <n v="10"/>
    <n v="0"/>
    <n v="276"/>
    <n v="884"/>
    <n v="0"/>
    <n v="0"/>
    <n v="0"/>
    <n v="0"/>
    <n v="0"/>
    <n v="0"/>
    <n v="0"/>
    <n v="0"/>
    <n v="0"/>
    <n v="6021"/>
  </r>
  <r>
    <d v="2003-08-01T00:00:00"/>
    <x v="14"/>
    <n v="33372"/>
    <n v="0"/>
    <x v="8749"/>
    <x v="2542"/>
    <x v="8"/>
    <n v="189"/>
    <n v="0"/>
    <n v="0"/>
    <n v="0"/>
    <n v="0"/>
    <n v="0"/>
    <n v="0"/>
    <n v="0"/>
    <n v="0"/>
    <n v="0"/>
    <n v="0"/>
    <n v="0"/>
    <n v="0"/>
    <n v="0"/>
    <n v="0"/>
    <n v="0"/>
    <n v="45035"/>
  </r>
  <r>
    <d v="2003-08-01T00:00:00"/>
    <x v="15"/>
    <n v="6192"/>
    <n v="0"/>
    <x v="6796"/>
    <x v="2943"/>
    <x v="8"/>
    <n v="11"/>
    <n v="0"/>
    <n v="0"/>
    <n v="6"/>
    <n v="0"/>
    <n v="0"/>
    <n v="473"/>
    <n v="0"/>
    <n v="0"/>
    <n v="0"/>
    <n v="0"/>
    <n v="0"/>
    <n v="0"/>
    <n v="0"/>
    <n v="0"/>
    <n v="0"/>
    <n v="12531"/>
  </r>
  <r>
    <d v="2003-08-01T00:00:00"/>
    <x v="16"/>
    <n v="2710"/>
    <n v="0"/>
    <x v="75"/>
    <x v="8920"/>
    <x v="8"/>
    <n v="4"/>
    <n v="66"/>
    <n v="0"/>
    <n v="1"/>
    <n v="0"/>
    <n v="1"/>
    <n v="149"/>
    <n v="0"/>
    <n v="0"/>
    <n v="0"/>
    <n v="0"/>
    <n v="0"/>
    <n v="0"/>
    <n v="0"/>
    <n v="0"/>
    <n v="0"/>
    <n v="5539"/>
  </r>
  <r>
    <d v="2003-08-01T00:00:00"/>
    <x v="17"/>
    <n v="0"/>
    <n v="0"/>
    <x v="3326"/>
    <x v="8092"/>
    <x v="8"/>
    <n v="162"/>
    <n v="0"/>
    <n v="4"/>
    <n v="5"/>
    <n v="0"/>
    <n v="344"/>
    <n v="606"/>
    <n v="0"/>
    <n v="0"/>
    <n v="0"/>
    <n v="0"/>
    <n v="0"/>
    <n v="0"/>
    <n v="0"/>
    <n v="0"/>
    <n v="0"/>
    <n v="7634"/>
  </r>
  <r>
    <d v="2003-08-01T00:00:00"/>
    <x v="18"/>
    <n v="0"/>
    <n v="0"/>
    <x v="8750"/>
    <x v="6883"/>
    <x v="8"/>
    <n v="357"/>
    <n v="0"/>
    <n v="34"/>
    <n v="83"/>
    <n v="0"/>
    <n v="1190"/>
    <n v="2353"/>
    <n v="0"/>
    <n v="0"/>
    <n v="0"/>
    <n v="0"/>
    <n v="0"/>
    <n v="0"/>
    <n v="0"/>
    <n v="0"/>
    <n v="0"/>
    <n v="18267"/>
  </r>
  <r>
    <d v="2003-08-01T00:00:00"/>
    <x v="19"/>
    <n v="0"/>
    <n v="0"/>
    <x v="8751"/>
    <x v="8013"/>
    <x v="8"/>
    <n v="247"/>
    <n v="0"/>
    <n v="6"/>
    <n v="8"/>
    <n v="0"/>
    <n v="880"/>
    <n v="1604"/>
    <n v="0"/>
    <n v="0"/>
    <n v="0"/>
    <n v="0"/>
    <n v="0"/>
    <n v="0"/>
    <n v="0"/>
    <n v="0"/>
    <n v="0"/>
    <n v="14049"/>
  </r>
  <r>
    <d v="2003-08-01T00:00:00"/>
    <x v="20"/>
    <n v="0"/>
    <n v="0"/>
    <x v="4430"/>
    <x v="8153"/>
    <x v="8"/>
    <n v="58"/>
    <n v="0"/>
    <n v="12"/>
    <n v="29"/>
    <n v="0"/>
    <n v="49"/>
    <n v="116"/>
    <n v="0"/>
    <n v="0"/>
    <n v="0"/>
    <n v="0"/>
    <n v="0"/>
    <n v="0"/>
    <n v="0"/>
    <n v="0"/>
    <n v="0"/>
    <n v="4202"/>
  </r>
  <r>
    <d v="2003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8-01T00:00:00"/>
    <x v="22"/>
    <n v="1724"/>
    <n v="0"/>
    <x v="3942"/>
    <x v="1809"/>
    <x v="8"/>
    <n v="13"/>
    <n v="0"/>
    <n v="1"/>
    <n v="2"/>
    <n v="0"/>
    <n v="56"/>
    <n v="94"/>
    <n v="0"/>
    <n v="0"/>
    <n v="0"/>
    <n v="0"/>
    <n v="0"/>
    <n v="0"/>
    <n v="0"/>
    <n v="0"/>
    <n v="0"/>
    <n v="5649"/>
  </r>
  <r>
    <d v="2003-08-01T00:00:00"/>
    <x v="23"/>
    <n v="6681"/>
    <n v="0"/>
    <x v="6284"/>
    <x v="8921"/>
    <x v="8"/>
    <n v="44"/>
    <n v="507"/>
    <n v="0"/>
    <n v="0"/>
    <n v="0"/>
    <n v="0"/>
    <n v="0"/>
    <n v="0"/>
    <n v="0"/>
    <n v="0"/>
    <n v="0"/>
    <n v="0"/>
    <n v="0"/>
    <n v="0"/>
    <n v="0"/>
    <n v="0"/>
    <n v="9915"/>
  </r>
  <r>
    <d v="2003-08-01T00:00:00"/>
    <x v="24"/>
    <n v="9473"/>
    <n v="0"/>
    <x v="8752"/>
    <x v="8922"/>
    <x v="8"/>
    <n v="35"/>
    <n v="0"/>
    <n v="0"/>
    <n v="11"/>
    <n v="0"/>
    <n v="1"/>
    <n v="279"/>
    <n v="0"/>
    <n v="0"/>
    <n v="0"/>
    <n v="0"/>
    <n v="0"/>
    <n v="0"/>
    <n v="0"/>
    <n v="0"/>
    <n v="0"/>
    <n v="24232"/>
  </r>
  <r>
    <d v="2003-08-01T00:00:00"/>
    <x v="25"/>
    <n v="4700"/>
    <n v="0"/>
    <x v="6398"/>
    <x v="6794"/>
    <x v="8"/>
    <n v="126"/>
    <n v="0"/>
    <n v="0"/>
    <n v="7"/>
    <n v="0"/>
    <n v="86"/>
    <n v="635"/>
    <n v="0"/>
    <n v="0"/>
    <n v="0"/>
    <n v="0"/>
    <n v="0"/>
    <n v="0"/>
    <n v="0"/>
    <n v="0"/>
    <n v="0"/>
    <n v="20094"/>
  </r>
  <r>
    <d v="2003-08-01T00:00:00"/>
    <x v="26"/>
    <n v="0"/>
    <n v="0"/>
    <x v="8753"/>
    <x v="8923"/>
    <x v="8"/>
    <n v="184"/>
    <n v="0"/>
    <n v="61"/>
    <n v="74"/>
    <n v="0"/>
    <n v="999"/>
    <n v="1821"/>
    <n v="0"/>
    <n v="0"/>
    <n v="0"/>
    <n v="0"/>
    <n v="0"/>
    <n v="0"/>
    <n v="0"/>
    <n v="0"/>
    <n v="0"/>
    <n v="12311"/>
  </r>
  <r>
    <d v="2003-08-01T00:00:00"/>
    <x v="27"/>
    <n v="0"/>
    <n v="0"/>
    <x v="2017"/>
    <x v="8924"/>
    <x v="8"/>
    <n v="99"/>
    <n v="0"/>
    <n v="3"/>
    <n v="10"/>
    <n v="0"/>
    <n v="168"/>
    <n v="1588"/>
    <n v="0"/>
    <n v="0"/>
    <n v="0"/>
    <n v="0"/>
    <n v="0"/>
    <n v="0"/>
    <n v="0"/>
    <n v="0"/>
    <n v="0"/>
    <n v="15286"/>
  </r>
  <r>
    <d v="2003-08-01T00:00:00"/>
    <x v="28"/>
    <n v="275"/>
    <n v="0"/>
    <x v="6891"/>
    <x v="8925"/>
    <x v="8"/>
    <n v="129"/>
    <n v="7"/>
    <n v="9"/>
    <n v="30"/>
    <n v="0"/>
    <n v="377"/>
    <n v="1143"/>
    <n v="0"/>
    <n v="0"/>
    <n v="0"/>
    <n v="0"/>
    <n v="0"/>
    <n v="0"/>
    <n v="0"/>
    <n v="0"/>
    <n v="0"/>
    <n v="6793"/>
  </r>
  <r>
    <d v="2003-08-01T00:00:00"/>
    <x v="29"/>
    <n v="1150"/>
    <n v="0"/>
    <x v="236"/>
    <x v="3916"/>
    <x v="8"/>
    <n v="3"/>
    <n v="0"/>
    <n v="0"/>
    <n v="0"/>
    <n v="0"/>
    <n v="2"/>
    <n v="121"/>
    <n v="0"/>
    <n v="0"/>
    <n v="0"/>
    <n v="0"/>
    <n v="0"/>
    <n v="0"/>
    <n v="0"/>
    <n v="0"/>
    <n v="0"/>
    <n v="3372"/>
  </r>
  <r>
    <d v="2003-08-01T00:00:00"/>
    <x v="30"/>
    <n v="0"/>
    <n v="0"/>
    <x v="8754"/>
    <x v="4347"/>
    <x v="8"/>
    <n v="109"/>
    <n v="0"/>
    <n v="0"/>
    <n v="0"/>
    <n v="0"/>
    <n v="0"/>
    <n v="0"/>
    <n v="0"/>
    <n v="0"/>
    <n v="0"/>
    <n v="0"/>
    <n v="0"/>
    <n v="0"/>
    <n v="0"/>
    <n v="0"/>
    <n v="0"/>
    <n v="4369"/>
  </r>
  <r>
    <d v="2003-08-01T00:00:00"/>
    <x v="31"/>
    <n v="1089"/>
    <n v="0"/>
    <x v="102"/>
    <x v="748"/>
    <x v="8"/>
    <n v="14"/>
    <n v="0"/>
    <n v="0"/>
    <n v="0"/>
    <n v="0"/>
    <n v="0"/>
    <n v="4"/>
    <n v="0"/>
    <n v="0"/>
    <n v="0"/>
    <n v="0"/>
    <n v="0"/>
    <n v="0"/>
    <n v="0"/>
    <n v="0"/>
    <n v="0"/>
    <n v="4517"/>
  </r>
  <r>
    <d v="2003-08-01T00:00:00"/>
    <x v="32"/>
    <n v="0"/>
    <n v="0"/>
    <x v="7918"/>
    <x v="7314"/>
    <x v="8"/>
    <n v="60"/>
    <n v="1"/>
    <n v="0"/>
    <n v="0"/>
    <n v="0"/>
    <n v="0"/>
    <n v="0"/>
    <n v="0"/>
    <n v="0"/>
    <n v="0"/>
    <n v="0"/>
    <n v="0"/>
    <n v="0"/>
    <n v="0"/>
    <n v="0"/>
    <n v="0"/>
    <n v="3121"/>
  </r>
  <r>
    <d v="2003-08-01T00:00:00"/>
    <x v="33"/>
    <n v="0"/>
    <n v="0"/>
    <x v="7945"/>
    <x v="8399"/>
    <x v="8"/>
    <n v="133"/>
    <n v="0"/>
    <n v="5"/>
    <n v="7"/>
    <n v="0"/>
    <n v="486"/>
    <n v="1122"/>
    <n v="0"/>
    <n v="0"/>
    <n v="0"/>
    <n v="0"/>
    <n v="0"/>
    <n v="0"/>
    <n v="0"/>
    <n v="0"/>
    <n v="0"/>
    <n v="6957"/>
  </r>
  <r>
    <d v="2003-08-01T00:00:00"/>
    <x v="34"/>
    <n v="2377"/>
    <n v="0"/>
    <x v="8179"/>
    <x v="8926"/>
    <x v="8"/>
    <n v="7"/>
    <n v="151"/>
    <n v="34"/>
    <n v="0"/>
    <n v="0"/>
    <n v="0"/>
    <n v="22"/>
    <n v="0"/>
    <n v="0"/>
    <n v="0"/>
    <n v="0"/>
    <n v="0"/>
    <n v="0"/>
    <n v="0"/>
    <n v="0"/>
    <n v="0"/>
    <n v="10499"/>
  </r>
  <r>
    <d v="2003-08-01T00:00:00"/>
    <x v="35"/>
    <n v="6244"/>
    <n v="0"/>
    <x v="1016"/>
    <x v="7177"/>
    <x v="8"/>
    <n v="113"/>
    <n v="0"/>
    <n v="21"/>
    <n v="50"/>
    <n v="0"/>
    <n v="1196"/>
    <n v="2268"/>
    <n v="0"/>
    <n v="0"/>
    <n v="0"/>
    <n v="0"/>
    <n v="0"/>
    <n v="0"/>
    <n v="0"/>
    <n v="0"/>
    <n v="0"/>
    <n v="21568"/>
  </r>
  <r>
    <d v="2003-08-01T00:00:00"/>
    <x v="36"/>
    <n v="198"/>
    <n v="0"/>
    <x v="381"/>
    <x v="30"/>
    <x v="8"/>
    <n v="13"/>
    <n v="0"/>
    <n v="1"/>
    <n v="0"/>
    <n v="0"/>
    <n v="39"/>
    <n v="206"/>
    <n v="0"/>
    <n v="0"/>
    <n v="0"/>
    <n v="0"/>
    <n v="0"/>
    <n v="0"/>
    <n v="0"/>
    <n v="0"/>
    <n v="0"/>
    <n v="2838"/>
  </r>
  <r>
    <d v="2003-08-01T00:00:00"/>
    <x v="37"/>
    <n v="0"/>
    <n v="0"/>
    <x v="2714"/>
    <x v="8927"/>
    <x v="8"/>
    <n v="418"/>
    <n v="0"/>
    <n v="12"/>
    <n v="51"/>
    <n v="0"/>
    <n v="569"/>
    <n v="1067"/>
    <n v="0"/>
    <n v="0"/>
    <n v="0"/>
    <n v="0"/>
    <n v="0"/>
    <n v="0"/>
    <n v="0"/>
    <n v="0"/>
    <n v="0"/>
    <n v="22423"/>
  </r>
  <r>
    <d v="2003-08-01T00:00:00"/>
    <x v="38"/>
    <n v="0"/>
    <n v="0"/>
    <x v="5298"/>
    <x v="8928"/>
    <x v="8"/>
    <n v="369"/>
    <n v="0"/>
    <n v="21"/>
    <n v="42"/>
    <n v="0"/>
    <n v="921"/>
    <n v="2214"/>
    <n v="0"/>
    <n v="0"/>
    <n v="0"/>
    <n v="0"/>
    <n v="0"/>
    <n v="0"/>
    <n v="0"/>
    <n v="0"/>
    <n v="0"/>
    <n v="14009"/>
  </r>
  <r>
    <d v="2003-08-01T00:00:00"/>
    <x v="39"/>
    <n v="57"/>
    <n v="0"/>
    <x v="7728"/>
    <x v="8929"/>
    <x v="8"/>
    <n v="224"/>
    <n v="0"/>
    <n v="0"/>
    <n v="0"/>
    <n v="0"/>
    <n v="0"/>
    <n v="0"/>
    <n v="0"/>
    <n v="0"/>
    <n v="0"/>
    <n v="0"/>
    <n v="0"/>
    <n v="0"/>
    <n v="0"/>
    <n v="0"/>
    <n v="0"/>
    <n v="11410"/>
  </r>
  <r>
    <d v="2003-08-01T00:00:00"/>
    <x v="40"/>
    <n v="470"/>
    <n v="0"/>
    <x v="12"/>
    <x v="8930"/>
    <x v="8"/>
    <n v="634"/>
    <n v="0"/>
    <n v="0"/>
    <n v="0"/>
    <n v="0"/>
    <n v="0"/>
    <n v="0"/>
    <n v="0"/>
    <n v="0"/>
    <n v="0"/>
    <n v="0"/>
    <n v="0"/>
    <n v="0"/>
    <n v="0"/>
    <n v="0"/>
    <n v="0"/>
    <n v="38578"/>
  </r>
  <r>
    <d v="2003-08-01T00:00:00"/>
    <x v="41"/>
    <n v="0"/>
    <n v="0"/>
    <x v="6770"/>
    <x v="8931"/>
    <x v="8"/>
    <n v="24"/>
    <n v="0"/>
    <n v="0"/>
    <n v="0"/>
    <n v="0"/>
    <n v="0"/>
    <n v="0"/>
    <n v="0"/>
    <n v="0"/>
    <n v="0"/>
    <n v="0"/>
    <n v="0"/>
    <n v="0"/>
    <n v="0"/>
    <n v="0"/>
    <n v="0"/>
    <n v="672"/>
  </r>
  <r>
    <d v="2003-08-01T00:00:00"/>
    <x v="42"/>
    <n v="0"/>
    <n v="0"/>
    <x v="8755"/>
    <x v="1345"/>
    <x v="8"/>
    <n v="86"/>
    <n v="0"/>
    <n v="0"/>
    <n v="0"/>
    <n v="0"/>
    <n v="0"/>
    <n v="1"/>
    <n v="0"/>
    <n v="0"/>
    <n v="0"/>
    <n v="0"/>
    <n v="0"/>
    <n v="0"/>
    <n v="0"/>
    <n v="0"/>
    <n v="0"/>
    <n v="733"/>
  </r>
  <r>
    <d v="2003-08-01T00:00:00"/>
    <x v="43"/>
    <n v="867"/>
    <n v="0"/>
    <x v="8756"/>
    <x v="8932"/>
    <x v="8"/>
    <n v="96"/>
    <n v="0"/>
    <n v="3"/>
    <n v="8"/>
    <n v="0"/>
    <n v="451"/>
    <n v="926"/>
    <n v="0"/>
    <n v="0"/>
    <n v="0"/>
    <n v="0"/>
    <n v="0"/>
    <n v="0"/>
    <n v="0"/>
    <n v="0"/>
    <n v="0"/>
    <n v="10259"/>
  </r>
  <r>
    <d v="2003-08-01T00:00:00"/>
    <x v="44"/>
    <n v="0"/>
    <n v="0"/>
    <x v="7815"/>
    <x v="1045"/>
    <x v="8"/>
    <n v="55"/>
    <n v="0"/>
    <n v="2"/>
    <n v="5"/>
    <n v="0"/>
    <n v="83"/>
    <n v="308"/>
    <n v="0"/>
    <n v="0"/>
    <n v="0"/>
    <n v="0"/>
    <n v="0"/>
    <n v="0"/>
    <n v="0"/>
    <n v="0"/>
    <n v="0"/>
    <n v="3919"/>
  </r>
  <r>
    <d v="2003-08-01T00:00:00"/>
    <x v="45"/>
    <n v="1"/>
    <n v="0"/>
    <x v="8757"/>
    <x v="3550"/>
    <x v="8"/>
    <n v="334"/>
    <n v="0"/>
    <n v="0"/>
    <n v="0"/>
    <n v="0"/>
    <n v="0"/>
    <n v="0"/>
    <n v="0"/>
    <n v="0"/>
    <n v="0"/>
    <n v="0"/>
    <n v="0"/>
    <n v="0"/>
    <n v="0"/>
    <n v="0"/>
    <n v="0"/>
    <n v="18585"/>
  </r>
  <r>
    <d v="2003-08-01T00:00:00"/>
    <x v="46"/>
    <n v="9485"/>
    <n v="0"/>
    <x v="6596"/>
    <x v="8933"/>
    <x v="8"/>
    <n v="1057"/>
    <n v="1"/>
    <n v="47"/>
    <n v="86"/>
    <n v="0"/>
    <n v="3241"/>
    <n v="6664"/>
    <n v="0"/>
    <n v="0"/>
    <n v="0"/>
    <n v="0"/>
    <n v="0"/>
    <n v="0"/>
    <n v="0"/>
    <n v="0"/>
    <n v="0"/>
    <n v="64983"/>
  </r>
  <r>
    <d v="2003-08-01T00:00:00"/>
    <x v="47"/>
    <n v="602"/>
    <n v="0"/>
    <x v="1179"/>
    <x v="7333"/>
    <x v="8"/>
    <n v="84"/>
    <n v="0"/>
    <n v="0"/>
    <n v="0"/>
    <n v="0"/>
    <n v="0"/>
    <n v="0"/>
    <n v="0"/>
    <n v="0"/>
    <n v="0"/>
    <n v="0"/>
    <n v="0"/>
    <n v="0"/>
    <n v="0"/>
    <n v="0"/>
    <n v="0"/>
    <n v="5376"/>
  </r>
  <r>
    <d v="2003-08-01T00:00:00"/>
    <x v="48"/>
    <n v="0"/>
    <n v="0"/>
    <x v="692"/>
    <x v="8934"/>
    <x v="8"/>
    <n v="22"/>
    <n v="0"/>
    <n v="0"/>
    <n v="0"/>
    <n v="0"/>
    <n v="0"/>
    <n v="0"/>
    <n v="0"/>
    <n v="0"/>
    <n v="0"/>
    <n v="0"/>
    <n v="0"/>
    <n v="0"/>
    <n v="0"/>
    <n v="0"/>
    <n v="0"/>
    <n v="1647"/>
  </r>
  <r>
    <d v="2003-08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8-01T00:00:00"/>
    <x v="50"/>
    <n v="0"/>
    <n v="0"/>
    <x v="8758"/>
    <x v="4470"/>
    <x v="8"/>
    <n v="168"/>
    <n v="0"/>
    <n v="0"/>
    <n v="0"/>
    <n v="0"/>
    <n v="0"/>
    <n v="0"/>
    <n v="0"/>
    <n v="0"/>
    <n v="0"/>
    <n v="0"/>
    <n v="0"/>
    <n v="0"/>
    <n v="0"/>
    <n v="0"/>
    <n v="0"/>
    <n v="15365"/>
  </r>
  <r>
    <d v="2003-08-01T00:00:00"/>
    <x v="51"/>
    <n v="3233"/>
    <n v="0"/>
    <x v="8759"/>
    <x v="4308"/>
    <x v="8"/>
    <n v="286"/>
    <n v="29"/>
    <n v="16"/>
    <n v="24"/>
    <n v="0"/>
    <n v="791"/>
    <n v="1312"/>
    <n v="0"/>
    <n v="0"/>
    <n v="0"/>
    <n v="0"/>
    <n v="0"/>
    <n v="0"/>
    <n v="0"/>
    <n v="0"/>
    <n v="0"/>
    <n v="16303"/>
  </r>
  <r>
    <d v="2003-08-01T00:00:00"/>
    <x v="52"/>
    <n v="0"/>
    <n v="0"/>
    <x v="2697"/>
    <x v="736"/>
    <x v="8"/>
    <n v="246"/>
    <n v="0"/>
    <n v="3"/>
    <n v="8"/>
    <n v="0"/>
    <n v="600"/>
    <n v="1928"/>
    <n v="0"/>
    <n v="0"/>
    <n v="0"/>
    <n v="0"/>
    <n v="0"/>
    <n v="0"/>
    <n v="0"/>
    <n v="0"/>
    <n v="0"/>
    <n v="9555"/>
  </r>
  <r>
    <d v="2003-08-01T00:00:00"/>
    <x v="53"/>
    <n v="0"/>
    <n v="0"/>
    <x v="7526"/>
    <x v="8935"/>
    <x v="8"/>
    <n v="1"/>
    <n v="0"/>
    <n v="0"/>
    <n v="2"/>
    <n v="0"/>
    <n v="5"/>
    <n v="200"/>
    <n v="0"/>
    <n v="0"/>
    <n v="0"/>
    <n v="0"/>
    <n v="0"/>
    <n v="0"/>
    <n v="0"/>
    <n v="0"/>
    <n v="0"/>
    <n v="13592"/>
  </r>
  <r>
    <d v="2003-08-01T00:00:00"/>
    <x v="54"/>
    <n v="160"/>
    <n v="0"/>
    <x v="6536"/>
    <x v="460"/>
    <x v="8"/>
    <n v="61"/>
    <n v="1"/>
    <n v="5"/>
    <n v="26"/>
    <n v="0"/>
    <n v="95"/>
    <n v="352"/>
    <n v="0"/>
    <n v="0"/>
    <n v="0"/>
    <n v="0"/>
    <n v="0"/>
    <n v="0"/>
    <n v="0"/>
    <n v="0"/>
    <n v="0"/>
    <n v="2699"/>
  </r>
  <r>
    <d v="2003-07-01T00:00:00"/>
    <x v="0"/>
    <n v="0"/>
    <n v="0"/>
    <x v="8760"/>
    <x v="7711"/>
    <x v="8"/>
    <n v="248"/>
    <n v="0"/>
    <n v="48"/>
    <n v="70"/>
    <n v="0"/>
    <n v="1140"/>
    <n v="1496"/>
    <n v="0"/>
    <n v="0"/>
    <n v="0"/>
    <n v="0"/>
    <n v="0"/>
    <n v="0"/>
    <n v="0"/>
    <n v="0"/>
    <n v="0"/>
    <n v="13173"/>
  </r>
  <r>
    <d v="2003-07-01T00:00:00"/>
    <x v="1"/>
    <n v="0"/>
    <n v="0"/>
    <x v="8474"/>
    <x v="7528"/>
    <x v="8"/>
    <n v="82"/>
    <n v="0"/>
    <n v="6"/>
    <n v="16"/>
    <n v="0"/>
    <n v="135"/>
    <n v="241"/>
    <n v="0"/>
    <n v="0"/>
    <n v="0"/>
    <n v="0"/>
    <n v="0"/>
    <n v="0"/>
    <n v="0"/>
    <n v="0"/>
    <n v="0"/>
    <n v="2911"/>
  </r>
  <r>
    <d v="2003-07-01T00:00:00"/>
    <x v="2"/>
    <n v="1525"/>
    <n v="0"/>
    <x v="8761"/>
    <x v="8936"/>
    <x v="8"/>
    <n v="182"/>
    <n v="1"/>
    <n v="15"/>
    <n v="7"/>
    <n v="0"/>
    <n v="708"/>
    <n v="587"/>
    <n v="0"/>
    <n v="0"/>
    <n v="0"/>
    <n v="0"/>
    <n v="0"/>
    <n v="0"/>
    <n v="0"/>
    <n v="0"/>
    <n v="0"/>
    <n v="10256"/>
  </r>
  <r>
    <d v="2003-07-01T00:00:00"/>
    <x v="3"/>
    <n v="26"/>
    <n v="0"/>
    <x v="8762"/>
    <x v="2964"/>
    <x v="8"/>
    <n v="171"/>
    <n v="0"/>
    <n v="9"/>
    <n v="24"/>
    <n v="0"/>
    <n v="603"/>
    <n v="1620"/>
    <n v="0"/>
    <n v="0"/>
    <n v="0"/>
    <n v="0"/>
    <n v="0"/>
    <n v="0"/>
    <n v="0"/>
    <n v="0"/>
    <n v="0"/>
    <n v="8085"/>
  </r>
  <r>
    <d v="2003-07-01T00:00:00"/>
    <x v="4"/>
    <n v="13204"/>
    <n v="0"/>
    <x v="6105"/>
    <x v="8937"/>
    <x v="8"/>
    <n v="0"/>
    <n v="0"/>
    <n v="0"/>
    <n v="0"/>
    <n v="0"/>
    <n v="0"/>
    <n v="0"/>
    <n v="0"/>
    <n v="0"/>
    <n v="0"/>
    <n v="0"/>
    <n v="0"/>
    <n v="0"/>
    <n v="0"/>
    <n v="0"/>
    <n v="0"/>
    <n v="40846"/>
  </r>
  <r>
    <d v="2003-07-01T00:00:00"/>
    <x v="5"/>
    <n v="1486"/>
    <n v="0"/>
    <x v="2035"/>
    <x v="4647"/>
    <x v="8"/>
    <n v="320"/>
    <n v="0"/>
    <n v="0"/>
    <n v="0"/>
    <n v="0"/>
    <n v="0"/>
    <n v="0"/>
    <n v="0"/>
    <n v="0"/>
    <n v="0"/>
    <n v="0"/>
    <n v="0"/>
    <n v="0"/>
    <n v="0"/>
    <n v="0"/>
    <n v="0"/>
    <n v="12002"/>
  </r>
  <r>
    <d v="2003-07-01T00:00:00"/>
    <x v="6"/>
    <n v="3910"/>
    <n v="0"/>
    <x v="8763"/>
    <x v="3679"/>
    <x v="8"/>
    <n v="79"/>
    <n v="285"/>
    <n v="0"/>
    <n v="0"/>
    <n v="0"/>
    <n v="0"/>
    <n v="0"/>
    <n v="0"/>
    <n v="0"/>
    <n v="0"/>
    <n v="0"/>
    <n v="0"/>
    <n v="0"/>
    <n v="0"/>
    <n v="0"/>
    <n v="0"/>
    <n v="7741"/>
  </r>
  <r>
    <d v="2003-07-01T00:00:00"/>
    <x v="7"/>
    <n v="0"/>
    <n v="0"/>
    <x v="1641"/>
    <x v="6155"/>
    <x v="8"/>
    <n v="13"/>
    <n v="0"/>
    <n v="0"/>
    <n v="0"/>
    <n v="0"/>
    <n v="3"/>
    <n v="2"/>
    <n v="0"/>
    <n v="0"/>
    <n v="0"/>
    <n v="0"/>
    <n v="0"/>
    <n v="0"/>
    <n v="0"/>
    <n v="0"/>
    <n v="0"/>
    <n v="972"/>
  </r>
  <r>
    <d v="2003-07-01T00:00:00"/>
    <x v="8"/>
    <n v="0"/>
    <n v="0"/>
    <x v="284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3-07-01T00:00:00"/>
    <x v="9"/>
    <n v="0"/>
    <n v="0"/>
    <x v="8764"/>
    <x v="8938"/>
    <x v="8"/>
    <n v="415"/>
    <n v="0"/>
    <n v="29"/>
    <n v="12"/>
    <n v="0"/>
    <n v="542"/>
    <n v="494"/>
    <n v="0"/>
    <n v="0"/>
    <n v="0"/>
    <n v="0"/>
    <n v="0"/>
    <n v="0"/>
    <n v="0"/>
    <n v="0"/>
    <n v="0"/>
    <n v="19990"/>
  </r>
  <r>
    <d v="2003-07-01T00:00:00"/>
    <x v="10"/>
    <n v="2142"/>
    <n v="0"/>
    <x v="3488"/>
    <x v="2875"/>
    <x v="8"/>
    <n v="173"/>
    <n v="3804"/>
    <n v="0"/>
    <n v="0"/>
    <n v="0"/>
    <n v="0"/>
    <n v="0"/>
    <n v="0"/>
    <n v="0"/>
    <n v="0"/>
    <n v="0"/>
    <n v="0"/>
    <n v="0"/>
    <n v="0"/>
    <n v="0"/>
    <n v="0"/>
    <n v="16995"/>
  </r>
  <r>
    <d v="2003-07-01T00:00:00"/>
    <x v="11"/>
    <n v="0"/>
    <n v="0"/>
    <x v="704"/>
    <x v="103"/>
    <x v="8"/>
    <n v="0"/>
    <n v="0"/>
    <n v="0"/>
    <n v="0"/>
    <n v="0"/>
    <n v="0"/>
    <n v="0"/>
    <n v="0"/>
    <n v="0"/>
    <n v="0"/>
    <n v="0"/>
    <n v="0"/>
    <n v="0"/>
    <n v="0"/>
    <n v="0"/>
    <n v="0"/>
    <n v="16"/>
  </r>
  <r>
    <d v="2003-07-01T00:00:00"/>
    <x v="12"/>
    <n v="58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84"/>
  </r>
  <r>
    <d v="2003-07-01T00:00:00"/>
    <x v="13"/>
    <n v="924"/>
    <n v="0"/>
    <x v="6825"/>
    <x v="8066"/>
    <x v="8"/>
    <n v="87"/>
    <n v="0"/>
    <n v="3"/>
    <n v="11"/>
    <n v="0"/>
    <n v="257"/>
    <n v="697"/>
    <n v="0"/>
    <n v="0"/>
    <n v="0"/>
    <n v="0"/>
    <n v="0"/>
    <n v="0"/>
    <n v="0"/>
    <n v="0"/>
    <n v="0"/>
    <n v="4844"/>
  </r>
  <r>
    <d v="2003-07-01T00:00:00"/>
    <x v="14"/>
    <n v="21254"/>
    <n v="0"/>
    <x v="4189"/>
    <x v="3036"/>
    <x v="8"/>
    <n v="162"/>
    <n v="0"/>
    <n v="0"/>
    <n v="0"/>
    <n v="0"/>
    <n v="0"/>
    <n v="0"/>
    <n v="0"/>
    <n v="0"/>
    <n v="0"/>
    <n v="0"/>
    <n v="0"/>
    <n v="0"/>
    <n v="0"/>
    <n v="0"/>
    <n v="0"/>
    <n v="30227"/>
  </r>
  <r>
    <d v="2003-07-01T00:00:00"/>
    <x v="15"/>
    <n v="7389"/>
    <n v="0"/>
    <x v="8183"/>
    <x v="7293"/>
    <x v="8"/>
    <n v="5"/>
    <n v="0"/>
    <n v="0"/>
    <n v="9"/>
    <n v="0"/>
    <n v="0"/>
    <n v="330"/>
    <n v="0"/>
    <n v="0"/>
    <n v="0"/>
    <n v="0"/>
    <n v="0"/>
    <n v="0"/>
    <n v="0"/>
    <n v="0"/>
    <n v="0"/>
    <n v="11507"/>
  </r>
  <r>
    <d v="2003-07-01T00:00:00"/>
    <x v="16"/>
    <n v="2719"/>
    <n v="0"/>
    <x v="157"/>
    <x v="8460"/>
    <x v="8"/>
    <n v="0"/>
    <n v="7"/>
    <n v="0"/>
    <n v="1"/>
    <n v="0"/>
    <n v="4"/>
    <n v="137"/>
    <n v="0"/>
    <n v="0"/>
    <n v="0"/>
    <n v="0"/>
    <n v="0"/>
    <n v="0"/>
    <n v="0"/>
    <n v="0"/>
    <n v="0"/>
    <n v="4438"/>
  </r>
  <r>
    <d v="2003-07-01T00:00:00"/>
    <x v="17"/>
    <n v="0"/>
    <n v="0"/>
    <x v="8765"/>
    <x v="7224"/>
    <x v="8"/>
    <n v="129"/>
    <n v="0"/>
    <n v="5"/>
    <n v="8"/>
    <n v="0"/>
    <n v="286"/>
    <n v="470"/>
    <n v="0"/>
    <n v="0"/>
    <n v="0"/>
    <n v="0"/>
    <n v="0"/>
    <n v="0"/>
    <n v="0"/>
    <n v="0"/>
    <n v="0"/>
    <n v="4955"/>
  </r>
  <r>
    <d v="2003-07-01T00:00:00"/>
    <x v="18"/>
    <n v="0"/>
    <n v="0"/>
    <x v="4142"/>
    <x v="8350"/>
    <x v="8"/>
    <n v="341"/>
    <n v="0"/>
    <n v="47"/>
    <n v="71"/>
    <n v="0"/>
    <n v="1029"/>
    <n v="1683"/>
    <n v="0"/>
    <n v="0"/>
    <n v="0"/>
    <n v="0"/>
    <n v="0"/>
    <n v="0"/>
    <n v="0"/>
    <n v="0"/>
    <n v="0"/>
    <n v="13348"/>
  </r>
  <r>
    <d v="2003-07-01T00:00:00"/>
    <x v="19"/>
    <n v="0"/>
    <n v="0"/>
    <x v="7290"/>
    <x v="2915"/>
    <x v="8"/>
    <n v="208"/>
    <n v="0"/>
    <n v="4"/>
    <n v="3"/>
    <n v="0"/>
    <n v="823"/>
    <n v="1109"/>
    <n v="0"/>
    <n v="0"/>
    <n v="0"/>
    <n v="0"/>
    <n v="0"/>
    <n v="0"/>
    <n v="0"/>
    <n v="0"/>
    <n v="0"/>
    <n v="10481"/>
  </r>
  <r>
    <d v="2003-07-01T00:00:00"/>
    <x v="20"/>
    <n v="0"/>
    <n v="0"/>
    <x v="7715"/>
    <x v="6989"/>
    <x v="8"/>
    <n v="63"/>
    <n v="0"/>
    <n v="11"/>
    <n v="34"/>
    <n v="0"/>
    <n v="36"/>
    <n v="108"/>
    <n v="0"/>
    <n v="0"/>
    <n v="0"/>
    <n v="0"/>
    <n v="0"/>
    <n v="0"/>
    <n v="0"/>
    <n v="0"/>
    <n v="0"/>
    <n v="2903"/>
  </r>
  <r>
    <d v="2003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7-01T00:00:00"/>
    <x v="22"/>
    <n v="1851"/>
    <n v="0"/>
    <x v="3762"/>
    <x v="8939"/>
    <x v="8"/>
    <n v="9"/>
    <n v="0"/>
    <n v="0"/>
    <n v="1"/>
    <n v="0"/>
    <n v="41"/>
    <n v="107"/>
    <n v="0"/>
    <n v="0"/>
    <n v="0"/>
    <n v="0"/>
    <n v="0"/>
    <n v="0"/>
    <n v="0"/>
    <n v="0"/>
    <n v="0"/>
    <n v="4605"/>
  </r>
  <r>
    <d v="2003-07-01T00:00:00"/>
    <x v="23"/>
    <n v="7562"/>
    <n v="0"/>
    <x v="3930"/>
    <x v="2522"/>
    <x v="8"/>
    <n v="19"/>
    <n v="615"/>
    <n v="0"/>
    <n v="0"/>
    <n v="0"/>
    <n v="0"/>
    <n v="0"/>
    <n v="0"/>
    <n v="0"/>
    <n v="0"/>
    <n v="0"/>
    <n v="0"/>
    <n v="0"/>
    <n v="0"/>
    <n v="0"/>
    <n v="0"/>
    <n v="10566"/>
  </r>
  <r>
    <d v="2003-07-01T00:00:00"/>
    <x v="24"/>
    <n v="9690"/>
    <n v="0"/>
    <x v="8766"/>
    <x v="8940"/>
    <x v="8"/>
    <n v="29"/>
    <n v="0"/>
    <n v="0"/>
    <n v="33"/>
    <n v="0"/>
    <n v="0"/>
    <n v="259"/>
    <n v="0"/>
    <n v="0"/>
    <n v="0"/>
    <n v="0"/>
    <n v="0"/>
    <n v="0"/>
    <n v="0"/>
    <n v="0"/>
    <n v="0"/>
    <n v="20248"/>
  </r>
  <r>
    <d v="2003-07-01T00:00:00"/>
    <x v="25"/>
    <n v="5748"/>
    <n v="0"/>
    <x v="8767"/>
    <x v="8941"/>
    <x v="8"/>
    <n v="96"/>
    <n v="0"/>
    <n v="0"/>
    <n v="4"/>
    <n v="0"/>
    <n v="86"/>
    <n v="489"/>
    <n v="0"/>
    <n v="0"/>
    <n v="0"/>
    <n v="0"/>
    <n v="0"/>
    <n v="0"/>
    <n v="0"/>
    <n v="0"/>
    <n v="0"/>
    <n v="15858"/>
  </r>
  <r>
    <d v="2003-07-01T00:00:00"/>
    <x v="26"/>
    <n v="0"/>
    <n v="0"/>
    <x v="8768"/>
    <x v="8942"/>
    <x v="8"/>
    <n v="136"/>
    <n v="0"/>
    <n v="41"/>
    <n v="63"/>
    <n v="0"/>
    <n v="854"/>
    <n v="1412"/>
    <n v="0"/>
    <n v="0"/>
    <n v="0"/>
    <n v="0"/>
    <n v="0"/>
    <n v="0"/>
    <n v="0"/>
    <n v="0"/>
    <n v="0"/>
    <n v="8382"/>
  </r>
  <r>
    <d v="2003-07-01T00:00:00"/>
    <x v="27"/>
    <n v="0"/>
    <n v="0"/>
    <x v="8769"/>
    <x v="2702"/>
    <x v="8"/>
    <n v="106"/>
    <n v="0"/>
    <n v="2"/>
    <n v="6"/>
    <n v="0"/>
    <n v="143"/>
    <n v="1236"/>
    <n v="0"/>
    <n v="0"/>
    <n v="0"/>
    <n v="0"/>
    <n v="0"/>
    <n v="0"/>
    <n v="0"/>
    <n v="0"/>
    <n v="0"/>
    <n v="10987"/>
  </r>
  <r>
    <d v="2003-07-01T00:00:00"/>
    <x v="28"/>
    <n v="304"/>
    <n v="0"/>
    <x v="5224"/>
    <x v="4800"/>
    <x v="8"/>
    <n v="108"/>
    <n v="5"/>
    <n v="6"/>
    <n v="30"/>
    <n v="0"/>
    <n v="311"/>
    <n v="855"/>
    <n v="0"/>
    <n v="0"/>
    <n v="0"/>
    <n v="0"/>
    <n v="0"/>
    <n v="0"/>
    <n v="0"/>
    <n v="0"/>
    <n v="0"/>
    <n v="5269"/>
  </r>
  <r>
    <d v="2003-07-01T00:00:00"/>
    <x v="29"/>
    <n v="840"/>
    <n v="0"/>
    <x v="704"/>
    <x v="8943"/>
    <x v="8"/>
    <n v="5"/>
    <n v="0"/>
    <n v="0"/>
    <n v="1"/>
    <n v="0"/>
    <n v="2"/>
    <n v="106"/>
    <n v="0"/>
    <n v="0"/>
    <n v="0"/>
    <n v="0"/>
    <n v="0"/>
    <n v="0"/>
    <n v="0"/>
    <n v="0"/>
    <n v="0"/>
    <n v="2148"/>
  </r>
  <r>
    <d v="2003-07-01T00:00:00"/>
    <x v="30"/>
    <n v="0"/>
    <n v="0"/>
    <x v="8770"/>
    <x v="5362"/>
    <x v="8"/>
    <n v="91"/>
    <n v="0"/>
    <n v="0"/>
    <n v="0"/>
    <n v="0"/>
    <n v="0"/>
    <n v="0"/>
    <n v="0"/>
    <n v="0"/>
    <n v="0"/>
    <n v="0"/>
    <n v="0"/>
    <n v="0"/>
    <n v="0"/>
    <n v="0"/>
    <n v="0"/>
    <n v="3505"/>
  </r>
  <r>
    <d v="2003-07-01T00:00:00"/>
    <x v="31"/>
    <n v="991"/>
    <n v="0"/>
    <x v="4713"/>
    <x v="2828"/>
    <x v="8"/>
    <n v="14"/>
    <n v="1"/>
    <n v="0"/>
    <n v="0"/>
    <n v="0"/>
    <n v="0"/>
    <n v="2"/>
    <n v="0"/>
    <n v="0"/>
    <n v="0"/>
    <n v="0"/>
    <n v="0"/>
    <n v="0"/>
    <n v="0"/>
    <n v="0"/>
    <n v="0"/>
    <n v="3470"/>
  </r>
  <r>
    <d v="2003-07-01T00:00:00"/>
    <x v="32"/>
    <n v="0"/>
    <n v="0"/>
    <x v="8311"/>
    <x v="7528"/>
    <x v="8"/>
    <n v="45"/>
    <n v="0"/>
    <n v="0"/>
    <n v="0"/>
    <n v="0"/>
    <n v="0"/>
    <n v="0"/>
    <n v="0"/>
    <n v="0"/>
    <n v="0"/>
    <n v="0"/>
    <n v="0"/>
    <n v="0"/>
    <n v="0"/>
    <n v="0"/>
    <n v="0"/>
    <n v="2780"/>
  </r>
  <r>
    <d v="2003-07-01T00:00:00"/>
    <x v="33"/>
    <n v="0"/>
    <n v="0"/>
    <x v="8771"/>
    <x v="1073"/>
    <x v="8"/>
    <n v="117"/>
    <n v="0"/>
    <n v="3"/>
    <n v="7"/>
    <n v="0"/>
    <n v="398"/>
    <n v="793"/>
    <n v="0"/>
    <n v="0"/>
    <n v="0"/>
    <n v="0"/>
    <n v="0"/>
    <n v="0"/>
    <n v="0"/>
    <n v="0"/>
    <n v="0"/>
    <n v="5433"/>
  </r>
  <r>
    <d v="2003-07-01T00:00:00"/>
    <x v="34"/>
    <n v="2797"/>
    <n v="0"/>
    <x v="6177"/>
    <x v="8944"/>
    <x v="8"/>
    <n v="13"/>
    <n v="140"/>
    <n v="118"/>
    <n v="0"/>
    <n v="0"/>
    <n v="0"/>
    <n v="15"/>
    <n v="0"/>
    <n v="0"/>
    <n v="0"/>
    <n v="0"/>
    <n v="0"/>
    <n v="0"/>
    <n v="0"/>
    <n v="0"/>
    <n v="0"/>
    <n v="8745"/>
  </r>
  <r>
    <d v="2003-07-01T00:00:00"/>
    <x v="35"/>
    <n v="5315"/>
    <n v="0"/>
    <x v="5168"/>
    <x v="8945"/>
    <x v="8"/>
    <n v="101"/>
    <n v="0"/>
    <n v="21"/>
    <n v="39"/>
    <n v="0"/>
    <n v="1028"/>
    <n v="1743"/>
    <n v="0"/>
    <n v="0"/>
    <n v="0"/>
    <n v="0"/>
    <n v="0"/>
    <n v="0"/>
    <n v="0"/>
    <n v="0"/>
    <n v="0"/>
    <n v="15547"/>
  </r>
  <r>
    <d v="2003-07-01T00:00:00"/>
    <x v="36"/>
    <n v="148"/>
    <n v="0"/>
    <x v="8539"/>
    <x v="7696"/>
    <x v="8"/>
    <n v="22"/>
    <n v="0"/>
    <n v="0"/>
    <n v="0"/>
    <n v="0"/>
    <n v="20"/>
    <n v="158"/>
    <n v="0"/>
    <n v="0"/>
    <n v="0"/>
    <n v="0"/>
    <n v="0"/>
    <n v="0"/>
    <n v="0"/>
    <n v="0"/>
    <n v="0"/>
    <n v="1894"/>
  </r>
  <r>
    <d v="2003-07-01T00:00:00"/>
    <x v="37"/>
    <n v="0"/>
    <n v="0"/>
    <x v="8772"/>
    <x v="5370"/>
    <x v="8"/>
    <n v="350"/>
    <n v="0"/>
    <n v="14"/>
    <n v="82"/>
    <n v="0"/>
    <n v="487"/>
    <n v="866"/>
    <n v="0"/>
    <n v="0"/>
    <n v="0"/>
    <n v="0"/>
    <n v="0"/>
    <n v="0"/>
    <n v="0"/>
    <n v="0"/>
    <n v="0"/>
    <n v="16800"/>
  </r>
  <r>
    <d v="2003-07-01T00:00:00"/>
    <x v="38"/>
    <n v="0"/>
    <n v="0"/>
    <x v="4539"/>
    <x v="4643"/>
    <x v="8"/>
    <n v="286"/>
    <n v="0"/>
    <n v="21"/>
    <n v="22"/>
    <n v="0"/>
    <n v="846"/>
    <n v="1668"/>
    <n v="0"/>
    <n v="0"/>
    <n v="0"/>
    <n v="0"/>
    <n v="0"/>
    <n v="0"/>
    <n v="0"/>
    <n v="0"/>
    <n v="0"/>
    <n v="9998"/>
  </r>
  <r>
    <d v="2003-07-01T00:00:00"/>
    <x v="39"/>
    <n v="2"/>
    <n v="0"/>
    <x v="1155"/>
    <x v="6717"/>
    <x v="8"/>
    <n v="215"/>
    <n v="0"/>
    <n v="0"/>
    <n v="0"/>
    <n v="0"/>
    <n v="0"/>
    <n v="0"/>
    <n v="0"/>
    <n v="0"/>
    <n v="0"/>
    <n v="0"/>
    <n v="0"/>
    <n v="0"/>
    <n v="0"/>
    <n v="0"/>
    <n v="0"/>
    <n v="8552"/>
  </r>
  <r>
    <d v="2003-07-01T00:00:00"/>
    <x v="40"/>
    <n v="307"/>
    <n v="0"/>
    <x v="6404"/>
    <x v="8946"/>
    <x v="8"/>
    <n v="375"/>
    <n v="0"/>
    <n v="0"/>
    <n v="0"/>
    <n v="0"/>
    <n v="0"/>
    <n v="0"/>
    <n v="0"/>
    <n v="0"/>
    <n v="0"/>
    <n v="0"/>
    <n v="0"/>
    <n v="0"/>
    <n v="0"/>
    <n v="0"/>
    <n v="0"/>
    <n v="32286"/>
  </r>
  <r>
    <d v="2003-07-01T00:00:00"/>
    <x v="41"/>
    <n v="0"/>
    <n v="0"/>
    <x v="8773"/>
    <x v="2393"/>
    <x v="8"/>
    <n v="20"/>
    <n v="0"/>
    <n v="0"/>
    <n v="0"/>
    <n v="0"/>
    <n v="0"/>
    <n v="0"/>
    <n v="0"/>
    <n v="0"/>
    <n v="0"/>
    <n v="0"/>
    <n v="0"/>
    <n v="0"/>
    <n v="0"/>
    <n v="0"/>
    <n v="0"/>
    <n v="572"/>
  </r>
  <r>
    <d v="2003-07-01T00:00:00"/>
    <x v="42"/>
    <n v="0"/>
    <n v="0"/>
    <x v="2884"/>
    <x v="608"/>
    <x v="8"/>
    <n v="75"/>
    <n v="0"/>
    <n v="0"/>
    <n v="0"/>
    <n v="0"/>
    <n v="0"/>
    <n v="3"/>
    <n v="0"/>
    <n v="0"/>
    <n v="0"/>
    <n v="0"/>
    <n v="0"/>
    <n v="0"/>
    <n v="0"/>
    <n v="0"/>
    <n v="0"/>
    <n v="689"/>
  </r>
  <r>
    <d v="2003-07-01T00:00:00"/>
    <x v="43"/>
    <n v="756"/>
    <n v="0"/>
    <x v="890"/>
    <x v="4161"/>
    <x v="8"/>
    <n v="89"/>
    <n v="0"/>
    <n v="3"/>
    <n v="15"/>
    <n v="0"/>
    <n v="452"/>
    <n v="610"/>
    <n v="0"/>
    <n v="0"/>
    <n v="0"/>
    <n v="0"/>
    <n v="0"/>
    <n v="0"/>
    <n v="0"/>
    <n v="0"/>
    <n v="0"/>
    <n v="7181"/>
  </r>
  <r>
    <d v="2003-07-01T00:00:00"/>
    <x v="44"/>
    <n v="0"/>
    <n v="0"/>
    <x v="8093"/>
    <x v="2685"/>
    <x v="8"/>
    <n v="35"/>
    <n v="0"/>
    <n v="0"/>
    <n v="2"/>
    <n v="0"/>
    <n v="55"/>
    <n v="232"/>
    <n v="0"/>
    <n v="0"/>
    <n v="0"/>
    <n v="0"/>
    <n v="0"/>
    <n v="0"/>
    <n v="0"/>
    <n v="0"/>
    <n v="0"/>
    <n v="2652"/>
  </r>
  <r>
    <d v="2003-07-01T00:00:00"/>
    <x v="45"/>
    <n v="0"/>
    <n v="0"/>
    <x v="8774"/>
    <x v="5822"/>
    <x v="8"/>
    <n v="253"/>
    <n v="0"/>
    <n v="0"/>
    <n v="0"/>
    <n v="0"/>
    <n v="0"/>
    <n v="0"/>
    <n v="0"/>
    <n v="0"/>
    <n v="0"/>
    <n v="0"/>
    <n v="0"/>
    <n v="0"/>
    <n v="0"/>
    <n v="0"/>
    <n v="0"/>
    <n v="13434"/>
  </r>
  <r>
    <d v="2003-07-01T00:00:00"/>
    <x v="46"/>
    <n v="8704"/>
    <n v="0"/>
    <x v="482"/>
    <x v="8947"/>
    <x v="8"/>
    <n v="848"/>
    <n v="54"/>
    <n v="44"/>
    <n v="84"/>
    <n v="0"/>
    <n v="2954"/>
    <n v="5094"/>
    <n v="0"/>
    <n v="0"/>
    <n v="0"/>
    <n v="0"/>
    <n v="0"/>
    <n v="0"/>
    <n v="0"/>
    <n v="0"/>
    <n v="0"/>
    <n v="45602"/>
  </r>
  <r>
    <d v="2003-07-01T00:00:00"/>
    <x v="47"/>
    <n v="406"/>
    <n v="0"/>
    <x v="3548"/>
    <x v="8948"/>
    <x v="8"/>
    <n v="64"/>
    <n v="0"/>
    <n v="0"/>
    <n v="0"/>
    <n v="0"/>
    <n v="0"/>
    <n v="0"/>
    <n v="0"/>
    <n v="0"/>
    <n v="0"/>
    <n v="0"/>
    <n v="0"/>
    <n v="0"/>
    <n v="0"/>
    <n v="0"/>
    <n v="0"/>
    <n v="4223"/>
  </r>
  <r>
    <d v="2003-07-01T00:00:00"/>
    <x v="48"/>
    <n v="0"/>
    <n v="0"/>
    <x v="8775"/>
    <x v="8949"/>
    <x v="8"/>
    <n v="27"/>
    <n v="0"/>
    <n v="0"/>
    <n v="0"/>
    <n v="0"/>
    <n v="0"/>
    <n v="0"/>
    <n v="0"/>
    <n v="0"/>
    <n v="0"/>
    <n v="0"/>
    <n v="0"/>
    <n v="0"/>
    <n v="0"/>
    <n v="0"/>
    <n v="0"/>
    <n v="1138"/>
  </r>
  <r>
    <d v="2003-07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7-01T00:00:00"/>
    <x v="50"/>
    <n v="0"/>
    <n v="0"/>
    <x v="8776"/>
    <x v="8950"/>
    <x v="8"/>
    <n v="149"/>
    <n v="0"/>
    <n v="0"/>
    <n v="0"/>
    <n v="0"/>
    <n v="0"/>
    <n v="0"/>
    <n v="0"/>
    <n v="0"/>
    <n v="0"/>
    <n v="0"/>
    <n v="0"/>
    <n v="0"/>
    <n v="0"/>
    <n v="0"/>
    <n v="0"/>
    <n v="12439"/>
  </r>
  <r>
    <d v="2003-07-01T00:00:00"/>
    <x v="51"/>
    <n v="3889"/>
    <n v="0"/>
    <x v="8777"/>
    <x v="7022"/>
    <x v="8"/>
    <n v="249"/>
    <n v="38"/>
    <n v="15"/>
    <n v="16"/>
    <n v="0"/>
    <n v="703"/>
    <n v="1122"/>
    <n v="0"/>
    <n v="0"/>
    <n v="0"/>
    <n v="0"/>
    <n v="0"/>
    <n v="0"/>
    <n v="0"/>
    <n v="0"/>
    <n v="0"/>
    <n v="14572"/>
  </r>
  <r>
    <d v="2003-07-01T00:00:00"/>
    <x v="52"/>
    <n v="0"/>
    <n v="0"/>
    <x v="8778"/>
    <x v="8951"/>
    <x v="8"/>
    <n v="192"/>
    <n v="0"/>
    <n v="4"/>
    <n v="10"/>
    <n v="0"/>
    <n v="503"/>
    <n v="1542"/>
    <n v="0"/>
    <n v="0"/>
    <n v="0"/>
    <n v="0"/>
    <n v="0"/>
    <n v="0"/>
    <n v="0"/>
    <n v="0"/>
    <n v="0"/>
    <n v="7573"/>
  </r>
  <r>
    <d v="2003-07-01T00:00:00"/>
    <x v="53"/>
    <n v="0"/>
    <n v="0"/>
    <x v="8779"/>
    <x v="8952"/>
    <x v="8"/>
    <n v="0"/>
    <n v="0"/>
    <n v="0"/>
    <n v="0"/>
    <n v="0"/>
    <n v="3"/>
    <n v="166"/>
    <n v="0"/>
    <n v="0"/>
    <n v="0"/>
    <n v="0"/>
    <n v="0"/>
    <n v="0"/>
    <n v="0"/>
    <n v="0"/>
    <n v="0"/>
    <n v="9442"/>
  </r>
  <r>
    <d v="2003-07-01T00:00:00"/>
    <x v="54"/>
    <n v="158"/>
    <n v="0"/>
    <x v="8780"/>
    <x v="3490"/>
    <x v="8"/>
    <n v="39"/>
    <n v="7"/>
    <n v="7"/>
    <n v="19"/>
    <n v="0"/>
    <n v="95"/>
    <n v="217"/>
    <n v="0"/>
    <n v="0"/>
    <n v="0"/>
    <n v="0"/>
    <n v="0"/>
    <n v="0"/>
    <n v="0"/>
    <n v="0"/>
    <n v="0"/>
    <n v="2165"/>
  </r>
  <r>
    <d v="2003-06-01T00:00:00"/>
    <x v="0"/>
    <n v="0"/>
    <n v="0"/>
    <x v="4609"/>
    <x v="7607"/>
    <x v="8"/>
    <n v="237"/>
    <n v="0"/>
    <n v="44"/>
    <n v="65"/>
    <n v="0"/>
    <n v="1145"/>
    <n v="1497"/>
    <n v="0"/>
    <n v="0"/>
    <n v="0"/>
    <n v="0"/>
    <n v="0"/>
    <n v="0"/>
    <n v="0"/>
    <n v="0"/>
    <n v="0"/>
    <n v="12709"/>
  </r>
  <r>
    <d v="2003-06-01T00:00:00"/>
    <x v="1"/>
    <n v="5"/>
    <n v="0"/>
    <x v="8781"/>
    <x v="8953"/>
    <x v="8"/>
    <n v="82"/>
    <n v="0"/>
    <n v="6"/>
    <n v="15"/>
    <n v="0"/>
    <n v="144"/>
    <n v="207"/>
    <n v="0"/>
    <n v="0"/>
    <n v="0"/>
    <n v="0"/>
    <n v="0"/>
    <n v="0"/>
    <n v="0"/>
    <n v="0"/>
    <n v="0"/>
    <n v="2704"/>
  </r>
  <r>
    <d v="2003-06-01T00:00:00"/>
    <x v="2"/>
    <n v="1499"/>
    <n v="0"/>
    <x v="8170"/>
    <x v="7039"/>
    <x v="8"/>
    <n v="185"/>
    <n v="0"/>
    <n v="11"/>
    <n v="6"/>
    <n v="0"/>
    <n v="712"/>
    <n v="513"/>
    <n v="0"/>
    <n v="0"/>
    <n v="0"/>
    <n v="0"/>
    <n v="0"/>
    <n v="0"/>
    <n v="0"/>
    <n v="0"/>
    <n v="0"/>
    <n v="9724"/>
  </r>
  <r>
    <d v="2003-06-01T00:00:00"/>
    <x v="3"/>
    <n v="91"/>
    <n v="0"/>
    <x v="6718"/>
    <x v="2540"/>
    <x v="8"/>
    <n v="145"/>
    <n v="0"/>
    <n v="8"/>
    <n v="37"/>
    <n v="0"/>
    <n v="574"/>
    <n v="1473"/>
    <n v="0"/>
    <n v="0"/>
    <n v="0"/>
    <n v="0"/>
    <n v="0"/>
    <n v="0"/>
    <n v="0"/>
    <n v="0"/>
    <n v="0"/>
    <n v="7882"/>
  </r>
  <r>
    <d v="2003-06-01T00:00:00"/>
    <x v="4"/>
    <n v="14333"/>
    <n v="0"/>
    <x v="8782"/>
    <x v="8954"/>
    <x v="8"/>
    <n v="0"/>
    <n v="0"/>
    <n v="0"/>
    <n v="0"/>
    <n v="0"/>
    <n v="0"/>
    <n v="0"/>
    <n v="0"/>
    <n v="0"/>
    <n v="0"/>
    <n v="0"/>
    <n v="0"/>
    <n v="0"/>
    <n v="0"/>
    <n v="0"/>
    <n v="0"/>
    <n v="42438"/>
  </r>
  <r>
    <d v="2003-06-01T00:00:00"/>
    <x v="5"/>
    <n v="2092"/>
    <n v="0"/>
    <x v="1334"/>
    <x v="3640"/>
    <x v="8"/>
    <n v="319"/>
    <n v="0"/>
    <n v="0"/>
    <n v="0"/>
    <n v="0"/>
    <n v="0"/>
    <n v="0"/>
    <n v="0"/>
    <n v="0"/>
    <n v="0"/>
    <n v="0"/>
    <n v="0"/>
    <n v="0"/>
    <n v="0"/>
    <n v="0"/>
    <n v="0"/>
    <n v="13193"/>
  </r>
  <r>
    <d v="2003-06-01T00:00:00"/>
    <x v="6"/>
    <n v="3311"/>
    <n v="0"/>
    <x v="8783"/>
    <x v="6891"/>
    <x v="8"/>
    <n v="67"/>
    <n v="273"/>
    <n v="0"/>
    <n v="0"/>
    <n v="0"/>
    <n v="0"/>
    <n v="0"/>
    <n v="0"/>
    <n v="0"/>
    <n v="0"/>
    <n v="0"/>
    <n v="0"/>
    <n v="0"/>
    <n v="0"/>
    <n v="0"/>
    <n v="0"/>
    <n v="7265"/>
  </r>
  <r>
    <d v="2003-06-01T00:00:00"/>
    <x v="7"/>
    <n v="0"/>
    <n v="0"/>
    <x v="7949"/>
    <x v="96"/>
    <x v="8"/>
    <n v="9"/>
    <n v="0"/>
    <n v="0"/>
    <n v="0"/>
    <n v="0"/>
    <n v="2"/>
    <n v="2"/>
    <n v="0"/>
    <n v="0"/>
    <n v="0"/>
    <n v="0"/>
    <n v="0"/>
    <n v="0"/>
    <n v="0"/>
    <n v="0"/>
    <n v="0"/>
    <n v="1008"/>
  </r>
  <r>
    <d v="2003-06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01T00:00:00"/>
    <x v="9"/>
    <n v="0"/>
    <n v="0"/>
    <x v="8784"/>
    <x v="8955"/>
    <x v="8"/>
    <n v="400"/>
    <n v="1"/>
    <n v="20"/>
    <n v="15"/>
    <n v="0"/>
    <n v="526"/>
    <n v="442"/>
    <n v="0"/>
    <n v="0"/>
    <n v="0"/>
    <n v="0"/>
    <n v="0"/>
    <n v="0"/>
    <n v="0"/>
    <n v="0"/>
    <n v="0"/>
    <n v="20222"/>
  </r>
  <r>
    <d v="2003-06-01T00:00:00"/>
    <x v="10"/>
    <n v="2237"/>
    <n v="0"/>
    <x v="3115"/>
    <x v="8337"/>
    <x v="8"/>
    <n v="168"/>
    <n v="3875"/>
    <n v="0"/>
    <n v="0"/>
    <n v="0"/>
    <n v="0"/>
    <n v="0"/>
    <n v="0"/>
    <n v="0"/>
    <n v="0"/>
    <n v="0"/>
    <n v="0"/>
    <n v="0"/>
    <n v="0"/>
    <n v="0"/>
    <n v="0"/>
    <n v="16976"/>
  </r>
  <r>
    <d v="2003-06-01T00:00:00"/>
    <x v="11"/>
    <n v="0"/>
    <n v="0"/>
    <x v="1210"/>
    <x v="1025"/>
    <x v="8"/>
    <n v="3"/>
    <n v="0"/>
    <n v="0"/>
    <n v="0"/>
    <n v="0"/>
    <n v="0"/>
    <n v="0"/>
    <n v="0"/>
    <n v="0"/>
    <n v="0"/>
    <n v="0"/>
    <n v="0"/>
    <n v="0"/>
    <n v="0"/>
    <n v="0"/>
    <n v="0"/>
    <n v="31"/>
  </r>
  <r>
    <d v="2003-06-01T00:00:00"/>
    <x v="12"/>
    <n v="553"/>
    <n v="0"/>
    <x v="12"/>
    <x v="12"/>
    <x v="8"/>
    <n v="0"/>
    <n v="5"/>
    <n v="0"/>
    <n v="0"/>
    <n v="0"/>
    <n v="0"/>
    <n v="0"/>
    <n v="0"/>
    <n v="0"/>
    <n v="0"/>
    <n v="0"/>
    <n v="0"/>
    <n v="0"/>
    <n v="0"/>
    <n v="0"/>
    <n v="0"/>
    <n v="558"/>
  </r>
  <r>
    <d v="2003-06-01T00:00:00"/>
    <x v="13"/>
    <n v="1026"/>
    <n v="0"/>
    <x v="4926"/>
    <x v="7741"/>
    <x v="8"/>
    <n v="86"/>
    <n v="0"/>
    <n v="1"/>
    <n v="8"/>
    <n v="0"/>
    <n v="211"/>
    <n v="667"/>
    <n v="0"/>
    <n v="0"/>
    <n v="0"/>
    <n v="0"/>
    <n v="0"/>
    <n v="0"/>
    <n v="0"/>
    <n v="0"/>
    <n v="0"/>
    <n v="4867"/>
  </r>
  <r>
    <d v="2003-06-01T00:00:00"/>
    <x v="14"/>
    <n v="18754"/>
    <n v="0"/>
    <x v="8450"/>
    <x v="5343"/>
    <x v="8"/>
    <n v="149"/>
    <n v="0"/>
    <n v="0"/>
    <n v="0"/>
    <n v="0"/>
    <n v="0"/>
    <n v="0"/>
    <n v="0"/>
    <n v="0"/>
    <n v="0"/>
    <n v="0"/>
    <n v="0"/>
    <n v="0"/>
    <n v="0"/>
    <n v="0"/>
    <n v="0"/>
    <n v="27243"/>
  </r>
  <r>
    <d v="2003-06-01T00:00:00"/>
    <x v="15"/>
    <n v="10137"/>
    <n v="0"/>
    <x v="5107"/>
    <x v="6958"/>
    <x v="8"/>
    <n v="2"/>
    <n v="0"/>
    <n v="0"/>
    <n v="3"/>
    <n v="0"/>
    <n v="0"/>
    <n v="308"/>
    <n v="0"/>
    <n v="0"/>
    <n v="0"/>
    <n v="0"/>
    <n v="0"/>
    <n v="0"/>
    <n v="0"/>
    <n v="0"/>
    <n v="0"/>
    <n v="14414"/>
  </r>
  <r>
    <d v="2003-06-01T00:00:00"/>
    <x v="16"/>
    <n v="2363"/>
    <n v="0"/>
    <x v="393"/>
    <x v="8956"/>
    <x v="8"/>
    <n v="3"/>
    <n v="11"/>
    <n v="0"/>
    <n v="0"/>
    <n v="0"/>
    <n v="2"/>
    <n v="129"/>
    <n v="0"/>
    <n v="0"/>
    <n v="0"/>
    <n v="0"/>
    <n v="0"/>
    <n v="0"/>
    <n v="0"/>
    <n v="0"/>
    <n v="0"/>
    <n v="4006"/>
  </r>
  <r>
    <d v="2003-06-01T00:00:00"/>
    <x v="17"/>
    <n v="0"/>
    <n v="0"/>
    <x v="4102"/>
    <x v="8957"/>
    <x v="8"/>
    <n v="115"/>
    <n v="0"/>
    <n v="6"/>
    <n v="7"/>
    <n v="0"/>
    <n v="231"/>
    <n v="399"/>
    <n v="0"/>
    <n v="0"/>
    <n v="0"/>
    <n v="0"/>
    <n v="0"/>
    <n v="0"/>
    <n v="0"/>
    <n v="0"/>
    <n v="0"/>
    <n v="5008"/>
  </r>
  <r>
    <d v="2003-06-01T00:00:00"/>
    <x v="18"/>
    <n v="0"/>
    <n v="0"/>
    <x v="7319"/>
    <x v="8958"/>
    <x v="8"/>
    <n v="300"/>
    <n v="0"/>
    <n v="34"/>
    <n v="77"/>
    <n v="0"/>
    <n v="912"/>
    <n v="1434"/>
    <n v="0"/>
    <n v="0"/>
    <n v="0"/>
    <n v="0"/>
    <n v="0"/>
    <n v="0"/>
    <n v="0"/>
    <n v="0"/>
    <n v="0"/>
    <n v="12708"/>
  </r>
  <r>
    <d v="2003-06-01T00:00:00"/>
    <x v="19"/>
    <n v="0"/>
    <n v="0"/>
    <x v="8785"/>
    <x v="8959"/>
    <x v="8"/>
    <n v="172"/>
    <n v="0"/>
    <n v="6"/>
    <n v="7"/>
    <n v="0"/>
    <n v="697"/>
    <n v="1090"/>
    <n v="0"/>
    <n v="0"/>
    <n v="0"/>
    <n v="0"/>
    <n v="0"/>
    <n v="0"/>
    <n v="0"/>
    <n v="0"/>
    <n v="0"/>
    <n v="9410"/>
  </r>
  <r>
    <d v="2003-06-01T00:00:00"/>
    <x v="20"/>
    <n v="0"/>
    <n v="0"/>
    <x v="6941"/>
    <x v="8960"/>
    <x v="8"/>
    <n v="58"/>
    <n v="0"/>
    <n v="4"/>
    <n v="29"/>
    <n v="0"/>
    <n v="49"/>
    <n v="95"/>
    <n v="0"/>
    <n v="0"/>
    <n v="0"/>
    <n v="0"/>
    <n v="0"/>
    <n v="0"/>
    <n v="0"/>
    <n v="0"/>
    <n v="0"/>
    <n v="2659"/>
  </r>
  <r>
    <d v="2003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01T00:00:00"/>
    <x v="22"/>
    <n v="2112"/>
    <n v="0"/>
    <x v="1580"/>
    <x v="5061"/>
    <x v="8"/>
    <n v="9"/>
    <n v="0"/>
    <n v="0"/>
    <n v="0"/>
    <n v="0"/>
    <n v="50"/>
    <n v="74"/>
    <n v="0"/>
    <n v="0"/>
    <n v="0"/>
    <n v="0"/>
    <n v="0"/>
    <n v="0"/>
    <n v="0"/>
    <n v="0"/>
    <n v="0"/>
    <n v="4917"/>
  </r>
  <r>
    <d v="2003-06-01T00:00:00"/>
    <x v="23"/>
    <n v="7125"/>
    <n v="0"/>
    <x v="4956"/>
    <x v="8432"/>
    <x v="8"/>
    <n v="42"/>
    <n v="745"/>
    <n v="0"/>
    <n v="0"/>
    <n v="0"/>
    <n v="0"/>
    <n v="0"/>
    <n v="0"/>
    <n v="0"/>
    <n v="0"/>
    <n v="0"/>
    <n v="0"/>
    <n v="0"/>
    <n v="0"/>
    <n v="0"/>
    <n v="0"/>
    <n v="10576"/>
  </r>
  <r>
    <d v="2003-06-01T00:00:00"/>
    <x v="24"/>
    <n v="9065"/>
    <n v="0"/>
    <x v="4186"/>
    <x v="8961"/>
    <x v="8"/>
    <n v="32"/>
    <n v="0"/>
    <n v="0"/>
    <n v="13"/>
    <n v="0"/>
    <n v="0"/>
    <n v="224"/>
    <n v="0"/>
    <n v="0"/>
    <n v="0"/>
    <n v="0"/>
    <n v="0"/>
    <n v="0"/>
    <n v="0"/>
    <n v="0"/>
    <n v="0"/>
    <n v="19730"/>
  </r>
  <r>
    <d v="2003-06-01T00:00:00"/>
    <x v="25"/>
    <n v="7021"/>
    <n v="0"/>
    <x v="8786"/>
    <x v="8962"/>
    <x v="8"/>
    <n v="114"/>
    <n v="0"/>
    <n v="1"/>
    <n v="4"/>
    <n v="0"/>
    <n v="72"/>
    <n v="501"/>
    <n v="0"/>
    <n v="0"/>
    <n v="0"/>
    <n v="0"/>
    <n v="0"/>
    <n v="0"/>
    <n v="0"/>
    <n v="0"/>
    <n v="0"/>
    <n v="16844"/>
  </r>
  <r>
    <d v="2003-06-01T00:00:00"/>
    <x v="26"/>
    <n v="0"/>
    <n v="0"/>
    <x v="6417"/>
    <x v="3543"/>
    <x v="8"/>
    <n v="147"/>
    <n v="0"/>
    <n v="56"/>
    <n v="63"/>
    <n v="0"/>
    <n v="814"/>
    <n v="1298"/>
    <n v="0"/>
    <n v="0"/>
    <n v="0"/>
    <n v="0"/>
    <n v="0"/>
    <n v="0"/>
    <n v="0"/>
    <n v="0"/>
    <n v="0"/>
    <n v="7679"/>
  </r>
  <r>
    <d v="2003-06-01T00:00:00"/>
    <x v="27"/>
    <n v="0"/>
    <n v="0"/>
    <x v="6704"/>
    <x v="8009"/>
    <x v="8"/>
    <n v="93"/>
    <n v="0"/>
    <n v="1"/>
    <n v="10"/>
    <n v="0"/>
    <n v="159"/>
    <n v="1219"/>
    <n v="0"/>
    <n v="0"/>
    <n v="0"/>
    <n v="0"/>
    <n v="0"/>
    <n v="0"/>
    <n v="0"/>
    <n v="0"/>
    <n v="0"/>
    <n v="10474"/>
  </r>
  <r>
    <d v="2003-06-01T00:00:00"/>
    <x v="28"/>
    <n v="303"/>
    <n v="0"/>
    <x v="6161"/>
    <x v="8524"/>
    <x v="8"/>
    <n v="110"/>
    <n v="4"/>
    <n v="6"/>
    <n v="13"/>
    <n v="0"/>
    <n v="298"/>
    <n v="764"/>
    <n v="0"/>
    <n v="0"/>
    <n v="0"/>
    <n v="0"/>
    <n v="0"/>
    <n v="0"/>
    <n v="0"/>
    <n v="0"/>
    <n v="0"/>
    <n v="5518"/>
  </r>
  <r>
    <d v="2003-06-01T00:00:00"/>
    <x v="29"/>
    <n v="867"/>
    <n v="0"/>
    <x v="21"/>
    <x v="3998"/>
    <x v="8"/>
    <n v="1"/>
    <n v="0"/>
    <n v="0"/>
    <n v="0"/>
    <n v="0"/>
    <n v="3"/>
    <n v="101"/>
    <n v="0"/>
    <n v="0"/>
    <n v="0"/>
    <n v="0"/>
    <n v="0"/>
    <n v="0"/>
    <n v="0"/>
    <n v="0"/>
    <n v="0"/>
    <n v="2099"/>
  </r>
  <r>
    <d v="2003-06-01T00:00:00"/>
    <x v="30"/>
    <n v="0"/>
    <n v="0"/>
    <x v="8787"/>
    <x v="6941"/>
    <x v="8"/>
    <n v="112"/>
    <n v="0"/>
    <n v="0"/>
    <n v="0"/>
    <n v="0"/>
    <n v="0"/>
    <n v="0"/>
    <n v="0"/>
    <n v="0"/>
    <n v="0"/>
    <n v="0"/>
    <n v="0"/>
    <n v="0"/>
    <n v="0"/>
    <n v="0"/>
    <n v="0"/>
    <n v="3151"/>
  </r>
  <r>
    <d v="2003-06-01T00:00:00"/>
    <x v="31"/>
    <n v="989"/>
    <n v="0"/>
    <x v="8788"/>
    <x v="2594"/>
    <x v="8"/>
    <n v="18"/>
    <n v="0"/>
    <n v="0"/>
    <n v="0"/>
    <n v="0"/>
    <n v="0"/>
    <n v="3"/>
    <n v="0"/>
    <n v="0"/>
    <n v="0"/>
    <n v="0"/>
    <n v="0"/>
    <n v="0"/>
    <n v="0"/>
    <n v="0"/>
    <n v="0"/>
    <n v="3441"/>
  </r>
  <r>
    <d v="2003-06-01T00:00:00"/>
    <x v="32"/>
    <n v="0"/>
    <n v="0"/>
    <x v="3930"/>
    <x v="5307"/>
    <x v="8"/>
    <n v="51"/>
    <n v="0"/>
    <n v="0"/>
    <n v="0"/>
    <n v="0"/>
    <n v="0"/>
    <n v="0"/>
    <n v="0"/>
    <n v="0"/>
    <n v="0"/>
    <n v="0"/>
    <n v="0"/>
    <n v="0"/>
    <n v="0"/>
    <n v="0"/>
    <n v="0"/>
    <n v="3087"/>
  </r>
  <r>
    <d v="2003-06-01T00:00:00"/>
    <x v="33"/>
    <n v="0"/>
    <n v="0"/>
    <x v="8789"/>
    <x v="1207"/>
    <x v="8"/>
    <n v="119"/>
    <n v="0"/>
    <n v="3"/>
    <n v="5"/>
    <n v="0"/>
    <n v="339"/>
    <n v="725"/>
    <n v="0"/>
    <n v="0"/>
    <n v="0"/>
    <n v="0"/>
    <n v="0"/>
    <n v="0"/>
    <n v="0"/>
    <n v="0"/>
    <n v="0"/>
    <n v="5137"/>
  </r>
  <r>
    <d v="2003-06-01T00:00:00"/>
    <x v="34"/>
    <n v="3527"/>
    <n v="0"/>
    <x v="7930"/>
    <x v="485"/>
    <x v="8"/>
    <n v="7"/>
    <n v="129"/>
    <n v="50"/>
    <n v="0"/>
    <n v="0"/>
    <n v="0"/>
    <n v="9"/>
    <n v="0"/>
    <n v="0"/>
    <n v="0"/>
    <n v="0"/>
    <n v="0"/>
    <n v="0"/>
    <n v="0"/>
    <n v="0"/>
    <n v="0"/>
    <n v="9404"/>
  </r>
  <r>
    <d v="2003-06-01T00:00:00"/>
    <x v="35"/>
    <n v="5728"/>
    <n v="0"/>
    <x v="5168"/>
    <x v="8963"/>
    <x v="8"/>
    <n v="87"/>
    <n v="0"/>
    <n v="20"/>
    <n v="43"/>
    <n v="0"/>
    <n v="1001"/>
    <n v="1789"/>
    <n v="0"/>
    <n v="0"/>
    <n v="0"/>
    <n v="0"/>
    <n v="0"/>
    <n v="0"/>
    <n v="0"/>
    <n v="0"/>
    <n v="0"/>
    <n v="15887"/>
  </r>
  <r>
    <d v="2003-06-01T00:00:00"/>
    <x v="36"/>
    <n v="224"/>
    <n v="0"/>
    <x v="8790"/>
    <x v="3019"/>
    <x v="8"/>
    <n v="20"/>
    <n v="0"/>
    <n v="0"/>
    <n v="0"/>
    <n v="0"/>
    <n v="32"/>
    <n v="170"/>
    <n v="0"/>
    <n v="0"/>
    <n v="0"/>
    <n v="0"/>
    <n v="0"/>
    <n v="0"/>
    <n v="0"/>
    <n v="0"/>
    <n v="0"/>
    <n v="1929"/>
  </r>
  <r>
    <d v="2003-06-01T00:00:00"/>
    <x v="37"/>
    <n v="0"/>
    <n v="0"/>
    <x v="8791"/>
    <x v="8964"/>
    <x v="8"/>
    <n v="464"/>
    <n v="0"/>
    <n v="14"/>
    <n v="75"/>
    <n v="0"/>
    <n v="421"/>
    <n v="723"/>
    <n v="0"/>
    <n v="0"/>
    <n v="0"/>
    <n v="0"/>
    <n v="0"/>
    <n v="0"/>
    <n v="0"/>
    <n v="0"/>
    <n v="0"/>
    <n v="17488"/>
  </r>
  <r>
    <d v="2003-06-01T00:00:00"/>
    <x v="38"/>
    <n v="0"/>
    <n v="0"/>
    <x v="164"/>
    <x v="8965"/>
    <x v="8"/>
    <n v="294"/>
    <n v="0"/>
    <n v="16"/>
    <n v="29"/>
    <n v="0"/>
    <n v="751"/>
    <n v="1542"/>
    <n v="0"/>
    <n v="0"/>
    <n v="0"/>
    <n v="0"/>
    <n v="0"/>
    <n v="0"/>
    <n v="0"/>
    <n v="0"/>
    <n v="0"/>
    <n v="9650"/>
  </r>
  <r>
    <d v="2003-06-01T00:00:00"/>
    <x v="39"/>
    <n v="30"/>
    <n v="0"/>
    <x v="270"/>
    <x v="3779"/>
    <x v="8"/>
    <n v="206"/>
    <n v="0"/>
    <n v="0"/>
    <n v="0"/>
    <n v="0"/>
    <n v="0"/>
    <n v="0"/>
    <n v="0"/>
    <n v="0"/>
    <n v="0"/>
    <n v="0"/>
    <n v="0"/>
    <n v="0"/>
    <n v="0"/>
    <n v="0"/>
    <n v="0"/>
    <n v="9172"/>
  </r>
  <r>
    <d v="2003-06-01T00:00:00"/>
    <x v="40"/>
    <n v="266"/>
    <n v="0"/>
    <x v="12"/>
    <x v="8966"/>
    <x v="8"/>
    <n v="254"/>
    <n v="0"/>
    <n v="0"/>
    <n v="0"/>
    <n v="0"/>
    <n v="0"/>
    <n v="0"/>
    <n v="0"/>
    <n v="0"/>
    <n v="0"/>
    <n v="0"/>
    <n v="0"/>
    <n v="0"/>
    <n v="0"/>
    <n v="0"/>
    <n v="0"/>
    <n v="32905"/>
  </r>
  <r>
    <d v="2003-06-01T00:00:00"/>
    <x v="41"/>
    <n v="0"/>
    <n v="0"/>
    <x v="8792"/>
    <x v="681"/>
    <x v="8"/>
    <n v="16"/>
    <n v="0"/>
    <n v="0"/>
    <n v="0"/>
    <n v="0"/>
    <n v="0"/>
    <n v="0"/>
    <n v="0"/>
    <n v="0"/>
    <n v="0"/>
    <n v="0"/>
    <n v="0"/>
    <n v="0"/>
    <n v="0"/>
    <n v="0"/>
    <n v="0"/>
    <n v="559"/>
  </r>
  <r>
    <d v="2003-06-01T00:00:00"/>
    <x v="42"/>
    <n v="0"/>
    <n v="0"/>
    <x v="1399"/>
    <x v="8967"/>
    <x v="8"/>
    <n v="70"/>
    <n v="0"/>
    <n v="0"/>
    <n v="0"/>
    <n v="0"/>
    <n v="0"/>
    <n v="1"/>
    <n v="0"/>
    <n v="0"/>
    <n v="0"/>
    <n v="0"/>
    <n v="0"/>
    <n v="0"/>
    <n v="0"/>
    <n v="0"/>
    <n v="0"/>
    <n v="625"/>
  </r>
  <r>
    <d v="2003-06-01T00:00:00"/>
    <x v="43"/>
    <n v="1450"/>
    <n v="0"/>
    <x v="2943"/>
    <x v="2011"/>
    <x v="8"/>
    <n v="89"/>
    <n v="0"/>
    <n v="4"/>
    <n v="5"/>
    <n v="0"/>
    <n v="386"/>
    <n v="566"/>
    <n v="0"/>
    <n v="0"/>
    <n v="0"/>
    <n v="0"/>
    <n v="0"/>
    <n v="0"/>
    <n v="0"/>
    <n v="0"/>
    <n v="0"/>
    <n v="7510"/>
  </r>
  <r>
    <d v="2003-06-01T00:00:00"/>
    <x v="44"/>
    <n v="0"/>
    <n v="0"/>
    <x v="8780"/>
    <x v="8968"/>
    <x v="8"/>
    <n v="35"/>
    <n v="0"/>
    <n v="0"/>
    <n v="2"/>
    <n v="0"/>
    <n v="61"/>
    <n v="222"/>
    <n v="0"/>
    <n v="0"/>
    <n v="0"/>
    <n v="0"/>
    <n v="0"/>
    <n v="0"/>
    <n v="0"/>
    <n v="0"/>
    <n v="0"/>
    <n v="2601"/>
  </r>
  <r>
    <d v="2003-06-01T00:00:00"/>
    <x v="45"/>
    <n v="0"/>
    <n v="0"/>
    <x v="1790"/>
    <x v="8969"/>
    <x v="8"/>
    <n v="263"/>
    <n v="0"/>
    <n v="0"/>
    <n v="0"/>
    <n v="0"/>
    <n v="0"/>
    <n v="0"/>
    <n v="0"/>
    <n v="0"/>
    <n v="0"/>
    <n v="0"/>
    <n v="0"/>
    <n v="0"/>
    <n v="0"/>
    <n v="0"/>
    <n v="0"/>
    <n v="13571"/>
  </r>
  <r>
    <d v="2003-06-01T00:00:00"/>
    <x v="46"/>
    <n v="7820"/>
    <n v="0"/>
    <x v="8793"/>
    <x v="8970"/>
    <x v="8"/>
    <n v="767"/>
    <n v="0"/>
    <n v="47"/>
    <n v="74"/>
    <n v="0"/>
    <n v="2702"/>
    <n v="4564"/>
    <n v="0"/>
    <n v="0"/>
    <n v="0"/>
    <n v="0"/>
    <n v="0"/>
    <n v="0"/>
    <n v="0"/>
    <n v="0"/>
    <n v="0"/>
    <n v="42514"/>
  </r>
  <r>
    <d v="2003-06-01T00:00:00"/>
    <x v="47"/>
    <n v="2559"/>
    <n v="0"/>
    <x v="4045"/>
    <x v="2248"/>
    <x v="8"/>
    <n v="68"/>
    <n v="0"/>
    <n v="0"/>
    <n v="0"/>
    <n v="0"/>
    <n v="1"/>
    <n v="0"/>
    <n v="0"/>
    <n v="0"/>
    <n v="0"/>
    <n v="0"/>
    <n v="0"/>
    <n v="0"/>
    <n v="0"/>
    <n v="0"/>
    <n v="0"/>
    <n v="6157"/>
  </r>
  <r>
    <d v="2003-06-01T00:00:00"/>
    <x v="48"/>
    <n v="0"/>
    <n v="0"/>
    <x v="7026"/>
    <x v="8971"/>
    <x v="8"/>
    <n v="21"/>
    <n v="0"/>
    <n v="0"/>
    <n v="0"/>
    <n v="0"/>
    <n v="0"/>
    <n v="0"/>
    <n v="0"/>
    <n v="0"/>
    <n v="0"/>
    <n v="0"/>
    <n v="0"/>
    <n v="0"/>
    <n v="0"/>
    <n v="0"/>
    <n v="0"/>
    <n v="1108"/>
  </r>
  <r>
    <d v="2003-06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6-01T00:00:00"/>
    <x v="50"/>
    <n v="0"/>
    <n v="0"/>
    <x v="5373"/>
    <x v="6151"/>
    <x v="8"/>
    <n v="190"/>
    <n v="0"/>
    <n v="0"/>
    <n v="0"/>
    <n v="0"/>
    <n v="0"/>
    <n v="0"/>
    <n v="0"/>
    <n v="0"/>
    <n v="0"/>
    <n v="0"/>
    <n v="0"/>
    <n v="0"/>
    <n v="0"/>
    <n v="0"/>
    <n v="0"/>
    <n v="11395"/>
  </r>
  <r>
    <d v="2003-06-01T00:00:00"/>
    <x v="51"/>
    <n v="4551"/>
    <n v="0"/>
    <x v="8794"/>
    <x v="8972"/>
    <x v="8"/>
    <n v="221"/>
    <n v="36"/>
    <n v="9"/>
    <n v="16"/>
    <n v="0"/>
    <n v="662"/>
    <n v="975"/>
    <n v="0"/>
    <n v="0"/>
    <n v="0"/>
    <n v="0"/>
    <n v="0"/>
    <n v="0"/>
    <n v="0"/>
    <n v="0"/>
    <n v="0"/>
    <n v="14947"/>
  </r>
  <r>
    <d v="2003-06-01T00:00:00"/>
    <x v="52"/>
    <n v="0"/>
    <n v="0"/>
    <x v="8795"/>
    <x v="3958"/>
    <x v="8"/>
    <n v="163"/>
    <n v="0"/>
    <n v="11"/>
    <n v="9"/>
    <n v="0"/>
    <n v="474"/>
    <n v="1214"/>
    <n v="0"/>
    <n v="0"/>
    <n v="0"/>
    <n v="0"/>
    <n v="0"/>
    <n v="0"/>
    <n v="0"/>
    <n v="0"/>
    <n v="0"/>
    <n v="7133"/>
  </r>
  <r>
    <d v="2003-06-01T00:00:00"/>
    <x v="53"/>
    <n v="0"/>
    <n v="0"/>
    <x v="7963"/>
    <x v="3533"/>
    <x v="8"/>
    <n v="1"/>
    <n v="0"/>
    <n v="0"/>
    <n v="5"/>
    <n v="0"/>
    <n v="4"/>
    <n v="169"/>
    <n v="0"/>
    <n v="0"/>
    <n v="0"/>
    <n v="0"/>
    <n v="0"/>
    <n v="0"/>
    <n v="0"/>
    <n v="0"/>
    <n v="0"/>
    <n v="9258"/>
  </r>
  <r>
    <d v="2003-06-01T00:00:00"/>
    <x v="54"/>
    <n v="178"/>
    <n v="0"/>
    <x v="8796"/>
    <x v="8973"/>
    <x v="8"/>
    <n v="45"/>
    <n v="6"/>
    <n v="7"/>
    <n v="25"/>
    <n v="0"/>
    <n v="89"/>
    <n v="252"/>
    <n v="0"/>
    <n v="0"/>
    <n v="0"/>
    <n v="0"/>
    <n v="0"/>
    <n v="0"/>
    <n v="0"/>
    <n v="0"/>
    <n v="0"/>
    <n v="2289"/>
  </r>
  <r>
    <d v="2003-05-01T00:00:00"/>
    <x v="0"/>
    <n v="0"/>
    <n v="0"/>
    <x v="169"/>
    <x v="538"/>
    <x v="8"/>
    <n v="292"/>
    <n v="0"/>
    <n v="51"/>
    <n v="51"/>
    <n v="0"/>
    <n v="1309"/>
    <n v="1540"/>
    <n v="0"/>
    <n v="0"/>
    <n v="0"/>
    <n v="0"/>
    <n v="0"/>
    <n v="0"/>
    <n v="0"/>
    <n v="0"/>
    <n v="0"/>
    <n v="13175"/>
  </r>
  <r>
    <d v="2003-05-01T00:00:00"/>
    <x v="1"/>
    <n v="0"/>
    <n v="0"/>
    <x v="5413"/>
    <x v="7579"/>
    <x v="8"/>
    <n v="56"/>
    <n v="0"/>
    <n v="5"/>
    <n v="12"/>
    <n v="0"/>
    <n v="150"/>
    <n v="251"/>
    <n v="0"/>
    <n v="0"/>
    <n v="0"/>
    <n v="0"/>
    <n v="0"/>
    <n v="0"/>
    <n v="0"/>
    <n v="0"/>
    <n v="0"/>
    <n v="2745"/>
  </r>
  <r>
    <d v="2003-05-01T00:00:00"/>
    <x v="2"/>
    <n v="1846"/>
    <n v="0"/>
    <x v="7290"/>
    <x v="8974"/>
    <x v="8"/>
    <n v="223"/>
    <n v="0"/>
    <n v="14"/>
    <n v="12"/>
    <n v="0"/>
    <n v="700"/>
    <n v="524"/>
    <n v="0"/>
    <n v="0"/>
    <n v="0"/>
    <n v="0"/>
    <n v="0"/>
    <n v="0"/>
    <n v="0"/>
    <n v="0"/>
    <n v="0"/>
    <n v="10819"/>
  </r>
  <r>
    <d v="2003-05-01T00:00:00"/>
    <x v="3"/>
    <n v="106"/>
    <n v="0"/>
    <x v="8797"/>
    <x v="1568"/>
    <x v="8"/>
    <n v="173"/>
    <n v="0"/>
    <n v="11"/>
    <n v="35"/>
    <n v="0"/>
    <n v="592"/>
    <n v="1529"/>
    <n v="0"/>
    <n v="0"/>
    <n v="0"/>
    <n v="0"/>
    <n v="0"/>
    <n v="0"/>
    <n v="0"/>
    <n v="0"/>
    <n v="0"/>
    <n v="8176"/>
  </r>
  <r>
    <d v="2003-05-01T00:00:00"/>
    <x v="4"/>
    <n v="15402"/>
    <n v="0"/>
    <x v="8798"/>
    <x v="8975"/>
    <x v="8"/>
    <n v="0"/>
    <n v="0"/>
    <n v="0"/>
    <n v="0"/>
    <n v="0"/>
    <n v="0"/>
    <n v="0"/>
    <n v="0"/>
    <n v="0"/>
    <n v="0"/>
    <n v="0"/>
    <n v="0"/>
    <n v="0"/>
    <n v="0"/>
    <n v="0"/>
    <n v="0"/>
    <n v="43667"/>
  </r>
  <r>
    <d v="2003-05-01T00:00:00"/>
    <x v="5"/>
    <n v="991"/>
    <n v="0"/>
    <x v="8799"/>
    <x v="8976"/>
    <x v="8"/>
    <n v="365"/>
    <n v="0"/>
    <n v="0"/>
    <n v="0"/>
    <n v="0"/>
    <n v="0"/>
    <n v="0"/>
    <n v="0"/>
    <n v="0"/>
    <n v="0"/>
    <n v="0"/>
    <n v="0"/>
    <n v="0"/>
    <n v="0"/>
    <n v="0"/>
    <n v="0"/>
    <n v="13048"/>
  </r>
  <r>
    <d v="2003-05-01T00:00:00"/>
    <x v="6"/>
    <n v="3373"/>
    <n v="0"/>
    <x v="8800"/>
    <x v="3753"/>
    <x v="8"/>
    <n v="74"/>
    <n v="239"/>
    <n v="0"/>
    <n v="0"/>
    <n v="0"/>
    <n v="0"/>
    <n v="0"/>
    <n v="0"/>
    <n v="0"/>
    <n v="0"/>
    <n v="0"/>
    <n v="0"/>
    <n v="0"/>
    <n v="0"/>
    <n v="0"/>
    <n v="0"/>
    <n v="7860"/>
  </r>
  <r>
    <d v="2003-05-01T00:00:00"/>
    <x v="7"/>
    <n v="0"/>
    <n v="0"/>
    <x v="7428"/>
    <x v="8977"/>
    <x v="8"/>
    <n v="13"/>
    <n v="0"/>
    <n v="0"/>
    <n v="0"/>
    <n v="0"/>
    <n v="1"/>
    <n v="1"/>
    <n v="0"/>
    <n v="0"/>
    <n v="0"/>
    <n v="0"/>
    <n v="0"/>
    <n v="0"/>
    <n v="0"/>
    <n v="0"/>
    <n v="0"/>
    <n v="1093"/>
  </r>
  <r>
    <d v="2003-05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1T00:00:00"/>
    <x v="9"/>
    <n v="0"/>
    <n v="0"/>
    <x v="8801"/>
    <x v="4871"/>
    <x v="8"/>
    <n v="415"/>
    <n v="1"/>
    <n v="26"/>
    <n v="23"/>
    <n v="0"/>
    <n v="586"/>
    <n v="509"/>
    <n v="0"/>
    <n v="0"/>
    <n v="0"/>
    <n v="0"/>
    <n v="0"/>
    <n v="0"/>
    <n v="0"/>
    <n v="0"/>
    <n v="0"/>
    <n v="20763"/>
  </r>
  <r>
    <d v="2003-05-01T00:00:00"/>
    <x v="10"/>
    <n v="2163"/>
    <n v="0"/>
    <x v="7369"/>
    <x v="6713"/>
    <x v="8"/>
    <n v="190"/>
    <n v="3602"/>
    <n v="0"/>
    <n v="0"/>
    <n v="0"/>
    <n v="0"/>
    <n v="0"/>
    <n v="0"/>
    <n v="0"/>
    <n v="0"/>
    <n v="0"/>
    <n v="0"/>
    <n v="0"/>
    <n v="0"/>
    <n v="0"/>
    <n v="0"/>
    <n v="16809"/>
  </r>
  <r>
    <d v="2003-05-01T00:00:00"/>
    <x v="11"/>
    <n v="0"/>
    <n v="0"/>
    <x v="236"/>
    <x v="678"/>
    <x v="8"/>
    <n v="1"/>
    <n v="0"/>
    <n v="0"/>
    <n v="0"/>
    <n v="0"/>
    <n v="0"/>
    <n v="0"/>
    <n v="0"/>
    <n v="0"/>
    <n v="0"/>
    <n v="0"/>
    <n v="0"/>
    <n v="0"/>
    <n v="0"/>
    <n v="0"/>
    <n v="0"/>
    <n v="36"/>
  </r>
  <r>
    <d v="2003-05-01T00:00:00"/>
    <x v="12"/>
    <n v="56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64"/>
  </r>
  <r>
    <d v="2003-05-01T00:00:00"/>
    <x v="13"/>
    <n v="945"/>
    <n v="0"/>
    <x v="5418"/>
    <x v="1827"/>
    <x v="8"/>
    <n v="101"/>
    <n v="0"/>
    <n v="2"/>
    <n v="2"/>
    <n v="0"/>
    <n v="237"/>
    <n v="655"/>
    <n v="0"/>
    <n v="0"/>
    <n v="0"/>
    <n v="0"/>
    <n v="0"/>
    <n v="0"/>
    <n v="0"/>
    <n v="0"/>
    <n v="0"/>
    <n v="5362"/>
  </r>
  <r>
    <d v="2003-05-01T00:00:00"/>
    <x v="14"/>
    <n v="23466"/>
    <n v="0"/>
    <x v="6422"/>
    <x v="5356"/>
    <x v="8"/>
    <n v="141"/>
    <n v="0"/>
    <n v="0"/>
    <n v="0"/>
    <n v="0"/>
    <n v="0"/>
    <n v="0"/>
    <n v="0"/>
    <n v="0"/>
    <n v="0"/>
    <n v="0"/>
    <n v="0"/>
    <n v="0"/>
    <n v="0"/>
    <n v="0"/>
    <n v="0"/>
    <n v="33123"/>
  </r>
  <r>
    <d v="2003-05-01T00:00:00"/>
    <x v="15"/>
    <n v="11037"/>
    <n v="0"/>
    <x v="8160"/>
    <x v="8610"/>
    <x v="8"/>
    <n v="6"/>
    <n v="0"/>
    <n v="0"/>
    <n v="4"/>
    <n v="0"/>
    <n v="0"/>
    <n v="335"/>
    <n v="0"/>
    <n v="0"/>
    <n v="0"/>
    <n v="0"/>
    <n v="0"/>
    <n v="0"/>
    <n v="0"/>
    <n v="0"/>
    <n v="0"/>
    <n v="15645"/>
  </r>
  <r>
    <d v="2003-05-01T00:00:00"/>
    <x v="16"/>
    <n v="2986"/>
    <n v="0"/>
    <x v="447"/>
    <x v="8978"/>
    <x v="8"/>
    <n v="3"/>
    <n v="11"/>
    <n v="0"/>
    <n v="0"/>
    <n v="0"/>
    <n v="1"/>
    <n v="146"/>
    <n v="0"/>
    <n v="0"/>
    <n v="0"/>
    <n v="0"/>
    <n v="0"/>
    <n v="0"/>
    <n v="0"/>
    <n v="0"/>
    <n v="0"/>
    <n v="4743"/>
  </r>
  <r>
    <d v="2003-05-01T00:00:00"/>
    <x v="17"/>
    <n v="0"/>
    <n v="0"/>
    <x v="4488"/>
    <x v="4111"/>
    <x v="8"/>
    <n v="120"/>
    <n v="0"/>
    <n v="5"/>
    <n v="9"/>
    <n v="0"/>
    <n v="259"/>
    <n v="401"/>
    <n v="0"/>
    <n v="0"/>
    <n v="0"/>
    <n v="0"/>
    <n v="0"/>
    <n v="0"/>
    <n v="0"/>
    <n v="0"/>
    <n v="0"/>
    <n v="5156"/>
  </r>
  <r>
    <d v="2003-05-01T00:00:00"/>
    <x v="18"/>
    <n v="0"/>
    <n v="0"/>
    <x v="8347"/>
    <x v="641"/>
    <x v="8"/>
    <n v="353"/>
    <n v="0"/>
    <n v="49"/>
    <n v="72"/>
    <n v="0"/>
    <n v="1113"/>
    <n v="1841"/>
    <n v="0"/>
    <n v="0"/>
    <n v="0"/>
    <n v="0"/>
    <n v="0"/>
    <n v="0"/>
    <n v="0"/>
    <n v="0"/>
    <n v="0"/>
    <n v="14032"/>
  </r>
  <r>
    <d v="2003-05-01T00:00:00"/>
    <x v="19"/>
    <n v="0"/>
    <n v="0"/>
    <x v="6992"/>
    <x v="2696"/>
    <x v="8"/>
    <n v="192"/>
    <n v="0"/>
    <n v="6"/>
    <n v="7"/>
    <n v="0"/>
    <n v="769"/>
    <n v="1124"/>
    <n v="0"/>
    <n v="0"/>
    <n v="0"/>
    <n v="0"/>
    <n v="0"/>
    <n v="0"/>
    <n v="0"/>
    <n v="0"/>
    <n v="0"/>
    <n v="9408"/>
  </r>
  <r>
    <d v="2003-05-01T00:00:00"/>
    <x v="20"/>
    <n v="0"/>
    <n v="0"/>
    <x v="5188"/>
    <x v="4901"/>
    <x v="8"/>
    <n v="110"/>
    <n v="0"/>
    <n v="9"/>
    <n v="33"/>
    <n v="0"/>
    <n v="39"/>
    <n v="138"/>
    <n v="0"/>
    <n v="0"/>
    <n v="0"/>
    <n v="0"/>
    <n v="0"/>
    <n v="0"/>
    <n v="0"/>
    <n v="0"/>
    <n v="0"/>
    <n v="3194"/>
  </r>
  <r>
    <d v="2003-05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1T00:00:00"/>
    <x v="22"/>
    <n v="2020"/>
    <n v="0"/>
    <x v="2390"/>
    <x v="8979"/>
    <x v="8"/>
    <n v="5"/>
    <n v="0"/>
    <n v="1"/>
    <n v="0"/>
    <n v="0"/>
    <n v="37"/>
    <n v="133"/>
    <n v="0"/>
    <n v="0"/>
    <n v="0"/>
    <n v="0"/>
    <n v="0"/>
    <n v="0"/>
    <n v="0"/>
    <n v="0"/>
    <n v="0"/>
    <n v="5019"/>
  </r>
  <r>
    <d v="2003-05-01T00:00:00"/>
    <x v="23"/>
    <n v="8607"/>
    <n v="0"/>
    <x v="1481"/>
    <x v="8705"/>
    <x v="8"/>
    <n v="67"/>
    <n v="770"/>
    <n v="0"/>
    <n v="0"/>
    <n v="0"/>
    <n v="0"/>
    <n v="0"/>
    <n v="0"/>
    <n v="0"/>
    <n v="0"/>
    <n v="0"/>
    <n v="0"/>
    <n v="0"/>
    <n v="0"/>
    <n v="0"/>
    <n v="0"/>
    <n v="12481"/>
  </r>
  <r>
    <d v="2003-05-01T00:00:00"/>
    <x v="24"/>
    <n v="10231"/>
    <n v="0"/>
    <x v="3740"/>
    <x v="8980"/>
    <x v="8"/>
    <n v="53"/>
    <n v="0"/>
    <n v="0"/>
    <n v="12"/>
    <n v="0"/>
    <n v="1"/>
    <n v="265"/>
    <n v="0"/>
    <n v="0"/>
    <n v="0"/>
    <n v="0"/>
    <n v="0"/>
    <n v="0"/>
    <n v="0"/>
    <n v="0"/>
    <n v="0"/>
    <n v="21821"/>
  </r>
  <r>
    <d v="2003-05-01T00:00:00"/>
    <x v="25"/>
    <n v="5695"/>
    <n v="0"/>
    <x v="5209"/>
    <x v="3806"/>
    <x v="8"/>
    <n v="104"/>
    <n v="0"/>
    <n v="2"/>
    <n v="2"/>
    <n v="0"/>
    <n v="73"/>
    <n v="533"/>
    <n v="0"/>
    <n v="0"/>
    <n v="0"/>
    <n v="0"/>
    <n v="0"/>
    <n v="0"/>
    <n v="0"/>
    <n v="0"/>
    <n v="0"/>
    <n v="15674"/>
  </r>
  <r>
    <d v="2003-05-01T00:00:00"/>
    <x v="26"/>
    <n v="0"/>
    <n v="0"/>
    <x v="8357"/>
    <x v="4370"/>
    <x v="8"/>
    <n v="141"/>
    <n v="0"/>
    <n v="41"/>
    <n v="68"/>
    <n v="0"/>
    <n v="901"/>
    <n v="1369"/>
    <n v="0"/>
    <n v="0"/>
    <n v="0"/>
    <n v="0"/>
    <n v="0"/>
    <n v="0"/>
    <n v="0"/>
    <n v="0"/>
    <n v="0"/>
    <n v="8148"/>
  </r>
  <r>
    <d v="2003-05-01T00:00:00"/>
    <x v="27"/>
    <n v="0"/>
    <n v="0"/>
    <x v="2583"/>
    <x v="8382"/>
    <x v="8"/>
    <n v="107"/>
    <n v="0"/>
    <n v="3"/>
    <n v="6"/>
    <n v="0"/>
    <n v="199"/>
    <n v="1224"/>
    <n v="0"/>
    <n v="0"/>
    <n v="0"/>
    <n v="0"/>
    <n v="0"/>
    <n v="0"/>
    <n v="0"/>
    <n v="0"/>
    <n v="0"/>
    <n v="11468"/>
  </r>
  <r>
    <d v="2003-05-01T00:00:00"/>
    <x v="28"/>
    <n v="302"/>
    <n v="0"/>
    <x v="8593"/>
    <x v="347"/>
    <x v="8"/>
    <n v="116"/>
    <n v="7"/>
    <n v="5"/>
    <n v="17"/>
    <n v="0"/>
    <n v="318"/>
    <n v="846"/>
    <n v="0"/>
    <n v="0"/>
    <n v="0"/>
    <n v="0"/>
    <n v="0"/>
    <n v="0"/>
    <n v="0"/>
    <n v="0"/>
    <n v="0"/>
    <n v="5954"/>
  </r>
  <r>
    <d v="2003-05-01T00:00:00"/>
    <x v="29"/>
    <n v="929"/>
    <n v="0"/>
    <x v="1210"/>
    <x v="8981"/>
    <x v="8"/>
    <n v="0"/>
    <n v="0"/>
    <n v="0"/>
    <n v="0"/>
    <n v="0"/>
    <n v="3"/>
    <n v="122"/>
    <n v="0"/>
    <n v="0"/>
    <n v="0"/>
    <n v="0"/>
    <n v="0"/>
    <n v="0"/>
    <n v="0"/>
    <n v="0"/>
    <n v="0"/>
    <n v="2280"/>
  </r>
  <r>
    <d v="2003-05-01T00:00:00"/>
    <x v="30"/>
    <n v="0"/>
    <n v="0"/>
    <x v="7099"/>
    <x v="3180"/>
    <x v="8"/>
    <n v="120"/>
    <n v="0"/>
    <n v="0"/>
    <n v="0"/>
    <n v="0"/>
    <n v="0"/>
    <n v="0"/>
    <n v="0"/>
    <n v="0"/>
    <n v="0"/>
    <n v="0"/>
    <n v="0"/>
    <n v="0"/>
    <n v="0"/>
    <n v="0"/>
    <n v="0"/>
    <n v="3693"/>
  </r>
  <r>
    <d v="2003-05-01T00:00:00"/>
    <x v="31"/>
    <n v="1103"/>
    <n v="0"/>
    <x v="4671"/>
    <x v="7364"/>
    <x v="8"/>
    <n v="19"/>
    <n v="0"/>
    <n v="0"/>
    <n v="0"/>
    <n v="0"/>
    <n v="0"/>
    <n v="3"/>
    <n v="0"/>
    <n v="0"/>
    <n v="0"/>
    <n v="0"/>
    <n v="0"/>
    <n v="0"/>
    <n v="0"/>
    <n v="0"/>
    <n v="0"/>
    <n v="4017"/>
  </r>
  <r>
    <d v="2003-05-01T00:00:00"/>
    <x v="32"/>
    <n v="0"/>
    <n v="0"/>
    <x v="4020"/>
    <x v="8982"/>
    <x v="8"/>
    <n v="62"/>
    <n v="0"/>
    <n v="0"/>
    <n v="0"/>
    <n v="0"/>
    <n v="0"/>
    <n v="0"/>
    <n v="0"/>
    <n v="0"/>
    <n v="0"/>
    <n v="0"/>
    <n v="0"/>
    <n v="0"/>
    <n v="0"/>
    <n v="0"/>
    <n v="0"/>
    <n v="3373"/>
  </r>
  <r>
    <d v="2003-05-01T00:00:00"/>
    <x v="33"/>
    <n v="0"/>
    <n v="0"/>
    <x v="162"/>
    <x v="1949"/>
    <x v="8"/>
    <n v="137"/>
    <n v="0"/>
    <n v="2"/>
    <n v="4"/>
    <n v="0"/>
    <n v="389"/>
    <n v="788"/>
    <n v="0"/>
    <n v="0"/>
    <n v="0"/>
    <n v="0"/>
    <n v="0"/>
    <n v="0"/>
    <n v="0"/>
    <n v="0"/>
    <n v="0"/>
    <n v="5661"/>
  </r>
  <r>
    <d v="2003-05-01T00:00:00"/>
    <x v="34"/>
    <n v="3584"/>
    <n v="0"/>
    <x v="7715"/>
    <x v="1290"/>
    <x v="8"/>
    <n v="7"/>
    <n v="68"/>
    <n v="84"/>
    <n v="0"/>
    <n v="0"/>
    <n v="0"/>
    <n v="11"/>
    <n v="0"/>
    <n v="0"/>
    <n v="0"/>
    <n v="0"/>
    <n v="0"/>
    <n v="0"/>
    <n v="0"/>
    <n v="0"/>
    <n v="0"/>
    <n v="10359"/>
  </r>
  <r>
    <d v="2003-05-01T00:00:00"/>
    <x v="35"/>
    <n v="5475"/>
    <n v="0"/>
    <x v="798"/>
    <x v="4650"/>
    <x v="8"/>
    <n v="110"/>
    <n v="0"/>
    <n v="29"/>
    <n v="36"/>
    <n v="0"/>
    <n v="1124"/>
    <n v="1848"/>
    <n v="0"/>
    <n v="0"/>
    <n v="0"/>
    <n v="0"/>
    <n v="0"/>
    <n v="0"/>
    <n v="0"/>
    <n v="0"/>
    <n v="0"/>
    <n v="15734"/>
  </r>
  <r>
    <d v="2003-05-01T00:00:00"/>
    <x v="36"/>
    <n v="234"/>
    <n v="0"/>
    <x v="7462"/>
    <x v="8983"/>
    <x v="8"/>
    <n v="23"/>
    <n v="0"/>
    <n v="0"/>
    <n v="0"/>
    <n v="0"/>
    <n v="40"/>
    <n v="150"/>
    <n v="0"/>
    <n v="0"/>
    <n v="0"/>
    <n v="0"/>
    <n v="0"/>
    <n v="0"/>
    <n v="0"/>
    <n v="0"/>
    <n v="0"/>
    <n v="2170"/>
  </r>
  <r>
    <d v="2003-05-01T00:00:00"/>
    <x v="37"/>
    <n v="0"/>
    <n v="0"/>
    <x v="8802"/>
    <x v="1222"/>
    <x v="8"/>
    <n v="467"/>
    <n v="0"/>
    <n v="11"/>
    <n v="82"/>
    <n v="0"/>
    <n v="494"/>
    <n v="894"/>
    <n v="0"/>
    <n v="0"/>
    <n v="0"/>
    <n v="0"/>
    <n v="0"/>
    <n v="0"/>
    <n v="0"/>
    <n v="0"/>
    <n v="0"/>
    <n v="19288"/>
  </r>
  <r>
    <d v="2003-05-01T00:00:00"/>
    <x v="38"/>
    <n v="0"/>
    <n v="0"/>
    <x v="8803"/>
    <x v="8818"/>
    <x v="8"/>
    <n v="315"/>
    <n v="0"/>
    <n v="18"/>
    <n v="26"/>
    <n v="0"/>
    <n v="904"/>
    <n v="1730"/>
    <n v="0"/>
    <n v="0"/>
    <n v="0"/>
    <n v="0"/>
    <n v="0"/>
    <n v="0"/>
    <n v="0"/>
    <n v="0"/>
    <n v="0"/>
    <n v="10286"/>
  </r>
  <r>
    <d v="2003-05-01T00:00:00"/>
    <x v="39"/>
    <n v="27"/>
    <n v="0"/>
    <x v="3339"/>
    <x v="6931"/>
    <x v="8"/>
    <n v="266"/>
    <n v="0"/>
    <n v="0"/>
    <n v="0"/>
    <n v="0"/>
    <n v="0"/>
    <n v="0"/>
    <n v="0"/>
    <n v="0"/>
    <n v="0"/>
    <n v="0"/>
    <n v="0"/>
    <n v="0"/>
    <n v="0"/>
    <n v="0"/>
    <n v="0"/>
    <n v="10383"/>
  </r>
  <r>
    <d v="2003-05-01T00:00:00"/>
    <x v="40"/>
    <n v="328"/>
    <n v="0"/>
    <x v="12"/>
    <x v="8984"/>
    <x v="8"/>
    <n v="393"/>
    <n v="1"/>
    <n v="0"/>
    <n v="0"/>
    <n v="0"/>
    <n v="0"/>
    <n v="0"/>
    <n v="0"/>
    <n v="0"/>
    <n v="0"/>
    <n v="0"/>
    <n v="0"/>
    <n v="0"/>
    <n v="0"/>
    <n v="0"/>
    <n v="0"/>
    <n v="37419"/>
  </r>
  <r>
    <d v="2003-05-01T00:00:00"/>
    <x v="41"/>
    <n v="0"/>
    <n v="0"/>
    <x v="8179"/>
    <x v="8985"/>
    <x v="8"/>
    <n v="14"/>
    <n v="0"/>
    <n v="0"/>
    <n v="0"/>
    <n v="0"/>
    <n v="0"/>
    <n v="0"/>
    <n v="0"/>
    <n v="0"/>
    <n v="0"/>
    <n v="0"/>
    <n v="0"/>
    <n v="0"/>
    <n v="0"/>
    <n v="0"/>
    <n v="0"/>
    <n v="744"/>
  </r>
  <r>
    <d v="2003-05-01T00:00:00"/>
    <x v="42"/>
    <n v="0"/>
    <n v="0"/>
    <x v="1641"/>
    <x v="8986"/>
    <x v="8"/>
    <n v="63"/>
    <n v="0"/>
    <n v="0"/>
    <n v="0"/>
    <n v="0"/>
    <n v="0"/>
    <n v="0"/>
    <n v="0"/>
    <n v="0"/>
    <n v="0"/>
    <n v="0"/>
    <n v="0"/>
    <n v="0"/>
    <n v="0"/>
    <n v="0"/>
    <n v="0"/>
    <n v="737"/>
  </r>
  <r>
    <d v="2003-05-01T00:00:00"/>
    <x v="43"/>
    <n v="1054"/>
    <n v="0"/>
    <x v="7806"/>
    <x v="8987"/>
    <x v="8"/>
    <n v="77"/>
    <n v="0"/>
    <n v="3"/>
    <n v="9"/>
    <n v="0"/>
    <n v="385"/>
    <n v="573"/>
    <n v="0"/>
    <n v="0"/>
    <n v="0"/>
    <n v="0"/>
    <n v="0"/>
    <n v="0"/>
    <n v="0"/>
    <n v="0"/>
    <n v="0"/>
    <n v="7531"/>
  </r>
  <r>
    <d v="2003-05-01T00:00:00"/>
    <x v="44"/>
    <n v="0"/>
    <n v="0"/>
    <x v="8562"/>
    <x v="8988"/>
    <x v="8"/>
    <n v="28"/>
    <n v="0"/>
    <n v="1"/>
    <n v="4"/>
    <n v="0"/>
    <n v="72"/>
    <n v="241"/>
    <n v="0"/>
    <n v="0"/>
    <n v="0"/>
    <n v="0"/>
    <n v="0"/>
    <n v="0"/>
    <n v="0"/>
    <n v="0"/>
    <n v="0"/>
    <n v="2720"/>
  </r>
  <r>
    <d v="2003-05-01T00:00:00"/>
    <x v="45"/>
    <n v="0"/>
    <n v="0"/>
    <x v="8804"/>
    <x v="8989"/>
    <x v="8"/>
    <n v="291"/>
    <n v="0"/>
    <n v="0"/>
    <n v="0"/>
    <n v="0"/>
    <n v="0"/>
    <n v="0"/>
    <n v="0"/>
    <n v="0"/>
    <n v="0"/>
    <n v="0"/>
    <n v="0"/>
    <n v="0"/>
    <n v="0"/>
    <n v="0"/>
    <n v="0"/>
    <n v="13286"/>
  </r>
  <r>
    <d v="2003-05-01T00:00:00"/>
    <x v="46"/>
    <n v="7221"/>
    <n v="0"/>
    <x v="8805"/>
    <x v="8990"/>
    <x v="8"/>
    <n v="813"/>
    <n v="0"/>
    <n v="57"/>
    <n v="78"/>
    <n v="0"/>
    <n v="2967"/>
    <n v="4856"/>
    <n v="0"/>
    <n v="0"/>
    <n v="0"/>
    <n v="0"/>
    <n v="0"/>
    <n v="0"/>
    <n v="0"/>
    <n v="0"/>
    <n v="0"/>
    <n v="43876"/>
  </r>
  <r>
    <d v="2003-05-01T00:00:00"/>
    <x v="47"/>
    <n v="496"/>
    <n v="0"/>
    <x v="8806"/>
    <x v="1277"/>
    <x v="8"/>
    <n v="75"/>
    <n v="0"/>
    <n v="0"/>
    <n v="0"/>
    <n v="0"/>
    <n v="0"/>
    <n v="0"/>
    <n v="0"/>
    <n v="0"/>
    <n v="0"/>
    <n v="0"/>
    <n v="0"/>
    <n v="0"/>
    <n v="0"/>
    <n v="0"/>
    <n v="0"/>
    <n v="4530"/>
  </r>
  <r>
    <d v="2003-05-01T00:00:00"/>
    <x v="48"/>
    <n v="0"/>
    <n v="0"/>
    <x v="8792"/>
    <x v="220"/>
    <x v="8"/>
    <n v="20"/>
    <n v="0"/>
    <n v="0"/>
    <n v="0"/>
    <n v="0"/>
    <n v="0"/>
    <n v="0"/>
    <n v="0"/>
    <n v="0"/>
    <n v="0"/>
    <n v="0"/>
    <n v="0"/>
    <n v="0"/>
    <n v="0"/>
    <n v="0"/>
    <n v="0"/>
    <n v="1263"/>
  </r>
  <r>
    <d v="2003-05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5-01T00:00:00"/>
    <x v="50"/>
    <n v="0"/>
    <n v="0"/>
    <x v="6755"/>
    <x v="4399"/>
    <x v="8"/>
    <n v="166"/>
    <n v="0"/>
    <n v="0"/>
    <n v="0"/>
    <n v="0"/>
    <n v="0"/>
    <n v="0"/>
    <n v="0"/>
    <n v="0"/>
    <n v="0"/>
    <n v="0"/>
    <n v="0"/>
    <n v="0"/>
    <n v="0"/>
    <n v="0"/>
    <n v="0"/>
    <n v="13630"/>
  </r>
  <r>
    <d v="2003-05-01T00:00:00"/>
    <x v="51"/>
    <n v="4793"/>
    <n v="0"/>
    <x v="8807"/>
    <x v="8991"/>
    <x v="8"/>
    <n v="239"/>
    <n v="35"/>
    <n v="11"/>
    <n v="18"/>
    <n v="0"/>
    <n v="718"/>
    <n v="1041"/>
    <n v="0"/>
    <n v="0"/>
    <n v="0"/>
    <n v="0"/>
    <n v="0"/>
    <n v="0"/>
    <n v="0"/>
    <n v="0"/>
    <n v="0"/>
    <n v="16493"/>
  </r>
  <r>
    <d v="2003-05-01T00:00:00"/>
    <x v="52"/>
    <n v="0"/>
    <n v="0"/>
    <x v="231"/>
    <x v="5833"/>
    <x v="8"/>
    <n v="190"/>
    <n v="1"/>
    <n v="7"/>
    <n v="10"/>
    <n v="0"/>
    <n v="552"/>
    <n v="1625"/>
    <n v="0"/>
    <n v="0"/>
    <n v="0"/>
    <n v="0"/>
    <n v="0"/>
    <n v="0"/>
    <n v="0"/>
    <n v="0"/>
    <n v="0"/>
    <n v="8467"/>
  </r>
  <r>
    <d v="2003-05-01T00:00:00"/>
    <x v="53"/>
    <n v="0"/>
    <n v="0"/>
    <x v="8808"/>
    <x v="8992"/>
    <x v="8"/>
    <n v="0"/>
    <n v="0"/>
    <n v="0"/>
    <n v="6"/>
    <n v="0"/>
    <n v="4"/>
    <n v="185"/>
    <n v="0"/>
    <n v="0"/>
    <n v="0"/>
    <n v="0"/>
    <n v="0"/>
    <n v="0"/>
    <n v="0"/>
    <n v="0"/>
    <n v="0"/>
    <n v="10513"/>
  </r>
  <r>
    <d v="2003-05-01T00:00:00"/>
    <x v="54"/>
    <n v="159"/>
    <n v="0"/>
    <x v="6472"/>
    <x v="4504"/>
    <x v="8"/>
    <n v="50"/>
    <n v="10"/>
    <n v="5"/>
    <n v="20"/>
    <n v="0"/>
    <n v="96"/>
    <n v="235"/>
    <n v="0"/>
    <n v="0"/>
    <n v="0"/>
    <n v="0"/>
    <n v="0"/>
    <n v="0"/>
    <n v="0"/>
    <n v="0"/>
    <n v="0"/>
    <n v="2450"/>
  </r>
  <r>
    <d v="2003-04-01T00:00:00"/>
    <x v="0"/>
    <n v="0"/>
    <n v="0"/>
    <x v="8809"/>
    <x v="8993"/>
    <x v="8"/>
    <n v="268"/>
    <n v="0"/>
    <n v="56"/>
    <n v="65"/>
    <n v="0"/>
    <n v="1142"/>
    <n v="1482"/>
    <n v="0"/>
    <n v="0"/>
    <n v="0"/>
    <n v="0"/>
    <n v="0"/>
    <n v="0"/>
    <n v="0"/>
    <n v="0"/>
    <n v="0"/>
    <n v="13240"/>
  </r>
  <r>
    <d v="2003-04-01T00:00:00"/>
    <x v="1"/>
    <n v="26"/>
    <n v="0"/>
    <x v="6336"/>
    <x v="3180"/>
    <x v="8"/>
    <n v="69"/>
    <n v="1"/>
    <n v="7"/>
    <n v="14"/>
    <n v="0"/>
    <n v="126"/>
    <n v="229"/>
    <n v="0"/>
    <n v="0"/>
    <n v="0"/>
    <n v="0"/>
    <n v="0"/>
    <n v="0"/>
    <n v="0"/>
    <n v="0"/>
    <n v="0"/>
    <n v="3166"/>
  </r>
  <r>
    <d v="2003-04-01T00:00:00"/>
    <x v="2"/>
    <n v="1929"/>
    <n v="0"/>
    <x v="6746"/>
    <x v="1904"/>
    <x v="8"/>
    <n v="210"/>
    <n v="0"/>
    <n v="20"/>
    <n v="10"/>
    <n v="0"/>
    <n v="718"/>
    <n v="653"/>
    <n v="0"/>
    <n v="0"/>
    <n v="0"/>
    <n v="0"/>
    <n v="0"/>
    <n v="0"/>
    <n v="0"/>
    <n v="0"/>
    <n v="0"/>
    <n v="11516"/>
  </r>
  <r>
    <d v="2003-04-01T00:00:00"/>
    <x v="3"/>
    <n v="539"/>
    <n v="0"/>
    <x v="8810"/>
    <x v="1241"/>
    <x v="8"/>
    <n v="178"/>
    <n v="0"/>
    <n v="10"/>
    <n v="32"/>
    <n v="0"/>
    <n v="519"/>
    <n v="1598"/>
    <n v="0"/>
    <n v="0"/>
    <n v="0"/>
    <n v="0"/>
    <n v="0"/>
    <n v="0"/>
    <n v="0"/>
    <n v="0"/>
    <n v="0"/>
    <n v="9170"/>
  </r>
  <r>
    <d v="2003-04-01T00:00:00"/>
    <x v="4"/>
    <n v="15281"/>
    <n v="0"/>
    <x v="8811"/>
    <x v="1936"/>
    <x v="8"/>
    <n v="0"/>
    <n v="0"/>
    <n v="0"/>
    <n v="0"/>
    <n v="0"/>
    <n v="0"/>
    <n v="0"/>
    <n v="0"/>
    <n v="0"/>
    <n v="0"/>
    <n v="0"/>
    <n v="0"/>
    <n v="0"/>
    <n v="0"/>
    <n v="0"/>
    <n v="0"/>
    <n v="45508"/>
  </r>
  <r>
    <d v="2003-04-01T00:00:00"/>
    <x v="5"/>
    <n v="0"/>
    <n v="0"/>
    <x v="8812"/>
    <x v="7846"/>
    <x v="8"/>
    <n v="382"/>
    <n v="0"/>
    <n v="0"/>
    <n v="0"/>
    <n v="0"/>
    <n v="0"/>
    <n v="0"/>
    <n v="0"/>
    <n v="0"/>
    <n v="0"/>
    <n v="0"/>
    <n v="0"/>
    <n v="0"/>
    <n v="0"/>
    <n v="0"/>
    <n v="0"/>
    <n v="13153"/>
  </r>
  <r>
    <d v="2003-04-01T00:00:00"/>
    <x v="6"/>
    <n v="3585"/>
    <n v="0"/>
    <x v="2813"/>
    <x v="2903"/>
    <x v="8"/>
    <n v="82"/>
    <n v="197"/>
    <n v="0"/>
    <n v="0"/>
    <n v="0"/>
    <n v="0"/>
    <n v="0"/>
    <n v="0"/>
    <n v="0"/>
    <n v="0"/>
    <n v="0"/>
    <n v="0"/>
    <n v="0"/>
    <n v="0"/>
    <n v="0"/>
    <n v="0"/>
    <n v="8253"/>
  </r>
  <r>
    <d v="2003-04-01T00:00:00"/>
    <x v="7"/>
    <n v="0"/>
    <n v="0"/>
    <x v="7695"/>
    <x v="860"/>
    <x v="8"/>
    <n v="9"/>
    <n v="0"/>
    <n v="0"/>
    <n v="0"/>
    <n v="0"/>
    <n v="2"/>
    <n v="2"/>
    <n v="0"/>
    <n v="0"/>
    <n v="0"/>
    <n v="0"/>
    <n v="0"/>
    <n v="0"/>
    <n v="0"/>
    <n v="0"/>
    <n v="0"/>
    <n v="1170"/>
  </r>
  <r>
    <d v="2003-04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3-04-01T00:00:00"/>
    <x v="9"/>
    <n v="0"/>
    <n v="0"/>
    <x v="8813"/>
    <x v="3597"/>
    <x v="8"/>
    <n v="386"/>
    <n v="5"/>
    <n v="27"/>
    <n v="20"/>
    <n v="0"/>
    <n v="461"/>
    <n v="478"/>
    <n v="0"/>
    <n v="0"/>
    <n v="0"/>
    <n v="0"/>
    <n v="0"/>
    <n v="0"/>
    <n v="0"/>
    <n v="0"/>
    <n v="0"/>
    <n v="21214"/>
  </r>
  <r>
    <d v="2003-04-01T00:00:00"/>
    <x v="10"/>
    <n v="2639"/>
    <n v="0"/>
    <x v="3318"/>
    <x v="8994"/>
    <x v="8"/>
    <n v="195"/>
    <n v="3497"/>
    <n v="0"/>
    <n v="0"/>
    <n v="0"/>
    <n v="0"/>
    <n v="0"/>
    <n v="0"/>
    <n v="0"/>
    <n v="0"/>
    <n v="0"/>
    <n v="0"/>
    <n v="0"/>
    <n v="0"/>
    <n v="0"/>
    <n v="0"/>
    <n v="16905"/>
  </r>
  <r>
    <d v="2003-04-01T00:00:00"/>
    <x v="11"/>
    <n v="0"/>
    <n v="0"/>
    <x v="236"/>
    <x v="2871"/>
    <x v="8"/>
    <n v="2"/>
    <n v="0"/>
    <n v="0"/>
    <n v="0"/>
    <n v="0"/>
    <n v="0"/>
    <n v="0"/>
    <n v="0"/>
    <n v="0"/>
    <n v="0"/>
    <n v="0"/>
    <n v="0"/>
    <n v="0"/>
    <n v="0"/>
    <n v="0"/>
    <n v="0"/>
    <n v="43"/>
  </r>
  <r>
    <d v="2003-04-01T00:00:00"/>
    <x v="12"/>
    <n v="645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646"/>
  </r>
  <r>
    <d v="2003-04-01T00:00:00"/>
    <x v="13"/>
    <n v="1123"/>
    <n v="0"/>
    <x v="4003"/>
    <x v="2664"/>
    <x v="8"/>
    <n v="69"/>
    <n v="0"/>
    <n v="3"/>
    <n v="6"/>
    <n v="0"/>
    <n v="211"/>
    <n v="688"/>
    <n v="0"/>
    <n v="0"/>
    <n v="0"/>
    <n v="0"/>
    <n v="0"/>
    <n v="0"/>
    <n v="0"/>
    <n v="0"/>
    <n v="0"/>
    <n v="5898"/>
  </r>
  <r>
    <d v="2003-04-01T00:00:00"/>
    <x v="14"/>
    <n v="32721"/>
    <n v="0"/>
    <x v="5861"/>
    <x v="7469"/>
    <x v="8"/>
    <n v="229"/>
    <n v="0"/>
    <n v="0"/>
    <n v="0"/>
    <n v="0"/>
    <n v="0"/>
    <n v="0"/>
    <n v="0"/>
    <n v="0"/>
    <n v="0"/>
    <n v="0"/>
    <n v="0"/>
    <n v="0"/>
    <n v="0"/>
    <n v="0"/>
    <n v="0"/>
    <n v="43935"/>
  </r>
  <r>
    <d v="2003-04-01T00:00:00"/>
    <x v="15"/>
    <n v="10502"/>
    <n v="0"/>
    <x v="4722"/>
    <x v="6184"/>
    <x v="8"/>
    <n v="15"/>
    <n v="0"/>
    <n v="0"/>
    <n v="6"/>
    <n v="0"/>
    <n v="0"/>
    <n v="367"/>
    <n v="0"/>
    <n v="0"/>
    <n v="0"/>
    <n v="0"/>
    <n v="0"/>
    <n v="0"/>
    <n v="0"/>
    <n v="0"/>
    <n v="0"/>
    <n v="15798"/>
  </r>
  <r>
    <d v="2003-04-01T00:00:00"/>
    <x v="16"/>
    <n v="4052"/>
    <n v="0"/>
    <x v="236"/>
    <x v="8871"/>
    <x v="8"/>
    <n v="3"/>
    <n v="8"/>
    <n v="0"/>
    <n v="1"/>
    <n v="0"/>
    <n v="1"/>
    <n v="148"/>
    <n v="0"/>
    <n v="0"/>
    <n v="0"/>
    <n v="0"/>
    <n v="0"/>
    <n v="0"/>
    <n v="0"/>
    <n v="0"/>
    <n v="0"/>
    <n v="6568"/>
  </r>
  <r>
    <d v="2003-04-01T00:00:00"/>
    <x v="17"/>
    <n v="0"/>
    <n v="0"/>
    <x v="5613"/>
    <x v="8995"/>
    <x v="8"/>
    <n v="148"/>
    <n v="0"/>
    <n v="6"/>
    <n v="5"/>
    <n v="0"/>
    <n v="255"/>
    <n v="472"/>
    <n v="0"/>
    <n v="0"/>
    <n v="0"/>
    <n v="0"/>
    <n v="0"/>
    <n v="0"/>
    <n v="0"/>
    <n v="0"/>
    <n v="0"/>
    <n v="6371"/>
  </r>
  <r>
    <d v="2003-04-01T00:00:00"/>
    <x v="18"/>
    <n v="0"/>
    <n v="0"/>
    <x v="295"/>
    <x v="4857"/>
    <x v="8"/>
    <n v="341"/>
    <n v="0"/>
    <n v="58"/>
    <n v="88"/>
    <n v="0"/>
    <n v="973"/>
    <n v="1759"/>
    <n v="0"/>
    <n v="0"/>
    <n v="0"/>
    <n v="0"/>
    <n v="0"/>
    <n v="0"/>
    <n v="0"/>
    <n v="0"/>
    <n v="0"/>
    <n v="15413"/>
  </r>
  <r>
    <d v="2003-04-01T00:00:00"/>
    <x v="19"/>
    <n v="0"/>
    <n v="0"/>
    <x v="8814"/>
    <x v="2847"/>
    <x v="8"/>
    <n v="153"/>
    <n v="0"/>
    <n v="6"/>
    <n v="5"/>
    <n v="0"/>
    <n v="725"/>
    <n v="1142"/>
    <n v="0"/>
    <n v="0"/>
    <n v="0"/>
    <n v="0"/>
    <n v="0"/>
    <n v="0"/>
    <n v="0"/>
    <n v="0"/>
    <n v="0"/>
    <n v="9360"/>
  </r>
  <r>
    <d v="2003-04-01T00:00:00"/>
    <x v="20"/>
    <n v="0"/>
    <n v="0"/>
    <x v="8815"/>
    <x v="6160"/>
    <x v="8"/>
    <n v="73"/>
    <n v="0"/>
    <n v="7"/>
    <n v="36"/>
    <n v="0"/>
    <n v="30"/>
    <n v="117"/>
    <n v="0"/>
    <n v="0"/>
    <n v="0"/>
    <n v="0"/>
    <n v="0"/>
    <n v="0"/>
    <n v="0"/>
    <n v="0"/>
    <n v="0"/>
    <n v="3594"/>
  </r>
  <r>
    <d v="2003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01T00:00:00"/>
    <x v="22"/>
    <n v="2719"/>
    <n v="0"/>
    <x v="4778"/>
    <x v="1091"/>
    <x v="8"/>
    <n v="13"/>
    <n v="0"/>
    <n v="2"/>
    <n v="0"/>
    <n v="0"/>
    <n v="49"/>
    <n v="99"/>
    <n v="0"/>
    <n v="0"/>
    <n v="0"/>
    <n v="0"/>
    <n v="0"/>
    <n v="0"/>
    <n v="0"/>
    <n v="0"/>
    <n v="0"/>
    <n v="6242"/>
  </r>
  <r>
    <d v="2003-04-01T00:00:00"/>
    <x v="23"/>
    <n v="6375"/>
    <n v="0"/>
    <x v="8816"/>
    <x v="8996"/>
    <x v="8"/>
    <n v="40"/>
    <n v="619"/>
    <n v="0"/>
    <n v="0"/>
    <n v="0"/>
    <n v="0"/>
    <n v="0"/>
    <n v="0"/>
    <n v="0"/>
    <n v="0"/>
    <n v="0"/>
    <n v="0"/>
    <n v="0"/>
    <n v="0"/>
    <n v="0"/>
    <n v="0"/>
    <n v="10364"/>
  </r>
  <r>
    <d v="2003-04-01T00:00:00"/>
    <x v="24"/>
    <n v="11895"/>
    <n v="0"/>
    <x v="6704"/>
    <x v="2709"/>
    <x v="8"/>
    <n v="33"/>
    <n v="0"/>
    <n v="0"/>
    <n v="14"/>
    <n v="0"/>
    <n v="2"/>
    <n v="245"/>
    <n v="0"/>
    <n v="0"/>
    <n v="0"/>
    <n v="0"/>
    <n v="0"/>
    <n v="0"/>
    <n v="0"/>
    <n v="0"/>
    <n v="0"/>
    <n v="25693"/>
  </r>
  <r>
    <d v="2003-04-01T00:00:00"/>
    <x v="25"/>
    <n v="4446"/>
    <n v="0"/>
    <x v="7960"/>
    <x v="6416"/>
    <x v="8"/>
    <n v="116"/>
    <n v="0"/>
    <n v="2"/>
    <n v="5"/>
    <n v="0"/>
    <n v="65"/>
    <n v="519"/>
    <n v="0"/>
    <n v="0"/>
    <n v="0"/>
    <n v="0"/>
    <n v="0"/>
    <n v="0"/>
    <n v="0"/>
    <n v="0"/>
    <n v="0"/>
    <n v="16978"/>
  </r>
  <r>
    <d v="2003-04-01T00:00:00"/>
    <x v="26"/>
    <n v="0"/>
    <n v="0"/>
    <x v="579"/>
    <x v="923"/>
    <x v="8"/>
    <n v="158"/>
    <n v="0"/>
    <n v="49"/>
    <n v="90"/>
    <n v="0"/>
    <n v="830"/>
    <n v="1331"/>
    <n v="0"/>
    <n v="0"/>
    <n v="0"/>
    <n v="0"/>
    <n v="0"/>
    <n v="0"/>
    <n v="0"/>
    <n v="0"/>
    <n v="0"/>
    <n v="8174"/>
  </r>
  <r>
    <d v="2003-04-01T00:00:00"/>
    <x v="27"/>
    <n v="0"/>
    <n v="0"/>
    <x v="7750"/>
    <x v="6330"/>
    <x v="8"/>
    <n v="123"/>
    <n v="0"/>
    <n v="1"/>
    <n v="20"/>
    <n v="0"/>
    <n v="157"/>
    <n v="1393"/>
    <n v="0"/>
    <n v="0"/>
    <n v="0"/>
    <n v="0"/>
    <n v="0"/>
    <n v="0"/>
    <n v="0"/>
    <n v="0"/>
    <n v="0"/>
    <n v="14355"/>
  </r>
  <r>
    <d v="2003-04-01T00:00:00"/>
    <x v="28"/>
    <n v="348"/>
    <n v="0"/>
    <x v="2419"/>
    <x v="8997"/>
    <x v="8"/>
    <n v="122"/>
    <n v="6"/>
    <n v="5"/>
    <n v="15"/>
    <n v="0"/>
    <n v="302"/>
    <n v="940"/>
    <n v="0"/>
    <n v="0"/>
    <n v="0"/>
    <n v="0"/>
    <n v="0"/>
    <n v="0"/>
    <n v="0"/>
    <n v="0"/>
    <n v="0"/>
    <n v="6605"/>
  </r>
  <r>
    <d v="2003-04-01T00:00:00"/>
    <x v="29"/>
    <n v="1376"/>
    <n v="0"/>
    <x v="129"/>
    <x v="8998"/>
    <x v="8"/>
    <n v="4"/>
    <n v="0"/>
    <n v="0"/>
    <n v="0"/>
    <n v="0"/>
    <n v="2"/>
    <n v="108"/>
    <n v="0"/>
    <n v="0"/>
    <n v="0"/>
    <n v="0"/>
    <n v="0"/>
    <n v="0"/>
    <n v="0"/>
    <n v="0"/>
    <n v="0"/>
    <n v="2821"/>
  </r>
  <r>
    <d v="2003-04-01T00:00:00"/>
    <x v="30"/>
    <n v="0"/>
    <n v="0"/>
    <x v="8603"/>
    <x v="8999"/>
    <x v="8"/>
    <n v="115"/>
    <n v="0"/>
    <n v="0"/>
    <n v="0"/>
    <n v="0"/>
    <n v="0"/>
    <n v="0"/>
    <n v="0"/>
    <n v="0"/>
    <n v="0"/>
    <n v="0"/>
    <n v="0"/>
    <n v="0"/>
    <n v="0"/>
    <n v="0"/>
    <n v="0"/>
    <n v="3835"/>
  </r>
  <r>
    <d v="2003-04-01T00:00:00"/>
    <x v="31"/>
    <n v="1240"/>
    <n v="0"/>
    <x v="3000"/>
    <x v="966"/>
    <x v="8"/>
    <n v="18"/>
    <n v="0"/>
    <n v="0"/>
    <n v="0"/>
    <n v="0"/>
    <n v="0"/>
    <n v="3"/>
    <n v="0"/>
    <n v="0"/>
    <n v="0"/>
    <n v="0"/>
    <n v="0"/>
    <n v="0"/>
    <n v="0"/>
    <n v="0"/>
    <n v="0"/>
    <n v="4711"/>
  </r>
  <r>
    <d v="2003-04-01T00:00:00"/>
    <x v="32"/>
    <n v="0"/>
    <n v="0"/>
    <x v="5822"/>
    <x v="3753"/>
    <x v="8"/>
    <n v="40"/>
    <n v="0"/>
    <n v="0"/>
    <n v="0"/>
    <n v="0"/>
    <n v="0"/>
    <n v="0"/>
    <n v="0"/>
    <n v="0"/>
    <n v="0"/>
    <n v="0"/>
    <n v="0"/>
    <n v="0"/>
    <n v="0"/>
    <n v="0"/>
    <n v="0"/>
    <n v="3491"/>
  </r>
  <r>
    <d v="2003-04-01T00:00:00"/>
    <x v="33"/>
    <n v="0"/>
    <n v="0"/>
    <x v="7835"/>
    <x v="2553"/>
    <x v="8"/>
    <n v="173"/>
    <n v="0"/>
    <n v="0"/>
    <n v="3"/>
    <n v="0"/>
    <n v="350"/>
    <n v="784"/>
    <n v="0"/>
    <n v="0"/>
    <n v="0"/>
    <n v="0"/>
    <n v="0"/>
    <n v="0"/>
    <n v="0"/>
    <n v="0"/>
    <n v="0"/>
    <n v="5889"/>
  </r>
  <r>
    <d v="2003-04-01T00:00:00"/>
    <x v="34"/>
    <n v="3403"/>
    <n v="0"/>
    <x v="8817"/>
    <x v="6521"/>
    <x v="8"/>
    <n v="7"/>
    <n v="63"/>
    <n v="60"/>
    <n v="0"/>
    <n v="0"/>
    <n v="0"/>
    <n v="15"/>
    <n v="0"/>
    <n v="0"/>
    <n v="0"/>
    <n v="0"/>
    <n v="0"/>
    <n v="0"/>
    <n v="0"/>
    <n v="0"/>
    <n v="0"/>
    <n v="12154"/>
  </r>
  <r>
    <d v="2003-04-01T00:00:00"/>
    <x v="35"/>
    <n v="6096"/>
    <n v="0"/>
    <x v="695"/>
    <x v="511"/>
    <x v="8"/>
    <n v="104"/>
    <n v="0"/>
    <n v="27"/>
    <n v="40"/>
    <n v="0"/>
    <n v="931"/>
    <n v="1667"/>
    <n v="0"/>
    <n v="0"/>
    <n v="0"/>
    <n v="0"/>
    <n v="0"/>
    <n v="0"/>
    <n v="0"/>
    <n v="0"/>
    <n v="0"/>
    <n v="17066"/>
  </r>
  <r>
    <d v="2003-04-01T00:00:00"/>
    <x v="36"/>
    <n v="346"/>
    <n v="0"/>
    <x v="8229"/>
    <x v="8956"/>
    <x v="8"/>
    <n v="17"/>
    <n v="0"/>
    <n v="0"/>
    <n v="0"/>
    <n v="0"/>
    <n v="25"/>
    <n v="154"/>
    <n v="0"/>
    <n v="0"/>
    <n v="0"/>
    <n v="0"/>
    <n v="0"/>
    <n v="0"/>
    <n v="0"/>
    <n v="0"/>
    <n v="0"/>
    <n v="2375"/>
  </r>
  <r>
    <d v="2003-04-01T00:00:00"/>
    <x v="37"/>
    <n v="0"/>
    <n v="0"/>
    <x v="507"/>
    <x v="9000"/>
    <x v="8"/>
    <n v="443"/>
    <n v="0"/>
    <n v="17"/>
    <n v="66"/>
    <n v="0"/>
    <n v="431"/>
    <n v="1007"/>
    <n v="0"/>
    <n v="0"/>
    <n v="0"/>
    <n v="0"/>
    <n v="0"/>
    <n v="0"/>
    <n v="0"/>
    <n v="0"/>
    <n v="0"/>
    <n v="22394"/>
  </r>
  <r>
    <d v="2003-04-01T00:00:00"/>
    <x v="38"/>
    <n v="0"/>
    <n v="0"/>
    <x v="4866"/>
    <x v="9001"/>
    <x v="8"/>
    <n v="304"/>
    <n v="0"/>
    <n v="11"/>
    <n v="23"/>
    <n v="0"/>
    <n v="733"/>
    <n v="1711"/>
    <n v="0"/>
    <n v="0"/>
    <n v="0"/>
    <n v="0"/>
    <n v="0"/>
    <n v="0"/>
    <n v="0"/>
    <n v="0"/>
    <n v="0"/>
    <n v="11771"/>
  </r>
  <r>
    <d v="2003-04-01T00:00:00"/>
    <x v="39"/>
    <n v="54"/>
    <n v="0"/>
    <x v="8335"/>
    <x v="9002"/>
    <x v="8"/>
    <n v="219"/>
    <n v="0"/>
    <n v="0"/>
    <n v="0"/>
    <n v="0"/>
    <n v="0"/>
    <n v="0"/>
    <n v="0"/>
    <n v="0"/>
    <n v="0"/>
    <n v="0"/>
    <n v="0"/>
    <n v="0"/>
    <n v="0"/>
    <n v="0"/>
    <n v="0"/>
    <n v="11687"/>
  </r>
  <r>
    <d v="2003-04-01T00:00:00"/>
    <x v="40"/>
    <n v="636"/>
    <n v="0"/>
    <x v="12"/>
    <x v="9003"/>
    <x v="8"/>
    <n v="499"/>
    <n v="1"/>
    <n v="0"/>
    <n v="0"/>
    <n v="0"/>
    <n v="0"/>
    <n v="0"/>
    <n v="0"/>
    <n v="0"/>
    <n v="0"/>
    <n v="0"/>
    <n v="0"/>
    <n v="0"/>
    <n v="0"/>
    <n v="0"/>
    <n v="0"/>
    <n v="42563"/>
  </r>
  <r>
    <d v="2003-04-01T00:00:00"/>
    <x v="41"/>
    <n v="0"/>
    <n v="0"/>
    <x v="8818"/>
    <x v="6736"/>
    <x v="8"/>
    <n v="16"/>
    <n v="0"/>
    <n v="0"/>
    <n v="0"/>
    <n v="0"/>
    <n v="0"/>
    <n v="0"/>
    <n v="0"/>
    <n v="0"/>
    <n v="0"/>
    <n v="0"/>
    <n v="0"/>
    <n v="0"/>
    <n v="0"/>
    <n v="0"/>
    <n v="0"/>
    <n v="773"/>
  </r>
  <r>
    <d v="2003-04-01T00:00:00"/>
    <x v="42"/>
    <n v="0"/>
    <n v="0"/>
    <x v="8546"/>
    <x v="9004"/>
    <x v="8"/>
    <n v="97"/>
    <n v="0"/>
    <n v="0"/>
    <n v="0"/>
    <n v="0"/>
    <n v="0"/>
    <n v="1"/>
    <n v="0"/>
    <n v="0"/>
    <n v="0"/>
    <n v="0"/>
    <n v="0"/>
    <n v="0"/>
    <n v="0"/>
    <n v="0"/>
    <n v="0"/>
    <n v="831"/>
  </r>
  <r>
    <d v="2003-04-01T00:00:00"/>
    <x v="43"/>
    <n v="519"/>
    <n v="0"/>
    <x v="4539"/>
    <x v="9005"/>
    <x v="8"/>
    <n v="94"/>
    <n v="0"/>
    <n v="5"/>
    <n v="8"/>
    <n v="0"/>
    <n v="375"/>
    <n v="585"/>
    <n v="0"/>
    <n v="0"/>
    <n v="0"/>
    <n v="0"/>
    <n v="0"/>
    <n v="0"/>
    <n v="0"/>
    <n v="0"/>
    <n v="0"/>
    <n v="7527"/>
  </r>
  <r>
    <d v="2003-04-01T00:00:00"/>
    <x v="44"/>
    <n v="0"/>
    <n v="0"/>
    <x v="7055"/>
    <x v="6946"/>
    <x v="8"/>
    <n v="48"/>
    <n v="0"/>
    <n v="0"/>
    <n v="4"/>
    <n v="0"/>
    <n v="58"/>
    <n v="206"/>
    <n v="0"/>
    <n v="0"/>
    <n v="0"/>
    <n v="0"/>
    <n v="0"/>
    <n v="0"/>
    <n v="0"/>
    <n v="0"/>
    <n v="0"/>
    <n v="2889"/>
  </r>
  <r>
    <d v="2003-04-01T00:00:00"/>
    <x v="45"/>
    <n v="0"/>
    <n v="0"/>
    <x v="6866"/>
    <x v="5546"/>
    <x v="8"/>
    <n v="286"/>
    <n v="0"/>
    <n v="0"/>
    <n v="0"/>
    <n v="0"/>
    <n v="0"/>
    <n v="0"/>
    <n v="0"/>
    <n v="0"/>
    <n v="0"/>
    <n v="0"/>
    <n v="0"/>
    <n v="0"/>
    <n v="0"/>
    <n v="0"/>
    <n v="0"/>
    <n v="13387"/>
  </r>
  <r>
    <d v="2003-04-01T00:00:00"/>
    <x v="46"/>
    <n v="8476"/>
    <n v="0"/>
    <x v="8819"/>
    <x v="9006"/>
    <x v="8"/>
    <n v="822"/>
    <n v="0"/>
    <n v="58"/>
    <n v="81"/>
    <n v="0"/>
    <n v="2697"/>
    <n v="4599"/>
    <n v="0"/>
    <n v="0"/>
    <n v="0"/>
    <n v="0"/>
    <n v="0"/>
    <n v="0"/>
    <n v="0"/>
    <n v="0"/>
    <n v="0"/>
    <n v="44287"/>
  </r>
  <r>
    <d v="2003-04-01T00:00:00"/>
    <x v="47"/>
    <n v="0"/>
    <n v="0"/>
    <x v="8820"/>
    <x v="2243"/>
    <x v="8"/>
    <n v="82"/>
    <n v="0"/>
    <n v="0"/>
    <n v="0"/>
    <n v="0"/>
    <n v="0"/>
    <n v="0"/>
    <n v="0"/>
    <n v="0"/>
    <n v="0"/>
    <n v="0"/>
    <n v="0"/>
    <n v="0"/>
    <n v="0"/>
    <n v="0"/>
    <n v="0"/>
    <n v="4668"/>
  </r>
  <r>
    <d v="2003-04-01T00:00:00"/>
    <x v="48"/>
    <n v="0"/>
    <n v="0"/>
    <x v="7811"/>
    <x v="7675"/>
    <x v="8"/>
    <n v="25"/>
    <n v="0"/>
    <n v="0"/>
    <n v="0"/>
    <n v="0"/>
    <n v="0"/>
    <n v="1"/>
    <n v="0"/>
    <n v="0"/>
    <n v="0"/>
    <n v="0"/>
    <n v="0"/>
    <n v="0"/>
    <n v="0"/>
    <n v="0"/>
    <n v="0"/>
    <n v="1648"/>
  </r>
  <r>
    <d v="2003-04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4-01T00:00:00"/>
    <x v="50"/>
    <n v="0"/>
    <n v="0"/>
    <x v="3212"/>
    <x v="9007"/>
    <x v="8"/>
    <n v="158"/>
    <n v="0"/>
    <n v="0"/>
    <n v="0"/>
    <n v="0"/>
    <n v="0"/>
    <n v="0"/>
    <n v="0"/>
    <n v="0"/>
    <n v="0"/>
    <n v="0"/>
    <n v="0"/>
    <n v="0"/>
    <n v="0"/>
    <n v="0"/>
    <n v="0"/>
    <n v="13215"/>
  </r>
  <r>
    <d v="2003-04-01T00:00:00"/>
    <x v="51"/>
    <n v="5552"/>
    <n v="0"/>
    <x v="8694"/>
    <x v="3598"/>
    <x v="8"/>
    <n v="243"/>
    <n v="43"/>
    <n v="8"/>
    <n v="15"/>
    <n v="0"/>
    <n v="689"/>
    <n v="1099"/>
    <n v="0"/>
    <n v="0"/>
    <n v="0"/>
    <n v="0"/>
    <n v="0"/>
    <n v="0"/>
    <n v="0"/>
    <n v="0"/>
    <n v="0"/>
    <n v="18172"/>
  </r>
  <r>
    <d v="2003-04-01T00:00:00"/>
    <x v="52"/>
    <n v="0"/>
    <n v="0"/>
    <x v="1122"/>
    <x v="2835"/>
    <x v="8"/>
    <n v="207"/>
    <n v="0"/>
    <n v="5"/>
    <n v="25"/>
    <n v="0"/>
    <n v="450"/>
    <n v="1518"/>
    <n v="0"/>
    <n v="0"/>
    <n v="0"/>
    <n v="0"/>
    <n v="0"/>
    <n v="0"/>
    <n v="0"/>
    <n v="0"/>
    <n v="0"/>
    <n v="9584"/>
  </r>
  <r>
    <d v="2003-04-01T00:00:00"/>
    <x v="53"/>
    <n v="0"/>
    <n v="0"/>
    <x v="1783"/>
    <x v="9008"/>
    <x v="8"/>
    <n v="1"/>
    <n v="0"/>
    <n v="0"/>
    <n v="7"/>
    <n v="0"/>
    <n v="1"/>
    <n v="172"/>
    <n v="0"/>
    <n v="0"/>
    <n v="0"/>
    <n v="0"/>
    <n v="0"/>
    <n v="0"/>
    <n v="0"/>
    <n v="0"/>
    <n v="0"/>
    <n v="15527"/>
  </r>
  <r>
    <d v="2003-04-01T00:00:00"/>
    <x v="54"/>
    <n v="211"/>
    <n v="0"/>
    <x v="8288"/>
    <x v="9009"/>
    <x v="8"/>
    <n v="46"/>
    <n v="0"/>
    <n v="4"/>
    <n v="22"/>
    <n v="0"/>
    <n v="76"/>
    <n v="222"/>
    <n v="0"/>
    <n v="0"/>
    <n v="0"/>
    <n v="0"/>
    <n v="0"/>
    <n v="0"/>
    <n v="0"/>
    <n v="0"/>
    <n v="0"/>
    <n v="2460"/>
  </r>
  <r>
    <d v="2003-03-01T00:00:00"/>
    <x v="0"/>
    <n v="0"/>
    <n v="0"/>
    <x v="7320"/>
    <x v="8136"/>
    <x v="8"/>
    <n v="283"/>
    <n v="0"/>
    <n v="40"/>
    <n v="60"/>
    <n v="0"/>
    <n v="1161"/>
    <n v="1641"/>
    <n v="0"/>
    <n v="0"/>
    <n v="0"/>
    <n v="0"/>
    <n v="0"/>
    <n v="0"/>
    <n v="0"/>
    <n v="0"/>
    <n v="0"/>
    <n v="17213"/>
  </r>
  <r>
    <d v="2003-03-01T00:00:00"/>
    <x v="1"/>
    <n v="0"/>
    <n v="0"/>
    <x v="5183"/>
    <x v="9010"/>
    <x v="8"/>
    <n v="55"/>
    <n v="1"/>
    <n v="6"/>
    <n v="8"/>
    <n v="0"/>
    <n v="132"/>
    <n v="262"/>
    <n v="0"/>
    <n v="0"/>
    <n v="0"/>
    <n v="0"/>
    <n v="0"/>
    <n v="0"/>
    <n v="0"/>
    <n v="0"/>
    <n v="0"/>
    <n v="2759"/>
  </r>
  <r>
    <d v="2003-03-01T00:00:00"/>
    <x v="2"/>
    <n v="2117"/>
    <n v="0"/>
    <x v="8821"/>
    <x v="9011"/>
    <x v="8"/>
    <n v="241"/>
    <n v="0"/>
    <n v="27"/>
    <n v="16"/>
    <n v="0"/>
    <n v="830"/>
    <n v="737"/>
    <n v="0"/>
    <n v="0"/>
    <n v="0"/>
    <n v="0"/>
    <n v="0"/>
    <n v="0"/>
    <n v="0"/>
    <n v="0"/>
    <n v="0"/>
    <n v="13234"/>
  </r>
  <r>
    <d v="2003-03-01T00:00:00"/>
    <x v="3"/>
    <n v="306"/>
    <n v="0"/>
    <x v="1785"/>
    <x v="9012"/>
    <x v="8"/>
    <n v="178"/>
    <n v="0"/>
    <n v="12"/>
    <n v="46"/>
    <n v="0"/>
    <n v="529"/>
    <n v="1631"/>
    <n v="0"/>
    <n v="0"/>
    <n v="0"/>
    <n v="0"/>
    <n v="0"/>
    <n v="0"/>
    <n v="0"/>
    <n v="0"/>
    <n v="0"/>
    <n v="11422"/>
  </r>
  <r>
    <d v="2003-03-01T00:00:00"/>
    <x v="4"/>
    <n v="13897"/>
    <n v="0"/>
    <x v="8822"/>
    <x v="9013"/>
    <x v="8"/>
    <n v="0"/>
    <n v="0"/>
    <n v="0"/>
    <n v="0"/>
    <n v="0"/>
    <n v="0"/>
    <n v="0"/>
    <n v="0"/>
    <n v="0"/>
    <n v="0"/>
    <n v="0"/>
    <n v="0"/>
    <n v="0"/>
    <n v="0"/>
    <n v="0"/>
    <n v="0"/>
    <n v="48429"/>
  </r>
  <r>
    <d v="2003-03-01T00:00:00"/>
    <x v="5"/>
    <n v="0"/>
    <n v="0"/>
    <x v="459"/>
    <x v="939"/>
    <x v="8"/>
    <n v="422"/>
    <n v="0"/>
    <n v="0"/>
    <n v="0"/>
    <n v="0"/>
    <n v="0"/>
    <n v="0"/>
    <n v="0"/>
    <n v="0"/>
    <n v="0"/>
    <n v="0"/>
    <n v="0"/>
    <n v="0"/>
    <n v="0"/>
    <n v="0"/>
    <n v="0"/>
    <n v="15687"/>
  </r>
  <r>
    <d v="2003-03-01T00:00:00"/>
    <x v="6"/>
    <n v="3872"/>
    <n v="0"/>
    <x v="2063"/>
    <x v="9014"/>
    <x v="8"/>
    <n v="103"/>
    <n v="200"/>
    <n v="0"/>
    <n v="0"/>
    <n v="0"/>
    <n v="0"/>
    <n v="0"/>
    <n v="0"/>
    <n v="0"/>
    <n v="0"/>
    <n v="0"/>
    <n v="0"/>
    <n v="0"/>
    <n v="0"/>
    <n v="0"/>
    <n v="0"/>
    <n v="9597"/>
  </r>
  <r>
    <d v="2003-03-01T00:00:00"/>
    <x v="7"/>
    <n v="0"/>
    <n v="0"/>
    <x v="6976"/>
    <x v="9015"/>
    <x v="8"/>
    <n v="20"/>
    <n v="0"/>
    <n v="0"/>
    <n v="0"/>
    <n v="0"/>
    <n v="1"/>
    <n v="5"/>
    <n v="0"/>
    <n v="0"/>
    <n v="0"/>
    <n v="0"/>
    <n v="0"/>
    <n v="0"/>
    <n v="0"/>
    <n v="0"/>
    <n v="0"/>
    <n v="1360"/>
  </r>
  <r>
    <d v="2003-03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3-03-01T00:00:00"/>
    <x v="9"/>
    <n v="0"/>
    <n v="0"/>
    <x v="8823"/>
    <x v="3267"/>
    <x v="8"/>
    <n v="485"/>
    <n v="5"/>
    <n v="28"/>
    <n v="27"/>
    <n v="0"/>
    <n v="523"/>
    <n v="495"/>
    <n v="0"/>
    <n v="0"/>
    <n v="0"/>
    <n v="0"/>
    <n v="0"/>
    <n v="0"/>
    <n v="0"/>
    <n v="0"/>
    <n v="0"/>
    <n v="25487"/>
  </r>
  <r>
    <d v="2003-03-01T00:00:00"/>
    <x v="10"/>
    <n v="2865"/>
    <n v="0"/>
    <x v="300"/>
    <x v="9016"/>
    <x v="8"/>
    <n v="222"/>
    <n v="4991"/>
    <n v="0"/>
    <n v="0"/>
    <n v="0"/>
    <n v="0"/>
    <n v="0"/>
    <n v="0"/>
    <n v="0"/>
    <n v="0"/>
    <n v="0"/>
    <n v="0"/>
    <n v="0"/>
    <n v="0"/>
    <n v="0"/>
    <n v="0"/>
    <n v="23288"/>
  </r>
  <r>
    <d v="2003-03-01T00:00:00"/>
    <x v="11"/>
    <n v="0"/>
    <n v="0"/>
    <x v="1651"/>
    <x v="1025"/>
    <x v="8"/>
    <n v="1"/>
    <n v="0"/>
    <n v="0"/>
    <n v="0"/>
    <n v="0"/>
    <n v="0"/>
    <n v="0"/>
    <n v="0"/>
    <n v="0"/>
    <n v="0"/>
    <n v="0"/>
    <n v="0"/>
    <n v="0"/>
    <n v="0"/>
    <n v="0"/>
    <n v="0"/>
    <n v="31"/>
  </r>
  <r>
    <d v="2003-03-01T00:00:00"/>
    <x v="12"/>
    <n v="72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26"/>
  </r>
  <r>
    <d v="2003-03-01T00:00:00"/>
    <x v="13"/>
    <n v="1790"/>
    <n v="0"/>
    <x v="8824"/>
    <x v="4012"/>
    <x v="8"/>
    <n v="107"/>
    <n v="0"/>
    <n v="5"/>
    <n v="6"/>
    <n v="0"/>
    <n v="248"/>
    <n v="711"/>
    <n v="0"/>
    <n v="0"/>
    <n v="0"/>
    <n v="0"/>
    <n v="0"/>
    <n v="0"/>
    <n v="0"/>
    <n v="0"/>
    <n v="0"/>
    <n v="7171"/>
  </r>
  <r>
    <d v="2003-03-01T00:00:00"/>
    <x v="14"/>
    <n v="31677"/>
    <n v="0"/>
    <x v="8825"/>
    <x v="9017"/>
    <x v="8"/>
    <n v="292"/>
    <n v="0"/>
    <n v="0"/>
    <n v="0"/>
    <n v="0"/>
    <n v="0"/>
    <n v="0"/>
    <n v="0"/>
    <n v="0"/>
    <n v="0"/>
    <n v="0"/>
    <n v="0"/>
    <n v="0"/>
    <n v="0"/>
    <n v="0"/>
    <n v="0"/>
    <n v="46415"/>
  </r>
  <r>
    <d v="2003-03-01T00:00:00"/>
    <x v="15"/>
    <n v="6980"/>
    <n v="0"/>
    <x v="215"/>
    <x v="1421"/>
    <x v="8"/>
    <n v="14"/>
    <n v="0"/>
    <n v="0"/>
    <n v="6"/>
    <n v="0"/>
    <n v="0"/>
    <n v="350"/>
    <n v="0"/>
    <n v="0"/>
    <n v="0"/>
    <n v="0"/>
    <n v="0"/>
    <n v="0"/>
    <n v="0"/>
    <n v="0"/>
    <n v="0"/>
    <n v="14360"/>
  </r>
  <r>
    <d v="2003-03-01T00:00:00"/>
    <x v="16"/>
    <n v="5134"/>
    <n v="0"/>
    <x v="4217"/>
    <x v="4764"/>
    <x v="8"/>
    <n v="3"/>
    <n v="10"/>
    <n v="0"/>
    <n v="0"/>
    <n v="0"/>
    <n v="3"/>
    <n v="143"/>
    <n v="0"/>
    <n v="0"/>
    <n v="0"/>
    <n v="0"/>
    <n v="0"/>
    <n v="0"/>
    <n v="0"/>
    <n v="0"/>
    <n v="0"/>
    <n v="8589"/>
  </r>
  <r>
    <d v="2003-03-01T00:00:00"/>
    <x v="17"/>
    <n v="0"/>
    <n v="0"/>
    <x v="8027"/>
    <x v="3483"/>
    <x v="8"/>
    <n v="218"/>
    <n v="0"/>
    <n v="8"/>
    <n v="6"/>
    <n v="0"/>
    <n v="291"/>
    <n v="462"/>
    <n v="0"/>
    <n v="0"/>
    <n v="0"/>
    <n v="0"/>
    <n v="0"/>
    <n v="0"/>
    <n v="0"/>
    <n v="0"/>
    <n v="0"/>
    <n v="8450"/>
  </r>
  <r>
    <d v="2003-03-01T00:00:00"/>
    <x v="18"/>
    <n v="0"/>
    <n v="0"/>
    <x v="298"/>
    <x v="9018"/>
    <x v="8"/>
    <n v="359"/>
    <n v="0"/>
    <n v="48"/>
    <n v="101"/>
    <n v="0"/>
    <n v="912"/>
    <n v="1708"/>
    <n v="0"/>
    <n v="0"/>
    <n v="0"/>
    <n v="0"/>
    <n v="0"/>
    <n v="0"/>
    <n v="0"/>
    <n v="0"/>
    <n v="0"/>
    <n v="18342"/>
  </r>
  <r>
    <d v="2003-03-01T00:00:00"/>
    <x v="19"/>
    <n v="2"/>
    <n v="0"/>
    <x v="8826"/>
    <x v="9019"/>
    <x v="8"/>
    <n v="184"/>
    <n v="0"/>
    <n v="4"/>
    <n v="4"/>
    <n v="0"/>
    <n v="710"/>
    <n v="1113"/>
    <n v="0"/>
    <n v="0"/>
    <n v="0"/>
    <n v="0"/>
    <n v="0"/>
    <n v="0"/>
    <n v="0"/>
    <n v="0"/>
    <n v="0"/>
    <n v="12808"/>
  </r>
  <r>
    <d v="2003-03-01T00:00:00"/>
    <x v="20"/>
    <n v="0"/>
    <n v="0"/>
    <x v="6208"/>
    <x v="3886"/>
    <x v="8"/>
    <n v="61"/>
    <n v="0"/>
    <n v="8"/>
    <n v="37"/>
    <n v="0"/>
    <n v="33"/>
    <n v="102"/>
    <n v="0"/>
    <n v="0"/>
    <n v="0"/>
    <n v="0"/>
    <n v="0"/>
    <n v="0"/>
    <n v="0"/>
    <n v="0"/>
    <n v="0"/>
    <n v="3980"/>
  </r>
  <r>
    <d v="2003-03-01T00:00:00"/>
    <x v="21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3-03-01T00:00:00"/>
    <x v="22"/>
    <n v="2868"/>
    <n v="0"/>
    <x v="3127"/>
    <x v="5686"/>
    <x v="8"/>
    <n v="14"/>
    <n v="0"/>
    <n v="0"/>
    <n v="1"/>
    <n v="0"/>
    <n v="46"/>
    <n v="103"/>
    <n v="0"/>
    <n v="0"/>
    <n v="0"/>
    <n v="0"/>
    <n v="0"/>
    <n v="0"/>
    <n v="0"/>
    <n v="0"/>
    <n v="0"/>
    <n v="6938"/>
  </r>
  <r>
    <d v="2003-03-01T00:00:00"/>
    <x v="23"/>
    <n v="8348"/>
    <n v="0"/>
    <x v="5760"/>
    <x v="4432"/>
    <x v="8"/>
    <n v="49"/>
    <n v="868"/>
    <n v="0"/>
    <n v="0"/>
    <n v="0"/>
    <n v="0"/>
    <n v="0"/>
    <n v="0"/>
    <n v="0"/>
    <n v="0"/>
    <n v="0"/>
    <n v="0"/>
    <n v="0"/>
    <n v="0"/>
    <n v="0"/>
    <n v="0"/>
    <n v="13102"/>
  </r>
  <r>
    <d v="2003-03-01T00:00:00"/>
    <x v="24"/>
    <n v="12874"/>
    <n v="0"/>
    <x v="4533"/>
    <x v="3663"/>
    <x v="8"/>
    <n v="47"/>
    <n v="0"/>
    <n v="0"/>
    <n v="10"/>
    <n v="0"/>
    <n v="0"/>
    <n v="278"/>
    <n v="0"/>
    <n v="0"/>
    <n v="0"/>
    <n v="0"/>
    <n v="0"/>
    <n v="0"/>
    <n v="0"/>
    <n v="0"/>
    <n v="0"/>
    <n v="30012"/>
  </r>
  <r>
    <d v="2003-03-01T00:00:00"/>
    <x v="25"/>
    <n v="5066"/>
    <n v="0"/>
    <x v="8827"/>
    <x v="9020"/>
    <x v="8"/>
    <n v="150"/>
    <n v="0"/>
    <n v="0"/>
    <n v="7"/>
    <n v="0"/>
    <n v="69"/>
    <n v="522"/>
    <n v="0"/>
    <n v="0"/>
    <n v="0"/>
    <n v="0"/>
    <n v="0"/>
    <n v="0"/>
    <n v="0"/>
    <n v="0"/>
    <n v="0"/>
    <n v="19557"/>
  </r>
  <r>
    <d v="2003-03-01T00:00:00"/>
    <x v="26"/>
    <n v="0"/>
    <n v="0"/>
    <x v="8828"/>
    <x v="71"/>
    <x v="8"/>
    <n v="182"/>
    <n v="0"/>
    <n v="48"/>
    <n v="97"/>
    <n v="0"/>
    <n v="754"/>
    <n v="1378"/>
    <n v="0"/>
    <n v="0"/>
    <n v="0"/>
    <n v="0"/>
    <n v="0"/>
    <n v="0"/>
    <n v="0"/>
    <n v="0"/>
    <n v="0"/>
    <n v="11064"/>
  </r>
  <r>
    <d v="2003-03-01T00:00:00"/>
    <x v="27"/>
    <n v="0"/>
    <n v="0"/>
    <x v="4423"/>
    <x v="9021"/>
    <x v="8"/>
    <n v="124"/>
    <n v="0"/>
    <n v="3"/>
    <n v="13"/>
    <n v="0"/>
    <n v="169"/>
    <n v="1417"/>
    <n v="0"/>
    <n v="0"/>
    <n v="0"/>
    <n v="0"/>
    <n v="0"/>
    <n v="0"/>
    <n v="0"/>
    <n v="0"/>
    <n v="0"/>
    <n v="16987"/>
  </r>
  <r>
    <d v="2003-03-01T00:00:00"/>
    <x v="28"/>
    <n v="389"/>
    <n v="0"/>
    <x v="2761"/>
    <x v="5350"/>
    <x v="8"/>
    <n v="137"/>
    <n v="5"/>
    <n v="1"/>
    <n v="17"/>
    <n v="0"/>
    <n v="261"/>
    <n v="905"/>
    <n v="0"/>
    <n v="0"/>
    <n v="0"/>
    <n v="0"/>
    <n v="0"/>
    <n v="0"/>
    <n v="0"/>
    <n v="0"/>
    <n v="0"/>
    <n v="6752"/>
  </r>
  <r>
    <d v="2003-03-01T00:00:00"/>
    <x v="29"/>
    <n v="1593"/>
    <n v="0"/>
    <x v="1210"/>
    <x v="5362"/>
    <x v="8"/>
    <n v="2"/>
    <n v="0"/>
    <n v="0"/>
    <n v="0"/>
    <n v="0"/>
    <n v="0"/>
    <n v="101"/>
    <n v="0"/>
    <n v="0"/>
    <n v="0"/>
    <n v="0"/>
    <n v="0"/>
    <n v="0"/>
    <n v="0"/>
    <n v="0"/>
    <n v="0"/>
    <n v="3345"/>
  </r>
  <r>
    <d v="2003-03-01T00:00:00"/>
    <x v="30"/>
    <n v="0"/>
    <n v="0"/>
    <x v="2302"/>
    <x v="2779"/>
    <x v="8"/>
    <n v="135"/>
    <n v="4"/>
    <n v="0"/>
    <n v="0"/>
    <n v="0"/>
    <n v="0"/>
    <n v="0"/>
    <n v="0"/>
    <n v="0"/>
    <n v="0"/>
    <n v="0"/>
    <n v="0"/>
    <n v="0"/>
    <n v="0"/>
    <n v="0"/>
    <n v="0"/>
    <n v="5029"/>
  </r>
  <r>
    <d v="2003-03-01T00:00:00"/>
    <x v="31"/>
    <n v="1359"/>
    <n v="0"/>
    <x v="5574"/>
    <x v="9022"/>
    <x v="8"/>
    <n v="36"/>
    <n v="0"/>
    <n v="0"/>
    <n v="0"/>
    <n v="0"/>
    <n v="0"/>
    <n v="3"/>
    <n v="0"/>
    <n v="0"/>
    <n v="0"/>
    <n v="0"/>
    <n v="0"/>
    <n v="0"/>
    <n v="0"/>
    <n v="0"/>
    <n v="0"/>
    <n v="4972"/>
  </r>
  <r>
    <d v="2003-03-01T00:00:00"/>
    <x v="32"/>
    <n v="0"/>
    <n v="0"/>
    <x v="8829"/>
    <x v="9023"/>
    <x v="8"/>
    <n v="58"/>
    <n v="1"/>
    <n v="0"/>
    <n v="0"/>
    <n v="0"/>
    <n v="0"/>
    <n v="0"/>
    <n v="0"/>
    <n v="0"/>
    <n v="0"/>
    <n v="0"/>
    <n v="0"/>
    <n v="0"/>
    <n v="0"/>
    <n v="0"/>
    <n v="0"/>
    <n v="4025"/>
  </r>
  <r>
    <d v="2003-03-01T00:00:00"/>
    <x v="33"/>
    <n v="0"/>
    <n v="0"/>
    <x v="6434"/>
    <x v="1165"/>
    <x v="8"/>
    <n v="166"/>
    <n v="0"/>
    <n v="4"/>
    <n v="10"/>
    <n v="0"/>
    <n v="415"/>
    <n v="861"/>
    <n v="0"/>
    <n v="0"/>
    <n v="0"/>
    <n v="0"/>
    <n v="0"/>
    <n v="0"/>
    <n v="0"/>
    <n v="0"/>
    <n v="0"/>
    <n v="7019"/>
  </r>
  <r>
    <d v="2003-03-01T00:00:00"/>
    <x v="34"/>
    <n v="3746"/>
    <n v="0"/>
    <x v="5030"/>
    <x v="9024"/>
    <x v="8"/>
    <n v="7"/>
    <n v="42"/>
    <n v="86"/>
    <n v="0"/>
    <n v="0"/>
    <n v="0"/>
    <n v="16"/>
    <n v="0"/>
    <n v="0"/>
    <n v="0"/>
    <n v="0"/>
    <n v="0"/>
    <n v="0"/>
    <n v="0"/>
    <n v="0"/>
    <n v="0"/>
    <n v="13245"/>
  </r>
  <r>
    <d v="2003-03-01T00:00:00"/>
    <x v="35"/>
    <n v="8029"/>
    <n v="0"/>
    <x v="555"/>
    <x v="9025"/>
    <x v="8"/>
    <n v="122"/>
    <n v="0"/>
    <n v="21"/>
    <n v="51"/>
    <n v="0"/>
    <n v="968"/>
    <n v="1846"/>
    <n v="0"/>
    <n v="0"/>
    <n v="0"/>
    <n v="0"/>
    <n v="0"/>
    <n v="0"/>
    <n v="0"/>
    <n v="0"/>
    <n v="0"/>
    <n v="21147"/>
  </r>
  <r>
    <d v="2003-03-01T00:00:00"/>
    <x v="36"/>
    <n v="258"/>
    <n v="0"/>
    <x v="8414"/>
    <x v="9026"/>
    <x v="8"/>
    <n v="18"/>
    <n v="0"/>
    <n v="1"/>
    <n v="0"/>
    <n v="0"/>
    <n v="32"/>
    <n v="156"/>
    <n v="0"/>
    <n v="0"/>
    <n v="0"/>
    <n v="0"/>
    <n v="0"/>
    <n v="0"/>
    <n v="0"/>
    <n v="0"/>
    <n v="0"/>
    <n v="2501"/>
  </r>
  <r>
    <d v="2003-03-01T00:00:00"/>
    <x v="37"/>
    <n v="0"/>
    <n v="0"/>
    <x v="8830"/>
    <x v="9027"/>
    <x v="8"/>
    <n v="830"/>
    <n v="0"/>
    <n v="14"/>
    <n v="77"/>
    <n v="0"/>
    <n v="495"/>
    <n v="977"/>
    <n v="0"/>
    <n v="0"/>
    <n v="0"/>
    <n v="0"/>
    <n v="0"/>
    <n v="0"/>
    <n v="0"/>
    <n v="0"/>
    <n v="0"/>
    <n v="28489"/>
  </r>
  <r>
    <d v="2003-03-01T00:00:00"/>
    <x v="38"/>
    <n v="0"/>
    <n v="0"/>
    <x v="5097"/>
    <x v="7023"/>
    <x v="8"/>
    <n v="377"/>
    <n v="0"/>
    <n v="22"/>
    <n v="27"/>
    <n v="0"/>
    <n v="790"/>
    <n v="1753"/>
    <n v="0"/>
    <n v="0"/>
    <n v="0"/>
    <n v="0"/>
    <n v="0"/>
    <n v="0"/>
    <n v="0"/>
    <n v="0"/>
    <n v="0"/>
    <n v="13211"/>
  </r>
  <r>
    <d v="2003-03-01T00:00:00"/>
    <x v="39"/>
    <n v="90"/>
    <n v="0"/>
    <x v="8105"/>
    <x v="9028"/>
    <x v="8"/>
    <n v="260"/>
    <n v="0"/>
    <n v="0"/>
    <n v="0"/>
    <n v="0"/>
    <n v="0"/>
    <n v="0"/>
    <n v="0"/>
    <n v="0"/>
    <n v="0"/>
    <n v="0"/>
    <n v="0"/>
    <n v="0"/>
    <n v="0"/>
    <n v="0"/>
    <n v="0"/>
    <n v="13674"/>
  </r>
  <r>
    <d v="2003-03-01T00:00:00"/>
    <x v="40"/>
    <n v="497"/>
    <n v="0"/>
    <x v="12"/>
    <x v="9029"/>
    <x v="8"/>
    <n v="450"/>
    <n v="0"/>
    <n v="0"/>
    <n v="0"/>
    <n v="0"/>
    <n v="0"/>
    <n v="0"/>
    <n v="0"/>
    <n v="0"/>
    <n v="0"/>
    <n v="0"/>
    <n v="0"/>
    <n v="0"/>
    <n v="0"/>
    <n v="0"/>
    <n v="0"/>
    <n v="52909"/>
  </r>
  <r>
    <d v="2003-03-01T00:00:00"/>
    <x v="41"/>
    <n v="0"/>
    <n v="0"/>
    <x v="8831"/>
    <x v="7732"/>
    <x v="8"/>
    <n v="13"/>
    <n v="0"/>
    <n v="0"/>
    <n v="0"/>
    <n v="0"/>
    <n v="0"/>
    <n v="0"/>
    <n v="0"/>
    <n v="0"/>
    <n v="0"/>
    <n v="0"/>
    <n v="0"/>
    <n v="0"/>
    <n v="0"/>
    <n v="0"/>
    <n v="0"/>
    <n v="648"/>
  </r>
  <r>
    <d v="2003-03-01T00:00:00"/>
    <x v="42"/>
    <n v="0"/>
    <n v="0"/>
    <x v="8832"/>
    <x v="6926"/>
    <x v="8"/>
    <n v="88"/>
    <n v="0"/>
    <n v="0"/>
    <n v="0"/>
    <n v="0"/>
    <n v="0"/>
    <n v="1"/>
    <n v="0"/>
    <n v="0"/>
    <n v="0"/>
    <n v="0"/>
    <n v="0"/>
    <n v="0"/>
    <n v="0"/>
    <n v="0"/>
    <n v="0"/>
    <n v="875"/>
  </r>
  <r>
    <d v="2003-03-01T00:00:00"/>
    <x v="43"/>
    <n v="1122"/>
    <n v="0"/>
    <x v="3995"/>
    <x v="9030"/>
    <x v="8"/>
    <n v="111"/>
    <n v="0"/>
    <n v="1"/>
    <n v="12"/>
    <n v="0"/>
    <n v="385"/>
    <n v="650"/>
    <n v="0"/>
    <n v="0"/>
    <n v="0"/>
    <n v="0"/>
    <n v="0"/>
    <n v="0"/>
    <n v="0"/>
    <n v="0"/>
    <n v="0"/>
    <n v="10149"/>
  </r>
  <r>
    <d v="2003-03-01T00:00:00"/>
    <x v="44"/>
    <n v="0"/>
    <n v="0"/>
    <x v="6681"/>
    <x v="821"/>
    <x v="8"/>
    <n v="47"/>
    <n v="0"/>
    <n v="2"/>
    <n v="5"/>
    <n v="0"/>
    <n v="50"/>
    <n v="234"/>
    <n v="0"/>
    <n v="0"/>
    <n v="0"/>
    <n v="0"/>
    <n v="0"/>
    <n v="0"/>
    <n v="0"/>
    <n v="0"/>
    <n v="0"/>
    <n v="3650"/>
  </r>
  <r>
    <d v="2003-03-01T00:00:00"/>
    <x v="45"/>
    <n v="0"/>
    <n v="0"/>
    <x v="8833"/>
    <x v="9031"/>
    <x v="8"/>
    <n v="325"/>
    <n v="2"/>
    <n v="0"/>
    <n v="0"/>
    <n v="0"/>
    <n v="0"/>
    <n v="0"/>
    <n v="0"/>
    <n v="0"/>
    <n v="0"/>
    <n v="0"/>
    <n v="0"/>
    <n v="0"/>
    <n v="0"/>
    <n v="0"/>
    <n v="0"/>
    <n v="18543"/>
  </r>
  <r>
    <d v="2003-03-01T00:00:00"/>
    <x v="46"/>
    <n v="12061"/>
    <n v="0"/>
    <x v="8834"/>
    <x v="9032"/>
    <x v="8"/>
    <n v="963"/>
    <n v="0"/>
    <n v="54"/>
    <n v="63"/>
    <n v="0"/>
    <n v="3070"/>
    <n v="5197"/>
    <n v="0"/>
    <n v="0"/>
    <n v="0"/>
    <n v="0"/>
    <n v="0"/>
    <n v="0"/>
    <n v="0"/>
    <n v="0"/>
    <n v="0"/>
    <n v="56761"/>
  </r>
  <r>
    <d v="2003-03-01T00:00:00"/>
    <x v="47"/>
    <n v="0"/>
    <n v="0"/>
    <x v="6784"/>
    <x v="2492"/>
    <x v="8"/>
    <n v="102"/>
    <n v="0"/>
    <n v="0"/>
    <n v="0"/>
    <n v="0"/>
    <n v="0"/>
    <n v="0"/>
    <n v="0"/>
    <n v="0"/>
    <n v="0"/>
    <n v="0"/>
    <n v="0"/>
    <n v="0"/>
    <n v="0"/>
    <n v="0"/>
    <n v="0"/>
    <n v="5273"/>
  </r>
  <r>
    <d v="2003-03-01T00:00:00"/>
    <x v="48"/>
    <n v="0"/>
    <n v="0"/>
    <x v="7278"/>
    <x v="8943"/>
    <x v="8"/>
    <n v="39"/>
    <n v="0"/>
    <n v="0"/>
    <n v="0"/>
    <n v="0"/>
    <n v="0"/>
    <n v="0"/>
    <n v="0"/>
    <n v="0"/>
    <n v="0"/>
    <n v="0"/>
    <n v="0"/>
    <n v="0"/>
    <n v="0"/>
    <n v="0"/>
    <n v="0"/>
    <n v="1854"/>
  </r>
  <r>
    <d v="2003-03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3-01T00:00:00"/>
    <x v="50"/>
    <n v="0"/>
    <n v="0"/>
    <x v="8835"/>
    <x v="9033"/>
    <x v="8"/>
    <n v="200"/>
    <n v="0"/>
    <n v="0"/>
    <n v="0"/>
    <n v="0"/>
    <n v="0"/>
    <n v="0"/>
    <n v="0"/>
    <n v="0"/>
    <n v="0"/>
    <n v="0"/>
    <n v="0"/>
    <n v="0"/>
    <n v="0"/>
    <n v="0"/>
    <n v="0"/>
    <n v="17336"/>
  </r>
  <r>
    <d v="2003-03-01T00:00:00"/>
    <x v="51"/>
    <n v="6231"/>
    <n v="0"/>
    <x v="8836"/>
    <x v="9034"/>
    <x v="8"/>
    <n v="282"/>
    <n v="25"/>
    <n v="5"/>
    <n v="27"/>
    <n v="0"/>
    <n v="759"/>
    <n v="1169"/>
    <n v="0"/>
    <n v="0"/>
    <n v="0"/>
    <n v="0"/>
    <n v="0"/>
    <n v="0"/>
    <n v="0"/>
    <n v="0"/>
    <n v="0"/>
    <n v="20934"/>
  </r>
  <r>
    <d v="2003-03-01T00:00:00"/>
    <x v="52"/>
    <n v="0"/>
    <n v="0"/>
    <x v="8837"/>
    <x v="3934"/>
    <x v="8"/>
    <n v="245"/>
    <n v="0"/>
    <n v="5"/>
    <n v="6"/>
    <n v="0"/>
    <n v="447"/>
    <n v="1497"/>
    <n v="0"/>
    <n v="0"/>
    <n v="0"/>
    <n v="0"/>
    <n v="0"/>
    <n v="0"/>
    <n v="0"/>
    <n v="0"/>
    <n v="0"/>
    <n v="10598"/>
  </r>
  <r>
    <d v="2003-03-01T00:00:00"/>
    <x v="53"/>
    <n v="0"/>
    <n v="0"/>
    <x v="6552"/>
    <x v="3384"/>
    <x v="8"/>
    <n v="1"/>
    <n v="0"/>
    <n v="0"/>
    <n v="7"/>
    <n v="0"/>
    <n v="3"/>
    <n v="185"/>
    <n v="0"/>
    <n v="0"/>
    <n v="0"/>
    <n v="0"/>
    <n v="0"/>
    <n v="0"/>
    <n v="0"/>
    <n v="0"/>
    <n v="0"/>
    <n v="17626"/>
  </r>
  <r>
    <d v="2003-03-01T00:00:00"/>
    <x v="54"/>
    <n v="121"/>
    <n v="0"/>
    <x v="6799"/>
    <x v="8022"/>
    <x v="8"/>
    <n v="58"/>
    <n v="0"/>
    <n v="3"/>
    <n v="20"/>
    <n v="0"/>
    <n v="92"/>
    <n v="244"/>
    <n v="0"/>
    <n v="0"/>
    <n v="0"/>
    <n v="0"/>
    <n v="0"/>
    <n v="0"/>
    <n v="0"/>
    <n v="0"/>
    <n v="0"/>
    <n v="2613"/>
  </r>
  <r>
    <d v="2003-02-01T00:00:00"/>
    <x v="0"/>
    <n v="0"/>
    <n v="0"/>
    <x v="4863"/>
    <x v="9035"/>
    <x v="8"/>
    <n v="400"/>
    <n v="0"/>
    <n v="43"/>
    <n v="80"/>
    <n v="0"/>
    <n v="1650"/>
    <n v="2406"/>
    <n v="0"/>
    <n v="0"/>
    <n v="0"/>
    <n v="0"/>
    <n v="0"/>
    <n v="0"/>
    <n v="0"/>
    <n v="0"/>
    <n v="0"/>
    <n v="20440"/>
  </r>
  <r>
    <d v="2003-02-01T00:00:00"/>
    <x v="1"/>
    <n v="0"/>
    <n v="0"/>
    <x v="7464"/>
    <x v="9036"/>
    <x v="8"/>
    <n v="65"/>
    <n v="0"/>
    <n v="1"/>
    <n v="7"/>
    <n v="0"/>
    <n v="137"/>
    <n v="271"/>
    <n v="0"/>
    <n v="0"/>
    <n v="0"/>
    <n v="0"/>
    <n v="0"/>
    <n v="0"/>
    <n v="0"/>
    <n v="0"/>
    <n v="0"/>
    <n v="2931"/>
  </r>
  <r>
    <d v="2003-02-01T00:00:00"/>
    <x v="2"/>
    <n v="1877"/>
    <n v="0"/>
    <x v="8297"/>
    <x v="2883"/>
    <x v="8"/>
    <n v="288"/>
    <n v="0"/>
    <n v="26"/>
    <n v="19"/>
    <n v="0"/>
    <n v="892"/>
    <n v="771"/>
    <n v="0"/>
    <n v="0"/>
    <n v="0"/>
    <n v="0"/>
    <n v="0"/>
    <n v="0"/>
    <n v="0"/>
    <n v="0"/>
    <n v="0"/>
    <n v="13568"/>
  </r>
  <r>
    <d v="2003-02-01T00:00:00"/>
    <x v="3"/>
    <n v="121"/>
    <n v="0"/>
    <x v="8838"/>
    <x v="8020"/>
    <x v="8"/>
    <n v="318"/>
    <n v="0"/>
    <n v="8"/>
    <n v="30"/>
    <n v="0"/>
    <n v="799"/>
    <n v="2781"/>
    <n v="0"/>
    <n v="0"/>
    <n v="0"/>
    <n v="0"/>
    <n v="0"/>
    <n v="0"/>
    <n v="0"/>
    <n v="0"/>
    <n v="0"/>
    <n v="13811"/>
  </r>
  <r>
    <d v="2003-02-01T00:00:00"/>
    <x v="4"/>
    <n v="12229"/>
    <n v="0"/>
    <x v="7230"/>
    <x v="9037"/>
    <x v="8"/>
    <n v="0"/>
    <n v="0"/>
    <n v="0"/>
    <n v="0"/>
    <n v="0"/>
    <n v="0"/>
    <n v="0"/>
    <n v="0"/>
    <n v="0"/>
    <n v="0"/>
    <n v="0"/>
    <n v="0"/>
    <n v="0"/>
    <n v="0"/>
    <n v="0"/>
    <n v="0"/>
    <n v="41724"/>
  </r>
  <r>
    <d v="2003-02-01T00:00:00"/>
    <x v="5"/>
    <n v="0"/>
    <n v="0"/>
    <x v="8839"/>
    <x v="9038"/>
    <x v="8"/>
    <n v="470"/>
    <n v="1"/>
    <n v="0"/>
    <n v="0"/>
    <n v="0"/>
    <n v="0"/>
    <n v="0"/>
    <n v="0"/>
    <n v="0"/>
    <n v="0"/>
    <n v="0"/>
    <n v="0"/>
    <n v="0"/>
    <n v="0"/>
    <n v="0"/>
    <n v="0"/>
    <n v="15067"/>
  </r>
  <r>
    <d v="2003-02-01T00:00:00"/>
    <x v="6"/>
    <n v="3155"/>
    <n v="0"/>
    <x v="7858"/>
    <x v="2846"/>
    <x v="8"/>
    <n v="115"/>
    <n v="101"/>
    <n v="0"/>
    <n v="0"/>
    <n v="0"/>
    <n v="0"/>
    <n v="0"/>
    <n v="0"/>
    <n v="0"/>
    <n v="0"/>
    <n v="0"/>
    <n v="0"/>
    <n v="0"/>
    <n v="0"/>
    <n v="0"/>
    <n v="0"/>
    <n v="7900"/>
  </r>
  <r>
    <d v="2003-02-01T00:00:00"/>
    <x v="7"/>
    <n v="0"/>
    <n v="0"/>
    <x v="8840"/>
    <x v="9039"/>
    <x v="8"/>
    <n v="22"/>
    <n v="0"/>
    <n v="0"/>
    <n v="1"/>
    <n v="0"/>
    <n v="3"/>
    <n v="6"/>
    <n v="0"/>
    <n v="0"/>
    <n v="0"/>
    <n v="0"/>
    <n v="0"/>
    <n v="0"/>
    <n v="0"/>
    <n v="0"/>
    <n v="0"/>
    <n v="1135"/>
  </r>
  <r>
    <d v="2003-02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01T00:00:00"/>
    <x v="9"/>
    <n v="0"/>
    <n v="0"/>
    <x v="8841"/>
    <x v="9040"/>
    <x v="8"/>
    <n v="555"/>
    <n v="8"/>
    <n v="23"/>
    <n v="28"/>
    <n v="0"/>
    <n v="685"/>
    <n v="698"/>
    <n v="0"/>
    <n v="0"/>
    <n v="0"/>
    <n v="0"/>
    <n v="0"/>
    <n v="0"/>
    <n v="0"/>
    <n v="0"/>
    <n v="0"/>
    <n v="25659"/>
  </r>
  <r>
    <d v="2003-02-01T00:00:00"/>
    <x v="10"/>
    <n v="2686"/>
    <n v="0"/>
    <x v="8842"/>
    <x v="5390"/>
    <x v="8"/>
    <n v="307"/>
    <n v="5962"/>
    <n v="0"/>
    <n v="0"/>
    <n v="0"/>
    <n v="0"/>
    <n v="0"/>
    <n v="0"/>
    <n v="0"/>
    <n v="0"/>
    <n v="0"/>
    <n v="0"/>
    <n v="0"/>
    <n v="0"/>
    <n v="0"/>
    <n v="0"/>
    <n v="27029"/>
  </r>
  <r>
    <d v="2003-02-01T00:00:00"/>
    <x v="11"/>
    <n v="0"/>
    <n v="0"/>
    <x v="1554"/>
    <x v="1231"/>
    <x v="8"/>
    <n v="0"/>
    <n v="0"/>
    <n v="0"/>
    <n v="0"/>
    <n v="0"/>
    <n v="0"/>
    <n v="0"/>
    <n v="0"/>
    <n v="0"/>
    <n v="0"/>
    <n v="0"/>
    <n v="0"/>
    <n v="0"/>
    <n v="0"/>
    <n v="0"/>
    <n v="0"/>
    <n v="41"/>
  </r>
  <r>
    <d v="2003-02-01T00:00:00"/>
    <x v="12"/>
    <n v="58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84"/>
  </r>
  <r>
    <d v="2003-02-01T00:00:00"/>
    <x v="13"/>
    <n v="845"/>
    <n v="0"/>
    <x v="8264"/>
    <x v="7391"/>
    <x v="8"/>
    <n v="114"/>
    <n v="0"/>
    <n v="3"/>
    <n v="11"/>
    <n v="0"/>
    <n v="277"/>
    <n v="886"/>
    <n v="0"/>
    <n v="0"/>
    <n v="0"/>
    <n v="0"/>
    <n v="0"/>
    <n v="0"/>
    <n v="0"/>
    <n v="0"/>
    <n v="0"/>
    <n v="6017"/>
  </r>
  <r>
    <d v="2003-02-01T00:00:00"/>
    <x v="14"/>
    <n v="29777"/>
    <n v="0"/>
    <x v="1010"/>
    <x v="7245"/>
    <x v="8"/>
    <n v="296"/>
    <n v="0"/>
    <n v="0"/>
    <n v="0"/>
    <n v="0"/>
    <n v="0"/>
    <n v="0"/>
    <n v="0"/>
    <n v="0"/>
    <n v="0"/>
    <n v="0"/>
    <n v="0"/>
    <n v="0"/>
    <n v="0"/>
    <n v="0"/>
    <n v="0"/>
    <n v="43597"/>
  </r>
  <r>
    <d v="2003-02-01T00:00:00"/>
    <x v="15"/>
    <n v="6413"/>
    <n v="0"/>
    <x v="511"/>
    <x v="6576"/>
    <x v="8"/>
    <n v="11"/>
    <n v="0"/>
    <n v="0"/>
    <n v="8"/>
    <n v="0"/>
    <n v="0"/>
    <n v="596"/>
    <n v="0"/>
    <n v="0"/>
    <n v="0"/>
    <n v="0"/>
    <n v="0"/>
    <n v="0"/>
    <n v="0"/>
    <n v="0"/>
    <n v="0"/>
    <n v="13569"/>
  </r>
  <r>
    <d v="2003-02-01T00:00:00"/>
    <x v="16"/>
    <n v="4961"/>
    <n v="0"/>
    <x v="3240"/>
    <x v="685"/>
    <x v="8"/>
    <n v="4"/>
    <n v="29"/>
    <n v="0"/>
    <n v="3"/>
    <n v="0"/>
    <n v="1"/>
    <n v="200"/>
    <n v="0"/>
    <n v="0"/>
    <n v="0"/>
    <n v="0"/>
    <n v="0"/>
    <n v="0"/>
    <n v="0"/>
    <n v="0"/>
    <n v="0"/>
    <n v="7918"/>
  </r>
  <r>
    <d v="2003-02-01T00:00:00"/>
    <x v="17"/>
    <n v="0"/>
    <n v="0"/>
    <x v="6219"/>
    <x v="1104"/>
    <x v="8"/>
    <n v="221"/>
    <n v="0"/>
    <n v="13"/>
    <n v="8"/>
    <n v="0"/>
    <n v="361"/>
    <n v="684"/>
    <n v="0"/>
    <n v="0"/>
    <n v="0"/>
    <n v="0"/>
    <n v="0"/>
    <n v="0"/>
    <n v="0"/>
    <n v="0"/>
    <n v="0"/>
    <n v="8099"/>
  </r>
  <r>
    <d v="2003-02-01T00:00:00"/>
    <x v="18"/>
    <n v="0"/>
    <n v="0"/>
    <x v="8843"/>
    <x v="9041"/>
    <x v="8"/>
    <n v="542"/>
    <n v="0"/>
    <n v="37"/>
    <n v="83"/>
    <n v="0"/>
    <n v="1231"/>
    <n v="2609"/>
    <n v="0"/>
    <n v="0"/>
    <n v="0"/>
    <n v="0"/>
    <n v="0"/>
    <n v="0"/>
    <n v="0"/>
    <n v="0"/>
    <n v="0"/>
    <n v="21067"/>
  </r>
  <r>
    <d v="2003-02-01T00:00:00"/>
    <x v="19"/>
    <n v="0"/>
    <n v="0"/>
    <x v="8844"/>
    <x v="9042"/>
    <x v="8"/>
    <n v="255"/>
    <n v="0"/>
    <n v="7"/>
    <n v="6"/>
    <n v="0"/>
    <n v="1107"/>
    <n v="1667"/>
    <n v="0"/>
    <n v="0"/>
    <n v="0"/>
    <n v="0"/>
    <n v="0"/>
    <n v="0"/>
    <n v="0"/>
    <n v="0"/>
    <n v="0"/>
    <n v="13942"/>
  </r>
  <r>
    <d v="2003-02-01T00:00:00"/>
    <x v="20"/>
    <n v="0"/>
    <n v="0"/>
    <x v="7470"/>
    <x v="9043"/>
    <x v="8"/>
    <n v="50"/>
    <n v="0"/>
    <n v="6"/>
    <n v="35"/>
    <n v="0"/>
    <n v="46"/>
    <n v="157"/>
    <n v="0"/>
    <n v="0"/>
    <n v="0"/>
    <n v="0"/>
    <n v="0"/>
    <n v="0"/>
    <n v="0"/>
    <n v="0"/>
    <n v="0"/>
    <n v="3099"/>
  </r>
  <r>
    <d v="2003-02-01T00:00:00"/>
    <x v="21"/>
    <n v="0"/>
    <n v="0"/>
    <x v="12"/>
    <x v="513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3-02-01T00:00:00"/>
    <x v="22"/>
    <n v="2823"/>
    <n v="0"/>
    <x v="2390"/>
    <x v="4084"/>
    <x v="8"/>
    <n v="5"/>
    <n v="0"/>
    <n v="0"/>
    <n v="2"/>
    <n v="0"/>
    <n v="63"/>
    <n v="161"/>
    <n v="0"/>
    <n v="0"/>
    <n v="0"/>
    <n v="0"/>
    <n v="0"/>
    <n v="0"/>
    <n v="0"/>
    <n v="0"/>
    <n v="0"/>
    <n v="6717"/>
  </r>
  <r>
    <d v="2003-02-01T00:00:00"/>
    <x v="23"/>
    <n v="6451"/>
    <n v="0"/>
    <x v="162"/>
    <x v="9044"/>
    <x v="8"/>
    <n v="34"/>
    <n v="697"/>
    <n v="0"/>
    <n v="0"/>
    <n v="0"/>
    <n v="0"/>
    <n v="0"/>
    <n v="0"/>
    <n v="0"/>
    <n v="0"/>
    <n v="0"/>
    <n v="0"/>
    <n v="0"/>
    <n v="0"/>
    <n v="0"/>
    <n v="0"/>
    <n v="10285"/>
  </r>
  <r>
    <d v="2003-02-01T00:00:00"/>
    <x v="24"/>
    <n v="12424"/>
    <n v="0"/>
    <x v="8845"/>
    <x v="9045"/>
    <x v="8"/>
    <n v="53"/>
    <n v="0"/>
    <n v="0"/>
    <n v="12"/>
    <n v="0"/>
    <n v="0"/>
    <n v="322"/>
    <n v="0"/>
    <n v="0"/>
    <n v="0"/>
    <n v="0"/>
    <n v="0"/>
    <n v="0"/>
    <n v="0"/>
    <n v="0"/>
    <n v="0"/>
    <n v="27025"/>
  </r>
  <r>
    <d v="2003-02-01T00:00:00"/>
    <x v="25"/>
    <n v="4171"/>
    <n v="0"/>
    <x v="8846"/>
    <x v="9046"/>
    <x v="8"/>
    <n v="97"/>
    <n v="0"/>
    <n v="2"/>
    <n v="3"/>
    <n v="0"/>
    <n v="72"/>
    <n v="620"/>
    <n v="0"/>
    <n v="0"/>
    <n v="0"/>
    <n v="0"/>
    <n v="0"/>
    <n v="0"/>
    <n v="0"/>
    <n v="0"/>
    <n v="0"/>
    <n v="14891"/>
  </r>
  <r>
    <d v="2003-02-01T00:00:00"/>
    <x v="26"/>
    <n v="0"/>
    <n v="0"/>
    <x v="2194"/>
    <x v="6092"/>
    <x v="8"/>
    <n v="284"/>
    <n v="0"/>
    <n v="48"/>
    <n v="82"/>
    <n v="0"/>
    <n v="1224"/>
    <n v="2174"/>
    <n v="0"/>
    <n v="0"/>
    <n v="0"/>
    <n v="0"/>
    <n v="0"/>
    <n v="0"/>
    <n v="0"/>
    <n v="0"/>
    <n v="0"/>
    <n v="13657"/>
  </r>
  <r>
    <d v="2003-02-01T00:00:00"/>
    <x v="27"/>
    <n v="0"/>
    <n v="0"/>
    <x v="8837"/>
    <x v="9047"/>
    <x v="8"/>
    <n v="174"/>
    <n v="0"/>
    <n v="3"/>
    <n v="18"/>
    <n v="0"/>
    <n v="271"/>
    <n v="2125"/>
    <n v="0"/>
    <n v="0"/>
    <n v="0"/>
    <n v="0"/>
    <n v="0"/>
    <n v="0"/>
    <n v="0"/>
    <n v="0"/>
    <n v="0"/>
    <n v="17562"/>
  </r>
  <r>
    <d v="2003-02-01T00:00:00"/>
    <x v="28"/>
    <n v="312"/>
    <n v="0"/>
    <x v="8847"/>
    <x v="9048"/>
    <x v="8"/>
    <n v="144"/>
    <n v="7"/>
    <n v="1"/>
    <n v="12"/>
    <n v="0"/>
    <n v="350"/>
    <n v="1200"/>
    <n v="0"/>
    <n v="0"/>
    <n v="0"/>
    <n v="0"/>
    <n v="0"/>
    <n v="0"/>
    <n v="0"/>
    <n v="0"/>
    <n v="0"/>
    <n v="5831"/>
  </r>
  <r>
    <d v="2003-02-01T00:00:00"/>
    <x v="29"/>
    <n v="1635"/>
    <n v="0"/>
    <x v="547"/>
    <x v="8460"/>
    <x v="8"/>
    <n v="1"/>
    <n v="0"/>
    <n v="0"/>
    <n v="0"/>
    <n v="0"/>
    <n v="2"/>
    <n v="125"/>
    <n v="0"/>
    <n v="0"/>
    <n v="0"/>
    <n v="0"/>
    <n v="0"/>
    <n v="0"/>
    <n v="0"/>
    <n v="0"/>
    <n v="0"/>
    <n v="3320"/>
  </r>
  <r>
    <d v="2003-02-01T00:00:00"/>
    <x v="30"/>
    <n v="0"/>
    <n v="0"/>
    <x v="7761"/>
    <x v="3614"/>
    <x v="8"/>
    <n v="122"/>
    <n v="0"/>
    <n v="0"/>
    <n v="0"/>
    <n v="0"/>
    <n v="0"/>
    <n v="0"/>
    <n v="0"/>
    <n v="0"/>
    <n v="0"/>
    <n v="0"/>
    <n v="0"/>
    <n v="0"/>
    <n v="0"/>
    <n v="0"/>
    <n v="0"/>
    <n v="4022"/>
  </r>
  <r>
    <d v="2003-02-01T00:00:00"/>
    <x v="31"/>
    <n v="883"/>
    <n v="0"/>
    <x v="48"/>
    <x v="4872"/>
    <x v="8"/>
    <n v="11"/>
    <n v="0"/>
    <n v="0"/>
    <n v="0"/>
    <n v="0"/>
    <n v="0"/>
    <n v="8"/>
    <n v="0"/>
    <n v="0"/>
    <n v="0"/>
    <n v="0"/>
    <n v="0"/>
    <n v="0"/>
    <n v="0"/>
    <n v="0"/>
    <n v="0"/>
    <n v="3728"/>
  </r>
  <r>
    <d v="2003-02-01T00:00:00"/>
    <x v="32"/>
    <n v="0"/>
    <n v="0"/>
    <x v="3840"/>
    <x v="7542"/>
    <x v="8"/>
    <n v="45"/>
    <n v="2"/>
    <n v="0"/>
    <n v="0"/>
    <n v="0"/>
    <n v="0"/>
    <n v="0"/>
    <n v="0"/>
    <n v="0"/>
    <n v="0"/>
    <n v="0"/>
    <n v="0"/>
    <n v="0"/>
    <n v="0"/>
    <n v="0"/>
    <n v="0"/>
    <n v="3354"/>
  </r>
  <r>
    <d v="2003-02-01T00:00:00"/>
    <x v="33"/>
    <n v="0"/>
    <n v="0"/>
    <x v="8545"/>
    <x v="9049"/>
    <x v="8"/>
    <n v="181"/>
    <n v="0"/>
    <n v="1"/>
    <n v="10"/>
    <n v="0"/>
    <n v="521"/>
    <n v="1344"/>
    <n v="0"/>
    <n v="0"/>
    <n v="0"/>
    <n v="0"/>
    <n v="0"/>
    <n v="0"/>
    <n v="0"/>
    <n v="0"/>
    <n v="0"/>
    <n v="7344"/>
  </r>
  <r>
    <d v="2003-02-01T00:00:00"/>
    <x v="34"/>
    <n v="3211"/>
    <n v="0"/>
    <x v="8848"/>
    <x v="3119"/>
    <x v="8"/>
    <n v="10"/>
    <n v="46"/>
    <n v="105"/>
    <n v="0"/>
    <n v="0"/>
    <n v="0"/>
    <n v="24"/>
    <n v="0"/>
    <n v="0"/>
    <n v="0"/>
    <n v="0"/>
    <n v="0"/>
    <n v="0"/>
    <n v="0"/>
    <n v="0"/>
    <n v="0"/>
    <n v="11406"/>
  </r>
  <r>
    <d v="2003-02-01T00:00:00"/>
    <x v="35"/>
    <n v="7876"/>
    <n v="0"/>
    <x v="1697"/>
    <x v="9050"/>
    <x v="8"/>
    <n v="182"/>
    <n v="0"/>
    <n v="17"/>
    <n v="54"/>
    <n v="0"/>
    <n v="1443"/>
    <n v="2892"/>
    <n v="0"/>
    <n v="0"/>
    <n v="0"/>
    <n v="0"/>
    <n v="0"/>
    <n v="0"/>
    <n v="0"/>
    <n v="0"/>
    <n v="0"/>
    <n v="23950"/>
  </r>
  <r>
    <d v="2003-02-01T00:00:00"/>
    <x v="36"/>
    <n v="206"/>
    <n v="0"/>
    <x v="8378"/>
    <x v="7973"/>
    <x v="8"/>
    <n v="22"/>
    <n v="0"/>
    <n v="1"/>
    <n v="0"/>
    <n v="0"/>
    <n v="31"/>
    <n v="179"/>
    <n v="0"/>
    <n v="0"/>
    <n v="0"/>
    <n v="0"/>
    <n v="0"/>
    <n v="0"/>
    <n v="0"/>
    <n v="0"/>
    <n v="0"/>
    <n v="2083"/>
  </r>
  <r>
    <d v="2003-02-01T00:00:00"/>
    <x v="37"/>
    <n v="0"/>
    <n v="0"/>
    <x v="1320"/>
    <x v="9051"/>
    <x v="8"/>
    <n v="785"/>
    <n v="0"/>
    <n v="10"/>
    <n v="60"/>
    <n v="0"/>
    <n v="635"/>
    <n v="1365"/>
    <n v="0"/>
    <n v="0"/>
    <n v="0"/>
    <n v="0"/>
    <n v="0"/>
    <n v="0"/>
    <n v="0"/>
    <n v="0"/>
    <n v="0"/>
    <n v="26525"/>
  </r>
  <r>
    <d v="2003-02-01T00:00:00"/>
    <x v="38"/>
    <n v="0"/>
    <n v="0"/>
    <x v="8849"/>
    <x v="9052"/>
    <x v="8"/>
    <n v="456"/>
    <n v="0"/>
    <n v="15"/>
    <n v="46"/>
    <n v="0"/>
    <n v="1116"/>
    <n v="2727"/>
    <n v="0"/>
    <n v="0"/>
    <n v="0"/>
    <n v="0"/>
    <n v="0"/>
    <n v="0"/>
    <n v="0"/>
    <n v="0"/>
    <n v="0"/>
    <n v="15749"/>
  </r>
  <r>
    <d v="2003-02-01T00:00:00"/>
    <x v="39"/>
    <n v="82"/>
    <n v="0"/>
    <x v="8850"/>
    <x v="8365"/>
    <x v="8"/>
    <n v="233"/>
    <n v="0"/>
    <n v="0"/>
    <n v="0"/>
    <n v="0"/>
    <n v="0"/>
    <n v="0"/>
    <n v="0"/>
    <n v="0"/>
    <n v="0"/>
    <n v="0"/>
    <n v="0"/>
    <n v="0"/>
    <n v="0"/>
    <n v="0"/>
    <n v="0"/>
    <n v="11277"/>
  </r>
  <r>
    <d v="2003-02-01T00:00:00"/>
    <x v="40"/>
    <n v="322"/>
    <n v="0"/>
    <x v="12"/>
    <x v="9053"/>
    <x v="8"/>
    <n v="378"/>
    <n v="1"/>
    <n v="0"/>
    <n v="0"/>
    <n v="0"/>
    <n v="0"/>
    <n v="0"/>
    <n v="0"/>
    <n v="0"/>
    <n v="0"/>
    <n v="0"/>
    <n v="0"/>
    <n v="0"/>
    <n v="0"/>
    <n v="0"/>
    <n v="0"/>
    <n v="40231"/>
  </r>
  <r>
    <d v="2003-02-01T00:00:00"/>
    <x v="41"/>
    <n v="0"/>
    <n v="0"/>
    <x v="7791"/>
    <x v="731"/>
    <x v="8"/>
    <n v="9"/>
    <n v="0"/>
    <n v="0"/>
    <n v="0"/>
    <n v="0"/>
    <n v="0"/>
    <n v="0"/>
    <n v="0"/>
    <n v="0"/>
    <n v="0"/>
    <n v="0"/>
    <n v="0"/>
    <n v="0"/>
    <n v="0"/>
    <n v="0"/>
    <n v="0"/>
    <n v="587"/>
  </r>
  <r>
    <d v="2003-02-01T00:00:00"/>
    <x v="42"/>
    <n v="0"/>
    <n v="0"/>
    <x v="8378"/>
    <x v="1152"/>
    <x v="8"/>
    <n v="71"/>
    <n v="0"/>
    <n v="0"/>
    <n v="0"/>
    <n v="0"/>
    <n v="1"/>
    <n v="1"/>
    <n v="0"/>
    <n v="0"/>
    <n v="0"/>
    <n v="0"/>
    <n v="0"/>
    <n v="0"/>
    <n v="0"/>
    <n v="0"/>
    <n v="0"/>
    <n v="803"/>
  </r>
  <r>
    <d v="2003-02-01T00:00:00"/>
    <x v="43"/>
    <n v="806"/>
    <n v="0"/>
    <x v="5896"/>
    <x v="9054"/>
    <x v="8"/>
    <n v="156"/>
    <n v="0"/>
    <n v="5"/>
    <n v="14"/>
    <n v="0"/>
    <n v="666"/>
    <n v="1047"/>
    <n v="0"/>
    <n v="0"/>
    <n v="0"/>
    <n v="0"/>
    <n v="0"/>
    <n v="0"/>
    <n v="0"/>
    <n v="0"/>
    <n v="0"/>
    <n v="11483"/>
  </r>
  <r>
    <d v="2003-02-01T00:00:00"/>
    <x v="44"/>
    <n v="0"/>
    <n v="0"/>
    <x v="3584"/>
    <x v="7272"/>
    <x v="8"/>
    <n v="46"/>
    <n v="0"/>
    <n v="1"/>
    <n v="3"/>
    <n v="0"/>
    <n v="84"/>
    <n v="289"/>
    <n v="0"/>
    <n v="0"/>
    <n v="0"/>
    <n v="0"/>
    <n v="0"/>
    <n v="0"/>
    <n v="0"/>
    <n v="0"/>
    <n v="0"/>
    <n v="3417"/>
  </r>
  <r>
    <d v="2003-02-01T00:00:00"/>
    <x v="45"/>
    <n v="0"/>
    <n v="0"/>
    <x v="8851"/>
    <x v="6225"/>
    <x v="8"/>
    <n v="426"/>
    <n v="0"/>
    <n v="0"/>
    <n v="0"/>
    <n v="0"/>
    <n v="0"/>
    <n v="0"/>
    <n v="0"/>
    <n v="0"/>
    <n v="0"/>
    <n v="0"/>
    <n v="0"/>
    <n v="0"/>
    <n v="0"/>
    <n v="0"/>
    <n v="0"/>
    <n v="21746"/>
  </r>
  <r>
    <d v="2003-02-01T00:00:00"/>
    <x v="46"/>
    <n v="9336"/>
    <n v="0"/>
    <x v="8852"/>
    <x v="9055"/>
    <x v="8"/>
    <n v="1275"/>
    <n v="1"/>
    <n v="66"/>
    <n v="97"/>
    <n v="0"/>
    <n v="4053"/>
    <n v="7464"/>
    <n v="0"/>
    <n v="0"/>
    <n v="0"/>
    <n v="0"/>
    <n v="0"/>
    <n v="0"/>
    <n v="0"/>
    <n v="0"/>
    <n v="0"/>
    <n v="59258"/>
  </r>
  <r>
    <d v="2003-02-01T00:00:00"/>
    <x v="47"/>
    <n v="0"/>
    <n v="0"/>
    <x v="8398"/>
    <x v="2374"/>
    <x v="8"/>
    <n v="84"/>
    <n v="0"/>
    <n v="0"/>
    <n v="0"/>
    <n v="0"/>
    <n v="0"/>
    <n v="0"/>
    <n v="0"/>
    <n v="0"/>
    <n v="0"/>
    <n v="0"/>
    <n v="0"/>
    <n v="0"/>
    <n v="0"/>
    <n v="0"/>
    <n v="0"/>
    <n v="5519"/>
  </r>
  <r>
    <d v="2003-02-01T00:00:00"/>
    <x v="48"/>
    <n v="0"/>
    <n v="0"/>
    <x v="8489"/>
    <x v="677"/>
    <x v="8"/>
    <n v="28"/>
    <n v="0"/>
    <n v="0"/>
    <n v="0"/>
    <n v="0"/>
    <n v="0"/>
    <n v="0"/>
    <n v="0"/>
    <n v="0"/>
    <n v="0"/>
    <n v="0"/>
    <n v="0"/>
    <n v="0"/>
    <n v="0"/>
    <n v="0"/>
    <n v="0"/>
    <n v="1518"/>
  </r>
  <r>
    <d v="2003-0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2-01T00:00:00"/>
    <x v="50"/>
    <n v="0"/>
    <n v="0"/>
    <x v="2486"/>
    <x v="9056"/>
    <x v="8"/>
    <n v="185"/>
    <n v="0"/>
    <n v="0"/>
    <n v="0"/>
    <n v="0"/>
    <n v="0"/>
    <n v="0"/>
    <n v="0"/>
    <n v="0"/>
    <n v="0"/>
    <n v="0"/>
    <n v="0"/>
    <n v="0"/>
    <n v="0"/>
    <n v="0"/>
    <n v="0"/>
    <n v="15983"/>
  </r>
  <r>
    <d v="2003-02-01T00:00:00"/>
    <x v="51"/>
    <n v="5721"/>
    <n v="0"/>
    <x v="6901"/>
    <x v="9057"/>
    <x v="8"/>
    <n v="271"/>
    <n v="23"/>
    <n v="14"/>
    <n v="21"/>
    <n v="0"/>
    <n v="813"/>
    <n v="1268"/>
    <n v="0"/>
    <n v="0"/>
    <n v="0"/>
    <n v="0"/>
    <n v="0"/>
    <n v="0"/>
    <n v="0"/>
    <n v="0"/>
    <n v="0"/>
    <n v="19550"/>
  </r>
  <r>
    <d v="2003-02-01T00:00:00"/>
    <x v="52"/>
    <n v="0"/>
    <n v="0"/>
    <x v="8853"/>
    <x v="9058"/>
    <x v="8"/>
    <n v="288"/>
    <n v="0"/>
    <n v="2"/>
    <n v="21"/>
    <n v="0"/>
    <n v="625"/>
    <n v="2582"/>
    <n v="0"/>
    <n v="0"/>
    <n v="0"/>
    <n v="0"/>
    <n v="0"/>
    <n v="0"/>
    <n v="0"/>
    <n v="0"/>
    <n v="0"/>
    <n v="11277"/>
  </r>
  <r>
    <d v="2003-02-01T00:00:00"/>
    <x v="53"/>
    <n v="0"/>
    <n v="0"/>
    <x v="8854"/>
    <x v="6197"/>
    <x v="8"/>
    <n v="2"/>
    <n v="0"/>
    <n v="1"/>
    <n v="6"/>
    <n v="0"/>
    <n v="2"/>
    <n v="224"/>
    <n v="0"/>
    <n v="0"/>
    <n v="0"/>
    <n v="0"/>
    <n v="0"/>
    <n v="0"/>
    <n v="0"/>
    <n v="0"/>
    <n v="0"/>
    <n v="13885"/>
  </r>
  <r>
    <d v="2003-02-01T00:00:00"/>
    <x v="54"/>
    <n v="173"/>
    <n v="0"/>
    <x v="8362"/>
    <x v="9059"/>
    <x v="8"/>
    <n v="66"/>
    <n v="0"/>
    <n v="9"/>
    <n v="51"/>
    <n v="0"/>
    <n v="138"/>
    <n v="383"/>
    <n v="0"/>
    <n v="0"/>
    <n v="0"/>
    <n v="0"/>
    <n v="0"/>
    <n v="0"/>
    <n v="0"/>
    <n v="0"/>
    <n v="0"/>
    <n v="2773"/>
  </r>
  <r>
    <d v="2003-01-01T00:00:00"/>
    <x v="0"/>
    <n v="0"/>
    <n v="0"/>
    <x v="4415"/>
    <x v="1521"/>
    <x v="8"/>
    <n v="342"/>
    <n v="0"/>
    <n v="55"/>
    <n v="98"/>
    <n v="0"/>
    <n v="1643"/>
    <n v="2427"/>
    <n v="0"/>
    <n v="0"/>
    <n v="0"/>
    <n v="0"/>
    <n v="0"/>
    <n v="0"/>
    <n v="0"/>
    <n v="0"/>
    <n v="0"/>
    <n v="19179"/>
  </r>
  <r>
    <d v="2003-01-01T00:00:00"/>
    <x v="1"/>
    <n v="0"/>
    <n v="0"/>
    <x v="8855"/>
    <x v="3869"/>
    <x v="8"/>
    <n v="59"/>
    <n v="0"/>
    <n v="5"/>
    <n v="11"/>
    <n v="0"/>
    <n v="108"/>
    <n v="176"/>
    <n v="0"/>
    <n v="0"/>
    <n v="0"/>
    <n v="0"/>
    <n v="0"/>
    <n v="0"/>
    <n v="0"/>
    <n v="0"/>
    <n v="0"/>
    <n v="2899"/>
  </r>
  <r>
    <d v="2003-01-01T00:00:00"/>
    <x v="2"/>
    <n v="1727"/>
    <n v="0"/>
    <x v="8856"/>
    <x v="4759"/>
    <x v="8"/>
    <n v="234"/>
    <n v="1"/>
    <n v="32"/>
    <n v="10"/>
    <n v="0"/>
    <n v="796"/>
    <n v="694"/>
    <n v="0"/>
    <n v="0"/>
    <n v="0"/>
    <n v="0"/>
    <n v="0"/>
    <n v="0"/>
    <n v="0"/>
    <n v="0"/>
    <n v="0"/>
    <n v="11548"/>
  </r>
  <r>
    <d v="2003-01-01T00:00:00"/>
    <x v="3"/>
    <n v="255"/>
    <n v="0"/>
    <x v="6435"/>
    <x v="9060"/>
    <x v="8"/>
    <n v="268"/>
    <n v="0"/>
    <n v="14"/>
    <n v="34"/>
    <n v="0"/>
    <n v="735"/>
    <n v="2247"/>
    <n v="0"/>
    <n v="0"/>
    <n v="0"/>
    <n v="0"/>
    <n v="0"/>
    <n v="0"/>
    <n v="0"/>
    <n v="0"/>
    <n v="0"/>
    <n v="12140"/>
  </r>
  <r>
    <d v="2003-01-01T00:00:00"/>
    <x v="4"/>
    <n v="12501"/>
    <n v="0"/>
    <x v="8857"/>
    <x v="9061"/>
    <x v="8"/>
    <n v="0"/>
    <n v="6"/>
    <n v="0"/>
    <n v="0"/>
    <n v="0"/>
    <n v="0"/>
    <n v="0"/>
    <n v="0"/>
    <n v="0"/>
    <n v="0"/>
    <n v="0"/>
    <n v="0"/>
    <n v="0"/>
    <n v="0"/>
    <n v="0"/>
    <n v="0"/>
    <n v="39285"/>
  </r>
  <r>
    <d v="2003-01-01T00:00:00"/>
    <x v="5"/>
    <n v="0"/>
    <n v="0"/>
    <x v="696"/>
    <x v="9062"/>
    <x v="8"/>
    <n v="358"/>
    <n v="1"/>
    <n v="0"/>
    <n v="0"/>
    <n v="0"/>
    <n v="0"/>
    <n v="0"/>
    <n v="0"/>
    <n v="0"/>
    <n v="0"/>
    <n v="0"/>
    <n v="0"/>
    <n v="0"/>
    <n v="0"/>
    <n v="0"/>
    <n v="0"/>
    <n v="13874"/>
  </r>
  <r>
    <d v="2003-01-01T00:00:00"/>
    <x v="6"/>
    <n v="3111"/>
    <n v="0"/>
    <x v="8858"/>
    <x v="9063"/>
    <x v="8"/>
    <n v="103"/>
    <n v="211"/>
    <n v="0"/>
    <n v="0"/>
    <n v="0"/>
    <n v="0"/>
    <n v="0"/>
    <n v="0"/>
    <n v="0"/>
    <n v="0"/>
    <n v="0"/>
    <n v="0"/>
    <n v="0"/>
    <n v="0"/>
    <n v="0"/>
    <n v="0"/>
    <n v="7761"/>
  </r>
  <r>
    <d v="2003-01-01T00:00:00"/>
    <x v="7"/>
    <n v="0"/>
    <n v="0"/>
    <x v="8579"/>
    <x v="6343"/>
    <x v="8"/>
    <n v="16"/>
    <n v="0"/>
    <n v="0"/>
    <n v="0"/>
    <n v="0"/>
    <n v="3"/>
    <n v="3"/>
    <n v="0"/>
    <n v="0"/>
    <n v="0"/>
    <n v="0"/>
    <n v="0"/>
    <n v="0"/>
    <n v="0"/>
    <n v="0"/>
    <n v="0"/>
    <n v="1245"/>
  </r>
  <r>
    <d v="2003-01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3-01-01T00:00:00"/>
    <x v="9"/>
    <n v="0"/>
    <n v="0"/>
    <x v="8859"/>
    <x v="9064"/>
    <x v="8"/>
    <n v="482"/>
    <n v="8"/>
    <n v="16"/>
    <n v="27"/>
    <n v="0"/>
    <n v="649"/>
    <n v="690"/>
    <n v="0"/>
    <n v="0"/>
    <n v="0"/>
    <n v="0"/>
    <n v="0"/>
    <n v="0"/>
    <n v="0"/>
    <n v="0"/>
    <n v="0"/>
    <n v="24477"/>
  </r>
  <r>
    <d v="2003-01-01T00:00:00"/>
    <x v="10"/>
    <n v="2574"/>
    <n v="0"/>
    <x v="8860"/>
    <x v="9065"/>
    <x v="8"/>
    <n v="255"/>
    <n v="4815"/>
    <n v="0"/>
    <n v="0"/>
    <n v="0"/>
    <n v="0"/>
    <n v="0"/>
    <n v="0"/>
    <n v="0"/>
    <n v="0"/>
    <n v="0"/>
    <n v="0"/>
    <n v="0"/>
    <n v="0"/>
    <n v="0"/>
    <n v="0"/>
    <n v="22827"/>
  </r>
  <r>
    <d v="2003-01-01T00:00:00"/>
    <x v="11"/>
    <n v="0"/>
    <n v="0"/>
    <x v="393"/>
    <x v="474"/>
    <x v="8"/>
    <n v="0"/>
    <n v="0"/>
    <n v="0"/>
    <n v="0"/>
    <n v="0"/>
    <n v="0"/>
    <n v="0"/>
    <n v="0"/>
    <n v="0"/>
    <n v="0"/>
    <n v="0"/>
    <n v="0"/>
    <n v="0"/>
    <n v="0"/>
    <n v="0"/>
    <n v="0"/>
    <n v="36"/>
  </r>
  <r>
    <d v="2003-01-01T00:00:00"/>
    <x v="12"/>
    <n v="63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34"/>
  </r>
  <r>
    <d v="2003-01-01T00:00:00"/>
    <x v="13"/>
    <n v="1011"/>
    <n v="0"/>
    <x v="8861"/>
    <x v="1420"/>
    <x v="8"/>
    <n v="103"/>
    <n v="0"/>
    <n v="7"/>
    <n v="8"/>
    <n v="0"/>
    <n v="262"/>
    <n v="751"/>
    <n v="0"/>
    <n v="0"/>
    <n v="0"/>
    <n v="0"/>
    <n v="0"/>
    <n v="0"/>
    <n v="0"/>
    <n v="0"/>
    <n v="0"/>
    <n v="5490"/>
  </r>
  <r>
    <d v="2003-01-01T00:00:00"/>
    <x v="14"/>
    <n v="28116"/>
    <n v="0"/>
    <x v="4235"/>
    <x v="9066"/>
    <x v="8"/>
    <n v="186"/>
    <n v="0"/>
    <n v="0"/>
    <n v="0"/>
    <n v="0"/>
    <n v="0"/>
    <n v="0"/>
    <n v="0"/>
    <n v="0"/>
    <n v="0"/>
    <n v="0"/>
    <n v="0"/>
    <n v="0"/>
    <n v="0"/>
    <n v="0"/>
    <n v="0"/>
    <n v="40194"/>
  </r>
  <r>
    <d v="2003-01-01T00:00:00"/>
    <x v="15"/>
    <n v="6057"/>
    <n v="0"/>
    <x v="7362"/>
    <x v="8628"/>
    <x v="8"/>
    <n v="15"/>
    <n v="0"/>
    <n v="0"/>
    <n v="10"/>
    <n v="0"/>
    <n v="1"/>
    <n v="417"/>
    <n v="0"/>
    <n v="0"/>
    <n v="0"/>
    <n v="0"/>
    <n v="0"/>
    <n v="0"/>
    <n v="0"/>
    <n v="0"/>
    <n v="0"/>
    <n v="12210"/>
  </r>
  <r>
    <d v="2003-01-01T00:00:00"/>
    <x v="16"/>
    <n v="6834"/>
    <n v="0"/>
    <x v="1554"/>
    <x v="9067"/>
    <x v="8"/>
    <n v="6"/>
    <n v="17"/>
    <n v="0"/>
    <n v="0"/>
    <n v="0"/>
    <n v="3"/>
    <n v="174"/>
    <n v="0"/>
    <n v="0"/>
    <n v="0"/>
    <n v="0"/>
    <n v="0"/>
    <n v="0"/>
    <n v="0"/>
    <n v="0"/>
    <n v="0"/>
    <n v="9469"/>
  </r>
  <r>
    <d v="2003-01-01T00:00:00"/>
    <x v="17"/>
    <n v="0"/>
    <n v="0"/>
    <x v="5363"/>
    <x v="3603"/>
    <x v="8"/>
    <n v="165"/>
    <n v="0"/>
    <n v="5"/>
    <n v="7"/>
    <n v="0"/>
    <n v="335"/>
    <n v="570"/>
    <n v="0"/>
    <n v="0"/>
    <n v="0"/>
    <n v="0"/>
    <n v="0"/>
    <n v="0"/>
    <n v="0"/>
    <n v="0"/>
    <n v="0"/>
    <n v="8389"/>
  </r>
  <r>
    <d v="2003-01-01T00:00:00"/>
    <x v="18"/>
    <n v="0"/>
    <n v="0"/>
    <x v="8862"/>
    <x v="3926"/>
    <x v="8"/>
    <n v="472"/>
    <n v="0"/>
    <n v="56"/>
    <n v="85"/>
    <n v="0"/>
    <n v="1162"/>
    <n v="2365"/>
    <n v="0"/>
    <n v="0"/>
    <n v="0"/>
    <n v="0"/>
    <n v="0"/>
    <n v="0"/>
    <n v="0"/>
    <n v="0"/>
    <n v="0"/>
    <n v="18608"/>
  </r>
  <r>
    <d v="2003-01-01T00:00:00"/>
    <x v="19"/>
    <n v="0"/>
    <n v="0"/>
    <x v="5288"/>
    <x v="9068"/>
    <x v="8"/>
    <n v="243"/>
    <n v="0"/>
    <n v="3"/>
    <n v="9"/>
    <n v="0"/>
    <n v="889"/>
    <n v="1452"/>
    <n v="0"/>
    <n v="0"/>
    <n v="0"/>
    <n v="0"/>
    <n v="0"/>
    <n v="0"/>
    <n v="0"/>
    <n v="0"/>
    <n v="0"/>
    <n v="13823"/>
  </r>
  <r>
    <d v="2003-01-01T00:00:00"/>
    <x v="20"/>
    <n v="0"/>
    <n v="0"/>
    <x v="4592"/>
    <x v="4865"/>
    <x v="8"/>
    <n v="61"/>
    <n v="0"/>
    <n v="12"/>
    <n v="40"/>
    <n v="0"/>
    <n v="39"/>
    <n v="119"/>
    <n v="0"/>
    <n v="0"/>
    <n v="0"/>
    <n v="0"/>
    <n v="0"/>
    <n v="0"/>
    <n v="0"/>
    <n v="0"/>
    <n v="0"/>
    <n v="2926"/>
  </r>
  <r>
    <d v="2003-01-01T00:00:00"/>
    <x v="21"/>
    <n v="0"/>
    <n v="0"/>
    <x v="12"/>
    <x v="12"/>
    <x v="8"/>
    <n v="2"/>
    <n v="0"/>
    <n v="0"/>
    <n v="0"/>
    <n v="0"/>
    <n v="0"/>
    <n v="0"/>
    <n v="0"/>
    <n v="0"/>
    <n v="0"/>
    <n v="0"/>
    <n v="0"/>
    <n v="0"/>
    <n v="0"/>
    <n v="0"/>
    <n v="0"/>
    <n v="2"/>
  </r>
  <r>
    <d v="2003-01-01T00:00:00"/>
    <x v="22"/>
    <n v="3297"/>
    <n v="0"/>
    <x v="3297"/>
    <x v="2269"/>
    <x v="8"/>
    <n v="11"/>
    <n v="0"/>
    <n v="0"/>
    <n v="3"/>
    <n v="0"/>
    <n v="51"/>
    <n v="128"/>
    <n v="0"/>
    <n v="0"/>
    <n v="0"/>
    <n v="0"/>
    <n v="0"/>
    <n v="0"/>
    <n v="0"/>
    <n v="0"/>
    <n v="0"/>
    <n v="6851"/>
  </r>
  <r>
    <d v="2003-01-01T00:00:00"/>
    <x v="23"/>
    <n v="7794"/>
    <n v="0"/>
    <x v="5157"/>
    <x v="9069"/>
    <x v="8"/>
    <n v="44"/>
    <n v="686"/>
    <n v="0"/>
    <n v="0"/>
    <n v="0"/>
    <n v="0"/>
    <n v="0"/>
    <n v="0"/>
    <n v="0"/>
    <n v="0"/>
    <n v="0"/>
    <n v="0"/>
    <n v="0"/>
    <n v="0"/>
    <n v="0"/>
    <n v="0"/>
    <n v="11532"/>
  </r>
  <r>
    <d v="2003-01-01T00:00:00"/>
    <x v="24"/>
    <n v="12927"/>
    <n v="0"/>
    <x v="8863"/>
    <x v="7392"/>
    <x v="8"/>
    <n v="27"/>
    <n v="0"/>
    <n v="0"/>
    <n v="24"/>
    <n v="0"/>
    <n v="0"/>
    <n v="279"/>
    <n v="0"/>
    <n v="0"/>
    <n v="0"/>
    <n v="0"/>
    <n v="0"/>
    <n v="0"/>
    <n v="0"/>
    <n v="0"/>
    <n v="0"/>
    <n v="25766"/>
  </r>
  <r>
    <d v="2003-01-01T00:00:00"/>
    <x v="25"/>
    <n v="3873"/>
    <n v="0"/>
    <x v="8864"/>
    <x v="2862"/>
    <x v="8"/>
    <n v="104"/>
    <n v="0"/>
    <n v="0"/>
    <n v="7"/>
    <n v="0"/>
    <n v="75"/>
    <n v="518"/>
    <n v="0"/>
    <n v="0"/>
    <n v="0"/>
    <n v="0"/>
    <n v="0"/>
    <n v="0"/>
    <n v="0"/>
    <n v="0"/>
    <n v="0"/>
    <n v="12952"/>
  </r>
  <r>
    <d v="2003-01-01T00:00:00"/>
    <x v="26"/>
    <n v="0"/>
    <n v="0"/>
    <x v="6980"/>
    <x v="2904"/>
    <x v="8"/>
    <n v="234"/>
    <n v="0"/>
    <n v="42"/>
    <n v="115"/>
    <n v="0"/>
    <n v="1024"/>
    <n v="1954"/>
    <n v="0"/>
    <n v="0"/>
    <n v="0"/>
    <n v="0"/>
    <n v="0"/>
    <n v="0"/>
    <n v="0"/>
    <n v="0"/>
    <n v="0"/>
    <n v="12472"/>
  </r>
  <r>
    <d v="2003-01-01T00:00:00"/>
    <x v="27"/>
    <n v="0"/>
    <n v="0"/>
    <x v="8865"/>
    <x v="9070"/>
    <x v="8"/>
    <n v="147"/>
    <n v="0"/>
    <n v="2"/>
    <n v="8"/>
    <n v="0"/>
    <n v="195"/>
    <n v="1583"/>
    <n v="0"/>
    <n v="0"/>
    <n v="0"/>
    <n v="0"/>
    <n v="0"/>
    <n v="0"/>
    <n v="0"/>
    <n v="0"/>
    <n v="0"/>
    <n v="15396"/>
  </r>
  <r>
    <d v="2003-01-01T00:00:00"/>
    <x v="28"/>
    <n v="304"/>
    <n v="0"/>
    <x v="8468"/>
    <x v="821"/>
    <x v="8"/>
    <n v="129"/>
    <n v="0"/>
    <n v="6"/>
    <n v="27"/>
    <n v="0"/>
    <n v="306"/>
    <n v="1042"/>
    <n v="0"/>
    <n v="0"/>
    <n v="0"/>
    <n v="0"/>
    <n v="0"/>
    <n v="0"/>
    <n v="0"/>
    <n v="0"/>
    <n v="0"/>
    <n v="5354"/>
  </r>
  <r>
    <d v="2003-01-01T00:00:00"/>
    <x v="29"/>
    <n v="1529"/>
    <n v="0"/>
    <x v="393"/>
    <x v="2647"/>
    <x v="8"/>
    <n v="0"/>
    <n v="0"/>
    <n v="0"/>
    <n v="1"/>
    <n v="0"/>
    <n v="1"/>
    <n v="112"/>
    <n v="0"/>
    <n v="0"/>
    <n v="0"/>
    <n v="0"/>
    <n v="0"/>
    <n v="0"/>
    <n v="0"/>
    <n v="0"/>
    <n v="0"/>
    <n v="3476"/>
  </r>
  <r>
    <d v="2003-01-01T00:00:00"/>
    <x v="30"/>
    <n v="0"/>
    <n v="0"/>
    <x v="8866"/>
    <x v="9071"/>
    <x v="8"/>
    <n v="115"/>
    <n v="0"/>
    <n v="0"/>
    <n v="0"/>
    <n v="0"/>
    <n v="0"/>
    <n v="0"/>
    <n v="0"/>
    <n v="0"/>
    <n v="0"/>
    <n v="0"/>
    <n v="0"/>
    <n v="0"/>
    <n v="0"/>
    <n v="0"/>
    <n v="0"/>
    <n v="3789"/>
  </r>
  <r>
    <d v="2003-01-01T00:00:00"/>
    <x v="31"/>
    <n v="853"/>
    <n v="0"/>
    <x v="2455"/>
    <x v="3601"/>
    <x v="8"/>
    <n v="16"/>
    <n v="0"/>
    <n v="0"/>
    <n v="0"/>
    <n v="0"/>
    <n v="0"/>
    <n v="3"/>
    <n v="0"/>
    <n v="0"/>
    <n v="0"/>
    <n v="0"/>
    <n v="0"/>
    <n v="0"/>
    <n v="0"/>
    <n v="0"/>
    <n v="0"/>
    <n v="3724"/>
  </r>
  <r>
    <d v="2003-01-01T00:00:00"/>
    <x v="32"/>
    <n v="0"/>
    <n v="0"/>
    <x v="8436"/>
    <x v="6082"/>
    <x v="8"/>
    <n v="43"/>
    <n v="3"/>
    <n v="0"/>
    <n v="0"/>
    <n v="0"/>
    <n v="0"/>
    <n v="0"/>
    <n v="0"/>
    <n v="0"/>
    <n v="0"/>
    <n v="0"/>
    <n v="0"/>
    <n v="0"/>
    <n v="0"/>
    <n v="0"/>
    <n v="0"/>
    <n v="3673"/>
  </r>
  <r>
    <d v="2003-01-01T00:00:00"/>
    <x v="33"/>
    <n v="0"/>
    <n v="0"/>
    <x v="2253"/>
    <x v="9072"/>
    <x v="8"/>
    <n v="174"/>
    <n v="0"/>
    <n v="7"/>
    <n v="2"/>
    <n v="0"/>
    <n v="427"/>
    <n v="1102"/>
    <n v="0"/>
    <n v="0"/>
    <n v="0"/>
    <n v="0"/>
    <n v="0"/>
    <n v="0"/>
    <n v="0"/>
    <n v="0"/>
    <n v="0"/>
    <n v="6264"/>
  </r>
  <r>
    <d v="2003-01-01T00:00:00"/>
    <x v="34"/>
    <n v="3822"/>
    <n v="0"/>
    <x v="5189"/>
    <x v="4382"/>
    <x v="8"/>
    <n v="6"/>
    <n v="49"/>
    <n v="41"/>
    <n v="0"/>
    <n v="0"/>
    <n v="0"/>
    <n v="10"/>
    <n v="0"/>
    <n v="0"/>
    <n v="0"/>
    <n v="0"/>
    <n v="0"/>
    <n v="0"/>
    <n v="0"/>
    <n v="0"/>
    <n v="0"/>
    <n v="10516"/>
  </r>
  <r>
    <d v="2003-01-01T00:00:00"/>
    <x v="35"/>
    <n v="7565"/>
    <n v="0"/>
    <x v="2657"/>
    <x v="9073"/>
    <x v="8"/>
    <n v="140"/>
    <n v="0"/>
    <n v="21"/>
    <n v="46"/>
    <n v="0"/>
    <n v="1374"/>
    <n v="2182"/>
    <n v="0"/>
    <n v="0"/>
    <n v="0"/>
    <n v="0"/>
    <n v="0"/>
    <n v="0"/>
    <n v="0"/>
    <n v="0"/>
    <n v="0"/>
    <n v="21983"/>
  </r>
  <r>
    <d v="2003-01-01T00:00:00"/>
    <x v="36"/>
    <n v="147"/>
    <n v="0"/>
    <x v="8867"/>
    <x v="9074"/>
    <x v="8"/>
    <n v="21"/>
    <n v="0"/>
    <n v="0"/>
    <n v="3"/>
    <n v="0"/>
    <n v="38"/>
    <n v="195"/>
    <n v="0"/>
    <n v="0"/>
    <n v="0"/>
    <n v="0"/>
    <n v="0"/>
    <n v="0"/>
    <n v="0"/>
    <n v="0"/>
    <n v="0"/>
    <n v="1960"/>
  </r>
  <r>
    <d v="2003-01-01T00:00:00"/>
    <x v="37"/>
    <n v="0"/>
    <n v="0"/>
    <x v="8868"/>
    <x v="9075"/>
    <x v="8"/>
    <n v="713"/>
    <n v="0"/>
    <n v="16"/>
    <n v="109"/>
    <n v="0"/>
    <n v="544"/>
    <n v="1030"/>
    <n v="0"/>
    <n v="0"/>
    <n v="0"/>
    <n v="0"/>
    <n v="0"/>
    <n v="0"/>
    <n v="0"/>
    <n v="0"/>
    <n v="0"/>
    <n v="21548"/>
  </r>
  <r>
    <d v="2003-01-01T00:00:00"/>
    <x v="38"/>
    <n v="0"/>
    <n v="0"/>
    <x v="7751"/>
    <x v="7527"/>
    <x v="8"/>
    <n v="423"/>
    <n v="0"/>
    <n v="19"/>
    <n v="55"/>
    <n v="0"/>
    <n v="904"/>
    <n v="2121"/>
    <n v="0"/>
    <n v="0"/>
    <n v="0"/>
    <n v="0"/>
    <n v="0"/>
    <n v="0"/>
    <n v="0"/>
    <n v="0"/>
    <n v="0"/>
    <n v="13362"/>
  </r>
  <r>
    <d v="2003-01-01T00:00:00"/>
    <x v="39"/>
    <n v="104"/>
    <n v="0"/>
    <x v="8869"/>
    <x v="9076"/>
    <x v="8"/>
    <n v="219"/>
    <n v="0"/>
    <n v="0"/>
    <n v="0"/>
    <n v="0"/>
    <n v="0"/>
    <n v="0"/>
    <n v="0"/>
    <n v="0"/>
    <n v="0"/>
    <n v="0"/>
    <n v="0"/>
    <n v="0"/>
    <n v="0"/>
    <n v="0"/>
    <n v="0"/>
    <n v="10448"/>
  </r>
  <r>
    <d v="2003-01-01T00:00:00"/>
    <x v="40"/>
    <n v="421"/>
    <n v="0"/>
    <x v="12"/>
    <x v="9077"/>
    <x v="8"/>
    <n v="589"/>
    <n v="0"/>
    <n v="0"/>
    <n v="0"/>
    <n v="0"/>
    <n v="0"/>
    <n v="0"/>
    <n v="0"/>
    <n v="0"/>
    <n v="0"/>
    <n v="0"/>
    <n v="0"/>
    <n v="0"/>
    <n v="0"/>
    <n v="0"/>
    <n v="0"/>
    <n v="39610"/>
  </r>
  <r>
    <d v="2003-01-01T00:00:00"/>
    <x v="41"/>
    <n v="0"/>
    <n v="0"/>
    <x v="899"/>
    <x v="66"/>
    <x v="8"/>
    <n v="11"/>
    <n v="0"/>
    <n v="0"/>
    <n v="0"/>
    <n v="0"/>
    <n v="0"/>
    <n v="0"/>
    <n v="0"/>
    <n v="0"/>
    <n v="0"/>
    <n v="0"/>
    <n v="0"/>
    <n v="0"/>
    <n v="0"/>
    <n v="0"/>
    <n v="0"/>
    <n v="641"/>
  </r>
  <r>
    <d v="2003-01-01T00:00:00"/>
    <x v="42"/>
    <n v="0"/>
    <n v="0"/>
    <x v="7217"/>
    <x v="9078"/>
    <x v="8"/>
    <n v="75"/>
    <n v="0"/>
    <n v="0"/>
    <n v="0"/>
    <n v="0"/>
    <n v="1"/>
    <n v="1"/>
    <n v="0"/>
    <n v="0"/>
    <n v="0"/>
    <n v="0"/>
    <n v="0"/>
    <n v="0"/>
    <n v="0"/>
    <n v="0"/>
    <n v="0"/>
    <n v="790"/>
  </r>
  <r>
    <d v="2003-01-01T00:00:00"/>
    <x v="43"/>
    <n v="1020"/>
    <n v="0"/>
    <x v="6584"/>
    <x v="9079"/>
    <x v="8"/>
    <n v="133"/>
    <n v="0"/>
    <n v="5"/>
    <n v="10"/>
    <n v="0"/>
    <n v="512"/>
    <n v="831"/>
    <n v="0"/>
    <n v="0"/>
    <n v="0"/>
    <n v="0"/>
    <n v="0"/>
    <n v="0"/>
    <n v="0"/>
    <n v="0"/>
    <n v="0"/>
    <n v="10160"/>
  </r>
  <r>
    <d v="2003-01-01T00:00:00"/>
    <x v="44"/>
    <n v="0"/>
    <n v="0"/>
    <x v="6774"/>
    <x v="8660"/>
    <x v="8"/>
    <n v="38"/>
    <n v="0"/>
    <n v="2"/>
    <n v="7"/>
    <n v="0"/>
    <n v="69"/>
    <n v="285"/>
    <n v="0"/>
    <n v="0"/>
    <n v="0"/>
    <n v="0"/>
    <n v="0"/>
    <n v="0"/>
    <n v="0"/>
    <n v="0"/>
    <n v="0"/>
    <n v="3171"/>
  </r>
  <r>
    <d v="2003-01-01T00:00:00"/>
    <x v="45"/>
    <n v="0"/>
    <n v="0"/>
    <x v="8870"/>
    <x v="6519"/>
    <x v="8"/>
    <n v="384"/>
    <n v="0"/>
    <n v="0"/>
    <n v="0"/>
    <n v="0"/>
    <n v="0"/>
    <n v="0"/>
    <n v="0"/>
    <n v="0"/>
    <n v="0"/>
    <n v="0"/>
    <n v="0"/>
    <n v="0"/>
    <n v="0"/>
    <n v="0"/>
    <n v="0"/>
    <n v="18157"/>
  </r>
  <r>
    <d v="2003-01-01T00:00:00"/>
    <x v="46"/>
    <n v="8862"/>
    <n v="0"/>
    <x v="8871"/>
    <x v="9080"/>
    <x v="8"/>
    <n v="1011"/>
    <n v="0"/>
    <n v="67"/>
    <n v="80"/>
    <n v="0"/>
    <n v="3473"/>
    <n v="6156"/>
    <n v="0"/>
    <n v="0"/>
    <n v="0"/>
    <n v="0"/>
    <n v="0"/>
    <n v="0"/>
    <n v="0"/>
    <n v="0"/>
    <n v="0"/>
    <n v="54023"/>
  </r>
  <r>
    <d v="2003-01-01T00:00:00"/>
    <x v="47"/>
    <n v="0"/>
    <n v="0"/>
    <x v="665"/>
    <x v="7305"/>
    <x v="8"/>
    <n v="75"/>
    <n v="0"/>
    <n v="0"/>
    <n v="0"/>
    <n v="0"/>
    <n v="0"/>
    <n v="0"/>
    <n v="0"/>
    <n v="0"/>
    <n v="0"/>
    <n v="0"/>
    <n v="0"/>
    <n v="0"/>
    <n v="0"/>
    <n v="0"/>
    <n v="0"/>
    <n v="4345"/>
  </r>
  <r>
    <d v="2003-01-01T00:00:00"/>
    <x v="48"/>
    <n v="0"/>
    <n v="0"/>
    <x v="8247"/>
    <x v="9081"/>
    <x v="8"/>
    <n v="17"/>
    <n v="0"/>
    <n v="0"/>
    <n v="0"/>
    <n v="0"/>
    <n v="0"/>
    <n v="0"/>
    <n v="0"/>
    <n v="0"/>
    <n v="0"/>
    <n v="0"/>
    <n v="0"/>
    <n v="0"/>
    <n v="0"/>
    <n v="0"/>
    <n v="0"/>
    <n v="1047"/>
  </r>
  <r>
    <d v="2003-0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3-01-01T00:00:00"/>
    <x v="50"/>
    <n v="1"/>
    <n v="0"/>
    <x v="8872"/>
    <x v="8600"/>
    <x v="8"/>
    <n v="155"/>
    <n v="0"/>
    <n v="0"/>
    <n v="0"/>
    <n v="0"/>
    <n v="0"/>
    <n v="0"/>
    <n v="0"/>
    <n v="0"/>
    <n v="0"/>
    <n v="0"/>
    <n v="0"/>
    <n v="0"/>
    <n v="0"/>
    <n v="0"/>
    <n v="0"/>
    <n v="15048"/>
  </r>
  <r>
    <d v="2003-01-01T00:00:00"/>
    <x v="51"/>
    <n v="6136"/>
    <n v="0"/>
    <x v="1079"/>
    <x v="6780"/>
    <x v="8"/>
    <n v="270"/>
    <n v="32"/>
    <n v="9"/>
    <n v="13"/>
    <n v="0"/>
    <n v="766"/>
    <n v="1096"/>
    <n v="0"/>
    <n v="0"/>
    <n v="0"/>
    <n v="0"/>
    <n v="0"/>
    <n v="0"/>
    <n v="0"/>
    <n v="0"/>
    <n v="0"/>
    <n v="18476"/>
  </r>
  <r>
    <d v="2003-01-01T00:00:00"/>
    <x v="52"/>
    <n v="0"/>
    <n v="0"/>
    <x v="8244"/>
    <x v="3978"/>
    <x v="8"/>
    <n v="215"/>
    <n v="0"/>
    <n v="5"/>
    <n v="14"/>
    <n v="0"/>
    <n v="595"/>
    <n v="2098"/>
    <n v="0"/>
    <n v="0"/>
    <n v="0"/>
    <n v="0"/>
    <n v="0"/>
    <n v="0"/>
    <n v="0"/>
    <n v="0"/>
    <n v="0"/>
    <n v="9733"/>
  </r>
  <r>
    <d v="2003-01-01T00:00:00"/>
    <x v="53"/>
    <n v="0"/>
    <n v="0"/>
    <x v="8873"/>
    <x v="9082"/>
    <x v="8"/>
    <n v="3"/>
    <n v="0"/>
    <n v="1"/>
    <n v="4"/>
    <n v="0"/>
    <n v="7"/>
    <n v="196"/>
    <n v="0"/>
    <n v="0"/>
    <n v="0"/>
    <n v="0"/>
    <n v="0"/>
    <n v="0"/>
    <n v="0"/>
    <n v="0"/>
    <n v="0"/>
    <n v="11173"/>
  </r>
  <r>
    <d v="2003-01-01T00:00:00"/>
    <x v="54"/>
    <n v="175"/>
    <n v="0"/>
    <x v="7926"/>
    <x v="8217"/>
    <x v="8"/>
    <n v="55"/>
    <n v="3"/>
    <n v="6"/>
    <n v="21"/>
    <n v="0"/>
    <n v="91"/>
    <n v="338"/>
    <n v="0"/>
    <n v="0"/>
    <n v="0"/>
    <n v="0"/>
    <n v="0"/>
    <n v="0"/>
    <n v="0"/>
    <n v="0"/>
    <n v="0"/>
    <n v="2425"/>
  </r>
  <r>
    <d v="2002-12-01T00:00:00"/>
    <x v="0"/>
    <n v="0"/>
    <n v="0"/>
    <x v="8874"/>
    <x v="9083"/>
    <x v="8"/>
    <n v="357"/>
    <n v="0"/>
    <n v="50"/>
    <n v="76"/>
    <n v="0"/>
    <n v="1173"/>
    <n v="1867"/>
    <n v="0"/>
    <n v="0"/>
    <n v="0"/>
    <n v="0"/>
    <n v="0"/>
    <n v="0"/>
    <n v="0"/>
    <n v="0"/>
    <n v="0"/>
    <n v="33634"/>
  </r>
  <r>
    <d v="2002-12-01T00:00:00"/>
    <x v="1"/>
    <n v="0"/>
    <n v="0"/>
    <x v="6840"/>
    <x v="233"/>
    <x v="8"/>
    <n v="51"/>
    <n v="0"/>
    <n v="6"/>
    <n v="17"/>
    <n v="0"/>
    <n v="80"/>
    <n v="145"/>
    <n v="0"/>
    <n v="0"/>
    <n v="0"/>
    <n v="0"/>
    <n v="0"/>
    <n v="0"/>
    <n v="0"/>
    <n v="0"/>
    <n v="0"/>
    <n v="3653"/>
  </r>
  <r>
    <d v="2002-12-01T00:00:00"/>
    <x v="2"/>
    <n v="1451"/>
    <n v="0"/>
    <x v="8875"/>
    <x v="9084"/>
    <x v="8"/>
    <n v="188"/>
    <n v="2"/>
    <n v="28"/>
    <n v="22"/>
    <n v="0"/>
    <n v="704"/>
    <n v="560"/>
    <n v="0"/>
    <n v="0"/>
    <n v="0"/>
    <n v="0"/>
    <n v="0"/>
    <n v="0"/>
    <n v="0"/>
    <n v="0"/>
    <n v="0"/>
    <n v="14932"/>
  </r>
  <r>
    <d v="2002-12-01T00:00:00"/>
    <x v="3"/>
    <n v="641"/>
    <n v="0"/>
    <x v="2382"/>
    <x v="1402"/>
    <x v="8"/>
    <n v="195"/>
    <n v="0"/>
    <n v="11"/>
    <n v="40"/>
    <n v="0"/>
    <n v="475"/>
    <n v="1605"/>
    <n v="0"/>
    <n v="0"/>
    <n v="0"/>
    <n v="0"/>
    <n v="0"/>
    <n v="0"/>
    <n v="0"/>
    <n v="0"/>
    <n v="0"/>
    <n v="20312"/>
  </r>
  <r>
    <d v="2002-12-01T00:00:00"/>
    <x v="4"/>
    <n v="12144"/>
    <n v="0"/>
    <x v="8876"/>
    <x v="9085"/>
    <x v="8"/>
    <n v="0"/>
    <n v="1"/>
    <n v="0"/>
    <n v="0"/>
    <n v="0"/>
    <n v="0"/>
    <n v="0"/>
    <n v="0"/>
    <n v="0"/>
    <n v="0"/>
    <n v="0"/>
    <n v="0"/>
    <n v="0"/>
    <n v="0"/>
    <n v="0"/>
    <n v="0"/>
    <n v="73051"/>
  </r>
  <r>
    <d v="2002-12-01T00:00:00"/>
    <x v="5"/>
    <n v="0"/>
    <n v="0"/>
    <x v="8877"/>
    <x v="9086"/>
    <x v="8"/>
    <n v="385"/>
    <n v="1"/>
    <n v="0"/>
    <n v="0"/>
    <n v="0"/>
    <n v="0"/>
    <n v="0"/>
    <n v="0"/>
    <n v="0"/>
    <n v="0"/>
    <n v="0"/>
    <n v="0"/>
    <n v="0"/>
    <n v="0"/>
    <n v="0"/>
    <n v="0"/>
    <n v="19938"/>
  </r>
  <r>
    <d v="2002-12-01T00:00:00"/>
    <x v="6"/>
    <n v="2551"/>
    <n v="0"/>
    <x v="881"/>
    <x v="8747"/>
    <x v="8"/>
    <n v="149"/>
    <n v="115"/>
    <n v="0"/>
    <n v="0"/>
    <n v="0"/>
    <n v="0"/>
    <n v="0"/>
    <n v="0"/>
    <n v="0"/>
    <n v="0"/>
    <n v="0"/>
    <n v="0"/>
    <n v="0"/>
    <n v="0"/>
    <n v="0"/>
    <n v="0"/>
    <n v="7575"/>
  </r>
  <r>
    <d v="2002-12-01T00:00:00"/>
    <x v="7"/>
    <n v="0"/>
    <n v="0"/>
    <x v="1049"/>
    <x v="390"/>
    <x v="8"/>
    <n v="16"/>
    <n v="0"/>
    <n v="0"/>
    <n v="0"/>
    <n v="0"/>
    <n v="3"/>
    <n v="5"/>
    <n v="0"/>
    <n v="0"/>
    <n v="0"/>
    <n v="0"/>
    <n v="0"/>
    <n v="0"/>
    <n v="0"/>
    <n v="0"/>
    <n v="0"/>
    <n v="2229"/>
  </r>
  <r>
    <d v="2002-12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2-12-01T00:00:00"/>
    <x v="9"/>
    <n v="0"/>
    <n v="0"/>
    <x v="8878"/>
    <x v="9087"/>
    <x v="8"/>
    <n v="451"/>
    <n v="0"/>
    <n v="22"/>
    <n v="15"/>
    <n v="0"/>
    <n v="489"/>
    <n v="547"/>
    <n v="0"/>
    <n v="0"/>
    <n v="0"/>
    <n v="0"/>
    <n v="0"/>
    <n v="0"/>
    <n v="0"/>
    <n v="0"/>
    <n v="0"/>
    <n v="35703"/>
  </r>
  <r>
    <d v="2002-12-01T00:00:00"/>
    <x v="10"/>
    <n v="1947"/>
    <n v="0"/>
    <x v="5375"/>
    <x v="9088"/>
    <x v="8"/>
    <n v="287"/>
    <n v="8747"/>
    <n v="0"/>
    <n v="0"/>
    <n v="0"/>
    <n v="0"/>
    <n v="0"/>
    <n v="0"/>
    <n v="0"/>
    <n v="0"/>
    <n v="0"/>
    <n v="0"/>
    <n v="0"/>
    <n v="0"/>
    <n v="0"/>
    <n v="0"/>
    <n v="40938"/>
  </r>
  <r>
    <d v="2002-12-01T00:00:00"/>
    <x v="11"/>
    <n v="0"/>
    <n v="0"/>
    <x v="21"/>
    <x v="103"/>
    <x v="8"/>
    <n v="1"/>
    <n v="0"/>
    <n v="0"/>
    <n v="0"/>
    <n v="0"/>
    <n v="0"/>
    <n v="0"/>
    <n v="0"/>
    <n v="0"/>
    <n v="0"/>
    <n v="0"/>
    <n v="0"/>
    <n v="0"/>
    <n v="0"/>
    <n v="0"/>
    <n v="0"/>
    <n v="14"/>
  </r>
  <r>
    <d v="2002-12-01T00:00:00"/>
    <x v="12"/>
    <n v="62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24"/>
  </r>
  <r>
    <d v="2002-12-01T00:00:00"/>
    <x v="13"/>
    <n v="766"/>
    <n v="0"/>
    <x v="6951"/>
    <x v="9089"/>
    <x v="8"/>
    <n v="88"/>
    <n v="0"/>
    <n v="1"/>
    <n v="12"/>
    <n v="0"/>
    <n v="161"/>
    <n v="578"/>
    <n v="0"/>
    <n v="0"/>
    <n v="0"/>
    <n v="0"/>
    <n v="0"/>
    <n v="0"/>
    <n v="0"/>
    <n v="0"/>
    <n v="0"/>
    <n v="7637"/>
  </r>
  <r>
    <d v="2002-12-01T00:00:00"/>
    <x v="14"/>
    <n v="25205"/>
    <n v="0"/>
    <x v="6922"/>
    <x v="7013"/>
    <x v="8"/>
    <n v="267"/>
    <n v="0"/>
    <n v="0"/>
    <n v="0"/>
    <n v="0"/>
    <n v="0"/>
    <n v="0"/>
    <n v="0"/>
    <n v="0"/>
    <n v="0"/>
    <n v="0"/>
    <n v="0"/>
    <n v="0"/>
    <n v="0"/>
    <n v="0"/>
    <n v="0"/>
    <n v="42982"/>
  </r>
  <r>
    <d v="2002-12-01T00:00:00"/>
    <x v="15"/>
    <n v="5525"/>
    <n v="0"/>
    <x v="8879"/>
    <x v="7602"/>
    <x v="8"/>
    <n v="12"/>
    <n v="0"/>
    <n v="0"/>
    <n v="4"/>
    <n v="0"/>
    <n v="0"/>
    <n v="305"/>
    <n v="0"/>
    <n v="0"/>
    <n v="0"/>
    <n v="0"/>
    <n v="0"/>
    <n v="0"/>
    <n v="0"/>
    <n v="0"/>
    <n v="0"/>
    <n v="17663"/>
  </r>
  <r>
    <d v="2002-12-01T00:00:00"/>
    <x v="16"/>
    <n v="6418"/>
    <n v="0"/>
    <x v="2023"/>
    <x v="1090"/>
    <x v="8"/>
    <n v="2"/>
    <n v="9"/>
    <n v="0"/>
    <n v="0"/>
    <n v="0"/>
    <n v="2"/>
    <n v="172"/>
    <n v="0"/>
    <n v="0"/>
    <n v="0"/>
    <n v="0"/>
    <n v="0"/>
    <n v="0"/>
    <n v="0"/>
    <n v="0"/>
    <n v="0"/>
    <n v="13218"/>
  </r>
  <r>
    <d v="2002-12-01T00:00:00"/>
    <x v="17"/>
    <n v="0"/>
    <n v="0"/>
    <x v="5693"/>
    <x v="9090"/>
    <x v="8"/>
    <n v="183"/>
    <n v="0"/>
    <n v="14"/>
    <n v="11"/>
    <n v="0"/>
    <n v="251"/>
    <n v="554"/>
    <n v="0"/>
    <n v="0"/>
    <n v="0"/>
    <n v="0"/>
    <n v="0"/>
    <n v="0"/>
    <n v="0"/>
    <n v="0"/>
    <n v="0"/>
    <n v="13385"/>
  </r>
  <r>
    <d v="2002-12-01T00:00:00"/>
    <x v="18"/>
    <n v="0"/>
    <n v="0"/>
    <x v="8880"/>
    <x v="3251"/>
    <x v="8"/>
    <n v="402"/>
    <n v="0"/>
    <n v="38"/>
    <n v="118"/>
    <n v="0"/>
    <n v="815"/>
    <n v="1524"/>
    <n v="0"/>
    <n v="0"/>
    <n v="0"/>
    <n v="0"/>
    <n v="0"/>
    <n v="0"/>
    <n v="0"/>
    <n v="0"/>
    <n v="0"/>
    <n v="29722"/>
  </r>
  <r>
    <d v="2002-12-01T00:00:00"/>
    <x v="19"/>
    <n v="0"/>
    <n v="0"/>
    <x v="8438"/>
    <x v="1283"/>
    <x v="8"/>
    <n v="226"/>
    <n v="0"/>
    <n v="8"/>
    <n v="8"/>
    <n v="0"/>
    <n v="744"/>
    <n v="1311"/>
    <n v="0"/>
    <n v="0"/>
    <n v="0"/>
    <n v="0"/>
    <n v="0"/>
    <n v="0"/>
    <n v="0"/>
    <n v="0"/>
    <n v="0"/>
    <n v="24557"/>
  </r>
  <r>
    <d v="2002-12-01T00:00:00"/>
    <x v="20"/>
    <n v="0"/>
    <n v="0"/>
    <x v="4430"/>
    <x v="9091"/>
    <x v="8"/>
    <n v="59"/>
    <n v="0"/>
    <n v="6"/>
    <n v="64"/>
    <n v="0"/>
    <n v="25"/>
    <n v="63"/>
    <n v="0"/>
    <n v="0"/>
    <n v="0"/>
    <n v="0"/>
    <n v="0"/>
    <n v="0"/>
    <n v="0"/>
    <n v="0"/>
    <n v="0"/>
    <n v="4851"/>
  </r>
  <r>
    <d v="2002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01T00:00:00"/>
    <x v="22"/>
    <n v="3029"/>
    <n v="0"/>
    <x v="2437"/>
    <x v="1846"/>
    <x v="8"/>
    <n v="10"/>
    <n v="0"/>
    <n v="0"/>
    <n v="4"/>
    <n v="0"/>
    <n v="45"/>
    <n v="80"/>
    <n v="0"/>
    <n v="0"/>
    <n v="0"/>
    <n v="0"/>
    <n v="0"/>
    <n v="0"/>
    <n v="0"/>
    <n v="0"/>
    <n v="0"/>
    <n v="9654"/>
  </r>
  <r>
    <d v="2002-12-01T00:00:00"/>
    <x v="23"/>
    <n v="4841"/>
    <n v="0"/>
    <x v="2685"/>
    <x v="2949"/>
    <x v="8"/>
    <n v="35"/>
    <n v="421"/>
    <n v="0"/>
    <n v="0"/>
    <n v="0"/>
    <n v="0"/>
    <n v="0"/>
    <n v="0"/>
    <n v="0"/>
    <n v="0"/>
    <n v="0"/>
    <n v="0"/>
    <n v="0"/>
    <n v="0"/>
    <n v="0"/>
    <n v="0"/>
    <n v="8426"/>
  </r>
  <r>
    <d v="2002-12-01T00:00:00"/>
    <x v="24"/>
    <n v="11186"/>
    <n v="0"/>
    <x v="1615"/>
    <x v="9092"/>
    <x v="8"/>
    <n v="38"/>
    <n v="0"/>
    <n v="0"/>
    <n v="24"/>
    <n v="0"/>
    <n v="0"/>
    <n v="186"/>
    <n v="0"/>
    <n v="0"/>
    <n v="0"/>
    <n v="0"/>
    <n v="0"/>
    <n v="0"/>
    <n v="0"/>
    <n v="0"/>
    <n v="0"/>
    <n v="36038"/>
  </r>
  <r>
    <d v="2002-12-01T00:00:00"/>
    <x v="25"/>
    <n v="3351"/>
    <n v="0"/>
    <x v="8881"/>
    <x v="9093"/>
    <x v="8"/>
    <n v="117"/>
    <n v="0"/>
    <n v="1"/>
    <n v="7"/>
    <n v="0"/>
    <n v="55"/>
    <n v="364"/>
    <n v="0"/>
    <n v="0"/>
    <n v="0"/>
    <n v="0"/>
    <n v="0"/>
    <n v="0"/>
    <n v="0"/>
    <n v="0"/>
    <n v="0"/>
    <n v="17493"/>
  </r>
  <r>
    <d v="2002-12-01T00:00:00"/>
    <x v="26"/>
    <n v="0"/>
    <n v="0"/>
    <x v="8882"/>
    <x v="5983"/>
    <x v="8"/>
    <n v="207"/>
    <n v="0"/>
    <n v="53"/>
    <n v="85"/>
    <n v="0"/>
    <n v="916"/>
    <n v="1727"/>
    <n v="0"/>
    <n v="0"/>
    <n v="0"/>
    <n v="0"/>
    <n v="0"/>
    <n v="0"/>
    <n v="0"/>
    <n v="0"/>
    <n v="0"/>
    <n v="22575"/>
  </r>
  <r>
    <d v="2002-12-01T00:00:00"/>
    <x v="27"/>
    <n v="0"/>
    <n v="0"/>
    <x v="8883"/>
    <x v="9094"/>
    <x v="8"/>
    <n v="139"/>
    <n v="0"/>
    <n v="1"/>
    <n v="7"/>
    <n v="0"/>
    <n v="142"/>
    <n v="1096"/>
    <n v="0"/>
    <n v="0"/>
    <n v="0"/>
    <n v="0"/>
    <n v="0"/>
    <n v="0"/>
    <n v="0"/>
    <n v="0"/>
    <n v="0"/>
    <n v="24887"/>
  </r>
  <r>
    <d v="2002-12-01T00:00:00"/>
    <x v="28"/>
    <n v="217"/>
    <n v="0"/>
    <x v="7597"/>
    <x v="1471"/>
    <x v="8"/>
    <n v="106"/>
    <n v="11"/>
    <n v="4"/>
    <n v="39"/>
    <n v="0"/>
    <n v="232"/>
    <n v="652"/>
    <n v="0"/>
    <n v="0"/>
    <n v="0"/>
    <n v="0"/>
    <n v="0"/>
    <n v="0"/>
    <n v="0"/>
    <n v="0"/>
    <n v="0"/>
    <n v="7078"/>
  </r>
  <r>
    <d v="2002-12-01T00:00:00"/>
    <x v="29"/>
    <n v="1591"/>
    <n v="0"/>
    <x v="1554"/>
    <x v="9095"/>
    <x v="8"/>
    <n v="5"/>
    <n v="0"/>
    <n v="0"/>
    <n v="0"/>
    <n v="0"/>
    <n v="5"/>
    <n v="99"/>
    <n v="0"/>
    <n v="0"/>
    <n v="0"/>
    <n v="0"/>
    <n v="0"/>
    <n v="0"/>
    <n v="0"/>
    <n v="0"/>
    <n v="0"/>
    <n v="6246"/>
  </r>
  <r>
    <d v="2002-12-01T00:00:00"/>
    <x v="30"/>
    <n v="0"/>
    <n v="0"/>
    <x v="6391"/>
    <x v="5785"/>
    <x v="8"/>
    <n v="100"/>
    <n v="0"/>
    <n v="0"/>
    <n v="0"/>
    <n v="0"/>
    <n v="0"/>
    <n v="0"/>
    <n v="0"/>
    <n v="0"/>
    <n v="0"/>
    <n v="0"/>
    <n v="0"/>
    <n v="0"/>
    <n v="0"/>
    <n v="0"/>
    <n v="0"/>
    <n v="5205"/>
  </r>
  <r>
    <d v="2002-12-01T00:00:00"/>
    <x v="31"/>
    <n v="747"/>
    <n v="0"/>
    <x v="3372"/>
    <x v="4576"/>
    <x v="8"/>
    <n v="19"/>
    <n v="0"/>
    <n v="0"/>
    <n v="0"/>
    <n v="0"/>
    <n v="0"/>
    <n v="1"/>
    <n v="0"/>
    <n v="0"/>
    <n v="0"/>
    <n v="0"/>
    <n v="0"/>
    <n v="0"/>
    <n v="0"/>
    <n v="0"/>
    <n v="0"/>
    <n v="4488"/>
  </r>
  <r>
    <d v="2002-12-01T00:00:00"/>
    <x v="32"/>
    <n v="0"/>
    <n v="0"/>
    <x v="5636"/>
    <x v="9096"/>
    <x v="8"/>
    <n v="41"/>
    <n v="6"/>
    <n v="0"/>
    <n v="0"/>
    <n v="0"/>
    <n v="0"/>
    <n v="0"/>
    <n v="0"/>
    <n v="0"/>
    <n v="0"/>
    <n v="0"/>
    <n v="0"/>
    <n v="0"/>
    <n v="0"/>
    <n v="0"/>
    <n v="0"/>
    <n v="4196"/>
  </r>
  <r>
    <d v="2002-12-01T00:00:00"/>
    <x v="33"/>
    <n v="0"/>
    <n v="0"/>
    <x v="7630"/>
    <x v="6116"/>
    <x v="8"/>
    <n v="140"/>
    <n v="0"/>
    <n v="6"/>
    <n v="10"/>
    <n v="0"/>
    <n v="375"/>
    <n v="766"/>
    <n v="0"/>
    <n v="0"/>
    <n v="0"/>
    <n v="0"/>
    <n v="0"/>
    <n v="0"/>
    <n v="0"/>
    <n v="0"/>
    <n v="0"/>
    <n v="8402"/>
  </r>
  <r>
    <d v="2002-12-01T00:00:00"/>
    <x v="34"/>
    <n v="3520"/>
    <n v="0"/>
    <x v="8884"/>
    <x v="9097"/>
    <x v="8"/>
    <n v="9"/>
    <n v="57"/>
    <n v="65"/>
    <n v="0"/>
    <n v="0"/>
    <n v="1"/>
    <n v="9"/>
    <n v="0"/>
    <n v="0"/>
    <n v="0"/>
    <n v="0"/>
    <n v="0"/>
    <n v="0"/>
    <n v="0"/>
    <n v="0"/>
    <n v="0"/>
    <n v="15952"/>
  </r>
  <r>
    <d v="2002-12-01T00:00:00"/>
    <x v="35"/>
    <n v="6736"/>
    <n v="0"/>
    <x v="2190"/>
    <x v="9098"/>
    <x v="8"/>
    <n v="77"/>
    <n v="0"/>
    <n v="18"/>
    <n v="45"/>
    <n v="0"/>
    <n v="938"/>
    <n v="1723"/>
    <n v="0"/>
    <n v="0"/>
    <n v="0"/>
    <n v="0"/>
    <n v="0"/>
    <n v="0"/>
    <n v="0"/>
    <n v="0"/>
    <n v="0"/>
    <n v="34054"/>
  </r>
  <r>
    <d v="2002-12-01T00:00:00"/>
    <x v="36"/>
    <n v="109"/>
    <n v="0"/>
    <x v="8885"/>
    <x v="754"/>
    <x v="8"/>
    <n v="15"/>
    <n v="0"/>
    <n v="1"/>
    <n v="4"/>
    <n v="0"/>
    <n v="16"/>
    <n v="105"/>
    <n v="0"/>
    <n v="0"/>
    <n v="0"/>
    <n v="0"/>
    <n v="0"/>
    <n v="0"/>
    <n v="0"/>
    <n v="0"/>
    <n v="0"/>
    <n v="3033"/>
  </r>
  <r>
    <d v="2002-12-01T00:00:00"/>
    <x v="37"/>
    <n v="0"/>
    <n v="0"/>
    <x v="8886"/>
    <x v="9099"/>
    <x v="8"/>
    <n v="571"/>
    <n v="0"/>
    <n v="15"/>
    <n v="126"/>
    <n v="0"/>
    <n v="412"/>
    <n v="803"/>
    <n v="0"/>
    <n v="0"/>
    <n v="0"/>
    <n v="0"/>
    <n v="0"/>
    <n v="0"/>
    <n v="0"/>
    <n v="0"/>
    <n v="0"/>
    <n v="36644"/>
  </r>
  <r>
    <d v="2002-12-01T00:00:00"/>
    <x v="38"/>
    <n v="0"/>
    <n v="0"/>
    <x v="1681"/>
    <x v="9100"/>
    <x v="8"/>
    <n v="308"/>
    <n v="0"/>
    <n v="13"/>
    <n v="62"/>
    <n v="0"/>
    <n v="746"/>
    <n v="1573"/>
    <n v="0"/>
    <n v="0"/>
    <n v="0"/>
    <n v="0"/>
    <n v="0"/>
    <n v="0"/>
    <n v="0"/>
    <n v="0"/>
    <n v="0"/>
    <n v="20200"/>
  </r>
  <r>
    <d v="2002-12-01T00:00:00"/>
    <x v="39"/>
    <n v="100"/>
    <n v="0"/>
    <x v="8887"/>
    <x v="9101"/>
    <x v="8"/>
    <n v="163"/>
    <n v="0"/>
    <n v="0"/>
    <n v="0"/>
    <n v="0"/>
    <n v="0"/>
    <n v="0"/>
    <n v="0"/>
    <n v="0"/>
    <n v="0"/>
    <n v="0"/>
    <n v="0"/>
    <n v="0"/>
    <n v="0"/>
    <n v="0"/>
    <n v="0"/>
    <n v="16020"/>
  </r>
  <r>
    <d v="2002-12-01T00:00:00"/>
    <x v="40"/>
    <n v="464"/>
    <n v="0"/>
    <x v="12"/>
    <x v="9102"/>
    <x v="8"/>
    <n v="277"/>
    <n v="0"/>
    <n v="0"/>
    <n v="0"/>
    <n v="0"/>
    <n v="0"/>
    <n v="0"/>
    <n v="0"/>
    <n v="0"/>
    <n v="0"/>
    <n v="0"/>
    <n v="0"/>
    <n v="0"/>
    <n v="0"/>
    <n v="0"/>
    <n v="0"/>
    <n v="50909"/>
  </r>
  <r>
    <d v="2002-12-01T00:00:00"/>
    <x v="41"/>
    <n v="0"/>
    <n v="0"/>
    <x v="7165"/>
    <x v="8931"/>
    <x v="8"/>
    <n v="15"/>
    <n v="0"/>
    <n v="0"/>
    <n v="0"/>
    <n v="0"/>
    <n v="0"/>
    <n v="0"/>
    <n v="0"/>
    <n v="0"/>
    <n v="0"/>
    <n v="0"/>
    <n v="0"/>
    <n v="0"/>
    <n v="0"/>
    <n v="0"/>
    <n v="0"/>
    <n v="672"/>
  </r>
  <r>
    <d v="2002-12-01T00:00:00"/>
    <x v="42"/>
    <n v="0"/>
    <n v="0"/>
    <x v="6850"/>
    <x v="2463"/>
    <x v="8"/>
    <n v="70"/>
    <n v="0"/>
    <n v="0"/>
    <n v="0"/>
    <n v="0"/>
    <n v="0"/>
    <n v="0"/>
    <n v="0"/>
    <n v="0"/>
    <n v="0"/>
    <n v="0"/>
    <n v="0"/>
    <n v="0"/>
    <n v="0"/>
    <n v="0"/>
    <n v="0"/>
    <n v="830"/>
  </r>
  <r>
    <d v="2002-12-01T00:00:00"/>
    <x v="43"/>
    <n v="667"/>
    <n v="0"/>
    <x v="6301"/>
    <x v="9103"/>
    <x v="8"/>
    <n v="105"/>
    <n v="0"/>
    <n v="4"/>
    <n v="9"/>
    <n v="0"/>
    <n v="397"/>
    <n v="676"/>
    <n v="0"/>
    <n v="0"/>
    <n v="0"/>
    <n v="0"/>
    <n v="0"/>
    <n v="0"/>
    <n v="0"/>
    <n v="0"/>
    <n v="0"/>
    <n v="16961"/>
  </r>
  <r>
    <d v="2002-12-01T00:00:00"/>
    <x v="44"/>
    <n v="0"/>
    <n v="0"/>
    <x v="8888"/>
    <x v="9104"/>
    <x v="8"/>
    <n v="44"/>
    <n v="0"/>
    <n v="0"/>
    <n v="5"/>
    <n v="0"/>
    <n v="66"/>
    <n v="181"/>
    <n v="0"/>
    <n v="0"/>
    <n v="0"/>
    <n v="0"/>
    <n v="0"/>
    <n v="0"/>
    <n v="0"/>
    <n v="0"/>
    <n v="0"/>
    <n v="5011"/>
  </r>
  <r>
    <d v="2002-12-01T00:00:00"/>
    <x v="45"/>
    <n v="0"/>
    <n v="0"/>
    <x v="8889"/>
    <x v="9105"/>
    <x v="8"/>
    <n v="318"/>
    <n v="1"/>
    <n v="0"/>
    <n v="0"/>
    <n v="0"/>
    <n v="0"/>
    <n v="0"/>
    <n v="0"/>
    <n v="0"/>
    <n v="0"/>
    <n v="0"/>
    <n v="0"/>
    <n v="0"/>
    <n v="0"/>
    <n v="0"/>
    <n v="0"/>
    <n v="31800"/>
  </r>
  <r>
    <d v="2002-12-01T00:00:00"/>
    <x v="46"/>
    <n v="9000"/>
    <n v="0"/>
    <x v="8890"/>
    <x v="9106"/>
    <x v="8"/>
    <n v="987"/>
    <n v="0"/>
    <n v="50"/>
    <n v="102"/>
    <n v="0"/>
    <n v="2710"/>
    <n v="5195"/>
    <n v="0"/>
    <n v="0"/>
    <n v="0"/>
    <n v="0"/>
    <n v="0"/>
    <n v="0"/>
    <n v="0"/>
    <n v="0"/>
    <n v="0"/>
    <n v="84467"/>
  </r>
  <r>
    <d v="2002-12-01T00:00:00"/>
    <x v="47"/>
    <n v="0"/>
    <n v="0"/>
    <x v="3544"/>
    <x v="9107"/>
    <x v="8"/>
    <n v="65"/>
    <n v="0"/>
    <n v="0"/>
    <n v="0"/>
    <n v="0"/>
    <n v="0"/>
    <n v="0"/>
    <n v="0"/>
    <n v="0"/>
    <n v="0"/>
    <n v="0"/>
    <n v="0"/>
    <n v="0"/>
    <n v="0"/>
    <n v="0"/>
    <n v="0"/>
    <n v="9597"/>
  </r>
  <r>
    <d v="2002-12-01T00:00:00"/>
    <x v="48"/>
    <n v="0"/>
    <n v="0"/>
    <x v="8891"/>
    <x v="9108"/>
    <x v="8"/>
    <n v="27"/>
    <n v="0"/>
    <n v="0"/>
    <n v="0"/>
    <n v="0"/>
    <n v="0"/>
    <n v="0"/>
    <n v="0"/>
    <n v="0"/>
    <n v="0"/>
    <n v="0"/>
    <n v="0"/>
    <n v="0"/>
    <n v="0"/>
    <n v="0"/>
    <n v="0"/>
    <n v="1744"/>
  </r>
  <r>
    <d v="2002-1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12-01T00:00:00"/>
    <x v="50"/>
    <n v="0"/>
    <n v="0"/>
    <x v="8892"/>
    <x v="9109"/>
    <x v="8"/>
    <n v="215"/>
    <n v="0"/>
    <n v="0"/>
    <n v="0"/>
    <n v="0"/>
    <n v="0"/>
    <n v="0"/>
    <n v="0"/>
    <n v="0"/>
    <n v="0"/>
    <n v="0"/>
    <n v="0"/>
    <n v="0"/>
    <n v="0"/>
    <n v="0"/>
    <n v="0"/>
    <n v="25462"/>
  </r>
  <r>
    <d v="2002-12-01T00:00:00"/>
    <x v="51"/>
    <n v="3961"/>
    <n v="0"/>
    <x v="2234"/>
    <x v="9110"/>
    <x v="8"/>
    <n v="245"/>
    <n v="14"/>
    <n v="10"/>
    <n v="10"/>
    <n v="0"/>
    <n v="529"/>
    <n v="813"/>
    <n v="0"/>
    <n v="0"/>
    <n v="0"/>
    <n v="0"/>
    <n v="0"/>
    <n v="0"/>
    <n v="0"/>
    <n v="0"/>
    <n v="0"/>
    <n v="19526"/>
  </r>
  <r>
    <d v="2002-12-01T00:00:00"/>
    <x v="52"/>
    <n v="0"/>
    <n v="0"/>
    <x v="8893"/>
    <x v="3451"/>
    <x v="8"/>
    <n v="208"/>
    <n v="0"/>
    <n v="3"/>
    <n v="5"/>
    <n v="0"/>
    <n v="413"/>
    <n v="1238"/>
    <n v="0"/>
    <n v="0"/>
    <n v="0"/>
    <n v="0"/>
    <n v="0"/>
    <n v="0"/>
    <n v="0"/>
    <n v="0"/>
    <n v="0"/>
    <n v="15226"/>
  </r>
  <r>
    <d v="2002-12-01T00:00:00"/>
    <x v="53"/>
    <n v="0"/>
    <n v="0"/>
    <x v="1683"/>
    <x v="542"/>
    <x v="8"/>
    <n v="0"/>
    <n v="0"/>
    <n v="0"/>
    <n v="3"/>
    <n v="0"/>
    <n v="1"/>
    <n v="120"/>
    <n v="0"/>
    <n v="0"/>
    <n v="0"/>
    <n v="0"/>
    <n v="0"/>
    <n v="0"/>
    <n v="0"/>
    <n v="0"/>
    <n v="0"/>
    <n v="16938"/>
  </r>
  <r>
    <d v="2002-12-01T00:00:00"/>
    <x v="54"/>
    <n v="122"/>
    <n v="0"/>
    <x v="6568"/>
    <x v="735"/>
    <x v="8"/>
    <n v="52"/>
    <n v="0"/>
    <n v="1"/>
    <n v="16"/>
    <n v="0"/>
    <n v="78"/>
    <n v="205"/>
    <n v="0"/>
    <n v="0"/>
    <n v="0"/>
    <n v="0"/>
    <n v="0"/>
    <n v="0"/>
    <n v="0"/>
    <n v="0"/>
    <n v="0"/>
    <n v="3566"/>
  </r>
  <r>
    <d v="2002-11-01T00:00:00"/>
    <x v="0"/>
    <n v="0"/>
    <n v="0"/>
    <x v="4455"/>
    <x v="9111"/>
    <x v="8"/>
    <n v="320"/>
    <n v="0"/>
    <n v="31"/>
    <n v="66"/>
    <n v="0"/>
    <n v="1393"/>
    <n v="3154"/>
    <n v="0"/>
    <n v="0"/>
    <n v="0"/>
    <n v="0"/>
    <n v="0"/>
    <n v="0"/>
    <n v="0"/>
    <n v="0"/>
    <n v="0"/>
    <n v="26757"/>
  </r>
  <r>
    <d v="2002-11-01T00:00:00"/>
    <x v="1"/>
    <n v="0"/>
    <n v="0"/>
    <x v="6327"/>
    <x v="7364"/>
    <x v="8"/>
    <n v="54"/>
    <n v="0"/>
    <n v="9"/>
    <n v="7"/>
    <n v="0"/>
    <n v="71"/>
    <n v="153"/>
    <n v="0"/>
    <n v="0"/>
    <n v="0"/>
    <n v="0"/>
    <n v="0"/>
    <n v="0"/>
    <n v="0"/>
    <n v="0"/>
    <n v="0"/>
    <n v="2801"/>
  </r>
  <r>
    <d v="2002-11-01T00:00:00"/>
    <x v="2"/>
    <n v="2303"/>
    <n v="0"/>
    <x v="8894"/>
    <x v="5359"/>
    <x v="8"/>
    <n v="197"/>
    <n v="0"/>
    <n v="29"/>
    <n v="17"/>
    <n v="0"/>
    <n v="783"/>
    <n v="691"/>
    <n v="0"/>
    <n v="0"/>
    <n v="0"/>
    <n v="0"/>
    <n v="0"/>
    <n v="0"/>
    <n v="0"/>
    <n v="0"/>
    <n v="0"/>
    <n v="12430"/>
  </r>
  <r>
    <d v="2002-11-01T00:00:00"/>
    <x v="3"/>
    <n v="431"/>
    <n v="0"/>
    <x v="5284"/>
    <x v="576"/>
    <x v="8"/>
    <n v="229"/>
    <n v="0"/>
    <n v="8"/>
    <n v="42"/>
    <n v="0"/>
    <n v="632"/>
    <n v="3204"/>
    <n v="0"/>
    <n v="0"/>
    <n v="0"/>
    <n v="0"/>
    <n v="0"/>
    <n v="0"/>
    <n v="0"/>
    <n v="0"/>
    <n v="0"/>
    <n v="19391"/>
  </r>
  <r>
    <d v="2002-11-01T00:00:00"/>
    <x v="4"/>
    <n v="10970"/>
    <n v="0"/>
    <x v="8895"/>
    <x v="9112"/>
    <x v="8"/>
    <n v="0"/>
    <n v="0"/>
    <n v="0"/>
    <n v="0"/>
    <n v="0"/>
    <n v="0"/>
    <n v="0"/>
    <n v="0"/>
    <n v="0"/>
    <n v="0"/>
    <n v="0"/>
    <n v="0"/>
    <n v="0"/>
    <n v="0"/>
    <n v="0"/>
    <n v="0"/>
    <n v="54868"/>
  </r>
  <r>
    <d v="2002-11-01T00:00:00"/>
    <x v="5"/>
    <n v="0"/>
    <n v="0"/>
    <x v="4536"/>
    <x v="1893"/>
    <x v="8"/>
    <n v="363"/>
    <n v="0"/>
    <n v="0"/>
    <n v="0"/>
    <n v="0"/>
    <n v="0"/>
    <n v="0"/>
    <n v="0"/>
    <n v="0"/>
    <n v="0"/>
    <n v="0"/>
    <n v="0"/>
    <n v="0"/>
    <n v="0"/>
    <n v="0"/>
    <n v="0"/>
    <n v="17115"/>
  </r>
  <r>
    <d v="2002-11-01T00:00:00"/>
    <x v="6"/>
    <n v="2760"/>
    <n v="0"/>
    <x v="8501"/>
    <x v="2609"/>
    <x v="8"/>
    <n v="202"/>
    <n v="189"/>
    <n v="0"/>
    <n v="0"/>
    <n v="0"/>
    <n v="0"/>
    <n v="0"/>
    <n v="0"/>
    <n v="0"/>
    <n v="0"/>
    <n v="0"/>
    <n v="0"/>
    <n v="0"/>
    <n v="0"/>
    <n v="0"/>
    <n v="0"/>
    <n v="8167"/>
  </r>
  <r>
    <d v="2002-11-01T00:00:00"/>
    <x v="7"/>
    <n v="0"/>
    <n v="0"/>
    <x v="7812"/>
    <x v="5362"/>
    <x v="8"/>
    <n v="16"/>
    <n v="0"/>
    <n v="0"/>
    <n v="0"/>
    <n v="0"/>
    <n v="3"/>
    <n v="7"/>
    <n v="0"/>
    <n v="0"/>
    <n v="0"/>
    <n v="0"/>
    <n v="0"/>
    <n v="0"/>
    <n v="0"/>
    <n v="0"/>
    <n v="0"/>
    <n v="2067"/>
  </r>
  <r>
    <d v="2002-11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01T00:00:00"/>
    <x v="9"/>
    <n v="0"/>
    <n v="0"/>
    <x v="8896"/>
    <x v="8530"/>
    <x v="8"/>
    <n v="458"/>
    <n v="0"/>
    <n v="24"/>
    <n v="18"/>
    <n v="0"/>
    <n v="562"/>
    <n v="723"/>
    <n v="0"/>
    <n v="0"/>
    <n v="0"/>
    <n v="0"/>
    <n v="0"/>
    <n v="0"/>
    <n v="0"/>
    <n v="0"/>
    <n v="0"/>
    <n v="28505"/>
  </r>
  <r>
    <d v="2002-11-01T00:00:00"/>
    <x v="10"/>
    <n v="1848"/>
    <n v="0"/>
    <x v="8897"/>
    <x v="9113"/>
    <x v="8"/>
    <n v="226"/>
    <n v="6198"/>
    <n v="0"/>
    <n v="0"/>
    <n v="0"/>
    <n v="0"/>
    <n v="0"/>
    <n v="0"/>
    <n v="0"/>
    <n v="0"/>
    <n v="0"/>
    <n v="0"/>
    <n v="0"/>
    <n v="0"/>
    <n v="0"/>
    <n v="0"/>
    <n v="28433"/>
  </r>
  <r>
    <d v="2002-11-01T00:00:00"/>
    <x v="11"/>
    <n v="0"/>
    <n v="0"/>
    <x v="183"/>
    <x v="321"/>
    <x v="8"/>
    <n v="1"/>
    <n v="0"/>
    <n v="0"/>
    <n v="0"/>
    <n v="0"/>
    <n v="0"/>
    <n v="0"/>
    <n v="0"/>
    <n v="0"/>
    <n v="0"/>
    <n v="0"/>
    <n v="0"/>
    <n v="0"/>
    <n v="0"/>
    <n v="0"/>
    <n v="0"/>
    <n v="40"/>
  </r>
  <r>
    <d v="2002-11-01T00:00:00"/>
    <x v="12"/>
    <n v="553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554"/>
  </r>
  <r>
    <d v="2002-11-01T00:00:00"/>
    <x v="13"/>
    <n v="743"/>
    <n v="0"/>
    <x v="8817"/>
    <x v="9114"/>
    <x v="8"/>
    <n v="74"/>
    <n v="0"/>
    <n v="4"/>
    <n v="13"/>
    <n v="0"/>
    <n v="233"/>
    <n v="603"/>
    <n v="0"/>
    <n v="0"/>
    <n v="0"/>
    <n v="0"/>
    <n v="0"/>
    <n v="0"/>
    <n v="0"/>
    <n v="0"/>
    <n v="0"/>
    <n v="5704"/>
  </r>
  <r>
    <d v="2002-11-01T00:00:00"/>
    <x v="14"/>
    <n v="29619"/>
    <n v="0"/>
    <x v="3687"/>
    <x v="9115"/>
    <x v="8"/>
    <n v="196"/>
    <n v="0"/>
    <n v="0"/>
    <n v="0"/>
    <n v="0"/>
    <n v="0"/>
    <n v="0"/>
    <n v="0"/>
    <n v="0"/>
    <n v="0"/>
    <n v="0"/>
    <n v="0"/>
    <n v="0"/>
    <n v="0"/>
    <n v="0"/>
    <n v="0"/>
    <n v="45317"/>
  </r>
  <r>
    <d v="2002-11-01T00:00:00"/>
    <x v="15"/>
    <n v="6963"/>
    <n v="0"/>
    <x v="4216"/>
    <x v="9116"/>
    <x v="8"/>
    <n v="9"/>
    <n v="0"/>
    <n v="0"/>
    <n v="2"/>
    <n v="0"/>
    <n v="0"/>
    <n v="594"/>
    <n v="0"/>
    <n v="0"/>
    <n v="0"/>
    <n v="0"/>
    <n v="0"/>
    <n v="0"/>
    <n v="0"/>
    <n v="0"/>
    <n v="0"/>
    <n v="19152"/>
  </r>
  <r>
    <d v="2002-11-01T00:00:00"/>
    <x v="16"/>
    <n v="3951"/>
    <n v="0"/>
    <x v="2314"/>
    <x v="9117"/>
    <x v="8"/>
    <n v="1"/>
    <n v="17"/>
    <n v="0"/>
    <n v="1"/>
    <n v="0"/>
    <n v="1"/>
    <n v="189"/>
    <n v="0"/>
    <n v="0"/>
    <n v="0"/>
    <n v="0"/>
    <n v="0"/>
    <n v="0"/>
    <n v="0"/>
    <n v="0"/>
    <n v="0"/>
    <n v="10295"/>
  </r>
  <r>
    <d v="2002-11-01T00:00:00"/>
    <x v="17"/>
    <n v="0"/>
    <n v="0"/>
    <x v="8531"/>
    <x v="193"/>
    <x v="8"/>
    <n v="187"/>
    <n v="0"/>
    <n v="8"/>
    <n v="19"/>
    <n v="0"/>
    <n v="291"/>
    <n v="779"/>
    <n v="0"/>
    <n v="0"/>
    <n v="0"/>
    <n v="0"/>
    <n v="0"/>
    <n v="0"/>
    <n v="0"/>
    <n v="0"/>
    <n v="0"/>
    <n v="12763"/>
  </r>
  <r>
    <d v="2002-11-01T00:00:00"/>
    <x v="18"/>
    <n v="0"/>
    <n v="0"/>
    <x v="5627"/>
    <x v="9118"/>
    <x v="8"/>
    <n v="372"/>
    <n v="0"/>
    <n v="42"/>
    <n v="101"/>
    <n v="0"/>
    <n v="1102"/>
    <n v="2960"/>
    <n v="0"/>
    <n v="0"/>
    <n v="0"/>
    <n v="0"/>
    <n v="0"/>
    <n v="0"/>
    <n v="0"/>
    <n v="0"/>
    <n v="0"/>
    <n v="25714"/>
  </r>
  <r>
    <d v="2002-11-01T00:00:00"/>
    <x v="19"/>
    <n v="0"/>
    <n v="0"/>
    <x v="8898"/>
    <x v="9119"/>
    <x v="8"/>
    <n v="252"/>
    <n v="0"/>
    <n v="14"/>
    <n v="29"/>
    <n v="0"/>
    <n v="846"/>
    <n v="2244"/>
    <n v="0"/>
    <n v="0"/>
    <n v="0"/>
    <n v="0"/>
    <n v="0"/>
    <n v="0"/>
    <n v="0"/>
    <n v="0"/>
    <n v="0"/>
    <n v="20779"/>
  </r>
  <r>
    <d v="2002-11-01T00:00:00"/>
    <x v="20"/>
    <n v="0"/>
    <n v="0"/>
    <x v="5868"/>
    <x v="9120"/>
    <x v="8"/>
    <n v="57"/>
    <n v="0"/>
    <n v="8"/>
    <n v="38"/>
    <n v="0"/>
    <n v="43"/>
    <n v="148"/>
    <n v="0"/>
    <n v="0"/>
    <n v="0"/>
    <n v="0"/>
    <n v="0"/>
    <n v="0"/>
    <n v="0"/>
    <n v="0"/>
    <n v="0"/>
    <n v="4843"/>
  </r>
  <r>
    <d v="2002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01T00:00:00"/>
    <x v="22"/>
    <n v="2893"/>
    <n v="0"/>
    <x v="3253"/>
    <x v="7707"/>
    <x v="8"/>
    <n v="13"/>
    <n v="0"/>
    <n v="0"/>
    <n v="3"/>
    <n v="0"/>
    <n v="51"/>
    <n v="219"/>
    <n v="0"/>
    <n v="0"/>
    <n v="0"/>
    <n v="0"/>
    <n v="0"/>
    <n v="0"/>
    <n v="0"/>
    <n v="0"/>
    <n v="0"/>
    <n v="10339"/>
  </r>
  <r>
    <d v="2002-11-01T00:00:00"/>
    <x v="23"/>
    <n v="6482"/>
    <n v="0"/>
    <x v="8899"/>
    <x v="8065"/>
    <x v="8"/>
    <n v="38"/>
    <n v="715"/>
    <n v="0"/>
    <n v="0"/>
    <n v="0"/>
    <n v="0"/>
    <n v="0"/>
    <n v="0"/>
    <n v="0"/>
    <n v="0"/>
    <n v="0"/>
    <n v="0"/>
    <n v="0"/>
    <n v="0"/>
    <n v="0"/>
    <n v="0"/>
    <n v="10705"/>
  </r>
  <r>
    <d v="2002-11-01T00:00:00"/>
    <x v="24"/>
    <n v="10078"/>
    <n v="0"/>
    <x v="8730"/>
    <x v="9121"/>
    <x v="8"/>
    <n v="39"/>
    <n v="0"/>
    <n v="0"/>
    <n v="26"/>
    <n v="0"/>
    <n v="0"/>
    <n v="450"/>
    <n v="0"/>
    <n v="0"/>
    <n v="0"/>
    <n v="0"/>
    <n v="0"/>
    <n v="0"/>
    <n v="0"/>
    <n v="0"/>
    <n v="0"/>
    <n v="37755"/>
  </r>
  <r>
    <d v="2002-11-01T00:00:00"/>
    <x v="25"/>
    <n v="2820"/>
    <n v="0"/>
    <x v="8900"/>
    <x v="3676"/>
    <x v="8"/>
    <n v="89"/>
    <n v="0"/>
    <n v="2"/>
    <n v="6"/>
    <n v="0"/>
    <n v="64"/>
    <n v="745"/>
    <n v="0"/>
    <n v="0"/>
    <n v="0"/>
    <n v="0"/>
    <n v="0"/>
    <n v="0"/>
    <n v="0"/>
    <n v="0"/>
    <n v="0"/>
    <n v="17579"/>
  </r>
  <r>
    <d v="2002-11-01T00:00:00"/>
    <x v="26"/>
    <n v="0"/>
    <n v="0"/>
    <x v="3756"/>
    <x v="9122"/>
    <x v="8"/>
    <n v="207"/>
    <n v="0"/>
    <n v="48"/>
    <n v="86"/>
    <n v="0"/>
    <n v="982"/>
    <n v="3167"/>
    <n v="0"/>
    <n v="0"/>
    <n v="0"/>
    <n v="0"/>
    <n v="0"/>
    <n v="0"/>
    <n v="0"/>
    <n v="0"/>
    <n v="0"/>
    <n v="20891"/>
  </r>
  <r>
    <d v="2002-11-01T00:00:00"/>
    <x v="27"/>
    <n v="0"/>
    <n v="0"/>
    <x v="4051"/>
    <x v="9123"/>
    <x v="8"/>
    <n v="125"/>
    <n v="0"/>
    <n v="0"/>
    <n v="16"/>
    <n v="0"/>
    <n v="187"/>
    <n v="2455"/>
    <n v="0"/>
    <n v="0"/>
    <n v="0"/>
    <n v="0"/>
    <n v="0"/>
    <n v="0"/>
    <n v="0"/>
    <n v="0"/>
    <n v="0"/>
    <n v="23745"/>
  </r>
  <r>
    <d v="2002-11-01T00:00:00"/>
    <x v="28"/>
    <n v="207"/>
    <n v="0"/>
    <x v="7086"/>
    <x v="2322"/>
    <x v="8"/>
    <n v="93"/>
    <n v="0"/>
    <n v="3"/>
    <n v="35"/>
    <n v="0"/>
    <n v="258"/>
    <n v="1028"/>
    <n v="0"/>
    <n v="0"/>
    <n v="0"/>
    <n v="0"/>
    <n v="0"/>
    <n v="0"/>
    <n v="0"/>
    <n v="0"/>
    <n v="0"/>
    <n v="6254"/>
  </r>
  <r>
    <d v="2002-11-01T00:00:00"/>
    <x v="29"/>
    <n v="1370"/>
    <n v="0"/>
    <x v="754"/>
    <x v="1383"/>
    <x v="8"/>
    <n v="0"/>
    <n v="0"/>
    <n v="0"/>
    <n v="1"/>
    <n v="0"/>
    <n v="1"/>
    <n v="176"/>
    <n v="0"/>
    <n v="0"/>
    <n v="0"/>
    <n v="0"/>
    <n v="0"/>
    <n v="0"/>
    <n v="0"/>
    <n v="0"/>
    <n v="0"/>
    <n v="5473"/>
  </r>
  <r>
    <d v="2002-11-01T00:00:00"/>
    <x v="30"/>
    <n v="0"/>
    <n v="0"/>
    <x v="8901"/>
    <x v="1018"/>
    <x v="8"/>
    <n v="104"/>
    <n v="0"/>
    <n v="0"/>
    <n v="0"/>
    <n v="0"/>
    <n v="0"/>
    <n v="0"/>
    <n v="0"/>
    <n v="0"/>
    <n v="0"/>
    <n v="0"/>
    <n v="0"/>
    <n v="0"/>
    <n v="0"/>
    <n v="0"/>
    <n v="0"/>
    <n v="3975"/>
  </r>
  <r>
    <d v="2002-11-01T00:00:00"/>
    <x v="31"/>
    <n v="955"/>
    <n v="0"/>
    <x v="5418"/>
    <x v="4813"/>
    <x v="8"/>
    <n v="26"/>
    <n v="0"/>
    <n v="0"/>
    <n v="0"/>
    <n v="0"/>
    <n v="0"/>
    <n v="0"/>
    <n v="0"/>
    <n v="0"/>
    <n v="0"/>
    <n v="0"/>
    <n v="0"/>
    <n v="0"/>
    <n v="0"/>
    <n v="0"/>
    <n v="0"/>
    <n v="4747"/>
  </r>
  <r>
    <d v="2002-11-01T00:00:00"/>
    <x v="32"/>
    <n v="0"/>
    <n v="0"/>
    <x v="3021"/>
    <x v="9124"/>
    <x v="8"/>
    <n v="43"/>
    <n v="4"/>
    <n v="0"/>
    <n v="0"/>
    <n v="0"/>
    <n v="0"/>
    <n v="0"/>
    <n v="0"/>
    <n v="0"/>
    <n v="0"/>
    <n v="0"/>
    <n v="0"/>
    <n v="0"/>
    <n v="0"/>
    <n v="0"/>
    <n v="0"/>
    <n v="4531"/>
  </r>
  <r>
    <d v="2002-11-01T00:00:00"/>
    <x v="33"/>
    <n v="0"/>
    <n v="0"/>
    <x v="7"/>
    <x v="1665"/>
    <x v="8"/>
    <n v="162"/>
    <n v="0"/>
    <n v="3"/>
    <n v="15"/>
    <n v="0"/>
    <n v="412"/>
    <n v="1239"/>
    <n v="0"/>
    <n v="0"/>
    <n v="0"/>
    <n v="0"/>
    <n v="0"/>
    <n v="0"/>
    <n v="0"/>
    <n v="0"/>
    <n v="0"/>
    <n v="7321"/>
  </r>
  <r>
    <d v="2002-11-01T00:00:00"/>
    <x v="34"/>
    <n v="2560"/>
    <n v="0"/>
    <x v="8009"/>
    <x v="716"/>
    <x v="8"/>
    <n v="14"/>
    <n v="49"/>
    <n v="25"/>
    <n v="0"/>
    <n v="0"/>
    <n v="1"/>
    <n v="42"/>
    <n v="0"/>
    <n v="0"/>
    <n v="0"/>
    <n v="0"/>
    <n v="0"/>
    <n v="0"/>
    <n v="0"/>
    <n v="0"/>
    <n v="0"/>
    <n v="17417"/>
  </r>
  <r>
    <d v="2002-11-01T00:00:00"/>
    <x v="35"/>
    <n v="6674"/>
    <n v="0"/>
    <x v="5287"/>
    <x v="9125"/>
    <x v="8"/>
    <n v="125"/>
    <n v="0"/>
    <n v="19"/>
    <n v="49"/>
    <n v="0"/>
    <n v="1203"/>
    <n v="2754"/>
    <n v="0"/>
    <n v="0"/>
    <n v="0"/>
    <n v="0"/>
    <n v="0"/>
    <n v="0"/>
    <n v="0"/>
    <n v="0"/>
    <n v="0"/>
    <n v="29216"/>
  </r>
  <r>
    <d v="2002-11-01T00:00:00"/>
    <x v="36"/>
    <n v="124"/>
    <n v="0"/>
    <x v="435"/>
    <x v="8474"/>
    <x v="8"/>
    <n v="13"/>
    <n v="0"/>
    <n v="0"/>
    <n v="2"/>
    <n v="0"/>
    <n v="32"/>
    <n v="192"/>
    <n v="0"/>
    <n v="0"/>
    <n v="0"/>
    <n v="0"/>
    <n v="0"/>
    <n v="0"/>
    <n v="0"/>
    <n v="0"/>
    <n v="0"/>
    <n v="3168"/>
  </r>
  <r>
    <d v="2002-11-01T00:00:00"/>
    <x v="37"/>
    <n v="0"/>
    <n v="0"/>
    <x v="8902"/>
    <x v="9126"/>
    <x v="8"/>
    <n v="550"/>
    <n v="0"/>
    <n v="14"/>
    <n v="79"/>
    <n v="0"/>
    <n v="499"/>
    <n v="2156"/>
    <n v="0"/>
    <n v="0"/>
    <n v="0"/>
    <n v="0"/>
    <n v="0"/>
    <n v="0"/>
    <n v="0"/>
    <n v="0"/>
    <n v="0"/>
    <n v="37101"/>
  </r>
  <r>
    <d v="2002-11-01T00:00:00"/>
    <x v="38"/>
    <n v="0"/>
    <n v="0"/>
    <x v="4582"/>
    <x v="9127"/>
    <x v="8"/>
    <n v="311"/>
    <n v="0"/>
    <n v="14"/>
    <n v="61"/>
    <n v="0"/>
    <n v="871"/>
    <n v="3000"/>
    <n v="0"/>
    <n v="0"/>
    <n v="0"/>
    <n v="0"/>
    <n v="0"/>
    <n v="0"/>
    <n v="0"/>
    <n v="0"/>
    <n v="0"/>
    <n v="17983"/>
  </r>
  <r>
    <d v="2002-11-01T00:00:00"/>
    <x v="39"/>
    <n v="52"/>
    <n v="0"/>
    <x v="8379"/>
    <x v="1850"/>
    <x v="8"/>
    <n v="166"/>
    <n v="0"/>
    <n v="0"/>
    <n v="0"/>
    <n v="0"/>
    <n v="0"/>
    <n v="0"/>
    <n v="0"/>
    <n v="0"/>
    <n v="0"/>
    <n v="0"/>
    <n v="0"/>
    <n v="0"/>
    <n v="0"/>
    <n v="0"/>
    <n v="0"/>
    <n v="11606"/>
  </r>
  <r>
    <d v="2002-11-01T00:00:00"/>
    <x v="40"/>
    <n v="293"/>
    <n v="0"/>
    <x v="12"/>
    <x v="9128"/>
    <x v="8"/>
    <n v="610"/>
    <n v="2"/>
    <n v="0"/>
    <n v="0"/>
    <n v="0"/>
    <n v="0"/>
    <n v="0"/>
    <n v="0"/>
    <n v="0"/>
    <n v="0"/>
    <n v="0"/>
    <n v="0"/>
    <n v="0"/>
    <n v="0"/>
    <n v="0"/>
    <n v="0"/>
    <n v="62360"/>
  </r>
  <r>
    <d v="2002-11-01T00:00:00"/>
    <x v="41"/>
    <n v="0"/>
    <n v="0"/>
    <x v="8903"/>
    <x v="1368"/>
    <x v="8"/>
    <n v="12"/>
    <n v="0"/>
    <n v="0"/>
    <n v="0"/>
    <n v="0"/>
    <n v="0"/>
    <n v="0"/>
    <n v="0"/>
    <n v="0"/>
    <n v="0"/>
    <n v="0"/>
    <n v="0"/>
    <n v="0"/>
    <n v="0"/>
    <n v="0"/>
    <n v="0"/>
    <n v="630"/>
  </r>
  <r>
    <d v="2002-11-01T00:00:00"/>
    <x v="42"/>
    <n v="0"/>
    <n v="0"/>
    <x v="5734"/>
    <x v="6337"/>
    <x v="8"/>
    <n v="77"/>
    <n v="0"/>
    <n v="0"/>
    <n v="0"/>
    <n v="0"/>
    <n v="2"/>
    <n v="0"/>
    <n v="0"/>
    <n v="0"/>
    <n v="0"/>
    <n v="0"/>
    <n v="0"/>
    <n v="0"/>
    <n v="0"/>
    <n v="0"/>
    <n v="0"/>
    <n v="918"/>
  </r>
  <r>
    <d v="2002-11-01T00:00:00"/>
    <x v="43"/>
    <n v="783"/>
    <n v="0"/>
    <x v="7995"/>
    <x v="9129"/>
    <x v="8"/>
    <n v="101"/>
    <n v="1"/>
    <n v="4"/>
    <n v="4"/>
    <n v="0"/>
    <n v="447"/>
    <n v="882"/>
    <n v="0"/>
    <n v="0"/>
    <n v="0"/>
    <n v="0"/>
    <n v="0"/>
    <n v="0"/>
    <n v="0"/>
    <n v="0"/>
    <n v="0"/>
    <n v="12360"/>
  </r>
  <r>
    <d v="2002-11-01T00:00:00"/>
    <x v="44"/>
    <n v="0"/>
    <n v="0"/>
    <x v="8904"/>
    <x v="2030"/>
    <x v="8"/>
    <n v="44"/>
    <n v="0"/>
    <n v="1"/>
    <n v="2"/>
    <n v="0"/>
    <n v="66"/>
    <n v="299"/>
    <n v="0"/>
    <n v="0"/>
    <n v="0"/>
    <n v="0"/>
    <n v="0"/>
    <n v="0"/>
    <n v="0"/>
    <n v="0"/>
    <n v="0"/>
    <n v="4888"/>
  </r>
  <r>
    <d v="2002-11-01T00:00:00"/>
    <x v="45"/>
    <n v="0"/>
    <n v="0"/>
    <x v="6441"/>
    <x v="9130"/>
    <x v="8"/>
    <n v="312"/>
    <n v="0"/>
    <n v="0"/>
    <n v="0"/>
    <n v="0"/>
    <n v="0"/>
    <n v="0"/>
    <n v="0"/>
    <n v="0"/>
    <n v="0"/>
    <n v="0"/>
    <n v="0"/>
    <n v="0"/>
    <n v="0"/>
    <n v="0"/>
    <n v="0"/>
    <n v="26066"/>
  </r>
  <r>
    <d v="2002-11-01T00:00:00"/>
    <x v="46"/>
    <n v="10686"/>
    <n v="0"/>
    <x v="8905"/>
    <x v="9131"/>
    <x v="8"/>
    <n v="955"/>
    <n v="0"/>
    <n v="57"/>
    <n v="114"/>
    <n v="0"/>
    <n v="2975"/>
    <n v="7201"/>
    <n v="0"/>
    <n v="0"/>
    <n v="0"/>
    <n v="0"/>
    <n v="0"/>
    <n v="0"/>
    <n v="0"/>
    <n v="0"/>
    <n v="0"/>
    <n v="69561"/>
  </r>
  <r>
    <d v="2002-11-01T00:00:00"/>
    <x v="47"/>
    <n v="0"/>
    <n v="0"/>
    <x v="3146"/>
    <x v="7460"/>
    <x v="8"/>
    <n v="46"/>
    <n v="0"/>
    <n v="0"/>
    <n v="0"/>
    <n v="0"/>
    <n v="0"/>
    <n v="0"/>
    <n v="0"/>
    <n v="0"/>
    <n v="0"/>
    <n v="0"/>
    <n v="0"/>
    <n v="0"/>
    <n v="0"/>
    <n v="0"/>
    <n v="0"/>
    <n v="6100"/>
  </r>
  <r>
    <d v="2002-11-01T00:00:00"/>
    <x v="48"/>
    <n v="0"/>
    <n v="0"/>
    <x v="8906"/>
    <x v="9132"/>
    <x v="8"/>
    <n v="17"/>
    <n v="0"/>
    <n v="0"/>
    <n v="0"/>
    <n v="0"/>
    <n v="0"/>
    <n v="0"/>
    <n v="0"/>
    <n v="0"/>
    <n v="0"/>
    <n v="0"/>
    <n v="0"/>
    <n v="0"/>
    <n v="0"/>
    <n v="0"/>
    <n v="0"/>
    <n v="2245"/>
  </r>
  <r>
    <d v="2002-1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11-01T00:00:00"/>
    <x v="50"/>
    <n v="0"/>
    <n v="0"/>
    <x v="8199"/>
    <x v="9133"/>
    <x v="8"/>
    <n v="178"/>
    <n v="0"/>
    <n v="0"/>
    <n v="0"/>
    <n v="0"/>
    <n v="0"/>
    <n v="0"/>
    <n v="0"/>
    <n v="0"/>
    <n v="0"/>
    <n v="0"/>
    <n v="0"/>
    <n v="0"/>
    <n v="0"/>
    <n v="0"/>
    <n v="0"/>
    <n v="22305"/>
  </r>
  <r>
    <d v="2002-11-01T00:00:00"/>
    <x v="51"/>
    <n v="4181"/>
    <n v="0"/>
    <x v="3765"/>
    <x v="3957"/>
    <x v="8"/>
    <n v="224"/>
    <n v="15"/>
    <n v="7"/>
    <n v="14"/>
    <n v="0"/>
    <n v="626"/>
    <n v="1112"/>
    <n v="0"/>
    <n v="0"/>
    <n v="0"/>
    <n v="0"/>
    <n v="0"/>
    <n v="0"/>
    <n v="0"/>
    <n v="0"/>
    <n v="0"/>
    <n v="17503"/>
  </r>
  <r>
    <d v="2002-11-01T00:00:00"/>
    <x v="52"/>
    <n v="0"/>
    <n v="0"/>
    <x v="997"/>
    <x v="9134"/>
    <x v="8"/>
    <n v="251"/>
    <n v="0"/>
    <n v="7"/>
    <n v="13"/>
    <n v="0"/>
    <n v="542"/>
    <n v="3737"/>
    <n v="0"/>
    <n v="0"/>
    <n v="0"/>
    <n v="0"/>
    <n v="0"/>
    <n v="0"/>
    <n v="0"/>
    <n v="0"/>
    <n v="0"/>
    <n v="18015"/>
  </r>
  <r>
    <d v="2002-11-01T00:00:00"/>
    <x v="53"/>
    <n v="0"/>
    <n v="0"/>
    <x v="8907"/>
    <x v="9135"/>
    <x v="8"/>
    <n v="5"/>
    <n v="0"/>
    <n v="0"/>
    <n v="4"/>
    <n v="0"/>
    <n v="6"/>
    <n v="312"/>
    <n v="0"/>
    <n v="0"/>
    <n v="0"/>
    <n v="0"/>
    <n v="0"/>
    <n v="0"/>
    <n v="0"/>
    <n v="0"/>
    <n v="0"/>
    <n v="20334"/>
  </r>
  <r>
    <d v="2002-11-01T00:00:00"/>
    <x v="54"/>
    <n v="106"/>
    <n v="0"/>
    <x v="7930"/>
    <x v="7278"/>
    <x v="8"/>
    <n v="41"/>
    <n v="0"/>
    <n v="7"/>
    <n v="32"/>
    <n v="0"/>
    <n v="93"/>
    <n v="241"/>
    <n v="0"/>
    <n v="0"/>
    <n v="0"/>
    <n v="0"/>
    <n v="0"/>
    <n v="0"/>
    <n v="0"/>
    <n v="0"/>
    <n v="0"/>
    <n v="2755"/>
  </r>
  <r>
    <d v="2002-10-01T00:00:00"/>
    <x v="0"/>
    <n v="0"/>
    <n v="0"/>
    <x v="3805"/>
    <x v="9136"/>
    <x v="8"/>
    <n v="316"/>
    <n v="0"/>
    <n v="40"/>
    <n v="72"/>
    <n v="0"/>
    <n v="1265"/>
    <n v="2206"/>
    <n v="0"/>
    <n v="0"/>
    <n v="0"/>
    <n v="0"/>
    <n v="0"/>
    <n v="0"/>
    <n v="0"/>
    <n v="0"/>
    <n v="0"/>
    <n v="19568"/>
  </r>
  <r>
    <d v="2002-10-01T00:00:00"/>
    <x v="1"/>
    <n v="0"/>
    <n v="0"/>
    <x v="4477"/>
    <x v="5291"/>
    <x v="8"/>
    <n v="140"/>
    <n v="0"/>
    <n v="7"/>
    <n v="8"/>
    <n v="0"/>
    <n v="264"/>
    <n v="454"/>
    <n v="0"/>
    <n v="0"/>
    <n v="0"/>
    <n v="0"/>
    <n v="0"/>
    <n v="0"/>
    <n v="0"/>
    <n v="0"/>
    <n v="0"/>
    <n v="4699"/>
  </r>
  <r>
    <d v="2002-10-01T00:00:00"/>
    <x v="2"/>
    <n v="2466"/>
    <n v="0"/>
    <x v="8908"/>
    <x v="2524"/>
    <x v="8"/>
    <n v="190"/>
    <n v="0"/>
    <n v="36"/>
    <n v="30"/>
    <n v="0"/>
    <n v="790"/>
    <n v="862"/>
    <n v="0"/>
    <n v="0"/>
    <n v="0"/>
    <n v="0"/>
    <n v="0"/>
    <n v="0"/>
    <n v="0"/>
    <n v="0"/>
    <n v="0"/>
    <n v="13141"/>
  </r>
  <r>
    <d v="2002-10-01T00:00:00"/>
    <x v="3"/>
    <n v="380"/>
    <n v="0"/>
    <x v="1122"/>
    <x v="6740"/>
    <x v="8"/>
    <n v="240"/>
    <n v="1"/>
    <n v="15"/>
    <n v="39"/>
    <n v="0"/>
    <n v="602"/>
    <n v="2588"/>
    <n v="0"/>
    <n v="0"/>
    <n v="0"/>
    <n v="0"/>
    <n v="0"/>
    <n v="0"/>
    <n v="0"/>
    <n v="0"/>
    <n v="0"/>
    <n v="16176"/>
  </r>
  <r>
    <d v="2002-10-01T00:00:00"/>
    <x v="4"/>
    <n v="13175"/>
    <n v="0"/>
    <x v="8909"/>
    <x v="9137"/>
    <x v="8"/>
    <n v="0"/>
    <n v="0"/>
    <n v="0"/>
    <n v="0"/>
    <n v="0"/>
    <n v="0"/>
    <n v="0"/>
    <n v="0"/>
    <n v="0"/>
    <n v="0"/>
    <n v="0"/>
    <n v="0"/>
    <n v="0"/>
    <n v="0"/>
    <n v="0"/>
    <n v="0"/>
    <n v="52756"/>
  </r>
  <r>
    <d v="2002-10-01T00:00:00"/>
    <x v="5"/>
    <n v="0"/>
    <n v="0"/>
    <x v="8910"/>
    <x v="2388"/>
    <x v="8"/>
    <n v="483"/>
    <n v="0"/>
    <n v="0"/>
    <n v="0"/>
    <n v="0"/>
    <n v="0"/>
    <n v="0"/>
    <n v="0"/>
    <n v="0"/>
    <n v="0"/>
    <n v="0"/>
    <n v="0"/>
    <n v="0"/>
    <n v="0"/>
    <n v="0"/>
    <n v="0"/>
    <n v="18322"/>
  </r>
  <r>
    <d v="2002-10-01T00:00:00"/>
    <x v="6"/>
    <n v="3258"/>
    <n v="0"/>
    <x v="5132"/>
    <x v="6084"/>
    <x v="8"/>
    <n v="158"/>
    <n v="227"/>
    <n v="0"/>
    <n v="0"/>
    <n v="0"/>
    <n v="0"/>
    <n v="0"/>
    <n v="0"/>
    <n v="0"/>
    <n v="0"/>
    <n v="0"/>
    <n v="0"/>
    <n v="0"/>
    <n v="0"/>
    <n v="0"/>
    <n v="0"/>
    <n v="9534"/>
  </r>
  <r>
    <d v="2002-10-01T00:00:00"/>
    <x v="7"/>
    <n v="0"/>
    <n v="0"/>
    <x v="998"/>
    <x v="8953"/>
    <x v="8"/>
    <n v="25"/>
    <n v="0"/>
    <n v="0"/>
    <n v="0"/>
    <n v="0"/>
    <n v="1"/>
    <n v="7"/>
    <n v="0"/>
    <n v="0"/>
    <n v="0"/>
    <n v="0"/>
    <n v="0"/>
    <n v="0"/>
    <n v="0"/>
    <n v="0"/>
    <n v="0"/>
    <n v="1778"/>
  </r>
  <r>
    <d v="2002-10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10-01T00:00:00"/>
    <x v="9"/>
    <n v="0"/>
    <n v="0"/>
    <x v="8565"/>
    <x v="2859"/>
    <x v="8"/>
    <n v="460"/>
    <n v="3"/>
    <n v="24"/>
    <n v="26"/>
    <n v="0"/>
    <n v="587"/>
    <n v="643"/>
    <n v="0"/>
    <n v="0"/>
    <n v="0"/>
    <n v="0"/>
    <n v="0"/>
    <n v="0"/>
    <n v="0"/>
    <n v="0"/>
    <n v="0"/>
    <n v="26362"/>
  </r>
  <r>
    <d v="2002-10-01T00:00:00"/>
    <x v="10"/>
    <n v="2387"/>
    <n v="0"/>
    <x v="2836"/>
    <x v="2215"/>
    <x v="8"/>
    <n v="236"/>
    <n v="6044"/>
    <n v="0"/>
    <n v="0"/>
    <n v="0"/>
    <n v="0"/>
    <n v="0"/>
    <n v="0"/>
    <n v="0"/>
    <n v="0"/>
    <n v="0"/>
    <n v="0"/>
    <n v="0"/>
    <n v="0"/>
    <n v="0"/>
    <n v="0"/>
    <n v="28409"/>
  </r>
  <r>
    <d v="2002-10-01T00:00:00"/>
    <x v="11"/>
    <n v="0"/>
    <n v="0"/>
    <x v="704"/>
    <x v="474"/>
    <x v="8"/>
    <n v="0"/>
    <n v="0"/>
    <n v="0"/>
    <n v="0"/>
    <n v="0"/>
    <n v="0"/>
    <n v="0"/>
    <n v="0"/>
    <n v="0"/>
    <n v="0"/>
    <n v="0"/>
    <n v="0"/>
    <n v="0"/>
    <n v="0"/>
    <n v="0"/>
    <n v="0"/>
    <n v="30"/>
  </r>
  <r>
    <d v="2002-10-01T00:00:00"/>
    <x v="12"/>
    <n v="69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93"/>
  </r>
  <r>
    <d v="2002-10-01T00:00:00"/>
    <x v="13"/>
    <n v="861"/>
    <n v="0"/>
    <x v="5030"/>
    <x v="9138"/>
    <x v="8"/>
    <n v="80"/>
    <n v="0"/>
    <n v="9"/>
    <n v="18"/>
    <n v="0"/>
    <n v="228"/>
    <n v="1096"/>
    <n v="0"/>
    <n v="0"/>
    <n v="0"/>
    <n v="0"/>
    <n v="0"/>
    <n v="0"/>
    <n v="0"/>
    <n v="0"/>
    <n v="0"/>
    <n v="7246"/>
  </r>
  <r>
    <d v="2002-10-01T00:00:00"/>
    <x v="14"/>
    <n v="27466"/>
    <n v="0"/>
    <x v="3818"/>
    <x v="2509"/>
    <x v="8"/>
    <n v="218"/>
    <n v="0"/>
    <n v="0"/>
    <n v="0"/>
    <n v="0"/>
    <n v="0"/>
    <n v="0"/>
    <n v="0"/>
    <n v="0"/>
    <n v="0"/>
    <n v="0"/>
    <n v="0"/>
    <n v="0"/>
    <n v="0"/>
    <n v="0"/>
    <n v="0"/>
    <n v="41917"/>
  </r>
  <r>
    <d v="2002-10-01T00:00:00"/>
    <x v="15"/>
    <n v="7531"/>
    <n v="0"/>
    <x v="7748"/>
    <x v="4272"/>
    <x v="8"/>
    <n v="12"/>
    <n v="0"/>
    <n v="0"/>
    <n v="7"/>
    <n v="0"/>
    <n v="0"/>
    <n v="486"/>
    <n v="0"/>
    <n v="0"/>
    <n v="0"/>
    <n v="0"/>
    <n v="0"/>
    <n v="0"/>
    <n v="0"/>
    <n v="0"/>
    <n v="0"/>
    <n v="16997"/>
  </r>
  <r>
    <d v="2002-10-01T00:00:00"/>
    <x v="16"/>
    <n v="4748"/>
    <n v="0"/>
    <x v="807"/>
    <x v="8074"/>
    <x v="8"/>
    <n v="3"/>
    <n v="0"/>
    <n v="0"/>
    <n v="3"/>
    <n v="0"/>
    <n v="4"/>
    <n v="240"/>
    <n v="0"/>
    <n v="0"/>
    <n v="0"/>
    <n v="0"/>
    <n v="0"/>
    <n v="0"/>
    <n v="0"/>
    <n v="0"/>
    <n v="0"/>
    <n v="10199"/>
  </r>
  <r>
    <d v="2002-10-01T00:00:00"/>
    <x v="17"/>
    <n v="0"/>
    <n v="0"/>
    <x v="3029"/>
    <x v="209"/>
    <x v="8"/>
    <n v="186"/>
    <n v="0"/>
    <n v="4"/>
    <n v="11"/>
    <n v="0"/>
    <n v="308"/>
    <n v="654"/>
    <n v="0"/>
    <n v="0"/>
    <n v="0"/>
    <n v="0"/>
    <n v="0"/>
    <n v="0"/>
    <n v="0"/>
    <n v="0"/>
    <n v="0"/>
    <n v="10404"/>
  </r>
  <r>
    <d v="2002-10-01T00:00:00"/>
    <x v="18"/>
    <n v="0"/>
    <n v="0"/>
    <x v="5320"/>
    <x v="2056"/>
    <x v="8"/>
    <n v="396"/>
    <n v="0"/>
    <n v="57"/>
    <n v="88"/>
    <n v="0"/>
    <n v="1062"/>
    <n v="2477"/>
    <n v="0"/>
    <n v="0"/>
    <n v="0"/>
    <n v="0"/>
    <n v="0"/>
    <n v="0"/>
    <n v="0"/>
    <n v="0"/>
    <n v="0"/>
    <n v="22037"/>
  </r>
  <r>
    <d v="2002-10-01T00:00:00"/>
    <x v="19"/>
    <n v="0"/>
    <n v="0"/>
    <x v="6603"/>
    <x v="9139"/>
    <x v="8"/>
    <n v="213"/>
    <n v="0"/>
    <n v="8"/>
    <n v="22"/>
    <n v="0"/>
    <n v="872"/>
    <n v="2453"/>
    <n v="0"/>
    <n v="0"/>
    <n v="0"/>
    <n v="0"/>
    <n v="0"/>
    <n v="0"/>
    <n v="0"/>
    <n v="0"/>
    <n v="0"/>
    <n v="18538"/>
  </r>
  <r>
    <d v="2002-10-01T00:00:00"/>
    <x v="20"/>
    <n v="0"/>
    <n v="0"/>
    <x v="8502"/>
    <x v="8226"/>
    <x v="8"/>
    <n v="69"/>
    <n v="0"/>
    <n v="7"/>
    <n v="38"/>
    <n v="0"/>
    <n v="30"/>
    <n v="250"/>
    <n v="0"/>
    <n v="0"/>
    <n v="0"/>
    <n v="0"/>
    <n v="0"/>
    <n v="0"/>
    <n v="0"/>
    <n v="0"/>
    <n v="0"/>
    <n v="7990"/>
  </r>
  <r>
    <d v="2002-10-01T00:00:00"/>
    <x v="21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2-10-01T00:00:00"/>
    <x v="22"/>
    <n v="3025"/>
    <n v="0"/>
    <x v="3199"/>
    <x v="9140"/>
    <x v="8"/>
    <n v="14"/>
    <n v="0"/>
    <n v="2"/>
    <n v="6"/>
    <n v="0"/>
    <n v="64"/>
    <n v="157"/>
    <n v="0"/>
    <n v="0"/>
    <n v="0"/>
    <n v="0"/>
    <n v="0"/>
    <n v="0"/>
    <n v="0"/>
    <n v="0"/>
    <n v="0"/>
    <n v="8863"/>
  </r>
  <r>
    <d v="2002-10-01T00:00:00"/>
    <x v="23"/>
    <n v="8084"/>
    <n v="0"/>
    <x v="8302"/>
    <x v="577"/>
    <x v="8"/>
    <n v="37"/>
    <n v="700"/>
    <n v="0"/>
    <n v="0"/>
    <n v="0"/>
    <n v="0"/>
    <n v="0"/>
    <n v="0"/>
    <n v="0"/>
    <n v="0"/>
    <n v="0"/>
    <n v="0"/>
    <n v="0"/>
    <n v="0"/>
    <n v="0"/>
    <n v="0"/>
    <n v="12415"/>
  </r>
  <r>
    <d v="2002-10-01T00:00:00"/>
    <x v="24"/>
    <n v="12147"/>
    <n v="0"/>
    <x v="846"/>
    <x v="9141"/>
    <x v="8"/>
    <n v="37"/>
    <n v="0"/>
    <n v="0"/>
    <n v="22"/>
    <n v="0"/>
    <n v="1"/>
    <n v="360"/>
    <n v="0"/>
    <n v="0"/>
    <n v="0"/>
    <n v="0"/>
    <n v="0"/>
    <n v="0"/>
    <n v="0"/>
    <n v="0"/>
    <n v="0"/>
    <n v="37430"/>
  </r>
  <r>
    <d v="2002-10-01T00:00:00"/>
    <x v="25"/>
    <n v="3667"/>
    <n v="0"/>
    <x v="6433"/>
    <x v="9142"/>
    <x v="8"/>
    <n v="99"/>
    <n v="0"/>
    <n v="0"/>
    <n v="8"/>
    <n v="0"/>
    <n v="88"/>
    <n v="859"/>
    <n v="0"/>
    <n v="0"/>
    <n v="0"/>
    <n v="0"/>
    <n v="0"/>
    <n v="0"/>
    <n v="0"/>
    <n v="0"/>
    <n v="0"/>
    <n v="24486"/>
  </r>
  <r>
    <d v="2002-10-01T00:00:00"/>
    <x v="26"/>
    <n v="0"/>
    <n v="0"/>
    <x v="5459"/>
    <x v="4412"/>
    <x v="8"/>
    <n v="160"/>
    <n v="0"/>
    <n v="67"/>
    <n v="94"/>
    <n v="0"/>
    <n v="943"/>
    <n v="2133"/>
    <n v="0"/>
    <n v="0"/>
    <n v="0"/>
    <n v="0"/>
    <n v="0"/>
    <n v="0"/>
    <n v="0"/>
    <n v="0"/>
    <n v="0"/>
    <n v="14169"/>
  </r>
  <r>
    <d v="2002-10-01T00:00:00"/>
    <x v="27"/>
    <n v="0"/>
    <n v="0"/>
    <x v="7921"/>
    <x v="9143"/>
    <x v="8"/>
    <n v="139"/>
    <n v="0"/>
    <n v="5"/>
    <n v="27"/>
    <n v="0"/>
    <n v="209"/>
    <n v="2171"/>
    <n v="0"/>
    <n v="0"/>
    <n v="0"/>
    <n v="0"/>
    <n v="0"/>
    <n v="0"/>
    <n v="0"/>
    <n v="0"/>
    <n v="0"/>
    <n v="22358"/>
  </r>
  <r>
    <d v="2002-10-01T00:00:00"/>
    <x v="28"/>
    <n v="290"/>
    <n v="0"/>
    <x v="7627"/>
    <x v="9144"/>
    <x v="8"/>
    <n v="130"/>
    <n v="52"/>
    <n v="5"/>
    <n v="32"/>
    <n v="0"/>
    <n v="287"/>
    <n v="1681"/>
    <n v="0"/>
    <n v="0"/>
    <n v="0"/>
    <n v="0"/>
    <n v="0"/>
    <n v="0"/>
    <n v="0"/>
    <n v="0"/>
    <n v="0"/>
    <n v="9557"/>
  </r>
  <r>
    <d v="2002-10-01T00:00:00"/>
    <x v="29"/>
    <n v="1810"/>
    <n v="0"/>
    <x v="1651"/>
    <x v="9145"/>
    <x v="8"/>
    <n v="10"/>
    <n v="0"/>
    <n v="0"/>
    <n v="0"/>
    <n v="0"/>
    <n v="2"/>
    <n v="152"/>
    <n v="0"/>
    <n v="0"/>
    <n v="0"/>
    <n v="0"/>
    <n v="0"/>
    <n v="0"/>
    <n v="0"/>
    <n v="0"/>
    <n v="0"/>
    <n v="5639"/>
  </r>
  <r>
    <d v="2002-10-01T00:00:00"/>
    <x v="30"/>
    <n v="0"/>
    <n v="0"/>
    <x v="8911"/>
    <x v="8563"/>
    <x v="8"/>
    <n v="103"/>
    <n v="1"/>
    <n v="0"/>
    <n v="0"/>
    <n v="0"/>
    <n v="0"/>
    <n v="0"/>
    <n v="0"/>
    <n v="0"/>
    <n v="0"/>
    <n v="0"/>
    <n v="0"/>
    <n v="0"/>
    <n v="0"/>
    <n v="0"/>
    <n v="0"/>
    <n v="4310"/>
  </r>
  <r>
    <d v="2002-10-01T00:00:00"/>
    <x v="31"/>
    <n v="1124"/>
    <n v="0"/>
    <x v="7656"/>
    <x v="7594"/>
    <x v="8"/>
    <n v="16"/>
    <n v="0"/>
    <n v="0"/>
    <n v="0"/>
    <n v="0"/>
    <n v="0"/>
    <n v="1"/>
    <n v="0"/>
    <n v="0"/>
    <n v="0"/>
    <n v="0"/>
    <n v="0"/>
    <n v="0"/>
    <n v="0"/>
    <n v="0"/>
    <n v="0"/>
    <n v="5715"/>
  </r>
  <r>
    <d v="2002-10-01T00:00:00"/>
    <x v="32"/>
    <n v="0"/>
    <n v="0"/>
    <x v="3145"/>
    <x v="7371"/>
    <x v="8"/>
    <n v="49"/>
    <n v="7"/>
    <n v="0"/>
    <n v="0"/>
    <n v="0"/>
    <n v="0"/>
    <n v="0"/>
    <n v="0"/>
    <n v="0"/>
    <n v="0"/>
    <n v="0"/>
    <n v="0"/>
    <n v="0"/>
    <n v="0"/>
    <n v="0"/>
    <n v="0"/>
    <n v="3961"/>
  </r>
  <r>
    <d v="2002-10-01T00:00:00"/>
    <x v="33"/>
    <n v="0"/>
    <n v="0"/>
    <x v="535"/>
    <x v="9138"/>
    <x v="8"/>
    <n v="129"/>
    <n v="0"/>
    <n v="0"/>
    <n v="15"/>
    <n v="0"/>
    <n v="404"/>
    <n v="1525"/>
    <n v="0"/>
    <n v="0"/>
    <n v="0"/>
    <n v="0"/>
    <n v="0"/>
    <n v="0"/>
    <n v="0"/>
    <n v="0"/>
    <n v="0"/>
    <n v="8058"/>
  </r>
  <r>
    <d v="2002-10-01T00:00:00"/>
    <x v="34"/>
    <n v="3642"/>
    <n v="0"/>
    <x v="8141"/>
    <x v="9146"/>
    <x v="8"/>
    <n v="14"/>
    <n v="65"/>
    <n v="101"/>
    <n v="0"/>
    <n v="0"/>
    <n v="0"/>
    <n v="28"/>
    <n v="0"/>
    <n v="0"/>
    <n v="0"/>
    <n v="0"/>
    <n v="0"/>
    <n v="0"/>
    <n v="0"/>
    <n v="0"/>
    <n v="0"/>
    <n v="18629"/>
  </r>
  <r>
    <d v="2002-10-01T00:00:00"/>
    <x v="35"/>
    <n v="7962"/>
    <n v="0"/>
    <x v="8912"/>
    <x v="9147"/>
    <x v="8"/>
    <n v="102"/>
    <n v="0"/>
    <n v="24"/>
    <n v="50"/>
    <n v="0"/>
    <n v="1210"/>
    <n v="2600"/>
    <n v="0"/>
    <n v="0"/>
    <n v="0"/>
    <n v="0"/>
    <n v="0"/>
    <n v="0"/>
    <n v="0"/>
    <n v="0"/>
    <n v="0"/>
    <n v="26629"/>
  </r>
  <r>
    <d v="2002-10-01T00:00:00"/>
    <x v="36"/>
    <n v="112"/>
    <n v="0"/>
    <x v="8913"/>
    <x v="2525"/>
    <x v="8"/>
    <n v="21"/>
    <n v="0"/>
    <n v="2"/>
    <n v="1"/>
    <n v="0"/>
    <n v="32"/>
    <n v="252"/>
    <n v="0"/>
    <n v="0"/>
    <n v="0"/>
    <n v="0"/>
    <n v="0"/>
    <n v="0"/>
    <n v="0"/>
    <n v="0"/>
    <n v="0"/>
    <n v="4475"/>
  </r>
  <r>
    <d v="2002-10-01T00:00:00"/>
    <x v="37"/>
    <n v="0"/>
    <n v="0"/>
    <x v="1710"/>
    <x v="9148"/>
    <x v="8"/>
    <n v="590"/>
    <n v="0"/>
    <n v="27"/>
    <n v="87"/>
    <n v="0"/>
    <n v="517"/>
    <n v="1390"/>
    <n v="0"/>
    <n v="0"/>
    <n v="0"/>
    <n v="0"/>
    <n v="0"/>
    <n v="0"/>
    <n v="0"/>
    <n v="0"/>
    <n v="0"/>
    <n v="29493"/>
  </r>
  <r>
    <d v="2002-10-01T00:00:00"/>
    <x v="38"/>
    <n v="0"/>
    <n v="0"/>
    <x v="8914"/>
    <x v="9149"/>
    <x v="8"/>
    <n v="319"/>
    <n v="0"/>
    <n v="19"/>
    <n v="54"/>
    <n v="0"/>
    <n v="870"/>
    <n v="2318"/>
    <n v="0"/>
    <n v="0"/>
    <n v="0"/>
    <n v="0"/>
    <n v="0"/>
    <n v="0"/>
    <n v="0"/>
    <n v="0"/>
    <n v="0"/>
    <n v="15477"/>
  </r>
  <r>
    <d v="2002-10-01T00:00:00"/>
    <x v="39"/>
    <n v="29"/>
    <n v="0"/>
    <x v="8450"/>
    <x v="9150"/>
    <x v="8"/>
    <n v="208"/>
    <n v="0"/>
    <n v="0"/>
    <n v="0"/>
    <n v="0"/>
    <n v="0"/>
    <n v="0"/>
    <n v="0"/>
    <n v="0"/>
    <n v="0"/>
    <n v="0"/>
    <n v="0"/>
    <n v="0"/>
    <n v="0"/>
    <n v="0"/>
    <n v="0"/>
    <n v="12187"/>
  </r>
  <r>
    <d v="2002-10-01T00:00:00"/>
    <x v="40"/>
    <n v="483"/>
    <n v="0"/>
    <x v="12"/>
    <x v="9151"/>
    <x v="8"/>
    <n v="402"/>
    <n v="0"/>
    <n v="0"/>
    <n v="0"/>
    <n v="0"/>
    <n v="0"/>
    <n v="0"/>
    <n v="0"/>
    <n v="0"/>
    <n v="0"/>
    <n v="0"/>
    <n v="0"/>
    <n v="0"/>
    <n v="0"/>
    <n v="0"/>
    <n v="0"/>
    <n v="58871"/>
  </r>
  <r>
    <d v="2002-10-01T00:00:00"/>
    <x v="41"/>
    <n v="0"/>
    <n v="0"/>
    <x v="4635"/>
    <x v="7948"/>
    <x v="8"/>
    <n v="17"/>
    <n v="0"/>
    <n v="0"/>
    <n v="0"/>
    <n v="0"/>
    <n v="0"/>
    <n v="0"/>
    <n v="0"/>
    <n v="0"/>
    <n v="0"/>
    <n v="0"/>
    <n v="0"/>
    <n v="0"/>
    <n v="0"/>
    <n v="0"/>
    <n v="0"/>
    <n v="978"/>
  </r>
  <r>
    <d v="2002-10-01T00:00:00"/>
    <x v="42"/>
    <n v="0"/>
    <n v="0"/>
    <x v="5734"/>
    <x v="3551"/>
    <x v="8"/>
    <n v="73"/>
    <n v="0"/>
    <n v="0"/>
    <n v="0"/>
    <n v="0"/>
    <n v="1"/>
    <n v="0"/>
    <n v="0"/>
    <n v="0"/>
    <n v="0"/>
    <n v="0"/>
    <n v="0"/>
    <n v="0"/>
    <n v="0"/>
    <n v="0"/>
    <n v="0"/>
    <n v="959"/>
  </r>
  <r>
    <d v="2002-10-01T00:00:00"/>
    <x v="43"/>
    <n v="1035"/>
    <n v="0"/>
    <x v="8915"/>
    <x v="6326"/>
    <x v="8"/>
    <n v="103"/>
    <n v="0"/>
    <n v="5"/>
    <n v="6"/>
    <n v="0"/>
    <n v="449"/>
    <n v="986"/>
    <n v="0"/>
    <n v="0"/>
    <n v="0"/>
    <n v="0"/>
    <n v="0"/>
    <n v="0"/>
    <n v="0"/>
    <n v="0"/>
    <n v="0"/>
    <n v="10848"/>
  </r>
  <r>
    <d v="2002-10-01T00:00:00"/>
    <x v="44"/>
    <n v="0"/>
    <n v="0"/>
    <x v="6853"/>
    <x v="690"/>
    <x v="8"/>
    <n v="34"/>
    <n v="0"/>
    <n v="0"/>
    <n v="4"/>
    <n v="0"/>
    <n v="63"/>
    <n v="358"/>
    <n v="0"/>
    <n v="0"/>
    <n v="0"/>
    <n v="0"/>
    <n v="0"/>
    <n v="0"/>
    <n v="0"/>
    <n v="0"/>
    <n v="0"/>
    <n v="6422"/>
  </r>
  <r>
    <d v="2002-10-01T00:00:00"/>
    <x v="45"/>
    <n v="0"/>
    <n v="0"/>
    <x v="8129"/>
    <x v="9152"/>
    <x v="8"/>
    <n v="293"/>
    <n v="0"/>
    <n v="0"/>
    <n v="0"/>
    <n v="0"/>
    <n v="0"/>
    <n v="0"/>
    <n v="0"/>
    <n v="0"/>
    <n v="0"/>
    <n v="0"/>
    <n v="0"/>
    <n v="0"/>
    <n v="0"/>
    <n v="0"/>
    <n v="0"/>
    <n v="19767"/>
  </r>
  <r>
    <d v="2002-10-01T00:00:00"/>
    <x v="46"/>
    <n v="9264"/>
    <n v="0"/>
    <x v="8916"/>
    <x v="9153"/>
    <x v="8"/>
    <n v="1023"/>
    <n v="0"/>
    <n v="68"/>
    <n v="125"/>
    <n v="0"/>
    <n v="2988"/>
    <n v="7228"/>
    <n v="0"/>
    <n v="0"/>
    <n v="0"/>
    <n v="0"/>
    <n v="0"/>
    <n v="0"/>
    <n v="0"/>
    <n v="0"/>
    <n v="0"/>
    <n v="66213"/>
  </r>
  <r>
    <d v="2002-10-01T00:00:00"/>
    <x v="47"/>
    <n v="0"/>
    <n v="0"/>
    <x v="4634"/>
    <x v="9154"/>
    <x v="8"/>
    <n v="64"/>
    <n v="0"/>
    <n v="0"/>
    <n v="0"/>
    <n v="0"/>
    <n v="0"/>
    <n v="0"/>
    <n v="0"/>
    <n v="0"/>
    <n v="0"/>
    <n v="0"/>
    <n v="0"/>
    <n v="0"/>
    <n v="0"/>
    <n v="0"/>
    <n v="0"/>
    <n v="5922"/>
  </r>
  <r>
    <d v="2002-10-01T00:00:00"/>
    <x v="48"/>
    <n v="0"/>
    <n v="0"/>
    <x v="7051"/>
    <x v="30"/>
    <x v="8"/>
    <n v="32"/>
    <n v="0"/>
    <n v="0"/>
    <n v="0"/>
    <n v="0"/>
    <n v="0"/>
    <n v="0"/>
    <n v="0"/>
    <n v="0"/>
    <n v="0"/>
    <n v="0"/>
    <n v="0"/>
    <n v="0"/>
    <n v="0"/>
    <n v="0"/>
    <n v="0"/>
    <n v="2586"/>
  </r>
  <r>
    <d v="2002-10-01T00:00:00"/>
    <x v="49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2-10-01T00:00:00"/>
    <x v="50"/>
    <n v="0"/>
    <n v="0"/>
    <x v="6639"/>
    <x v="7487"/>
    <x v="8"/>
    <n v="202"/>
    <n v="0"/>
    <n v="0"/>
    <n v="0"/>
    <n v="0"/>
    <n v="0"/>
    <n v="0"/>
    <n v="0"/>
    <n v="0"/>
    <n v="0"/>
    <n v="0"/>
    <n v="0"/>
    <n v="0"/>
    <n v="0"/>
    <n v="0"/>
    <n v="0"/>
    <n v="20438"/>
  </r>
  <r>
    <d v="2002-10-01T00:00:00"/>
    <x v="51"/>
    <n v="4647"/>
    <n v="0"/>
    <x v="8917"/>
    <x v="9155"/>
    <x v="8"/>
    <n v="280"/>
    <n v="27"/>
    <n v="8"/>
    <n v="15"/>
    <n v="0"/>
    <n v="691"/>
    <n v="1815"/>
    <n v="0"/>
    <n v="0"/>
    <n v="0"/>
    <n v="0"/>
    <n v="0"/>
    <n v="0"/>
    <n v="0"/>
    <n v="0"/>
    <n v="0"/>
    <n v="19637"/>
  </r>
  <r>
    <d v="2002-10-01T00:00:00"/>
    <x v="52"/>
    <n v="0"/>
    <n v="0"/>
    <x v="5638"/>
    <x v="9156"/>
    <x v="8"/>
    <n v="207"/>
    <n v="0"/>
    <n v="2"/>
    <n v="10"/>
    <n v="0"/>
    <n v="556"/>
    <n v="2674"/>
    <n v="0"/>
    <n v="0"/>
    <n v="0"/>
    <n v="0"/>
    <n v="0"/>
    <n v="0"/>
    <n v="0"/>
    <n v="0"/>
    <n v="0"/>
    <n v="15209"/>
  </r>
  <r>
    <d v="2002-10-01T00:00:00"/>
    <x v="53"/>
    <n v="0"/>
    <n v="0"/>
    <x v="8918"/>
    <x v="9157"/>
    <x v="8"/>
    <n v="2"/>
    <n v="0"/>
    <n v="0"/>
    <n v="8"/>
    <n v="0"/>
    <n v="2"/>
    <n v="251"/>
    <n v="0"/>
    <n v="0"/>
    <n v="0"/>
    <n v="0"/>
    <n v="0"/>
    <n v="0"/>
    <n v="0"/>
    <n v="0"/>
    <n v="0"/>
    <n v="21361"/>
  </r>
  <r>
    <d v="2002-10-01T00:00:00"/>
    <x v="54"/>
    <n v="182"/>
    <n v="0"/>
    <x v="949"/>
    <x v="9158"/>
    <x v="8"/>
    <n v="53"/>
    <n v="0"/>
    <n v="4"/>
    <n v="22"/>
    <n v="0"/>
    <n v="97"/>
    <n v="400"/>
    <n v="0"/>
    <n v="0"/>
    <n v="0"/>
    <n v="0"/>
    <n v="0"/>
    <n v="0"/>
    <n v="0"/>
    <n v="0"/>
    <n v="0"/>
    <n v="3252"/>
  </r>
  <r>
    <d v="2002-09-01T00:00:00"/>
    <x v="0"/>
    <n v="0"/>
    <n v="0"/>
    <x v="8919"/>
    <x v="7398"/>
    <x v="8"/>
    <n v="301"/>
    <n v="0"/>
    <n v="72"/>
    <n v="68"/>
    <n v="0"/>
    <n v="1292"/>
    <n v="1877"/>
    <n v="0"/>
    <n v="0"/>
    <n v="0"/>
    <n v="0"/>
    <n v="0"/>
    <n v="0"/>
    <n v="0"/>
    <n v="0"/>
    <n v="0"/>
    <n v="17961"/>
  </r>
  <r>
    <d v="2002-09-01T00:00:00"/>
    <x v="1"/>
    <n v="0"/>
    <n v="0"/>
    <x v="8920"/>
    <x v="7339"/>
    <x v="8"/>
    <n v="62"/>
    <n v="0"/>
    <n v="3"/>
    <n v="12"/>
    <n v="0"/>
    <n v="130"/>
    <n v="241"/>
    <n v="0"/>
    <n v="0"/>
    <n v="0"/>
    <n v="0"/>
    <n v="0"/>
    <n v="0"/>
    <n v="0"/>
    <n v="0"/>
    <n v="0"/>
    <n v="3027"/>
  </r>
  <r>
    <d v="2002-09-01T00:00:00"/>
    <x v="2"/>
    <n v="2262"/>
    <n v="0"/>
    <x v="6428"/>
    <x v="8092"/>
    <x v="8"/>
    <n v="203"/>
    <n v="0"/>
    <n v="36"/>
    <n v="16"/>
    <n v="0"/>
    <n v="698"/>
    <n v="609"/>
    <n v="0"/>
    <n v="0"/>
    <n v="0"/>
    <n v="0"/>
    <n v="0"/>
    <n v="0"/>
    <n v="0"/>
    <n v="0"/>
    <n v="0"/>
    <n v="12274"/>
  </r>
  <r>
    <d v="2002-09-01T00:00:00"/>
    <x v="3"/>
    <n v="274"/>
    <n v="0"/>
    <x v="2954"/>
    <x v="7652"/>
    <x v="8"/>
    <n v="225"/>
    <n v="0"/>
    <n v="17"/>
    <n v="45"/>
    <n v="0"/>
    <n v="598"/>
    <n v="2130"/>
    <n v="0"/>
    <n v="0"/>
    <n v="0"/>
    <n v="0"/>
    <n v="0"/>
    <n v="0"/>
    <n v="0"/>
    <n v="0"/>
    <n v="0"/>
    <n v="12525"/>
  </r>
  <r>
    <d v="2002-09-01T00:00:00"/>
    <x v="4"/>
    <n v="15316"/>
    <n v="0"/>
    <x v="8921"/>
    <x v="9159"/>
    <x v="8"/>
    <n v="0"/>
    <n v="67"/>
    <n v="0"/>
    <n v="0"/>
    <n v="0"/>
    <n v="0"/>
    <n v="0"/>
    <n v="0"/>
    <n v="0"/>
    <n v="0"/>
    <n v="0"/>
    <n v="0"/>
    <n v="0"/>
    <n v="0"/>
    <n v="0"/>
    <n v="0"/>
    <n v="52881"/>
  </r>
  <r>
    <d v="2002-09-01T00:00:00"/>
    <x v="5"/>
    <n v="0"/>
    <n v="0"/>
    <x v="8922"/>
    <x v="9160"/>
    <x v="8"/>
    <n v="367"/>
    <n v="2"/>
    <n v="0"/>
    <n v="0"/>
    <n v="0"/>
    <n v="0"/>
    <n v="0"/>
    <n v="0"/>
    <n v="0"/>
    <n v="0"/>
    <n v="0"/>
    <n v="0"/>
    <n v="0"/>
    <n v="0"/>
    <n v="0"/>
    <n v="0"/>
    <n v="16030"/>
  </r>
  <r>
    <d v="2002-09-01T00:00:00"/>
    <x v="6"/>
    <n v="2807"/>
    <n v="0"/>
    <x v="8923"/>
    <x v="7359"/>
    <x v="8"/>
    <n v="114"/>
    <n v="135"/>
    <n v="0"/>
    <n v="0"/>
    <n v="0"/>
    <n v="0"/>
    <n v="0"/>
    <n v="0"/>
    <n v="0"/>
    <n v="0"/>
    <n v="0"/>
    <n v="0"/>
    <n v="0"/>
    <n v="0"/>
    <n v="0"/>
    <n v="0"/>
    <n v="7020"/>
  </r>
  <r>
    <d v="2002-09-01T00:00:00"/>
    <x v="7"/>
    <n v="0"/>
    <n v="0"/>
    <x v="1299"/>
    <x v="3516"/>
    <x v="8"/>
    <n v="14"/>
    <n v="0"/>
    <n v="0"/>
    <n v="0"/>
    <n v="0"/>
    <n v="2"/>
    <n v="5"/>
    <n v="0"/>
    <n v="0"/>
    <n v="0"/>
    <n v="0"/>
    <n v="0"/>
    <n v="0"/>
    <n v="0"/>
    <n v="0"/>
    <n v="0"/>
    <n v="1330"/>
  </r>
  <r>
    <d v="2002-09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9-01T00:00:00"/>
    <x v="9"/>
    <n v="0"/>
    <n v="0"/>
    <x v="5581"/>
    <x v="9161"/>
    <x v="8"/>
    <n v="418"/>
    <n v="0"/>
    <n v="17"/>
    <n v="17"/>
    <n v="0"/>
    <n v="550"/>
    <n v="586"/>
    <n v="0"/>
    <n v="0"/>
    <n v="0"/>
    <n v="0"/>
    <n v="0"/>
    <n v="0"/>
    <n v="0"/>
    <n v="0"/>
    <n v="0"/>
    <n v="22695"/>
  </r>
  <r>
    <d v="2002-09-01T00:00:00"/>
    <x v="10"/>
    <n v="2066"/>
    <n v="0"/>
    <x v="8924"/>
    <x v="2833"/>
    <x v="8"/>
    <n v="173"/>
    <n v="4899"/>
    <n v="0"/>
    <n v="0"/>
    <n v="0"/>
    <n v="0"/>
    <n v="0"/>
    <n v="0"/>
    <n v="0"/>
    <n v="0"/>
    <n v="0"/>
    <n v="0"/>
    <n v="0"/>
    <n v="0"/>
    <n v="0"/>
    <n v="0"/>
    <n v="22988"/>
  </r>
  <r>
    <d v="2002-09-01T00:00:00"/>
    <x v="11"/>
    <n v="0"/>
    <n v="0"/>
    <x v="21"/>
    <x v="828"/>
    <x v="8"/>
    <n v="1"/>
    <n v="0"/>
    <n v="0"/>
    <n v="0"/>
    <n v="0"/>
    <n v="0"/>
    <n v="0"/>
    <n v="0"/>
    <n v="0"/>
    <n v="0"/>
    <n v="0"/>
    <n v="0"/>
    <n v="0"/>
    <n v="0"/>
    <n v="0"/>
    <n v="0"/>
    <n v="18"/>
  </r>
  <r>
    <d v="2002-09-01T00:00:00"/>
    <x v="12"/>
    <n v="598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599"/>
  </r>
  <r>
    <d v="2002-09-01T00:00:00"/>
    <x v="13"/>
    <n v="1178"/>
    <n v="0"/>
    <x v="8735"/>
    <x v="9162"/>
    <x v="8"/>
    <n v="98"/>
    <n v="0"/>
    <n v="2"/>
    <n v="19"/>
    <n v="0"/>
    <n v="206"/>
    <n v="1023"/>
    <n v="0"/>
    <n v="0"/>
    <n v="0"/>
    <n v="0"/>
    <n v="0"/>
    <n v="0"/>
    <n v="0"/>
    <n v="0"/>
    <n v="0"/>
    <n v="7757"/>
  </r>
  <r>
    <d v="2002-09-01T00:00:00"/>
    <x v="14"/>
    <n v="25447"/>
    <n v="0"/>
    <x v="7169"/>
    <x v="9163"/>
    <x v="8"/>
    <n v="166"/>
    <n v="0"/>
    <n v="0"/>
    <n v="0"/>
    <n v="0"/>
    <n v="0"/>
    <n v="0"/>
    <n v="0"/>
    <n v="0"/>
    <n v="0"/>
    <n v="0"/>
    <n v="0"/>
    <n v="0"/>
    <n v="0"/>
    <n v="0"/>
    <n v="0"/>
    <n v="36661"/>
  </r>
  <r>
    <d v="2002-09-01T00:00:00"/>
    <x v="15"/>
    <n v="6553"/>
    <n v="0"/>
    <x v="2724"/>
    <x v="1673"/>
    <x v="8"/>
    <n v="4"/>
    <n v="0"/>
    <n v="0"/>
    <n v="5"/>
    <n v="0"/>
    <n v="1"/>
    <n v="376"/>
    <n v="0"/>
    <n v="0"/>
    <n v="0"/>
    <n v="0"/>
    <n v="0"/>
    <n v="0"/>
    <n v="0"/>
    <n v="0"/>
    <n v="0"/>
    <n v="12951"/>
  </r>
  <r>
    <d v="2002-09-01T00:00:00"/>
    <x v="16"/>
    <n v="3649"/>
    <n v="0"/>
    <x v="1554"/>
    <x v="6698"/>
    <x v="8"/>
    <n v="8"/>
    <n v="7"/>
    <n v="0"/>
    <n v="1"/>
    <n v="0"/>
    <n v="6"/>
    <n v="180"/>
    <n v="0"/>
    <n v="0"/>
    <n v="0"/>
    <n v="0"/>
    <n v="0"/>
    <n v="0"/>
    <n v="0"/>
    <n v="0"/>
    <n v="0"/>
    <n v="7427"/>
  </r>
  <r>
    <d v="2002-09-01T00:00:00"/>
    <x v="17"/>
    <n v="0"/>
    <n v="0"/>
    <x v="5830"/>
    <x v="3024"/>
    <x v="8"/>
    <n v="174"/>
    <n v="0"/>
    <n v="15"/>
    <n v="3"/>
    <n v="0"/>
    <n v="259"/>
    <n v="516"/>
    <n v="0"/>
    <n v="0"/>
    <n v="0"/>
    <n v="0"/>
    <n v="0"/>
    <n v="0"/>
    <n v="0"/>
    <n v="0"/>
    <n v="0"/>
    <n v="7710"/>
  </r>
  <r>
    <d v="2002-09-01T00:00:00"/>
    <x v="18"/>
    <n v="0"/>
    <n v="0"/>
    <x v="7619"/>
    <x v="9164"/>
    <x v="8"/>
    <n v="350"/>
    <n v="0"/>
    <n v="43"/>
    <n v="83"/>
    <n v="0"/>
    <n v="905"/>
    <n v="1936"/>
    <n v="0"/>
    <n v="0"/>
    <n v="0"/>
    <n v="0"/>
    <n v="0"/>
    <n v="0"/>
    <n v="0"/>
    <n v="0"/>
    <n v="0"/>
    <n v="17645"/>
  </r>
  <r>
    <d v="2002-09-01T00:00:00"/>
    <x v="19"/>
    <n v="0"/>
    <n v="0"/>
    <x v="413"/>
    <x v="9165"/>
    <x v="8"/>
    <n v="187"/>
    <n v="0"/>
    <n v="12"/>
    <n v="17"/>
    <n v="0"/>
    <n v="791"/>
    <n v="1718"/>
    <n v="0"/>
    <n v="0"/>
    <n v="0"/>
    <n v="0"/>
    <n v="0"/>
    <n v="0"/>
    <n v="0"/>
    <n v="0"/>
    <n v="0"/>
    <n v="15930"/>
  </r>
  <r>
    <d v="2002-09-01T00:00:00"/>
    <x v="20"/>
    <n v="0"/>
    <n v="0"/>
    <x v="6485"/>
    <x v="9166"/>
    <x v="8"/>
    <n v="159"/>
    <n v="0"/>
    <n v="8"/>
    <n v="37"/>
    <n v="0"/>
    <n v="52"/>
    <n v="158"/>
    <n v="0"/>
    <n v="0"/>
    <n v="0"/>
    <n v="0"/>
    <n v="0"/>
    <n v="0"/>
    <n v="0"/>
    <n v="0"/>
    <n v="0"/>
    <n v="6209"/>
  </r>
  <r>
    <d v="2002-09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9-01T00:00:00"/>
    <x v="22"/>
    <n v="2092"/>
    <n v="0"/>
    <x v="1676"/>
    <x v="5515"/>
    <x v="8"/>
    <n v="12"/>
    <n v="0"/>
    <n v="0"/>
    <n v="4"/>
    <n v="0"/>
    <n v="55"/>
    <n v="127"/>
    <n v="0"/>
    <n v="0"/>
    <n v="0"/>
    <n v="0"/>
    <n v="0"/>
    <n v="0"/>
    <n v="0"/>
    <n v="0"/>
    <n v="0"/>
    <n v="6570"/>
  </r>
  <r>
    <d v="2002-09-01T00:00:00"/>
    <x v="23"/>
    <n v="4504"/>
    <n v="0"/>
    <x v="3538"/>
    <x v="9167"/>
    <x v="8"/>
    <n v="26"/>
    <n v="510"/>
    <n v="0"/>
    <n v="0"/>
    <n v="0"/>
    <n v="0"/>
    <n v="0"/>
    <n v="0"/>
    <n v="0"/>
    <n v="0"/>
    <n v="0"/>
    <n v="0"/>
    <n v="0"/>
    <n v="0"/>
    <n v="0"/>
    <n v="0"/>
    <n v="7535"/>
  </r>
  <r>
    <d v="2002-09-01T00:00:00"/>
    <x v="24"/>
    <n v="10668"/>
    <n v="0"/>
    <x v="691"/>
    <x v="9168"/>
    <x v="8"/>
    <n v="88"/>
    <n v="0"/>
    <n v="0"/>
    <n v="20"/>
    <n v="0"/>
    <n v="0"/>
    <n v="323"/>
    <n v="0"/>
    <n v="0"/>
    <n v="0"/>
    <n v="0"/>
    <n v="0"/>
    <n v="0"/>
    <n v="0"/>
    <n v="0"/>
    <n v="0"/>
    <n v="32557"/>
  </r>
  <r>
    <d v="2002-09-01T00:00:00"/>
    <x v="25"/>
    <n v="3040"/>
    <n v="0"/>
    <x v="5297"/>
    <x v="9169"/>
    <x v="8"/>
    <n v="99"/>
    <n v="0"/>
    <n v="1"/>
    <n v="10"/>
    <n v="0"/>
    <n v="60"/>
    <n v="741"/>
    <n v="0"/>
    <n v="0"/>
    <n v="0"/>
    <n v="0"/>
    <n v="0"/>
    <n v="0"/>
    <n v="0"/>
    <n v="0"/>
    <n v="0"/>
    <n v="23195"/>
  </r>
  <r>
    <d v="2002-09-01T00:00:00"/>
    <x v="26"/>
    <n v="0"/>
    <n v="0"/>
    <x v="5950"/>
    <x v="9170"/>
    <x v="8"/>
    <n v="163"/>
    <n v="0"/>
    <n v="51"/>
    <n v="81"/>
    <n v="0"/>
    <n v="873"/>
    <n v="1667"/>
    <n v="0"/>
    <n v="0"/>
    <n v="0"/>
    <n v="0"/>
    <n v="0"/>
    <n v="0"/>
    <n v="0"/>
    <n v="0"/>
    <n v="0"/>
    <n v="11359"/>
  </r>
  <r>
    <d v="2002-09-01T00:00:00"/>
    <x v="27"/>
    <n v="0"/>
    <n v="0"/>
    <x v="8925"/>
    <x v="9171"/>
    <x v="8"/>
    <n v="110"/>
    <n v="0"/>
    <n v="1"/>
    <n v="14"/>
    <n v="0"/>
    <n v="178"/>
    <n v="1543"/>
    <n v="0"/>
    <n v="0"/>
    <n v="0"/>
    <n v="0"/>
    <n v="0"/>
    <n v="0"/>
    <n v="0"/>
    <n v="0"/>
    <n v="0"/>
    <n v="15415"/>
  </r>
  <r>
    <d v="2002-09-01T00:00:00"/>
    <x v="28"/>
    <n v="253"/>
    <n v="0"/>
    <x v="4098"/>
    <x v="2797"/>
    <x v="8"/>
    <n v="134"/>
    <n v="28"/>
    <n v="2"/>
    <n v="24"/>
    <n v="0"/>
    <n v="313"/>
    <n v="1233"/>
    <n v="0"/>
    <n v="0"/>
    <n v="0"/>
    <n v="0"/>
    <n v="0"/>
    <n v="0"/>
    <n v="0"/>
    <n v="0"/>
    <n v="0"/>
    <n v="7883"/>
  </r>
  <r>
    <d v="2002-09-01T00:00:00"/>
    <x v="29"/>
    <n v="1242"/>
    <n v="0"/>
    <x v="652"/>
    <x v="862"/>
    <x v="8"/>
    <n v="2"/>
    <n v="0"/>
    <n v="0"/>
    <n v="2"/>
    <n v="0"/>
    <n v="0"/>
    <n v="144"/>
    <n v="0"/>
    <n v="0"/>
    <n v="0"/>
    <n v="0"/>
    <n v="0"/>
    <n v="0"/>
    <n v="0"/>
    <n v="0"/>
    <n v="0"/>
    <n v="3646"/>
  </r>
  <r>
    <d v="2002-09-01T00:00:00"/>
    <x v="30"/>
    <n v="0"/>
    <n v="0"/>
    <x v="8789"/>
    <x v="9172"/>
    <x v="8"/>
    <n v="93"/>
    <n v="0"/>
    <n v="0"/>
    <n v="0"/>
    <n v="0"/>
    <n v="0"/>
    <n v="0"/>
    <n v="0"/>
    <n v="0"/>
    <n v="0"/>
    <n v="0"/>
    <n v="0"/>
    <n v="0"/>
    <n v="0"/>
    <n v="0"/>
    <n v="0"/>
    <n v="3781"/>
  </r>
  <r>
    <d v="2002-09-01T00:00:00"/>
    <x v="31"/>
    <n v="998"/>
    <n v="0"/>
    <x v="8400"/>
    <x v="3425"/>
    <x v="8"/>
    <n v="23"/>
    <n v="0"/>
    <n v="0"/>
    <n v="0"/>
    <n v="0"/>
    <n v="0"/>
    <n v="5"/>
    <n v="0"/>
    <n v="0"/>
    <n v="0"/>
    <n v="0"/>
    <n v="0"/>
    <n v="0"/>
    <n v="0"/>
    <n v="0"/>
    <n v="0"/>
    <n v="4704"/>
  </r>
  <r>
    <d v="2002-09-01T00:00:00"/>
    <x v="32"/>
    <n v="0"/>
    <n v="0"/>
    <x v="4093"/>
    <x v="3198"/>
    <x v="8"/>
    <n v="34"/>
    <n v="2"/>
    <n v="0"/>
    <n v="0"/>
    <n v="0"/>
    <n v="0"/>
    <n v="0"/>
    <n v="0"/>
    <n v="0"/>
    <n v="0"/>
    <n v="0"/>
    <n v="0"/>
    <n v="0"/>
    <n v="0"/>
    <n v="0"/>
    <n v="0"/>
    <n v="3095"/>
  </r>
  <r>
    <d v="2002-09-01T00:00:00"/>
    <x v="33"/>
    <n v="0"/>
    <n v="0"/>
    <x v="8926"/>
    <x v="9173"/>
    <x v="8"/>
    <n v="135"/>
    <n v="0"/>
    <n v="2"/>
    <n v="8"/>
    <n v="0"/>
    <n v="419"/>
    <n v="993"/>
    <n v="0"/>
    <n v="0"/>
    <n v="0"/>
    <n v="0"/>
    <n v="0"/>
    <n v="0"/>
    <n v="0"/>
    <n v="0"/>
    <n v="0"/>
    <n v="6258"/>
  </r>
  <r>
    <d v="2002-09-01T00:00:00"/>
    <x v="34"/>
    <n v="3599"/>
    <n v="0"/>
    <x v="8115"/>
    <x v="9174"/>
    <x v="8"/>
    <n v="15"/>
    <n v="52"/>
    <n v="1"/>
    <n v="0"/>
    <n v="0"/>
    <n v="0"/>
    <n v="20"/>
    <n v="0"/>
    <n v="0"/>
    <n v="0"/>
    <n v="0"/>
    <n v="0"/>
    <n v="0"/>
    <n v="0"/>
    <n v="0"/>
    <n v="0"/>
    <n v="15457"/>
  </r>
  <r>
    <d v="2002-09-01T00:00:00"/>
    <x v="35"/>
    <n v="6835"/>
    <n v="0"/>
    <x v="8927"/>
    <x v="8753"/>
    <x v="8"/>
    <n v="93"/>
    <n v="0"/>
    <n v="23"/>
    <n v="50"/>
    <n v="0"/>
    <n v="1027"/>
    <n v="1976"/>
    <n v="0"/>
    <n v="0"/>
    <n v="0"/>
    <n v="0"/>
    <n v="0"/>
    <n v="0"/>
    <n v="0"/>
    <n v="0"/>
    <n v="0"/>
    <n v="21396"/>
  </r>
  <r>
    <d v="2002-09-01T00:00:00"/>
    <x v="36"/>
    <n v="115"/>
    <n v="0"/>
    <x v="1299"/>
    <x v="2303"/>
    <x v="8"/>
    <n v="10"/>
    <n v="0"/>
    <n v="0"/>
    <n v="0"/>
    <n v="0"/>
    <n v="37"/>
    <n v="204"/>
    <n v="0"/>
    <n v="0"/>
    <n v="0"/>
    <n v="0"/>
    <n v="0"/>
    <n v="0"/>
    <n v="0"/>
    <n v="0"/>
    <n v="0"/>
    <n v="3642"/>
  </r>
  <r>
    <d v="2002-09-01T00:00:00"/>
    <x v="37"/>
    <n v="0"/>
    <n v="0"/>
    <x v="8928"/>
    <x v="7517"/>
    <x v="8"/>
    <n v="570"/>
    <n v="0"/>
    <n v="20"/>
    <n v="64"/>
    <n v="0"/>
    <n v="502"/>
    <n v="1132"/>
    <n v="0"/>
    <n v="0"/>
    <n v="0"/>
    <n v="0"/>
    <n v="0"/>
    <n v="0"/>
    <n v="0"/>
    <n v="0"/>
    <n v="0"/>
    <n v="25414"/>
  </r>
  <r>
    <d v="2002-09-01T00:00:00"/>
    <x v="38"/>
    <n v="0"/>
    <n v="0"/>
    <x v="8929"/>
    <x v="9175"/>
    <x v="8"/>
    <n v="278"/>
    <n v="0"/>
    <n v="16"/>
    <n v="43"/>
    <n v="0"/>
    <n v="774"/>
    <n v="2002"/>
    <n v="0"/>
    <n v="0"/>
    <n v="0"/>
    <n v="0"/>
    <n v="0"/>
    <n v="0"/>
    <n v="0"/>
    <n v="0"/>
    <n v="0"/>
    <n v="12384"/>
  </r>
  <r>
    <d v="2002-09-01T00:00:00"/>
    <x v="39"/>
    <n v="118"/>
    <n v="0"/>
    <x v="8898"/>
    <x v="870"/>
    <x v="8"/>
    <n v="234"/>
    <n v="0"/>
    <n v="0"/>
    <n v="0"/>
    <n v="0"/>
    <n v="0"/>
    <n v="0"/>
    <n v="0"/>
    <n v="0"/>
    <n v="0"/>
    <n v="0"/>
    <n v="0"/>
    <n v="0"/>
    <n v="0"/>
    <n v="0"/>
    <n v="0"/>
    <n v="14680"/>
  </r>
  <r>
    <d v="2002-09-01T00:00:00"/>
    <x v="40"/>
    <n v="407"/>
    <n v="0"/>
    <x v="12"/>
    <x v="6512"/>
    <x v="8"/>
    <n v="386"/>
    <n v="0"/>
    <n v="0"/>
    <n v="0"/>
    <n v="0"/>
    <n v="0"/>
    <n v="0"/>
    <n v="0"/>
    <n v="0"/>
    <n v="0"/>
    <n v="0"/>
    <n v="0"/>
    <n v="0"/>
    <n v="0"/>
    <n v="0"/>
    <n v="0"/>
    <n v="47875"/>
  </r>
  <r>
    <d v="2002-09-01T00:00:00"/>
    <x v="41"/>
    <n v="0"/>
    <n v="0"/>
    <x v="8255"/>
    <x v="3175"/>
    <x v="8"/>
    <n v="19"/>
    <n v="0"/>
    <n v="0"/>
    <n v="0"/>
    <n v="0"/>
    <n v="0"/>
    <n v="0"/>
    <n v="0"/>
    <n v="0"/>
    <n v="0"/>
    <n v="0"/>
    <n v="0"/>
    <n v="0"/>
    <n v="0"/>
    <n v="0"/>
    <n v="0"/>
    <n v="808"/>
  </r>
  <r>
    <d v="2002-09-01T00:00:00"/>
    <x v="42"/>
    <n v="0"/>
    <n v="0"/>
    <x v="3768"/>
    <x v="9176"/>
    <x v="8"/>
    <n v="62"/>
    <n v="0"/>
    <n v="0"/>
    <n v="0"/>
    <n v="0"/>
    <n v="0"/>
    <n v="0"/>
    <n v="0"/>
    <n v="0"/>
    <n v="0"/>
    <n v="0"/>
    <n v="0"/>
    <n v="0"/>
    <n v="0"/>
    <n v="0"/>
    <n v="0"/>
    <n v="791"/>
  </r>
  <r>
    <d v="2002-09-01T00:00:00"/>
    <x v="43"/>
    <n v="875"/>
    <n v="0"/>
    <x v="8308"/>
    <x v="9177"/>
    <x v="8"/>
    <n v="80"/>
    <n v="0"/>
    <n v="3"/>
    <n v="6"/>
    <n v="0"/>
    <n v="413"/>
    <n v="827"/>
    <n v="0"/>
    <n v="0"/>
    <n v="0"/>
    <n v="0"/>
    <n v="0"/>
    <n v="0"/>
    <n v="0"/>
    <n v="0"/>
    <n v="0"/>
    <n v="10135"/>
  </r>
  <r>
    <d v="2002-09-01T00:00:00"/>
    <x v="44"/>
    <n v="0"/>
    <n v="0"/>
    <x v="8930"/>
    <x v="9178"/>
    <x v="8"/>
    <n v="33"/>
    <n v="0"/>
    <n v="0"/>
    <n v="2"/>
    <n v="0"/>
    <n v="66"/>
    <n v="264"/>
    <n v="0"/>
    <n v="0"/>
    <n v="0"/>
    <n v="0"/>
    <n v="0"/>
    <n v="0"/>
    <n v="0"/>
    <n v="0"/>
    <n v="0"/>
    <n v="4579"/>
  </r>
  <r>
    <d v="2002-09-01T00:00:00"/>
    <x v="45"/>
    <n v="0"/>
    <n v="0"/>
    <x v="8931"/>
    <x v="9179"/>
    <x v="8"/>
    <n v="217"/>
    <n v="0"/>
    <n v="0"/>
    <n v="0"/>
    <n v="0"/>
    <n v="0"/>
    <n v="0"/>
    <n v="0"/>
    <n v="0"/>
    <n v="0"/>
    <n v="0"/>
    <n v="0"/>
    <n v="0"/>
    <n v="0"/>
    <n v="0"/>
    <n v="0"/>
    <n v="16574"/>
  </r>
  <r>
    <d v="2002-09-01T00:00:00"/>
    <x v="46"/>
    <n v="8059"/>
    <n v="0"/>
    <x v="7561"/>
    <x v="9180"/>
    <x v="8"/>
    <n v="912"/>
    <n v="0"/>
    <n v="71"/>
    <n v="114"/>
    <n v="0"/>
    <n v="2708"/>
    <n v="5800"/>
    <n v="0"/>
    <n v="0"/>
    <n v="0"/>
    <n v="0"/>
    <n v="0"/>
    <n v="0"/>
    <n v="0"/>
    <n v="0"/>
    <n v="0"/>
    <n v="63116"/>
  </r>
  <r>
    <d v="2002-09-01T00:00:00"/>
    <x v="47"/>
    <n v="0"/>
    <n v="0"/>
    <x v="6485"/>
    <x v="9181"/>
    <x v="8"/>
    <n v="55"/>
    <n v="0"/>
    <n v="0"/>
    <n v="0"/>
    <n v="0"/>
    <n v="0"/>
    <n v="0"/>
    <n v="0"/>
    <n v="0"/>
    <n v="0"/>
    <n v="0"/>
    <n v="0"/>
    <n v="0"/>
    <n v="0"/>
    <n v="0"/>
    <n v="0"/>
    <n v="5598"/>
  </r>
  <r>
    <d v="2002-09-01T00:00:00"/>
    <x v="48"/>
    <n v="0"/>
    <n v="0"/>
    <x v="7051"/>
    <x v="9182"/>
    <x v="8"/>
    <n v="21"/>
    <n v="0"/>
    <n v="0"/>
    <n v="0"/>
    <n v="0"/>
    <n v="0"/>
    <n v="0"/>
    <n v="0"/>
    <n v="0"/>
    <n v="0"/>
    <n v="0"/>
    <n v="0"/>
    <n v="0"/>
    <n v="0"/>
    <n v="0"/>
    <n v="0"/>
    <n v="2021"/>
  </r>
  <r>
    <d v="2002-09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9-01T00:00:00"/>
    <x v="50"/>
    <n v="0"/>
    <n v="0"/>
    <x v="8932"/>
    <x v="9183"/>
    <x v="8"/>
    <n v="165"/>
    <n v="0"/>
    <n v="0"/>
    <n v="0"/>
    <n v="0"/>
    <n v="0"/>
    <n v="0"/>
    <n v="0"/>
    <n v="0"/>
    <n v="0"/>
    <n v="0"/>
    <n v="0"/>
    <n v="0"/>
    <n v="0"/>
    <n v="0"/>
    <n v="0"/>
    <n v="15936"/>
  </r>
  <r>
    <d v="2002-09-01T00:00:00"/>
    <x v="51"/>
    <n v="3620"/>
    <n v="0"/>
    <x v="8623"/>
    <x v="9184"/>
    <x v="8"/>
    <n v="259"/>
    <n v="17"/>
    <n v="10"/>
    <n v="12"/>
    <n v="0"/>
    <n v="671"/>
    <n v="1427"/>
    <n v="0"/>
    <n v="0"/>
    <n v="0"/>
    <n v="0"/>
    <n v="0"/>
    <n v="0"/>
    <n v="0"/>
    <n v="0"/>
    <n v="0"/>
    <n v="17315"/>
  </r>
  <r>
    <d v="2002-09-01T00:00:00"/>
    <x v="52"/>
    <n v="0"/>
    <n v="0"/>
    <x v="5020"/>
    <x v="3967"/>
    <x v="8"/>
    <n v="179"/>
    <n v="0"/>
    <n v="3"/>
    <n v="13"/>
    <n v="0"/>
    <n v="464"/>
    <n v="1948"/>
    <n v="0"/>
    <n v="0"/>
    <n v="0"/>
    <n v="0"/>
    <n v="0"/>
    <n v="0"/>
    <n v="0"/>
    <n v="0"/>
    <n v="0"/>
    <n v="11584"/>
  </r>
  <r>
    <d v="2002-09-01T00:00:00"/>
    <x v="53"/>
    <n v="0"/>
    <n v="0"/>
    <x v="6396"/>
    <x v="6008"/>
    <x v="8"/>
    <n v="0"/>
    <n v="0"/>
    <n v="0"/>
    <n v="4"/>
    <n v="0"/>
    <n v="1"/>
    <n v="196"/>
    <n v="0"/>
    <n v="0"/>
    <n v="0"/>
    <n v="0"/>
    <n v="0"/>
    <n v="0"/>
    <n v="0"/>
    <n v="0"/>
    <n v="0"/>
    <n v="18039"/>
  </r>
  <r>
    <d v="2002-09-01T00:00:00"/>
    <x v="54"/>
    <n v="160"/>
    <n v="0"/>
    <x v="7245"/>
    <x v="9185"/>
    <x v="8"/>
    <n v="47"/>
    <n v="0"/>
    <n v="2"/>
    <n v="11"/>
    <n v="0"/>
    <n v="110"/>
    <n v="466"/>
    <n v="0"/>
    <n v="0"/>
    <n v="0"/>
    <n v="0"/>
    <n v="0"/>
    <n v="0"/>
    <n v="0"/>
    <n v="0"/>
    <n v="0"/>
    <n v="3290"/>
  </r>
  <r>
    <d v="2002-08-01T00:00:00"/>
    <x v="0"/>
    <n v="0"/>
    <n v="0"/>
    <x v="4527"/>
    <x v="9186"/>
    <x v="8"/>
    <n v="339"/>
    <n v="0"/>
    <n v="67"/>
    <n v="76"/>
    <n v="0"/>
    <n v="1395"/>
    <n v="2066"/>
    <n v="0"/>
    <n v="0"/>
    <n v="0"/>
    <n v="0"/>
    <n v="0"/>
    <n v="0"/>
    <n v="0"/>
    <n v="0"/>
    <n v="0"/>
    <n v="17453"/>
  </r>
  <r>
    <d v="2002-08-01T00:00:00"/>
    <x v="1"/>
    <n v="0"/>
    <n v="0"/>
    <x v="8933"/>
    <x v="8307"/>
    <x v="8"/>
    <n v="85"/>
    <n v="0"/>
    <n v="3"/>
    <n v="12"/>
    <n v="0"/>
    <n v="139"/>
    <n v="315"/>
    <n v="0"/>
    <n v="0"/>
    <n v="0"/>
    <n v="0"/>
    <n v="0"/>
    <n v="0"/>
    <n v="0"/>
    <n v="0"/>
    <n v="0"/>
    <n v="3753"/>
  </r>
  <r>
    <d v="2002-08-01T00:00:00"/>
    <x v="2"/>
    <n v="2349"/>
    <n v="0"/>
    <x v="8519"/>
    <x v="9187"/>
    <x v="8"/>
    <n v="209"/>
    <n v="7"/>
    <n v="14"/>
    <n v="24"/>
    <n v="0"/>
    <n v="252"/>
    <n v="247"/>
    <n v="0"/>
    <n v="0"/>
    <n v="0"/>
    <n v="0"/>
    <n v="0"/>
    <n v="0"/>
    <n v="0"/>
    <n v="0"/>
    <n v="0"/>
    <n v="13140"/>
  </r>
  <r>
    <d v="2002-08-01T00:00:00"/>
    <x v="3"/>
    <n v="252"/>
    <n v="0"/>
    <x v="8934"/>
    <x v="3394"/>
    <x v="8"/>
    <n v="213"/>
    <n v="0"/>
    <n v="16"/>
    <n v="41"/>
    <n v="0"/>
    <n v="635"/>
    <n v="2177"/>
    <n v="0"/>
    <n v="0"/>
    <n v="0"/>
    <n v="0"/>
    <n v="0"/>
    <n v="0"/>
    <n v="0"/>
    <n v="0"/>
    <n v="0"/>
    <n v="11892"/>
  </r>
  <r>
    <d v="2002-08-01T00:00:00"/>
    <x v="4"/>
    <n v="15559"/>
    <n v="0"/>
    <x v="8935"/>
    <x v="9188"/>
    <x v="8"/>
    <n v="0"/>
    <n v="13"/>
    <n v="0"/>
    <n v="0"/>
    <n v="0"/>
    <n v="0"/>
    <n v="0"/>
    <n v="0"/>
    <n v="0"/>
    <n v="0"/>
    <n v="0"/>
    <n v="0"/>
    <n v="0"/>
    <n v="0"/>
    <n v="0"/>
    <n v="0"/>
    <n v="56621"/>
  </r>
  <r>
    <d v="2002-08-01T00:00:00"/>
    <x v="5"/>
    <n v="0"/>
    <n v="0"/>
    <x v="8936"/>
    <x v="9189"/>
    <x v="8"/>
    <n v="451"/>
    <n v="0"/>
    <n v="0"/>
    <n v="0"/>
    <n v="0"/>
    <n v="0"/>
    <n v="0"/>
    <n v="0"/>
    <n v="0"/>
    <n v="0"/>
    <n v="0"/>
    <n v="0"/>
    <n v="0"/>
    <n v="0"/>
    <n v="0"/>
    <n v="0"/>
    <n v="16702"/>
  </r>
  <r>
    <d v="2002-08-01T00:00:00"/>
    <x v="6"/>
    <n v="3217"/>
    <n v="0"/>
    <x v="1273"/>
    <x v="421"/>
    <x v="8"/>
    <n v="111"/>
    <n v="129"/>
    <n v="0"/>
    <n v="0"/>
    <n v="0"/>
    <n v="0"/>
    <n v="0"/>
    <n v="0"/>
    <n v="0"/>
    <n v="0"/>
    <n v="0"/>
    <n v="0"/>
    <n v="0"/>
    <n v="0"/>
    <n v="0"/>
    <n v="0"/>
    <n v="7252"/>
  </r>
  <r>
    <d v="2002-08-01T00:00:00"/>
    <x v="7"/>
    <n v="0"/>
    <n v="0"/>
    <x v="1748"/>
    <x v="9190"/>
    <x v="8"/>
    <n v="16"/>
    <n v="0"/>
    <n v="0"/>
    <n v="0"/>
    <n v="0"/>
    <n v="0"/>
    <n v="2"/>
    <n v="0"/>
    <n v="0"/>
    <n v="0"/>
    <n v="0"/>
    <n v="0"/>
    <n v="0"/>
    <n v="0"/>
    <n v="0"/>
    <n v="0"/>
    <n v="1262"/>
  </r>
  <r>
    <d v="2002-08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8-01T00:00:00"/>
    <x v="9"/>
    <n v="0"/>
    <n v="0"/>
    <x v="8937"/>
    <x v="9191"/>
    <x v="8"/>
    <n v="444"/>
    <n v="1"/>
    <n v="20"/>
    <n v="28"/>
    <n v="0"/>
    <n v="674"/>
    <n v="608"/>
    <n v="0"/>
    <n v="0"/>
    <n v="0"/>
    <n v="0"/>
    <n v="0"/>
    <n v="0"/>
    <n v="0"/>
    <n v="0"/>
    <n v="0"/>
    <n v="23710"/>
  </r>
  <r>
    <d v="2002-08-01T00:00:00"/>
    <x v="10"/>
    <n v="2275"/>
    <n v="0"/>
    <x v="7810"/>
    <x v="6148"/>
    <x v="8"/>
    <n v="178"/>
    <n v="4587"/>
    <n v="0"/>
    <n v="0"/>
    <n v="0"/>
    <n v="0"/>
    <n v="0"/>
    <n v="0"/>
    <n v="0"/>
    <n v="0"/>
    <n v="0"/>
    <n v="0"/>
    <n v="0"/>
    <n v="0"/>
    <n v="0"/>
    <n v="0"/>
    <n v="21831"/>
  </r>
  <r>
    <d v="2002-08-01T00:00:00"/>
    <x v="11"/>
    <n v="0"/>
    <n v="0"/>
    <x v="704"/>
    <x v="6217"/>
    <x v="8"/>
    <n v="2"/>
    <n v="0"/>
    <n v="0"/>
    <n v="0"/>
    <n v="0"/>
    <n v="0"/>
    <n v="0"/>
    <n v="0"/>
    <n v="0"/>
    <n v="0"/>
    <n v="0"/>
    <n v="0"/>
    <n v="0"/>
    <n v="0"/>
    <n v="0"/>
    <n v="0"/>
    <n v="33"/>
  </r>
  <r>
    <d v="2002-08-01T00:00:00"/>
    <x v="12"/>
    <n v="651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652"/>
  </r>
  <r>
    <d v="2002-08-01T00:00:00"/>
    <x v="13"/>
    <n v="1085"/>
    <n v="0"/>
    <x v="4916"/>
    <x v="2367"/>
    <x v="8"/>
    <n v="103"/>
    <n v="0"/>
    <n v="10"/>
    <n v="16"/>
    <n v="0"/>
    <n v="261"/>
    <n v="983"/>
    <n v="0"/>
    <n v="0"/>
    <n v="0"/>
    <n v="0"/>
    <n v="0"/>
    <n v="0"/>
    <n v="0"/>
    <n v="0"/>
    <n v="0"/>
    <n v="6968"/>
  </r>
  <r>
    <d v="2002-08-01T00:00:00"/>
    <x v="14"/>
    <n v="25676"/>
    <n v="0"/>
    <x v="8898"/>
    <x v="9192"/>
    <x v="8"/>
    <n v="176"/>
    <n v="0"/>
    <n v="0"/>
    <n v="0"/>
    <n v="0"/>
    <n v="0"/>
    <n v="0"/>
    <n v="0"/>
    <n v="0"/>
    <n v="0"/>
    <n v="0"/>
    <n v="0"/>
    <n v="0"/>
    <n v="0"/>
    <n v="0"/>
    <n v="0"/>
    <n v="37385"/>
  </r>
  <r>
    <d v="2002-08-01T00:00:00"/>
    <x v="15"/>
    <n v="9978"/>
    <n v="0"/>
    <x v="7888"/>
    <x v="2271"/>
    <x v="8"/>
    <n v="5"/>
    <n v="0"/>
    <n v="0"/>
    <n v="5"/>
    <n v="0"/>
    <n v="0"/>
    <n v="456"/>
    <n v="0"/>
    <n v="0"/>
    <n v="0"/>
    <n v="0"/>
    <n v="0"/>
    <n v="0"/>
    <n v="0"/>
    <n v="0"/>
    <n v="0"/>
    <n v="16470"/>
  </r>
  <r>
    <d v="2002-08-01T00:00:00"/>
    <x v="16"/>
    <n v="3022"/>
    <n v="0"/>
    <x v="547"/>
    <x v="3038"/>
    <x v="8"/>
    <n v="4"/>
    <n v="12"/>
    <n v="0"/>
    <n v="2"/>
    <n v="0"/>
    <n v="7"/>
    <n v="148"/>
    <n v="0"/>
    <n v="0"/>
    <n v="0"/>
    <n v="0"/>
    <n v="0"/>
    <n v="0"/>
    <n v="0"/>
    <n v="0"/>
    <n v="0"/>
    <n v="5558"/>
  </r>
  <r>
    <d v="2002-08-01T00:00:00"/>
    <x v="17"/>
    <n v="0"/>
    <n v="0"/>
    <x v="5754"/>
    <x v="8719"/>
    <x v="8"/>
    <n v="154"/>
    <n v="0"/>
    <n v="2"/>
    <n v="7"/>
    <n v="0"/>
    <n v="278"/>
    <n v="589"/>
    <n v="0"/>
    <n v="0"/>
    <n v="0"/>
    <n v="0"/>
    <n v="0"/>
    <n v="0"/>
    <n v="0"/>
    <n v="0"/>
    <n v="0"/>
    <n v="7554"/>
  </r>
  <r>
    <d v="2002-08-01T00:00:00"/>
    <x v="18"/>
    <n v="0"/>
    <n v="0"/>
    <x v="1348"/>
    <x v="8409"/>
    <x v="8"/>
    <n v="372"/>
    <n v="0"/>
    <n v="49"/>
    <n v="101"/>
    <n v="0"/>
    <n v="1120"/>
    <n v="2353"/>
    <n v="0"/>
    <n v="0"/>
    <n v="0"/>
    <n v="0"/>
    <n v="0"/>
    <n v="0"/>
    <n v="0"/>
    <n v="0"/>
    <n v="0"/>
    <n v="18976"/>
  </r>
  <r>
    <d v="2002-08-01T00:00:00"/>
    <x v="19"/>
    <n v="0"/>
    <n v="0"/>
    <x v="867"/>
    <x v="8281"/>
    <x v="8"/>
    <n v="206"/>
    <n v="0"/>
    <n v="10"/>
    <n v="22"/>
    <n v="0"/>
    <n v="929"/>
    <n v="1490"/>
    <n v="0"/>
    <n v="0"/>
    <n v="0"/>
    <n v="0"/>
    <n v="0"/>
    <n v="0"/>
    <n v="0"/>
    <n v="0"/>
    <n v="0"/>
    <n v="15557"/>
  </r>
  <r>
    <d v="2002-08-01T00:00:00"/>
    <x v="20"/>
    <n v="0"/>
    <n v="0"/>
    <x v="8938"/>
    <x v="2011"/>
    <x v="8"/>
    <n v="57"/>
    <n v="0"/>
    <n v="11"/>
    <n v="34"/>
    <n v="0"/>
    <n v="42"/>
    <n v="135"/>
    <n v="0"/>
    <n v="0"/>
    <n v="0"/>
    <n v="0"/>
    <n v="0"/>
    <n v="0"/>
    <n v="0"/>
    <n v="0"/>
    <n v="0"/>
    <n v="3944"/>
  </r>
  <r>
    <d v="2002-08-01T00:00:00"/>
    <x v="21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2-08-01T00:00:00"/>
    <x v="22"/>
    <n v="1919"/>
    <n v="0"/>
    <x v="1036"/>
    <x v="1983"/>
    <x v="8"/>
    <n v="10"/>
    <n v="0"/>
    <n v="1"/>
    <n v="0"/>
    <n v="0"/>
    <n v="45"/>
    <n v="114"/>
    <n v="0"/>
    <n v="0"/>
    <n v="0"/>
    <n v="0"/>
    <n v="0"/>
    <n v="0"/>
    <n v="0"/>
    <n v="0"/>
    <n v="0"/>
    <n v="5869"/>
  </r>
  <r>
    <d v="2002-08-01T00:00:00"/>
    <x v="23"/>
    <n v="4567"/>
    <n v="0"/>
    <x v="2981"/>
    <x v="9193"/>
    <x v="8"/>
    <n v="29"/>
    <n v="485"/>
    <n v="0"/>
    <n v="0"/>
    <n v="0"/>
    <n v="0"/>
    <n v="0"/>
    <n v="0"/>
    <n v="0"/>
    <n v="0"/>
    <n v="0"/>
    <n v="0"/>
    <n v="0"/>
    <n v="0"/>
    <n v="0"/>
    <n v="0"/>
    <n v="7485"/>
  </r>
  <r>
    <d v="2002-08-01T00:00:00"/>
    <x v="24"/>
    <n v="10520"/>
    <n v="0"/>
    <x v="4822"/>
    <x v="9194"/>
    <x v="8"/>
    <n v="39"/>
    <n v="0"/>
    <n v="0"/>
    <n v="14"/>
    <n v="0"/>
    <n v="1"/>
    <n v="279"/>
    <n v="0"/>
    <n v="0"/>
    <n v="0"/>
    <n v="0"/>
    <n v="0"/>
    <n v="0"/>
    <n v="0"/>
    <n v="0"/>
    <n v="0"/>
    <n v="25209"/>
  </r>
  <r>
    <d v="2002-08-01T00:00:00"/>
    <x v="25"/>
    <n v="2865"/>
    <n v="0"/>
    <x v="2932"/>
    <x v="2668"/>
    <x v="8"/>
    <n v="114"/>
    <n v="0"/>
    <n v="2"/>
    <n v="9"/>
    <n v="0"/>
    <n v="95"/>
    <n v="663"/>
    <n v="0"/>
    <n v="0"/>
    <n v="0"/>
    <n v="0"/>
    <n v="0"/>
    <n v="0"/>
    <n v="0"/>
    <n v="0"/>
    <n v="0"/>
    <n v="17376"/>
  </r>
  <r>
    <d v="2002-08-01T00:00:00"/>
    <x v="26"/>
    <n v="0"/>
    <n v="0"/>
    <x v="8939"/>
    <x v="661"/>
    <x v="8"/>
    <n v="169"/>
    <n v="0"/>
    <n v="38"/>
    <n v="81"/>
    <n v="0"/>
    <n v="1001"/>
    <n v="1835"/>
    <n v="0"/>
    <n v="0"/>
    <n v="0"/>
    <n v="0"/>
    <n v="0"/>
    <n v="0"/>
    <n v="0"/>
    <n v="0"/>
    <n v="0"/>
    <n v="12576"/>
  </r>
  <r>
    <d v="2002-08-01T00:00:00"/>
    <x v="27"/>
    <n v="0"/>
    <n v="0"/>
    <x v="940"/>
    <x v="9195"/>
    <x v="8"/>
    <n v="114"/>
    <n v="0"/>
    <n v="3"/>
    <n v="46"/>
    <n v="0"/>
    <n v="184"/>
    <n v="1548"/>
    <n v="0"/>
    <n v="0"/>
    <n v="0"/>
    <n v="0"/>
    <n v="0"/>
    <n v="0"/>
    <n v="0"/>
    <n v="0"/>
    <n v="0"/>
    <n v="15419"/>
  </r>
  <r>
    <d v="2002-08-01T00:00:00"/>
    <x v="28"/>
    <n v="215"/>
    <n v="0"/>
    <x v="8940"/>
    <x v="6023"/>
    <x v="8"/>
    <n v="115"/>
    <n v="6"/>
    <n v="5"/>
    <n v="26"/>
    <n v="0"/>
    <n v="310"/>
    <n v="1099"/>
    <n v="0"/>
    <n v="0"/>
    <n v="0"/>
    <n v="0"/>
    <n v="0"/>
    <n v="0"/>
    <n v="0"/>
    <n v="0"/>
    <n v="0"/>
    <n v="6667"/>
  </r>
  <r>
    <d v="2002-08-01T00:00:00"/>
    <x v="29"/>
    <n v="1058"/>
    <n v="0"/>
    <x v="704"/>
    <x v="6989"/>
    <x v="8"/>
    <n v="0"/>
    <n v="0"/>
    <n v="0"/>
    <n v="0"/>
    <n v="0"/>
    <n v="3"/>
    <n v="132"/>
    <n v="0"/>
    <n v="0"/>
    <n v="0"/>
    <n v="0"/>
    <n v="0"/>
    <n v="0"/>
    <n v="0"/>
    <n v="0"/>
    <n v="0"/>
    <n v="3013"/>
  </r>
  <r>
    <d v="2002-08-01T00:00:00"/>
    <x v="30"/>
    <n v="0"/>
    <n v="0"/>
    <x v="691"/>
    <x v="9196"/>
    <x v="8"/>
    <n v="126"/>
    <n v="0"/>
    <n v="0"/>
    <n v="0"/>
    <n v="0"/>
    <n v="0"/>
    <n v="0"/>
    <n v="0"/>
    <n v="0"/>
    <n v="0"/>
    <n v="0"/>
    <n v="0"/>
    <n v="0"/>
    <n v="0"/>
    <n v="0"/>
    <n v="0"/>
    <n v="3971"/>
  </r>
  <r>
    <d v="2002-08-01T00:00:00"/>
    <x v="31"/>
    <n v="921"/>
    <n v="0"/>
    <x v="4961"/>
    <x v="9197"/>
    <x v="8"/>
    <n v="19"/>
    <n v="0"/>
    <n v="0"/>
    <n v="0"/>
    <n v="0"/>
    <n v="0"/>
    <n v="5"/>
    <n v="0"/>
    <n v="0"/>
    <n v="0"/>
    <n v="0"/>
    <n v="0"/>
    <n v="0"/>
    <n v="0"/>
    <n v="0"/>
    <n v="0"/>
    <n v="4205"/>
  </r>
  <r>
    <d v="2002-08-01T00:00:00"/>
    <x v="32"/>
    <n v="0"/>
    <n v="0"/>
    <x v="3924"/>
    <x v="9071"/>
    <x v="8"/>
    <n v="58"/>
    <n v="3"/>
    <n v="0"/>
    <n v="0"/>
    <n v="0"/>
    <n v="0"/>
    <n v="0"/>
    <n v="0"/>
    <n v="0"/>
    <n v="0"/>
    <n v="0"/>
    <n v="0"/>
    <n v="0"/>
    <n v="0"/>
    <n v="0"/>
    <n v="0"/>
    <n v="3252"/>
  </r>
  <r>
    <d v="2002-08-01T00:00:00"/>
    <x v="33"/>
    <n v="0"/>
    <n v="0"/>
    <x v="8941"/>
    <x v="8389"/>
    <x v="8"/>
    <n v="176"/>
    <n v="0"/>
    <n v="5"/>
    <n v="6"/>
    <n v="0"/>
    <n v="435"/>
    <n v="1003"/>
    <n v="0"/>
    <n v="0"/>
    <n v="0"/>
    <n v="0"/>
    <n v="0"/>
    <n v="0"/>
    <n v="0"/>
    <n v="0"/>
    <n v="0"/>
    <n v="6710"/>
  </r>
  <r>
    <d v="2002-08-01T00:00:00"/>
    <x v="34"/>
    <n v="3059"/>
    <n v="0"/>
    <x v="8942"/>
    <x v="1675"/>
    <x v="8"/>
    <n v="9"/>
    <n v="33"/>
    <n v="0"/>
    <n v="0"/>
    <n v="0"/>
    <n v="0"/>
    <n v="18"/>
    <n v="0"/>
    <n v="0"/>
    <n v="0"/>
    <n v="0"/>
    <n v="0"/>
    <n v="0"/>
    <n v="0"/>
    <n v="0"/>
    <n v="0"/>
    <n v="10578"/>
  </r>
  <r>
    <d v="2002-08-01T00:00:00"/>
    <x v="35"/>
    <n v="7277"/>
    <n v="0"/>
    <x v="8927"/>
    <x v="9198"/>
    <x v="8"/>
    <n v="114"/>
    <n v="0"/>
    <n v="20"/>
    <n v="44"/>
    <n v="0"/>
    <n v="1183"/>
    <n v="2188"/>
    <n v="0"/>
    <n v="0"/>
    <n v="0"/>
    <n v="0"/>
    <n v="0"/>
    <n v="0"/>
    <n v="0"/>
    <n v="0"/>
    <n v="0"/>
    <n v="23077"/>
  </r>
  <r>
    <d v="2002-08-01T00:00:00"/>
    <x v="36"/>
    <n v="116"/>
    <n v="0"/>
    <x v="8691"/>
    <x v="142"/>
    <x v="8"/>
    <n v="18"/>
    <n v="0"/>
    <n v="0"/>
    <n v="2"/>
    <n v="0"/>
    <n v="32"/>
    <n v="197"/>
    <n v="0"/>
    <n v="0"/>
    <n v="0"/>
    <n v="0"/>
    <n v="0"/>
    <n v="0"/>
    <n v="0"/>
    <n v="0"/>
    <n v="0"/>
    <n v="2642"/>
  </r>
  <r>
    <d v="2002-08-01T00:00:00"/>
    <x v="37"/>
    <n v="0"/>
    <n v="0"/>
    <x v="7648"/>
    <x v="9199"/>
    <x v="8"/>
    <n v="437"/>
    <n v="0"/>
    <n v="13"/>
    <n v="64"/>
    <n v="0"/>
    <n v="565"/>
    <n v="1172"/>
    <n v="0"/>
    <n v="0"/>
    <n v="0"/>
    <n v="0"/>
    <n v="0"/>
    <n v="0"/>
    <n v="0"/>
    <n v="0"/>
    <n v="0"/>
    <n v="24991"/>
  </r>
  <r>
    <d v="2002-08-01T00:00:00"/>
    <x v="38"/>
    <n v="0"/>
    <n v="0"/>
    <x v="8943"/>
    <x v="8989"/>
    <x v="8"/>
    <n v="332"/>
    <n v="0"/>
    <n v="23"/>
    <n v="58"/>
    <n v="0"/>
    <n v="865"/>
    <n v="2088"/>
    <n v="0"/>
    <n v="0"/>
    <n v="0"/>
    <n v="0"/>
    <n v="0"/>
    <n v="0"/>
    <n v="0"/>
    <n v="0"/>
    <n v="0"/>
    <n v="13008"/>
  </r>
  <r>
    <d v="2002-08-01T00:00:00"/>
    <x v="39"/>
    <n v="14"/>
    <n v="0"/>
    <x v="6364"/>
    <x v="9200"/>
    <x v="8"/>
    <n v="245"/>
    <n v="0"/>
    <n v="0"/>
    <n v="0"/>
    <n v="0"/>
    <n v="0"/>
    <n v="0"/>
    <n v="0"/>
    <n v="0"/>
    <n v="0"/>
    <n v="0"/>
    <n v="0"/>
    <n v="0"/>
    <n v="0"/>
    <n v="0"/>
    <n v="0"/>
    <n v="11110"/>
  </r>
  <r>
    <d v="2002-08-01T00:00:00"/>
    <x v="40"/>
    <n v="437"/>
    <n v="0"/>
    <x v="12"/>
    <x v="9201"/>
    <x v="8"/>
    <n v="608"/>
    <n v="0"/>
    <n v="0"/>
    <n v="0"/>
    <n v="0"/>
    <n v="0"/>
    <n v="0"/>
    <n v="0"/>
    <n v="0"/>
    <n v="0"/>
    <n v="0"/>
    <n v="0"/>
    <n v="0"/>
    <n v="0"/>
    <n v="0"/>
    <n v="0"/>
    <n v="44403"/>
  </r>
  <r>
    <d v="2002-08-01T00:00:00"/>
    <x v="41"/>
    <n v="0"/>
    <n v="0"/>
    <x v="8944"/>
    <x v="3342"/>
    <x v="8"/>
    <n v="23"/>
    <n v="0"/>
    <n v="0"/>
    <n v="0"/>
    <n v="0"/>
    <n v="0"/>
    <n v="0"/>
    <n v="0"/>
    <n v="0"/>
    <n v="0"/>
    <n v="0"/>
    <n v="0"/>
    <n v="0"/>
    <n v="0"/>
    <n v="0"/>
    <n v="0"/>
    <n v="838"/>
  </r>
  <r>
    <d v="2002-08-01T00:00:00"/>
    <x v="42"/>
    <n v="0"/>
    <n v="0"/>
    <x v="7734"/>
    <x v="9202"/>
    <x v="8"/>
    <n v="55"/>
    <n v="0"/>
    <n v="0"/>
    <n v="0"/>
    <n v="0"/>
    <n v="0"/>
    <n v="0"/>
    <n v="0"/>
    <n v="0"/>
    <n v="0"/>
    <n v="0"/>
    <n v="0"/>
    <n v="0"/>
    <n v="0"/>
    <n v="0"/>
    <n v="0"/>
    <n v="740"/>
  </r>
  <r>
    <d v="2002-08-01T00:00:00"/>
    <x v="43"/>
    <n v="907"/>
    <n v="0"/>
    <x v="7073"/>
    <x v="8125"/>
    <x v="8"/>
    <n v="91"/>
    <n v="0"/>
    <n v="2"/>
    <n v="9"/>
    <n v="0"/>
    <n v="482"/>
    <n v="922"/>
    <n v="0"/>
    <n v="0"/>
    <n v="0"/>
    <n v="0"/>
    <n v="0"/>
    <n v="0"/>
    <n v="0"/>
    <n v="0"/>
    <n v="0"/>
    <n v="10757"/>
  </r>
  <r>
    <d v="2002-08-01T00:00:00"/>
    <x v="44"/>
    <n v="0"/>
    <n v="0"/>
    <x v="8945"/>
    <x v="984"/>
    <x v="8"/>
    <n v="41"/>
    <n v="0"/>
    <n v="1"/>
    <n v="3"/>
    <n v="0"/>
    <n v="64"/>
    <n v="273"/>
    <n v="0"/>
    <n v="0"/>
    <n v="0"/>
    <n v="0"/>
    <n v="0"/>
    <n v="0"/>
    <n v="0"/>
    <n v="0"/>
    <n v="0"/>
    <n v="3898"/>
  </r>
  <r>
    <d v="2002-08-01T00:00:00"/>
    <x v="45"/>
    <n v="0"/>
    <n v="0"/>
    <x v="8946"/>
    <x v="9203"/>
    <x v="8"/>
    <n v="237"/>
    <n v="0"/>
    <n v="0"/>
    <n v="0"/>
    <n v="0"/>
    <n v="0"/>
    <n v="0"/>
    <n v="0"/>
    <n v="0"/>
    <n v="0"/>
    <n v="0"/>
    <n v="0"/>
    <n v="0"/>
    <n v="0"/>
    <n v="0"/>
    <n v="0"/>
    <n v="18777"/>
  </r>
  <r>
    <d v="2002-08-01T00:00:00"/>
    <x v="46"/>
    <n v="8132"/>
    <n v="0"/>
    <x v="3036"/>
    <x v="9204"/>
    <x v="8"/>
    <n v="859"/>
    <n v="5"/>
    <n v="58"/>
    <n v="123"/>
    <n v="0"/>
    <n v="3041"/>
    <n v="6222"/>
    <n v="0"/>
    <n v="0"/>
    <n v="0"/>
    <n v="0"/>
    <n v="0"/>
    <n v="0"/>
    <n v="0"/>
    <n v="0"/>
    <n v="0"/>
    <n v="62213"/>
  </r>
  <r>
    <d v="2002-08-01T00:00:00"/>
    <x v="47"/>
    <n v="0"/>
    <n v="0"/>
    <x v="6710"/>
    <x v="3953"/>
    <x v="8"/>
    <n v="64"/>
    <n v="0"/>
    <n v="0"/>
    <n v="0"/>
    <n v="0"/>
    <n v="0"/>
    <n v="0"/>
    <n v="0"/>
    <n v="0"/>
    <n v="0"/>
    <n v="0"/>
    <n v="0"/>
    <n v="0"/>
    <n v="0"/>
    <n v="0"/>
    <n v="0"/>
    <n v="4662"/>
  </r>
  <r>
    <d v="2002-08-01T00:00:00"/>
    <x v="48"/>
    <n v="0"/>
    <n v="0"/>
    <x v="8525"/>
    <x v="9205"/>
    <x v="8"/>
    <n v="19"/>
    <n v="0"/>
    <n v="0"/>
    <n v="0"/>
    <n v="0"/>
    <n v="0"/>
    <n v="0"/>
    <n v="0"/>
    <n v="0"/>
    <n v="0"/>
    <n v="0"/>
    <n v="0"/>
    <n v="0"/>
    <n v="0"/>
    <n v="0"/>
    <n v="0"/>
    <n v="1448"/>
  </r>
  <r>
    <d v="2002-08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8-01T00:00:00"/>
    <x v="50"/>
    <n v="0"/>
    <n v="0"/>
    <x v="8465"/>
    <x v="9206"/>
    <x v="8"/>
    <n v="155"/>
    <n v="0"/>
    <n v="0"/>
    <n v="0"/>
    <n v="0"/>
    <n v="0"/>
    <n v="0"/>
    <n v="0"/>
    <n v="0"/>
    <n v="0"/>
    <n v="0"/>
    <n v="0"/>
    <n v="0"/>
    <n v="0"/>
    <n v="0"/>
    <n v="0"/>
    <n v="15177"/>
  </r>
  <r>
    <d v="2002-08-01T00:00:00"/>
    <x v="51"/>
    <n v="4114"/>
    <n v="0"/>
    <x v="2476"/>
    <x v="9207"/>
    <x v="8"/>
    <n v="249"/>
    <n v="9"/>
    <n v="7"/>
    <n v="18"/>
    <n v="0"/>
    <n v="709"/>
    <n v="1331"/>
    <n v="0"/>
    <n v="0"/>
    <n v="0"/>
    <n v="0"/>
    <n v="0"/>
    <n v="0"/>
    <n v="0"/>
    <n v="0"/>
    <n v="0"/>
    <n v="16150"/>
  </r>
  <r>
    <d v="2002-08-01T00:00:00"/>
    <x v="52"/>
    <n v="0"/>
    <n v="0"/>
    <x v="647"/>
    <x v="8107"/>
    <x v="8"/>
    <n v="214"/>
    <n v="0"/>
    <n v="6"/>
    <n v="10"/>
    <n v="0"/>
    <n v="606"/>
    <n v="1954"/>
    <n v="0"/>
    <n v="0"/>
    <n v="0"/>
    <n v="0"/>
    <n v="0"/>
    <n v="0"/>
    <n v="0"/>
    <n v="0"/>
    <n v="0"/>
    <n v="9931"/>
  </r>
  <r>
    <d v="2002-08-01T00:00:00"/>
    <x v="53"/>
    <n v="0"/>
    <n v="0"/>
    <x v="8947"/>
    <x v="9208"/>
    <x v="8"/>
    <n v="1"/>
    <n v="0"/>
    <n v="0"/>
    <n v="3"/>
    <n v="0"/>
    <n v="6"/>
    <n v="205"/>
    <n v="0"/>
    <n v="0"/>
    <n v="0"/>
    <n v="0"/>
    <n v="0"/>
    <n v="0"/>
    <n v="0"/>
    <n v="0"/>
    <n v="0"/>
    <n v="12972"/>
  </r>
  <r>
    <d v="2002-08-01T00:00:00"/>
    <x v="54"/>
    <n v="143"/>
    <n v="0"/>
    <x v="8243"/>
    <x v="3880"/>
    <x v="8"/>
    <n v="68"/>
    <n v="0"/>
    <n v="4"/>
    <n v="13"/>
    <n v="0"/>
    <n v="108"/>
    <n v="374"/>
    <n v="0"/>
    <n v="0"/>
    <n v="0"/>
    <n v="0"/>
    <n v="0"/>
    <n v="0"/>
    <n v="0"/>
    <n v="0"/>
    <n v="0"/>
    <n v="2972"/>
  </r>
  <r>
    <d v="2002-07-01T00:00:00"/>
    <x v="0"/>
    <n v="0"/>
    <n v="0"/>
    <x v="8875"/>
    <x v="6815"/>
    <x v="8"/>
    <n v="264"/>
    <n v="0"/>
    <n v="60"/>
    <n v="90"/>
    <n v="0"/>
    <n v="1118"/>
    <n v="1435"/>
    <n v="0"/>
    <n v="0"/>
    <n v="0"/>
    <n v="0"/>
    <n v="0"/>
    <n v="0"/>
    <n v="0"/>
    <n v="0"/>
    <n v="0"/>
    <n v="12674"/>
  </r>
  <r>
    <d v="2002-07-01T00:00:00"/>
    <x v="1"/>
    <n v="0"/>
    <n v="0"/>
    <x v="5308"/>
    <x v="9209"/>
    <x v="8"/>
    <n v="70"/>
    <n v="0"/>
    <n v="0"/>
    <n v="6"/>
    <n v="0"/>
    <n v="122"/>
    <n v="250"/>
    <n v="0"/>
    <n v="0"/>
    <n v="0"/>
    <n v="0"/>
    <n v="0"/>
    <n v="0"/>
    <n v="0"/>
    <n v="0"/>
    <n v="0"/>
    <n v="2760"/>
  </r>
  <r>
    <d v="2002-07-01T00:00:00"/>
    <x v="2"/>
    <n v="1504"/>
    <n v="0"/>
    <x v="6695"/>
    <x v="9210"/>
    <x v="8"/>
    <n v="164"/>
    <n v="10"/>
    <n v="0"/>
    <n v="0"/>
    <n v="0"/>
    <n v="0"/>
    <n v="0"/>
    <n v="0"/>
    <n v="0"/>
    <n v="0"/>
    <n v="0"/>
    <n v="0"/>
    <n v="0"/>
    <n v="0"/>
    <n v="0"/>
    <n v="0"/>
    <n v="10056"/>
  </r>
  <r>
    <d v="2002-07-01T00:00:00"/>
    <x v="3"/>
    <n v="656"/>
    <n v="0"/>
    <x v="16"/>
    <x v="900"/>
    <x v="8"/>
    <n v="166"/>
    <n v="0"/>
    <n v="15"/>
    <n v="47"/>
    <n v="0"/>
    <n v="542"/>
    <n v="1565"/>
    <n v="0"/>
    <n v="0"/>
    <n v="0"/>
    <n v="0"/>
    <n v="0"/>
    <n v="0"/>
    <n v="0"/>
    <n v="0"/>
    <n v="0"/>
    <n v="8666"/>
  </r>
  <r>
    <d v="2002-07-01T00:00:00"/>
    <x v="4"/>
    <n v="17896"/>
    <n v="0"/>
    <x v="927"/>
    <x v="9211"/>
    <x v="8"/>
    <n v="0"/>
    <n v="1"/>
    <n v="0"/>
    <n v="0"/>
    <n v="0"/>
    <n v="0"/>
    <n v="0"/>
    <n v="0"/>
    <n v="0"/>
    <n v="0"/>
    <n v="0"/>
    <n v="0"/>
    <n v="0"/>
    <n v="0"/>
    <n v="0"/>
    <n v="0"/>
    <n v="54488"/>
  </r>
  <r>
    <d v="2002-07-01T00:00:00"/>
    <x v="5"/>
    <n v="0"/>
    <n v="0"/>
    <x v="3899"/>
    <x v="9212"/>
    <x v="8"/>
    <n v="337"/>
    <n v="67"/>
    <n v="0"/>
    <n v="0"/>
    <n v="0"/>
    <n v="0"/>
    <n v="0"/>
    <n v="0"/>
    <n v="0"/>
    <n v="0"/>
    <n v="0"/>
    <n v="0"/>
    <n v="0"/>
    <n v="0"/>
    <n v="0"/>
    <n v="0"/>
    <n v="11967"/>
  </r>
  <r>
    <d v="2002-07-01T00:00:00"/>
    <x v="6"/>
    <n v="2847"/>
    <n v="0"/>
    <x v="6479"/>
    <x v="4945"/>
    <x v="8"/>
    <n v="90"/>
    <n v="145"/>
    <n v="0"/>
    <n v="0"/>
    <n v="0"/>
    <n v="0"/>
    <n v="0"/>
    <n v="0"/>
    <n v="0"/>
    <n v="0"/>
    <n v="0"/>
    <n v="0"/>
    <n v="0"/>
    <n v="0"/>
    <n v="0"/>
    <n v="0"/>
    <n v="6262"/>
  </r>
  <r>
    <d v="2002-07-01T00:00:00"/>
    <x v="7"/>
    <n v="0"/>
    <n v="0"/>
    <x v="8867"/>
    <x v="9213"/>
    <x v="8"/>
    <n v="17"/>
    <n v="0"/>
    <n v="0"/>
    <n v="0"/>
    <n v="0"/>
    <n v="6"/>
    <n v="5"/>
    <n v="0"/>
    <n v="0"/>
    <n v="0"/>
    <n v="0"/>
    <n v="0"/>
    <n v="0"/>
    <n v="0"/>
    <n v="0"/>
    <n v="0"/>
    <n v="971"/>
  </r>
  <r>
    <d v="2002-07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7-01T00:00:00"/>
    <x v="9"/>
    <n v="0"/>
    <n v="0"/>
    <x v="6331"/>
    <x v="5418"/>
    <x v="8"/>
    <n v="376"/>
    <n v="0"/>
    <n v="17"/>
    <n v="22"/>
    <n v="0"/>
    <n v="529"/>
    <n v="540"/>
    <n v="0"/>
    <n v="0"/>
    <n v="0"/>
    <n v="0"/>
    <n v="0"/>
    <n v="0"/>
    <n v="0"/>
    <n v="0"/>
    <n v="0"/>
    <n v="19510"/>
  </r>
  <r>
    <d v="2002-07-01T00:00:00"/>
    <x v="10"/>
    <n v="2268"/>
    <n v="0"/>
    <x v="8377"/>
    <x v="9214"/>
    <x v="8"/>
    <n v="175"/>
    <n v="3872"/>
    <n v="0"/>
    <n v="0"/>
    <n v="0"/>
    <n v="0"/>
    <n v="0"/>
    <n v="0"/>
    <n v="0"/>
    <n v="0"/>
    <n v="0"/>
    <n v="0"/>
    <n v="0"/>
    <n v="0"/>
    <n v="0"/>
    <n v="0"/>
    <n v="17014"/>
  </r>
  <r>
    <d v="2002-07-01T00:00:00"/>
    <x v="11"/>
    <n v="0"/>
    <n v="0"/>
    <x v="21"/>
    <x v="180"/>
    <x v="8"/>
    <n v="2"/>
    <n v="0"/>
    <n v="0"/>
    <n v="0"/>
    <n v="0"/>
    <n v="0"/>
    <n v="0"/>
    <n v="0"/>
    <n v="0"/>
    <n v="0"/>
    <n v="0"/>
    <n v="0"/>
    <n v="0"/>
    <n v="0"/>
    <n v="0"/>
    <n v="0"/>
    <n v="18"/>
  </r>
  <r>
    <d v="2002-07-01T00:00:00"/>
    <x v="12"/>
    <n v="675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676"/>
  </r>
  <r>
    <d v="2002-07-01T00:00:00"/>
    <x v="13"/>
    <n v="887"/>
    <n v="0"/>
    <x v="5189"/>
    <x v="9215"/>
    <x v="8"/>
    <n v="75"/>
    <n v="0"/>
    <n v="6"/>
    <n v="11"/>
    <n v="0"/>
    <n v="210"/>
    <n v="668"/>
    <n v="0"/>
    <n v="0"/>
    <n v="0"/>
    <n v="0"/>
    <n v="0"/>
    <n v="0"/>
    <n v="0"/>
    <n v="0"/>
    <n v="0"/>
    <n v="4768"/>
  </r>
  <r>
    <d v="2002-07-01T00:00:00"/>
    <x v="14"/>
    <n v="22313"/>
    <n v="0"/>
    <x v="8948"/>
    <x v="9216"/>
    <x v="8"/>
    <n v="175"/>
    <n v="0"/>
    <n v="0"/>
    <n v="0"/>
    <n v="0"/>
    <n v="0"/>
    <n v="0"/>
    <n v="0"/>
    <n v="0"/>
    <n v="0"/>
    <n v="0"/>
    <n v="0"/>
    <n v="0"/>
    <n v="0"/>
    <n v="0"/>
    <n v="0"/>
    <n v="31426"/>
  </r>
  <r>
    <d v="2002-07-01T00:00:00"/>
    <x v="15"/>
    <n v="8777"/>
    <n v="0"/>
    <x v="8481"/>
    <x v="9217"/>
    <x v="8"/>
    <n v="8"/>
    <n v="0"/>
    <n v="0"/>
    <n v="8"/>
    <n v="0"/>
    <n v="0"/>
    <n v="318"/>
    <n v="0"/>
    <n v="0"/>
    <n v="0"/>
    <n v="0"/>
    <n v="0"/>
    <n v="0"/>
    <n v="0"/>
    <n v="0"/>
    <n v="0"/>
    <n v="12973"/>
  </r>
  <r>
    <d v="2002-07-01T00:00:00"/>
    <x v="16"/>
    <n v="2735"/>
    <n v="0"/>
    <x v="211"/>
    <x v="6888"/>
    <x v="8"/>
    <n v="2"/>
    <n v="13"/>
    <n v="0"/>
    <n v="1"/>
    <n v="0"/>
    <n v="5"/>
    <n v="123"/>
    <n v="0"/>
    <n v="0"/>
    <n v="0"/>
    <n v="0"/>
    <n v="0"/>
    <n v="0"/>
    <n v="0"/>
    <n v="0"/>
    <n v="0"/>
    <n v="4348"/>
  </r>
  <r>
    <d v="2002-07-01T00:00:00"/>
    <x v="17"/>
    <n v="0"/>
    <n v="0"/>
    <x v="8627"/>
    <x v="722"/>
    <x v="8"/>
    <n v="137"/>
    <n v="0"/>
    <n v="2"/>
    <n v="3"/>
    <n v="0"/>
    <n v="231"/>
    <n v="398"/>
    <n v="0"/>
    <n v="0"/>
    <n v="0"/>
    <n v="0"/>
    <n v="0"/>
    <n v="0"/>
    <n v="0"/>
    <n v="0"/>
    <n v="0"/>
    <n v="4691"/>
  </r>
  <r>
    <d v="2002-07-01T00:00:00"/>
    <x v="18"/>
    <n v="0"/>
    <n v="0"/>
    <x v="8949"/>
    <x v="9218"/>
    <x v="8"/>
    <n v="299"/>
    <n v="0"/>
    <n v="51"/>
    <n v="122"/>
    <n v="0"/>
    <n v="959"/>
    <n v="1640"/>
    <n v="0"/>
    <n v="0"/>
    <n v="0"/>
    <n v="0"/>
    <n v="0"/>
    <n v="0"/>
    <n v="0"/>
    <n v="0"/>
    <n v="0"/>
    <n v="13240"/>
  </r>
  <r>
    <d v="2002-07-01T00:00:00"/>
    <x v="19"/>
    <n v="0"/>
    <n v="0"/>
    <x v="8950"/>
    <x v="6255"/>
    <x v="8"/>
    <n v="149"/>
    <n v="0"/>
    <n v="18"/>
    <n v="31"/>
    <n v="0"/>
    <n v="789"/>
    <n v="1178"/>
    <n v="0"/>
    <n v="0"/>
    <n v="0"/>
    <n v="0"/>
    <n v="0"/>
    <n v="0"/>
    <n v="0"/>
    <n v="0"/>
    <n v="0"/>
    <n v="10228"/>
  </r>
  <r>
    <d v="2002-07-01T00:00:00"/>
    <x v="20"/>
    <n v="0"/>
    <n v="0"/>
    <x v="6672"/>
    <x v="9219"/>
    <x v="8"/>
    <n v="52"/>
    <n v="0"/>
    <n v="10"/>
    <n v="43"/>
    <n v="0"/>
    <n v="33"/>
    <n v="97"/>
    <n v="0"/>
    <n v="0"/>
    <n v="0"/>
    <n v="0"/>
    <n v="0"/>
    <n v="0"/>
    <n v="0"/>
    <n v="0"/>
    <n v="0"/>
    <n v="2782"/>
  </r>
  <r>
    <d v="2002-07-01T00:00:00"/>
    <x v="21"/>
    <n v="0"/>
    <n v="0"/>
    <x v="1210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2"/>
  </r>
  <r>
    <d v="2002-07-01T00:00:00"/>
    <x v="22"/>
    <n v="1889"/>
    <n v="0"/>
    <x v="2772"/>
    <x v="1277"/>
    <x v="8"/>
    <n v="15"/>
    <n v="0"/>
    <n v="1"/>
    <n v="2"/>
    <n v="0"/>
    <n v="44"/>
    <n v="94"/>
    <n v="0"/>
    <n v="0"/>
    <n v="0"/>
    <n v="0"/>
    <n v="0"/>
    <n v="0"/>
    <n v="0"/>
    <n v="0"/>
    <n v="0"/>
    <n v="4761"/>
  </r>
  <r>
    <d v="2002-07-01T00:00:00"/>
    <x v="23"/>
    <n v="3995"/>
    <n v="0"/>
    <x v="8048"/>
    <x v="6256"/>
    <x v="8"/>
    <n v="34"/>
    <n v="436"/>
    <n v="0"/>
    <n v="0"/>
    <n v="0"/>
    <n v="0"/>
    <n v="0"/>
    <n v="0"/>
    <n v="0"/>
    <n v="0"/>
    <n v="0"/>
    <n v="0"/>
    <n v="0"/>
    <n v="0"/>
    <n v="0"/>
    <n v="0"/>
    <n v="6376"/>
  </r>
  <r>
    <d v="2002-07-01T00:00:00"/>
    <x v="24"/>
    <n v="10798"/>
    <n v="0"/>
    <x v="8951"/>
    <x v="4927"/>
    <x v="8"/>
    <n v="28"/>
    <n v="0"/>
    <n v="0"/>
    <n v="5"/>
    <n v="0"/>
    <n v="0"/>
    <n v="264"/>
    <n v="0"/>
    <n v="0"/>
    <n v="0"/>
    <n v="0"/>
    <n v="0"/>
    <n v="0"/>
    <n v="0"/>
    <n v="0"/>
    <n v="0"/>
    <n v="21077"/>
  </r>
  <r>
    <d v="2002-07-01T00:00:00"/>
    <x v="25"/>
    <n v="2603"/>
    <n v="0"/>
    <x v="8952"/>
    <x v="8036"/>
    <x v="8"/>
    <n v="87"/>
    <n v="0"/>
    <n v="2"/>
    <n v="5"/>
    <n v="0"/>
    <n v="60"/>
    <n v="464"/>
    <n v="0"/>
    <n v="0"/>
    <n v="0"/>
    <n v="0"/>
    <n v="0"/>
    <n v="0"/>
    <n v="0"/>
    <n v="0"/>
    <n v="0"/>
    <n v="10721"/>
  </r>
  <r>
    <d v="2002-07-01T00:00:00"/>
    <x v="26"/>
    <n v="0"/>
    <n v="0"/>
    <x v="8953"/>
    <x v="5252"/>
    <x v="8"/>
    <n v="143"/>
    <n v="0"/>
    <n v="60"/>
    <n v="78"/>
    <n v="0"/>
    <n v="843"/>
    <n v="1344"/>
    <n v="0"/>
    <n v="0"/>
    <n v="0"/>
    <n v="0"/>
    <n v="0"/>
    <n v="0"/>
    <n v="0"/>
    <n v="0"/>
    <n v="0"/>
    <n v="8200"/>
  </r>
  <r>
    <d v="2002-07-01T00:00:00"/>
    <x v="27"/>
    <n v="0"/>
    <n v="0"/>
    <x v="5870"/>
    <x v="9220"/>
    <x v="8"/>
    <n v="101"/>
    <n v="0"/>
    <n v="4"/>
    <n v="26"/>
    <n v="0"/>
    <n v="165"/>
    <n v="1201"/>
    <n v="0"/>
    <n v="0"/>
    <n v="0"/>
    <n v="0"/>
    <n v="0"/>
    <n v="0"/>
    <n v="0"/>
    <n v="0"/>
    <n v="0"/>
    <n v="10623"/>
  </r>
  <r>
    <d v="2002-07-01T00:00:00"/>
    <x v="28"/>
    <n v="152"/>
    <n v="0"/>
    <x v="4212"/>
    <x v="4004"/>
    <x v="8"/>
    <n v="93"/>
    <n v="0"/>
    <n v="6"/>
    <n v="27"/>
    <n v="0"/>
    <n v="287"/>
    <n v="780"/>
    <n v="0"/>
    <n v="0"/>
    <n v="0"/>
    <n v="0"/>
    <n v="0"/>
    <n v="0"/>
    <n v="0"/>
    <n v="0"/>
    <n v="0"/>
    <n v="4958"/>
  </r>
  <r>
    <d v="2002-07-01T00:00:00"/>
    <x v="29"/>
    <n v="902"/>
    <n v="0"/>
    <x v="652"/>
    <x v="8953"/>
    <x v="8"/>
    <n v="0"/>
    <n v="0"/>
    <n v="0"/>
    <n v="1"/>
    <n v="0"/>
    <n v="2"/>
    <n v="87"/>
    <n v="0"/>
    <n v="0"/>
    <n v="0"/>
    <n v="0"/>
    <n v="0"/>
    <n v="0"/>
    <n v="0"/>
    <n v="0"/>
    <n v="0"/>
    <n v="2290"/>
  </r>
  <r>
    <d v="2002-07-01T00:00:00"/>
    <x v="30"/>
    <n v="0"/>
    <n v="0"/>
    <x v="5592"/>
    <x v="526"/>
    <x v="8"/>
    <n v="105"/>
    <n v="0"/>
    <n v="0"/>
    <n v="0"/>
    <n v="0"/>
    <n v="0"/>
    <n v="0"/>
    <n v="0"/>
    <n v="0"/>
    <n v="0"/>
    <n v="0"/>
    <n v="0"/>
    <n v="0"/>
    <n v="0"/>
    <n v="0"/>
    <n v="0"/>
    <n v="3327"/>
  </r>
  <r>
    <d v="2002-07-01T00:00:00"/>
    <x v="31"/>
    <n v="806"/>
    <n v="0"/>
    <x v="5078"/>
    <x v="3520"/>
    <x v="8"/>
    <n v="17"/>
    <n v="0"/>
    <n v="0"/>
    <n v="0"/>
    <n v="0"/>
    <n v="0"/>
    <n v="3"/>
    <n v="0"/>
    <n v="0"/>
    <n v="0"/>
    <n v="0"/>
    <n v="0"/>
    <n v="0"/>
    <n v="0"/>
    <n v="0"/>
    <n v="0"/>
    <n v="3286"/>
  </r>
  <r>
    <d v="2002-07-01T00:00:00"/>
    <x v="32"/>
    <n v="0"/>
    <n v="0"/>
    <x v="4098"/>
    <x v="9221"/>
    <x v="8"/>
    <n v="40"/>
    <n v="6"/>
    <n v="0"/>
    <n v="0"/>
    <n v="0"/>
    <n v="0"/>
    <n v="0"/>
    <n v="0"/>
    <n v="0"/>
    <n v="0"/>
    <n v="0"/>
    <n v="0"/>
    <n v="0"/>
    <n v="0"/>
    <n v="0"/>
    <n v="0"/>
    <n v="2795"/>
  </r>
  <r>
    <d v="2002-07-01T00:00:00"/>
    <x v="33"/>
    <n v="0"/>
    <n v="0"/>
    <x v="3067"/>
    <x v="5769"/>
    <x v="8"/>
    <n v="162"/>
    <n v="0"/>
    <n v="4"/>
    <n v="14"/>
    <n v="0"/>
    <n v="397"/>
    <n v="832"/>
    <n v="0"/>
    <n v="0"/>
    <n v="0"/>
    <n v="0"/>
    <n v="0"/>
    <n v="0"/>
    <n v="0"/>
    <n v="0"/>
    <n v="0"/>
    <n v="5585"/>
  </r>
  <r>
    <d v="2002-07-01T00:00:00"/>
    <x v="34"/>
    <n v="3665"/>
    <n v="0"/>
    <x v="6970"/>
    <x v="9222"/>
    <x v="8"/>
    <n v="12"/>
    <n v="27"/>
    <n v="1"/>
    <n v="1"/>
    <n v="0"/>
    <n v="0"/>
    <n v="12"/>
    <n v="0"/>
    <n v="0"/>
    <n v="0"/>
    <n v="0"/>
    <n v="0"/>
    <n v="0"/>
    <n v="0"/>
    <n v="0"/>
    <n v="0"/>
    <n v="9230"/>
  </r>
  <r>
    <d v="2002-07-01T00:00:00"/>
    <x v="35"/>
    <n v="6484"/>
    <n v="0"/>
    <x v="1462"/>
    <x v="9223"/>
    <x v="8"/>
    <n v="78"/>
    <n v="0"/>
    <n v="15"/>
    <n v="39"/>
    <n v="0"/>
    <n v="962"/>
    <n v="1649"/>
    <n v="0"/>
    <n v="0"/>
    <n v="0"/>
    <n v="0"/>
    <n v="0"/>
    <n v="0"/>
    <n v="0"/>
    <n v="0"/>
    <n v="0"/>
    <n v="16372"/>
  </r>
  <r>
    <d v="2002-07-01T00:00:00"/>
    <x v="36"/>
    <n v="138"/>
    <n v="0"/>
    <x v="8954"/>
    <x v="2909"/>
    <x v="8"/>
    <n v="19"/>
    <n v="0"/>
    <n v="1"/>
    <n v="2"/>
    <n v="0"/>
    <n v="24"/>
    <n v="142"/>
    <n v="0"/>
    <n v="0"/>
    <n v="0"/>
    <n v="0"/>
    <n v="0"/>
    <n v="0"/>
    <n v="0"/>
    <n v="0"/>
    <n v="0"/>
    <n v="1782"/>
  </r>
  <r>
    <d v="2002-07-01T00:00:00"/>
    <x v="37"/>
    <n v="0"/>
    <n v="0"/>
    <x v="8955"/>
    <x v="9224"/>
    <x v="8"/>
    <n v="336"/>
    <n v="0"/>
    <n v="16"/>
    <n v="73"/>
    <n v="0"/>
    <n v="485"/>
    <n v="851"/>
    <n v="0"/>
    <n v="0"/>
    <n v="0"/>
    <n v="0"/>
    <n v="0"/>
    <n v="0"/>
    <n v="0"/>
    <n v="0"/>
    <n v="0"/>
    <n v="17474"/>
  </r>
  <r>
    <d v="2002-07-01T00:00:00"/>
    <x v="38"/>
    <n v="0"/>
    <n v="0"/>
    <x v="8956"/>
    <x v="9225"/>
    <x v="8"/>
    <n v="246"/>
    <n v="0"/>
    <n v="14"/>
    <n v="50"/>
    <n v="0"/>
    <n v="800"/>
    <n v="1562"/>
    <n v="0"/>
    <n v="0"/>
    <n v="0"/>
    <n v="0"/>
    <n v="0"/>
    <n v="0"/>
    <n v="0"/>
    <n v="0"/>
    <n v="0"/>
    <n v="9486"/>
  </r>
  <r>
    <d v="2002-07-01T00:00:00"/>
    <x v="39"/>
    <n v="2"/>
    <n v="0"/>
    <x v="8957"/>
    <x v="9226"/>
    <x v="8"/>
    <n v="177"/>
    <n v="1"/>
    <n v="0"/>
    <n v="0"/>
    <n v="0"/>
    <n v="0"/>
    <n v="0"/>
    <n v="0"/>
    <n v="0"/>
    <n v="0"/>
    <n v="0"/>
    <n v="0"/>
    <n v="0"/>
    <n v="0"/>
    <n v="0"/>
    <n v="0"/>
    <n v="8202"/>
  </r>
  <r>
    <d v="2002-07-01T00:00:00"/>
    <x v="40"/>
    <n v="462"/>
    <n v="0"/>
    <x v="12"/>
    <x v="9227"/>
    <x v="8"/>
    <n v="250"/>
    <n v="0"/>
    <n v="0"/>
    <n v="0"/>
    <n v="0"/>
    <n v="0"/>
    <n v="0"/>
    <n v="0"/>
    <n v="0"/>
    <n v="0"/>
    <n v="0"/>
    <n v="0"/>
    <n v="0"/>
    <n v="0"/>
    <n v="0"/>
    <n v="0"/>
    <n v="38259"/>
  </r>
  <r>
    <d v="2002-07-01T00:00:00"/>
    <x v="41"/>
    <n v="0"/>
    <n v="0"/>
    <x v="8958"/>
    <x v="8375"/>
    <x v="8"/>
    <n v="15"/>
    <n v="0"/>
    <n v="0"/>
    <n v="0"/>
    <n v="0"/>
    <n v="0"/>
    <n v="0"/>
    <n v="0"/>
    <n v="0"/>
    <n v="0"/>
    <n v="0"/>
    <n v="0"/>
    <n v="0"/>
    <n v="0"/>
    <n v="0"/>
    <n v="0"/>
    <n v="670"/>
  </r>
  <r>
    <d v="2002-07-01T00:00:00"/>
    <x v="42"/>
    <n v="0"/>
    <n v="0"/>
    <x v="8959"/>
    <x v="8295"/>
    <x v="8"/>
    <n v="53"/>
    <n v="0"/>
    <n v="0"/>
    <n v="0"/>
    <n v="0"/>
    <n v="0"/>
    <n v="0"/>
    <n v="0"/>
    <n v="0"/>
    <n v="0"/>
    <n v="0"/>
    <n v="0"/>
    <n v="0"/>
    <n v="0"/>
    <n v="0"/>
    <n v="0"/>
    <n v="667"/>
  </r>
  <r>
    <d v="2002-07-01T00:00:00"/>
    <x v="43"/>
    <n v="993"/>
    <n v="0"/>
    <x v="1349"/>
    <x v="7643"/>
    <x v="8"/>
    <n v="69"/>
    <n v="2"/>
    <n v="4"/>
    <n v="5"/>
    <n v="0"/>
    <n v="371"/>
    <n v="596"/>
    <n v="0"/>
    <n v="0"/>
    <n v="0"/>
    <n v="0"/>
    <n v="0"/>
    <n v="0"/>
    <n v="0"/>
    <n v="0"/>
    <n v="0"/>
    <n v="7167"/>
  </r>
  <r>
    <d v="2002-07-01T00:00:00"/>
    <x v="44"/>
    <n v="0"/>
    <n v="0"/>
    <x v="7608"/>
    <x v="826"/>
    <x v="8"/>
    <n v="25"/>
    <n v="0"/>
    <n v="0"/>
    <n v="0"/>
    <n v="0"/>
    <n v="44"/>
    <n v="191"/>
    <n v="0"/>
    <n v="0"/>
    <n v="0"/>
    <n v="0"/>
    <n v="0"/>
    <n v="0"/>
    <n v="0"/>
    <n v="0"/>
    <n v="0"/>
    <n v="2267"/>
  </r>
  <r>
    <d v="2002-07-01T00:00:00"/>
    <x v="45"/>
    <n v="0"/>
    <n v="0"/>
    <x v="8960"/>
    <x v="6282"/>
    <x v="8"/>
    <n v="225"/>
    <n v="0"/>
    <n v="0"/>
    <n v="0"/>
    <n v="0"/>
    <n v="0"/>
    <n v="0"/>
    <n v="0"/>
    <n v="0"/>
    <n v="0"/>
    <n v="0"/>
    <n v="0"/>
    <n v="0"/>
    <n v="0"/>
    <n v="0"/>
    <n v="0"/>
    <n v="13248"/>
  </r>
  <r>
    <d v="2002-07-01T00:00:00"/>
    <x v="46"/>
    <n v="7379"/>
    <n v="0"/>
    <x v="8961"/>
    <x v="9228"/>
    <x v="8"/>
    <n v="781"/>
    <n v="0"/>
    <n v="52"/>
    <n v="74"/>
    <n v="0"/>
    <n v="2609"/>
    <n v="4563"/>
    <n v="0"/>
    <n v="0"/>
    <n v="0"/>
    <n v="0"/>
    <n v="0"/>
    <n v="0"/>
    <n v="0"/>
    <n v="0"/>
    <n v="0"/>
    <n v="42810"/>
  </r>
  <r>
    <d v="2002-07-01T00:00:00"/>
    <x v="47"/>
    <n v="0"/>
    <n v="0"/>
    <x v="1227"/>
    <x v="8870"/>
    <x v="8"/>
    <n v="44"/>
    <n v="0"/>
    <n v="0"/>
    <n v="0"/>
    <n v="0"/>
    <n v="0"/>
    <n v="0"/>
    <n v="0"/>
    <n v="0"/>
    <n v="0"/>
    <n v="0"/>
    <n v="0"/>
    <n v="0"/>
    <n v="0"/>
    <n v="0"/>
    <n v="0"/>
    <n v="3569"/>
  </r>
  <r>
    <d v="2002-07-01T00:00:00"/>
    <x v="48"/>
    <n v="0"/>
    <n v="0"/>
    <x v="8775"/>
    <x v="559"/>
    <x v="8"/>
    <n v="19"/>
    <n v="0"/>
    <n v="0"/>
    <n v="0"/>
    <n v="0"/>
    <n v="0"/>
    <n v="0"/>
    <n v="0"/>
    <n v="0"/>
    <n v="0"/>
    <n v="0"/>
    <n v="0"/>
    <n v="0"/>
    <n v="0"/>
    <n v="0"/>
    <n v="0"/>
    <n v="1159"/>
  </r>
  <r>
    <d v="2002-07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7-01T00:00:00"/>
    <x v="50"/>
    <n v="0"/>
    <n v="0"/>
    <x v="8962"/>
    <x v="4479"/>
    <x v="8"/>
    <n v="128"/>
    <n v="0"/>
    <n v="0"/>
    <n v="0"/>
    <n v="0"/>
    <n v="0"/>
    <n v="0"/>
    <n v="0"/>
    <n v="0"/>
    <n v="0"/>
    <n v="0"/>
    <n v="0"/>
    <n v="0"/>
    <n v="0"/>
    <n v="0"/>
    <n v="0"/>
    <n v="11908"/>
  </r>
  <r>
    <d v="2002-07-01T00:00:00"/>
    <x v="51"/>
    <n v="4262"/>
    <n v="0"/>
    <x v="6060"/>
    <x v="4657"/>
    <x v="8"/>
    <n v="221"/>
    <n v="5"/>
    <n v="11"/>
    <n v="17"/>
    <n v="0"/>
    <n v="642"/>
    <n v="1052"/>
    <n v="0"/>
    <n v="0"/>
    <n v="0"/>
    <n v="0"/>
    <n v="0"/>
    <n v="0"/>
    <n v="0"/>
    <n v="0"/>
    <n v="0"/>
    <n v="14102"/>
  </r>
  <r>
    <d v="2002-07-01T00:00:00"/>
    <x v="52"/>
    <n v="0"/>
    <n v="0"/>
    <x v="6383"/>
    <x v="3615"/>
    <x v="8"/>
    <n v="159"/>
    <n v="0"/>
    <n v="4"/>
    <n v="15"/>
    <n v="0"/>
    <n v="466"/>
    <n v="1518"/>
    <n v="0"/>
    <n v="0"/>
    <n v="0"/>
    <n v="0"/>
    <n v="0"/>
    <n v="0"/>
    <n v="0"/>
    <n v="0"/>
    <n v="0"/>
    <n v="7825"/>
  </r>
  <r>
    <d v="2002-07-01T00:00:00"/>
    <x v="53"/>
    <n v="0"/>
    <n v="0"/>
    <x v="1043"/>
    <x v="6505"/>
    <x v="8"/>
    <n v="5"/>
    <n v="0"/>
    <n v="0"/>
    <n v="0"/>
    <n v="0"/>
    <n v="1"/>
    <n v="140"/>
    <n v="0"/>
    <n v="0"/>
    <n v="0"/>
    <n v="0"/>
    <n v="0"/>
    <n v="0"/>
    <n v="0"/>
    <n v="0"/>
    <n v="0"/>
    <n v="8218"/>
  </r>
  <r>
    <d v="2002-07-01T00:00:00"/>
    <x v="54"/>
    <n v="133"/>
    <n v="0"/>
    <x v="7277"/>
    <x v="2722"/>
    <x v="8"/>
    <n v="46"/>
    <n v="0"/>
    <n v="5"/>
    <n v="15"/>
    <n v="0"/>
    <n v="113"/>
    <n v="274"/>
    <n v="0"/>
    <n v="0"/>
    <n v="0"/>
    <n v="0"/>
    <n v="0"/>
    <n v="0"/>
    <n v="0"/>
    <n v="0"/>
    <n v="0"/>
    <n v="2227"/>
  </r>
  <r>
    <d v="2002-06-01T00:00:00"/>
    <x v="0"/>
    <n v="0"/>
    <n v="0"/>
    <x v="8963"/>
    <x v="1673"/>
    <x v="8"/>
    <n v="239"/>
    <n v="0"/>
    <n v="48"/>
    <n v="75"/>
    <n v="0"/>
    <n v="1181"/>
    <n v="1552"/>
    <n v="0"/>
    <n v="0"/>
    <n v="0"/>
    <n v="0"/>
    <n v="0"/>
    <n v="0"/>
    <n v="0"/>
    <n v="0"/>
    <n v="0"/>
    <n v="12603"/>
  </r>
  <r>
    <d v="2002-06-01T00:00:00"/>
    <x v="1"/>
    <n v="0"/>
    <n v="0"/>
    <x v="8448"/>
    <x v="5265"/>
    <x v="8"/>
    <n v="68"/>
    <n v="0"/>
    <n v="3"/>
    <n v="3"/>
    <n v="0"/>
    <n v="153"/>
    <n v="226"/>
    <n v="0"/>
    <n v="0"/>
    <n v="0"/>
    <n v="0"/>
    <n v="0"/>
    <n v="0"/>
    <n v="0"/>
    <n v="0"/>
    <n v="0"/>
    <n v="2550"/>
  </r>
  <r>
    <d v="2002-06-01T00:00:00"/>
    <x v="2"/>
    <n v="1253"/>
    <n v="0"/>
    <x v="1881"/>
    <x v="4034"/>
    <x v="8"/>
    <n v="188"/>
    <n v="11"/>
    <n v="0"/>
    <n v="0"/>
    <n v="0"/>
    <n v="0"/>
    <n v="0"/>
    <n v="0"/>
    <n v="0"/>
    <n v="0"/>
    <n v="0"/>
    <n v="0"/>
    <n v="0"/>
    <n v="0"/>
    <n v="0"/>
    <n v="0"/>
    <n v="9260"/>
  </r>
  <r>
    <d v="2002-06-01T00:00:00"/>
    <x v="3"/>
    <n v="491"/>
    <n v="0"/>
    <x v="8493"/>
    <x v="5217"/>
    <x v="8"/>
    <n v="153"/>
    <n v="0"/>
    <n v="16"/>
    <n v="45"/>
    <n v="0"/>
    <n v="509"/>
    <n v="1478"/>
    <n v="0"/>
    <n v="0"/>
    <n v="0"/>
    <n v="0"/>
    <n v="0"/>
    <n v="0"/>
    <n v="0"/>
    <n v="0"/>
    <n v="0"/>
    <n v="8030"/>
  </r>
  <r>
    <d v="2002-06-01T00:00:00"/>
    <x v="4"/>
    <n v="15336"/>
    <n v="0"/>
    <x v="8964"/>
    <x v="9229"/>
    <x v="8"/>
    <n v="0"/>
    <n v="1"/>
    <n v="0"/>
    <n v="0"/>
    <n v="0"/>
    <n v="0"/>
    <n v="0"/>
    <n v="0"/>
    <n v="0"/>
    <n v="0"/>
    <n v="0"/>
    <n v="0"/>
    <n v="0"/>
    <n v="0"/>
    <n v="0"/>
    <n v="0"/>
    <n v="51886"/>
  </r>
  <r>
    <d v="2002-06-01T00:00:00"/>
    <x v="5"/>
    <n v="0"/>
    <n v="0"/>
    <x v="8965"/>
    <x v="3039"/>
    <x v="8"/>
    <n v="302"/>
    <n v="118"/>
    <n v="0"/>
    <n v="0"/>
    <n v="0"/>
    <n v="0"/>
    <n v="0"/>
    <n v="0"/>
    <n v="0"/>
    <n v="0"/>
    <n v="0"/>
    <n v="0"/>
    <n v="0"/>
    <n v="0"/>
    <n v="0"/>
    <n v="0"/>
    <n v="10878"/>
  </r>
  <r>
    <d v="2002-06-01T00:00:00"/>
    <x v="6"/>
    <n v="3004"/>
    <n v="0"/>
    <x v="7054"/>
    <x v="4795"/>
    <x v="8"/>
    <n v="86"/>
    <n v="166"/>
    <n v="0"/>
    <n v="0"/>
    <n v="0"/>
    <n v="0"/>
    <n v="0"/>
    <n v="0"/>
    <n v="0"/>
    <n v="0"/>
    <n v="0"/>
    <n v="0"/>
    <n v="0"/>
    <n v="0"/>
    <n v="0"/>
    <n v="0"/>
    <n v="6716"/>
  </r>
  <r>
    <d v="2002-06-01T00:00:00"/>
    <x v="7"/>
    <n v="0"/>
    <n v="0"/>
    <x v="8966"/>
    <x v="9230"/>
    <x v="8"/>
    <n v="23"/>
    <n v="0"/>
    <n v="0"/>
    <n v="0"/>
    <n v="0"/>
    <n v="1"/>
    <n v="1"/>
    <n v="0"/>
    <n v="0"/>
    <n v="0"/>
    <n v="0"/>
    <n v="0"/>
    <n v="0"/>
    <n v="0"/>
    <n v="0"/>
    <n v="0"/>
    <n v="890"/>
  </r>
  <r>
    <d v="2002-06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2-06-01T00:00:00"/>
    <x v="9"/>
    <n v="0"/>
    <n v="0"/>
    <x v="8967"/>
    <x v="9231"/>
    <x v="8"/>
    <n v="416"/>
    <n v="16"/>
    <n v="26"/>
    <n v="23"/>
    <n v="0"/>
    <n v="531"/>
    <n v="488"/>
    <n v="0"/>
    <n v="0"/>
    <n v="0"/>
    <n v="0"/>
    <n v="0"/>
    <n v="0"/>
    <n v="0"/>
    <n v="0"/>
    <n v="0"/>
    <n v="20361"/>
  </r>
  <r>
    <d v="2002-06-01T00:00:00"/>
    <x v="10"/>
    <n v="2099"/>
    <n v="0"/>
    <x v="2895"/>
    <x v="9232"/>
    <x v="8"/>
    <n v="162"/>
    <n v="3930"/>
    <n v="0"/>
    <n v="0"/>
    <n v="0"/>
    <n v="0"/>
    <n v="0"/>
    <n v="0"/>
    <n v="0"/>
    <n v="0"/>
    <n v="0"/>
    <n v="0"/>
    <n v="0"/>
    <n v="0"/>
    <n v="0"/>
    <n v="0"/>
    <n v="16684"/>
  </r>
  <r>
    <d v="2002-06-01T00:00:00"/>
    <x v="11"/>
    <n v="0"/>
    <n v="0"/>
    <x v="961"/>
    <x v="21"/>
    <x v="8"/>
    <n v="1"/>
    <n v="0"/>
    <n v="0"/>
    <n v="0"/>
    <n v="0"/>
    <n v="0"/>
    <n v="0"/>
    <n v="0"/>
    <n v="0"/>
    <n v="0"/>
    <n v="0"/>
    <n v="0"/>
    <n v="0"/>
    <n v="0"/>
    <n v="0"/>
    <n v="0"/>
    <n v="20"/>
  </r>
  <r>
    <d v="2002-06-01T00:00:00"/>
    <x v="12"/>
    <n v="53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36"/>
  </r>
  <r>
    <d v="2002-06-01T00:00:00"/>
    <x v="13"/>
    <n v="1035"/>
    <n v="0"/>
    <x v="8933"/>
    <x v="195"/>
    <x v="8"/>
    <n v="72"/>
    <n v="0"/>
    <n v="3"/>
    <n v="10"/>
    <n v="0"/>
    <n v="245"/>
    <n v="603"/>
    <n v="0"/>
    <n v="0"/>
    <n v="0"/>
    <n v="0"/>
    <n v="0"/>
    <n v="0"/>
    <n v="0"/>
    <n v="0"/>
    <n v="0"/>
    <n v="4963"/>
  </r>
  <r>
    <d v="2002-06-01T00:00:00"/>
    <x v="14"/>
    <n v="19439"/>
    <n v="0"/>
    <x v="8968"/>
    <x v="9233"/>
    <x v="8"/>
    <n v="152"/>
    <n v="0"/>
    <n v="0"/>
    <n v="0"/>
    <n v="0"/>
    <n v="0"/>
    <n v="0"/>
    <n v="0"/>
    <n v="0"/>
    <n v="0"/>
    <n v="0"/>
    <n v="0"/>
    <n v="0"/>
    <n v="0"/>
    <n v="0"/>
    <n v="0"/>
    <n v="27581"/>
  </r>
  <r>
    <d v="2002-06-01T00:00:00"/>
    <x v="15"/>
    <n v="8127"/>
    <n v="0"/>
    <x v="6430"/>
    <x v="7224"/>
    <x v="8"/>
    <n v="3"/>
    <n v="0"/>
    <n v="0"/>
    <n v="5"/>
    <n v="0"/>
    <n v="0"/>
    <n v="297"/>
    <n v="0"/>
    <n v="0"/>
    <n v="0"/>
    <n v="0"/>
    <n v="0"/>
    <n v="0"/>
    <n v="0"/>
    <n v="0"/>
    <n v="0"/>
    <n v="12326"/>
  </r>
  <r>
    <d v="2002-06-01T00:00:00"/>
    <x v="16"/>
    <n v="2329"/>
    <n v="0"/>
    <x v="1924"/>
    <x v="8024"/>
    <x v="8"/>
    <n v="3"/>
    <n v="6"/>
    <n v="0"/>
    <n v="0"/>
    <n v="0"/>
    <n v="1"/>
    <n v="131"/>
    <n v="0"/>
    <n v="0"/>
    <n v="0"/>
    <n v="0"/>
    <n v="0"/>
    <n v="0"/>
    <n v="0"/>
    <n v="0"/>
    <n v="0"/>
    <n v="3783"/>
  </r>
  <r>
    <d v="2002-06-01T00:00:00"/>
    <x v="17"/>
    <n v="0"/>
    <n v="0"/>
    <x v="2265"/>
    <x v="2356"/>
    <x v="8"/>
    <n v="113"/>
    <n v="0"/>
    <n v="3"/>
    <n v="3"/>
    <n v="0"/>
    <n v="269"/>
    <n v="397"/>
    <n v="0"/>
    <n v="0"/>
    <n v="0"/>
    <n v="0"/>
    <n v="0"/>
    <n v="0"/>
    <n v="0"/>
    <n v="0"/>
    <n v="0"/>
    <n v="4655"/>
  </r>
  <r>
    <d v="2002-06-01T00:00:00"/>
    <x v="18"/>
    <n v="0"/>
    <n v="0"/>
    <x v="8969"/>
    <x v="7669"/>
    <x v="8"/>
    <n v="299"/>
    <n v="0"/>
    <n v="52"/>
    <n v="90"/>
    <n v="0"/>
    <n v="910"/>
    <n v="1447"/>
    <n v="0"/>
    <n v="0"/>
    <n v="0"/>
    <n v="0"/>
    <n v="0"/>
    <n v="0"/>
    <n v="0"/>
    <n v="0"/>
    <n v="0"/>
    <n v="12525"/>
  </r>
  <r>
    <d v="2002-06-01T00:00:00"/>
    <x v="19"/>
    <n v="0"/>
    <n v="0"/>
    <x v="8970"/>
    <x v="291"/>
    <x v="8"/>
    <n v="167"/>
    <n v="0"/>
    <n v="20"/>
    <n v="28"/>
    <n v="0"/>
    <n v="641"/>
    <n v="1044"/>
    <n v="0"/>
    <n v="0"/>
    <n v="0"/>
    <n v="0"/>
    <n v="0"/>
    <n v="0"/>
    <n v="0"/>
    <n v="0"/>
    <n v="0"/>
    <n v="9143"/>
  </r>
  <r>
    <d v="2002-06-01T00:00:00"/>
    <x v="20"/>
    <n v="0"/>
    <n v="0"/>
    <x v="2540"/>
    <x v="7926"/>
    <x v="8"/>
    <n v="52"/>
    <n v="0"/>
    <n v="6"/>
    <n v="37"/>
    <n v="0"/>
    <n v="35"/>
    <n v="109"/>
    <n v="0"/>
    <n v="0"/>
    <n v="0"/>
    <n v="0"/>
    <n v="0"/>
    <n v="0"/>
    <n v="0"/>
    <n v="0"/>
    <n v="0"/>
    <n v="2563"/>
  </r>
  <r>
    <d v="2002-06-01T00:00:00"/>
    <x v="21"/>
    <n v="0"/>
    <n v="0"/>
    <x v="7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9"/>
  </r>
  <r>
    <d v="2002-06-01T00:00:00"/>
    <x v="22"/>
    <n v="1736"/>
    <n v="0"/>
    <x v="103"/>
    <x v="3004"/>
    <x v="8"/>
    <n v="9"/>
    <n v="0"/>
    <n v="0"/>
    <n v="1"/>
    <n v="0"/>
    <n v="56"/>
    <n v="102"/>
    <n v="0"/>
    <n v="0"/>
    <n v="0"/>
    <n v="0"/>
    <n v="0"/>
    <n v="0"/>
    <n v="0"/>
    <n v="0"/>
    <n v="0"/>
    <n v="4565"/>
  </r>
  <r>
    <d v="2002-06-01T00:00:00"/>
    <x v="23"/>
    <n v="3865"/>
    <n v="0"/>
    <x v="8971"/>
    <x v="3747"/>
    <x v="8"/>
    <n v="29"/>
    <n v="433"/>
    <n v="0"/>
    <n v="0"/>
    <n v="0"/>
    <n v="0"/>
    <n v="0"/>
    <n v="0"/>
    <n v="0"/>
    <n v="0"/>
    <n v="0"/>
    <n v="0"/>
    <n v="0"/>
    <n v="0"/>
    <n v="0"/>
    <n v="0"/>
    <n v="6631"/>
  </r>
  <r>
    <d v="2002-06-01T00:00:00"/>
    <x v="24"/>
    <n v="11001"/>
    <n v="0"/>
    <x v="7298"/>
    <x v="9234"/>
    <x v="8"/>
    <n v="55"/>
    <n v="0"/>
    <n v="0"/>
    <n v="3"/>
    <n v="0"/>
    <n v="1"/>
    <n v="240"/>
    <n v="0"/>
    <n v="0"/>
    <n v="0"/>
    <n v="0"/>
    <n v="0"/>
    <n v="0"/>
    <n v="0"/>
    <n v="0"/>
    <n v="0"/>
    <n v="21044"/>
  </r>
  <r>
    <d v="2002-06-01T00:00:00"/>
    <x v="25"/>
    <n v="2154"/>
    <n v="0"/>
    <x v="8923"/>
    <x v="5319"/>
    <x v="8"/>
    <n v="82"/>
    <n v="0"/>
    <n v="1"/>
    <n v="2"/>
    <n v="0"/>
    <n v="58"/>
    <n v="425"/>
    <n v="0"/>
    <n v="0"/>
    <n v="0"/>
    <n v="0"/>
    <n v="0"/>
    <n v="0"/>
    <n v="0"/>
    <n v="0"/>
    <n v="0"/>
    <n v="9824"/>
  </r>
  <r>
    <d v="2002-06-01T00:00:00"/>
    <x v="26"/>
    <n v="0"/>
    <n v="0"/>
    <x v="1567"/>
    <x v="6580"/>
    <x v="8"/>
    <n v="128"/>
    <n v="0"/>
    <n v="46"/>
    <n v="80"/>
    <n v="0"/>
    <n v="776"/>
    <n v="1251"/>
    <n v="0"/>
    <n v="0"/>
    <n v="0"/>
    <n v="0"/>
    <n v="0"/>
    <n v="0"/>
    <n v="0"/>
    <n v="0"/>
    <n v="0"/>
    <n v="7560"/>
  </r>
  <r>
    <d v="2002-06-01T00:00:00"/>
    <x v="27"/>
    <n v="0"/>
    <n v="0"/>
    <x v="8545"/>
    <x v="3431"/>
    <x v="8"/>
    <n v="74"/>
    <n v="0"/>
    <n v="0"/>
    <n v="28"/>
    <n v="0"/>
    <n v="154"/>
    <n v="1110"/>
    <n v="0"/>
    <n v="0"/>
    <n v="0"/>
    <n v="0"/>
    <n v="0"/>
    <n v="0"/>
    <n v="0"/>
    <n v="0"/>
    <n v="0"/>
    <n v="9917"/>
  </r>
  <r>
    <d v="2002-06-01T00:00:00"/>
    <x v="28"/>
    <n v="186"/>
    <n v="0"/>
    <x v="8695"/>
    <x v="7447"/>
    <x v="8"/>
    <n v="105"/>
    <n v="13"/>
    <n v="5"/>
    <n v="16"/>
    <n v="0"/>
    <n v="243"/>
    <n v="786"/>
    <n v="0"/>
    <n v="0"/>
    <n v="0"/>
    <n v="0"/>
    <n v="0"/>
    <n v="0"/>
    <n v="0"/>
    <n v="0"/>
    <n v="0"/>
    <n v="5075"/>
  </r>
  <r>
    <d v="2002-06-01T00:00:00"/>
    <x v="29"/>
    <n v="790"/>
    <n v="0"/>
    <x v="961"/>
    <x v="9235"/>
    <x v="8"/>
    <n v="0"/>
    <n v="0"/>
    <n v="0"/>
    <n v="1"/>
    <n v="0"/>
    <n v="1"/>
    <n v="69"/>
    <n v="0"/>
    <n v="0"/>
    <n v="0"/>
    <n v="0"/>
    <n v="0"/>
    <n v="0"/>
    <n v="0"/>
    <n v="0"/>
    <n v="0"/>
    <n v="1892"/>
  </r>
  <r>
    <d v="2002-06-01T00:00:00"/>
    <x v="30"/>
    <n v="0"/>
    <n v="0"/>
    <x v="6284"/>
    <x v="1432"/>
    <x v="8"/>
    <n v="97"/>
    <n v="0"/>
    <n v="0"/>
    <n v="0"/>
    <n v="0"/>
    <n v="0"/>
    <n v="0"/>
    <n v="0"/>
    <n v="0"/>
    <n v="0"/>
    <n v="0"/>
    <n v="0"/>
    <n v="0"/>
    <n v="0"/>
    <n v="0"/>
    <n v="0"/>
    <n v="3084"/>
  </r>
  <r>
    <d v="2002-06-01T00:00:00"/>
    <x v="31"/>
    <n v="622"/>
    <n v="0"/>
    <x v="204"/>
    <x v="6183"/>
    <x v="8"/>
    <n v="16"/>
    <n v="0"/>
    <n v="0"/>
    <n v="1"/>
    <n v="0"/>
    <n v="0"/>
    <n v="1"/>
    <n v="0"/>
    <n v="0"/>
    <n v="0"/>
    <n v="0"/>
    <n v="0"/>
    <n v="0"/>
    <n v="0"/>
    <n v="0"/>
    <n v="0"/>
    <n v="3189"/>
  </r>
  <r>
    <d v="2002-06-01T00:00:00"/>
    <x v="32"/>
    <n v="0"/>
    <n v="0"/>
    <x v="8972"/>
    <x v="9236"/>
    <x v="8"/>
    <n v="49"/>
    <n v="3"/>
    <n v="0"/>
    <n v="0"/>
    <n v="0"/>
    <n v="0"/>
    <n v="0"/>
    <n v="0"/>
    <n v="0"/>
    <n v="0"/>
    <n v="0"/>
    <n v="0"/>
    <n v="0"/>
    <n v="0"/>
    <n v="0"/>
    <n v="0"/>
    <n v="3001"/>
  </r>
  <r>
    <d v="2002-06-01T00:00:00"/>
    <x v="33"/>
    <n v="0"/>
    <n v="0"/>
    <x v="1074"/>
    <x v="7332"/>
    <x v="8"/>
    <n v="124"/>
    <n v="0"/>
    <n v="4"/>
    <n v="8"/>
    <n v="0"/>
    <n v="378"/>
    <n v="780"/>
    <n v="0"/>
    <n v="0"/>
    <n v="0"/>
    <n v="0"/>
    <n v="0"/>
    <n v="0"/>
    <n v="0"/>
    <n v="0"/>
    <n v="0"/>
    <n v="5350"/>
  </r>
  <r>
    <d v="2002-06-01T00:00:00"/>
    <x v="34"/>
    <n v="3975"/>
    <n v="0"/>
    <x v="8011"/>
    <x v="7274"/>
    <x v="8"/>
    <n v="11"/>
    <n v="37"/>
    <n v="0"/>
    <n v="0"/>
    <n v="0"/>
    <n v="0"/>
    <n v="14"/>
    <n v="0"/>
    <n v="0"/>
    <n v="0"/>
    <n v="0"/>
    <n v="0"/>
    <n v="0"/>
    <n v="0"/>
    <n v="0"/>
    <n v="0"/>
    <n v="9681"/>
  </r>
  <r>
    <d v="2002-06-01T00:00:00"/>
    <x v="35"/>
    <n v="6130"/>
    <n v="0"/>
    <x v="332"/>
    <x v="9237"/>
    <x v="8"/>
    <n v="99"/>
    <n v="0"/>
    <n v="20"/>
    <n v="34"/>
    <n v="0"/>
    <n v="984"/>
    <n v="1751"/>
    <n v="0"/>
    <n v="0"/>
    <n v="0"/>
    <n v="0"/>
    <n v="0"/>
    <n v="0"/>
    <n v="0"/>
    <n v="0"/>
    <n v="0"/>
    <n v="16030"/>
  </r>
  <r>
    <d v="2002-06-01T00:00:00"/>
    <x v="36"/>
    <n v="133"/>
    <n v="0"/>
    <x v="7305"/>
    <x v="8742"/>
    <x v="8"/>
    <n v="12"/>
    <n v="0"/>
    <n v="0"/>
    <n v="2"/>
    <n v="0"/>
    <n v="30"/>
    <n v="155"/>
    <n v="0"/>
    <n v="0"/>
    <n v="0"/>
    <n v="0"/>
    <n v="0"/>
    <n v="0"/>
    <n v="0"/>
    <n v="0"/>
    <n v="0"/>
    <n v="1892"/>
  </r>
  <r>
    <d v="2002-06-01T00:00:00"/>
    <x v="37"/>
    <n v="0"/>
    <n v="0"/>
    <x v="2757"/>
    <x v="3139"/>
    <x v="8"/>
    <n v="479"/>
    <n v="0"/>
    <n v="14"/>
    <n v="67"/>
    <n v="0"/>
    <n v="436"/>
    <n v="745"/>
    <n v="0"/>
    <n v="0"/>
    <n v="0"/>
    <n v="0"/>
    <n v="0"/>
    <n v="0"/>
    <n v="0"/>
    <n v="0"/>
    <n v="0"/>
    <n v="15859"/>
  </r>
  <r>
    <d v="2002-06-01T00:00:00"/>
    <x v="38"/>
    <n v="0"/>
    <n v="0"/>
    <x v="1911"/>
    <x v="389"/>
    <x v="8"/>
    <n v="240"/>
    <n v="0"/>
    <n v="10"/>
    <n v="39"/>
    <n v="0"/>
    <n v="726"/>
    <n v="1464"/>
    <n v="0"/>
    <n v="0"/>
    <n v="0"/>
    <n v="0"/>
    <n v="0"/>
    <n v="0"/>
    <n v="0"/>
    <n v="0"/>
    <n v="0"/>
    <n v="8872"/>
  </r>
  <r>
    <d v="2002-06-01T00:00:00"/>
    <x v="39"/>
    <n v="66"/>
    <n v="0"/>
    <x v="6764"/>
    <x v="8208"/>
    <x v="8"/>
    <n v="192"/>
    <n v="0"/>
    <n v="0"/>
    <n v="0"/>
    <n v="0"/>
    <n v="0"/>
    <n v="0"/>
    <n v="0"/>
    <n v="0"/>
    <n v="0"/>
    <n v="0"/>
    <n v="0"/>
    <n v="0"/>
    <n v="0"/>
    <n v="0"/>
    <n v="0"/>
    <n v="9462"/>
  </r>
  <r>
    <d v="2002-06-01T00:00:00"/>
    <x v="40"/>
    <n v="621"/>
    <n v="0"/>
    <x v="12"/>
    <x v="9238"/>
    <x v="8"/>
    <n v="347"/>
    <n v="0"/>
    <n v="0"/>
    <n v="0"/>
    <n v="0"/>
    <n v="0"/>
    <n v="0"/>
    <n v="0"/>
    <n v="0"/>
    <n v="0"/>
    <n v="0"/>
    <n v="0"/>
    <n v="0"/>
    <n v="0"/>
    <n v="0"/>
    <n v="0"/>
    <n v="36303"/>
  </r>
  <r>
    <d v="2002-06-01T00:00:00"/>
    <x v="41"/>
    <n v="0"/>
    <n v="0"/>
    <x v="6622"/>
    <x v="3846"/>
    <x v="8"/>
    <n v="12"/>
    <n v="0"/>
    <n v="0"/>
    <n v="0"/>
    <n v="0"/>
    <n v="0"/>
    <n v="0"/>
    <n v="0"/>
    <n v="0"/>
    <n v="0"/>
    <n v="0"/>
    <n v="0"/>
    <n v="0"/>
    <n v="0"/>
    <n v="0"/>
    <n v="0"/>
    <n v="617"/>
  </r>
  <r>
    <d v="2002-06-01T00:00:00"/>
    <x v="42"/>
    <n v="0"/>
    <n v="0"/>
    <x v="8973"/>
    <x v="9239"/>
    <x v="8"/>
    <n v="75"/>
    <n v="0"/>
    <n v="0"/>
    <n v="0"/>
    <n v="0"/>
    <n v="0"/>
    <n v="0"/>
    <n v="0"/>
    <n v="0"/>
    <n v="0"/>
    <n v="0"/>
    <n v="0"/>
    <n v="0"/>
    <n v="0"/>
    <n v="0"/>
    <n v="0"/>
    <n v="676"/>
  </r>
  <r>
    <d v="2002-06-01T00:00:00"/>
    <x v="43"/>
    <n v="1023"/>
    <n v="0"/>
    <x v="8974"/>
    <x v="8735"/>
    <x v="8"/>
    <n v="75"/>
    <n v="0"/>
    <n v="2"/>
    <n v="8"/>
    <n v="0"/>
    <n v="359"/>
    <n v="554"/>
    <n v="0"/>
    <n v="0"/>
    <n v="0"/>
    <n v="0"/>
    <n v="0"/>
    <n v="0"/>
    <n v="0"/>
    <n v="0"/>
    <n v="0"/>
    <n v="6884"/>
  </r>
  <r>
    <d v="2002-06-01T00:00:00"/>
    <x v="44"/>
    <n v="0"/>
    <n v="0"/>
    <x v="8673"/>
    <x v="814"/>
    <x v="8"/>
    <n v="21"/>
    <n v="0"/>
    <n v="0"/>
    <n v="2"/>
    <n v="0"/>
    <n v="61"/>
    <n v="201"/>
    <n v="0"/>
    <n v="0"/>
    <n v="0"/>
    <n v="0"/>
    <n v="0"/>
    <n v="0"/>
    <n v="0"/>
    <n v="0"/>
    <n v="0"/>
    <n v="2206"/>
  </r>
  <r>
    <d v="2002-06-01T00:00:00"/>
    <x v="45"/>
    <n v="0"/>
    <n v="0"/>
    <x v="5523"/>
    <x v="9240"/>
    <x v="8"/>
    <n v="200"/>
    <n v="0"/>
    <n v="0"/>
    <n v="0"/>
    <n v="0"/>
    <n v="0"/>
    <n v="0"/>
    <n v="0"/>
    <n v="0"/>
    <n v="0"/>
    <n v="0"/>
    <n v="0"/>
    <n v="0"/>
    <n v="0"/>
    <n v="0"/>
    <n v="0"/>
    <n v="12056"/>
  </r>
  <r>
    <d v="2002-06-01T00:00:00"/>
    <x v="46"/>
    <n v="6946"/>
    <n v="0"/>
    <x v="8975"/>
    <x v="9241"/>
    <x v="8"/>
    <n v="739"/>
    <n v="0"/>
    <n v="54"/>
    <n v="82"/>
    <n v="0"/>
    <n v="2524"/>
    <n v="4173"/>
    <n v="0"/>
    <n v="0"/>
    <n v="0"/>
    <n v="0"/>
    <n v="0"/>
    <n v="0"/>
    <n v="0"/>
    <n v="0"/>
    <n v="0"/>
    <n v="40367"/>
  </r>
  <r>
    <d v="2002-06-01T00:00:00"/>
    <x v="47"/>
    <n v="0"/>
    <n v="0"/>
    <x v="8940"/>
    <x v="2095"/>
    <x v="8"/>
    <n v="52"/>
    <n v="0"/>
    <n v="0"/>
    <n v="0"/>
    <n v="0"/>
    <n v="0"/>
    <n v="0"/>
    <n v="0"/>
    <n v="0"/>
    <n v="0"/>
    <n v="0"/>
    <n v="0"/>
    <n v="0"/>
    <n v="0"/>
    <n v="0"/>
    <n v="0"/>
    <n v="3596"/>
  </r>
  <r>
    <d v="2002-06-01T00:00:00"/>
    <x v="48"/>
    <n v="0"/>
    <n v="0"/>
    <x v="8164"/>
    <x v="7690"/>
    <x v="8"/>
    <n v="18"/>
    <n v="0"/>
    <n v="0"/>
    <n v="0"/>
    <n v="0"/>
    <n v="0"/>
    <n v="0"/>
    <n v="0"/>
    <n v="0"/>
    <n v="0"/>
    <n v="0"/>
    <n v="0"/>
    <n v="0"/>
    <n v="0"/>
    <n v="0"/>
    <n v="0"/>
    <n v="1041"/>
  </r>
  <r>
    <d v="2002-06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6-01T00:00:00"/>
    <x v="50"/>
    <n v="0"/>
    <n v="0"/>
    <x v="8072"/>
    <x v="6288"/>
    <x v="8"/>
    <n v="99"/>
    <n v="0"/>
    <n v="0"/>
    <n v="0"/>
    <n v="0"/>
    <n v="0"/>
    <n v="0"/>
    <n v="0"/>
    <n v="0"/>
    <n v="0"/>
    <n v="0"/>
    <n v="0"/>
    <n v="0"/>
    <n v="0"/>
    <n v="0"/>
    <n v="0"/>
    <n v="10760"/>
  </r>
  <r>
    <d v="2002-06-01T00:00:00"/>
    <x v="51"/>
    <n v="4388"/>
    <n v="0"/>
    <x v="5687"/>
    <x v="9242"/>
    <x v="8"/>
    <n v="249"/>
    <n v="17"/>
    <n v="8"/>
    <n v="11"/>
    <n v="0"/>
    <n v="594"/>
    <n v="963"/>
    <n v="0"/>
    <n v="0"/>
    <n v="0"/>
    <n v="0"/>
    <n v="0"/>
    <n v="0"/>
    <n v="0"/>
    <n v="0"/>
    <n v="0"/>
    <n v="13910"/>
  </r>
  <r>
    <d v="2002-06-01T00:00:00"/>
    <x v="52"/>
    <n v="0"/>
    <n v="0"/>
    <x v="8976"/>
    <x v="4394"/>
    <x v="8"/>
    <n v="152"/>
    <n v="0"/>
    <n v="5"/>
    <n v="7"/>
    <n v="0"/>
    <n v="409"/>
    <n v="1292"/>
    <n v="0"/>
    <n v="0"/>
    <n v="0"/>
    <n v="0"/>
    <n v="0"/>
    <n v="0"/>
    <n v="0"/>
    <n v="0"/>
    <n v="0"/>
    <n v="6953"/>
  </r>
  <r>
    <d v="2002-06-01T00:00:00"/>
    <x v="53"/>
    <n v="0"/>
    <n v="0"/>
    <x v="1867"/>
    <x v="9243"/>
    <x v="8"/>
    <n v="1"/>
    <n v="0"/>
    <n v="0"/>
    <n v="3"/>
    <n v="0"/>
    <n v="4"/>
    <n v="107"/>
    <n v="0"/>
    <n v="0"/>
    <n v="0"/>
    <n v="0"/>
    <n v="0"/>
    <n v="0"/>
    <n v="0"/>
    <n v="0"/>
    <n v="0"/>
    <n v="8427"/>
  </r>
  <r>
    <d v="2002-06-01T00:00:00"/>
    <x v="54"/>
    <n v="256"/>
    <n v="0"/>
    <x v="8255"/>
    <x v="6711"/>
    <x v="8"/>
    <n v="60"/>
    <n v="0"/>
    <n v="2"/>
    <n v="16"/>
    <n v="0"/>
    <n v="107"/>
    <n v="263"/>
    <n v="0"/>
    <n v="0"/>
    <n v="0"/>
    <n v="0"/>
    <n v="0"/>
    <n v="0"/>
    <n v="0"/>
    <n v="0"/>
    <n v="0"/>
    <n v="2535"/>
  </r>
  <r>
    <d v="2002-05-01T00:00:00"/>
    <x v="0"/>
    <n v="0"/>
    <n v="0"/>
    <x v="8105"/>
    <x v="1065"/>
    <x v="8"/>
    <n v="251"/>
    <n v="0"/>
    <n v="45"/>
    <n v="78"/>
    <n v="0"/>
    <n v="1226"/>
    <n v="1578"/>
    <n v="0"/>
    <n v="0"/>
    <n v="0"/>
    <n v="0"/>
    <n v="0"/>
    <n v="0"/>
    <n v="0"/>
    <n v="0"/>
    <n v="0"/>
    <n v="13040"/>
  </r>
  <r>
    <d v="2002-05-01T00:00:00"/>
    <x v="1"/>
    <n v="0"/>
    <n v="0"/>
    <x v="8977"/>
    <x v="8960"/>
    <x v="8"/>
    <n v="67"/>
    <n v="0"/>
    <n v="6"/>
    <n v="9"/>
    <n v="0"/>
    <n v="144"/>
    <n v="242"/>
    <n v="0"/>
    <n v="0"/>
    <n v="0"/>
    <n v="0"/>
    <n v="0"/>
    <n v="0"/>
    <n v="0"/>
    <n v="0"/>
    <n v="0"/>
    <n v="2895"/>
  </r>
  <r>
    <d v="2002-05-01T00:00:00"/>
    <x v="2"/>
    <n v="1161"/>
    <n v="0"/>
    <x v="6400"/>
    <x v="9079"/>
    <x v="8"/>
    <n v="196"/>
    <n v="11"/>
    <n v="0"/>
    <n v="0"/>
    <n v="0"/>
    <n v="0"/>
    <n v="0"/>
    <n v="0"/>
    <n v="0"/>
    <n v="0"/>
    <n v="0"/>
    <n v="0"/>
    <n v="0"/>
    <n v="0"/>
    <n v="0"/>
    <n v="0"/>
    <n v="10489"/>
  </r>
  <r>
    <d v="2002-05-01T00:00:00"/>
    <x v="3"/>
    <n v="384"/>
    <n v="0"/>
    <x v="8178"/>
    <x v="9244"/>
    <x v="8"/>
    <n v="196"/>
    <n v="0"/>
    <n v="14"/>
    <n v="35"/>
    <n v="0"/>
    <n v="519"/>
    <n v="1527"/>
    <n v="0"/>
    <n v="0"/>
    <n v="0"/>
    <n v="0"/>
    <n v="0"/>
    <n v="0"/>
    <n v="0"/>
    <n v="0"/>
    <n v="0"/>
    <n v="8448"/>
  </r>
  <r>
    <d v="2002-05-01T00:00:00"/>
    <x v="4"/>
    <n v="19557"/>
    <n v="0"/>
    <x v="8978"/>
    <x v="9245"/>
    <x v="8"/>
    <n v="0"/>
    <n v="0"/>
    <n v="0"/>
    <n v="0"/>
    <n v="0"/>
    <n v="0"/>
    <n v="0"/>
    <n v="0"/>
    <n v="0"/>
    <n v="0"/>
    <n v="0"/>
    <n v="0"/>
    <n v="0"/>
    <n v="0"/>
    <n v="0"/>
    <n v="0"/>
    <n v="58303"/>
  </r>
  <r>
    <d v="2002-05-01T00:00:00"/>
    <x v="5"/>
    <n v="0"/>
    <n v="0"/>
    <x v="3212"/>
    <x v="9246"/>
    <x v="8"/>
    <n v="324"/>
    <n v="108"/>
    <n v="0"/>
    <n v="0"/>
    <n v="0"/>
    <n v="0"/>
    <n v="0"/>
    <n v="0"/>
    <n v="0"/>
    <n v="0"/>
    <n v="0"/>
    <n v="0"/>
    <n v="0"/>
    <n v="0"/>
    <n v="0"/>
    <n v="0"/>
    <n v="12508"/>
  </r>
  <r>
    <d v="2002-05-01T00:00:00"/>
    <x v="6"/>
    <n v="3691"/>
    <n v="0"/>
    <x v="170"/>
    <x v="7989"/>
    <x v="8"/>
    <n v="107"/>
    <n v="116"/>
    <n v="0"/>
    <n v="0"/>
    <n v="0"/>
    <n v="0"/>
    <n v="0"/>
    <n v="0"/>
    <n v="0"/>
    <n v="0"/>
    <n v="0"/>
    <n v="0"/>
    <n v="0"/>
    <n v="0"/>
    <n v="0"/>
    <n v="0"/>
    <n v="7652"/>
  </r>
  <r>
    <d v="2002-05-01T00:00:00"/>
    <x v="7"/>
    <n v="0"/>
    <n v="0"/>
    <x v="8541"/>
    <x v="9247"/>
    <x v="8"/>
    <n v="14"/>
    <n v="0"/>
    <n v="0"/>
    <n v="0"/>
    <n v="0"/>
    <n v="1"/>
    <n v="0"/>
    <n v="0"/>
    <n v="0"/>
    <n v="0"/>
    <n v="0"/>
    <n v="0"/>
    <n v="0"/>
    <n v="0"/>
    <n v="0"/>
    <n v="0"/>
    <n v="1030"/>
  </r>
  <r>
    <d v="2002-05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2-05-01T00:00:00"/>
    <x v="9"/>
    <n v="0"/>
    <n v="0"/>
    <x v="7392"/>
    <x v="9248"/>
    <x v="8"/>
    <n v="377"/>
    <n v="272"/>
    <n v="29"/>
    <n v="20"/>
    <n v="0"/>
    <n v="571"/>
    <n v="489"/>
    <n v="0"/>
    <n v="0"/>
    <n v="0"/>
    <n v="0"/>
    <n v="0"/>
    <n v="0"/>
    <n v="0"/>
    <n v="0"/>
    <n v="0"/>
    <n v="19847"/>
  </r>
  <r>
    <d v="2002-05-01T00:00:00"/>
    <x v="10"/>
    <n v="2464"/>
    <n v="0"/>
    <x v="1339"/>
    <x v="9249"/>
    <x v="8"/>
    <n v="162"/>
    <n v="4067"/>
    <n v="0"/>
    <n v="0"/>
    <n v="0"/>
    <n v="0"/>
    <n v="0"/>
    <n v="0"/>
    <n v="0"/>
    <n v="0"/>
    <n v="0"/>
    <n v="0"/>
    <n v="0"/>
    <n v="0"/>
    <n v="0"/>
    <n v="0"/>
    <n v="17226"/>
  </r>
  <r>
    <d v="2002-05-01T00:00:00"/>
    <x v="11"/>
    <n v="0"/>
    <n v="0"/>
    <x v="704"/>
    <x v="8"/>
    <x v="8"/>
    <n v="0"/>
    <n v="0"/>
    <n v="0"/>
    <n v="0"/>
    <n v="0"/>
    <n v="0"/>
    <n v="0"/>
    <n v="0"/>
    <n v="0"/>
    <n v="0"/>
    <n v="0"/>
    <n v="0"/>
    <n v="0"/>
    <n v="0"/>
    <n v="0"/>
    <n v="0"/>
    <n v="24"/>
  </r>
  <r>
    <d v="2002-05-01T00:00:00"/>
    <x v="12"/>
    <n v="867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868"/>
  </r>
  <r>
    <d v="2002-05-01T00:00:00"/>
    <x v="13"/>
    <n v="1083"/>
    <n v="0"/>
    <x v="2909"/>
    <x v="9250"/>
    <x v="8"/>
    <n v="81"/>
    <n v="0"/>
    <n v="6"/>
    <n v="11"/>
    <n v="0"/>
    <n v="232"/>
    <n v="684"/>
    <n v="0"/>
    <n v="0"/>
    <n v="0"/>
    <n v="0"/>
    <n v="0"/>
    <n v="0"/>
    <n v="0"/>
    <n v="0"/>
    <n v="0"/>
    <n v="5718"/>
  </r>
  <r>
    <d v="2002-05-01T00:00:00"/>
    <x v="14"/>
    <n v="23780"/>
    <n v="0"/>
    <x v="8979"/>
    <x v="8726"/>
    <x v="8"/>
    <n v="158"/>
    <n v="0"/>
    <n v="0"/>
    <n v="0"/>
    <n v="0"/>
    <n v="0"/>
    <n v="0"/>
    <n v="0"/>
    <n v="0"/>
    <n v="0"/>
    <n v="0"/>
    <n v="0"/>
    <n v="0"/>
    <n v="0"/>
    <n v="0"/>
    <n v="0"/>
    <n v="32981"/>
  </r>
  <r>
    <d v="2002-05-01T00:00:00"/>
    <x v="15"/>
    <n v="10055"/>
    <n v="0"/>
    <x v="1179"/>
    <x v="9251"/>
    <x v="8"/>
    <n v="5"/>
    <n v="0"/>
    <n v="0"/>
    <n v="6"/>
    <n v="0"/>
    <n v="1"/>
    <n v="327"/>
    <n v="0"/>
    <n v="0"/>
    <n v="0"/>
    <n v="0"/>
    <n v="0"/>
    <n v="0"/>
    <n v="0"/>
    <n v="0"/>
    <n v="0"/>
    <n v="14494"/>
  </r>
  <r>
    <d v="2002-05-01T00:00:00"/>
    <x v="16"/>
    <n v="3114"/>
    <n v="0"/>
    <x v="1651"/>
    <x v="8047"/>
    <x v="8"/>
    <n v="0"/>
    <n v="24"/>
    <n v="0"/>
    <n v="3"/>
    <n v="0"/>
    <n v="2"/>
    <n v="117"/>
    <n v="0"/>
    <n v="0"/>
    <n v="0"/>
    <n v="0"/>
    <n v="0"/>
    <n v="0"/>
    <n v="0"/>
    <n v="0"/>
    <n v="0"/>
    <n v="4642"/>
  </r>
  <r>
    <d v="2002-05-01T00:00:00"/>
    <x v="17"/>
    <n v="0"/>
    <n v="0"/>
    <x v="6903"/>
    <x v="190"/>
    <x v="8"/>
    <n v="124"/>
    <n v="0"/>
    <n v="3"/>
    <n v="6"/>
    <n v="0"/>
    <n v="299"/>
    <n v="430"/>
    <n v="0"/>
    <n v="0"/>
    <n v="0"/>
    <n v="0"/>
    <n v="0"/>
    <n v="0"/>
    <n v="0"/>
    <n v="0"/>
    <n v="0"/>
    <n v="5132"/>
  </r>
  <r>
    <d v="2002-05-01T00:00:00"/>
    <x v="18"/>
    <n v="0"/>
    <n v="0"/>
    <x v="8980"/>
    <x v="3653"/>
    <x v="8"/>
    <n v="345"/>
    <n v="0"/>
    <n v="53"/>
    <n v="110"/>
    <n v="0"/>
    <n v="1041"/>
    <n v="1799"/>
    <n v="0"/>
    <n v="0"/>
    <n v="0"/>
    <n v="0"/>
    <n v="0"/>
    <n v="0"/>
    <n v="0"/>
    <n v="0"/>
    <n v="0"/>
    <n v="13687"/>
  </r>
  <r>
    <d v="2002-05-01T00:00:00"/>
    <x v="19"/>
    <n v="0"/>
    <n v="0"/>
    <x v="8268"/>
    <x v="5346"/>
    <x v="8"/>
    <n v="185"/>
    <n v="0"/>
    <n v="19"/>
    <n v="43"/>
    <n v="0"/>
    <n v="811"/>
    <n v="1108"/>
    <n v="0"/>
    <n v="0"/>
    <n v="0"/>
    <n v="0"/>
    <n v="0"/>
    <n v="0"/>
    <n v="0"/>
    <n v="0"/>
    <n v="0"/>
    <n v="9275"/>
  </r>
  <r>
    <d v="2002-05-01T00:00:00"/>
    <x v="20"/>
    <n v="0"/>
    <n v="0"/>
    <x v="8981"/>
    <x v="3453"/>
    <x v="8"/>
    <n v="55"/>
    <n v="0"/>
    <n v="11"/>
    <n v="49"/>
    <n v="0"/>
    <n v="54"/>
    <n v="148"/>
    <n v="0"/>
    <n v="0"/>
    <n v="0"/>
    <n v="0"/>
    <n v="0"/>
    <n v="0"/>
    <n v="0"/>
    <n v="0"/>
    <n v="0"/>
    <n v="2894"/>
  </r>
  <r>
    <d v="2002-05-01T00:00:00"/>
    <x v="21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2-05-01T00:00:00"/>
    <x v="22"/>
    <n v="1929"/>
    <n v="0"/>
    <x v="3549"/>
    <x v="9252"/>
    <x v="8"/>
    <n v="9"/>
    <n v="0"/>
    <n v="2"/>
    <n v="2"/>
    <n v="0"/>
    <n v="55"/>
    <n v="103"/>
    <n v="0"/>
    <n v="0"/>
    <n v="0"/>
    <n v="0"/>
    <n v="0"/>
    <n v="0"/>
    <n v="0"/>
    <n v="0"/>
    <n v="0"/>
    <n v="4585"/>
  </r>
  <r>
    <d v="2002-05-01T00:00:00"/>
    <x v="23"/>
    <n v="4120"/>
    <n v="0"/>
    <x v="5481"/>
    <x v="9253"/>
    <x v="8"/>
    <n v="31"/>
    <n v="316"/>
    <n v="0"/>
    <n v="0"/>
    <n v="0"/>
    <n v="0"/>
    <n v="0"/>
    <n v="0"/>
    <n v="0"/>
    <n v="0"/>
    <n v="0"/>
    <n v="0"/>
    <n v="0"/>
    <n v="0"/>
    <n v="0"/>
    <n v="0"/>
    <n v="6806"/>
  </r>
  <r>
    <d v="2002-05-01T00:00:00"/>
    <x v="24"/>
    <n v="12383"/>
    <n v="0"/>
    <x v="3416"/>
    <x v="8888"/>
    <x v="8"/>
    <n v="26"/>
    <n v="0"/>
    <n v="0"/>
    <n v="2"/>
    <n v="0"/>
    <n v="0"/>
    <n v="301"/>
    <n v="0"/>
    <n v="0"/>
    <n v="0"/>
    <n v="0"/>
    <n v="0"/>
    <n v="0"/>
    <n v="0"/>
    <n v="0"/>
    <n v="0"/>
    <n v="23438"/>
  </r>
  <r>
    <d v="2002-05-01T00:00:00"/>
    <x v="25"/>
    <n v="2856"/>
    <n v="0"/>
    <x v="8982"/>
    <x v="2703"/>
    <x v="8"/>
    <n v="95"/>
    <n v="0"/>
    <n v="0"/>
    <n v="6"/>
    <n v="0"/>
    <n v="64"/>
    <n v="544"/>
    <n v="0"/>
    <n v="0"/>
    <n v="0"/>
    <n v="0"/>
    <n v="0"/>
    <n v="0"/>
    <n v="0"/>
    <n v="0"/>
    <n v="0"/>
    <n v="11362"/>
  </r>
  <r>
    <d v="2002-05-01T00:00:00"/>
    <x v="26"/>
    <n v="0"/>
    <n v="0"/>
    <x v="7450"/>
    <x v="9251"/>
    <x v="8"/>
    <n v="157"/>
    <n v="0"/>
    <n v="47"/>
    <n v="98"/>
    <n v="0"/>
    <n v="898"/>
    <n v="1320"/>
    <n v="0"/>
    <n v="0"/>
    <n v="0"/>
    <n v="0"/>
    <n v="0"/>
    <n v="0"/>
    <n v="0"/>
    <n v="0"/>
    <n v="0"/>
    <n v="7865"/>
  </r>
  <r>
    <d v="2002-05-01T00:00:00"/>
    <x v="27"/>
    <n v="0"/>
    <n v="0"/>
    <x v="6567"/>
    <x v="7351"/>
    <x v="8"/>
    <n v="114"/>
    <n v="0"/>
    <n v="3"/>
    <n v="38"/>
    <n v="0"/>
    <n v="162"/>
    <n v="1215"/>
    <n v="0"/>
    <n v="0"/>
    <n v="0"/>
    <n v="0"/>
    <n v="0"/>
    <n v="0"/>
    <n v="0"/>
    <n v="0"/>
    <n v="0"/>
    <n v="11360"/>
  </r>
  <r>
    <d v="2002-05-01T00:00:00"/>
    <x v="28"/>
    <n v="263"/>
    <n v="0"/>
    <x v="8983"/>
    <x v="9254"/>
    <x v="8"/>
    <n v="112"/>
    <n v="2"/>
    <n v="12"/>
    <n v="26"/>
    <n v="0"/>
    <n v="267"/>
    <n v="886"/>
    <n v="0"/>
    <n v="0"/>
    <n v="0"/>
    <n v="0"/>
    <n v="0"/>
    <n v="0"/>
    <n v="0"/>
    <n v="0"/>
    <n v="0"/>
    <n v="5902"/>
  </r>
  <r>
    <d v="2002-05-01T00:00:00"/>
    <x v="29"/>
    <n v="1003"/>
    <n v="0"/>
    <x v="129"/>
    <x v="8714"/>
    <x v="8"/>
    <n v="1"/>
    <n v="0"/>
    <n v="0"/>
    <n v="0"/>
    <n v="0"/>
    <n v="3"/>
    <n v="99"/>
    <n v="0"/>
    <n v="0"/>
    <n v="0"/>
    <n v="0"/>
    <n v="0"/>
    <n v="0"/>
    <n v="0"/>
    <n v="0"/>
    <n v="0"/>
    <n v="2236"/>
  </r>
  <r>
    <d v="2002-05-01T00:00:00"/>
    <x v="30"/>
    <n v="0"/>
    <n v="0"/>
    <x v="420"/>
    <x v="9255"/>
    <x v="8"/>
    <n v="114"/>
    <n v="0"/>
    <n v="0"/>
    <n v="0"/>
    <n v="0"/>
    <n v="0"/>
    <n v="0"/>
    <n v="0"/>
    <n v="0"/>
    <n v="0"/>
    <n v="0"/>
    <n v="0"/>
    <n v="0"/>
    <n v="0"/>
    <n v="0"/>
    <n v="0"/>
    <n v="3626"/>
  </r>
  <r>
    <d v="2002-05-01T00:00:00"/>
    <x v="31"/>
    <n v="690"/>
    <n v="0"/>
    <x v="4513"/>
    <x v="8851"/>
    <x v="8"/>
    <n v="8"/>
    <n v="0"/>
    <n v="0"/>
    <n v="0"/>
    <n v="0"/>
    <n v="0"/>
    <n v="1"/>
    <n v="0"/>
    <n v="0"/>
    <n v="0"/>
    <n v="0"/>
    <n v="0"/>
    <n v="0"/>
    <n v="0"/>
    <n v="0"/>
    <n v="0"/>
    <n v="3424"/>
  </r>
  <r>
    <d v="2002-05-01T00:00:00"/>
    <x v="32"/>
    <n v="0"/>
    <n v="0"/>
    <x v="7381"/>
    <x v="2129"/>
    <x v="8"/>
    <n v="55"/>
    <n v="1"/>
    <n v="0"/>
    <n v="0"/>
    <n v="0"/>
    <n v="0"/>
    <n v="0"/>
    <n v="0"/>
    <n v="0"/>
    <n v="0"/>
    <n v="0"/>
    <n v="0"/>
    <n v="0"/>
    <n v="0"/>
    <n v="0"/>
    <n v="0"/>
    <n v="3431"/>
  </r>
  <r>
    <d v="2002-05-01T00:00:00"/>
    <x v="33"/>
    <n v="0"/>
    <n v="0"/>
    <x v="3796"/>
    <x v="9256"/>
    <x v="8"/>
    <n v="120"/>
    <n v="0"/>
    <n v="2"/>
    <n v="7"/>
    <n v="0"/>
    <n v="351"/>
    <n v="842"/>
    <n v="0"/>
    <n v="0"/>
    <n v="0"/>
    <n v="0"/>
    <n v="0"/>
    <n v="0"/>
    <n v="0"/>
    <n v="0"/>
    <n v="0"/>
    <n v="5725"/>
  </r>
  <r>
    <d v="2002-05-01T00:00:00"/>
    <x v="34"/>
    <n v="4127"/>
    <n v="0"/>
    <x v="7340"/>
    <x v="2432"/>
    <x v="8"/>
    <n v="12"/>
    <n v="28"/>
    <n v="0"/>
    <n v="0"/>
    <n v="0"/>
    <n v="0"/>
    <n v="16"/>
    <n v="0"/>
    <n v="0"/>
    <n v="0"/>
    <n v="0"/>
    <n v="0"/>
    <n v="0"/>
    <n v="0"/>
    <n v="0"/>
    <n v="0"/>
    <n v="10896"/>
  </r>
  <r>
    <d v="2002-05-01T00:00:00"/>
    <x v="35"/>
    <n v="6190"/>
    <n v="0"/>
    <x v="762"/>
    <x v="9257"/>
    <x v="8"/>
    <n v="96"/>
    <n v="0"/>
    <n v="17"/>
    <n v="44"/>
    <n v="0"/>
    <n v="1072"/>
    <n v="1735"/>
    <n v="0"/>
    <n v="0"/>
    <n v="0"/>
    <n v="0"/>
    <n v="0"/>
    <n v="0"/>
    <n v="0"/>
    <n v="0"/>
    <n v="0"/>
    <n v="15989"/>
  </r>
  <r>
    <d v="2002-05-01T00:00:00"/>
    <x v="36"/>
    <n v="167"/>
    <n v="0"/>
    <x v="6532"/>
    <x v="3542"/>
    <x v="8"/>
    <n v="11"/>
    <n v="0"/>
    <n v="1"/>
    <n v="6"/>
    <n v="0"/>
    <n v="23"/>
    <n v="139"/>
    <n v="0"/>
    <n v="0"/>
    <n v="0"/>
    <n v="0"/>
    <n v="0"/>
    <n v="0"/>
    <n v="0"/>
    <n v="0"/>
    <n v="0"/>
    <n v="1962"/>
  </r>
  <r>
    <d v="2002-05-01T00:00:00"/>
    <x v="37"/>
    <n v="0"/>
    <n v="0"/>
    <x v="8984"/>
    <x v="3032"/>
    <x v="8"/>
    <n v="494"/>
    <n v="0"/>
    <n v="14"/>
    <n v="76"/>
    <n v="0"/>
    <n v="496"/>
    <n v="843"/>
    <n v="0"/>
    <n v="0"/>
    <n v="0"/>
    <n v="0"/>
    <n v="0"/>
    <n v="0"/>
    <n v="0"/>
    <n v="0"/>
    <n v="0"/>
    <n v="17170"/>
  </r>
  <r>
    <d v="2002-05-01T00:00:00"/>
    <x v="38"/>
    <n v="0"/>
    <n v="0"/>
    <x v="1098"/>
    <x v="9258"/>
    <x v="8"/>
    <n v="343"/>
    <n v="0"/>
    <n v="23"/>
    <n v="44"/>
    <n v="0"/>
    <n v="793"/>
    <n v="1617"/>
    <n v="0"/>
    <n v="0"/>
    <n v="0"/>
    <n v="0"/>
    <n v="0"/>
    <n v="0"/>
    <n v="0"/>
    <n v="0"/>
    <n v="0"/>
    <n v="9892"/>
  </r>
  <r>
    <d v="2002-05-01T00:00:00"/>
    <x v="39"/>
    <n v="15"/>
    <n v="0"/>
    <x v="8985"/>
    <x v="9259"/>
    <x v="8"/>
    <n v="205"/>
    <n v="0"/>
    <n v="0"/>
    <n v="0"/>
    <n v="0"/>
    <n v="0"/>
    <n v="0"/>
    <n v="0"/>
    <n v="0"/>
    <n v="0"/>
    <n v="0"/>
    <n v="0"/>
    <n v="0"/>
    <n v="0"/>
    <n v="0"/>
    <n v="0"/>
    <n v="9588"/>
  </r>
  <r>
    <d v="2002-05-01T00:00:00"/>
    <x v="40"/>
    <n v="508"/>
    <n v="0"/>
    <x v="12"/>
    <x v="9260"/>
    <x v="8"/>
    <n v="232"/>
    <n v="0"/>
    <n v="0"/>
    <n v="0"/>
    <n v="0"/>
    <n v="0"/>
    <n v="0"/>
    <n v="0"/>
    <n v="0"/>
    <n v="0"/>
    <n v="0"/>
    <n v="0"/>
    <n v="0"/>
    <n v="0"/>
    <n v="0"/>
    <n v="0"/>
    <n v="40223"/>
  </r>
  <r>
    <d v="2002-05-01T00:00:00"/>
    <x v="41"/>
    <n v="0"/>
    <n v="0"/>
    <x v="7343"/>
    <x v="831"/>
    <x v="8"/>
    <n v="7"/>
    <n v="0"/>
    <n v="0"/>
    <n v="0"/>
    <n v="0"/>
    <n v="0"/>
    <n v="0"/>
    <n v="0"/>
    <n v="0"/>
    <n v="0"/>
    <n v="0"/>
    <n v="0"/>
    <n v="0"/>
    <n v="0"/>
    <n v="0"/>
    <n v="0"/>
    <n v="606"/>
  </r>
  <r>
    <d v="2002-05-01T00:00:00"/>
    <x v="42"/>
    <n v="0"/>
    <n v="0"/>
    <x v="1248"/>
    <x v="1200"/>
    <x v="8"/>
    <n v="79"/>
    <n v="0"/>
    <n v="0"/>
    <n v="0"/>
    <n v="0"/>
    <n v="1"/>
    <n v="0"/>
    <n v="0"/>
    <n v="0"/>
    <n v="0"/>
    <n v="0"/>
    <n v="0"/>
    <n v="0"/>
    <n v="0"/>
    <n v="0"/>
    <n v="0"/>
    <n v="741"/>
  </r>
  <r>
    <d v="2002-05-01T00:00:00"/>
    <x v="43"/>
    <n v="1238"/>
    <n v="0"/>
    <x v="8986"/>
    <x v="3229"/>
    <x v="8"/>
    <n v="81"/>
    <n v="0"/>
    <n v="5"/>
    <n v="1"/>
    <n v="0"/>
    <n v="392"/>
    <n v="604"/>
    <n v="0"/>
    <n v="0"/>
    <n v="0"/>
    <n v="0"/>
    <n v="0"/>
    <n v="0"/>
    <n v="0"/>
    <n v="0"/>
    <n v="0"/>
    <n v="7517"/>
  </r>
  <r>
    <d v="2002-05-01T00:00:00"/>
    <x v="44"/>
    <n v="0"/>
    <n v="0"/>
    <x v="8463"/>
    <x v="9261"/>
    <x v="8"/>
    <n v="33"/>
    <n v="0"/>
    <n v="0"/>
    <n v="0"/>
    <n v="0"/>
    <n v="58"/>
    <n v="220"/>
    <n v="0"/>
    <n v="0"/>
    <n v="0"/>
    <n v="0"/>
    <n v="0"/>
    <n v="0"/>
    <n v="0"/>
    <n v="0"/>
    <n v="0"/>
    <n v="2547"/>
  </r>
  <r>
    <d v="2002-05-01T00:00:00"/>
    <x v="45"/>
    <n v="0"/>
    <n v="0"/>
    <x v="5211"/>
    <x v="9262"/>
    <x v="8"/>
    <n v="274"/>
    <n v="0"/>
    <n v="0"/>
    <n v="0"/>
    <n v="0"/>
    <n v="0"/>
    <n v="0"/>
    <n v="0"/>
    <n v="0"/>
    <n v="0"/>
    <n v="0"/>
    <n v="0"/>
    <n v="0"/>
    <n v="0"/>
    <n v="0"/>
    <n v="0"/>
    <n v="13289"/>
  </r>
  <r>
    <d v="2002-05-01T00:00:00"/>
    <x v="46"/>
    <n v="8635"/>
    <n v="0"/>
    <x v="8987"/>
    <x v="9263"/>
    <x v="8"/>
    <n v="746"/>
    <n v="0"/>
    <n v="53"/>
    <n v="82"/>
    <n v="0"/>
    <n v="2592"/>
    <n v="4406"/>
    <n v="0"/>
    <n v="0"/>
    <n v="0"/>
    <n v="0"/>
    <n v="0"/>
    <n v="0"/>
    <n v="0"/>
    <n v="0"/>
    <n v="0"/>
    <n v="42561"/>
  </r>
  <r>
    <d v="2002-05-01T00:00:00"/>
    <x v="47"/>
    <n v="0"/>
    <n v="0"/>
    <x v="3124"/>
    <x v="570"/>
    <x v="8"/>
    <n v="65"/>
    <n v="0"/>
    <n v="0"/>
    <n v="0"/>
    <n v="0"/>
    <n v="0"/>
    <n v="0"/>
    <n v="0"/>
    <n v="0"/>
    <n v="0"/>
    <n v="0"/>
    <n v="0"/>
    <n v="0"/>
    <n v="0"/>
    <n v="0"/>
    <n v="0"/>
    <n v="4021"/>
  </r>
  <r>
    <d v="2002-05-01T00:00:00"/>
    <x v="48"/>
    <n v="0"/>
    <n v="0"/>
    <x v="8007"/>
    <x v="7265"/>
    <x v="8"/>
    <n v="28"/>
    <n v="0"/>
    <n v="0"/>
    <n v="0"/>
    <n v="0"/>
    <n v="1"/>
    <n v="1"/>
    <n v="0"/>
    <n v="0"/>
    <n v="0"/>
    <n v="0"/>
    <n v="0"/>
    <n v="0"/>
    <n v="0"/>
    <n v="0"/>
    <n v="0"/>
    <n v="1381"/>
  </r>
  <r>
    <d v="2002-05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5-01T00:00:00"/>
    <x v="50"/>
    <n v="0"/>
    <n v="0"/>
    <x v="8988"/>
    <x v="316"/>
    <x v="8"/>
    <n v="118"/>
    <n v="0"/>
    <n v="0"/>
    <n v="0"/>
    <n v="0"/>
    <n v="0"/>
    <n v="0"/>
    <n v="0"/>
    <n v="0"/>
    <n v="0"/>
    <n v="0"/>
    <n v="0"/>
    <n v="0"/>
    <n v="0"/>
    <n v="0"/>
    <n v="0"/>
    <n v="11665"/>
  </r>
  <r>
    <d v="2002-05-01T00:00:00"/>
    <x v="51"/>
    <n v="5837"/>
    <n v="0"/>
    <x v="8645"/>
    <x v="8260"/>
    <x v="8"/>
    <n v="230"/>
    <n v="20"/>
    <n v="11"/>
    <n v="20"/>
    <n v="0"/>
    <n v="633"/>
    <n v="996"/>
    <n v="0"/>
    <n v="0"/>
    <n v="0"/>
    <n v="0"/>
    <n v="0"/>
    <n v="0"/>
    <n v="0"/>
    <n v="0"/>
    <n v="0"/>
    <n v="15994"/>
  </r>
  <r>
    <d v="2002-05-01T00:00:00"/>
    <x v="52"/>
    <n v="0"/>
    <n v="0"/>
    <x v="8989"/>
    <x v="9264"/>
    <x v="8"/>
    <n v="173"/>
    <n v="0"/>
    <n v="2"/>
    <n v="8"/>
    <n v="0"/>
    <n v="508"/>
    <n v="1555"/>
    <n v="0"/>
    <n v="0"/>
    <n v="0"/>
    <n v="0"/>
    <n v="0"/>
    <n v="0"/>
    <n v="0"/>
    <n v="0"/>
    <n v="0"/>
    <n v="8140"/>
  </r>
  <r>
    <d v="2002-05-01T00:00:00"/>
    <x v="53"/>
    <n v="0"/>
    <n v="0"/>
    <x v="8990"/>
    <x v="9265"/>
    <x v="8"/>
    <n v="0"/>
    <n v="0"/>
    <n v="0"/>
    <n v="3"/>
    <n v="0"/>
    <n v="2"/>
    <n v="178"/>
    <n v="0"/>
    <n v="0"/>
    <n v="0"/>
    <n v="0"/>
    <n v="0"/>
    <n v="0"/>
    <n v="0"/>
    <n v="0"/>
    <n v="0"/>
    <n v="9866"/>
  </r>
  <r>
    <d v="2002-05-01T00:00:00"/>
    <x v="54"/>
    <n v="173"/>
    <n v="0"/>
    <x v="7022"/>
    <x v="9266"/>
    <x v="8"/>
    <n v="60"/>
    <n v="0"/>
    <n v="2"/>
    <n v="15"/>
    <n v="0"/>
    <n v="119"/>
    <n v="260"/>
    <n v="0"/>
    <n v="0"/>
    <n v="0"/>
    <n v="0"/>
    <n v="0"/>
    <n v="0"/>
    <n v="0"/>
    <n v="0"/>
    <n v="0"/>
    <n v="2495"/>
  </r>
  <r>
    <d v="2002-04-01T00:00:00"/>
    <x v="0"/>
    <n v="0"/>
    <n v="0"/>
    <x v="8991"/>
    <x v="9267"/>
    <x v="8"/>
    <n v="248"/>
    <n v="0"/>
    <n v="65"/>
    <n v="98"/>
    <n v="0"/>
    <n v="1099"/>
    <n v="1539"/>
    <n v="0"/>
    <n v="0"/>
    <n v="0"/>
    <n v="0"/>
    <n v="0"/>
    <n v="0"/>
    <n v="0"/>
    <n v="0"/>
    <n v="0"/>
    <n v="12967"/>
  </r>
  <r>
    <d v="2002-04-01T00:00:00"/>
    <x v="1"/>
    <n v="0"/>
    <n v="0"/>
    <x v="7258"/>
    <x v="136"/>
    <x v="8"/>
    <n v="68"/>
    <n v="0"/>
    <n v="5"/>
    <n v="9"/>
    <n v="0"/>
    <n v="152"/>
    <n v="237"/>
    <n v="0"/>
    <n v="0"/>
    <n v="0"/>
    <n v="0"/>
    <n v="0"/>
    <n v="0"/>
    <n v="0"/>
    <n v="0"/>
    <n v="0"/>
    <n v="3264"/>
  </r>
  <r>
    <d v="2002-04-01T00:00:00"/>
    <x v="2"/>
    <n v="1008"/>
    <n v="0"/>
    <x v="2645"/>
    <x v="2351"/>
    <x v="8"/>
    <n v="194"/>
    <n v="41"/>
    <n v="0"/>
    <n v="0"/>
    <n v="0"/>
    <n v="0"/>
    <n v="0"/>
    <n v="0"/>
    <n v="0"/>
    <n v="0"/>
    <n v="0"/>
    <n v="0"/>
    <n v="0"/>
    <n v="0"/>
    <n v="0"/>
    <n v="0"/>
    <n v="10516"/>
  </r>
  <r>
    <d v="2002-04-01T00:00:00"/>
    <x v="3"/>
    <n v="1074"/>
    <n v="0"/>
    <x v="7909"/>
    <x v="7019"/>
    <x v="8"/>
    <n v="166"/>
    <n v="0"/>
    <n v="16"/>
    <n v="21"/>
    <n v="0"/>
    <n v="524"/>
    <n v="1452"/>
    <n v="0"/>
    <n v="0"/>
    <n v="0"/>
    <n v="0"/>
    <n v="0"/>
    <n v="0"/>
    <n v="0"/>
    <n v="0"/>
    <n v="0"/>
    <n v="9702"/>
  </r>
  <r>
    <d v="2002-04-01T00:00:00"/>
    <x v="4"/>
    <n v="16751"/>
    <n v="0"/>
    <x v="8992"/>
    <x v="9268"/>
    <x v="8"/>
    <n v="0"/>
    <n v="3"/>
    <n v="0"/>
    <n v="0"/>
    <n v="0"/>
    <n v="0"/>
    <n v="0"/>
    <n v="0"/>
    <n v="0"/>
    <n v="0"/>
    <n v="0"/>
    <n v="0"/>
    <n v="0"/>
    <n v="0"/>
    <n v="0"/>
    <n v="0"/>
    <n v="55856"/>
  </r>
  <r>
    <d v="2002-04-01T00:00:00"/>
    <x v="5"/>
    <n v="0"/>
    <n v="0"/>
    <x v="2756"/>
    <x v="9269"/>
    <x v="8"/>
    <n v="345"/>
    <n v="62"/>
    <n v="0"/>
    <n v="0"/>
    <n v="0"/>
    <n v="0"/>
    <n v="0"/>
    <n v="0"/>
    <n v="0"/>
    <n v="0"/>
    <n v="0"/>
    <n v="0"/>
    <n v="0"/>
    <n v="0"/>
    <n v="0"/>
    <n v="0"/>
    <n v="13722"/>
  </r>
  <r>
    <d v="2002-04-01T00:00:00"/>
    <x v="6"/>
    <n v="4015"/>
    <n v="0"/>
    <x v="975"/>
    <x v="7309"/>
    <x v="8"/>
    <n v="131"/>
    <n v="121"/>
    <n v="0"/>
    <n v="0"/>
    <n v="0"/>
    <n v="0"/>
    <n v="0"/>
    <n v="0"/>
    <n v="0"/>
    <n v="0"/>
    <n v="0"/>
    <n v="0"/>
    <n v="0"/>
    <n v="0"/>
    <n v="0"/>
    <n v="0"/>
    <n v="8098"/>
  </r>
  <r>
    <d v="2002-04-01T00:00:00"/>
    <x v="7"/>
    <n v="0"/>
    <n v="0"/>
    <x v="8993"/>
    <x v="6273"/>
    <x v="8"/>
    <n v="16"/>
    <n v="0"/>
    <n v="0"/>
    <n v="0"/>
    <n v="0"/>
    <n v="0"/>
    <n v="4"/>
    <n v="0"/>
    <n v="0"/>
    <n v="0"/>
    <n v="0"/>
    <n v="0"/>
    <n v="0"/>
    <n v="0"/>
    <n v="0"/>
    <n v="0"/>
    <n v="1084"/>
  </r>
  <r>
    <d v="2002-04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2-04-01T00:00:00"/>
    <x v="9"/>
    <n v="0"/>
    <n v="0"/>
    <x v="8994"/>
    <x v="9270"/>
    <x v="8"/>
    <n v="401"/>
    <n v="455"/>
    <n v="14"/>
    <n v="14"/>
    <n v="0"/>
    <n v="505"/>
    <n v="475"/>
    <n v="0"/>
    <n v="0"/>
    <n v="0"/>
    <n v="0"/>
    <n v="0"/>
    <n v="0"/>
    <n v="0"/>
    <n v="0"/>
    <n v="0"/>
    <n v="20162"/>
  </r>
  <r>
    <d v="2002-04-01T00:00:00"/>
    <x v="10"/>
    <n v="2623"/>
    <n v="0"/>
    <x v="8995"/>
    <x v="9271"/>
    <x v="8"/>
    <n v="171"/>
    <n v="4315"/>
    <n v="0"/>
    <n v="0"/>
    <n v="0"/>
    <n v="0"/>
    <n v="0"/>
    <n v="0"/>
    <n v="0"/>
    <n v="0"/>
    <n v="0"/>
    <n v="0"/>
    <n v="0"/>
    <n v="0"/>
    <n v="0"/>
    <n v="0"/>
    <n v="17898"/>
  </r>
  <r>
    <d v="2002-04-01T00:00:00"/>
    <x v="11"/>
    <n v="0"/>
    <n v="0"/>
    <x v="2147"/>
    <x v="372"/>
    <x v="8"/>
    <n v="0"/>
    <n v="0"/>
    <n v="0"/>
    <n v="0"/>
    <n v="0"/>
    <n v="0"/>
    <n v="0"/>
    <n v="0"/>
    <n v="0"/>
    <n v="0"/>
    <n v="0"/>
    <n v="0"/>
    <n v="0"/>
    <n v="0"/>
    <n v="0"/>
    <n v="0"/>
    <n v="20"/>
  </r>
  <r>
    <d v="2002-04-01T00:00:00"/>
    <x v="12"/>
    <n v="93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931"/>
  </r>
  <r>
    <d v="2002-04-01T00:00:00"/>
    <x v="13"/>
    <n v="1074"/>
    <n v="0"/>
    <x v="2959"/>
    <x v="7591"/>
    <x v="8"/>
    <n v="105"/>
    <n v="0"/>
    <n v="3"/>
    <n v="12"/>
    <n v="0"/>
    <n v="187"/>
    <n v="616"/>
    <n v="0"/>
    <n v="0"/>
    <n v="0"/>
    <n v="0"/>
    <n v="0"/>
    <n v="0"/>
    <n v="0"/>
    <n v="0"/>
    <n v="0"/>
    <n v="5853"/>
  </r>
  <r>
    <d v="2002-04-01T00:00:00"/>
    <x v="14"/>
    <n v="26877"/>
    <n v="0"/>
    <x v="8875"/>
    <x v="9272"/>
    <x v="8"/>
    <n v="174"/>
    <n v="0"/>
    <n v="0"/>
    <n v="0"/>
    <n v="0"/>
    <n v="0"/>
    <n v="0"/>
    <n v="0"/>
    <n v="0"/>
    <n v="0"/>
    <n v="0"/>
    <n v="0"/>
    <n v="0"/>
    <n v="0"/>
    <n v="0"/>
    <n v="0"/>
    <n v="38283"/>
  </r>
  <r>
    <d v="2002-04-01T00:00:00"/>
    <x v="15"/>
    <n v="10427"/>
    <n v="0"/>
    <x v="2762"/>
    <x v="4986"/>
    <x v="8"/>
    <n v="3"/>
    <n v="0"/>
    <n v="0"/>
    <n v="10"/>
    <n v="0"/>
    <n v="1"/>
    <n v="364"/>
    <n v="0"/>
    <n v="0"/>
    <n v="0"/>
    <n v="0"/>
    <n v="0"/>
    <n v="0"/>
    <n v="0"/>
    <n v="0"/>
    <n v="0"/>
    <n v="15716"/>
  </r>
  <r>
    <d v="2002-04-01T00:00:00"/>
    <x v="16"/>
    <n v="3816"/>
    <n v="0"/>
    <x v="935"/>
    <x v="669"/>
    <x v="8"/>
    <n v="3"/>
    <n v="12"/>
    <n v="0"/>
    <n v="5"/>
    <n v="0"/>
    <n v="2"/>
    <n v="134"/>
    <n v="0"/>
    <n v="0"/>
    <n v="0"/>
    <n v="0"/>
    <n v="0"/>
    <n v="0"/>
    <n v="0"/>
    <n v="0"/>
    <n v="0"/>
    <n v="6366"/>
  </r>
  <r>
    <d v="2002-04-01T00:00:00"/>
    <x v="17"/>
    <n v="0"/>
    <n v="0"/>
    <x v="2649"/>
    <x v="2593"/>
    <x v="8"/>
    <n v="140"/>
    <n v="0"/>
    <n v="8"/>
    <n v="6"/>
    <n v="0"/>
    <n v="234"/>
    <n v="483"/>
    <n v="0"/>
    <n v="0"/>
    <n v="0"/>
    <n v="0"/>
    <n v="0"/>
    <n v="0"/>
    <n v="0"/>
    <n v="0"/>
    <n v="0"/>
    <n v="5793"/>
  </r>
  <r>
    <d v="2002-04-01T00:00:00"/>
    <x v="18"/>
    <n v="0"/>
    <n v="0"/>
    <x v="497"/>
    <x v="9273"/>
    <x v="8"/>
    <n v="323"/>
    <n v="0"/>
    <n v="55"/>
    <n v="140"/>
    <n v="0"/>
    <n v="975"/>
    <n v="1812"/>
    <n v="0"/>
    <n v="0"/>
    <n v="0"/>
    <n v="0"/>
    <n v="0"/>
    <n v="0"/>
    <n v="0"/>
    <n v="0"/>
    <n v="0"/>
    <n v="16031"/>
  </r>
  <r>
    <d v="2002-04-01T00:00:00"/>
    <x v="19"/>
    <n v="0"/>
    <n v="0"/>
    <x v="8761"/>
    <x v="4466"/>
    <x v="8"/>
    <n v="157"/>
    <n v="0"/>
    <n v="19"/>
    <n v="40"/>
    <n v="0"/>
    <n v="671"/>
    <n v="1137"/>
    <n v="0"/>
    <n v="0"/>
    <n v="0"/>
    <n v="0"/>
    <n v="0"/>
    <n v="0"/>
    <n v="0"/>
    <n v="0"/>
    <n v="0"/>
    <n v="9036"/>
  </r>
  <r>
    <d v="2002-04-01T00:00:00"/>
    <x v="20"/>
    <n v="0"/>
    <n v="0"/>
    <x v="8996"/>
    <x v="9274"/>
    <x v="8"/>
    <n v="58"/>
    <n v="0"/>
    <n v="10"/>
    <n v="35"/>
    <n v="0"/>
    <n v="35"/>
    <n v="119"/>
    <n v="0"/>
    <n v="0"/>
    <n v="0"/>
    <n v="0"/>
    <n v="0"/>
    <n v="0"/>
    <n v="0"/>
    <n v="0"/>
    <n v="0"/>
    <n v="3487"/>
  </r>
  <r>
    <d v="2002-04-01T00:00:00"/>
    <x v="21"/>
    <n v="0"/>
    <n v="0"/>
    <x v="21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"/>
  </r>
  <r>
    <d v="2002-04-01T00:00:00"/>
    <x v="22"/>
    <n v="2321"/>
    <n v="0"/>
    <x v="3895"/>
    <x v="2679"/>
    <x v="8"/>
    <n v="10"/>
    <n v="0"/>
    <n v="1"/>
    <n v="1"/>
    <n v="0"/>
    <n v="40"/>
    <n v="111"/>
    <n v="0"/>
    <n v="0"/>
    <n v="0"/>
    <n v="0"/>
    <n v="0"/>
    <n v="0"/>
    <n v="0"/>
    <n v="0"/>
    <n v="0"/>
    <n v="5551"/>
  </r>
  <r>
    <d v="2002-04-01T00:00:00"/>
    <x v="23"/>
    <n v="3363"/>
    <n v="0"/>
    <x v="7173"/>
    <x v="9275"/>
    <x v="8"/>
    <n v="33"/>
    <n v="263"/>
    <n v="0"/>
    <n v="0"/>
    <n v="0"/>
    <n v="0"/>
    <n v="0"/>
    <n v="0"/>
    <n v="0"/>
    <n v="0"/>
    <n v="0"/>
    <n v="0"/>
    <n v="0"/>
    <n v="0"/>
    <n v="0"/>
    <n v="0"/>
    <n v="6297"/>
  </r>
  <r>
    <d v="2002-04-01T00:00:00"/>
    <x v="24"/>
    <n v="15720"/>
    <n v="0"/>
    <x v="5115"/>
    <x v="9276"/>
    <x v="8"/>
    <n v="22"/>
    <n v="0"/>
    <n v="0"/>
    <n v="3"/>
    <n v="0"/>
    <n v="0"/>
    <n v="277"/>
    <n v="0"/>
    <n v="0"/>
    <n v="0"/>
    <n v="0"/>
    <n v="0"/>
    <n v="0"/>
    <n v="0"/>
    <n v="0"/>
    <n v="0"/>
    <n v="29443"/>
  </r>
  <r>
    <d v="2002-04-01T00:00:00"/>
    <x v="25"/>
    <n v="3939"/>
    <n v="0"/>
    <x v="4533"/>
    <x v="9277"/>
    <x v="8"/>
    <n v="140"/>
    <n v="0"/>
    <n v="0"/>
    <n v="8"/>
    <n v="0"/>
    <n v="71"/>
    <n v="494"/>
    <n v="0"/>
    <n v="0"/>
    <n v="0"/>
    <n v="0"/>
    <n v="0"/>
    <n v="0"/>
    <n v="0"/>
    <n v="0"/>
    <n v="0"/>
    <n v="17114"/>
  </r>
  <r>
    <d v="2002-04-01T00:00:00"/>
    <x v="26"/>
    <n v="0"/>
    <n v="0"/>
    <x v="5172"/>
    <x v="6709"/>
    <x v="8"/>
    <n v="132"/>
    <n v="0"/>
    <n v="56"/>
    <n v="95"/>
    <n v="0"/>
    <n v="740"/>
    <n v="1228"/>
    <n v="0"/>
    <n v="0"/>
    <n v="0"/>
    <n v="0"/>
    <n v="0"/>
    <n v="0"/>
    <n v="0"/>
    <n v="0"/>
    <n v="0"/>
    <n v="8257"/>
  </r>
  <r>
    <d v="2002-04-01T00:00:00"/>
    <x v="27"/>
    <n v="0"/>
    <n v="0"/>
    <x v="8997"/>
    <x v="9278"/>
    <x v="8"/>
    <n v="97"/>
    <n v="0"/>
    <n v="4"/>
    <n v="42"/>
    <n v="0"/>
    <n v="162"/>
    <n v="1388"/>
    <n v="0"/>
    <n v="0"/>
    <n v="0"/>
    <n v="0"/>
    <n v="0"/>
    <n v="0"/>
    <n v="0"/>
    <n v="0"/>
    <n v="0"/>
    <n v="14706"/>
  </r>
  <r>
    <d v="2002-04-01T00:00:00"/>
    <x v="28"/>
    <n v="240"/>
    <n v="0"/>
    <x v="6134"/>
    <x v="4466"/>
    <x v="8"/>
    <n v="122"/>
    <n v="1"/>
    <n v="7"/>
    <n v="17"/>
    <n v="0"/>
    <n v="240"/>
    <n v="837"/>
    <n v="0"/>
    <n v="0"/>
    <n v="0"/>
    <n v="0"/>
    <n v="0"/>
    <n v="0"/>
    <n v="0"/>
    <n v="0"/>
    <n v="0"/>
    <n v="6388"/>
  </r>
  <r>
    <d v="2002-04-01T00:00:00"/>
    <x v="29"/>
    <n v="1191"/>
    <n v="0"/>
    <x v="1651"/>
    <x v="9279"/>
    <x v="8"/>
    <n v="1"/>
    <n v="0"/>
    <n v="0"/>
    <n v="0"/>
    <n v="0"/>
    <n v="0"/>
    <n v="114"/>
    <n v="0"/>
    <n v="0"/>
    <n v="0"/>
    <n v="0"/>
    <n v="0"/>
    <n v="0"/>
    <n v="0"/>
    <n v="0"/>
    <n v="0"/>
    <n v="2707"/>
  </r>
  <r>
    <d v="2002-04-01T00:00:00"/>
    <x v="30"/>
    <n v="0"/>
    <n v="0"/>
    <x v="8998"/>
    <x v="61"/>
    <x v="8"/>
    <n v="113"/>
    <n v="0"/>
    <n v="0"/>
    <n v="0"/>
    <n v="0"/>
    <n v="0"/>
    <n v="0"/>
    <n v="0"/>
    <n v="0"/>
    <n v="0"/>
    <n v="0"/>
    <n v="0"/>
    <n v="0"/>
    <n v="0"/>
    <n v="0"/>
    <n v="0"/>
    <n v="3598"/>
  </r>
  <r>
    <d v="2002-04-01T00:00:00"/>
    <x v="31"/>
    <n v="812"/>
    <n v="0"/>
    <x v="3538"/>
    <x v="9280"/>
    <x v="8"/>
    <n v="18"/>
    <n v="0"/>
    <n v="0"/>
    <n v="0"/>
    <n v="0"/>
    <n v="0"/>
    <n v="5"/>
    <n v="0"/>
    <n v="0"/>
    <n v="0"/>
    <n v="0"/>
    <n v="0"/>
    <n v="0"/>
    <n v="0"/>
    <n v="0"/>
    <n v="0"/>
    <n v="4089"/>
  </r>
  <r>
    <d v="2002-04-01T00:00:00"/>
    <x v="32"/>
    <n v="0"/>
    <n v="0"/>
    <x v="8730"/>
    <x v="9281"/>
    <x v="8"/>
    <n v="62"/>
    <n v="0"/>
    <n v="0"/>
    <n v="0"/>
    <n v="0"/>
    <n v="0"/>
    <n v="0"/>
    <n v="0"/>
    <n v="0"/>
    <n v="0"/>
    <n v="0"/>
    <n v="0"/>
    <n v="0"/>
    <n v="0"/>
    <n v="0"/>
    <n v="0"/>
    <n v="3616"/>
  </r>
  <r>
    <d v="2002-04-01T00:00:00"/>
    <x v="33"/>
    <n v="0"/>
    <n v="0"/>
    <x v="8999"/>
    <x v="2700"/>
    <x v="8"/>
    <n v="110"/>
    <n v="0"/>
    <n v="1"/>
    <n v="5"/>
    <n v="0"/>
    <n v="340"/>
    <n v="829"/>
    <n v="0"/>
    <n v="0"/>
    <n v="0"/>
    <n v="0"/>
    <n v="0"/>
    <n v="0"/>
    <n v="0"/>
    <n v="0"/>
    <n v="0"/>
    <n v="5747"/>
  </r>
  <r>
    <d v="2002-04-01T00:00:00"/>
    <x v="34"/>
    <n v="6083"/>
    <n v="0"/>
    <x v="6073"/>
    <x v="173"/>
    <x v="8"/>
    <n v="11"/>
    <n v="47"/>
    <n v="0"/>
    <n v="0"/>
    <n v="0"/>
    <n v="0"/>
    <n v="15"/>
    <n v="0"/>
    <n v="0"/>
    <n v="0"/>
    <n v="0"/>
    <n v="0"/>
    <n v="0"/>
    <n v="0"/>
    <n v="0"/>
    <n v="0"/>
    <n v="15022"/>
  </r>
  <r>
    <d v="2002-04-01T00:00:00"/>
    <x v="35"/>
    <n v="7112"/>
    <n v="0"/>
    <x v="4201"/>
    <x v="7729"/>
    <x v="8"/>
    <n v="84"/>
    <n v="0"/>
    <n v="26"/>
    <n v="53"/>
    <n v="0"/>
    <n v="859"/>
    <n v="1684"/>
    <n v="0"/>
    <n v="0"/>
    <n v="0"/>
    <n v="0"/>
    <n v="0"/>
    <n v="0"/>
    <n v="0"/>
    <n v="0"/>
    <n v="0"/>
    <n v="17383"/>
  </r>
  <r>
    <d v="2002-04-01T00:00:00"/>
    <x v="36"/>
    <n v="258"/>
    <n v="0"/>
    <x v="9000"/>
    <x v="9282"/>
    <x v="8"/>
    <n v="23"/>
    <n v="0"/>
    <n v="3"/>
    <n v="0"/>
    <n v="0"/>
    <n v="21"/>
    <n v="115"/>
    <n v="0"/>
    <n v="0"/>
    <n v="0"/>
    <n v="0"/>
    <n v="0"/>
    <n v="0"/>
    <n v="0"/>
    <n v="0"/>
    <n v="0"/>
    <n v="2344"/>
  </r>
  <r>
    <d v="2002-04-01T00:00:00"/>
    <x v="37"/>
    <n v="0"/>
    <n v="0"/>
    <x v="5759"/>
    <x v="1981"/>
    <x v="8"/>
    <n v="661"/>
    <n v="0"/>
    <n v="13"/>
    <n v="62"/>
    <n v="0"/>
    <n v="472"/>
    <n v="959"/>
    <n v="0"/>
    <n v="0"/>
    <n v="0"/>
    <n v="0"/>
    <n v="0"/>
    <n v="0"/>
    <n v="0"/>
    <n v="0"/>
    <n v="0"/>
    <n v="21786"/>
  </r>
  <r>
    <d v="2002-04-01T00:00:00"/>
    <x v="38"/>
    <n v="0"/>
    <n v="0"/>
    <x v="8605"/>
    <x v="2838"/>
    <x v="8"/>
    <n v="280"/>
    <n v="0"/>
    <n v="25"/>
    <n v="56"/>
    <n v="0"/>
    <n v="718"/>
    <n v="1669"/>
    <n v="0"/>
    <n v="0"/>
    <n v="0"/>
    <n v="0"/>
    <n v="0"/>
    <n v="0"/>
    <n v="0"/>
    <n v="0"/>
    <n v="0"/>
    <n v="11945"/>
  </r>
  <r>
    <d v="2002-04-01T00:00:00"/>
    <x v="39"/>
    <n v="54"/>
    <n v="0"/>
    <x v="52"/>
    <x v="9283"/>
    <x v="8"/>
    <n v="216"/>
    <n v="0"/>
    <n v="0"/>
    <n v="0"/>
    <n v="0"/>
    <n v="0"/>
    <n v="0"/>
    <n v="0"/>
    <n v="0"/>
    <n v="0"/>
    <n v="0"/>
    <n v="0"/>
    <n v="0"/>
    <n v="0"/>
    <n v="0"/>
    <n v="0"/>
    <n v="11695"/>
  </r>
  <r>
    <d v="2002-04-01T00:00:00"/>
    <x v="40"/>
    <n v="495"/>
    <n v="0"/>
    <x v="12"/>
    <x v="9284"/>
    <x v="8"/>
    <n v="500"/>
    <n v="0"/>
    <n v="0"/>
    <n v="0"/>
    <n v="0"/>
    <n v="0"/>
    <n v="0"/>
    <n v="0"/>
    <n v="0"/>
    <n v="0"/>
    <n v="0"/>
    <n v="0"/>
    <n v="0"/>
    <n v="0"/>
    <n v="0"/>
    <n v="0"/>
    <n v="46684"/>
  </r>
  <r>
    <d v="2002-04-01T00:00:00"/>
    <x v="41"/>
    <n v="0"/>
    <n v="0"/>
    <x v="9001"/>
    <x v="882"/>
    <x v="8"/>
    <n v="14"/>
    <n v="0"/>
    <n v="0"/>
    <n v="0"/>
    <n v="0"/>
    <n v="0"/>
    <n v="0"/>
    <n v="0"/>
    <n v="0"/>
    <n v="0"/>
    <n v="0"/>
    <n v="0"/>
    <n v="0"/>
    <n v="0"/>
    <n v="0"/>
    <n v="0"/>
    <n v="583"/>
  </r>
  <r>
    <d v="2002-04-01T00:00:00"/>
    <x v="42"/>
    <n v="0"/>
    <n v="0"/>
    <x v="7662"/>
    <x v="9285"/>
    <x v="8"/>
    <n v="71"/>
    <n v="0"/>
    <n v="0"/>
    <n v="1"/>
    <n v="0"/>
    <n v="1"/>
    <n v="0"/>
    <n v="0"/>
    <n v="0"/>
    <n v="0"/>
    <n v="0"/>
    <n v="0"/>
    <n v="0"/>
    <n v="0"/>
    <n v="0"/>
    <n v="0"/>
    <n v="725"/>
  </r>
  <r>
    <d v="2002-04-01T00:00:00"/>
    <x v="43"/>
    <n v="1088"/>
    <n v="0"/>
    <x v="8027"/>
    <x v="9286"/>
    <x v="8"/>
    <n v="96"/>
    <n v="0"/>
    <n v="3"/>
    <n v="4"/>
    <n v="0"/>
    <n v="373"/>
    <n v="575"/>
    <n v="0"/>
    <n v="0"/>
    <n v="0"/>
    <n v="0"/>
    <n v="0"/>
    <n v="0"/>
    <n v="0"/>
    <n v="0"/>
    <n v="0"/>
    <n v="7629"/>
  </r>
  <r>
    <d v="2002-04-01T00:00:00"/>
    <x v="44"/>
    <n v="0"/>
    <n v="0"/>
    <x v="5937"/>
    <x v="9287"/>
    <x v="8"/>
    <n v="47"/>
    <n v="0"/>
    <n v="1"/>
    <n v="3"/>
    <n v="0"/>
    <n v="57"/>
    <n v="208"/>
    <n v="0"/>
    <n v="0"/>
    <n v="0"/>
    <n v="0"/>
    <n v="0"/>
    <n v="0"/>
    <n v="0"/>
    <n v="0"/>
    <n v="0"/>
    <n v="3040"/>
  </r>
  <r>
    <d v="2002-04-01T00:00:00"/>
    <x v="45"/>
    <n v="0"/>
    <n v="0"/>
    <x v="9002"/>
    <x v="6587"/>
    <x v="8"/>
    <n v="239"/>
    <n v="0"/>
    <n v="0"/>
    <n v="0"/>
    <n v="0"/>
    <n v="0"/>
    <n v="0"/>
    <n v="0"/>
    <n v="0"/>
    <n v="0"/>
    <n v="0"/>
    <n v="0"/>
    <n v="0"/>
    <n v="0"/>
    <n v="0"/>
    <n v="0"/>
    <n v="13784"/>
  </r>
  <r>
    <d v="2002-04-01T00:00:00"/>
    <x v="46"/>
    <n v="6841"/>
    <n v="0"/>
    <x v="9003"/>
    <x v="9288"/>
    <x v="8"/>
    <n v="807"/>
    <n v="0"/>
    <n v="74"/>
    <n v="85"/>
    <n v="0"/>
    <n v="2505"/>
    <n v="4406"/>
    <n v="0"/>
    <n v="0"/>
    <n v="0"/>
    <n v="0"/>
    <n v="0"/>
    <n v="0"/>
    <n v="0"/>
    <n v="0"/>
    <n v="0"/>
    <n v="42304"/>
  </r>
  <r>
    <d v="2002-04-01T00:00:00"/>
    <x v="47"/>
    <n v="0"/>
    <n v="0"/>
    <x v="9004"/>
    <x v="8610"/>
    <x v="8"/>
    <n v="74"/>
    <n v="0"/>
    <n v="0"/>
    <n v="0"/>
    <n v="0"/>
    <n v="0"/>
    <n v="0"/>
    <n v="0"/>
    <n v="0"/>
    <n v="0"/>
    <n v="0"/>
    <n v="0"/>
    <n v="0"/>
    <n v="0"/>
    <n v="0"/>
    <n v="0"/>
    <n v="4404"/>
  </r>
  <r>
    <d v="2002-04-01T00:00:00"/>
    <x v="48"/>
    <n v="0"/>
    <n v="0"/>
    <x v="6976"/>
    <x v="6551"/>
    <x v="8"/>
    <n v="20"/>
    <n v="0"/>
    <n v="0"/>
    <n v="0"/>
    <n v="0"/>
    <n v="0"/>
    <n v="1"/>
    <n v="0"/>
    <n v="0"/>
    <n v="0"/>
    <n v="0"/>
    <n v="0"/>
    <n v="0"/>
    <n v="0"/>
    <n v="0"/>
    <n v="0"/>
    <n v="1844"/>
  </r>
  <r>
    <d v="2002-04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4-01T00:00:00"/>
    <x v="50"/>
    <n v="0"/>
    <n v="0"/>
    <x v="9005"/>
    <x v="3538"/>
    <x v="8"/>
    <n v="162"/>
    <n v="0"/>
    <n v="0"/>
    <n v="0"/>
    <n v="0"/>
    <n v="0"/>
    <n v="0"/>
    <n v="0"/>
    <n v="0"/>
    <n v="0"/>
    <n v="0"/>
    <n v="0"/>
    <n v="0"/>
    <n v="0"/>
    <n v="0"/>
    <n v="0"/>
    <n v="13285"/>
  </r>
  <r>
    <d v="2002-04-01T00:00:00"/>
    <x v="51"/>
    <n v="4930"/>
    <n v="0"/>
    <x v="546"/>
    <x v="9289"/>
    <x v="8"/>
    <n v="209"/>
    <n v="19"/>
    <n v="11"/>
    <n v="24"/>
    <n v="0"/>
    <n v="629"/>
    <n v="1064"/>
    <n v="0"/>
    <n v="0"/>
    <n v="0"/>
    <n v="0"/>
    <n v="0"/>
    <n v="0"/>
    <n v="0"/>
    <n v="0"/>
    <n v="0"/>
    <n v="15924"/>
  </r>
  <r>
    <d v="2002-04-01T00:00:00"/>
    <x v="52"/>
    <n v="0"/>
    <n v="0"/>
    <x v="5004"/>
    <x v="7022"/>
    <x v="8"/>
    <n v="156"/>
    <n v="0"/>
    <n v="8"/>
    <n v="16"/>
    <n v="0"/>
    <n v="438"/>
    <n v="1582"/>
    <n v="0"/>
    <n v="0"/>
    <n v="0"/>
    <n v="0"/>
    <n v="0"/>
    <n v="0"/>
    <n v="0"/>
    <n v="0"/>
    <n v="0"/>
    <n v="9510"/>
  </r>
  <r>
    <d v="2002-04-01T00:00:00"/>
    <x v="53"/>
    <n v="0"/>
    <n v="0"/>
    <x v="9006"/>
    <x v="2653"/>
    <x v="8"/>
    <n v="2"/>
    <n v="0"/>
    <n v="1"/>
    <n v="4"/>
    <n v="0"/>
    <n v="0"/>
    <n v="175"/>
    <n v="0"/>
    <n v="0"/>
    <n v="0"/>
    <n v="0"/>
    <n v="0"/>
    <n v="0"/>
    <n v="0"/>
    <n v="0"/>
    <n v="0"/>
    <n v="14901"/>
  </r>
  <r>
    <d v="2002-04-01T00:00:00"/>
    <x v="54"/>
    <n v="220"/>
    <n v="0"/>
    <x v="6774"/>
    <x v="9290"/>
    <x v="8"/>
    <n v="59"/>
    <n v="0"/>
    <n v="6"/>
    <n v="10"/>
    <n v="0"/>
    <n v="102"/>
    <n v="225"/>
    <n v="0"/>
    <n v="0"/>
    <n v="0"/>
    <n v="0"/>
    <n v="0"/>
    <n v="0"/>
    <n v="0"/>
    <n v="0"/>
    <n v="0"/>
    <n v="2572"/>
  </r>
  <r>
    <d v="2002-03-01T00:00:00"/>
    <x v="0"/>
    <n v="0"/>
    <n v="0"/>
    <x v="1202"/>
    <x v="5901"/>
    <x v="8"/>
    <n v="271"/>
    <n v="0"/>
    <n v="74"/>
    <n v="111"/>
    <n v="0"/>
    <n v="1143"/>
    <n v="1795"/>
    <n v="0"/>
    <n v="0"/>
    <n v="0"/>
    <n v="0"/>
    <n v="0"/>
    <n v="0"/>
    <n v="0"/>
    <n v="0"/>
    <n v="0"/>
    <n v="17140"/>
  </r>
  <r>
    <d v="2002-03-01T00:00:00"/>
    <x v="1"/>
    <n v="0"/>
    <n v="0"/>
    <x v="8469"/>
    <x v="8405"/>
    <x v="8"/>
    <n v="60"/>
    <n v="0"/>
    <n v="3"/>
    <n v="13"/>
    <n v="0"/>
    <n v="141"/>
    <n v="241"/>
    <n v="0"/>
    <n v="0"/>
    <n v="0"/>
    <n v="0"/>
    <n v="0"/>
    <n v="0"/>
    <n v="0"/>
    <n v="0"/>
    <n v="0"/>
    <n v="2924"/>
  </r>
  <r>
    <d v="2002-03-01T00:00:00"/>
    <x v="2"/>
    <n v="1247"/>
    <n v="0"/>
    <x v="9007"/>
    <x v="7712"/>
    <x v="8"/>
    <n v="272"/>
    <n v="39"/>
    <n v="0"/>
    <n v="0"/>
    <n v="0"/>
    <n v="0"/>
    <n v="0"/>
    <n v="0"/>
    <n v="0"/>
    <n v="0"/>
    <n v="0"/>
    <n v="0"/>
    <n v="0"/>
    <n v="0"/>
    <n v="0"/>
    <n v="0"/>
    <n v="12161"/>
  </r>
  <r>
    <d v="2002-03-01T00:00:00"/>
    <x v="3"/>
    <n v="469"/>
    <n v="0"/>
    <x v="9008"/>
    <x v="2127"/>
    <x v="8"/>
    <n v="232"/>
    <n v="0"/>
    <n v="6"/>
    <n v="43"/>
    <n v="0"/>
    <n v="548"/>
    <n v="1780"/>
    <n v="0"/>
    <n v="0"/>
    <n v="0"/>
    <n v="0"/>
    <n v="0"/>
    <n v="0"/>
    <n v="0"/>
    <n v="0"/>
    <n v="0"/>
    <n v="12332"/>
  </r>
  <r>
    <d v="2002-03-01T00:00:00"/>
    <x v="4"/>
    <n v="15578"/>
    <n v="0"/>
    <x v="9009"/>
    <x v="9291"/>
    <x v="8"/>
    <n v="0"/>
    <n v="27"/>
    <n v="0"/>
    <n v="0"/>
    <n v="0"/>
    <n v="0"/>
    <n v="0"/>
    <n v="0"/>
    <n v="0"/>
    <n v="0"/>
    <n v="0"/>
    <n v="0"/>
    <n v="0"/>
    <n v="0"/>
    <n v="0"/>
    <n v="0"/>
    <n v="58116"/>
  </r>
  <r>
    <d v="2002-03-01T00:00:00"/>
    <x v="5"/>
    <n v="0"/>
    <n v="0"/>
    <x v="9010"/>
    <x v="3733"/>
    <x v="8"/>
    <n v="392"/>
    <n v="1283"/>
    <n v="0"/>
    <n v="0"/>
    <n v="0"/>
    <n v="0"/>
    <n v="0"/>
    <n v="0"/>
    <n v="0"/>
    <n v="0"/>
    <n v="0"/>
    <n v="0"/>
    <n v="0"/>
    <n v="0"/>
    <n v="0"/>
    <n v="0"/>
    <n v="17092"/>
  </r>
  <r>
    <d v="2002-03-01T00:00:00"/>
    <x v="6"/>
    <n v="3740"/>
    <n v="0"/>
    <x v="9011"/>
    <x v="9292"/>
    <x v="8"/>
    <n v="91"/>
    <n v="196"/>
    <n v="0"/>
    <n v="0"/>
    <n v="0"/>
    <n v="0"/>
    <n v="0"/>
    <n v="0"/>
    <n v="0"/>
    <n v="0"/>
    <n v="0"/>
    <n v="0"/>
    <n v="0"/>
    <n v="0"/>
    <n v="0"/>
    <n v="0"/>
    <n v="8731"/>
  </r>
  <r>
    <d v="2002-03-01T00:00:00"/>
    <x v="7"/>
    <n v="0"/>
    <n v="0"/>
    <x v="329"/>
    <x v="8917"/>
    <x v="8"/>
    <n v="18"/>
    <n v="0"/>
    <n v="0"/>
    <n v="0"/>
    <n v="0"/>
    <n v="1"/>
    <n v="6"/>
    <n v="0"/>
    <n v="0"/>
    <n v="0"/>
    <n v="0"/>
    <n v="0"/>
    <n v="0"/>
    <n v="0"/>
    <n v="0"/>
    <n v="0"/>
    <n v="1279"/>
  </r>
  <r>
    <d v="2002-03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2-03-01T00:00:00"/>
    <x v="9"/>
    <n v="0"/>
    <n v="0"/>
    <x v="6924"/>
    <x v="9293"/>
    <x v="8"/>
    <n v="435"/>
    <n v="620"/>
    <n v="21"/>
    <n v="18"/>
    <n v="0"/>
    <n v="544"/>
    <n v="594"/>
    <n v="0"/>
    <n v="0"/>
    <n v="0"/>
    <n v="0"/>
    <n v="0"/>
    <n v="0"/>
    <n v="0"/>
    <n v="0"/>
    <n v="0"/>
    <n v="23455"/>
  </r>
  <r>
    <d v="2002-03-01T00:00:00"/>
    <x v="10"/>
    <n v="2835"/>
    <n v="0"/>
    <x v="9012"/>
    <x v="3411"/>
    <x v="8"/>
    <n v="203"/>
    <n v="5761"/>
    <n v="0"/>
    <n v="0"/>
    <n v="0"/>
    <n v="0"/>
    <n v="0"/>
    <n v="0"/>
    <n v="0"/>
    <n v="0"/>
    <n v="0"/>
    <n v="0"/>
    <n v="0"/>
    <n v="0"/>
    <n v="0"/>
    <n v="0"/>
    <n v="24030"/>
  </r>
  <r>
    <d v="2002-03-01T00:00:00"/>
    <x v="11"/>
    <n v="0"/>
    <n v="0"/>
    <x v="547"/>
    <x v="6217"/>
    <x v="8"/>
    <n v="1"/>
    <n v="0"/>
    <n v="0"/>
    <n v="0"/>
    <n v="0"/>
    <n v="0"/>
    <n v="0"/>
    <n v="0"/>
    <n v="0"/>
    <n v="0"/>
    <n v="0"/>
    <n v="0"/>
    <n v="0"/>
    <n v="0"/>
    <n v="0"/>
    <n v="0"/>
    <n v="35"/>
  </r>
  <r>
    <d v="2002-03-01T00:00:00"/>
    <x v="12"/>
    <n v="53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39"/>
  </r>
  <r>
    <d v="2002-03-01T00:00:00"/>
    <x v="13"/>
    <n v="1159"/>
    <n v="0"/>
    <x v="5107"/>
    <x v="2773"/>
    <x v="8"/>
    <n v="157"/>
    <n v="0"/>
    <n v="3"/>
    <n v="13"/>
    <n v="0"/>
    <n v="250"/>
    <n v="736"/>
    <n v="0"/>
    <n v="0"/>
    <n v="0"/>
    <n v="0"/>
    <n v="0"/>
    <n v="0"/>
    <n v="0"/>
    <n v="0"/>
    <n v="0"/>
    <n v="6542"/>
  </r>
  <r>
    <d v="2002-03-01T00:00:00"/>
    <x v="14"/>
    <n v="24564"/>
    <n v="0"/>
    <x v="9013"/>
    <x v="5725"/>
    <x v="8"/>
    <n v="207"/>
    <n v="0"/>
    <n v="0"/>
    <n v="0"/>
    <n v="0"/>
    <n v="0"/>
    <n v="0"/>
    <n v="0"/>
    <n v="0"/>
    <n v="0"/>
    <n v="0"/>
    <n v="0"/>
    <n v="0"/>
    <n v="0"/>
    <n v="0"/>
    <n v="0"/>
    <n v="38538"/>
  </r>
  <r>
    <d v="2002-03-01T00:00:00"/>
    <x v="15"/>
    <n v="10055"/>
    <n v="0"/>
    <x v="2729"/>
    <x v="2271"/>
    <x v="8"/>
    <n v="3"/>
    <n v="0"/>
    <n v="0"/>
    <n v="10"/>
    <n v="0"/>
    <n v="0"/>
    <n v="387"/>
    <n v="0"/>
    <n v="0"/>
    <n v="0"/>
    <n v="0"/>
    <n v="0"/>
    <n v="0"/>
    <n v="0"/>
    <n v="0"/>
    <n v="0"/>
    <n v="17084"/>
  </r>
  <r>
    <d v="2002-03-01T00:00:00"/>
    <x v="16"/>
    <n v="4612"/>
    <n v="0"/>
    <x v="183"/>
    <x v="9294"/>
    <x v="8"/>
    <n v="2"/>
    <n v="3"/>
    <n v="0"/>
    <n v="2"/>
    <n v="0"/>
    <n v="4"/>
    <n v="181"/>
    <n v="0"/>
    <n v="0"/>
    <n v="0"/>
    <n v="0"/>
    <n v="0"/>
    <n v="0"/>
    <n v="0"/>
    <n v="0"/>
    <n v="0"/>
    <n v="7878"/>
  </r>
  <r>
    <d v="2002-03-01T00:00:00"/>
    <x v="17"/>
    <n v="0"/>
    <n v="0"/>
    <x v="6433"/>
    <x v="124"/>
    <x v="8"/>
    <n v="196"/>
    <n v="0"/>
    <n v="6"/>
    <n v="9"/>
    <n v="0"/>
    <n v="295"/>
    <n v="514"/>
    <n v="0"/>
    <n v="0"/>
    <n v="0"/>
    <n v="0"/>
    <n v="0"/>
    <n v="0"/>
    <n v="0"/>
    <n v="0"/>
    <n v="0"/>
    <n v="7526"/>
  </r>
  <r>
    <d v="2002-03-01T00:00:00"/>
    <x v="18"/>
    <n v="0"/>
    <n v="0"/>
    <x v="8427"/>
    <x v="3902"/>
    <x v="8"/>
    <n v="341"/>
    <n v="0"/>
    <n v="60"/>
    <n v="152"/>
    <n v="0"/>
    <n v="1002"/>
    <n v="1874"/>
    <n v="0"/>
    <n v="0"/>
    <n v="0"/>
    <n v="0"/>
    <n v="0"/>
    <n v="0"/>
    <n v="0"/>
    <n v="0"/>
    <n v="0"/>
    <n v="19630"/>
  </r>
  <r>
    <d v="2002-03-01T00:00:00"/>
    <x v="19"/>
    <n v="23"/>
    <n v="0"/>
    <x v="9014"/>
    <x v="7828"/>
    <x v="8"/>
    <n v="215"/>
    <n v="0"/>
    <n v="27"/>
    <n v="50"/>
    <n v="0"/>
    <n v="819"/>
    <n v="1301"/>
    <n v="0"/>
    <n v="0"/>
    <n v="0"/>
    <n v="0"/>
    <n v="0"/>
    <n v="0"/>
    <n v="0"/>
    <n v="0"/>
    <n v="0"/>
    <n v="11907"/>
  </r>
  <r>
    <d v="2002-03-01T00:00:00"/>
    <x v="20"/>
    <n v="0"/>
    <n v="0"/>
    <x v="7413"/>
    <x v="9295"/>
    <x v="8"/>
    <n v="75"/>
    <n v="0"/>
    <n v="7"/>
    <n v="35"/>
    <n v="0"/>
    <n v="36"/>
    <n v="125"/>
    <n v="0"/>
    <n v="0"/>
    <n v="0"/>
    <n v="0"/>
    <n v="0"/>
    <n v="0"/>
    <n v="0"/>
    <n v="0"/>
    <n v="0"/>
    <n v="4056"/>
  </r>
  <r>
    <d v="2002-03-01T00:00:00"/>
    <x v="21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2-03-01T00:00:00"/>
    <x v="22"/>
    <n v="2253"/>
    <n v="0"/>
    <x v="3895"/>
    <x v="7362"/>
    <x v="8"/>
    <n v="13"/>
    <n v="0"/>
    <n v="0"/>
    <n v="3"/>
    <n v="0"/>
    <n v="48"/>
    <n v="149"/>
    <n v="0"/>
    <n v="0"/>
    <n v="0"/>
    <n v="0"/>
    <n v="0"/>
    <n v="0"/>
    <n v="0"/>
    <n v="0"/>
    <n v="0"/>
    <n v="5972"/>
  </r>
  <r>
    <d v="2002-03-01T00:00:00"/>
    <x v="23"/>
    <n v="4382"/>
    <n v="0"/>
    <x v="562"/>
    <x v="9296"/>
    <x v="8"/>
    <n v="33"/>
    <n v="246"/>
    <n v="0"/>
    <n v="0"/>
    <n v="0"/>
    <n v="0"/>
    <n v="0"/>
    <n v="0"/>
    <n v="0"/>
    <n v="0"/>
    <n v="0"/>
    <n v="0"/>
    <n v="0"/>
    <n v="0"/>
    <n v="0"/>
    <n v="0"/>
    <n v="8054"/>
  </r>
  <r>
    <d v="2002-03-01T00:00:00"/>
    <x v="24"/>
    <n v="15524"/>
    <n v="0"/>
    <x v="9015"/>
    <x v="9297"/>
    <x v="8"/>
    <n v="29"/>
    <n v="0"/>
    <n v="0"/>
    <n v="4"/>
    <n v="0"/>
    <n v="0"/>
    <n v="286"/>
    <n v="0"/>
    <n v="0"/>
    <n v="0"/>
    <n v="0"/>
    <n v="0"/>
    <n v="0"/>
    <n v="0"/>
    <n v="0"/>
    <n v="0"/>
    <n v="31334"/>
  </r>
  <r>
    <d v="2002-03-01T00:00:00"/>
    <x v="25"/>
    <n v="4087"/>
    <n v="0"/>
    <x v="9016"/>
    <x v="9298"/>
    <x v="8"/>
    <n v="117"/>
    <n v="0"/>
    <n v="0"/>
    <n v="10"/>
    <n v="0"/>
    <n v="83"/>
    <n v="626"/>
    <n v="0"/>
    <n v="0"/>
    <n v="0"/>
    <n v="0"/>
    <n v="0"/>
    <n v="0"/>
    <n v="0"/>
    <n v="0"/>
    <n v="0"/>
    <n v="17144"/>
  </r>
  <r>
    <d v="2002-03-01T00:00:00"/>
    <x v="26"/>
    <n v="0"/>
    <n v="0"/>
    <x v="9017"/>
    <x v="1616"/>
    <x v="8"/>
    <n v="166"/>
    <n v="0"/>
    <n v="48"/>
    <n v="91"/>
    <n v="0"/>
    <n v="794"/>
    <n v="1590"/>
    <n v="0"/>
    <n v="0"/>
    <n v="0"/>
    <n v="0"/>
    <n v="0"/>
    <n v="0"/>
    <n v="0"/>
    <n v="0"/>
    <n v="0"/>
    <n v="11260"/>
  </r>
  <r>
    <d v="2002-03-01T00:00:00"/>
    <x v="27"/>
    <n v="0"/>
    <n v="0"/>
    <x v="6980"/>
    <x v="9299"/>
    <x v="8"/>
    <n v="134"/>
    <n v="0"/>
    <n v="5"/>
    <n v="49"/>
    <n v="0"/>
    <n v="163"/>
    <n v="1496"/>
    <n v="0"/>
    <n v="0"/>
    <n v="0"/>
    <n v="0"/>
    <n v="0"/>
    <n v="0"/>
    <n v="0"/>
    <n v="0"/>
    <n v="0"/>
    <n v="17197"/>
  </r>
  <r>
    <d v="2002-03-01T00:00:00"/>
    <x v="28"/>
    <n v="270"/>
    <n v="0"/>
    <x v="5409"/>
    <x v="2362"/>
    <x v="8"/>
    <n v="96"/>
    <n v="15"/>
    <n v="7"/>
    <n v="26"/>
    <n v="0"/>
    <n v="302"/>
    <n v="903"/>
    <n v="0"/>
    <n v="0"/>
    <n v="0"/>
    <n v="0"/>
    <n v="0"/>
    <n v="0"/>
    <n v="0"/>
    <n v="0"/>
    <n v="0"/>
    <n v="5973"/>
  </r>
  <r>
    <d v="2002-03-01T00:00:00"/>
    <x v="29"/>
    <n v="1451"/>
    <n v="0"/>
    <x v="754"/>
    <x v="7725"/>
    <x v="8"/>
    <n v="1"/>
    <n v="0"/>
    <n v="0"/>
    <n v="2"/>
    <n v="0"/>
    <n v="2"/>
    <n v="113"/>
    <n v="0"/>
    <n v="0"/>
    <n v="0"/>
    <n v="0"/>
    <n v="0"/>
    <n v="0"/>
    <n v="0"/>
    <n v="0"/>
    <n v="0"/>
    <n v="3242"/>
  </r>
  <r>
    <d v="2002-03-01T00:00:00"/>
    <x v="30"/>
    <n v="0"/>
    <n v="0"/>
    <x v="9018"/>
    <x v="3170"/>
    <x v="8"/>
    <n v="125"/>
    <n v="0"/>
    <n v="0"/>
    <n v="0"/>
    <n v="0"/>
    <n v="0"/>
    <n v="0"/>
    <n v="0"/>
    <n v="0"/>
    <n v="0"/>
    <n v="0"/>
    <n v="0"/>
    <n v="0"/>
    <n v="0"/>
    <n v="0"/>
    <n v="0"/>
    <n v="4629"/>
  </r>
  <r>
    <d v="2002-03-01T00:00:00"/>
    <x v="31"/>
    <n v="892"/>
    <n v="0"/>
    <x v="2938"/>
    <x v="2444"/>
    <x v="8"/>
    <n v="13"/>
    <n v="0"/>
    <n v="0"/>
    <n v="0"/>
    <n v="0"/>
    <n v="0"/>
    <n v="2"/>
    <n v="0"/>
    <n v="0"/>
    <n v="0"/>
    <n v="0"/>
    <n v="0"/>
    <n v="0"/>
    <n v="0"/>
    <n v="0"/>
    <n v="0"/>
    <n v="4460"/>
  </r>
  <r>
    <d v="2002-03-01T00:00:00"/>
    <x v="32"/>
    <n v="0"/>
    <n v="0"/>
    <x v="9019"/>
    <x v="3458"/>
    <x v="8"/>
    <n v="57"/>
    <n v="44"/>
    <n v="0"/>
    <n v="0"/>
    <n v="0"/>
    <n v="0"/>
    <n v="0"/>
    <n v="0"/>
    <n v="0"/>
    <n v="0"/>
    <n v="0"/>
    <n v="0"/>
    <n v="0"/>
    <n v="0"/>
    <n v="0"/>
    <n v="0"/>
    <n v="4186"/>
  </r>
  <r>
    <d v="2002-03-01T00:00:00"/>
    <x v="33"/>
    <n v="0"/>
    <n v="0"/>
    <x v="647"/>
    <x v="7362"/>
    <x v="8"/>
    <n v="154"/>
    <n v="0"/>
    <n v="4"/>
    <n v="8"/>
    <n v="0"/>
    <n v="431"/>
    <n v="1044"/>
    <n v="0"/>
    <n v="0"/>
    <n v="0"/>
    <n v="0"/>
    <n v="0"/>
    <n v="0"/>
    <n v="0"/>
    <n v="0"/>
    <n v="0"/>
    <n v="7472"/>
  </r>
  <r>
    <d v="2002-03-01T00:00:00"/>
    <x v="34"/>
    <n v="5047"/>
    <n v="0"/>
    <x v="9020"/>
    <x v="2955"/>
    <x v="8"/>
    <n v="6"/>
    <n v="79"/>
    <n v="0"/>
    <n v="1"/>
    <n v="0"/>
    <n v="0"/>
    <n v="11"/>
    <n v="0"/>
    <n v="0"/>
    <n v="0"/>
    <n v="0"/>
    <n v="0"/>
    <n v="0"/>
    <n v="0"/>
    <n v="0"/>
    <n v="0"/>
    <n v="13709"/>
  </r>
  <r>
    <d v="2002-03-01T00:00:00"/>
    <x v="35"/>
    <n v="8267"/>
    <n v="0"/>
    <x v="1891"/>
    <x v="733"/>
    <x v="8"/>
    <n v="119"/>
    <n v="0"/>
    <n v="19"/>
    <n v="35"/>
    <n v="0"/>
    <n v="1037"/>
    <n v="1945"/>
    <n v="0"/>
    <n v="0"/>
    <n v="0"/>
    <n v="0"/>
    <n v="0"/>
    <n v="0"/>
    <n v="0"/>
    <n v="0"/>
    <n v="0"/>
    <n v="21416"/>
  </r>
  <r>
    <d v="2002-03-01T00:00:00"/>
    <x v="36"/>
    <n v="246"/>
    <n v="0"/>
    <x v="9021"/>
    <x v="9300"/>
    <x v="8"/>
    <n v="24"/>
    <n v="0"/>
    <n v="0"/>
    <n v="1"/>
    <n v="0"/>
    <n v="30"/>
    <n v="143"/>
    <n v="0"/>
    <n v="0"/>
    <n v="0"/>
    <n v="0"/>
    <n v="0"/>
    <n v="0"/>
    <n v="0"/>
    <n v="0"/>
    <n v="0"/>
    <n v="2499"/>
  </r>
  <r>
    <d v="2002-03-01T00:00:00"/>
    <x v="37"/>
    <n v="0"/>
    <n v="0"/>
    <x v="560"/>
    <x v="9301"/>
    <x v="8"/>
    <n v="791"/>
    <n v="0"/>
    <n v="5"/>
    <n v="37"/>
    <n v="0"/>
    <n v="503"/>
    <n v="1030"/>
    <n v="0"/>
    <n v="0"/>
    <n v="0"/>
    <n v="0"/>
    <n v="0"/>
    <n v="0"/>
    <n v="0"/>
    <n v="0"/>
    <n v="0"/>
    <n v="25101"/>
  </r>
  <r>
    <d v="2002-03-01T00:00:00"/>
    <x v="38"/>
    <n v="0"/>
    <n v="0"/>
    <x v="6229"/>
    <x v="9302"/>
    <x v="8"/>
    <n v="321"/>
    <n v="0"/>
    <n v="14"/>
    <n v="49"/>
    <n v="0"/>
    <n v="876"/>
    <n v="1792"/>
    <n v="0"/>
    <n v="0"/>
    <n v="0"/>
    <n v="0"/>
    <n v="0"/>
    <n v="0"/>
    <n v="0"/>
    <n v="0"/>
    <n v="0"/>
    <n v="12774"/>
  </r>
  <r>
    <d v="2002-03-01T00:00:00"/>
    <x v="39"/>
    <n v="95"/>
    <n v="0"/>
    <x v="9022"/>
    <x v="9303"/>
    <x v="8"/>
    <n v="225"/>
    <n v="0"/>
    <n v="0"/>
    <n v="0"/>
    <n v="0"/>
    <n v="0"/>
    <n v="0"/>
    <n v="0"/>
    <n v="0"/>
    <n v="0"/>
    <n v="0"/>
    <n v="0"/>
    <n v="0"/>
    <n v="0"/>
    <n v="0"/>
    <n v="0"/>
    <n v="12438"/>
  </r>
  <r>
    <d v="2002-03-01T00:00:00"/>
    <x v="40"/>
    <n v="519"/>
    <n v="0"/>
    <x v="12"/>
    <x v="9304"/>
    <x v="8"/>
    <n v="748"/>
    <n v="0"/>
    <n v="0"/>
    <n v="0"/>
    <n v="0"/>
    <n v="0"/>
    <n v="0"/>
    <n v="0"/>
    <n v="0"/>
    <n v="0"/>
    <n v="0"/>
    <n v="0"/>
    <n v="0"/>
    <n v="0"/>
    <n v="0"/>
    <n v="0"/>
    <n v="54478"/>
  </r>
  <r>
    <d v="2002-03-01T00:00:00"/>
    <x v="41"/>
    <n v="0"/>
    <n v="0"/>
    <x v="9001"/>
    <x v="1464"/>
    <x v="8"/>
    <n v="7"/>
    <n v="0"/>
    <n v="0"/>
    <n v="0"/>
    <n v="0"/>
    <n v="0"/>
    <n v="0"/>
    <n v="0"/>
    <n v="0"/>
    <n v="0"/>
    <n v="0"/>
    <n v="0"/>
    <n v="0"/>
    <n v="0"/>
    <n v="0"/>
    <n v="0"/>
    <n v="582"/>
  </r>
  <r>
    <d v="2002-03-01T00:00:00"/>
    <x v="42"/>
    <n v="0"/>
    <n v="0"/>
    <x v="1494"/>
    <x v="9305"/>
    <x v="8"/>
    <n v="83"/>
    <n v="0"/>
    <n v="0"/>
    <n v="0"/>
    <n v="0"/>
    <n v="1"/>
    <n v="1"/>
    <n v="0"/>
    <n v="0"/>
    <n v="0"/>
    <n v="0"/>
    <n v="0"/>
    <n v="0"/>
    <n v="0"/>
    <n v="0"/>
    <n v="0"/>
    <n v="857"/>
  </r>
  <r>
    <d v="2002-03-01T00:00:00"/>
    <x v="43"/>
    <n v="1398"/>
    <n v="0"/>
    <x v="9023"/>
    <x v="7148"/>
    <x v="8"/>
    <n v="105"/>
    <n v="0"/>
    <n v="5"/>
    <n v="9"/>
    <n v="0"/>
    <n v="420"/>
    <n v="641"/>
    <n v="0"/>
    <n v="0"/>
    <n v="0"/>
    <n v="0"/>
    <n v="0"/>
    <n v="0"/>
    <n v="0"/>
    <n v="0"/>
    <n v="0"/>
    <n v="10318"/>
  </r>
  <r>
    <d v="2002-03-01T00:00:00"/>
    <x v="44"/>
    <n v="0"/>
    <n v="0"/>
    <x v="4599"/>
    <x v="7332"/>
    <x v="8"/>
    <n v="52"/>
    <n v="0"/>
    <n v="1"/>
    <n v="4"/>
    <n v="0"/>
    <n v="47"/>
    <n v="249"/>
    <n v="0"/>
    <n v="0"/>
    <n v="0"/>
    <n v="0"/>
    <n v="0"/>
    <n v="0"/>
    <n v="0"/>
    <n v="0"/>
    <n v="0"/>
    <n v="3466"/>
  </r>
  <r>
    <d v="2002-03-01T00:00:00"/>
    <x v="45"/>
    <n v="2"/>
    <n v="0"/>
    <x v="9024"/>
    <x v="9306"/>
    <x v="8"/>
    <n v="271"/>
    <n v="5"/>
    <n v="0"/>
    <n v="0"/>
    <n v="0"/>
    <n v="0"/>
    <n v="0"/>
    <n v="0"/>
    <n v="0"/>
    <n v="0"/>
    <n v="0"/>
    <n v="0"/>
    <n v="0"/>
    <n v="0"/>
    <n v="0"/>
    <n v="0"/>
    <n v="19597"/>
  </r>
  <r>
    <d v="2002-03-01T00:00:00"/>
    <x v="46"/>
    <n v="6962"/>
    <n v="0"/>
    <x v="3395"/>
    <x v="9307"/>
    <x v="8"/>
    <n v="900"/>
    <n v="0"/>
    <n v="76"/>
    <n v="112"/>
    <n v="0"/>
    <n v="2921"/>
    <n v="5244"/>
    <n v="0"/>
    <n v="0"/>
    <n v="0"/>
    <n v="0"/>
    <n v="0"/>
    <n v="0"/>
    <n v="0"/>
    <n v="0"/>
    <n v="0"/>
    <n v="49178"/>
  </r>
  <r>
    <d v="2002-03-01T00:00:00"/>
    <x v="47"/>
    <n v="0"/>
    <n v="0"/>
    <x v="5421"/>
    <x v="9308"/>
    <x v="8"/>
    <n v="90"/>
    <n v="0"/>
    <n v="0"/>
    <n v="0"/>
    <n v="0"/>
    <n v="0"/>
    <n v="0"/>
    <n v="0"/>
    <n v="0"/>
    <n v="0"/>
    <n v="0"/>
    <n v="0"/>
    <n v="0"/>
    <n v="0"/>
    <n v="0"/>
    <n v="0"/>
    <n v="4959"/>
  </r>
  <r>
    <d v="2002-03-01T00:00:00"/>
    <x v="48"/>
    <n v="0"/>
    <n v="0"/>
    <x v="7879"/>
    <x v="9309"/>
    <x v="8"/>
    <n v="21"/>
    <n v="0"/>
    <n v="0"/>
    <n v="0"/>
    <n v="0"/>
    <n v="0"/>
    <n v="1"/>
    <n v="0"/>
    <n v="0"/>
    <n v="0"/>
    <n v="0"/>
    <n v="0"/>
    <n v="0"/>
    <n v="0"/>
    <n v="0"/>
    <n v="0"/>
    <n v="2117"/>
  </r>
  <r>
    <d v="2002-03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3-01T00:00:00"/>
    <x v="50"/>
    <n v="0"/>
    <n v="0"/>
    <x v="8874"/>
    <x v="4489"/>
    <x v="8"/>
    <n v="149"/>
    <n v="0"/>
    <n v="0"/>
    <n v="0"/>
    <n v="0"/>
    <n v="0"/>
    <n v="0"/>
    <n v="0"/>
    <n v="0"/>
    <n v="0"/>
    <n v="0"/>
    <n v="0"/>
    <n v="0"/>
    <n v="0"/>
    <n v="0"/>
    <n v="0"/>
    <n v="15481"/>
  </r>
  <r>
    <d v="2002-03-01T00:00:00"/>
    <x v="51"/>
    <n v="3712"/>
    <n v="0"/>
    <x v="8777"/>
    <x v="7336"/>
    <x v="8"/>
    <n v="284"/>
    <n v="9"/>
    <n v="17"/>
    <n v="15"/>
    <n v="0"/>
    <n v="661"/>
    <n v="1182"/>
    <n v="0"/>
    <n v="0"/>
    <n v="0"/>
    <n v="0"/>
    <n v="0"/>
    <n v="0"/>
    <n v="0"/>
    <n v="0"/>
    <n v="0"/>
    <n v="15370"/>
  </r>
  <r>
    <d v="2002-03-01T00:00:00"/>
    <x v="52"/>
    <n v="0"/>
    <n v="0"/>
    <x v="2684"/>
    <x v="430"/>
    <x v="8"/>
    <n v="207"/>
    <n v="0"/>
    <n v="6"/>
    <n v="24"/>
    <n v="0"/>
    <n v="454"/>
    <n v="1615"/>
    <n v="0"/>
    <n v="0"/>
    <n v="0"/>
    <n v="0"/>
    <n v="0"/>
    <n v="0"/>
    <n v="0"/>
    <n v="0"/>
    <n v="0"/>
    <n v="11248"/>
  </r>
  <r>
    <d v="2002-03-01T00:00:00"/>
    <x v="53"/>
    <n v="0"/>
    <n v="0"/>
    <x v="2028"/>
    <x v="5109"/>
    <x v="8"/>
    <n v="9"/>
    <n v="0"/>
    <n v="0"/>
    <n v="3"/>
    <n v="0"/>
    <n v="2"/>
    <n v="154"/>
    <n v="0"/>
    <n v="0"/>
    <n v="0"/>
    <n v="0"/>
    <n v="0"/>
    <n v="0"/>
    <n v="0"/>
    <n v="0"/>
    <n v="0"/>
    <n v="17631"/>
  </r>
  <r>
    <d v="2002-03-01T00:00:00"/>
    <x v="54"/>
    <n v="206"/>
    <n v="0"/>
    <x v="6410"/>
    <x v="6353"/>
    <x v="8"/>
    <n v="56"/>
    <n v="0"/>
    <n v="2"/>
    <n v="11"/>
    <n v="0"/>
    <n v="90"/>
    <n v="237"/>
    <n v="0"/>
    <n v="0"/>
    <n v="0"/>
    <n v="0"/>
    <n v="0"/>
    <n v="0"/>
    <n v="0"/>
    <n v="0"/>
    <n v="0"/>
    <n v="2758"/>
  </r>
  <r>
    <d v="2002-02-01T00:00:00"/>
    <x v="0"/>
    <n v="0"/>
    <n v="0"/>
    <x v="1117"/>
    <x v="9310"/>
    <x v="8"/>
    <n v="336"/>
    <n v="0"/>
    <n v="56"/>
    <n v="106"/>
    <n v="0"/>
    <n v="1661"/>
    <n v="2428"/>
    <n v="0"/>
    <n v="0"/>
    <n v="0"/>
    <n v="0"/>
    <n v="0"/>
    <n v="0"/>
    <n v="0"/>
    <n v="0"/>
    <n v="0"/>
    <n v="18976"/>
  </r>
  <r>
    <d v="2002-02-01T00:00:00"/>
    <x v="1"/>
    <n v="0"/>
    <n v="0"/>
    <x v="9025"/>
    <x v="5810"/>
    <x v="8"/>
    <n v="66"/>
    <n v="0"/>
    <n v="3"/>
    <n v="22"/>
    <n v="0"/>
    <n v="142"/>
    <n v="221"/>
    <n v="0"/>
    <n v="0"/>
    <n v="0"/>
    <n v="0"/>
    <n v="0"/>
    <n v="0"/>
    <n v="0"/>
    <n v="0"/>
    <n v="0"/>
    <n v="2255"/>
  </r>
  <r>
    <d v="2002-02-01T00:00:00"/>
    <x v="2"/>
    <n v="1125"/>
    <n v="0"/>
    <x v="6139"/>
    <x v="9311"/>
    <x v="8"/>
    <n v="247"/>
    <n v="31"/>
    <n v="0"/>
    <n v="0"/>
    <n v="0"/>
    <n v="0"/>
    <n v="0"/>
    <n v="0"/>
    <n v="0"/>
    <n v="0"/>
    <n v="0"/>
    <n v="0"/>
    <n v="0"/>
    <n v="0"/>
    <n v="0"/>
    <n v="0"/>
    <n v="12418"/>
  </r>
  <r>
    <d v="2002-02-01T00:00:00"/>
    <x v="3"/>
    <n v="290"/>
    <n v="0"/>
    <x v="9026"/>
    <x v="5052"/>
    <x v="8"/>
    <n v="291"/>
    <n v="0"/>
    <n v="18"/>
    <n v="50"/>
    <n v="0"/>
    <n v="790"/>
    <n v="2844"/>
    <n v="0"/>
    <n v="0"/>
    <n v="0"/>
    <n v="0"/>
    <n v="0"/>
    <n v="0"/>
    <n v="0"/>
    <n v="0"/>
    <n v="0"/>
    <n v="13724"/>
  </r>
  <r>
    <d v="2002-02-01T00:00:00"/>
    <x v="4"/>
    <n v="19287"/>
    <n v="0"/>
    <x v="9027"/>
    <x v="9312"/>
    <x v="8"/>
    <n v="0"/>
    <n v="0"/>
    <n v="0"/>
    <n v="0"/>
    <n v="0"/>
    <n v="0"/>
    <n v="0"/>
    <n v="0"/>
    <n v="0"/>
    <n v="0"/>
    <n v="0"/>
    <n v="0"/>
    <n v="0"/>
    <n v="0"/>
    <n v="0"/>
    <n v="0"/>
    <n v="56796"/>
  </r>
  <r>
    <d v="2002-02-01T00:00:00"/>
    <x v="5"/>
    <n v="0"/>
    <n v="0"/>
    <x v="33"/>
    <x v="8663"/>
    <x v="8"/>
    <n v="405"/>
    <n v="68"/>
    <n v="0"/>
    <n v="0"/>
    <n v="0"/>
    <n v="0"/>
    <n v="0"/>
    <n v="0"/>
    <n v="0"/>
    <n v="0"/>
    <n v="0"/>
    <n v="0"/>
    <n v="0"/>
    <n v="0"/>
    <n v="0"/>
    <n v="0"/>
    <n v="14328"/>
  </r>
  <r>
    <d v="2002-02-01T00:00:00"/>
    <x v="6"/>
    <n v="3388"/>
    <n v="0"/>
    <x v="4559"/>
    <x v="4901"/>
    <x v="8"/>
    <n v="68"/>
    <n v="129"/>
    <n v="0"/>
    <n v="0"/>
    <n v="0"/>
    <n v="0"/>
    <n v="0"/>
    <n v="0"/>
    <n v="0"/>
    <n v="0"/>
    <n v="0"/>
    <n v="0"/>
    <n v="0"/>
    <n v="0"/>
    <n v="0"/>
    <n v="0"/>
    <n v="7718"/>
  </r>
  <r>
    <d v="2002-02-01T00:00:00"/>
    <x v="7"/>
    <n v="0"/>
    <n v="0"/>
    <x v="7026"/>
    <x v="6994"/>
    <x v="8"/>
    <n v="17"/>
    <n v="0"/>
    <n v="0"/>
    <n v="0"/>
    <n v="0"/>
    <n v="2"/>
    <n v="7"/>
    <n v="0"/>
    <n v="0"/>
    <n v="0"/>
    <n v="0"/>
    <n v="0"/>
    <n v="0"/>
    <n v="0"/>
    <n v="0"/>
    <n v="0"/>
    <n v="1219"/>
  </r>
  <r>
    <d v="2002-02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2-01T00:00:00"/>
    <x v="9"/>
    <n v="0"/>
    <n v="0"/>
    <x v="8905"/>
    <x v="9313"/>
    <x v="8"/>
    <n v="502"/>
    <n v="635"/>
    <n v="24"/>
    <n v="21"/>
    <n v="0"/>
    <n v="690"/>
    <n v="694"/>
    <n v="0"/>
    <n v="0"/>
    <n v="0"/>
    <n v="0"/>
    <n v="0"/>
    <n v="0"/>
    <n v="0"/>
    <n v="0"/>
    <n v="0"/>
    <n v="25202"/>
  </r>
  <r>
    <d v="2002-02-01T00:00:00"/>
    <x v="10"/>
    <n v="2538"/>
    <n v="0"/>
    <x v="9028"/>
    <x v="631"/>
    <x v="8"/>
    <n v="341"/>
    <n v="6655"/>
    <n v="0"/>
    <n v="0"/>
    <n v="0"/>
    <n v="0"/>
    <n v="0"/>
    <n v="0"/>
    <n v="0"/>
    <n v="0"/>
    <n v="0"/>
    <n v="0"/>
    <n v="0"/>
    <n v="0"/>
    <n v="0"/>
    <n v="0"/>
    <n v="26624"/>
  </r>
  <r>
    <d v="2002-02-01T00:00:00"/>
    <x v="11"/>
    <n v="0"/>
    <n v="0"/>
    <x v="961"/>
    <x v="8"/>
    <x v="8"/>
    <n v="1"/>
    <n v="0"/>
    <n v="0"/>
    <n v="0"/>
    <n v="0"/>
    <n v="0"/>
    <n v="0"/>
    <n v="0"/>
    <n v="0"/>
    <n v="0"/>
    <n v="0"/>
    <n v="0"/>
    <n v="0"/>
    <n v="0"/>
    <n v="0"/>
    <n v="0"/>
    <n v="26"/>
  </r>
  <r>
    <d v="2002-02-01T00:00:00"/>
    <x v="12"/>
    <n v="58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86"/>
  </r>
  <r>
    <d v="2002-02-01T00:00:00"/>
    <x v="13"/>
    <n v="849"/>
    <n v="0"/>
    <x v="3705"/>
    <x v="9314"/>
    <x v="8"/>
    <n v="148"/>
    <n v="0"/>
    <n v="12"/>
    <n v="21"/>
    <n v="0"/>
    <n v="253"/>
    <n v="795"/>
    <n v="0"/>
    <n v="0"/>
    <n v="0"/>
    <n v="0"/>
    <n v="0"/>
    <n v="0"/>
    <n v="0"/>
    <n v="0"/>
    <n v="0"/>
    <n v="5801"/>
  </r>
  <r>
    <d v="2002-02-01T00:00:00"/>
    <x v="14"/>
    <n v="21235"/>
    <n v="0"/>
    <x v="9029"/>
    <x v="3100"/>
    <x v="8"/>
    <n v="166"/>
    <n v="0"/>
    <n v="0"/>
    <n v="0"/>
    <n v="0"/>
    <n v="0"/>
    <n v="0"/>
    <n v="0"/>
    <n v="0"/>
    <n v="0"/>
    <n v="0"/>
    <n v="0"/>
    <n v="0"/>
    <n v="0"/>
    <n v="0"/>
    <n v="0"/>
    <n v="34238"/>
  </r>
  <r>
    <d v="2002-02-01T00:00:00"/>
    <x v="15"/>
    <n v="9141"/>
    <n v="0"/>
    <x v="6322"/>
    <x v="8596"/>
    <x v="8"/>
    <n v="5"/>
    <n v="0"/>
    <n v="0"/>
    <n v="8"/>
    <n v="0"/>
    <n v="1"/>
    <n v="565"/>
    <n v="0"/>
    <n v="0"/>
    <n v="0"/>
    <n v="0"/>
    <n v="0"/>
    <n v="0"/>
    <n v="0"/>
    <n v="0"/>
    <n v="0"/>
    <n v="16226"/>
  </r>
  <r>
    <d v="2002-02-01T00:00:00"/>
    <x v="16"/>
    <n v="4757"/>
    <n v="0"/>
    <x v="236"/>
    <x v="2011"/>
    <x v="8"/>
    <n v="4"/>
    <n v="15"/>
    <n v="0"/>
    <n v="1"/>
    <n v="0"/>
    <n v="8"/>
    <n v="251"/>
    <n v="0"/>
    <n v="0"/>
    <n v="0"/>
    <n v="0"/>
    <n v="0"/>
    <n v="0"/>
    <n v="0"/>
    <n v="0"/>
    <n v="0"/>
    <n v="7644"/>
  </r>
  <r>
    <d v="2002-02-01T00:00:00"/>
    <x v="17"/>
    <n v="0"/>
    <n v="0"/>
    <x v="408"/>
    <x v="9315"/>
    <x v="8"/>
    <n v="209"/>
    <n v="0"/>
    <n v="0"/>
    <n v="9"/>
    <n v="0"/>
    <n v="408"/>
    <n v="622"/>
    <n v="0"/>
    <n v="0"/>
    <n v="0"/>
    <n v="0"/>
    <n v="0"/>
    <n v="0"/>
    <n v="0"/>
    <n v="0"/>
    <n v="0"/>
    <n v="7144"/>
  </r>
  <r>
    <d v="2002-02-01T00:00:00"/>
    <x v="18"/>
    <n v="0"/>
    <n v="0"/>
    <x v="9030"/>
    <x v="2569"/>
    <x v="8"/>
    <n v="498"/>
    <n v="0"/>
    <n v="55"/>
    <n v="103"/>
    <n v="0"/>
    <n v="1338"/>
    <n v="2758"/>
    <n v="0"/>
    <n v="0"/>
    <n v="0"/>
    <n v="0"/>
    <n v="0"/>
    <n v="0"/>
    <n v="0"/>
    <n v="0"/>
    <n v="0"/>
    <n v="21575"/>
  </r>
  <r>
    <d v="2002-02-01T00:00:00"/>
    <x v="19"/>
    <n v="0"/>
    <n v="0"/>
    <x v="9031"/>
    <x v="6518"/>
    <x v="8"/>
    <n v="214"/>
    <n v="0"/>
    <n v="21"/>
    <n v="51"/>
    <n v="0"/>
    <n v="1021"/>
    <n v="1755"/>
    <n v="0"/>
    <n v="0"/>
    <n v="0"/>
    <n v="0"/>
    <n v="0"/>
    <n v="0"/>
    <n v="0"/>
    <n v="0"/>
    <n v="0"/>
    <n v="12877"/>
  </r>
  <r>
    <d v="2002-02-01T00:00:00"/>
    <x v="20"/>
    <n v="0"/>
    <n v="0"/>
    <x v="7470"/>
    <x v="9316"/>
    <x v="8"/>
    <n v="92"/>
    <n v="0"/>
    <n v="13"/>
    <n v="49"/>
    <n v="0"/>
    <n v="36"/>
    <n v="134"/>
    <n v="0"/>
    <n v="0"/>
    <n v="0"/>
    <n v="0"/>
    <n v="0"/>
    <n v="0"/>
    <n v="0"/>
    <n v="0"/>
    <n v="0"/>
    <n v="3224"/>
  </r>
  <r>
    <d v="2002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2-01T00:00:00"/>
    <x v="22"/>
    <n v="2450"/>
    <n v="0"/>
    <x v="1676"/>
    <x v="9317"/>
    <x v="8"/>
    <n v="8"/>
    <n v="0"/>
    <n v="0"/>
    <n v="2"/>
    <n v="0"/>
    <n v="72"/>
    <n v="183"/>
    <n v="0"/>
    <n v="0"/>
    <n v="0"/>
    <n v="0"/>
    <n v="0"/>
    <n v="0"/>
    <n v="0"/>
    <n v="0"/>
    <n v="0"/>
    <n v="6328"/>
  </r>
  <r>
    <d v="2002-02-01T00:00:00"/>
    <x v="23"/>
    <n v="3560"/>
    <n v="0"/>
    <x v="7981"/>
    <x v="320"/>
    <x v="8"/>
    <n v="37"/>
    <n v="224"/>
    <n v="0"/>
    <n v="0"/>
    <n v="0"/>
    <n v="0"/>
    <n v="0"/>
    <n v="0"/>
    <n v="0"/>
    <n v="0"/>
    <n v="0"/>
    <n v="0"/>
    <n v="0"/>
    <n v="0"/>
    <n v="0"/>
    <n v="0"/>
    <n v="6471"/>
  </r>
  <r>
    <d v="2002-02-01T00:00:00"/>
    <x v="24"/>
    <n v="15571"/>
    <n v="0"/>
    <x v="4809"/>
    <x v="5351"/>
    <x v="8"/>
    <n v="23"/>
    <n v="0"/>
    <n v="0"/>
    <n v="2"/>
    <n v="0"/>
    <n v="0"/>
    <n v="325"/>
    <n v="0"/>
    <n v="0"/>
    <n v="0"/>
    <n v="0"/>
    <n v="0"/>
    <n v="0"/>
    <n v="0"/>
    <n v="0"/>
    <n v="0"/>
    <n v="29161"/>
  </r>
  <r>
    <d v="2002-02-01T00:00:00"/>
    <x v="25"/>
    <n v="3553"/>
    <n v="0"/>
    <x v="9032"/>
    <x v="1571"/>
    <x v="8"/>
    <n v="97"/>
    <n v="0"/>
    <n v="2"/>
    <n v="5"/>
    <n v="0"/>
    <n v="80"/>
    <n v="619"/>
    <n v="0"/>
    <n v="0"/>
    <n v="0"/>
    <n v="0"/>
    <n v="0"/>
    <n v="0"/>
    <n v="0"/>
    <n v="0"/>
    <n v="0"/>
    <n v="13211"/>
  </r>
  <r>
    <d v="2002-02-01T00:00:00"/>
    <x v="26"/>
    <n v="0"/>
    <n v="0"/>
    <x v="9033"/>
    <x v="9318"/>
    <x v="8"/>
    <n v="227"/>
    <n v="0"/>
    <n v="34"/>
    <n v="95"/>
    <n v="0"/>
    <n v="1210"/>
    <n v="2267"/>
    <n v="0"/>
    <n v="0"/>
    <n v="0"/>
    <n v="0"/>
    <n v="0"/>
    <n v="0"/>
    <n v="0"/>
    <n v="0"/>
    <n v="0"/>
    <n v="13916"/>
  </r>
  <r>
    <d v="2002-02-01T00:00:00"/>
    <x v="27"/>
    <n v="0"/>
    <n v="0"/>
    <x v="9016"/>
    <x v="3416"/>
    <x v="8"/>
    <n v="137"/>
    <n v="0"/>
    <n v="4"/>
    <n v="63"/>
    <n v="0"/>
    <n v="250"/>
    <n v="2144"/>
    <n v="0"/>
    <n v="0"/>
    <n v="0"/>
    <n v="0"/>
    <n v="0"/>
    <n v="0"/>
    <n v="0"/>
    <n v="0"/>
    <n v="0"/>
    <n v="16993"/>
  </r>
  <r>
    <d v="2002-02-01T00:00:00"/>
    <x v="28"/>
    <n v="198"/>
    <n v="0"/>
    <x v="5307"/>
    <x v="848"/>
    <x v="8"/>
    <n v="135"/>
    <n v="3"/>
    <n v="8"/>
    <n v="35"/>
    <n v="0"/>
    <n v="351"/>
    <n v="1151"/>
    <n v="0"/>
    <n v="0"/>
    <n v="0"/>
    <n v="0"/>
    <n v="0"/>
    <n v="0"/>
    <n v="0"/>
    <n v="0"/>
    <n v="0"/>
    <n v="5426"/>
  </r>
  <r>
    <d v="2002-02-01T00:00:00"/>
    <x v="29"/>
    <n v="1539"/>
    <n v="0"/>
    <x v="75"/>
    <x v="715"/>
    <x v="8"/>
    <n v="1"/>
    <n v="0"/>
    <n v="0"/>
    <n v="1"/>
    <n v="0"/>
    <n v="5"/>
    <n v="146"/>
    <n v="0"/>
    <n v="0"/>
    <n v="0"/>
    <n v="0"/>
    <n v="0"/>
    <n v="0"/>
    <n v="0"/>
    <n v="0"/>
    <n v="0"/>
    <n v="3279"/>
  </r>
  <r>
    <d v="2002-02-01T00:00:00"/>
    <x v="30"/>
    <n v="0"/>
    <n v="0"/>
    <x v="6905"/>
    <x v="6947"/>
    <x v="8"/>
    <n v="107"/>
    <n v="0"/>
    <n v="0"/>
    <n v="0"/>
    <n v="0"/>
    <n v="0"/>
    <n v="0"/>
    <n v="0"/>
    <n v="0"/>
    <n v="0"/>
    <n v="0"/>
    <n v="0"/>
    <n v="0"/>
    <n v="0"/>
    <n v="0"/>
    <n v="0"/>
    <n v="3835"/>
  </r>
  <r>
    <d v="2002-02-01T00:00:00"/>
    <x v="31"/>
    <n v="747"/>
    <n v="0"/>
    <x v="5307"/>
    <x v="9319"/>
    <x v="8"/>
    <n v="9"/>
    <n v="0"/>
    <n v="0"/>
    <n v="0"/>
    <n v="0"/>
    <n v="0"/>
    <n v="4"/>
    <n v="0"/>
    <n v="0"/>
    <n v="0"/>
    <n v="0"/>
    <n v="0"/>
    <n v="0"/>
    <n v="0"/>
    <n v="0"/>
    <n v="0"/>
    <n v="3566"/>
  </r>
  <r>
    <d v="2002-02-01T00:00:00"/>
    <x v="32"/>
    <n v="0"/>
    <n v="0"/>
    <x v="8789"/>
    <x v="9320"/>
    <x v="8"/>
    <n v="53"/>
    <n v="1"/>
    <n v="0"/>
    <n v="0"/>
    <n v="0"/>
    <n v="0"/>
    <n v="0"/>
    <n v="0"/>
    <n v="0"/>
    <n v="0"/>
    <n v="0"/>
    <n v="0"/>
    <n v="0"/>
    <n v="0"/>
    <n v="0"/>
    <n v="0"/>
    <n v="3500"/>
  </r>
  <r>
    <d v="2002-02-01T00:00:00"/>
    <x v="33"/>
    <n v="0"/>
    <n v="0"/>
    <x v="5051"/>
    <x v="6114"/>
    <x v="8"/>
    <n v="172"/>
    <n v="0"/>
    <n v="5"/>
    <n v="7"/>
    <n v="0"/>
    <n v="532"/>
    <n v="1358"/>
    <n v="0"/>
    <n v="0"/>
    <n v="0"/>
    <n v="0"/>
    <n v="0"/>
    <n v="0"/>
    <n v="0"/>
    <n v="0"/>
    <n v="0"/>
    <n v="7086"/>
  </r>
  <r>
    <d v="2002-02-01T00:00:00"/>
    <x v="34"/>
    <n v="4110"/>
    <n v="0"/>
    <x v="8557"/>
    <x v="6949"/>
    <x v="8"/>
    <n v="8"/>
    <n v="86"/>
    <n v="0"/>
    <n v="2"/>
    <n v="0"/>
    <n v="0"/>
    <n v="7"/>
    <n v="0"/>
    <n v="0"/>
    <n v="0"/>
    <n v="0"/>
    <n v="0"/>
    <n v="0"/>
    <n v="0"/>
    <n v="0"/>
    <n v="0"/>
    <n v="11906"/>
  </r>
  <r>
    <d v="2002-02-01T00:00:00"/>
    <x v="35"/>
    <n v="9037"/>
    <n v="0"/>
    <x v="7808"/>
    <x v="9321"/>
    <x v="8"/>
    <n v="178"/>
    <n v="0"/>
    <n v="24"/>
    <n v="46"/>
    <n v="0"/>
    <n v="1577"/>
    <n v="2972"/>
    <n v="0"/>
    <n v="0"/>
    <n v="0"/>
    <n v="0"/>
    <n v="0"/>
    <n v="0"/>
    <n v="0"/>
    <n v="0"/>
    <n v="0"/>
    <n v="24556"/>
  </r>
  <r>
    <d v="2002-02-01T00:00:00"/>
    <x v="36"/>
    <n v="140"/>
    <n v="0"/>
    <x v="7890"/>
    <x v="3565"/>
    <x v="8"/>
    <n v="32"/>
    <n v="0"/>
    <n v="0"/>
    <n v="1"/>
    <n v="0"/>
    <n v="25"/>
    <n v="197"/>
    <n v="0"/>
    <n v="0"/>
    <n v="0"/>
    <n v="0"/>
    <n v="0"/>
    <n v="0"/>
    <n v="0"/>
    <n v="0"/>
    <n v="0"/>
    <n v="1987"/>
  </r>
  <r>
    <d v="2002-02-01T00:00:00"/>
    <x v="37"/>
    <n v="0"/>
    <n v="0"/>
    <x v="9034"/>
    <x v="9322"/>
    <x v="8"/>
    <n v="722"/>
    <n v="0"/>
    <n v="20"/>
    <n v="65"/>
    <n v="0"/>
    <n v="637"/>
    <n v="1434"/>
    <n v="0"/>
    <n v="0"/>
    <n v="0"/>
    <n v="0"/>
    <n v="0"/>
    <n v="0"/>
    <n v="0"/>
    <n v="0"/>
    <n v="0"/>
    <n v="24203"/>
  </r>
  <r>
    <d v="2002-02-01T00:00:00"/>
    <x v="38"/>
    <n v="0"/>
    <n v="0"/>
    <x v="6051"/>
    <x v="9323"/>
    <x v="8"/>
    <n v="403"/>
    <n v="0"/>
    <n v="17"/>
    <n v="58"/>
    <n v="0"/>
    <n v="1149"/>
    <n v="2606"/>
    <n v="0"/>
    <n v="0"/>
    <n v="0"/>
    <n v="0"/>
    <n v="0"/>
    <n v="0"/>
    <n v="0"/>
    <n v="0"/>
    <n v="0"/>
    <n v="14740"/>
  </r>
  <r>
    <d v="2002-02-01T00:00:00"/>
    <x v="39"/>
    <n v="41"/>
    <n v="0"/>
    <x v="9035"/>
    <x v="9324"/>
    <x v="8"/>
    <n v="217"/>
    <n v="0"/>
    <n v="0"/>
    <n v="0"/>
    <n v="0"/>
    <n v="0"/>
    <n v="0"/>
    <n v="0"/>
    <n v="0"/>
    <n v="0"/>
    <n v="0"/>
    <n v="0"/>
    <n v="0"/>
    <n v="0"/>
    <n v="0"/>
    <n v="0"/>
    <n v="10659"/>
  </r>
  <r>
    <d v="2002-02-01T00:00:00"/>
    <x v="40"/>
    <n v="499"/>
    <n v="0"/>
    <x v="12"/>
    <x v="9325"/>
    <x v="8"/>
    <n v="576"/>
    <n v="0"/>
    <n v="0"/>
    <n v="0"/>
    <n v="0"/>
    <n v="0"/>
    <n v="0"/>
    <n v="0"/>
    <n v="0"/>
    <n v="0"/>
    <n v="0"/>
    <n v="0"/>
    <n v="0"/>
    <n v="0"/>
    <n v="0"/>
    <n v="0"/>
    <n v="44417"/>
  </r>
  <r>
    <d v="2002-02-01T00:00:00"/>
    <x v="41"/>
    <n v="0"/>
    <n v="0"/>
    <x v="6829"/>
    <x v="1513"/>
    <x v="8"/>
    <n v="16"/>
    <n v="0"/>
    <n v="0"/>
    <n v="0"/>
    <n v="0"/>
    <n v="0"/>
    <n v="0"/>
    <n v="0"/>
    <n v="0"/>
    <n v="0"/>
    <n v="0"/>
    <n v="0"/>
    <n v="0"/>
    <n v="0"/>
    <n v="0"/>
    <n v="0"/>
    <n v="654"/>
  </r>
  <r>
    <d v="2002-02-01T00:00:00"/>
    <x v="42"/>
    <n v="0"/>
    <n v="0"/>
    <x v="7787"/>
    <x v="9326"/>
    <x v="8"/>
    <n v="76"/>
    <n v="0"/>
    <n v="0"/>
    <n v="0"/>
    <n v="0"/>
    <n v="0"/>
    <n v="0"/>
    <n v="0"/>
    <n v="0"/>
    <n v="0"/>
    <n v="0"/>
    <n v="0"/>
    <n v="0"/>
    <n v="0"/>
    <n v="0"/>
    <n v="0"/>
    <n v="751"/>
  </r>
  <r>
    <d v="2002-02-01T00:00:00"/>
    <x v="43"/>
    <n v="1718"/>
    <n v="0"/>
    <x v="7840"/>
    <x v="6255"/>
    <x v="8"/>
    <n v="115"/>
    <n v="0"/>
    <n v="3"/>
    <n v="6"/>
    <n v="0"/>
    <n v="619"/>
    <n v="1058"/>
    <n v="0"/>
    <n v="0"/>
    <n v="0"/>
    <n v="0"/>
    <n v="0"/>
    <n v="0"/>
    <n v="0"/>
    <n v="0"/>
    <n v="0"/>
    <n v="11629"/>
  </r>
  <r>
    <d v="2002-02-01T00:00:00"/>
    <x v="44"/>
    <n v="0"/>
    <n v="0"/>
    <x v="9036"/>
    <x v="4533"/>
    <x v="8"/>
    <n v="49"/>
    <n v="0"/>
    <n v="1"/>
    <n v="0"/>
    <n v="0"/>
    <n v="75"/>
    <n v="289"/>
    <n v="0"/>
    <n v="0"/>
    <n v="0"/>
    <n v="0"/>
    <n v="0"/>
    <n v="0"/>
    <n v="0"/>
    <n v="0"/>
    <n v="0"/>
    <n v="3115"/>
  </r>
  <r>
    <d v="2002-02-01T00:00:00"/>
    <x v="45"/>
    <n v="0"/>
    <n v="0"/>
    <x v="9037"/>
    <x v="1706"/>
    <x v="8"/>
    <n v="364"/>
    <n v="2"/>
    <n v="0"/>
    <n v="0"/>
    <n v="0"/>
    <n v="0"/>
    <n v="0"/>
    <n v="0"/>
    <n v="0"/>
    <n v="0"/>
    <n v="0"/>
    <n v="0"/>
    <n v="0"/>
    <n v="0"/>
    <n v="0"/>
    <n v="0"/>
    <n v="20354"/>
  </r>
  <r>
    <d v="2002-02-01T00:00:00"/>
    <x v="46"/>
    <n v="6201"/>
    <n v="0"/>
    <x v="9038"/>
    <x v="9327"/>
    <x v="8"/>
    <n v="1072"/>
    <n v="18"/>
    <n v="102"/>
    <n v="174"/>
    <n v="0"/>
    <n v="4002"/>
    <n v="6917"/>
    <n v="0"/>
    <n v="0"/>
    <n v="0"/>
    <n v="0"/>
    <n v="0"/>
    <n v="0"/>
    <n v="0"/>
    <n v="0"/>
    <n v="0"/>
    <n v="51634"/>
  </r>
  <r>
    <d v="2002-02-01T00:00:00"/>
    <x v="47"/>
    <n v="0"/>
    <n v="0"/>
    <x v="4488"/>
    <x v="86"/>
    <x v="8"/>
    <n v="94"/>
    <n v="0"/>
    <n v="0"/>
    <n v="0"/>
    <n v="0"/>
    <n v="0"/>
    <n v="0"/>
    <n v="0"/>
    <n v="0"/>
    <n v="0"/>
    <n v="0"/>
    <n v="0"/>
    <n v="0"/>
    <n v="0"/>
    <n v="0"/>
    <n v="0"/>
    <n v="4699"/>
  </r>
  <r>
    <d v="2002-02-01T00:00:00"/>
    <x v="48"/>
    <n v="0"/>
    <n v="0"/>
    <x v="6374"/>
    <x v="3790"/>
    <x v="8"/>
    <n v="22"/>
    <n v="0"/>
    <n v="0"/>
    <n v="0"/>
    <n v="0"/>
    <n v="0"/>
    <n v="0"/>
    <n v="0"/>
    <n v="0"/>
    <n v="0"/>
    <n v="0"/>
    <n v="0"/>
    <n v="0"/>
    <n v="0"/>
    <n v="0"/>
    <n v="0"/>
    <n v="1657"/>
  </r>
  <r>
    <d v="2002-0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2-01T00:00:00"/>
    <x v="50"/>
    <n v="0"/>
    <n v="0"/>
    <x v="9039"/>
    <x v="9328"/>
    <x v="8"/>
    <n v="156"/>
    <n v="0"/>
    <n v="0"/>
    <n v="0"/>
    <n v="0"/>
    <n v="0"/>
    <n v="0"/>
    <n v="0"/>
    <n v="0"/>
    <n v="0"/>
    <n v="0"/>
    <n v="0"/>
    <n v="0"/>
    <n v="0"/>
    <n v="0"/>
    <n v="0"/>
    <n v="15358"/>
  </r>
  <r>
    <d v="2002-02-01T00:00:00"/>
    <x v="51"/>
    <n v="3765"/>
    <n v="0"/>
    <x v="8794"/>
    <x v="6159"/>
    <x v="8"/>
    <n v="259"/>
    <n v="28"/>
    <n v="13"/>
    <n v="27"/>
    <n v="0"/>
    <n v="751"/>
    <n v="1265"/>
    <n v="0"/>
    <n v="0"/>
    <n v="0"/>
    <n v="0"/>
    <n v="0"/>
    <n v="0"/>
    <n v="0"/>
    <n v="0"/>
    <n v="0"/>
    <n v="14857"/>
  </r>
  <r>
    <d v="2002-02-01T00:00:00"/>
    <x v="52"/>
    <n v="0"/>
    <n v="0"/>
    <x v="480"/>
    <x v="2223"/>
    <x v="8"/>
    <n v="254"/>
    <n v="0"/>
    <n v="13"/>
    <n v="27"/>
    <n v="0"/>
    <n v="623"/>
    <n v="2476"/>
    <n v="0"/>
    <n v="0"/>
    <n v="0"/>
    <n v="0"/>
    <n v="0"/>
    <n v="0"/>
    <n v="0"/>
    <n v="0"/>
    <n v="0"/>
    <n v="11808"/>
  </r>
  <r>
    <d v="2002-02-01T00:00:00"/>
    <x v="53"/>
    <n v="0"/>
    <n v="0"/>
    <x v="9040"/>
    <x v="9329"/>
    <x v="8"/>
    <n v="12"/>
    <n v="0"/>
    <n v="0"/>
    <n v="7"/>
    <n v="0"/>
    <n v="4"/>
    <n v="226"/>
    <n v="0"/>
    <n v="0"/>
    <n v="0"/>
    <n v="0"/>
    <n v="0"/>
    <n v="0"/>
    <n v="0"/>
    <n v="0"/>
    <n v="0"/>
    <n v="13953"/>
  </r>
  <r>
    <d v="2002-02-01T00:00:00"/>
    <x v="54"/>
    <n v="182"/>
    <n v="0"/>
    <x v="9041"/>
    <x v="2579"/>
    <x v="8"/>
    <n v="89"/>
    <n v="0"/>
    <n v="5"/>
    <n v="12"/>
    <n v="0"/>
    <n v="101"/>
    <n v="329"/>
    <n v="0"/>
    <n v="0"/>
    <n v="0"/>
    <n v="0"/>
    <n v="0"/>
    <n v="0"/>
    <n v="0"/>
    <n v="0"/>
    <n v="0"/>
    <n v="2701"/>
  </r>
  <r>
    <d v="2002-01-01T00:00:00"/>
    <x v="0"/>
    <n v="0"/>
    <n v="0"/>
    <x v="9042"/>
    <x v="9330"/>
    <x v="8"/>
    <n v="306"/>
    <n v="0"/>
    <n v="58"/>
    <n v="132"/>
    <n v="0"/>
    <n v="1418"/>
    <n v="2252"/>
    <n v="0"/>
    <n v="0"/>
    <n v="0"/>
    <n v="0"/>
    <n v="0"/>
    <n v="0"/>
    <n v="0"/>
    <n v="0"/>
    <n v="0"/>
    <n v="18235"/>
  </r>
  <r>
    <d v="2002-01-01T00:00:00"/>
    <x v="1"/>
    <n v="0"/>
    <n v="0"/>
    <x v="9043"/>
    <x v="1914"/>
    <x v="8"/>
    <n v="59"/>
    <n v="0"/>
    <n v="11"/>
    <n v="24"/>
    <n v="0"/>
    <n v="101"/>
    <n v="165"/>
    <n v="0"/>
    <n v="0"/>
    <n v="0"/>
    <n v="0"/>
    <n v="0"/>
    <n v="0"/>
    <n v="0"/>
    <n v="0"/>
    <n v="0"/>
    <n v="2212"/>
  </r>
  <r>
    <d v="2002-01-01T00:00:00"/>
    <x v="2"/>
    <n v="1253"/>
    <n v="0"/>
    <x v="244"/>
    <x v="9331"/>
    <x v="8"/>
    <n v="212"/>
    <n v="79"/>
    <n v="0"/>
    <n v="0"/>
    <n v="0"/>
    <n v="0"/>
    <n v="0"/>
    <n v="0"/>
    <n v="0"/>
    <n v="0"/>
    <n v="0"/>
    <n v="0"/>
    <n v="0"/>
    <n v="0"/>
    <n v="0"/>
    <n v="0"/>
    <n v="11443"/>
  </r>
  <r>
    <d v="2002-01-01T00:00:00"/>
    <x v="3"/>
    <n v="821"/>
    <n v="0"/>
    <x v="9044"/>
    <x v="9332"/>
    <x v="8"/>
    <n v="239"/>
    <n v="0"/>
    <n v="15"/>
    <n v="56"/>
    <n v="0"/>
    <n v="653"/>
    <n v="2029"/>
    <n v="0"/>
    <n v="0"/>
    <n v="0"/>
    <n v="0"/>
    <n v="0"/>
    <n v="0"/>
    <n v="0"/>
    <n v="0"/>
    <n v="0"/>
    <n v="12226"/>
  </r>
  <r>
    <d v="2002-01-01T00:00:00"/>
    <x v="4"/>
    <n v="20145"/>
    <n v="0"/>
    <x v="9045"/>
    <x v="9333"/>
    <x v="8"/>
    <n v="0"/>
    <n v="119"/>
    <n v="0"/>
    <n v="0"/>
    <n v="0"/>
    <n v="0"/>
    <n v="0"/>
    <n v="0"/>
    <n v="0"/>
    <n v="0"/>
    <n v="0"/>
    <n v="0"/>
    <n v="0"/>
    <n v="0"/>
    <n v="0"/>
    <n v="0"/>
    <n v="58768"/>
  </r>
  <r>
    <d v="2002-01-01T00:00:00"/>
    <x v="5"/>
    <n v="0"/>
    <n v="0"/>
    <x v="3640"/>
    <x v="3411"/>
    <x v="8"/>
    <n v="409"/>
    <n v="4"/>
    <n v="0"/>
    <n v="0"/>
    <n v="0"/>
    <n v="0"/>
    <n v="0"/>
    <n v="0"/>
    <n v="0"/>
    <n v="0"/>
    <n v="0"/>
    <n v="0"/>
    <n v="0"/>
    <n v="0"/>
    <n v="0"/>
    <n v="0"/>
    <n v="15152"/>
  </r>
  <r>
    <d v="2002-01-01T00:00:00"/>
    <x v="6"/>
    <n v="4340"/>
    <n v="0"/>
    <x v="6299"/>
    <x v="2780"/>
    <x v="8"/>
    <n v="82"/>
    <n v="162"/>
    <n v="0"/>
    <n v="0"/>
    <n v="0"/>
    <n v="0"/>
    <n v="0"/>
    <n v="0"/>
    <n v="0"/>
    <n v="0"/>
    <n v="0"/>
    <n v="0"/>
    <n v="0"/>
    <n v="0"/>
    <n v="0"/>
    <n v="0"/>
    <n v="8873"/>
  </r>
  <r>
    <d v="2002-01-01T00:00:00"/>
    <x v="7"/>
    <n v="0"/>
    <n v="0"/>
    <x v="9046"/>
    <x v="9334"/>
    <x v="8"/>
    <n v="12"/>
    <n v="0"/>
    <n v="0"/>
    <n v="0"/>
    <n v="0"/>
    <n v="1"/>
    <n v="2"/>
    <n v="0"/>
    <n v="0"/>
    <n v="0"/>
    <n v="0"/>
    <n v="0"/>
    <n v="0"/>
    <n v="0"/>
    <n v="0"/>
    <n v="0"/>
    <n v="1249"/>
  </r>
  <r>
    <d v="2002-01-01T00:00:00"/>
    <x v="8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2-01-01T00:00:00"/>
    <x v="9"/>
    <n v="0"/>
    <n v="0"/>
    <x v="9047"/>
    <x v="9335"/>
    <x v="8"/>
    <n v="429"/>
    <n v="485"/>
    <n v="17"/>
    <n v="20"/>
    <n v="0"/>
    <n v="612"/>
    <n v="577"/>
    <n v="0"/>
    <n v="0"/>
    <n v="0"/>
    <n v="0"/>
    <n v="0"/>
    <n v="0"/>
    <n v="0"/>
    <n v="0"/>
    <n v="0"/>
    <n v="23336"/>
  </r>
  <r>
    <d v="2002-01-01T00:00:00"/>
    <x v="10"/>
    <n v="2913"/>
    <n v="0"/>
    <x v="9048"/>
    <x v="6488"/>
    <x v="8"/>
    <n v="250"/>
    <n v="4986"/>
    <n v="0"/>
    <n v="0"/>
    <n v="0"/>
    <n v="0"/>
    <n v="0"/>
    <n v="0"/>
    <n v="0"/>
    <n v="0"/>
    <n v="0"/>
    <n v="0"/>
    <n v="0"/>
    <n v="0"/>
    <n v="0"/>
    <n v="0"/>
    <n v="23126"/>
  </r>
  <r>
    <d v="2002-01-01T00:00:00"/>
    <x v="11"/>
    <n v="0"/>
    <n v="0"/>
    <x v="1651"/>
    <x v="128"/>
    <x v="8"/>
    <n v="1"/>
    <n v="0"/>
    <n v="0"/>
    <n v="0"/>
    <n v="0"/>
    <n v="0"/>
    <n v="0"/>
    <n v="0"/>
    <n v="0"/>
    <n v="0"/>
    <n v="0"/>
    <n v="0"/>
    <n v="0"/>
    <n v="0"/>
    <n v="0"/>
    <n v="0"/>
    <n v="26"/>
  </r>
  <r>
    <d v="2002-01-01T00:00:00"/>
    <x v="12"/>
    <n v="548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549"/>
  </r>
  <r>
    <d v="2002-01-01T00:00:00"/>
    <x v="13"/>
    <n v="860"/>
    <n v="0"/>
    <x v="5833"/>
    <x v="3456"/>
    <x v="8"/>
    <n v="158"/>
    <n v="0"/>
    <n v="7"/>
    <n v="15"/>
    <n v="0"/>
    <n v="201"/>
    <n v="577"/>
    <n v="0"/>
    <n v="0"/>
    <n v="0"/>
    <n v="0"/>
    <n v="0"/>
    <n v="0"/>
    <n v="0"/>
    <n v="0"/>
    <n v="0"/>
    <n v="5105"/>
  </r>
  <r>
    <d v="2002-01-01T00:00:00"/>
    <x v="14"/>
    <n v="26403"/>
    <n v="0"/>
    <x v="85"/>
    <x v="9336"/>
    <x v="8"/>
    <n v="194"/>
    <n v="0"/>
    <n v="0"/>
    <n v="0"/>
    <n v="0"/>
    <n v="0"/>
    <n v="0"/>
    <n v="0"/>
    <n v="0"/>
    <n v="0"/>
    <n v="0"/>
    <n v="0"/>
    <n v="0"/>
    <n v="0"/>
    <n v="0"/>
    <n v="0"/>
    <n v="38829"/>
  </r>
  <r>
    <d v="2002-01-01T00:00:00"/>
    <x v="15"/>
    <n v="9590"/>
    <n v="0"/>
    <x v="6905"/>
    <x v="9337"/>
    <x v="8"/>
    <n v="5"/>
    <n v="0"/>
    <n v="0"/>
    <n v="8"/>
    <n v="0"/>
    <n v="0"/>
    <n v="477"/>
    <n v="0"/>
    <n v="0"/>
    <n v="0"/>
    <n v="0"/>
    <n v="0"/>
    <n v="0"/>
    <n v="0"/>
    <n v="0"/>
    <n v="0"/>
    <n v="16183"/>
  </r>
  <r>
    <d v="2002-01-01T00:00:00"/>
    <x v="16"/>
    <n v="6416"/>
    <n v="0"/>
    <x v="1061"/>
    <x v="9338"/>
    <x v="8"/>
    <n v="3"/>
    <n v="10"/>
    <n v="0"/>
    <n v="2"/>
    <n v="0"/>
    <n v="8"/>
    <n v="170"/>
    <n v="0"/>
    <n v="0"/>
    <n v="0"/>
    <n v="0"/>
    <n v="0"/>
    <n v="0"/>
    <n v="0"/>
    <n v="0"/>
    <n v="0"/>
    <n v="9000"/>
  </r>
  <r>
    <d v="2002-01-01T00:00:00"/>
    <x v="17"/>
    <n v="0"/>
    <n v="0"/>
    <x v="6357"/>
    <x v="3552"/>
    <x v="8"/>
    <n v="154"/>
    <n v="0"/>
    <n v="3"/>
    <n v="3"/>
    <n v="0"/>
    <n v="279"/>
    <n v="534"/>
    <n v="0"/>
    <n v="0"/>
    <n v="0"/>
    <n v="0"/>
    <n v="0"/>
    <n v="0"/>
    <n v="0"/>
    <n v="0"/>
    <n v="0"/>
    <n v="7353"/>
  </r>
  <r>
    <d v="2002-01-01T00:00:00"/>
    <x v="18"/>
    <n v="0"/>
    <n v="0"/>
    <x v="9049"/>
    <x v="9339"/>
    <x v="8"/>
    <n v="396"/>
    <n v="0"/>
    <n v="60"/>
    <n v="136"/>
    <n v="0"/>
    <n v="1083"/>
    <n v="2056"/>
    <n v="0"/>
    <n v="0"/>
    <n v="0"/>
    <n v="0"/>
    <n v="0"/>
    <n v="0"/>
    <n v="0"/>
    <n v="0"/>
    <n v="0"/>
    <n v="18641"/>
  </r>
  <r>
    <d v="2002-01-01T00:00:00"/>
    <x v="19"/>
    <n v="0"/>
    <n v="0"/>
    <x v="9050"/>
    <x v="9340"/>
    <x v="8"/>
    <n v="193"/>
    <n v="0"/>
    <n v="21"/>
    <n v="64"/>
    <n v="0"/>
    <n v="870"/>
    <n v="1439"/>
    <n v="0"/>
    <n v="0"/>
    <n v="0"/>
    <n v="0"/>
    <n v="0"/>
    <n v="0"/>
    <n v="0"/>
    <n v="0"/>
    <n v="0"/>
    <n v="11753"/>
  </r>
  <r>
    <d v="2002-01-01T00:00:00"/>
    <x v="20"/>
    <n v="0"/>
    <n v="0"/>
    <x v="9051"/>
    <x v="136"/>
    <x v="8"/>
    <n v="76"/>
    <n v="0"/>
    <n v="20"/>
    <n v="66"/>
    <n v="0"/>
    <n v="35"/>
    <n v="98"/>
    <n v="0"/>
    <n v="0"/>
    <n v="0"/>
    <n v="0"/>
    <n v="0"/>
    <n v="0"/>
    <n v="0"/>
    <n v="0"/>
    <n v="0"/>
    <n v="3079"/>
  </r>
  <r>
    <d v="2002-01-01T00:00:00"/>
    <x v="21"/>
    <n v="0"/>
    <n v="0"/>
    <x v="284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2-01-01T00:00:00"/>
    <x v="22"/>
    <n v="2245"/>
    <n v="0"/>
    <x v="3297"/>
    <x v="8413"/>
    <x v="8"/>
    <n v="6"/>
    <n v="0"/>
    <n v="1"/>
    <n v="3"/>
    <n v="0"/>
    <n v="47"/>
    <n v="135"/>
    <n v="0"/>
    <n v="0"/>
    <n v="0"/>
    <n v="0"/>
    <n v="0"/>
    <n v="0"/>
    <n v="0"/>
    <n v="0"/>
    <n v="0"/>
    <n v="5707"/>
  </r>
  <r>
    <d v="2002-01-01T00:00:00"/>
    <x v="23"/>
    <n v="4412"/>
    <n v="0"/>
    <x v="7421"/>
    <x v="9341"/>
    <x v="8"/>
    <n v="36"/>
    <n v="241"/>
    <n v="0"/>
    <n v="0"/>
    <n v="0"/>
    <n v="0"/>
    <n v="0"/>
    <n v="0"/>
    <n v="0"/>
    <n v="0"/>
    <n v="0"/>
    <n v="0"/>
    <n v="0"/>
    <n v="0"/>
    <n v="0"/>
    <n v="0"/>
    <n v="7623"/>
  </r>
  <r>
    <d v="2002-01-01T00:00:00"/>
    <x v="24"/>
    <n v="16677"/>
    <n v="0"/>
    <x v="7782"/>
    <x v="9342"/>
    <x v="8"/>
    <n v="11"/>
    <n v="0"/>
    <n v="0"/>
    <n v="13"/>
    <n v="0"/>
    <n v="0"/>
    <n v="285"/>
    <n v="0"/>
    <n v="0"/>
    <n v="0"/>
    <n v="0"/>
    <n v="0"/>
    <n v="0"/>
    <n v="0"/>
    <n v="0"/>
    <n v="0"/>
    <n v="29054"/>
  </r>
  <r>
    <d v="2002-01-01T00:00:00"/>
    <x v="25"/>
    <n v="3909"/>
    <n v="0"/>
    <x v="7455"/>
    <x v="9343"/>
    <x v="8"/>
    <n v="106"/>
    <n v="0"/>
    <n v="1"/>
    <n v="7"/>
    <n v="0"/>
    <n v="71"/>
    <n v="476"/>
    <n v="0"/>
    <n v="0"/>
    <n v="0"/>
    <n v="0"/>
    <n v="0"/>
    <n v="0"/>
    <n v="0"/>
    <n v="0"/>
    <n v="0"/>
    <n v="12887"/>
  </r>
  <r>
    <d v="2002-01-01T00:00:00"/>
    <x v="26"/>
    <n v="0"/>
    <n v="0"/>
    <x v="4414"/>
    <x v="8743"/>
    <x v="8"/>
    <n v="173"/>
    <n v="0"/>
    <n v="42"/>
    <n v="102"/>
    <n v="0"/>
    <n v="969"/>
    <n v="1734"/>
    <n v="0"/>
    <n v="0"/>
    <n v="0"/>
    <n v="0"/>
    <n v="0"/>
    <n v="0"/>
    <n v="0"/>
    <n v="0"/>
    <n v="0"/>
    <n v="11320"/>
  </r>
  <r>
    <d v="2002-01-01T00:00:00"/>
    <x v="27"/>
    <n v="0"/>
    <n v="0"/>
    <x v="9052"/>
    <x v="9344"/>
    <x v="8"/>
    <n v="114"/>
    <n v="0"/>
    <n v="6"/>
    <n v="50"/>
    <n v="0"/>
    <n v="196"/>
    <n v="1600"/>
    <n v="0"/>
    <n v="0"/>
    <n v="0"/>
    <n v="0"/>
    <n v="0"/>
    <n v="0"/>
    <n v="0"/>
    <n v="0"/>
    <n v="0"/>
    <n v="15370"/>
  </r>
  <r>
    <d v="2002-01-01T00:00:00"/>
    <x v="28"/>
    <n v="219"/>
    <n v="0"/>
    <x v="9053"/>
    <x v="9345"/>
    <x v="8"/>
    <n v="104"/>
    <n v="6"/>
    <n v="6"/>
    <n v="41"/>
    <n v="0"/>
    <n v="277"/>
    <n v="897"/>
    <n v="0"/>
    <n v="0"/>
    <n v="0"/>
    <n v="0"/>
    <n v="0"/>
    <n v="0"/>
    <n v="0"/>
    <n v="0"/>
    <n v="0"/>
    <n v="5161"/>
  </r>
  <r>
    <d v="2002-01-01T00:00:00"/>
    <x v="29"/>
    <n v="1662"/>
    <n v="0"/>
    <x v="2023"/>
    <x v="9346"/>
    <x v="8"/>
    <n v="2"/>
    <n v="0"/>
    <n v="0"/>
    <n v="3"/>
    <n v="0"/>
    <n v="7"/>
    <n v="107"/>
    <n v="0"/>
    <n v="0"/>
    <n v="0"/>
    <n v="0"/>
    <n v="0"/>
    <n v="0"/>
    <n v="0"/>
    <n v="0"/>
    <n v="0"/>
    <n v="3514"/>
  </r>
  <r>
    <d v="2002-01-01T00:00:00"/>
    <x v="30"/>
    <n v="0"/>
    <n v="0"/>
    <x v="2539"/>
    <x v="8140"/>
    <x v="8"/>
    <n v="114"/>
    <n v="0"/>
    <n v="0"/>
    <n v="0"/>
    <n v="0"/>
    <n v="0"/>
    <n v="0"/>
    <n v="0"/>
    <n v="0"/>
    <n v="0"/>
    <n v="0"/>
    <n v="0"/>
    <n v="0"/>
    <n v="0"/>
    <n v="0"/>
    <n v="0"/>
    <n v="3814"/>
  </r>
  <r>
    <d v="2002-01-01T00:00:00"/>
    <x v="31"/>
    <n v="765"/>
    <n v="0"/>
    <x v="5553"/>
    <x v="2129"/>
    <x v="8"/>
    <n v="12"/>
    <n v="0"/>
    <n v="0"/>
    <n v="0"/>
    <n v="0"/>
    <n v="0"/>
    <n v="3"/>
    <n v="0"/>
    <n v="0"/>
    <n v="0"/>
    <n v="0"/>
    <n v="0"/>
    <n v="0"/>
    <n v="0"/>
    <n v="0"/>
    <n v="0"/>
    <n v="3793"/>
  </r>
  <r>
    <d v="2002-01-01T00:00:00"/>
    <x v="32"/>
    <n v="0"/>
    <n v="0"/>
    <x v="7773"/>
    <x v="9347"/>
    <x v="8"/>
    <n v="56"/>
    <n v="1"/>
    <n v="0"/>
    <n v="0"/>
    <n v="0"/>
    <n v="0"/>
    <n v="0"/>
    <n v="0"/>
    <n v="0"/>
    <n v="0"/>
    <n v="0"/>
    <n v="0"/>
    <n v="0"/>
    <n v="0"/>
    <n v="0"/>
    <n v="0"/>
    <n v="3754"/>
  </r>
  <r>
    <d v="2002-01-01T00:00:00"/>
    <x v="33"/>
    <n v="0"/>
    <n v="0"/>
    <x v="614"/>
    <x v="2625"/>
    <x v="8"/>
    <n v="144"/>
    <n v="0"/>
    <n v="7"/>
    <n v="20"/>
    <n v="0"/>
    <n v="431"/>
    <n v="1083"/>
    <n v="0"/>
    <n v="0"/>
    <n v="0"/>
    <n v="0"/>
    <n v="0"/>
    <n v="0"/>
    <n v="0"/>
    <n v="0"/>
    <n v="0"/>
    <n v="6343"/>
  </r>
  <r>
    <d v="2002-01-01T00:00:00"/>
    <x v="34"/>
    <n v="5175"/>
    <n v="0"/>
    <x v="9054"/>
    <x v="9348"/>
    <x v="8"/>
    <n v="10"/>
    <n v="88"/>
    <n v="0"/>
    <n v="0"/>
    <n v="0"/>
    <n v="0"/>
    <n v="13"/>
    <n v="0"/>
    <n v="0"/>
    <n v="0"/>
    <n v="0"/>
    <n v="0"/>
    <n v="0"/>
    <n v="0"/>
    <n v="0"/>
    <n v="0"/>
    <n v="12450"/>
  </r>
  <r>
    <d v="2002-01-01T00:00:00"/>
    <x v="35"/>
    <n v="8753"/>
    <n v="0"/>
    <x v="8332"/>
    <x v="9349"/>
    <x v="8"/>
    <n v="120"/>
    <n v="0"/>
    <n v="24"/>
    <n v="56"/>
    <n v="0"/>
    <n v="1168"/>
    <n v="2070"/>
    <n v="0"/>
    <n v="0"/>
    <n v="0"/>
    <n v="0"/>
    <n v="0"/>
    <n v="0"/>
    <n v="0"/>
    <n v="0"/>
    <n v="0"/>
    <n v="22798"/>
  </r>
  <r>
    <d v="2002-01-01T00:00:00"/>
    <x v="36"/>
    <n v="172"/>
    <n v="0"/>
    <x v="8966"/>
    <x v="9350"/>
    <x v="8"/>
    <n v="19"/>
    <n v="0"/>
    <n v="2"/>
    <n v="3"/>
    <n v="0"/>
    <n v="23"/>
    <n v="150"/>
    <n v="0"/>
    <n v="0"/>
    <n v="0"/>
    <n v="0"/>
    <n v="0"/>
    <n v="0"/>
    <n v="0"/>
    <n v="0"/>
    <n v="0"/>
    <n v="1913"/>
  </r>
  <r>
    <d v="2002-01-01T00:00:00"/>
    <x v="37"/>
    <n v="0"/>
    <n v="0"/>
    <x v="9055"/>
    <x v="9351"/>
    <x v="8"/>
    <n v="603"/>
    <n v="0"/>
    <n v="24"/>
    <n v="89"/>
    <n v="0"/>
    <n v="561"/>
    <n v="1079"/>
    <n v="0"/>
    <n v="0"/>
    <n v="0"/>
    <n v="0"/>
    <n v="0"/>
    <n v="0"/>
    <n v="0"/>
    <n v="0"/>
    <n v="0"/>
    <n v="21797"/>
  </r>
  <r>
    <d v="2002-01-01T00:00:00"/>
    <x v="38"/>
    <n v="0"/>
    <n v="0"/>
    <x v="9056"/>
    <x v="9352"/>
    <x v="8"/>
    <n v="319"/>
    <n v="0"/>
    <n v="22"/>
    <n v="82"/>
    <n v="0"/>
    <n v="904"/>
    <n v="1960"/>
    <n v="0"/>
    <n v="0"/>
    <n v="0"/>
    <n v="0"/>
    <n v="0"/>
    <n v="0"/>
    <n v="0"/>
    <n v="0"/>
    <n v="0"/>
    <n v="12728"/>
  </r>
  <r>
    <d v="2002-01-01T00:00:00"/>
    <x v="39"/>
    <n v="105"/>
    <n v="0"/>
    <x v="8159"/>
    <x v="7056"/>
    <x v="8"/>
    <n v="200"/>
    <n v="0"/>
    <n v="0"/>
    <n v="0"/>
    <n v="0"/>
    <n v="0"/>
    <n v="0"/>
    <n v="0"/>
    <n v="0"/>
    <n v="0"/>
    <n v="0"/>
    <n v="0"/>
    <n v="0"/>
    <n v="0"/>
    <n v="0"/>
    <n v="0"/>
    <n v="9866"/>
  </r>
  <r>
    <d v="2002-01-01T00:00:00"/>
    <x v="40"/>
    <n v="610"/>
    <n v="0"/>
    <x v="12"/>
    <x v="9353"/>
    <x v="8"/>
    <n v="871"/>
    <n v="0"/>
    <n v="0"/>
    <n v="0"/>
    <n v="0"/>
    <n v="0"/>
    <n v="0"/>
    <n v="0"/>
    <n v="0"/>
    <n v="0"/>
    <n v="0"/>
    <n v="0"/>
    <n v="0"/>
    <n v="0"/>
    <n v="0"/>
    <n v="0"/>
    <n v="42920"/>
  </r>
  <r>
    <d v="2002-01-01T00:00:00"/>
    <x v="41"/>
    <n v="0"/>
    <n v="0"/>
    <x v="7398"/>
    <x v="1655"/>
    <x v="8"/>
    <n v="9"/>
    <n v="0"/>
    <n v="0"/>
    <n v="0"/>
    <n v="0"/>
    <n v="0"/>
    <n v="0"/>
    <n v="0"/>
    <n v="0"/>
    <n v="0"/>
    <n v="0"/>
    <n v="0"/>
    <n v="0"/>
    <n v="0"/>
    <n v="0"/>
    <n v="0"/>
    <n v="510"/>
  </r>
  <r>
    <d v="2002-01-01T00:00:00"/>
    <x v="42"/>
    <n v="0"/>
    <n v="0"/>
    <x v="8993"/>
    <x v="9078"/>
    <x v="8"/>
    <n v="81"/>
    <n v="0"/>
    <n v="0"/>
    <n v="0"/>
    <n v="0"/>
    <n v="0"/>
    <n v="0"/>
    <n v="0"/>
    <n v="0"/>
    <n v="0"/>
    <n v="0"/>
    <n v="0"/>
    <n v="0"/>
    <n v="0"/>
    <n v="0"/>
    <n v="0"/>
    <n v="866"/>
  </r>
  <r>
    <d v="2002-01-01T00:00:00"/>
    <x v="43"/>
    <n v="1450"/>
    <n v="0"/>
    <x v="5709"/>
    <x v="598"/>
    <x v="8"/>
    <n v="96"/>
    <n v="0"/>
    <n v="2"/>
    <n v="13"/>
    <n v="0"/>
    <n v="487"/>
    <n v="687"/>
    <n v="0"/>
    <n v="0"/>
    <n v="0"/>
    <n v="0"/>
    <n v="0"/>
    <n v="0"/>
    <n v="0"/>
    <n v="0"/>
    <n v="0"/>
    <n v="9771"/>
  </r>
  <r>
    <d v="2002-01-01T00:00:00"/>
    <x v="44"/>
    <n v="0"/>
    <n v="0"/>
    <x v="7926"/>
    <x v="6702"/>
    <x v="8"/>
    <n v="51"/>
    <n v="0"/>
    <n v="0"/>
    <n v="2"/>
    <n v="0"/>
    <n v="53"/>
    <n v="231"/>
    <n v="0"/>
    <n v="0"/>
    <n v="0"/>
    <n v="0"/>
    <n v="0"/>
    <n v="0"/>
    <n v="0"/>
    <n v="0"/>
    <n v="0"/>
    <n v="2843"/>
  </r>
  <r>
    <d v="2002-01-01T00:00:00"/>
    <x v="45"/>
    <n v="1"/>
    <n v="0"/>
    <x v="9057"/>
    <x v="9354"/>
    <x v="8"/>
    <n v="296"/>
    <n v="0"/>
    <n v="0"/>
    <n v="0"/>
    <n v="0"/>
    <n v="0"/>
    <n v="0"/>
    <n v="0"/>
    <n v="0"/>
    <n v="0"/>
    <n v="0"/>
    <n v="0"/>
    <n v="0"/>
    <n v="0"/>
    <n v="0"/>
    <n v="0"/>
    <n v="17736"/>
  </r>
  <r>
    <d v="2002-01-01T00:00:00"/>
    <x v="46"/>
    <n v="6715"/>
    <n v="0"/>
    <x v="9058"/>
    <x v="9355"/>
    <x v="8"/>
    <n v="859"/>
    <n v="0"/>
    <n v="101"/>
    <n v="168"/>
    <n v="0"/>
    <n v="3141"/>
    <n v="5512"/>
    <n v="0"/>
    <n v="0"/>
    <n v="0"/>
    <n v="0"/>
    <n v="0"/>
    <n v="0"/>
    <n v="0"/>
    <n v="0"/>
    <n v="0"/>
    <n v="50321"/>
  </r>
  <r>
    <d v="2002-01-01T00:00:00"/>
    <x v="47"/>
    <n v="0"/>
    <n v="0"/>
    <x v="7173"/>
    <x v="2581"/>
    <x v="8"/>
    <n v="76"/>
    <n v="0"/>
    <n v="0"/>
    <n v="0"/>
    <n v="0"/>
    <n v="0"/>
    <n v="0"/>
    <n v="0"/>
    <n v="0"/>
    <n v="0"/>
    <n v="0"/>
    <n v="0"/>
    <n v="0"/>
    <n v="0"/>
    <n v="0"/>
    <n v="0"/>
    <n v="4583"/>
  </r>
  <r>
    <d v="2002-01-01T00:00:00"/>
    <x v="48"/>
    <n v="0"/>
    <n v="0"/>
    <x v="9046"/>
    <x v="9015"/>
    <x v="8"/>
    <n v="12"/>
    <n v="0"/>
    <n v="0"/>
    <n v="0"/>
    <n v="0"/>
    <n v="0"/>
    <n v="0"/>
    <n v="0"/>
    <n v="0"/>
    <n v="0"/>
    <n v="0"/>
    <n v="0"/>
    <n v="0"/>
    <n v="0"/>
    <n v="0"/>
    <n v="0"/>
    <n v="1240"/>
  </r>
  <r>
    <d v="2002-0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2-01-01T00:00:00"/>
    <x v="50"/>
    <n v="0"/>
    <n v="0"/>
    <x v="9059"/>
    <x v="9356"/>
    <x v="8"/>
    <n v="137"/>
    <n v="0"/>
    <n v="0"/>
    <n v="0"/>
    <n v="0"/>
    <n v="0"/>
    <n v="0"/>
    <n v="0"/>
    <n v="0"/>
    <n v="0"/>
    <n v="0"/>
    <n v="0"/>
    <n v="0"/>
    <n v="0"/>
    <n v="0"/>
    <n v="0"/>
    <n v="14014"/>
  </r>
  <r>
    <d v="2002-01-01T00:00:00"/>
    <x v="51"/>
    <n v="3132"/>
    <n v="0"/>
    <x v="8412"/>
    <x v="5093"/>
    <x v="8"/>
    <n v="172"/>
    <n v="16"/>
    <n v="20"/>
    <n v="26"/>
    <n v="0"/>
    <n v="619"/>
    <n v="1039"/>
    <n v="0"/>
    <n v="0"/>
    <n v="0"/>
    <n v="0"/>
    <n v="0"/>
    <n v="0"/>
    <n v="0"/>
    <n v="0"/>
    <n v="0"/>
    <n v="13151"/>
  </r>
  <r>
    <d v="2002-01-01T00:00:00"/>
    <x v="52"/>
    <n v="0"/>
    <n v="0"/>
    <x v="9060"/>
    <x v="9357"/>
    <x v="8"/>
    <n v="183"/>
    <n v="0"/>
    <n v="8"/>
    <n v="24"/>
    <n v="0"/>
    <n v="515"/>
    <n v="1735"/>
    <n v="0"/>
    <n v="0"/>
    <n v="0"/>
    <n v="0"/>
    <n v="0"/>
    <n v="0"/>
    <n v="0"/>
    <n v="0"/>
    <n v="0"/>
    <n v="9397"/>
  </r>
  <r>
    <d v="2002-01-01T00:00:00"/>
    <x v="53"/>
    <n v="0"/>
    <n v="0"/>
    <x v="9061"/>
    <x v="9358"/>
    <x v="8"/>
    <n v="9"/>
    <n v="0"/>
    <n v="0"/>
    <n v="3"/>
    <n v="0"/>
    <n v="1"/>
    <n v="154"/>
    <n v="0"/>
    <n v="0"/>
    <n v="0"/>
    <n v="0"/>
    <n v="0"/>
    <n v="0"/>
    <n v="0"/>
    <n v="0"/>
    <n v="0"/>
    <n v="11139"/>
  </r>
  <r>
    <d v="2002-01-01T00:00:00"/>
    <x v="54"/>
    <n v="115"/>
    <n v="0"/>
    <x v="8904"/>
    <x v="9359"/>
    <x v="8"/>
    <n v="72"/>
    <n v="0"/>
    <n v="9"/>
    <n v="18"/>
    <n v="0"/>
    <n v="87"/>
    <n v="255"/>
    <n v="0"/>
    <n v="0"/>
    <n v="0"/>
    <n v="0"/>
    <n v="0"/>
    <n v="0"/>
    <n v="0"/>
    <n v="0"/>
    <n v="0"/>
    <n v="2462"/>
  </r>
  <r>
    <d v="2001-12-01T00:00:00"/>
    <x v="0"/>
    <n v="0"/>
    <n v="0"/>
    <x v="6911"/>
    <x v="9360"/>
    <x v="8"/>
    <n v="287"/>
    <n v="0"/>
    <n v="61"/>
    <n v="92"/>
    <n v="0"/>
    <n v="1210"/>
    <n v="1935"/>
    <n v="0"/>
    <n v="0"/>
    <n v="0"/>
    <n v="0"/>
    <n v="0"/>
    <n v="0"/>
    <n v="0"/>
    <n v="0"/>
    <n v="0"/>
    <n v="34469"/>
  </r>
  <r>
    <d v="2001-12-01T00:00:00"/>
    <x v="1"/>
    <n v="0"/>
    <n v="0"/>
    <x v="8479"/>
    <x v="9361"/>
    <x v="8"/>
    <n v="51"/>
    <n v="0"/>
    <n v="5"/>
    <n v="16"/>
    <n v="0"/>
    <n v="82"/>
    <n v="137"/>
    <n v="0"/>
    <n v="0"/>
    <n v="0"/>
    <n v="0"/>
    <n v="0"/>
    <n v="0"/>
    <n v="0"/>
    <n v="0"/>
    <n v="0"/>
    <n v="3666"/>
  </r>
  <r>
    <d v="2001-12-01T00:00:00"/>
    <x v="2"/>
    <n v="1060"/>
    <n v="0"/>
    <x v="2104"/>
    <x v="9362"/>
    <x v="8"/>
    <n v="243"/>
    <n v="41"/>
    <n v="0"/>
    <n v="0"/>
    <n v="0"/>
    <n v="0"/>
    <n v="0"/>
    <n v="0"/>
    <n v="0"/>
    <n v="0"/>
    <n v="0"/>
    <n v="0"/>
    <n v="0"/>
    <n v="0"/>
    <n v="0"/>
    <n v="0"/>
    <n v="16351"/>
  </r>
  <r>
    <d v="2001-12-01T00:00:00"/>
    <x v="3"/>
    <n v="313"/>
    <n v="0"/>
    <x v="8837"/>
    <x v="9363"/>
    <x v="8"/>
    <n v="226"/>
    <n v="0"/>
    <n v="15"/>
    <n v="49"/>
    <n v="0"/>
    <n v="494"/>
    <n v="1526"/>
    <n v="0"/>
    <n v="0"/>
    <n v="0"/>
    <n v="0"/>
    <n v="0"/>
    <n v="0"/>
    <n v="0"/>
    <n v="0"/>
    <n v="0"/>
    <n v="21128"/>
  </r>
  <r>
    <d v="2001-12-01T00:00:00"/>
    <x v="4"/>
    <n v="23148"/>
    <n v="0"/>
    <x v="9062"/>
    <x v="9364"/>
    <x v="8"/>
    <n v="0"/>
    <n v="0"/>
    <n v="0"/>
    <n v="0"/>
    <n v="0"/>
    <n v="0"/>
    <n v="0"/>
    <n v="0"/>
    <n v="0"/>
    <n v="0"/>
    <n v="0"/>
    <n v="0"/>
    <n v="0"/>
    <n v="0"/>
    <n v="0"/>
    <n v="0"/>
    <n v="85476"/>
  </r>
  <r>
    <d v="2001-12-01T00:00:00"/>
    <x v="5"/>
    <n v="0"/>
    <n v="0"/>
    <x v="9063"/>
    <x v="9365"/>
    <x v="8"/>
    <n v="802"/>
    <n v="0"/>
    <n v="0"/>
    <n v="0"/>
    <n v="0"/>
    <n v="0"/>
    <n v="0"/>
    <n v="0"/>
    <n v="0"/>
    <n v="0"/>
    <n v="0"/>
    <n v="0"/>
    <n v="0"/>
    <n v="0"/>
    <n v="0"/>
    <n v="0"/>
    <n v="40529"/>
  </r>
  <r>
    <d v="2001-12-01T00:00:00"/>
    <x v="6"/>
    <n v="3199"/>
    <n v="0"/>
    <x v="9064"/>
    <x v="6251"/>
    <x v="8"/>
    <n v="86"/>
    <n v="90"/>
    <n v="0"/>
    <n v="0"/>
    <n v="0"/>
    <n v="0"/>
    <n v="0"/>
    <n v="0"/>
    <n v="0"/>
    <n v="0"/>
    <n v="0"/>
    <n v="0"/>
    <n v="0"/>
    <n v="0"/>
    <n v="0"/>
    <n v="0"/>
    <n v="8698"/>
  </r>
  <r>
    <d v="2001-12-01T00:00:00"/>
    <x v="7"/>
    <n v="0"/>
    <n v="0"/>
    <x v="9065"/>
    <x v="2174"/>
    <x v="8"/>
    <n v="23"/>
    <n v="0"/>
    <n v="2"/>
    <n v="1"/>
    <n v="0"/>
    <n v="2"/>
    <n v="2"/>
    <n v="0"/>
    <n v="0"/>
    <n v="0"/>
    <n v="0"/>
    <n v="0"/>
    <n v="0"/>
    <n v="0"/>
    <n v="0"/>
    <n v="0"/>
    <n v="2477"/>
  </r>
  <r>
    <d v="2001-12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1-12-01T00:00:00"/>
    <x v="9"/>
    <n v="0"/>
    <n v="0"/>
    <x v="9066"/>
    <x v="9366"/>
    <x v="8"/>
    <n v="490"/>
    <n v="818"/>
    <n v="24"/>
    <n v="19"/>
    <n v="0"/>
    <n v="515"/>
    <n v="526"/>
    <n v="0"/>
    <n v="0"/>
    <n v="0"/>
    <n v="0"/>
    <n v="0"/>
    <n v="0"/>
    <n v="0"/>
    <n v="0"/>
    <n v="0"/>
    <n v="36702"/>
  </r>
  <r>
    <d v="2001-12-01T00:00:00"/>
    <x v="10"/>
    <n v="2330"/>
    <n v="0"/>
    <x v="9067"/>
    <x v="8505"/>
    <x v="8"/>
    <n v="263"/>
    <n v="9598"/>
    <n v="0"/>
    <n v="0"/>
    <n v="0"/>
    <n v="0"/>
    <n v="0"/>
    <n v="0"/>
    <n v="0"/>
    <n v="0"/>
    <n v="0"/>
    <n v="0"/>
    <n v="0"/>
    <n v="0"/>
    <n v="0"/>
    <n v="0"/>
    <n v="44831"/>
  </r>
  <r>
    <d v="2001-12-01T00:00:00"/>
    <x v="11"/>
    <n v="0"/>
    <n v="0"/>
    <x v="129"/>
    <x v="180"/>
    <x v="8"/>
    <n v="0"/>
    <n v="0"/>
    <n v="0"/>
    <n v="0"/>
    <n v="0"/>
    <n v="0"/>
    <n v="0"/>
    <n v="0"/>
    <n v="0"/>
    <n v="0"/>
    <n v="0"/>
    <n v="0"/>
    <n v="0"/>
    <n v="0"/>
    <n v="0"/>
    <n v="0"/>
    <n v="31"/>
  </r>
  <r>
    <d v="2001-12-01T00:00:00"/>
    <x v="12"/>
    <n v="711"/>
    <n v="0"/>
    <x v="12"/>
    <x v="12"/>
    <x v="8"/>
    <n v="0"/>
    <n v="2"/>
    <n v="0"/>
    <n v="0"/>
    <n v="0"/>
    <n v="0"/>
    <n v="0"/>
    <n v="0"/>
    <n v="0"/>
    <n v="0"/>
    <n v="0"/>
    <n v="0"/>
    <n v="0"/>
    <n v="0"/>
    <n v="0"/>
    <n v="0"/>
    <n v="713"/>
  </r>
  <r>
    <d v="2001-12-01T00:00:00"/>
    <x v="13"/>
    <n v="715"/>
    <n v="0"/>
    <x v="7700"/>
    <x v="9367"/>
    <x v="8"/>
    <n v="99"/>
    <n v="0"/>
    <n v="7"/>
    <n v="20"/>
    <n v="0"/>
    <n v="141"/>
    <n v="414"/>
    <n v="0"/>
    <n v="0"/>
    <n v="0"/>
    <n v="0"/>
    <n v="0"/>
    <n v="0"/>
    <n v="0"/>
    <n v="0"/>
    <n v="0"/>
    <n v="7612"/>
  </r>
  <r>
    <d v="2001-12-01T00:00:00"/>
    <x v="14"/>
    <n v="30307"/>
    <n v="0"/>
    <x v="696"/>
    <x v="9368"/>
    <x v="8"/>
    <n v="222"/>
    <n v="0"/>
    <n v="0"/>
    <n v="0"/>
    <n v="0"/>
    <n v="0"/>
    <n v="0"/>
    <n v="0"/>
    <n v="0"/>
    <n v="0"/>
    <n v="0"/>
    <n v="0"/>
    <n v="0"/>
    <n v="0"/>
    <n v="0"/>
    <n v="0"/>
    <n v="49225"/>
  </r>
  <r>
    <d v="2001-12-01T00:00:00"/>
    <x v="15"/>
    <n v="8261"/>
    <n v="0"/>
    <x v="5393"/>
    <x v="9369"/>
    <x v="8"/>
    <n v="11"/>
    <n v="0"/>
    <n v="0"/>
    <n v="6"/>
    <n v="0"/>
    <n v="0"/>
    <n v="317"/>
    <n v="0"/>
    <n v="0"/>
    <n v="0"/>
    <n v="0"/>
    <n v="0"/>
    <n v="0"/>
    <n v="0"/>
    <n v="0"/>
    <n v="0"/>
    <n v="21293"/>
  </r>
  <r>
    <d v="2001-12-01T00:00:00"/>
    <x v="16"/>
    <n v="5521"/>
    <n v="0"/>
    <x v="49"/>
    <x v="9370"/>
    <x v="8"/>
    <n v="5"/>
    <n v="22"/>
    <n v="0"/>
    <n v="4"/>
    <n v="0"/>
    <n v="5"/>
    <n v="123"/>
    <n v="0"/>
    <n v="0"/>
    <n v="0"/>
    <n v="0"/>
    <n v="0"/>
    <n v="0"/>
    <n v="0"/>
    <n v="0"/>
    <n v="0"/>
    <n v="12122"/>
  </r>
  <r>
    <d v="2001-12-01T00:00:00"/>
    <x v="17"/>
    <n v="0"/>
    <n v="0"/>
    <x v="595"/>
    <x v="9371"/>
    <x v="8"/>
    <n v="202"/>
    <n v="0"/>
    <n v="2"/>
    <n v="10"/>
    <n v="0"/>
    <n v="282"/>
    <n v="488"/>
    <n v="0"/>
    <n v="0"/>
    <n v="0"/>
    <n v="0"/>
    <n v="0"/>
    <n v="0"/>
    <n v="0"/>
    <n v="0"/>
    <n v="0"/>
    <n v="12684"/>
  </r>
  <r>
    <d v="2001-12-01T00:00:00"/>
    <x v="18"/>
    <n v="0"/>
    <n v="0"/>
    <x v="9068"/>
    <x v="9372"/>
    <x v="8"/>
    <n v="376"/>
    <n v="0"/>
    <n v="78"/>
    <n v="145"/>
    <n v="0"/>
    <n v="872"/>
    <n v="1626"/>
    <n v="0"/>
    <n v="0"/>
    <n v="0"/>
    <n v="0"/>
    <n v="0"/>
    <n v="0"/>
    <n v="0"/>
    <n v="0"/>
    <n v="0"/>
    <n v="32626"/>
  </r>
  <r>
    <d v="2001-12-01T00:00:00"/>
    <x v="19"/>
    <n v="0"/>
    <n v="0"/>
    <x v="9069"/>
    <x v="9373"/>
    <x v="8"/>
    <n v="204"/>
    <n v="0"/>
    <n v="25"/>
    <n v="57"/>
    <n v="0"/>
    <n v="742"/>
    <n v="1368"/>
    <n v="0"/>
    <n v="0"/>
    <n v="0"/>
    <n v="0"/>
    <n v="0"/>
    <n v="0"/>
    <n v="0"/>
    <n v="0"/>
    <n v="0"/>
    <n v="25195"/>
  </r>
  <r>
    <d v="2001-12-01T00:00:00"/>
    <x v="20"/>
    <n v="0"/>
    <n v="0"/>
    <x v="4015"/>
    <x v="5887"/>
    <x v="8"/>
    <n v="55"/>
    <n v="0"/>
    <n v="9"/>
    <n v="72"/>
    <n v="0"/>
    <n v="37"/>
    <n v="64"/>
    <n v="0"/>
    <n v="0"/>
    <n v="0"/>
    <n v="0"/>
    <n v="0"/>
    <n v="0"/>
    <n v="0"/>
    <n v="0"/>
    <n v="0"/>
    <n v="4943"/>
  </r>
  <r>
    <d v="2001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12-01T00:00:00"/>
    <x v="22"/>
    <n v="3106"/>
    <n v="0"/>
    <x v="2653"/>
    <x v="7094"/>
    <x v="8"/>
    <n v="8"/>
    <n v="0"/>
    <n v="0"/>
    <n v="8"/>
    <n v="0"/>
    <n v="52"/>
    <n v="90"/>
    <n v="0"/>
    <n v="0"/>
    <n v="0"/>
    <n v="0"/>
    <n v="0"/>
    <n v="0"/>
    <n v="0"/>
    <n v="0"/>
    <n v="0"/>
    <n v="10387"/>
  </r>
  <r>
    <d v="2001-12-01T00:00:00"/>
    <x v="23"/>
    <n v="4237"/>
    <n v="0"/>
    <x v="8899"/>
    <x v="7974"/>
    <x v="8"/>
    <n v="29"/>
    <n v="284"/>
    <n v="0"/>
    <n v="0"/>
    <n v="0"/>
    <n v="0"/>
    <n v="0"/>
    <n v="0"/>
    <n v="0"/>
    <n v="0"/>
    <n v="0"/>
    <n v="0"/>
    <n v="0"/>
    <n v="0"/>
    <n v="0"/>
    <n v="0"/>
    <n v="7673"/>
  </r>
  <r>
    <d v="2001-12-01T00:00:00"/>
    <x v="24"/>
    <n v="14443"/>
    <n v="0"/>
    <x v="826"/>
    <x v="9374"/>
    <x v="8"/>
    <n v="20"/>
    <n v="0"/>
    <n v="0"/>
    <n v="17"/>
    <n v="0"/>
    <n v="1"/>
    <n v="219"/>
    <n v="0"/>
    <n v="0"/>
    <n v="0"/>
    <n v="0"/>
    <n v="0"/>
    <n v="0"/>
    <n v="0"/>
    <n v="0"/>
    <n v="0"/>
    <n v="38716"/>
  </r>
  <r>
    <d v="2001-12-01T00:00:00"/>
    <x v="25"/>
    <n v="3018"/>
    <n v="0"/>
    <x v="9070"/>
    <x v="6511"/>
    <x v="8"/>
    <n v="101"/>
    <n v="0"/>
    <n v="2"/>
    <n v="10"/>
    <n v="0"/>
    <n v="53"/>
    <n v="337"/>
    <n v="0"/>
    <n v="0"/>
    <n v="0"/>
    <n v="0"/>
    <n v="0"/>
    <n v="0"/>
    <n v="0"/>
    <n v="0"/>
    <n v="0"/>
    <n v="17619"/>
  </r>
  <r>
    <d v="2001-12-01T00:00:00"/>
    <x v="26"/>
    <n v="0"/>
    <n v="0"/>
    <x v="8856"/>
    <x v="9375"/>
    <x v="8"/>
    <n v="198"/>
    <n v="0"/>
    <n v="48"/>
    <n v="71"/>
    <n v="0"/>
    <n v="867"/>
    <n v="1803"/>
    <n v="0"/>
    <n v="0"/>
    <n v="0"/>
    <n v="0"/>
    <n v="0"/>
    <n v="0"/>
    <n v="0"/>
    <n v="0"/>
    <n v="0"/>
    <n v="23197"/>
  </r>
  <r>
    <d v="2001-12-01T00:00:00"/>
    <x v="27"/>
    <n v="0"/>
    <n v="0"/>
    <x v="7473"/>
    <x v="9376"/>
    <x v="8"/>
    <n v="121"/>
    <n v="0"/>
    <n v="9"/>
    <n v="62"/>
    <n v="0"/>
    <n v="154"/>
    <n v="1119"/>
    <n v="0"/>
    <n v="0"/>
    <n v="0"/>
    <n v="0"/>
    <n v="0"/>
    <n v="0"/>
    <n v="0"/>
    <n v="0"/>
    <n v="0"/>
    <n v="26609"/>
  </r>
  <r>
    <d v="2001-12-01T00:00:00"/>
    <x v="28"/>
    <n v="152"/>
    <n v="0"/>
    <x v="9071"/>
    <x v="3473"/>
    <x v="8"/>
    <n v="103"/>
    <n v="2"/>
    <n v="9"/>
    <n v="44"/>
    <n v="0"/>
    <n v="211"/>
    <n v="678"/>
    <n v="0"/>
    <n v="0"/>
    <n v="0"/>
    <n v="0"/>
    <n v="0"/>
    <n v="0"/>
    <n v="0"/>
    <n v="0"/>
    <n v="0"/>
    <n v="7286"/>
  </r>
  <r>
    <d v="2001-12-01T00:00:00"/>
    <x v="29"/>
    <n v="1625"/>
    <n v="0"/>
    <x v="574"/>
    <x v="9054"/>
    <x v="8"/>
    <n v="4"/>
    <n v="0"/>
    <n v="0"/>
    <n v="2"/>
    <n v="0"/>
    <n v="0"/>
    <n v="97"/>
    <n v="0"/>
    <n v="0"/>
    <n v="0"/>
    <n v="0"/>
    <n v="0"/>
    <n v="0"/>
    <n v="0"/>
    <n v="0"/>
    <n v="0"/>
    <n v="6230"/>
  </r>
  <r>
    <d v="2001-12-01T00:00:00"/>
    <x v="30"/>
    <n v="0"/>
    <n v="0"/>
    <x v="8265"/>
    <x v="4466"/>
    <x v="8"/>
    <n v="127"/>
    <n v="0"/>
    <n v="0"/>
    <n v="0"/>
    <n v="0"/>
    <n v="0"/>
    <n v="0"/>
    <n v="0"/>
    <n v="0"/>
    <n v="0"/>
    <n v="0"/>
    <n v="0"/>
    <n v="0"/>
    <n v="0"/>
    <n v="0"/>
    <n v="0"/>
    <n v="6030"/>
  </r>
  <r>
    <d v="2001-12-01T00:00:00"/>
    <x v="31"/>
    <n v="567"/>
    <n v="0"/>
    <x v="2626"/>
    <x v="9377"/>
    <x v="8"/>
    <n v="29"/>
    <n v="0"/>
    <n v="0"/>
    <n v="0"/>
    <n v="0"/>
    <n v="0"/>
    <n v="1"/>
    <n v="0"/>
    <n v="0"/>
    <n v="0"/>
    <n v="0"/>
    <n v="0"/>
    <n v="0"/>
    <n v="0"/>
    <n v="0"/>
    <n v="0"/>
    <n v="4874"/>
  </r>
  <r>
    <d v="2001-12-01T00:00:00"/>
    <x v="32"/>
    <n v="0"/>
    <n v="0"/>
    <x v="6197"/>
    <x v="9378"/>
    <x v="8"/>
    <n v="57"/>
    <n v="6"/>
    <n v="0"/>
    <n v="0"/>
    <n v="0"/>
    <n v="0"/>
    <n v="0"/>
    <n v="0"/>
    <n v="0"/>
    <n v="0"/>
    <n v="0"/>
    <n v="0"/>
    <n v="0"/>
    <n v="0"/>
    <n v="0"/>
    <n v="0"/>
    <n v="4516"/>
  </r>
  <r>
    <d v="2001-12-01T00:00:00"/>
    <x v="33"/>
    <n v="0"/>
    <n v="0"/>
    <x v="6837"/>
    <x v="9012"/>
    <x v="8"/>
    <n v="120"/>
    <n v="0"/>
    <n v="15"/>
    <n v="24"/>
    <n v="0"/>
    <n v="407"/>
    <n v="902"/>
    <n v="0"/>
    <n v="0"/>
    <n v="0"/>
    <n v="0"/>
    <n v="0"/>
    <n v="0"/>
    <n v="0"/>
    <n v="0"/>
    <n v="0"/>
    <n v="9276"/>
  </r>
  <r>
    <d v="2001-12-01T00:00:00"/>
    <x v="34"/>
    <n v="4228"/>
    <n v="0"/>
    <x v="7402"/>
    <x v="8466"/>
    <x v="8"/>
    <n v="13"/>
    <n v="36"/>
    <n v="0"/>
    <n v="0"/>
    <n v="0"/>
    <n v="0"/>
    <n v="9"/>
    <n v="0"/>
    <n v="0"/>
    <n v="0"/>
    <n v="0"/>
    <n v="0"/>
    <n v="0"/>
    <n v="0"/>
    <n v="0"/>
    <n v="0"/>
    <n v="18110"/>
  </r>
  <r>
    <d v="2001-12-01T00:00:00"/>
    <x v="35"/>
    <n v="8035"/>
    <n v="0"/>
    <x v="8912"/>
    <x v="9379"/>
    <x v="8"/>
    <n v="90"/>
    <n v="0"/>
    <n v="29"/>
    <n v="60"/>
    <n v="0"/>
    <n v="1009"/>
    <n v="1855"/>
    <n v="0"/>
    <n v="0"/>
    <n v="0"/>
    <n v="0"/>
    <n v="0"/>
    <n v="0"/>
    <n v="0"/>
    <n v="0"/>
    <n v="0"/>
    <n v="39498"/>
  </r>
  <r>
    <d v="2001-12-01T00:00:00"/>
    <x v="36"/>
    <n v="150"/>
    <n v="0"/>
    <x v="8891"/>
    <x v="9380"/>
    <x v="8"/>
    <n v="20"/>
    <n v="0"/>
    <n v="1"/>
    <n v="3"/>
    <n v="0"/>
    <n v="16"/>
    <n v="96"/>
    <n v="0"/>
    <n v="0"/>
    <n v="0"/>
    <n v="0"/>
    <n v="0"/>
    <n v="0"/>
    <n v="0"/>
    <n v="0"/>
    <n v="0"/>
    <n v="3260"/>
  </r>
  <r>
    <d v="2001-12-01T00:00:00"/>
    <x v="37"/>
    <n v="0"/>
    <n v="0"/>
    <x v="9072"/>
    <x v="8486"/>
    <x v="8"/>
    <n v="527"/>
    <n v="0"/>
    <n v="28"/>
    <n v="96"/>
    <n v="0"/>
    <n v="453"/>
    <n v="782"/>
    <n v="0"/>
    <n v="0"/>
    <n v="0"/>
    <n v="0"/>
    <n v="0"/>
    <n v="0"/>
    <n v="0"/>
    <n v="0"/>
    <n v="0"/>
    <n v="37749"/>
  </r>
  <r>
    <d v="2001-12-01T00:00:00"/>
    <x v="38"/>
    <n v="0"/>
    <n v="0"/>
    <x v="6173"/>
    <x v="9381"/>
    <x v="8"/>
    <n v="257"/>
    <n v="0"/>
    <n v="35"/>
    <n v="106"/>
    <n v="0"/>
    <n v="740"/>
    <n v="1640"/>
    <n v="0"/>
    <n v="0"/>
    <n v="0"/>
    <n v="0"/>
    <n v="0"/>
    <n v="0"/>
    <n v="0"/>
    <n v="0"/>
    <n v="0"/>
    <n v="21136"/>
  </r>
  <r>
    <d v="2001-12-01T00:00:00"/>
    <x v="39"/>
    <n v="115"/>
    <n v="0"/>
    <x v="8491"/>
    <x v="9382"/>
    <x v="8"/>
    <n v="199"/>
    <n v="0"/>
    <n v="0"/>
    <n v="0"/>
    <n v="0"/>
    <n v="0"/>
    <n v="0"/>
    <n v="0"/>
    <n v="0"/>
    <n v="0"/>
    <n v="0"/>
    <n v="0"/>
    <n v="0"/>
    <n v="0"/>
    <n v="0"/>
    <n v="0"/>
    <n v="16028"/>
  </r>
  <r>
    <d v="2001-12-01T00:00:00"/>
    <x v="40"/>
    <n v="396"/>
    <n v="0"/>
    <x v="12"/>
    <x v="9383"/>
    <x v="8"/>
    <n v="687"/>
    <n v="0"/>
    <n v="0"/>
    <n v="0"/>
    <n v="0"/>
    <n v="0"/>
    <n v="0"/>
    <n v="0"/>
    <n v="0"/>
    <n v="0"/>
    <n v="0"/>
    <n v="0"/>
    <n v="0"/>
    <n v="0"/>
    <n v="0"/>
    <n v="0"/>
    <n v="57465"/>
  </r>
  <r>
    <d v="2001-12-01T00:00:00"/>
    <x v="41"/>
    <n v="0"/>
    <n v="0"/>
    <x v="6708"/>
    <x v="681"/>
    <x v="8"/>
    <n v="11"/>
    <n v="0"/>
    <n v="0"/>
    <n v="0"/>
    <n v="0"/>
    <n v="0"/>
    <n v="0"/>
    <n v="0"/>
    <n v="0"/>
    <n v="0"/>
    <n v="0"/>
    <n v="0"/>
    <n v="0"/>
    <n v="0"/>
    <n v="0"/>
    <n v="0"/>
    <n v="645"/>
  </r>
  <r>
    <d v="2001-12-01T00:00:00"/>
    <x v="42"/>
    <n v="0"/>
    <n v="0"/>
    <x v="505"/>
    <x v="7273"/>
    <x v="8"/>
    <n v="86"/>
    <n v="0"/>
    <n v="0"/>
    <n v="0"/>
    <n v="0"/>
    <n v="0"/>
    <n v="1"/>
    <n v="0"/>
    <n v="0"/>
    <n v="0"/>
    <n v="0"/>
    <n v="0"/>
    <n v="0"/>
    <n v="0"/>
    <n v="0"/>
    <n v="0"/>
    <n v="946"/>
  </r>
  <r>
    <d v="2001-12-01T00:00:00"/>
    <x v="43"/>
    <n v="1990"/>
    <n v="0"/>
    <x v="9073"/>
    <x v="3892"/>
    <x v="8"/>
    <n v="104"/>
    <n v="0"/>
    <n v="8"/>
    <n v="15"/>
    <n v="0"/>
    <n v="331"/>
    <n v="645"/>
    <n v="0"/>
    <n v="0"/>
    <n v="0"/>
    <n v="0"/>
    <n v="0"/>
    <n v="0"/>
    <n v="0"/>
    <n v="0"/>
    <n v="0"/>
    <n v="19101"/>
  </r>
  <r>
    <d v="2001-12-01T00:00:00"/>
    <x v="44"/>
    <n v="1"/>
    <n v="0"/>
    <x v="8158"/>
    <x v="9384"/>
    <x v="8"/>
    <n v="37"/>
    <n v="0"/>
    <n v="3"/>
    <n v="9"/>
    <n v="0"/>
    <n v="40"/>
    <n v="153"/>
    <n v="0"/>
    <n v="0"/>
    <n v="0"/>
    <n v="0"/>
    <n v="0"/>
    <n v="0"/>
    <n v="0"/>
    <n v="0"/>
    <n v="0"/>
    <n v="4858"/>
  </r>
  <r>
    <d v="2001-12-01T00:00:00"/>
    <x v="45"/>
    <n v="0"/>
    <n v="0"/>
    <x v="9074"/>
    <x v="9385"/>
    <x v="8"/>
    <n v="318"/>
    <n v="2"/>
    <n v="0"/>
    <n v="0"/>
    <n v="0"/>
    <n v="0"/>
    <n v="0"/>
    <n v="0"/>
    <n v="0"/>
    <n v="0"/>
    <n v="0"/>
    <n v="0"/>
    <n v="0"/>
    <n v="0"/>
    <n v="0"/>
    <n v="0"/>
    <n v="32906"/>
  </r>
  <r>
    <d v="2001-12-01T00:00:00"/>
    <x v="46"/>
    <n v="6464"/>
    <n v="0"/>
    <x v="9075"/>
    <x v="9386"/>
    <x v="8"/>
    <n v="937"/>
    <n v="0"/>
    <n v="99"/>
    <n v="188"/>
    <n v="0"/>
    <n v="2651"/>
    <n v="5048"/>
    <n v="0"/>
    <n v="0"/>
    <n v="0"/>
    <n v="0"/>
    <n v="0"/>
    <n v="0"/>
    <n v="0"/>
    <n v="0"/>
    <n v="0"/>
    <n v="86321"/>
  </r>
  <r>
    <d v="2001-12-01T00:00:00"/>
    <x v="47"/>
    <n v="0"/>
    <n v="0"/>
    <x v="6718"/>
    <x v="9387"/>
    <x v="8"/>
    <n v="116"/>
    <n v="0"/>
    <n v="0"/>
    <n v="0"/>
    <n v="0"/>
    <n v="0"/>
    <n v="0"/>
    <n v="0"/>
    <n v="0"/>
    <n v="0"/>
    <n v="0"/>
    <n v="0"/>
    <n v="0"/>
    <n v="0"/>
    <n v="0"/>
    <n v="0"/>
    <n v="9795"/>
  </r>
  <r>
    <d v="2001-12-01T00:00:00"/>
    <x v="48"/>
    <n v="0"/>
    <n v="0"/>
    <x v="9076"/>
    <x v="7298"/>
    <x v="8"/>
    <n v="10"/>
    <n v="0"/>
    <n v="0"/>
    <n v="0"/>
    <n v="0"/>
    <n v="0"/>
    <n v="0"/>
    <n v="0"/>
    <n v="0"/>
    <n v="0"/>
    <n v="0"/>
    <n v="0"/>
    <n v="0"/>
    <n v="0"/>
    <n v="0"/>
    <n v="0"/>
    <n v="2040"/>
  </r>
  <r>
    <d v="2001-1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12-01T00:00:00"/>
    <x v="50"/>
    <n v="0"/>
    <n v="0"/>
    <x v="5961"/>
    <x v="9388"/>
    <x v="8"/>
    <n v="190"/>
    <n v="0"/>
    <n v="0"/>
    <n v="0"/>
    <n v="0"/>
    <n v="0"/>
    <n v="0"/>
    <n v="0"/>
    <n v="0"/>
    <n v="0"/>
    <n v="0"/>
    <n v="0"/>
    <n v="0"/>
    <n v="0"/>
    <n v="0"/>
    <n v="0"/>
    <n v="27163"/>
  </r>
  <r>
    <d v="2001-12-01T00:00:00"/>
    <x v="51"/>
    <n v="2685"/>
    <n v="0"/>
    <x v="9077"/>
    <x v="9389"/>
    <x v="8"/>
    <n v="156"/>
    <n v="16"/>
    <n v="16"/>
    <n v="26"/>
    <n v="0"/>
    <n v="520"/>
    <n v="785"/>
    <n v="0"/>
    <n v="0"/>
    <n v="0"/>
    <n v="0"/>
    <n v="0"/>
    <n v="0"/>
    <n v="0"/>
    <n v="0"/>
    <n v="0"/>
    <n v="16810"/>
  </r>
  <r>
    <d v="2001-12-01T00:00:00"/>
    <x v="52"/>
    <n v="4"/>
    <n v="0"/>
    <x v="9078"/>
    <x v="9390"/>
    <x v="8"/>
    <n v="190"/>
    <n v="0"/>
    <n v="2"/>
    <n v="20"/>
    <n v="0"/>
    <n v="362"/>
    <n v="1166"/>
    <n v="0"/>
    <n v="0"/>
    <n v="0"/>
    <n v="0"/>
    <n v="0"/>
    <n v="0"/>
    <n v="0"/>
    <n v="0"/>
    <n v="0"/>
    <n v="16578"/>
  </r>
  <r>
    <d v="2001-12-01T00:00:00"/>
    <x v="53"/>
    <n v="0"/>
    <n v="0"/>
    <x v="7231"/>
    <x v="9391"/>
    <x v="8"/>
    <n v="10"/>
    <n v="0"/>
    <n v="0"/>
    <n v="4"/>
    <n v="0"/>
    <n v="2"/>
    <n v="99"/>
    <n v="0"/>
    <n v="0"/>
    <n v="0"/>
    <n v="0"/>
    <n v="0"/>
    <n v="0"/>
    <n v="0"/>
    <n v="0"/>
    <n v="0"/>
    <n v="17698"/>
  </r>
  <r>
    <d v="2001-12-01T00:00:00"/>
    <x v="54"/>
    <n v="170"/>
    <n v="0"/>
    <x v="8981"/>
    <x v="2316"/>
    <x v="8"/>
    <n v="61"/>
    <n v="0"/>
    <n v="6"/>
    <n v="12"/>
    <n v="0"/>
    <n v="63"/>
    <n v="193"/>
    <n v="0"/>
    <n v="0"/>
    <n v="0"/>
    <n v="0"/>
    <n v="0"/>
    <n v="0"/>
    <n v="0"/>
    <n v="0"/>
    <n v="0"/>
    <n v="4006"/>
  </r>
  <r>
    <d v="2001-11-01T00:00:00"/>
    <x v="0"/>
    <n v="0"/>
    <n v="0"/>
    <x v="8000"/>
    <x v="8887"/>
    <x v="8"/>
    <n v="398"/>
    <n v="0"/>
    <n v="76"/>
    <n v="119"/>
    <n v="0"/>
    <n v="1312"/>
    <n v="2892"/>
    <n v="0"/>
    <n v="0"/>
    <n v="0"/>
    <n v="0"/>
    <n v="0"/>
    <n v="0"/>
    <n v="0"/>
    <n v="0"/>
    <n v="0"/>
    <n v="28049"/>
  </r>
  <r>
    <d v="2001-11-01T00:00:00"/>
    <x v="1"/>
    <n v="0"/>
    <n v="0"/>
    <x v="5311"/>
    <x v="7272"/>
    <x v="8"/>
    <n v="79"/>
    <n v="0"/>
    <n v="6"/>
    <n v="10"/>
    <n v="0"/>
    <n v="86"/>
    <n v="168"/>
    <n v="0"/>
    <n v="0"/>
    <n v="0"/>
    <n v="0"/>
    <n v="0"/>
    <n v="0"/>
    <n v="0"/>
    <n v="0"/>
    <n v="0"/>
    <n v="3478"/>
  </r>
  <r>
    <d v="2001-11-01T00:00:00"/>
    <x v="2"/>
    <n v="1520"/>
    <n v="0"/>
    <x v="8544"/>
    <x v="9392"/>
    <x v="8"/>
    <n v="249"/>
    <n v="47"/>
    <n v="0"/>
    <n v="0"/>
    <n v="0"/>
    <n v="0"/>
    <n v="0"/>
    <n v="0"/>
    <n v="0"/>
    <n v="0"/>
    <n v="0"/>
    <n v="0"/>
    <n v="0"/>
    <n v="0"/>
    <n v="0"/>
    <n v="0"/>
    <n v="12832"/>
  </r>
  <r>
    <d v="2001-11-01T00:00:00"/>
    <x v="3"/>
    <n v="314"/>
    <n v="0"/>
    <x v="4432"/>
    <x v="9393"/>
    <x v="8"/>
    <n v="232"/>
    <n v="0"/>
    <n v="28"/>
    <n v="125"/>
    <n v="0"/>
    <n v="584"/>
    <n v="3168"/>
    <n v="0"/>
    <n v="0"/>
    <n v="0"/>
    <n v="0"/>
    <n v="0"/>
    <n v="0"/>
    <n v="0"/>
    <n v="0"/>
    <n v="0"/>
    <n v="21699"/>
  </r>
  <r>
    <d v="2001-11-01T00:00:00"/>
    <x v="4"/>
    <n v="24767"/>
    <n v="0"/>
    <x v="9079"/>
    <x v="9394"/>
    <x v="8"/>
    <n v="0"/>
    <n v="0"/>
    <n v="0"/>
    <n v="0"/>
    <n v="0"/>
    <n v="0"/>
    <n v="0"/>
    <n v="0"/>
    <n v="0"/>
    <n v="0"/>
    <n v="0"/>
    <n v="0"/>
    <n v="0"/>
    <n v="0"/>
    <n v="0"/>
    <n v="0"/>
    <n v="78910"/>
  </r>
  <r>
    <d v="2001-11-01T00:00:00"/>
    <x v="5"/>
    <n v="0"/>
    <n v="0"/>
    <x v="9080"/>
    <x v="9395"/>
    <x v="8"/>
    <n v="765"/>
    <n v="2"/>
    <n v="0"/>
    <n v="0"/>
    <n v="0"/>
    <n v="0"/>
    <n v="0"/>
    <n v="0"/>
    <n v="0"/>
    <n v="0"/>
    <n v="0"/>
    <n v="0"/>
    <n v="0"/>
    <n v="0"/>
    <n v="0"/>
    <n v="0"/>
    <n v="35152"/>
  </r>
  <r>
    <d v="2001-11-01T00:00:00"/>
    <x v="6"/>
    <n v="3505"/>
    <n v="0"/>
    <x v="6666"/>
    <x v="8951"/>
    <x v="8"/>
    <n v="115"/>
    <n v="129"/>
    <n v="0"/>
    <n v="0"/>
    <n v="0"/>
    <n v="0"/>
    <n v="0"/>
    <n v="0"/>
    <n v="0"/>
    <n v="0"/>
    <n v="0"/>
    <n v="0"/>
    <n v="0"/>
    <n v="0"/>
    <n v="0"/>
    <n v="0"/>
    <n v="9119"/>
  </r>
  <r>
    <d v="2001-11-01T00:00:00"/>
    <x v="7"/>
    <n v="0"/>
    <n v="0"/>
    <x v="536"/>
    <x v="2687"/>
    <x v="8"/>
    <n v="17"/>
    <n v="0"/>
    <n v="0"/>
    <n v="2"/>
    <n v="0"/>
    <n v="1"/>
    <n v="6"/>
    <n v="0"/>
    <n v="0"/>
    <n v="0"/>
    <n v="0"/>
    <n v="0"/>
    <n v="0"/>
    <n v="0"/>
    <n v="0"/>
    <n v="0"/>
    <n v="2166"/>
  </r>
  <r>
    <d v="2001-11-01T00:00:00"/>
    <x v="8"/>
    <n v="0"/>
    <n v="0"/>
    <x v="640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1-11-01T00:00:00"/>
    <x v="9"/>
    <n v="0"/>
    <n v="0"/>
    <x v="9081"/>
    <x v="3177"/>
    <x v="8"/>
    <n v="484"/>
    <n v="846"/>
    <n v="38"/>
    <n v="32"/>
    <n v="0"/>
    <n v="582"/>
    <n v="672"/>
    <n v="0"/>
    <n v="0"/>
    <n v="0"/>
    <n v="0"/>
    <n v="0"/>
    <n v="0"/>
    <n v="0"/>
    <n v="0"/>
    <n v="0"/>
    <n v="32050"/>
  </r>
  <r>
    <d v="2001-11-01T00:00:00"/>
    <x v="10"/>
    <n v="2348"/>
    <n v="0"/>
    <x v="9082"/>
    <x v="9396"/>
    <x v="8"/>
    <n v="233"/>
    <n v="7128"/>
    <n v="0"/>
    <n v="0"/>
    <n v="0"/>
    <n v="0"/>
    <n v="0"/>
    <n v="0"/>
    <n v="0"/>
    <n v="0"/>
    <n v="0"/>
    <n v="0"/>
    <n v="0"/>
    <n v="0"/>
    <n v="0"/>
    <n v="0"/>
    <n v="32523"/>
  </r>
  <r>
    <d v="2001-11-01T00:00:00"/>
    <x v="11"/>
    <n v="0"/>
    <n v="0"/>
    <x v="183"/>
    <x v="678"/>
    <x v="8"/>
    <n v="1"/>
    <n v="0"/>
    <n v="0"/>
    <n v="0"/>
    <n v="0"/>
    <n v="0"/>
    <n v="0"/>
    <n v="0"/>
    <n v="0"/>
    <n v="0"/>
    <n v="0"/>
    <n v="0"/>
    <n v="0"/>
    <n v="0"/>
    <n v="0"/>
    <n v="0"/>
    <n v="38"/>
  </r>
  <r>
    <d v="2001-11-01T00:00:00"/>
    <x v="12"/>
    <n v="66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64"/>
  </r>
  <r>
    <d v="2001-11-01T00:00:00"/>
    <x v="13"/>
    <n v="846"/>
    <n v="0"/>
    <x v="3193"/>
    <x v="9397"/>
    <x v="8"/>
    <n v="144"/>
    <n v="0"/>
    <n v="9"/>
    <n v="18"/>
    <n v="0"/>
    <n v="187"/>
    <n v="650"/>
    <n v="0"/>
    <n v="0"/>
    <n v="0"/>
    <n v="0"/>
    <n v="0"/>
    <n v="0"/>
    <n v="0"/>
    <n v="0"/>
    <n v="0"/>
    <n v="6666"/>
  </r>
  <r>
    <d v="2001-11-01T00:00:00"/>
    <x v="14"/>
    <n v="36464"/>
    <n v="0"/>
    <x v="3805"/>
    <x v="9398"/>
    <x v="8"/>
    <n v="223"/>
    <n v="0"/>
    <n v="0"/>
    <n v="0"/>
    <n v="0"/>
    <n v="0"/>
    <n v="0"/>
    <n v="0"/>
    <n v="0"/>
    <n v="0"/>
    <n v="0"/>
    <n v="0"/>
    <n v="0"/>
    <n v="0"/>
    <n v="0"/>
    <n v="0"/>
    <n v="53751"/>
  </r>
  <r>
    <d v="2001-11-01T00:00:00"/>
    <x v="15"/>
    <n v="8259"/>
    <n v="0"/>
    <x v="8375"/>
    <x v="2366"/>
    <x v="8"/>
    <n v="14"/>
    <n v="0"/>
    <n v="0"/>
    <n v="11"/>
    <n v="0"/>
    <n v="1"/>
    <n v="693"/>
    <n v="0"/>
    <n v="0"/>
    <n v="0"/>
    <n v="0"/>
    <n v="0"/>
    <n v="0"/>
    <n v="0"/>
    <n v="0"/>
    <n v="0"/>
    <n v="21780"/>
  </r>
  <r>
    <d v="2001-11-01T00:00:00"/>
    <x v="16"/>
    <n v="4605"/>
    <n v="0"/>
    <x v="1135"/>
    <x v="1730"/>
    <x v="8"/>
    <n v="6"/>
    <n v="2"/>
    <n v="0"/>
    <n v="4"/>
    <n v="0"/>
    <n v="5"/>
    <n v="202"/>
    <n v="0"/>
    <n v="0"/>
    <n v="0"/>
    <n v="0"/>
    <n v="0"/>
    <n v="0"/>
    <n v="0"/>
    <n v="0"/>
    <n v="0"/>
    <n v="11418"/>
  </r>
  <r>
    <d v="2001-11-01T00:00:00"/>
    <x v="17"/>
    <n v="0"/>
    <n v="0"/>
    <x v="8375"/>
    <x v="9399"/>
    <x v="8"/>
    <n v="195"/>
    <n v="0"/>
    <n v="4"/>
    <n v="17"/>
    <n v="0"/>
    <n v="293"/>
    <n v="827"/>
    <n v="0"/>
    <n v="0"/>
    <n v="0"/>
    <n v="0"/>
    <n v="0"/>
    <n v="0"/>
    <n v="0"/>
    <n v="0"/>
    <n v="0"/>
    <n v="12580"/>
  </r>
  <r>
    <d v="2001-11-01T00:00:00"/>
    <x v="18"/>
    <n v="0"/>
    <n v="0"/>
    <x v="9083"/>
    <x v="2793"/>
    <x v="8"/>
    <n v="394"/>
    <n v="0"/>
    <n v="87"/>
    <n v="205"/>
    <n v="0"/>
    <n v="1025"/>
    <n v="2932"/>
    <n v="0"/>
    <n v="0"/>
    <n v="0"/>
    <n v="0"/>
    <n v="0"/>
    <n v="0"/>
    <n v="0"/>
    <n v="0"/>
    <n v="0"/>
    <n v="28614"/>
  </r>
  <r>
    <d v="2001-11-01T00:00:00"/>
    <x v="19"/>
    <n v="0"/>
    <n v="0"/>
    <x v="9084"/>
    <x v="9400"/>
    <x v="8"/>
    <n v="202"/>
    <n v="0"/>
    <n v="36"/>
    <n v="99"/>
    <n v="0"/>
    <n v="819"/>
    <n v="2133"/>
    <n v="0"/>
    <n v="0"/>
    <n v="0"/>
    <n v="0"/>
    <n v="0"/>
    <n v="0"/>
    <n v="0"/>
    <n v="0"/>
    <n v="0"/>
    <n v="21112"/>
  </r>
  <r>
    <d v="2001-11-01T00:00:00"/>
    <x v="20"/>
    <n v="0"/>
    <n v="0"/>
    <x v="9085"/>
    <x v="9401"/>
    <x v="8"/>
    <n v="78"/>
    <n v="0"/>
    <n v="20"/>
    <n v="58"/>
    <n v="0"/>
    <n v="20"/>
    <n v="83"/>
    <n v="0"/>
    <n v="0"/>
    <n v="0"/>
    <n v="0"/>
    <n v="0"/>
    <n v="0"/>
    <n v="0"/>
    <n v="0"/>
    <n v="0"/>
    <n v="5010"/>
  </r>
  <r>
    <d v="2001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11-01T00:00:00"/>
    <x v="22"/>
    <n v="3278"/>
    <n v="0"/>
    <x v="3253"/>
    <x v="9402"/>
    <x v="8"/>
    <n v="9"/>
    <n v="0"/>
    <n v="2"/>
    <n v="7"/>
    <n v="0"/>
    <n v="59"/>
    <n v="225"/>
    <n v="0"/>
    <n v="0"/>
    <n v="0"/>
    <n v="0"/>
    <n v="0"/>
    <n v="0"/>
    <n v="0"/>
    <n v="0"/>
    <n v="0"/>
    <n v="11327"/>
  </r>
  <r>
    <d v="2001-11-01T00:00:00"/>
    <x v="23"/>
    <n v="3558"/>
    <n v="0"/>
    <x v="2626"/>
    <x v="8140"/>
    <x v="8"/>
    <n v="46"/>
    <n v="211"/>
    <n v="0"/>
    <n v="0"/>
    <n v="0"/>
    <n v="0"/>
    <n v="0"/>
    <n v="0"/>
    <n v="0"/>
    <n v="0"/>
    <n v="0"/>
    <n v="0"/>
    <n v="0"/>
    <n v="0"/>
    <n v="0"/>
    <n v="0"/>
    <n v="6993"/>
  </r>
  <r>
    <d v="2001-11-01T00:00:00"/>
    <x v="24"/>
    <n v="16564"/>
    <n v="0"/>
    <x v="5418"/>
    <x v="9403"/>
    <x v="8"/>
    <n v="23"/>
    <n v="0"/>
    <n v="0"/>
    <n v="19"/>
    <n v="0"/>
    <n v="0"/>
    <n v="447"/>
    <n v="0"/>
    <n v="0"/>
    <n v="0"/>
    <n v="0"/>
    <n v="0"/>
    <n v="0"/>
    <n v="0"/>
    <n v="0"/>
    <n v="0"/>
    <n v="44550"/>
  </r>
  <r>
    <d v="2001-11-01T00:00:00"/>
    <x v="25"/>
    <n v="3190"/>
    <n v="0"/>
    <x v="9086"/>
    <x v="6318"/>
    <x v="8"/>
    <n v="97"/>
    <n v="0"/>
    <n v="0"/>
    <n v="14"/>
    <n v="0"/>
    <n v="65"/>
    <n v="568"/>
    <n v="0"/>
    <n v="0"/>
    <n v="0"/>
    <n v="0"/>
    <n v="0"/>
    <n v="0"/>
    <n v="0"/>
    <n v="0"/>
    <n v="0"/>
    <n v="15991"/>
  </r>
  <r>
    <d v="2001-11-01T00:00:00"/>
    <x v="26"/>
    <n v="0"/>
    <n v="0"/>
    <x v="9087"/>
    <x v="7470"/>
    <x v="8"/>
    <n v="207"/>
    <n v="0"/>
    <n v="65"/>
    <n v="99"/>
    <n v="0"/>
    <n v="956"/>
    <n v="2859"/>
    <n v="0"/>
    <n v="0"/>
    <n v="0"/>
    <n v="0"/>
    <n v="0"/>
    <n v="0"/>
    <n v="0"/>
    <n v="0"/>
    <n v="0"/>
    <n v="21545"/>
  </r>
  <r>
    <d v="2001-11-01T00:00:00"/>
    <x v="27"/>
    <n v="0"/>
    <n v="0"/>
    <x v="5177"/>
    <x v="9404"/>
    <x v="8"/>
    <n v="144"/>
    <n v="0"/>
    <n v="6"/>
    <n v="97"/>
    <n v="0"/>
    <n v="191"/>
    <n v="2326"/>
    <n v="0"/>
    <n v="0"/>
    <n v="0"/>
    <n v="0"/>
    <n v="0"/>
    <n v="0"/>
    <n v="0"/>
    <n v="0"/>
    <n v="0"/>
    <n v="23866"/>
  </r>
  <r>
    <d v="2001-11-01T00:00:00"/>
    <x v="28"/>
    <n v="223"/>
    <n v="0"/>
    <x v="8815"/>
    <x v="4873"/>
    <x v="8"/>
    <n v="92"/>
    <n v="0"/>
    <n v="8"/>
    <n v="43"/>
    <n v="0"/>
    <n v="255"/>
    <n v="872"/>
    <n v="0"/>
    <n v="0"/>
    <n v="0"/>
    <n v="0"/>
    <n v="0"/>
    <n v="0"/>
    <n v="0"/>
    <n v="0"/>
    <n v="0"/>
    <n v="6244"/>
  </r>
  <r>
    <d v="2001-11-01T00:00:00"/>
    <x v="29"/>
    <n v="1567"/>
    <n v="0"/>
    <x v="183"/>
    <x v="9405"/>
    <x v="8"/>
    <n v="6"/>
    <n v="0"/>
    <n v="0"/>
    <n v="8"/>
    <n v="0"/>
    <n v="2"/>
    <n v="129"/>
    <n v="0"/>
    <n v="0"/>
    <n v="0"/>
    <n v="0"/>
    <n v="0"/>
    <n v="0"/>
    <n v="0"/>
    <n v="0"/>
    <n v="0"/>
    <n v="5835"/>
  </r>
  <r>
    <d v="2001-11-01T00:00:00"/>
    <x v="30"/>
    <n v="2"/>
    <n v="0"/>
    <x v="462"/>
    <x v="9406"/>
    <x v="8"/>
    <n v="96"/>
    <n v="0"/>
    <n v="0"/>
    <n v="0"/>
    <n v="0"/>
    <n v="0"/>
    <n v="0"/>
    <n v="0"/>
    <n v="0"/>
    <n v="0"/>
    <n v="0"/>
    <n v="0"/>
    <n v="0"/>
    <n v="0"/>
    <n v="0"/>
    <n v="0"/>
    <n v="4257"/>
  </r>
  <r>
    <d v="2001-11-01T00:00:00"/>
    <x v="31"/>
    <n v="665"/>
    <n v="0"/>
    <x v="262"/>
    <x v="5696"/>
    <x v="8"/>
    <n v="22"/>
    <n v="0"/>
    <n v="0"/>
    <n v="0"/>
    <n v="0"/>
    <n v="0"/>
    <n v="3"/>
    <n v="0"/>
    <n v="0"/>
    <n v="0"/>
    <n v="0"/>
    <n v="0"/>
    <n v="0"/>
    <n v="0"/>
    <n v="0"/>
    <n v="0"/>
    <n v="5158"/>
  </r>
  <r>
    <d v="2001-11-01T00:00:00"/>
    <x v="32"/>
    <n v="0"/>
    <n v="0"/>
    <x v="4299"/>
    <x v="3207"/>
    <x v="8"/>
    <n v="49"/>
    <n v="1"/>
    <n v="0"/>
    <n v="0"/>
    <n v="0"/>
    <n v="0"/>
    <n v="0"/>
    <n v="0"/>
    <n v="0"/>
    <n v="0"/>
    <n v="0"/>
    <n v="0"/>
    <n v="0"/>
    <n v="0"/>
    <n v="0"/>
    <n v="0"/>
    <n v="4829"/>
  </r>
  <r>
    <d v="2001-11-01T00:00:00"/>
    <x v="33"/>
    <n v="0"/>
    <n v="0"/>
    <x v="3464"/>
    <x v="765"/>
    <x v="8"/>
    <n v="151"/>
    <n v="0"/>
    <n v="13"/>
    <n v="33"/>
    <n v="0"/>
    <n v="398"/>
    <n v="1279"/>
    <n v="0"/>
    <n v="0"/>
    <n v="0"/>
    <n v="0"/>
    <n v="0"/>
    <n v="0"/>
    <n v="0"/>
    <n v="0"/>
    <n v="0"/>
    <n v="8083"/>
  </r>
  <r>
    <d v="2001-11-01T00:00:00"/>
    <x v="34"/>
    <n v="4530"/>
    <n v="0"/>
    <x v="7340"/>
    <x v="24"/>
    <x v="8"/>
    <n v="16"/>
    <n v="59"/>
    <n v="0"/>
    <n v="1"/>
    <n v="0"/>
    <n v="0"/>
    <n v="38"/>
    <n v="0"/>
    <n v="0"/>
    <n v="0"/>
    <n v="0"/>
    <n v="0"/>
    <n v="0"/>
    <n v="0"/>
    <n v="0"/>
    <n v="0"/>
    <n v="21675"/>
  </r>
  <r>
    <d v="2001-11-01T00:00:00"/>
    <x v="35"/>
    <n v="8459"/>
    <n v="0"/>
    <x v="695"/>
    <x v="3789"/>
    <x v="8"/>
    <n v="113"/>
    <n v="0"/>
    <n v="47"/>
    <n v="109"/>
    <n v="0"/>
    <n v="1163"/>
    <n v="2482"/>
    <n v="0"/>
    <n v="0"/>
    <n v="0"/>
    <n v="0"/>
    <n v="0"/>
    <n v="0"/>
    <n v="0"/>
    <n v="0"/>
    <n v="0"/>
    <n v="33064"/>
  </r>
  <r>
    <d v="2001-11-01T00:00:00"/>
    <x v="36"/>
    <n v="175"/>
    <n v="0"/>
    <x v="9088"/>
    <x v="4021"/>
    <x v="8"/>
    <n v="35"/>
    <n v="0"/>
    <n v="0"/>
    <n v="9"/>
    <n v="0"/>
    <n v="20"/>
    <n v="161"/>
    <n v="0"/>
    <n v="0"/>
    <n v="0"/>
    <n v="0"/>
    <n v="0"/>
    <n v="0"/>
    <n v="0"/>
    <n v="0"/>
    <n v="0"/>
    <n v="3397"/>
  </r>
  <r>
    <d v="2001-11-01T00:00:00"/>
    <x v="37"/>
    <n v="0"/>
    <n v="0"/>
    <x v="7625"/>
    <x v="9407"/>
    <x v="8"/>
    <n v="622"/>
    <n v="0"/>
    <n v="23"/>
    <n v="114"/>
    <n v="0"/>
    <n v="505"/>
    <n v="2112"/>
    <n v="0"/>
    <n v="0"/>
    <n v="0"/>
    <n v="0"/>
    <n v="0"/>
    <n v="0"/>
    <n v="0"/>
    <n v="0"/>
    <n v="0"/>
    <n v="40008"/>
  </r>
  <r>
    <d v="2001-11-01T00:00:00"/>
    <x v="38"/>
    <n v="0"/>
    <n v="0"/>
    <x v="9089"/>
    <x v="6794"/>
    <x v="8"/>
    <n v="276"/>
    <n v="0"/>
    <n v="34"/>
    <n v="134"/>
    <n v="0"/>
    <n v="900"/>
    <n v="2865"/>
    <n v="0"/>
    <n v="0"/>
    <n v="0"/>
    <n v="0"/>
    <n v="0"/>
    <n v="0"/>
    <n v="0"/>
    <n v="0"/>
    <n v="0"/>
    <n v="18529"/>
  </r>
  <r>
    <d v="2001-11-01T00:00:00"/>
    <x v="39"/>
    <n v="124"/>
    <n v="0"/>
    <x v="9090"/>
    <x v="9408"/>
    <x v="8"/>
    <n v="209"/>
    <n v="0"/>
    <n v="0"/>
    <n v="0"/>
    <n v="0"/>
    <n v="0"/>
    <n v="0"/>
    <n v="0"/>
    <n v="0"/>
    <n v="0"/>
    <n v="0"/>
    <n v="0"/>
    <n v="0"/>
    <n v="0"/>
    <n v="0"/>
    <n v="0"/>
    <n v="12373"/>
  </r>
  <r>
    <d v="2001-11-01T00:00:00"/>
    <x v="40"/>
    <n v="447"/>
    <n v="0"/>
    <x v="12"/>
    <x v="9409"/>
    <x v="8"/>
    <n v="619"/>
    <n v="0"/>
    <n v="0"/>
    <n v="0"/>
    <n v="0"/>
    <n v="0"/>
    <n v="0"/>
    <n v="0"/>
    <n v="0"/>
    <n v="0"/>
    <n v="0"/>
    <n v="0"/>
    <n v="0"/>
    <n v="0"/>
    <n v="0"/>
    <n v="0"/>
    <n v="63805"/>
  </r>
  <r>
    <d v="2001-11-01T00:00:00"/>
    <x v="41"/>
    <n v="0"/>
    <n v="0"/>
    <x v="7843"/>
    <x v="119"/>
    <x v="8"/>
    <n v="18"/>
    <n v="0"/>
    <n v="0"/>
    <n v="0"/>
    <n v="0"/>
    <n v="0"/>
    <n v="0"/>
    <n v="0"/>
    <n v="0"/>
    <n v="0"/>
    <n v="0"/>
    <n v="0"/>
    <n v="0"/>
    <n v="0"/>
    <n v="0"/>
    <n v="0"/>
    <n v="719"/>
  </r>
  <r>
    <d v="2001-11-01T00:00:00"/>
    <x v="42"/>
    <n v="0"/>
    <n v="0"/>
    <x v="9046"/>
    <x v="9410"/>
    <x v="8"/>
    <n v="74"/>
    <n v="0"/>
    <n v="0"/>
    <n v="0"/>
    <n v="0"/>
    <n v="0"/>
    <n v="0"/>
    <n v="0"/>
    <n v="0"/>
    <n v="0"/>
    <n v="0"/>
    <n v="0"/>
    <n v="0"/>
    <n v="0"/>
    <n v="0"/>
    <n v="0"/>
    <n v="1062"/>
  </r>
  <r>
    <d v="2001-11-01T00:00:00"/>
    <x v="43"/>
    <n v="836"/>
    <n v="0"/>
    <x v="6980"/>
    <x v="9411"/>
    <x v="8"/>
    <n v="96"/>
    <n v="0"/>
    <n v="9"/>
    <n v="21"/>
    <n v="0"/>
    <n v="371"/>
    <n v="825"/>
    <n v="0"/>
    <n v="0"/>
    <n v="0"/>
    <n v="0"/>
    <n v="0"/>
    <n v="0"/>
    <n v="0"/>
    <n v="0"/>
    <n v="0"/>
    <n v="13789"/>
  </r>
  <r>
    <d v="2001-11-01T00:00:00"/>
    <x v="44"/>
    <n v="0"/>
    <n v="0"/>
    <x v="8930"/>
    <x v="9412"/>
    <x v="8"/>
    <n v="48"/>
    <n v="0"/>
    <n v="1"/>
    <n v="6"/>
    <n v="0"/>
    <n v="46"/>
    <n v="250"/>
    <n v="0"/>
    <n v="0"/>
    <n v="0"/>
    <n v="0"/>
    <n v="0"/>
    <n v="0"/>
    <n v="0"/>
    <n v="0"/>
    <n v="0"/>
    <n v="4623"/>
  </r>
  <r>
    <d v="2001-11-01T00:00:00"/>
    <x v="45"/>
    <n v="0"/>
    <n v="0"/>
    <x v="5993"/>
    <x v="9413"/>
    <x v="8"/>
    <n v="314"/>
    <n v="0"/>
    <n v="0"/>
    <n v="0"/>
    <n v="0"/>
    <n v="0"/>
    <n v="0"/>
    <n v="0"/>
    <n v="0"/>
    <n v="0"/>
    <n v="0"/>
    <n v="0"/>
    <n v="0"/>
    <n v="0"/>
    <n v="0"/>
    <n v="0"/>
    <n v="27264"/>
  </r>
  <r>
    <d v="2001-11-01T00:00:00"/>
    <x v="46"/>
    <n v="7042"/>
    <n v="0"/>
    <x v="3236"/>
    <x v="9414"/>
    <x v="8"/>
    <n v="890"/>
    <n v="0"/>
    <n v="124"/>
    <n v="269"/>
    <n v="0"/>
    <n v="2895"/>
    <n v="7099"/>
    <n v="0"/>
    <n v="0"/>
    <n v="0"/>
    <n v="0"/>
    <n v="0"/>
    <n v="0"/>
    <n v="0"/>
    <n v="0"/>
    <n v="0"/>
    <n v="68854"/>
  </r>
  <r>
    <d v="2001-11-01T00:00:00"/>
    <x v="47"/>
    <n v="0"/>
    <n v="0"/>
    <x v="7571"/>
    <x v="339"/>
    <x v="8"/>
    <n v="94"/>
    <n v="0"/>
    <n v="0"/>
    <n v="0"/>
    <n v="0"/>
    <n v="0"/>
    <n v="0"/>
    <n v="0"/>
    <n v="0"/>
    <n v="0"/>
    <n v="0"/>
    <n v="0"/>
    <n v="0"/>
    <n v="0"/>
    <n v="0"/>
    <n v="0"/>
    <n v="6799"/>
  </r>
  <r>
    <d v="2001-11-01T00:00:00"/>
    <x v="48"/>
    <n v="0"/>
    <n v="0"/>
    <x v="7425"/>
    <x v="227"/>
    <x v="8"/>
    <n v="11"/>
    <n v="0"/>
    <n v="0"/>
    <n v="0"/>
    <n v="0"/>
    <n v="1"/>
    <n v="0"/>
    <n v="0"/>
    <n v="0"/>
    <n v="0"/>
    <n v="0"/>
    <n v="0"/>
    <n v="0"/>
    <n v="0"/>
    <n v="0"/>
    <n v="0"/>
    <n v="2503"/>
  </r>
  <r>
    <d v="2001-1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11-01T00:00:00"/>
    <x v="50"/>
    <n v="0"/>
    <n v="0"/>
    <x v="6414"/>
    <x v="9415"/>
    <x v="8"/>
    <n v="184"/>
    <n v="0"/>
    <n v="0"/>
    <n v="0"/>
    <n v="0"/>
    <n v="0"/>
    <n v="0"/>
    <n v="0"/>
    <n v="0"/>
    <n v="0"/>
    <n v="0"/>
    <n v="0"/>
    <n v="0"/>
    <n v="0"/>
    <n v="0"/>
    <n v="0"/>
    <n v="23635"/>
  </r>
  <r>
    <d v="2001-11-01T00:00:00"/>
    <x v="51"/>
    <n v="2238"/>
    <n v="0"/>
    <x v="8045"/>
    <x v="9416"/>
    <x v="8"/>
    <n v="148"/>
    <n v="18"/>
    <n v="19"/>
    <n v="49"/>
    <n v="0"/>
    <n v="599"/>
    <n v="1018"/>
    <n v="0"/>
    <n v="0"/>
    <n v="0"/>
    <n v="0"/>
    <n v="0"/>
    <n v="0"/>
    <n v="0"/>
    <n v="0"/>
    <n v="0"/>
    <n v="14250"/>
  </r>
  <r>
    <d v="2001-11-01T00:00:00"/>
    <x v="52"/>
    <n v="0"/>
    <n v="0"/>
    <x v="9091"/>
    <x v="9417"/>
    <x v="8"/>
    <n v="212"/>
    <n v="0"/>
    <n v="7"/>
    <n v="58"/>
    <n v="0"/>
    <n v="503"/>
    <n v="3277"/>
    <n v="0"/>
    <n v="0"/>
    <n v="0"/>
    <n v="0"/>
    <n v="0"/>
    <n v="0"/>
    <n v="0"/>
    <n v="0"/>
    <n v="0"/>
    <n v="19121"/>
  </r>
  <r>
    <d v="2001-11-01T00:00:00"/>
    <x v="53"/>
    <n v="0"/>
    <n v="0"/>
    <x v="9092"/>
    <x v="9418"/>
    <x v="8"/>
    <n v="6"/>
    <n v="0"/>
    <n v="1"/>
    <n v="2"/>
    <n v="0"/>
    <n v="2"/>
    <n v="269"/>
    <n v="0"/>
    <n v="0"/>
    <n v="0"/>
    <n v="0"/>
    <n v="0"/>
    <n v="0"/>
    <n v="0"/>
    <n v="0"/>
    <n v="0"/>
    <n v="21370"/>
  </r>
  <r>
    <d v="2001-11-01T00:00:00"/>
    <x v="54"/>
    <n v="161"/>
    <n v="0"/>
    <x v="6282"/>
    <x v="2599"/>
    <x v="8"/>
    <n v="49"/>
    <n v="0"/>
    <n v="3"/>
    <n v="17"/>
    <n v="0"/>
    <n v="64"/>
    <n v="233"/>
    <n v="0"/>
    <n v="0"/>
    <n v="0"/>
    <n v="0"/>
    <n v="0"/>
    <n v="0"/>
    <n v="0"/>
    <n v="0"/>
    <n v="0"/>
    <n v="3079"/>
  </r>
  <r>
    <d v="2001-10-01T00:00:00"/>
    <x v="0"/>
    <n v="0"/>
    <n v="0"/>
    <x v="9093"/>
    <x v="1874"/>
    <x v="8"/>
    <n v="337"/>
    <n v="0"/>
    <n v="7"/>
    <n v="13"/>
    <n v="0"/>
    <n v="64"/>
    <n v="117"/>
    <n v="0"/>
    <n v="0"/>
    <n v="0"/>
    <n v="0"/>
    <n v="0"/>
    <n v="0"/>
    <n v="0"/>
    <n v="0"/>
    <n v="0"/>
    <n v="23088"/>
  </r>
  <r>
    <d v="2001-10-01T00:00:00"/>
    <x v="1"/>
    <n v="0"/>
    <n v="0"/>
    <x v="4426"/>
    <x v="6466"/>
    <x v="8"/>
    <n v="212"/>
    <n v="0"/>
    <n v="0"/>
    <n v="1"/>
    <n v="0"/>
    <n v="11"/>
    <n v="22"/>
    <n v="0"/>
    <n v="0"/>
    <n v="0"/>
    <n v="0"/>
    <n v="0"/>
    <n v="0"/>
    <n v="0"/>
    <n v="0"/>
    <n v="0"/>
    <n v="5278"/>
  </r>
  <r>
    <d v="2001-10-01T00:00:00"/>
    <x v="2"/>
    <n v="1302"/>
    <n v="0"/>
    <x v="9094"/>
    <x v="2745"/>
    <x v="8"/>
    <n v="263"/>
    <n v="262"/>
    <n v="0"/>
    <n v="0"/>
    <n v="0"/>
    <n v="0"/>
    <n v="0"/>
    <n v="0"/>
    <n v="0"/>
    <n v="0"/>
    <n v="0"/>
    <n v="0"/>
    <n v="0"/>
    <n v="0"/>
    <n v="0"/>
    <n v="0"/>
    <n v="15246"/>
  </r>
  <r>
    <d v="2001-10-01T00:00:00"/>
    <x v="3"/>
    <n v="562"/>
    <n v="0"/>
    <x v="5476"/>
    <x v="9419"/>
    <x v="8"/>
    <n v="230"/>
    <n v="0"/>
    <n v="1"/>
    <n v="12"/>
    <n v="0"/>
    <n v="26"/>
    <n v="122"/>
    <n v="0"/>
    <n v="0"/>
    <n v="0"/>
    <n v="0"/>
    <n v="0"/>
    <n v="0"/>
    <n v="0"/>
    <n v="0"/>
    <n v="0"/>
    <n v="18324"/>
  </r>
  <r>
    <d v="2001-10-01T00:00:00"/>
    <x v="4"/>
    <n v="13588"/>
    <n v="0"/>
    <x v="9095"/>
    <x v="9420"/>
    <x v="8"/>
    <n v="0"/>
    <n v="0"/>
    <n v="0"/>
    <n v="0"/>
    <n v="0"/>
    <n v="0"/>
    <n v="0"/>
    <n v="0"/>
    <n v="0"/>
    <n v="0"/>
    <n v="0"/>
    <n v="0"/>
    <n v="0"/>
    <n v="0"/>
    <n v="0"/>
    <n v="0"/>
    <n v="76958"/>
  </r>
  <r>
    <d v="2001-10-01T00:00:00"/>
    <x v="5"/>
    <n v="0"/>
    <n v="0"/>
    <x v="9096"/>
    <x v="9421"/>
    <x v="8"/>
    <n v="1008"/>
    <n v="2"/>
    <n v="0"/>
    <n v="0"/>
    <n v="0"/>
    <n v="0"/>
    <n v="0"/>
    <n v="0"/>
    <n v="0"/>
    <n v="0"/>
    <n v="0"/>
    <n v="0"/>
    <n v="0"/>
    <n v="0"/>
    <n v="0"/>
    <n v="0"/>
    <n v="43020"/>
  </r>
  <r>
    <d v="2001-10-01T00:00:00"/>
    <x v="6"/>
    <n v="3307"/>
    <n v="0"/>
    <x v="1343"/>
    <x v="8596"/>
    <x v="8"/>
    <n v="162"/>
    <n v="143"/>
    <n v="0"/>
    <n v="0"/>
    <n v="0"/>
    <n v="0"/>
    <n v="0"/>
    <n v="0"/>
    <n v="0"/>
    <n v="0"/>
    <n v="0"/>
    <n v="0"/>
    <n v="0"/>
    <n v="0"/>
    <n v="0"/>
    <n v="0"/>
    <n v="10892"/>
  </r>
  <r>
    <d v="2001-10-01T00:00:00"/>
    <x v="7"/>
    <n v="0"/>
    <n v="0"/>
    <x v="7245"/>
    <x v="9422"/>
    <x v="8"/>
    <n v="28"/>
    <n v="0"/>
    <n v="0"/>
    <n v="0"/>
    <n v="0"/>
    <n v="0"/>
    <n v="0"/>
    <n v="0"/>
    <n v="0"/>
    <n v="0"/>
    <n v="0"/>
    <n v="0"/>
    <n v="0"/>
    <n v="0"/>
    <n v="0"/>
    <n v="0"/>
    <n v="2192"/>
  </r>
  <r>
    <d v="2001-10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1-10-01T00:00:00"/>
    <x v="9"/>
    <n v="0"/>
    <n v="0"/>
    <x v="9097"/>
    <x v="9423"/>
    <x v="8"/>
    <n v="834"/>
    <n v="900"/>
    <n v="4"/>
    <n v="1"/>
    <n v="0"/>
    <n v="38"/>
    <n v="36"/>
    <n v="0"/>
    <n v="0"/>
    <n v="0"/>
    <n v="0"/>
    <n v="0"/>
    <n v="0"/>
    <n v="0"/>
    <n v="0"/>
    <n v="0"/>
    <n v="38217"/>
  </r>
  <r>
    <d v="2001-10-01T00:00:00"/>
    <x v="10"/>
    <n v="3748"/>
    <n v="0"/>
    <x v="9098"/>
    <x v="9424"/>
    <x v="8"/>
    <n v="302"/>
    <n v="9667"/>
    <n v="0"/>
    <n v="0"/>
    <n v="0"/>
    <n v="0"/>
    <n v="0"/>
    <n v="0"/>
    <n v="0"/>
    <n v="0"/>
    <n v="0"/>
    <n v="0"/>
    <n v="0"/>
    <n v="0"/>
    <n v="0"/>
    <n v="0"/>
    <n v="38250"/>
  </r>
  <r>
    <d v="2001-10-01T00:00:00"/>
    <x v="11"/>
    <n v="0"/>
    <n v="0"/>
    <x v="704"/>
    <x v="828"/>
    <x v="8"/>
    <n v="0"/>
    <n v="0"/>
    <n v="0"/>
    <n v="0"/>
    <n v="0"/>
    <n v="0"/>
    <n v="0"/>
    <n v="0"/>
    <n v="0"/>
    <n v="0"/>
    <n v="0"/>
    <n v="0"/>
    <n v="0"/>
    <n v="0"/>
    <n v="0"/>
    <n v="0"/>
    <n v="20"/>
  </r>
  <r>
    <d v="2001-10-01T00:00:00"/>
    <x v="12"/>
    <n v="819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820"/>
  </r>
  <r>
    <d v="2001-10-01T00:00:00"/>
    <x v="13"/>
    <n v="1122"/>
    <n v="0"/>
    <x v="7749"/>
    <x v="9425"/>
    <x v="8"/>
    <n v="92"/>
    <n v="0"/>
    <n v="1"/>
    <n v="4"/>
    <n v="0"/>
    <n v="13"/>
    <n v="32"/>
    <n v="0"/>
    <n v="0"/>
    <n v="0"/>
    <n v="0"/>
    <n v="0"/>
    <n v="0"/>
    <n v="0"/>
    <n v="0"/>
    <n v="0"/>
    <n v="8371"/>
  </r>
  <r>
    <d v="2001-10-01T00:00:00"/>
    <x v="14"/>
    <n v="35538"/>
    <n v="0"/>
    <x v="9099"/>
    <x v="9426"/>
    <x v="8"/>
    <n v="264"/>
    <n v="0"/>
    <n v="0"/>
    <n v="0"/>
    <n v="0"/>
    <n v="0"/>
    <n v="0"/>
    <n v="0"/>
    <n v="0"/>
    <n v="0"/>
    <n v="0"/>
    <n v="0"/>
    <n v="0"/>
    <n v="0"/>
    <n v="0"/>
    <n v="0"/>
    <n v="53613"/>
  </r>
  <r>
    <d v="2001-10-01T00:00:00"/>
    <x v="15"/>
    <n v="11804"/>
    <n v="0"/>
    <x v="1190"/>
    <x v="6208"/>
    <x v="8"/>
    <n v="13"/>
    <n v="0"/>
    <n v="0"/>
    <n v="1"/>
    <n v="0"/>
    <n v="0"/>
    <n v="9"/>
    <n v="0"/>
    <n v="0"/>
    <n v="0"/>
    <n v="0"/>
    <n v="0"/>
    <n v="0"/>
    <n v="0"/>
    <n v="0"/>
    <n v="0"/>
    <n v="22702"/>
  </r>
  <r>
    <d v="2001-10-01T00:00:00"/>
    <x v="16"/>
    <n v="5016"/>
    <n v="0"/>
    <x v="1580"/>
    <x v="7172"/>
    <x v="8"/>
    <n v="3"/>
    <n v="19"/>
    <n v="0"/>
    <n v="0"/>
    <n v="0"/>
    <n v="0"/>
    <n v="13"/>
    <n v="0"/>
    <n v="0"/>
    <n v="0"/>
    <n v="0"/>
    <n v="0"/>
    <n v="0"/>
    <n v="0"/>
    <n v="0"/>
    <n v="0"/>
    <n v="10661"/>
  </r>
  <r>
    <d v="2001-10-01T00:00:00"/>
    <x v="17"/>
    <n v="0"/>
    <n v="0"/>
    <x v="7776"/>
    <x v="7271"/>
    <x v="8"/>
    <n v="219"/>
    <n v="0"/>
    <n v="0"/>
    <n v="3"/>
    <n v="0"/>
    <n v="17"/>
    <n v="32"/>
    <n v="0"/>
    <n v="0"/>
    <n v="0"/>
    <n v="0"/>
    <n v="0"/>
    <n v="0"/>
    <n v="0"/>
    <n v="0"/>
    <n v="0"/>
    <n v="11160"/>
  </r>
  <r>
    <d v="2001-10-01T00:00:00"/>
    <x v="18"/>
    <n v="0"/>
    <n v="0"/>
    <x v="7851"/>
    <x v="9427"/>
    <x v="8"/>
    <n v="432"/>
    <n v="0"/>
    <n v="9"/>
    <n v="20"/>
    <n v="0"/>
    <n v="57"/>
    <n v="119"/>
    <n v="0"/>
    <n v="0"/>
    <n v="0"/>
    <n v="0"/>
    <n v="0"/>
    <n v="0"/>
    <n v="0"/>
    <n v="0"/>
    <n v="0"/>
    <n v="24942"/>
  </r>
  <r>
    <d v="2001-10-01T00:00:00"/>
    <x v="19"/>
    <n v="0"/>
    <n v="0"/>
    <x v="7982"/>
    <x v="9428"/>
    <x v="8"/>
    <n v="257"/>
    <n v="0"/>
    <n v="2"/>
    <n v="11"/>
    <n v="0"/>
    <n v="41"/>
    <n v="147"/>
    <n v="0"/>
    <n v="0"/>
    <n v="0"/>
    <n v="0"/>
    <n v="0"/>
    <n v="0"/>
    <n v="0"/>
    <n v="0"/>
    <n v="0"/>
    <n v="21704"/>
  </r>
  <r>
    <d v="2001-10-01T00:00:00"/>
    <x v="20"/>
    <n v="0"/>
    <n v="0"/>
    <x v="9100"/>
    <x v="5695"/>
    <x v="8"/>
    <n v="114"/>
    <n v="0"/>
    <n v="1"/>
    <n v="3"/>
    <n v="0"/>
    <n v="4"/>
    <n v="2"/>
    <n v="0"/>
    <n v="0"/>
    <n v="0"/>
    <n v="0"/>
    <n v="0"/>
    <n v="0"/>
    <n v="0"/>
    <n v="0"/>
    <n v="0"/>
    <n v="9346"/>
  </r>
  <r>
    <d v="2001-10-01T00:00:00"/>
    <x v="21"/>
    <n v="0"/>
    <n v="0"/>
    <x v="21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"/>
  </r>
  <r>
    <d v="2001-10-01T00:00:00"/>
    <x v="22"/>
    <n v="3976"/>
    <n v="0"/>
    <x v="607"/>
    <x v="6960"/>
    <x v="8"/>
    <n v="15"/>
    <n v="0"/>
    <n v="1"/>
    <n v="0"/>
    <n v="0"/>
    <n v="2"/>
    <n v="7"/>
    <n v="0"/>
    <n v="0"/>
    <n v="0"/>
    <n v="0"/>
    <n v="0"/>
    <n v="0"/>
    <n v="0"/>
    <n v="0"/>
    <n v="0"/>
    <n v="11151"/>
  </r>
  <r>
    <d v="2001-10-01T00:00:00"/>
    <x v="23"/>
    <n v="3744"/>
    <n v="0"/>
    <x v="9101"/>
    <x v="7098"/>
    <x v="8"/>
    <n v="45"/>
    <n v="159"/>
    <n v="0"/>
    <n v="0"/>
    <n v="0"/>
    <n v="0"/>
    <n v="0"/>
    <n v="0"/>
    <n v="0"/>
    <n v="0"/>
    <n v="0"/>
    <n v="0"/>
    <n v="0"/>
    <n v="0"/>
    <n v="0"/>
    <n v="0"/>
    <n v="7727"/>
  </r>
  <r>
    <d v="2001-10-01T00:00:00"/>
    <x v="24"/>
    <n v="21046"/>
    <n v="0"/>
    <x v="6860"/>
    <x v="9429"/>
    <x v="8"/>
    <n v="21"/>
    <n v="0"/>
    <n v="0"/>
    <n v="0"/>
    <n v="0"/>
    <n v="0"/>
    <n v="20"/>
    <n v="0"/>
    <n v="0"/>
    <n v="0"/>
    <n v="0"/>
    <n v="0"/>
    <n v="0"/>
    <n v="0"/>
    <n v="0"/>
    <n v="0"/>
    <n v="46270"/>
  </r>
  <r>
    <d v="2001-10-01T00:00:00"/>
    <x v="25"/>
    <n v="5120"/>
    <n v="0"/>
    <x v="9102"/>
    <x v="4297"/>
    <x v="8"/>
    <n v="147"/>
    <n v="0"/>
    <n v="0"/>
    <n v="11"/>
    <n v="0"/>
    <n v="3"/>
    <n v="83"/>
    <n v="0"/>
    <n v="0"/>
    <n v="0"/>
    <n v="0"/>
    <n v="0"/>
    <n v="0"/>
    <n v="0"/>
    <n v="0"/>
    <n v="0"/>
    <n v="29004"/>
  </r>
  <r>
    <d v="2001-10-01T00:00:00"/>
    <x v="26"/>
    <n v="0"/>
    <n v="0"/>
    <x v="3483"/>
    <x v="9430"/>
    <x v="8"/>
    <n v="220"/>
    <n v="0"/>
    <n v="7"/>
    <n v="7"/>
    <n v="0"/>
    <n v="48"/>
    <n v="107"/>
    <n v="0"/>
    <n v="0"/>
    <n v="0"/>
    <n v="0"/>
    <n v="0"/>
    <n v="0"/>
    <n v="0"/>
    <n v="0"/>
    <n v="0"/>
    <n v="16380"/>
  </r>
  <r>
    <d v="2001-10-01T00:00:00"/>
    <x v="27"/>
    <n v="0"/>
    <n v="0"/>
    <x v="5372"/>
    <x v="9431"/>
    <x v="8"/>
    <n v="174"/>
    <n v="0"/>
    <n v="1"/>
    <n v="9"/>
    <n v="0"/>
    <n v="6"/>
    <n v="123"/>
    <n v="0"/>
    <n v="0"/>
    <n v="0"/>
    <n v="0"/>
    <n v="0"/>
    <n v="0"/>
    <n v="0"/>
    <n v="0"/>
    <n v="0"/>
    <n v="24876"/>
  </r>
  <r>
    <d v="2001-10-01T00:00:00"/>
    <x v="28"/>
    <n v="195"/>
    <n v="0"/>
    <x v="9103"/>
    <x v="9432"/>
    <x v="8"/>
    <n v="134"/>
    <n v="8"/>
    <n v="1"/>
    <n v="4"/>
    <n v="0"/>
    <n v="11"/>
    <n v="82"/>
    <n v="0"/>
    <n v="0"/>
    <n v="0"/>
    <n v="0"/>
    <n v="0"/>
    <n v="0"/>
    <n v="0"/>
    <n v="0"/>
    <n v="0"/>
    <n v="9769"/>
  </r>
  <r>
    <d v="2001-10-01T00:00:00"/>
    <x v="29"/>
    <n v="2092"/>
    <n v="0"/>
    <x v="2219"/>
    <x v="9433"/>
    <x v="8"/>
    <n v="1"/>
    <n v="0"/>
    <n v="0"/>
    <n v="0"/>
    <n v="0"/>
    <n v="0"/>
    <n v="10"/>
    <n v="0"/>
    <n v="0"/>
    <n v="0"/>
    <n v="0"/>
    <n v="0"/>
    <n v="0"/>
    <n v="0"/>
    <n v="0"/>
    <n v="0"/>
    <n v="6270"/>
  </r>
  <r>
    <d v="2001-10-01T00:00:00"/>
    <x v="30"/>
    <n v="0"/>
    <n v="0"/>
    <x v="3245"/>
    <x v="7516"/>
    <x v="8"/>
    <n v="141"/>
    <n v="0"/>
    <n v="0"/>
    <n v="0"/>
    <n v="0"/>
    <n v="0"/>
    <n v="0"/>
    <n v="0"/>
    <n v="0"/>
    <n v="0"/>
    <n v="0"/>
    <n v="0"/>
    <n v="0"/>
    <n v="0"/>
    <n v="0"/>
    <n v="0"/>
    <n v="5235"/>
  </r>
  <r>
    <d v="2001-10-01T00:00:00"/>
    <x v="31"/>
    <n v="1115"/>
    <n v="0"/>
    <x v="1621"/>
    <x v="2571"/>
    <x v="8"/>
    <n v="22"/>
    <n v="0"/>
    <n v="0"/>
    <n v="0"/>
    <n v="0"/>
    <n v="0"/>
    <n v="2"/>
    <n v="0"/>
    <n v="0"/>
    <n v="0"/>
    <n v="0"/>
    <n v="0"/>
    <n v="0"/>
    <n v="0"/>
    <n v="0"/>
    <n v="0"/>
    <n v="6886"/>
  </r>
  <r>
    <d v="2001-10-01T00:00:00"/>
    <x v="32"/>
    <n v="0"/>
    <n v="0"/>
    <x v="3505"/>
    <x v="2489"/>
    <x v="8"/>
    <n v="55"/>
    <n v="14"/>
    <n v="0"/>
    <n v="0"/>
    <n v="0"/>
    <n v="0"/>
    <n v="0"/>
    <n v="0"/>
    <n v="0"/>
    <n v="0"/>
    <n v="0"/>
    <n v="0"/>
    <n v="0"/>
    <n v="0"/>
    <n v="0"/>
    <n v="0"/>
    <n v="4722"/>
  </r>
  <r>
    <d v="2001-10-01T00:00:00"/>
    <x v="33"/>
    <n v="0"/>
    <n v="0"/>
    <x v="9104"/>
    <x v="9434"/>
    <x v="8"/>
    <n v="172"/>
    <n v="0"/>
    <n v="0"/>
    <n v="4"/>
    <n v="0"/>
    <n v="26"/>
    <n v="109"/>
    <n v="0"/>
    <n v="0"/>
    <n v="0"/>
    <n v="0"/>
    <n v="0"/>
    <n v="0"/>
    <n v="0"/>
    <n v="0"/>
    <n v="0"/>
    <n v="9292"/>
  </r>
  <r>
    <d v="2001-10-01T00:00:00"/>
    <x v="34"/>
    <n v="5823"/>
    <n v="0"/>
    <x v="5527"/>
    <x v="9435"/>
    <x v="8"/>
    <n v="15"/>
    <n v="116"/>
    <n v="0"/>
    <n v="0"/>
    <n v="0"/>
    <n v="0"/>
    <n v="0"/>
    <n v="0"/>
    <n v="0"/>
    <n v="0"/>
    <n v="0"/>
    <n v="0"/>
    <n v="0"/>
    <n v="0"/>
    <n v="0"/>
    <n v="0"/>
    <n v="24704"/>
  </r>
  <r>
    <d v="2001-10-01T00:00:00"/>
    <x v="35"/>
    <n v="11165"/>
    <n v="0"/>
    <x v="8371"/>
    <x v="9436"/>
    <x v="8"/>
    <n v="100"/>
    <n v="0"/>
    <n v="3"/>
    <n v="3"/>
    <n v="0"/>
    <n v="64"/>
    <n v="123"/>
    <n v="0"/>
    <n v="0"/>
    <n v="0"/>
    <n v="0"/>
    <n v="0"/>
    <n v="0"/>
    <n v="0"/>
    <n v="0"/>
    <n v="0"/>
    <n v="33010"/>
  </r>
  <r>
    <d v="2001-10-01T00:00:00"/>
    <x v="36"/>
    <n v="170"/>
    <n v="0"/>
    <x v="8631"/>
    <x v="3674"/>
    <x v="8"/>
    <n v="22"/>
    <n v="0"/>
    <n v="0"/>
    <n v="2"/>
    <n v="0"/>
    <n v="0"/>
    <n v="5"/>
    <n v="0"/>
    <n v="0"/>
    <n v="0"/>
    <n v="0"/>
    <n v="0"/>
    <n v="0"/>
    <n v="0"/>
    <n v="0"/>
    <n v="0"/>
    <n v="4972"/>
  </r>
  <r>
    <d v="2001-10-01T00:00:00"/>
    <x v="37"/>
    <n v="0"/>
    <n v="0"/>
    <x v="9105"/>
    <x v="9437"/>
    <x v="8"/>
    <n v="655"/>
    <n v="0"/>
    <n v="1"/>
    <n v="8"/>
    <n v="0"/>
    <n v="22"/>
    <n v="65"/>
    <n v="0"/>
    <n v="0"/>
    <n v="0"/>
    <n v="0"/>
    <n v="0"/>
    <n v="0"/>
    <n v="0"/>
    <n v="0"/>
    <n v="0"/>
    <n v="33599"/>
  </r>
  <r>
    <d v="2001-10-01T00:00:00"/>
    <x v="38"/>
    <n v="0"/>
    <n v="0"/>
    <x v="9106"/>
    <x v="4229"/>
    <x v="8"/>
    <n v="363"/>
    <n v="0"/>
    <n v="6"/>
    <n v="18"/>
    <n v="0"/>
    <n v="55"/>
    <n v="119"/>
    <n v="0"/>
    <n v="0"/>
    <n v="0"/>
    <n v="0"/>
    <n v="0"/>
    <n v="0"/>
    <n v="0"/>
    <n v="0"/>
    <n v="0"/>
    <n v="17707"/>
  </r>
  <r>
    <d v="2001-10-01T00:00:00"/>
    <x v="39"/>
    <n v="63"/>
    <n v="0"/>
    <x v="3078"/>
    <x v="9438"/>
    <x v="8"/>
    <n v="240"/>
    <n v="0"/>
    <n v="0"/>
    <n v="0"/>
    <n v="0"/>
    <n v="0"/>
    <n v="0"/>
    <n v="0"/>
    <n v="0"/>
    <n v="0"/>
    <n v="0"/>
    <n v="0"/>
    <n v="0"/>
    <n v="0"/>
    <n v="0"/>
    <n v="0"/>
    <n v="13958"/>
  </r>
  <r>
    <d v="2001-10-01T00:00:00"/>
    <x v="40"/>
    <n v="422"/>
    <n v="0"/>
    <x v="12"/>
    <x v="9439"/>
    <x v="8"/>
    <n v="652"/>
    <n v="1"/>
    <n v="0"/>
    <n v="0"/>
    <n v="0"/>
    <n v="0"/>
    <n v="0"/>
    <n v="0"/>
    <n v="0"/>
    <n v="0"/>
    <n v="0"/>
    <n v="0"/>
    <n v="0"/>
    <n v="0"/>
    <n v="0"/>
    <n v="0"/>
    <n v="63468"/>
  </r>
  <r>
    <d v="2001-10-01T00:00:00"/>
    <x v="41"/>
    <n v="0"/>
    <n v="0"/>
    <x v="8958"/>
    <x v="8348"/>
    <x v="8"/>
    <n v="19"/>
    <n v="0"/>
    <n v="0"/>
    <n v="0"/>
    <n v="0"/>
    <n v="0"/>
    <n v="0"/>
    <n v="0"/>
    <n v="0"/>
    <n v="0"/>
    <n v="0"/>
    <n v="0"/>
    <n v="0"/>
    <n v="0"/>
    <n v="0"/>
    <n v="0"/>
    <n v="738"/>
  </r>
  <r>
    <d v="2001-10-01T00:00:00"/>
    <x v="42"/>
    <n v="0"/>
    <n v="0"/>
    <x v="8717"/>
    <x v="8032"/>
    <x v="8"/>
    <n v="120"/>
    <n v="0"/>
    <n v="0"/>
    <n v="0"/>
    <n v="0"/>
    <n v="0"/>
    <n v="0"/>
    <n v="0"/>
    <n v="0"/>
    <n v="0"/>
    <n v="0"/>
    <n v="0"/>
    <n v="0"/>
    <n v="0"/>
    <n v="0"/>
    <n v="0"/>
    <n v="1510"/>
  </r>
  <r>
    <d v="2001-10-01T00:00:00"/>
    <x v="43"/>
    <n v="980"/>
    <n v="0"/>
    <x v="8459"/>
    <x v="6980"/>
    <x v="8"/>
    <n v="114"/>
    <n v="0"/>
    <n v="3"/>
    <n v="4"/>
    <n v="0"/>
    <n v="29"/>
    <n v="30"/>
    <n v="0"/>
    <n v="0"/>
    <n v="0"/>
    <n v="0"/>
    <n v="0"/>
    <n v="0"/>
    <n v="0"/>
    <n v="0"/>
    <n v="0"/>
    <n v="13440"/>
  </r>
  <r>
    <d v="2001-10-01T00:00:00"/>
    <x v="44"/>
    <n v="0"/>
    <n v="0"/>
    <x v="9107"/>
    <x v="9440"/>
    <x v="8"/>
    <n v="34"/>
    <n v="0"/>
    <n v="0"/>
    <n v="1"/>
    <n v="0"/>
    <n v="0"/>
    <n v="17"/>
    <n v="0"/>
    <n v="0"/>
    <n v="0"/>
    <n v="0"/>
    <n v="0"/>
    <n v="0"/>
    <n v="0"/>
    <n v="0"/>
    <n v="0"/>
    <n v="6613"/>
  </r>
  <r>
    <d v="2001-10-01T00:00:00"/>
    <x v="45"/>
    <n v="0"/>
    <n v="0"/>
    <x v="9108"/>
    <x v="9441"/>
    <x v="8"/>
    <n v="341"/>
    <n v="0"/>
    <n v="0"/>
    <n v="0"/>
    <n v="0"/>
    <n v="0"/>
    <n v="0"/>
    <n v="0"/>
    <n v="0"/>
    <n v="0"/>
    <n v="0"/>
    <n v="0"/>
    <n v="0"/>
    <n v="0"/>
    <n v="0"/>
    <n v="0"/>
    <n v="24095"/>
  </r>
  <r>
    <d v="2001-10-01T00:00:00"/>
    <x v="46"/>
    <n v="6273"/>
    <n v="0"/>
    <x v="9109"/>
    <x v="9442"/>
    <x v="8"/>
    <n v="1095"/>
    <n v="1"/>
    <n v="12"/>
    <n v="27"/>
    <n v="0"/>
    <n v="172"/>
    <n v="543"/>
    <n v="0"/>
    <n v="0"/>
    <n v="0"/>
    <n v="0"/>
    <n v="0"/>
    <n v="0"/>
    <n v="0"/>
    <n v="0"/>
    <n v="0"/>
    <n v="72476"/>
  </r>
  <r>
    <d v="2001-10-01T00:00:00"/>
    <x v="47"/>
    <n v="0"/>
    <n v="0"/>
    <x v="9110"/>
    <x v="9443"/>
    <x v="8"/>
    <n v="114"/>
    <n v="0"/>
    <n v="0"/>
    <n v="0"/>
    <n v="0"/>
    <n v="0"/>
    <n v="0"/>
    <n v="0"/>
    <n v="0"/>
    <n v="0"/>
    <n v="0"/>
    <n v="0"/>
    <n v="0"/>
    <n v="0"/>
    <n v="0"/>
    <n v="0"/>
    <n v="7336"/>
  </r>
  <r>
    <d v="2001-10-01T00:00:00"/>
    <x v="48"/>
    <n v="0"/>
    <n v="0"/>
    <x v="2986"/>
    <x v="9444"/>
    <x v="8"/>
    <n v="14"/>
    <n v="0"/>
    <n v="0"/>
    <n v="0"/>
    <n v="0"/>
    <n v="0"/>
    <n v="0"/>
    <n v="0"/>
    <n v="0"/>
    <n v="0"/>
    <n v="0"/>
    <n v="0"/>
    <n v="0"/>
    <n v="0"/>
    <n v="0"/>
    <n v="0"/>
    <n v="3054"/>
  </r>
  <r>
    <d v="2001-10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10-01T00:00:00"/>
    <x v="50"/>
    <n v="0"/>
    <n v="0"/>
    <x v="9111"/>
    <x v="9445"/>
    <x v="8"/>
    <n v="266"/>
    <n v="1"/>
    <n v="0"/>
    <n v="0"/>
    <n v="0"/>
    <n v="0"/>
    <n v="0"/>
    <n v="0"/>
    <n v="0"/>
    <n v="0"/>
    <n v="0"/>
    <n v="0"/>
    <n v="0"/>
    <n v="0"/>
    <n v="0"/>
    <n v="0"/>
    <n v="23054"/>
  </r>
  <r>
    <d v="2001-10-01T00:00:00"/>
    <x v="51"/>
    <n v="4372"/>
    <n v="0"/>
    <x v="2326"/>
    <x v="9446"/>
    <x v="8"/>
    <n v="220"/>
    <n v="36"/>
    <n v="4"/>
    <n v="3"/>
    <n v="0"/>
    <n v="34"/>
    <n v="67"/>
    <n v="0"/>
    <n v="0"/>
    <n v="0"/>
    <n v="0"/>
    <n v="0"/>
    <n v="0"/>
    <n v="0"/>
    <n v="0"/>
    <n v="0"/>
    <n v="20541"/>
  </r>
  <r>
    <d v="2001-10-01T00:00:00"/>
    <x v="52"/>
    <n v="0"/>
    <n v="0"/>
    <x v="9112"/>
    <x v="9447"/>
    <x v="8"/>
    <n v="216"/>
    <n v="0"/>
    <n v="5"/>
    <n v="15"/>
    <n v="0"/>
    <n v="25"/>
    <n v="129"/>
    <n v="0"/>
    <n v="0"/>
    <n v="0"/>
    <n v="0"/>
    <n v="0"/>
    <n v="0"/>
    <n v="0"/>
    <n v="0"/>
    <n v="0"/>
    <n v="17649"/>
  </r>
  <r>
    <d v="2001-10-01T00:00:00"/>
    <x v="53"/>
    <n v="0"/>
    <n v="0"/>
    <x v="9113"/>
    <x v="9448"/>
    <x v="8"/>
    <n v="4"/>
    <n v="0"/>
    <n v="0"/>
    <n v="0"/>
    <n v="0"/>
    <n v="0"/>
    <n v="9"/>
    <n v="0"/>
    <n v="0"/>
    <n v="0"/>
    <n v="0"/>
    <n v="0"/>
    <n v="0"/>
    <n v="0"/>
    <n v="0"/>
    <n v="0"/>
    <n v="25423"/>
  </r>
  <r>
    <d v="2001-10-01T00:00:00"/>
    <x v="54"/>
    <n v="157"/>
    <n v="0"/>
    <x v="7715"/>
    <x v="6101"/>
    <x v="8"/>
    <n v="57"/>
    <n v="0"/>
    <n v="1"/>
    <n v="4"/>
    <n v="0"/>
    <n v="7"/>
    <n v="14"/>
    <n v="0"/>
    <n v="0"/>
    <n v="0"/>
    <n v="0"/>
    <n v="0"/>
    <n v="0"/>
    <n v="0"/>
    <n v="0"/>
    <n v="0"/>
    <n v="3340"/>
  </r>
  <r>
    <d v="2001-09-01T00:00:00"/>
    <x v="0"/>
    <n v="0"/>
    <n v="0"/>
    <x v="9114"/>
    <x v="9449"/>
    <x v="8"/>
    <n v="318"/>
    <n v="0"/>
    <n v="0"/>
    <n v="0"/>
    <n v="0"/>
    <n v="0"/>
    <n v="0"/>
    <n v="0"/>
    <n v="0"/>
    <n v="0"/>
    <n v="0"/>
    <n v="0"/>
    <n v="0"/>
    <n v="0"/>
    <n v="0"/>
    <n v="0"/>
    <n v="21407"/>
  </r>
  <r>
    <d v="2001-09-01T00:00:00"/>
    <x v="1"/>
    <n v="0"/>
    <n v="0"/>
    <x v="5635"/>
    <x v="9450"/>
    <x v="8"/>
    <n v="106"/>
    <n v="0"/>
    <n v="0"/>
    <n v="0"/>
    <n v="0"/>
    <n v="0"/>
    <n v="0"/>
    <n v="0"/>
    <n v="0"/>
    <n v="0"/>
    <n v="0"/>
    <n v="0"/>
    <n v="0"/>
    <n v="0"/>
    <n v="0"/>
    <n v="0"/>
    <n v="3784"/>
  </r>
  <r>
    <d v="2001-09-01T00:00:00"/>
    <x v="2"/>
    <n v="815"/>
    <n v="0"/>
    <x v="3600"/>
    <x v="9451"/>
    <x v="8"/>
    <n v="294"/>
    <n v="192"/>
    <n v="0"/>
    <n v="0"/>
    <n v="0"/>
    <n v="0"/>
    <n v="0"/>
    <n v="0"/>
    <n v="0"/>
    <n v="0"/>
    <n v="0"/>
    <n v="0"/>
    <n v="0"/>
    <n v="0"/>
    <n v="0"/>
    <n v="0"/>
    <n v="14501"/>
  </r>
  <r>
    <d v="2001-09-01T00:00:00"/>
    <x v="3"/>
    <n v="520"/>
    <n v="0"/>
    <x v="3437"/>
    <x v="8078"/>
    <x v="8"/>
    <n v="240"/>
    <n v="0"/>
    <n v="0"/>
    <n v="0"/>
    <n v="0"/>
    <n v="0"/>
    <n v="0"/>
    <n v="0"/>
    <n v="0"/>
    <n v="0"/>
    <n v="0"/>
    <n v="0"/>
    <n v="0"/>
    <n v="0"/>
    <n v="0"/>
    <n v="0"/>
    <n v="15356"/>
  </r>
  <r>
    <d v="2001-09-01T00:00:00"/>
    <x v="4"/>
    <n v="15833"/>
    <n v="0"/>
    <x v="9115"/>
    <x v="9452"/>
    <x v="8"/>
    <n v="0"/>
    <n v="0"/>
    <n v="0"/>
    <n v="0"/>
    <n v="0"/>
    <n v="0"/>
    <n v="0"/>
    <n v="0"/>
    <n v="0"/>
    <n v="0"/>
    <n v="0"/>
    <n v="0"/>
    <n v="0"/>
    <n v="0"/>
    <n v="0"/>
    <n v="0"/>
    <n v="72914"/>
  </r>
  <r>
    <d v="2001-09-01T00:00:00"/>
    <x v="5"/>
    <n v="0"/>
    <n v="0"/>
    <x v="9116"/>
    <x v="9453"/>
    <x v="8"/>
    <n v="1061"/>
    <n v="2"/>
    <n v="0"/>
    <n v="0"/>
    <n v="0"/>
    <n v="0"/>
    <n v="0"/>
    <n v="0"/>
    <n v="0"/>
    <n v="0"/>
    <n v="0"/>
    <n v="0"/>
    <n v="0"/>
    <n v="0"/>
    <n v="0"/>
    <n v="0"/>
    <n v="36990"/>
  </r>
  <r>
    <d v="2001-09-01T00:00:00"/>
    <x v="6"/>
    <n v="3025"/>
    <n v="0"/>
    <x v="741"/>
    <x v="3476"/>
    <x v="8"/>
    <n v="110"/>
    <n v="151"/>
    <n v="0"/>
    <n v="0"/>
    <n v="0"/>
    <n v="0"/>
    <n v="0"/>
    <n v="0"/>
    <n v="0"/>
    <n v="0"/>
    <n v="0"/>
    <n v="0"/>
    <n v="0"/>
    <n v="0"/>
    <n v="0"/>
    <n v="0"/>
    <n v="7855"/>
  </r>
  <r>
    <d v="2001-09-01T00:00:00"/>
    <x v="7"/>
    <n v="0"/>
    <n v="0"/>
    <x v="8153"/>
    <x v="9009"/>
    <x v="8"/>
    <n v="21"/>
    <n v="0"/>
    <n v="0"/>
    <n v="0"/>
    <n v="0"/>
    <n v="0"/>
    <n v="0"/>
    <n v="0"/>
    <n v="0"/>
    <n v="0"/>
    <n v="0"/>
    <n v="0"/>
    <n v="0"/>
    <n v="0"/>
    <n v="0"/>
    <n v="0"/>
    <n v="1764"/>
  </r>
  <r>
    <d v="2001-09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1-09-01T00:00:00"/>
    <x v="9"/>
    <n v="0"/>
    <n v="0"/>
    <x v="9117"/>
    <x v="9454"/>
    <x v="8"/>
    <n v="667"/>
    <n v="593"/>
    <n v="0"/>
    <n v="0"/>
    <n v="0"/>
    <n v="0"/>
    <n v="0"/>
    <n v="0"/>
    <n v="0"/>
    <n v="0"/>
    <n v="0"/>
    <n v="0"/>
    <n v="0"/>
    <n v="0"/>
    <n v="0"/>
    <n v="0"/>
    <n v="29526"/>
  </r>
  <r>
    <d v="2001-09-01T00:00:00"/>
    <x v="10"/>
    <n v="2578"/>
    <n v="0"/>
    <x v="2450"/>
    <x v="6056"/>
    <x v="8"/>
    <n v="254"/>
    <n v="7618"/>
    <n v="0"/>
    <n v="0"/>
    <n v="0"/>
    <n v="0"/>
    <n v="0"/>
    <n v="0"/>
    <n v="0"/>
    <n v="0"/>
    <n v="0"/>
    <n v="0"/>
    <n v="0"/>
    <n v="0"/>
    <n v="0"/>
    <n v="0"/>
    <n v="30179"/>
  </r>
  <r>
    <d v="2001-09-01T00:00:00"/>
    <x v="11"/>
    <n v="0"/>
    <n v="0"/>
    <x v="393"/>
    <x v="168"/>
    <x v="8"/>
    <n v="0"/>
    <n v="0"/>
    <n v="0"/>
    <n v="0"/>
    <n v="0"/>
    <n v="0"/>
    <n v="0"/>
    <n v="0"/>
    <n v="0"/>
    <n v="0"/>
    <n v="0"/>
    <n v="0"/>
    <n v="0"/>
    <n v="0"/>
    <n v="0"/>
    <n v="0"/>
    <n v="21"/>
  </r>
  <r>
    <d v="2001-09-01T00:00:00"/>
    <x v="12"/>
    <n v="525"/>
    <n v="0"/>
    <x v="12"/>
    <x v="12"/>
    <x v="8"/>
    <n v="0"/>
    <n v="4"/>
    <n v="0"/>
    <n v="0"/>
    <n v="0"/>
    <n v="0"/>
    <n v="0"/>
    <n v="0"/>
    <n v="0"/>
    <n v="0"/>
    <n v="0"/>
    <n v="0"/>
    <n v="0"/>
    <n v="0"/>
    <n v="0"/>
    <n v="0"/>
    <n v="529"/>
  </r>
  <r>
    <d v="2001-09-01T00:00:00"/>
    <x v="13"/>
    <n v="625"/>
    <n v="0"/>
    <x v="7362"/>
    <x v="9455"/>
    <x v="8"/>
    <n v="134"/>
    <n v="0"/>
    <n v="0"/>
    <n v="0"/>
    <n v="0"/>
    <n v="0"/>
    <n v="0"/>
    <n v="0"/>
    <n v="0"/>
    <n v="0"/>
    <n v="0"/>
    <n v="0"/>
    <n v="0"/>
    <n v="0"/>
    <n v="0"/>
    <n v="0"/>
    <n v="8312"/>
  </r>
  <r>
    <d v="2001-09-01T00:00:00"/>
    <x v="14"/>
    <n v="24216"/>
    <n v="0"/>
    <x v="4125"/>
    <x v="7954"/>
    <x v="8"/>
    <n v="256"/>
    <n v="0"/>
    <n v="0"/>
    <n v="0"/>
    <n v="0"/>
    <n v="0"/>
    <n v="0"/>
    <n v="0"/>
    <n v="0"/>
    <n v="0"/>
    <n v="0"/>
    <n v="0"/>
    <n v="0"/>
    <n v="0"/>
    <n v="0"/>
    <n v="0"/>
    <n v="38726"/>
  </r>
  <r>
    <d v="2001-09-01T00:00:00"/>
    <x v="15"/>
    <n v="7629"/>
    <n v="0"/>
    <x v="7753"/>
    <x v="9456"/>
    <x v="8"/>
    <n v="8"/>
    <n v="0"/>
    <n v="0"/>
    <n v="0"/>
    <n v="0"/>
    <n v="0"/>
    <n v="0"/>
    <n v="0"/>
    <n v="0"/>
    <n v="0"/>
    <n v="0"/>
    <n v="0"/>
    <n v="0"/>
    <n v="0"/>
    <n v="0"/>
    <n v="0"/>
    <n v="16272"/>
  </r>
  <r>
    <d v="2001-09-01T00:00:00"/>
    <x v="16"/>
    <n v="3536"/>
    <n v="0"/>
    <x v="574"/>
    <x v="1481"/>
    <x v="8"/>
    <n v="2"/>
    <n v="15"/>
    <n v="0"/>
    <n v="0"/>
    <n v="0"/>
    <n v="0"/>
    <n v="0"/>
    <n v="0"/>
    <n v="0"/>
    <n v="0"/>
    <n v="0"/>
    <n v="0"/>
    <n v="0"/>
    <n v="0"/>
    <n v="0"/>
    <n v="0"/>
    <n v="8139"/>
  </r>
  <r>
    <d v="2001-09-01T00:00:00"/>
    <x v="17"/>
    <n v="0"/>
    <n v="0"/>
    <x v="380"/>
    <x v="9457"/>
    <x v="8"/>
    <n v="206"/>
    <n v="0"/>
    <n v="0"/>
    <n v="0"/>
    <n v="0"/>
    <n v="0"/>
    <n v="0"/>
    <n v="0"/>
    <n v="0"/>
    <n v="0"/>
    <n v="0"/>
    <n v="0"/>
    <n v="0"/>
    <n v="0"/>
    <n v="0"/>
    <n v="0"/>
    <n v="8493"/>
  </r>
  <r>
    <d v="2001-09-01T00:00:00"/>
    <x v="18"/>
    <n v="0"/>
    <n v="0"/>
    <x v="9118"/>
    <x v="1440"/>
    <x v="8"/>
    <n v="346"/>
    <n v="0"/>
    <n v="0"/>
    <n v="0"/>
    <n v="0"/>
    <n v="0"/>
    <n v="0"/>
    <n v="0"/>
    <n v="0"/>
    <n v="0"/>
    <n v="0"/>
    <n v="0"/>
    <n v="0"/>
    <n v="0"/>
    <n v="0"/>
    <n v="0"/>
    <n v="20022"/>
  </r>
  <r>
    <d v="2001-09-01T00:00:00"/>
    <x v="19"/>
    <n v="0"/>
    <n v="0"/>
    <x v="9119"/>
    <x v="635"/>
    <x v="8"/>
    <n v="296"/>
    <n v="0"/>
    <n v="0"/>
    <n v="0"/>
    <n v="0"/>
    <n v="0"/>
    <n v="0"/>
    <n v="0"/>
    <n v="0"/>
    <n v="0"/>
    <n v="0"/>
    <n v="0"/>
    <n v="0"/>
    <n v="0"/>
    <n v="0"/>
    <n v="0"/>
    <n v="18421"/>
  </r>
  <r>
    <d v="2001-09-01T00:00:00"/>
    <x v="20"/>
    <n v="0"/>
    <n v="0"/>
    <x v="4178"/>
    <x v="9458"/>
    <x v="8"/>
    <n v="172"/>
    <n v="0"/>
    <n v="0"/>
    <n v="0"/>
    <n v="0"/>
    <n v="0"/>
    <n v="0"/>
    <n v="0"/>
    <n v="0"/>
    <n v="0"/>
    <n v="0"/>
    <n v="0"/>
    <n v="0"/>
    <n v="0"/>
    <n v="0"/>
    <n v="0"/>
    <n v="6996"/>
  </r>
  <r>
    <d v="2001-09-01T00:00:00"/>
    <x v="21"/>
    <n v="0"/>
    <n v="0"/>
    <x v="7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9"/>
  </r>
  <r>
    <d v="2001-09-01T00:00:00"/>
    <x v="22"/>
    <n v="2539"/>
    <n v="0"/>
    <x v="2231"/>
    <x v="28"/>
    <x v="8"/>
    <n v="14"/>
    <n v="0"/>
    <n v="0"/>
    <n v="0"/>
    <n v="0"/>
    <n v="0"/>
    <n v="0"/>
    <n v="0"/>
    <n v="0"/>
    <n v="0"/>
    <n v="0"/>
    <n v="0"/>
    <n v="0"/>
    <n v="0"/>
    <n v="0"/>
    <n v="0"/>
    <n v="8124"/>
  </r>
  <r>
    <d v="2001-09-01T00:00:00"/>
    <x v="23"/>
    <n v="2489"/>
    <n v="0"/>
    <x v="9120"/>
    <x v="207"/>
    <x v="8"/>
    <n v="43"/>
    <n v="194"/>
    <n v="0"/>
    <n v="0"/>
    <n v="0"/>
    <n v="0"/>
    <n v="0"/>
    <n v="0"/>
    <n v="0"/>
    <n v="0"/>
    <n v="0"/>
    <n v="0"/>
    <n v="0"/>
    <n v="0"/>
    <n v="0"/>
    <n v="0"/>
    <n v="5533"/>
  </r>
  <r>
    <d v="2001-09-01T00:00:00"/>
    <x v="24"/>
    <n v="17541"/>
    <n v="0"/>
    <x v="8288"/>
    <x v="9459"/>
    <x v="8"/>
    <n v="28"/>
    <n v="0"/>
    <n v="0"/>
    <n v="0"/>
    <n v="0"/>
    <n v="0"/>
    <n v="0"/>
    <n v="0"/>
    <n v="0"/>
    <n v="0"/>
    <n v="0"/>
    <n v="0"/>
    <n v="0"/>
    <n v="0"/>
    <n v="0"/>
    <n v="0"/>
    <n v="42150"/>
  </r>
  <r>
    <d v="2001-09-01T00:00:00"/>
    <x v="25"/>
    <n v="3584"/>
    <n v="0"/>
    <x v="2544"/>
    <x v="9460"/>
    <x v="8"/>
    <n v="108"/>
    <n v="0"/>
    <n v="0"/>
    <n v="0"/>
    <n v="0"/>
    <n v="0"/>
    <n v="0"/>
    <n v="0"/>
    <n v="0"/>
    <n v="0"/>
    <n v="0"/>
    <n v="0"/>
    <n v="0"/>
    <n v="0"/>
    <n v="0"/>
    <n v="0"/>
    <n v="26158"/>
  </r>
  <r>
    <d v="2001-09-01T00:00:00"/>
    <x v="26"/>
    <n v="0"/>
    <n v="0"/>
    <x v="9121"/>
    <x v="9461"/>
    <x v="8"/>
    <n v="172"/>
    <n v="0"/>
    <n v="0"/>
    <n v="0"/>
    <n v="0"/>
    <n v="0"/>
    <n v="0"/>
    <n v="0"/>
    <n v="0"/>
    <n v="0"/>
    <n v="0"/>
    <n v="0"/>
    <n v="0"/>
    <n v="0"/>
    <n v="0"/>
    <n v="0"/>
    <n v="12940"/>
  </r>
  <r>
    <d v="2001-09-01T00:00:00"/>
    <x v="27"/>
    <n v="0"/>
    <n v="0"/>
    <x v="4448"/>
    <x v="9462"/>
    <x v="8"/>
    <n v="212"/>
    <n v="0"/>
    <n v="0"/>
    <n v="0"/>
    <n v="0"/>
    <n v="0"/>
    <n v="0"/>
    <n v="0"/>
    <n v="0"/>
    <n v="0"/>
    <n v="0"/>
    <n v="0"/>
    <n v="0"/>
    <n v="0"/>
    <n v="0"/>
    <n v="0"/>
    <n v="18019"/>
  </r>
  <r>
    <d v="2001-09-01T00:00:00"/>
    <x v="28"/>
    <n v="153"/>
    <n v="0"/>
    <x v="6599"/>
    <x v="9463"/>
    <x v="8"/>
    <n v="120"/>
    <n v="11"/>
    <n v="0"/>
    <n v="0"/>
    <n v="0"/>
    <n v="0"/>
    <n v="0"/>
    <n v="0"/>
    <n v="0"/>
    <n v="0"/>
    <n v="0"/>
    <n v="0"/>
    <n v="0"/>
    <n v="0"/>
    <n v="0"/>
    <n v="0"/>
    <n v="8365"/>
  </r>
  <r>
    <d v="2001-09-01T00:00:00"/>
    <x v="29"/>
    <n v="1557"/>
    <n v="0"/>
    <x v="4217"/>
    <x v="9464"/>
    <x v="8"/>
    <n v="2"/>
    <n v="0"/>
    <n v="0"/>
    <n v="0"/>
    <n v="0"/>
    <n v="0"/>
    <n v="0"/>
    <n v="0"/>
    <n v="0"/>
    <n v="0"/>
    <n v="0"/>
    <n v="0"/>
    <n v="0"/>
    <n v="0"/>
    <n v="0"/>
    <n v="0"/>
    <n v="4633"/>
  </r>
  <r>
    <d v="2001-09-01T00:00:00"/>
    <x v="30"/>
    <n v="0"/>
    <n v="0"/>
    <x v="428"/>
    <x v="4458"/>
    <x v="8"/>
    <n v="139"/>
    <n v="0"/>
    <n v="0"/>
    <n v="0"/>
    <n v="0"/>
    <n v="0"/>
    <n v="0"/>
    <n v="0"/>
    <n v="0"/>
    <n v="0"/>
    <n v="0"/>
    <n v="0"/>
    <n v="0"/>
    <n v="0"/>
    <n v="0"/>
    <n v="0"/>
    <n v="5290"/>
  </r>
  <r>
    <d v="2001-09-01T00:00:00"/>
    <x v="31"/>
    <n v="576"/>
    <n v="0"/>
    <x v="2739"/>
    <x v="9465"/>
    <x v="8"/>
    <n v="34"/>
    <n v="0"/>
    <n v="0"/>
    <n v="0"/>
    <n v="0"/>
    <n v="0"/>
    <n v="0"/>
    <n v="0"/>
    <n v="0"/>
    <n v="0"/>
    <n v="0"/>
    <n v="0"/>
    <n v="0"/>
    <n v="0"/>
    <n v="0"/>
    <n v="0"/>
    <n v="5627"/>
  </r>
  <r>
    <d v="2001-09-01T00:00:00"/>
    <x v="32"/>
    <n v="0"/>
    <n v="0"/>
    <x v="204"/>
    <x v="8912"/>
    <x v="8"/>
    <n v="38"/>
    <n v="4"/>
    <n v="0"/>
    <n v="0"/>
    <n v="0"/>
    <n v="0"/>
    <n v="0"/>
    <n v="0"/>
    <n v="0"/>
    <n v="0"/>
    <n v="0"/>
    <n v="0"/>
    <n v="0"/>
    <n v="0"/>
    <n v="0"/>
    <n v="0"/>
    <n v="3350"/>
  </r>
  <r>
    <d v="2001-09-01T00:00:00"/>
    <x v="33"/>
    <n v="0"/>
    <n v="0"/>
    <x v="9122"/>
    <x v="9466"/>
    <x v="8"/>
    <n v="134"/>
    <n v="0"/>
    <n v="0"/>
    <n v="0"/>
    <n v="0"/>
    <n v="0"/>
    <n v="0"/>
    <n v="0"/>
    <n v="0"/>
    <n v="0"/>
    <n v="0"/>
    <n v="0"/>
    <n v="0"/>
    <n v="0"/>
    <n v="0"/>
    <n v="0"/>
    <n v="7704"/>
  </r>
  <r>
    <d v="2001-09-01T00:00:00"/>
    <x v="34"/>
    <n v="3806"/>
    <n v="0"/>
    <x v="5112"/>
    <x v="9467"/>
    <x v="8"/>
    <n v="12"/>
    <n v="69"/>
    <n v="0"/>
    <n v="0"/>
    <n v="0"/>
    <n v="0"/>
    <n v="0"/>
    <n v="0"/>
    <n v="0"/>
    <n v="0"/>
    <n v="0"/>
    <n v="0"/>
    <n v="0"/>
    <n v="0"/>
    <n v="0"/>
    <n v="0"/>
    <n v="19150"/>
  </r>
  <r>
    <d v="2001-09-01T00:00:00"/>
    <x v="35"/>
    <n v="7605"/>
    <n v="0"/>
    <x v="6007"/>
    <x v="7514"/>
    <x v="8"/>
    <n v="123"/>
    <n v="0"/>
    <n v="0"/>
    <n v="0"/>
    <n v="0"/>
    <n v="0"/>
    <n v="0"/>
    <n v="0"/>
    <n v="0"/>
    <n v="0"/>
    <n v="0"/>
    <n v="0"/>
    <n v="0"/>
    <n v="0"/>
    <n v="0"/>
    <n v="0"/>
    <n v="25304"/>
  </r>
  <r>
    <d v="2001-09-01T00:00:00"/>
    <x v="36"/>
    <n v="112"/>
    <n v="0"/>
    <x v="9123"/>
    <x v="9091"/>
    <x v="8"/>
    <n v="29"/>
    <n v="0"/>
    <n v="0"/>
    <n v="0"/>
    <n v="0"/>
    <n v="0"/>
    <n v="0"/>
    <n v="0"/>
    <n v="0"/>
    <n v="0"/>
    <n v="0"/>
    <n v="0"/>
    <n v="0"/>
    <n v="0"/>
    <n v="0"/>
    <n v="0"/>
    <n v="4157"/>
  </r>
  <r>
    <d v="2001-09-01T00:00:00"/>
    <x v="37"/>
    <n v="0"/>
    <n v="0"/>
    <x v="9124"/>
    <x v="9468"/>
    <x v="8"/>
    <n v="630"/>
    <n v="0"/>
    <n v="0"/>
    <n v="0"/>
    <n v="0"/>
    <n v="0"/>
    <n v="0"/>
    <n v="0"/>
    <n v="0"/>
    <n v="0"/>
    <n v="0"/>
    <n v="0"/>
    <n v="0"/>
    <n v="0"/>
    <n v="0"/>
    <n v="0"/>
    <n v="29848"/>
  </r>
  <r>
    <d v="2001-09-01T00:00:00"/>
    <x v="38"/>
    <n v="0"/>
    <n v="0"/>
    <x v="6067"/>
    <x v="9469"/>
    <x v="8"/>
    <n v="319"/>
    <n v="0"/>
    <n v="0"/>
    <n v="0"/>
    <n v="0"/>
    <n v="0"/>
    <n v="0"/>
    <n v="0"/>
    <n v="0"/>
    <n v="0"/>
    <n v="0"/>
    <n v="0"/>
    <n v="0"/>
    <n v="0"/>
    <n v="0"/>
    <n v="0"/>
    <n v="14475"/>
  </r>
  <r>
    <d v="2001-09-01T00:00:00"/>
    <x v="39"/>
    <n v="123"/>
    <n v="0"/>
    <x v="9125"/>
    <x v="9470"/>
    <x v="8"/>
    <n v="251"/>
    <n v="0"/>
    <n v="0"/>
    <n v="0"/>
    <n v="0"/>
    <n v="0"/>
    <n v="0"/>
    <n v="0"/>
    <n v="0"/>
    <n v="0"/>
    <n v="0"/>
    <n v="0"/>
    <n v="0"/>
    <n v="0"/>
    <n v="0"/>
    <n v="0"/>
    <n v="16615"/>
  </r>
  <r>
    <d v="2001-09-01T00:00:00"/>
    <x v="40"/>
    <n v="274"/>
    <n v="0"/>
    <x v="12"/>
    <x v="9471"/>
    <x v="8"/>
    <n v="481"/>
    <n v="0"/>
    <n v="0"/>
    <n v="0"/>
    <n v="0"/>
    <n v="0"/>
    <n v="0"/>
    <n v="0"/>
    <n v="0"/>
    <n v="0"/>
    <n v="0"/>
    <n v="0"/>
    <n v="0"/>
    <n v="0"/>
    <n v="0"/>
    <n v="0"/>
    <n v="49455"/>
  </r>
  <r>
    <d v="2001-09-01T00:00:00"/>
    <x v="41"/>
    <n v="0"/>
    <n v="0"/>
    <x v="8289"/>
    <x v="7006"/>
    <x v="8"/>
    <n v="7"/>
    <n v="0"/>
    <n v="0"/>
    <n v="0"/>
    <n v="0"/>
    <n v="0"/>
    <n v="0"/>
    <n v="0"/>
    <n v="0"/>
    <n v="0"/>
    <n v="0"/>
    <n v="0"/>
    <n v="0"/>
    <n v="0"/>
    <n v="0"/>
    <n v="0"/>
    <n v="736"/>
  </r>
  <r>
    <d v="2001-09-01T00:00:00"/>
    <x v="42"/>
    <n v="0"/>
    <n v="0"/>
    <x v="7138"/>
    <x v="9472"/>
    <x v="8"/>
    <n v="94"/>
    <n v="0"/>
    <n v="0"/>
    <n v="0"/>
    <n v="0"/>
    <n v="0"/>
    <n v="0"/>
    <n v="0"/>
    <n v="0"/>
    <n v="0"/>
    <n v="0"/>
    <n v="0"/>
    <n v="0"/>
    <n v="0"/>
    <n v="0"/>
    <n v="0"/>
    <n v="1163"/>
  </r>
  <r>
    <d v="2001-09-01T00:00:00"/>
    <x v="43"/>
    <n v="715"/>
    <n v="0"/>
    <x v="9126"/>
    <x v="4272"/>
    <x v="8"/>
    <n v="111"/>
    <n v="0"/>
    <n v="0"/>
    <n v="0"/>
    <n v="0"/>
    <n v="0"/>
    <n v="0"/>
    <n v="0"/>
    <n v="0"/>
    <n v="0"/>
    <n v="0"/>
    <n v="0"/>
    <n v="0"/>
    <n v="0"/>
    <n v="0"/>
    <n v="0"/>
    <n v="12067"/>
  </r>
  <r>
    <d v="2001-09-01T00:00:00"/>
    <x v="44"/>
    <n v="0"/>
    <n v="0"/>
    <x v="7402"/>
    <x v="9473"/>
    <x v="8"/>
    <n v="42"/>
    <n v="0"/>
    <n v="0"/>
    <n v="0"/>
    <n v="0"/>
    <n v="0"/>
    <n v="0"/>
    <n v="0"/>
    <n v="0"/>
    <n v="0"/>
    <n v="0"/>
    <n v="0"/>
    <n v="0"/>
    <n v="0"/>
    <n v="0"/>
    <n v="0"/>
    <n v="4961"/>
  </r>
  <r>
    <d v="2001-09-01T00:00:00"/>
    <x v="45"/>
    <n v="0"/>
    <n v="0"/>
    <x v="9127"/>
    <x v="9351"/>
    <x v="8"/>
    <n v="308"/>
    <n v="0"/>
    <n v="0"/>
    <n v="0"/>
    <n v="0"/>
    <n v="0"/>
    <n v="0"/>
    <n v="0"/>
    <n v="0"/>
    <n v="0"/>
    <n v="0"/>
    <n v="0"/>
    <n v="0"/>
    <n v="0"/>
    <n v="0"/>
    <n v="0"/>
    <n v="19482"/>
  </r>
  <r>
    <d v="2001-09-01T00:00:00"/>
    <x v="46"/>
    <n v="4319"/>
    <n v="0"/>
    <x v="9128"/>
    <x v="9474"/>
    <x v="8"/>
    <n v="1118"/>
    <n v="8"/>
    <n v="0"/>
    <n v="0"/>
    <n v="0"/>
    <n v="0"/>
    <n v="0"/>
    <n v="0"/>
    <n v="0"/>
    <n v="0"/>
    <n v="0"/>
    <n v="0"/>
    <n v="0"/>
    <n v="0"/>
    <n v="0"/>
    <n v="0"/>
    <n v="69653"/>
  </r>
  <r>
    <d v="2001-09-01T00:00:00"/>
    <x v="47"/>
    <n v="0"/>
    <n v="0"/>
    <x v="2253"/>
    <x v="2005"/>
    <x v="8"/>
    <n v="81"/>
    <n v="0"/>
    <n v="0"/>
    <n v="0"/>
    <n v="0"/>
    <n v="0"/>
    <n v="0"/>
    <n v="0"/>
    <n v="0"/>
    <n v="0"/>
    <n v="0"/>
    <n v="0"/>
    <n v="0"/>
    <n v="0"/>
    <n v="0"/>
    <n v="0"/>
    <n v="7117"/>
  </r>
  <r>
    <d v="2001-09-01T00:00:00"/>
    <x v="48"/>
    <n v="0"/>
    <n v="0"/>
    <x v="6373"/>
    <x v="212"/>
    <x v="8"/>
    <n v="31"/>
    <n v="0"/>
    <n v="0"/>
    <n v="0"/>
    <n v="0"/>
    <n v="0"/>
    <n v="0"/>
    <n v="0"/>
    <n v="0"/>
    <n v="0"/>
    <n v="0"/>
    <n v="0"/>
    <n v="0"/>
    <n v="0"/>
    <n v="0"/>
    <n v="0"/>
    <n v="2506"/>
  </r>
  <r>
    <d v="2001-09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9-01T00:00:00"/>
    <x v="50"/>
    <n v="0"/>
    <n v="0"/>
    <x v="9129"/>
    <x v="9475"/>
    <x v="8"/>
    <n v="197"/>
    <n v="0"/>
    <n v="0"/>
    <n v="0"/>
    <n v="0"/>
    <n v="0"/>
    <n v="0"/>
    <n v="0"/>
    <n v="0"/>
    <n v="0"/>
    <n v="0"/>
    <n v="0"/>
    <n v="0"/>
    <n v="0"/>
    <n v="0"/>
    <n v="0"/>
    <n v="17970"/>
  </r>
  <r>
    <d v="2001-09-01T00:00:00"/>
    <x v="51"/>
    <n v="2687"/>
    <n v="0"/>
    <x v="9130"/>
    <x v="4507"/>
    <x v="8"/>
    <n v="202"/>
    <n v="23"/>
    <n v="0"/>
    <n v="0"/>
    <n v="0"/>
    <n v="0"/>
    <n v="0"/>
    <n v="0"/>
    <n v="0"/>
    <n v="0"/>
    <n v="0"/>
    <n v="0"/>
    <n v="0"/>
    <n v="0"/>
    <n v="0"/>
    <n v="0"/>
    <n v="16619"/>
  </r>
  <r>
    <d v="2001-09-01T00:00:00"/>
    <x v="52"/>
    <n v="0"/>
    <n v="0"/>
    <x v="7817"/>
    <x v="9476"/>
    <x v="8"/>
    <n v="220"/>
    <n v="0"/>
    <n v="0"/>
    <n v="0"/>
    <n v="0"/>
    <n v="0"/>
    <n v="0"/>
    <n v="0"/>
    <n v="0"/>
    <n v="0"/>
    <n v="0"/>
    <n v="0"/>
    <n v="0"/>
    <n v="0"/>
    <n v="0"/>
    <n v="0"/>
    <n v="12520"/>
  </r>
  <r>
    <d v="2001-09-01T00:00:00"/>
    <x v="53"/>
    <n v="0"/>
    <n v="0"/>
    <x v="9131"/>
    <x v="8193"/>
    <x v="8"/>
    <n v="12"/>
    <n v="0"/>
    <n v="0"/>
    <n v="0"/>
    <n v="0"/>
    <n v="0"/>
    <n v="0"/>
    <n v="0"/>
    <n v="0"/>
    <n v="0"/>
    <n v="0"/>
    <n v="0"/>
    <n v="0"/>
    <n v="0"/>
    <n v="0"/>
    <n v="0"/>
    <n v="21972"/>
  </r>
  <r>
    <d v="2001-09-01T00:00:00"/>
    <x v="54"/>
    <n v="107"/>
    <n v="0"/>
    <x v="6249"/>
    <x v="6227"/>
    <x v="8"/>
    <n v="64"/>
    <n v="0"/>
    <n v="0"/>
    <n v="0"/>
    <n v="0"/>
    <n v="0"/>
    <n v="0"/>
    <n v="0"/>
    <n v="0"/>
    <n v="0"/>
    <n v="0"/>
    <n v="0"/>
    <n v="0"/>
    <n v="0"/>
    <n v="0"/>
    <n v="0"/>
    <n v="3948"/>
  </r>
  <r>
    <d v="2001-08-01T00:00:00"/>
    <x v="0"/>
    <n v="0"/>
    <n v="0"/>
    <x v="6719"/>
    <x v="9477"/>
    <x v="8"/>
    <n v="287"/>
    <n v="0"/>
    <n v="0"/>
    <n v="0"/>
    <n v="0"/>
    <n v="0"/>
    <n v="0"/>
    <n v="0"/>
    <n v="0"/>
    <n v="0"/>
    <n v="0"/>
    <n v="0"/>
    <n v="0"/>
    <n v="0"/>
    <n v="0"/>
    <n v="0"/>
    <n v="17684"/>
  </r>
  <r>
    <d v="2001-08-01T00:00:00"/>
    <x v="1"/>
    <n v="0"/>
    <n v="0"/>
    <x v="8938"/>
    <x v="4062"/>
    <x v="8"/>
    <n v="78"/>
    <n v="0"/>
    <n v="0"/>
    <n v="0"/>
    <n v="0"/>
    <n v="0"/>
    <n v="0"/>
    <n v="0"/>
    <n v="0"/>
    <n v="0"/>
    <n v="0"/>
    <n v="0"/>
    <n v="0"/>
    <n v="0"/>
    <n v="0"/>
    <n v="0"/>
    <n v="3902"/>
  </r>
  <r>
    <d v="2001-08-01T00:00:00"/>
    <x v="2"/>
    <n v="1082"/>
    <n v="0"/>
    <x v="9132"/>
    <x v="9478"/>
    <x v="8"/>
    <n v="218"/>
    <n v="53"/>
    <n v="0"/>
    <n v="0"/>
    <n v="0"/>
    <n v="0"/>
    <n v="0"/>
    <n v="0"/>
    <n v="0"/>
    <n v="0"/>
    <n v="0"/>
    <n v="0"/>
    <n v="0"/>
    <n v="0"/>
    <n v="0"/>
    <n v="0"/>
    <n v="11822"/>
  </r>
  <r>
    <d v="2001-08-01T00:00:00"/>
    <x v="3"/>
    <n v="432"/>
    <n v="0"/>
    <x v="9133"/>
    <x v="6042"/>
    <x v="8"/>
    <n v="205"/>
    <n v="0"/>
    <n v="0"/>
    <n v="0"/>
    <n v="0"/>
    <n v="0"/>
    <n v="0"/>
    <n v="0"/>
    <n v="0"/>
    <n v="0"/>
    <n v="0"/>
    <n v="0"/>
    <n v="0"/>
    <n v="0"/>
    <n v="0"/>
    <n v="0"/>
    <n v="13289"/>
  </r>
  <r>
    <d v="2001-08-01T00:00:00"/>
    <x v="4"/>
    <n v="20018"/>
    <n v="0"/>
    <x v="9134"/>
    <x v="9479"/>
    <x v="8"/>
    <n v="0"/>
    <n v="0"/>
    <n v="0"/>
    <n v="0"/>
    <n v="0"/>
    <n v="0"/>
    <n v="0"/>
    <n v="0"/>
    <n v="0"/>
    <n v="0"/>
    <n v="0"/>
    <n v="0"/>
    <n v="0"/>
    <n v="0"/>
    <n v="0"/>
    <n v="0"/>
    <n v="71416"/>
  </r>
  <r>
    <d v="2001-08-01T00:00:00"/>
    <x v="5"/>
    <n v="0"/>
    <n v="0"/>
    <x v="7928"/>
    <x v="9480"/>
    <x v="8"/>
    <n v="686"/>
    <n v="0"/>
    <n v="0"/>
    <n v="0"/>
    <n v="0"/>
    <n v="0"/>
    <n v="0"/>
    <n v="0"/>
    <n v="0"/>
    <n v="0"/>
    <n v="0"/>
    <n v="0"/>
    <n v="0"/>
    <n v="0"/>
    <n v="0"/>
    <n v="0"/>
    <n v="28926"/>
  </r>
  <r>
    <d v="2001-08-01T00:00:00"/>
    <x v="6"/>
    <n v="6150"/>
    <n v="0"/>
    <x v="21"/>
    <x v="513"/>
    <x v="8"/>
    <n v="1"/>
    <n v="15"/>
    <n v="0"/>
    <n v="0"/>
    <n v="0"/>
    <n v="0"/>
    <n v="0"/>
    <n v="0"/>
    <n v="0"/>
    <n v="0"/>
    <n v="0"/>
    <n v="0"/>
    <n v="0"/>
    <n v="0"/>
    <n v="0"/>
    <n v="0"/>
    <n v="6175"/>
  </r>
  <r>
    <d v="2001-08-01T00:00:00"/>
    <x v="7"/>
    <n v="0"/>
    <n v="0"/>
    <x v="9135"/>
    <x v="8465"/>
    <x v="8"/>
    <n v="5"/>
    <n v="0"/>
    <n v="0"/>
    <n v="0"/>
    <n v="0"/>
    <n v="0"/>
    <n v="0"/>
    <n v="0"/>
    <n v="0"/>
    <n v="0"/>
    <n v="0"/>
    <n v="0"/>
    <n v="0"/>
    <n v="0"/>
    <n v="0"/>
    <n v="0"/>
    <n v="1101"/>
  </r>
  <r>
    <d v="2001-08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8-01T00:00:00"/>
    <x v="9"/>
    <n v="0"/>
    <n v="0"/>
    <x v="9136"/>
    <x v="9481"/>
    <x v="8"/>
    <n v="439"/>
    <n v="884"/>
    <n v="0"/>
    <n v="0"/>
    <n v="0"/>
    <n v="0"/>
    <n v="0"/>
    <n v="0"/>
    <n v="0"/>
    <n v="0"/>
    <n v="0"/>
    <n v="0"/>
    <n v="0"/>
    <n v="0"/>
    <n v="0"/>
    <n v="0"/>
    <n v="22195"/>
  </r>
  <r>
    <d v="2001-08-01T00:00:00"/>
    <x v="10"/>
    <n v="2518"/>
    <n v="0"/>
    <x v="2277"/>
    <x v="9482"/>
    <x v="8"/>
    <n v="223"/>
    <n v="6194"/>
    <n v="0"/>
    <n v="0"/>
    <n v="0"/>
    <n v="0"/>
    <n v="0"/>
    <n v="0"/>
    <n v="0"/>
    <n v="0"/>
    <n v="0"/>
    <n v="0"/>
    <n v="0"/>
    <n v="0"/>
    <n v="0"/>
    <n v="0"/>
    <n v="25011"/>
  </r>
  <r>
    <d v="2001-08-01T00:00:00"/>
    <x v="11"/>
    <n v="0"/>
    <n v="0"/>
    <x v="547"/>
    <x v="1231"/>
    <x v="8"/>
    <n v="0"/>
    <n v="0"/>
    <n v="0"/>
    <n v="0"/>
    <n v="0"/>
    <n v="0"/>
    <n v="0"/>
    <n v="0"/>
    <n v="0"/>
    <n v="0"/>
    <n v="0"/>
    <n v="0"/>
    <n v="0"/>
    <n v="0"/>
    <n v="0"/>
    <n v="0"/>
    <n v="35"/>
  </r>
  <r>
    <d v="2001-08-01T00:00:00"/>
    <x v="12"/>
    <n v="65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58"/>
  </r>
  <r>
    <d v="2001-08-01T00:00:00"/>
    <x v="13"/>
    <n v="648"/>
    <n v="0"/>
    <x v="2394"/>
    <x v="9483"/>
    <x v="8"/>
    <n v="109"/>
    <n v="0"/>
    <n v="0"/>
    <n v="0"/>
    <n v="0"/>
    <n v="0"/>
    <n v="0"/>
    <n v="0"/>
    <n v="0"/>
    <n v="0"/>
    <n v="0"/>
    <n v="0"/>
    <n v="0"/>
    <n v="0"/>
    <n v="0"/>
    <n v="0"/>
    <n v="6228"/>
  </r>
  <r>
    <d v="2001-08-01T00:00:00"/>
    <x v="14"/>
    <n v="27046"/>
    <n v="0"/>
    <x v="9137"/>
    <x v="9484"/>
    <x v="8"/>
    <n v="143"/>
    <n v="0"/>
    <n v="0"/>
    <n v="0"/>
    <n v="0"/>
    <n v="0"/>
    <n v="0"/>
    <n v="0"/>
    <n v="0"/>
    <n v="0"/>
    <n v="0"/>
    <n v="0"/>
    <n v="0"/>
    <n v="0"/>
    <n v="0"/>
    <n v="0"/>
    <n v="39017"/>
  </r>
  <r>
    <d v="2001-08-01T00:00:00"/>
    <x v="15"/>
    <n v="10466"/>
    <n v="0"/>
    <x v="9004"/>
    <x v="9485"/>
    <x v="8"/>
    <n v="1"/>
    <n v="0"/>
    <n v="0"/>
    <n v="0"/>
    <n v="0"/>
    <n v="0"/>
    <n v="0"/>
    <n v="0"/>
    <n v="0"/>
    <n v="0"/>
    <n v="0"/>
    <n v="0"/>
    <n v="0"/>
    <n v="0"/>
    <n v="0"/>
    <n v="0"/>
    <n v="17113"/>
  </r>
  <r>
    <d v="2001-08-01T00:00:00"/>
    <x v="16"/>
    <n v="2723"/>
    <n v="0"/>
    <x v="1061"/>
    <x v="3425"/>
    <x v="8"/>
    <n v="3"/>
    <n v="16"/>
    <n v="0"/>
    <n v="0"/>
    <n v="0"/>
    <n v="0"/>
    <n v="0"/>
    <n v="0"/>
    <n v="0"/>
    <n v="0"/>
    <n v="0"/>
    <n v="0"/>
    <n v="0"/>
    <n v="0"/>
    <n v="0"/>
    <n v="0"/>
    <n v="5333"/>
  </r>
  <r>
    <d v="2001-08-01T00:00:00"/>
    <x v="17"/>
    <n v="0"/>
    <n v="0"/>
    <x v="8449"/>
    <x v="1410"/>
    <x v="8"/>
    <n v="161"/>
    <n v="0"/>
    <n v="0"/>
    <n v="0"/>
    <n v="0"/>
    <n v="0"/>
    <n v="0"/>
    <n v="0"/>
    <n v="0"/>
    <n v="0"/>
    <n v="0"/>
    <n v="0"/>
    <n v="0"/>
    <n v="0"/>
    <n v="0"/>
    <n v="0"/>
    <n v="7090"/>
  </r>
  <r>
    <d v="2001-08-01T00:00:00"/>
    <x v="18"/>
    <n v="0"/>
    <n v="0"/>
    <x v="1923"/>
    <x v="9486"/>
    <x v="8"/>
    <n v="401"/>
    <n v="0"/>
    <n v="0"/>
    <n v="0"/>
    <n v="0"/>
    <n v="0"/>
    <n v="0"/>
    <n v="0"/>
    <n v="0"/>
    <n v="0"/>
    <n v="0"/>
    <n v="0"/>
    <n v="0"/>
    <n v="0"/>
    <n v="0"/>
    <n v="0"/>
    <n v="19612"/>
  </r>
  <r>
    <d v="2001-08-01T00:00:00"/>
    <x v="19"/>
    <n v="0"/>
    <n v="0"/>
    <x v="9138"/>
    <x v="9487"/>
    <x v="8"/>
    <n v="202"/>
    <n v="0"/>
    <n v="0"/>
    <n v="0"/>
    <n v="0"/>
    <n v="0"/>
    <n v="0"/>
    <n v="0"/>
    <n v="0"/>
    <n v="0"/>
    <n v="0"/>
    <n v="0"/>
    <n v="0"/>
    <n v="0"/>
    <n v="0"/>
    <n v="0"/>
    <n v="15894"/>
  </r>
  <r>
    <d v="2001-08-01T00:00:00"/>
    <x v="20"/>
    <n v="0"/>
    <n v="0"/>
    <x v="7258"/>
    <x v="3714"/>
    <x v="8"/>
    <n v="55"/>
    <n v="0"/>
    <n v="0"/>
    <n v="0"/>
    <n v="0"/>
    <n v="0"/>
    <n v="0"/>
    <n v="0"/>
    <n v="0"/>
    <n v="0"/>
    <n v="0"/>
    <n v="0"/>
    <n v="0"/>
    <n v="0"/>
    <n v="0"/>
    <n v="0"/>
    <n v="3994"/>
  </r>
  <r>
    <d v="2001-08-01T00:00:00"/>
    <x v="21"/>
    <n v="0"/>
    <n v="0"/>
    <x v="1285"/>
    <x v="1841"/>
    <x v="8"/>
    <n v="7"/>
    <n v="0"/>
    <n v="0"/>
    <n v="0"/>
    <n v="0"/>
    <n v="0"/>
    <n v="0"/>
    <n v="0"/>
    <n v="0"/>
    <n v="0"/>
    <n v="0"/>
    <n v="0"/>
    <n v="0"/>
    <n v="0"/>
    <n v="0"/>
    <n v="0"/>
    <n v="85"/>
  </r>
  <r>
    <d v="2001-08-01T00:00:00"/>
    <x v="22"/>
    <n v="1912"/>
    <n v="0"/>
    <x v="2835"/>
    <x v="5814"/>
    <x v="8"/>
    <n v="6"/>
    <n v="0"/>
    <n v="0"/>
    <n v="0"/>
    <n v="0"/>
    <n v="0"/>
    <n v="0"/>
    <n v="0"/>
    <n v="0"/>
    <n v="0"/>
    <n v="0"/>
    <n v="0"/>
    <n v="0"/>
    <n v="0"/>
    <n v="0"/>
    <n v="0"/>
    <n v="5471"/>
  </r>
  <r>
    <d v="2001-08-01T00:00:00"/>
    <x v="23"/>
    <n v="2311"/>
    <n v="0"/>
    <x v="7493"/>
    <x v="9488"/>
    <x v="8"/>
    <n v="19"/>
    <n v="225"/>
    <n v="0"/>
    <n v="0"/>
    <n v="0"/>
    <n v="0"/>
    <n v="0"/>
    <n v="0"/>
    <n v="0"/>
    <n v="0"/>
    <n v="0"/>
    <n v="0"/>
    <n v="0"/>
    <n v="0"/>
    <n v="0"/>
    <n v="0"/>
    <n v="4528"/>
  </r>
  <r>
    <d v="2001-08-01T00:00:00"/>
    <x v="24"/>
    <n v="16402"/>
    <n v="0"/>
    <x v="9139"/>
    <x v="9489"/>
    <x v="8"/>
    <n v="75"/>
    <n v="0"/>
    <n v="0"/>
    <n v="0"/>
    <n v="0"/>
    <n v="0"/>
    <n v="0"/>
    <n v="0"/>
    <n v="0"/>
    <n v="0"/>
    <n v="0"/>
    <n v="0"/>
    <n v="0"/>
    <n v="0"/>
    <n v="0"/>
    <n v="0"/>
    <n v="29598"/>
  </r>
  <r>
    <d v="2001-08-01T00:00:00"/>
    <x v="25"/>
    <n v="2764"/>
    <n v="0"/>
    <x v="5284"/>
    <x v="9490"/>
    <x v="8"/>
    <n v="100"/>
    <n v="0"/>
    <n v="0"/>
    <n v="0"/>
    <n v="0"/>
    <n v="0"/>
    <n v="0"/>
    <n v="0"/>
    <n v="0"/>
    <n v="0"/>
    <n v="0"/>
    <n v="0"/>
    <n v="0"/>
    <n v="0"/>
    <n v="0"/>
    <n v="0"/>
    <n v="17366"/>
  </r>
  <r>
    <d v="2001-08-01T00:00:00"/>
    <x v="26"/>
    <n v="0"/>
    <n v="0"/>
    <x v="5891"/>
    <x v="9491"/>
    <x v="8"/>
    <n v="169"/>
    <n v="0"/>
    <n v="0"/>
    <n v="0"/>
    <n v="0"/>
    <n v="0"/>
    <n v="0"/>
    <n v="0"/>
    <n v="0"/>
    <n v="0"/>
    <n v="0"/>
    <n v="0"/>
    <n v="0"/>
    <n v="0"/>
    <n v="0"/>
    <n v="0"/>
    <n v="13808"/>
  </r>
  <r>
    <d v="2001-08-01T00:00:00"/>
    <x v="27"/>
    <n v="0"/>
    <n v="0"/>
    <x v="8388"/>
    <x v="1099"/>
    <x v="8"/>
    <n v="203"/>
    <n v="0"/>
    <n v="0"/>
    <n v="0"/>
    <n v="0"/>
    <n v="0"/>
    <n v="0"/>
    <n v="0"/>
    <n v="0"/>
    <n v="0"/>
    <n v="0"/>
    <n v="0"/>
    <n v="0"/>
    <n v="0"/>
    <n v="0"/>
    <n v="0"/>
    <n v="15539"/>
  </r>
  <r>
    <d v="2001-08-01T00:00:00"/>
    <x v="28"/>
    <n v="106"/>
    <n v="0"/>
    <x v="9140"/>
    <x v="7610"/>
    <x v="8"/>
    <n v="104"/>
    <n v="6"/>
    <n v="0"/>
    <n v="0"/>
    <n v="0"/>
    <n v="0"/>
    <n v="0"/>
    <n v="0"/>
    <n v="0"/>
    <n v="0"/>
    <n v="0"/>
    <n v="0"/>
    <n v="0"/>
    <n v="0"/>
    <n v="0"/>
    <n v="0"/>
    <n v="6424"/>
  </r>
  <r>
    <d v="2001-08-01T00:00:00"/>
    <x v="29"/>
    <n v="1027"/>
    <n v="0"/>
    <x v="1061"/>
    <x v="6685"/>
    <x v="8"/>
    <n v="3"/>
    <n v="0"/>
    <n v="0"/>
    <n v="0"/>
    <n v="0"/>
    <n v="0"/>
    <n v="0"/>
    <n v="0"/>
    <n v="0"/>
    <n v="0"/>
    <n v="0"/>
    <n v="0"/>
    <n v="0"/>
    <n v="0"/>
    <n v="0"/>
    <n v="0"/>
    <n v="3158"/>
  </r>
  <r>
    <d v="2001-08-01T00:00:00"/>
    <x v="30"/>
    <n v="0"/>
    <n v="0"/>
    <x v="5948"/>
    <x v="6169"/>
    <x v="8"/>
    <n v="93"/>
    <n v="0"/>
    <n v="0"/>
    <n v="0"/>
    <n v="0"/>
    <n v="0"/>
    <n v="0"/>
    <n v="0"/>
    <n v="0"/>
    <n v="0"/>
    <n v="0"/>
    <n v="0"/>
    <n v="0"/>
    <n v="0"/>
    <n v="0"/>
    <n v="0"/>
    <n v="3916"/>
  </r>
  <r>
    <d v="2001-08-01T00:00:00"/>
    <x v="31"/>
    <n v="370"/>
    <n v="0"/>
    <x v="7493"/>
    <x v="358"/>
    <x v="8"/>
    <n v="14"/>
    <n v="0"/>
    <n v="0"/>
    <n v="0"/>
    <n v="0"/>
    <n v="0"/>
    <n v="0"/>
    <n v="0"/>
    <n v="0"/>
    <n v="0"/>
    <n v="0"/>
    <n v="0"/>
    <n v="0"/>
    <n v="0"/>
    <n v="0"/>
    <n v="0"/>
    <n v="3402"/>
  </r>
  <r>
    <d v="2001-08-01T00:00:00"/>
    <x v="32"/>
    <n v="0"/>
    <n v="0"/>
    <x v="9141"/>
    <x v="8618"/>
    <x v="8"/>
    <n v="46"/>
    <n v="1"/>
    <n v="0"/>
    <n v="0"/>
    <n v="0"/>
    <n v="0"/>
    <n v="0"/>
    <n v="0"/>
    <n v="0"/>
    <n v="0"/>
    <n v="0"/>
    <n v="0"/>
    <n v="0"/>
    <n v="0"/>
    <n v="0"/>
    <n v="0"/>
    <n v="2662"/>
  </r>
  <r>
    <d v="2001-08-01T00:00:00"/>
    <x v="33"/>
    <n v="0"/>
    <n v="0"/>
    <x v="7233"/>
    <x v="8254"/>
    <x v="8"/>
    <n v="138"/>
    <n v="0"/>
    <n v="0"/>
    <n v="0"/>
    <n v="0"/>
    <n v="0"/>
    <n v="0"/>
    <n v="0"/>
    <n v="0"/>
    <n v="0"/>
    <n v="0"/>
    <n v="0"/>
    <n v="0"/>
    <n v="0"/>
    <n v="0"/>
    <n v="0"/>
    <n v="7009"/>
  </r>
  <r>
    <d v="2001-08-01T00:00:00"/>
    <x v="34"/>
    <n v="4606"/>
    <n v="0"/>
    <x v="7930"/>
    <x v="9492"/>
    <x v="8"/>
    <n v="9"/>
    <n v="59"/>
    <n v="0"/>
    <n v="0"/>
    <n v="0"/>
    <n v="0"/>
    <n v="0"/>
    <n v="0"/>
    <n v="0"/>
    <n v="0"/>
    <n v="0"/>
    <n v="0"/>
    <n v="0"/>
    <n v="0"/>
    <n v="0"/>
    <n v="0"/>
    <n v="11972"/>
  </r>
  <r>
    <d v="2001-08-01T00:00:00"/>
    <x v="35"/>
    <n v="7206"/>
    <n v="0"/>
    <x v="2602"/>
    <x v="9493"/>
    <x v="8"/>
    <n v="137"/>
    <n v="0"/>
    <n v="0"/>
    <n v="0"/>
    <n v="0"/>
    <n v="0"/>
    <n v="0"/>
    <n v="0"/>
    <n v="0"/>
    <n v="0"/>
    <n v="0"/>
    <n v="0"/>
    <n v="0"/>
    <n v="0"/>
    <n v="0"/>
    <n v="0"/>
    <n v="23803"/>
  </r>
  <r>
    <d v="2001-08-01T00:00:00"/>
    <x v="36"/>
    <n v="115"/>
    <n v="0"/>
    <x v="1549"/>
    <x v="9494"/>
    <x v="8"/>
    <n v="14"/>
    <n v="0"/>
    <n v="0"/>
    <n v="0"/>
    <n v="0"/>
    <n v="0"/>
    <n v="0"/>
    <n v="0"/>
    <n v="0"/>
    <n v="0"/>
    <n v="0"/>
    <n v="0"/>
    <n v="0"/>
    <n v="0"/>
    <n v="0"/>
    <n v="0"/>
    <n v="2546"/>
  </r>
  <r>
    <d v="2001-08-01T00:00:00"/>
    <x v="37"/>
    <n v="0"/>
    <n v="0"/>
    <x v="9142"/>
    <x v="9495"/>
    <x v="8"/>
    <n v="414"/>
    <n v="0"/>
    <n v="0"/>
    <n v="0"/>
    <n v="0"/>
    <n v="0"/>
    <n v="0"/>
    <n v="0"/>
    <n v="0"/>
    <n v="0"/>
    <n v="0"/>
    <n v="0"/>
    <n v="0"/>
    <n v="0"/>
    <n v="0"/>
    <n v="0"/>
    <n v="20725"/>
  </r>
  <r>
    <d v="2001-08-01T00:00:00"/>
    <x v="38"/>
    <n v="0"/>
    <n v="0"/>
    <x v="9143"/>
    <x v="3281"/>
    <x v="8"/>
    <n v="262"/>
    <n v="0"/>
    <n v="0"/>
    <n v="0"/>
    <n v="0"/>
    <n v="0"/>
    <n v="0"/>
    <n v="0"/>
    <n v="0"/>
    <n v="0"/>
    <n v="0"/>
    <n v="0"/>
    <n v="0"/>
    <n v="0"/>
    <n v="0"/>
    <n v="0"/>
    <n v="13501"/>
  </r>
  <r>
    <d v="2001-08-01T00:00:00"/>
    <x v="39"/>
    <n v="15"/>
    <n v="0"/>
    <x v="2383"/>
    <x v="9496"/>
    <x v="8"/>
    <n v="242"/>
    <n v="0"/>
    <n v="0"/>
    <n v="0"/>
    <n v="0"/>
    <n v="0"/>
    <n v="0"/>
    <n v="0"/>
    <n v="0"/>
    <n v="0"/>
    <n v="0"/>
    <n v="0"/>
    <n v="0"/>
    <n v="0"/>
    <n v="0"/>
    <n v="0"/>
    <n v="10936"/>
  </r>
  <r>
    <d v="2001-08-01T00:00:00"/>
    <x v="40"/>
    <n v="304"/>
    <n v="0"/>
    <x v="12"/>
    <x v="9497"/>
    <x v="8"/>
    <n v="492"/>
    <n v="0"/>
    <n v="0"/>
    <n v="0"/>
    <n v="0"/>
    <n v="0"/>
    <n v="0"/>
    <n v="0"/>
    <n v="0"/>
    <n v="0"/>
    <n v="0"/>
    <n v="0"/>
    <n v="0"/>
    <n v="0"/>
    <n v="0"/>
    <n v="0"/>
    <n v="35334"/>
  </r>
  <r>
    <d v="2001-08-01T00:00:00"/>
    <x v="41"/>
    <n v="0"/>
    <n v="0"/>
    <x v="6713"/>
    <x v="2589"/>
    <x v="8"/>
    <n v="13"/>
    <n v="0"/>
    <n v="0"/>
    <n v="0"/>
    <n v="0"/>
    <n v="0"/>
    <n v="0"/>
    <n v="0"/>
    <n v="0"/>
    <n v="0"/>
    <n v="0"/>
    <n v="0"/>
    <n v="0"/>
    <n v="0"/>
    <n v="0"/>
    <n v="0"/>
    <n v="868"/>
  </r>
  <r>
    <d v="2001-08-01T00:00:00"/>
    <x v="42"/>
    <n v="0"/>
    <n v="0"/>
    <x v="1350"/>
    <x v="251"/>
    <x v="8"/>
    <n v="85"/>
    <n v="0"/>
    <n v="0"/>
    <n v="0"/>
    <n v="0"/>
    <n v="0"/>
    <n v="0"/>
    <n v="0"/>
    <n v="0"/>
    <n v="0"/>
    <n v="0"/>
    <n v="0"/>
    <n v="0"/>
    <n v="0"/>
    <n v="0"/>
    <n v="0"/>
    <n v="766"/>
  </r>
  <r>
    <d v="2001-08-01T00:00:00"/>
    <x v="43"/>
    <n v="802"/>
    <n v="0"/>
    <x v="4253"/>
    <x v="9498"/>
    <x v="8"/>
    <n v="90"/>
    <n v="0"/>
    <n v="0"/>
    <n v="0"/>
    <n v="0"/>
    <n v="0"/>
    <n v="0"/>
    <n v="0"/>
    <n v="0"/>
    <n v="0"/>
    <n v="0"/>
    <n v="0"/>
    <n v="0"/>
    <n v="0"/>
    <n v="0"/>
    <n v="0"/>
    <n v="11241"/>
  </r>
  <r>
    <d v="2001-08-01T00:00:00"/>
    <x v="44"/>
    <n v="0"/>
    <n v="0"/>
    <x v="7491"/>
    <x v="9499"/>
    <x v="8"/>
    <n v="24"/>
    <n v="0"/>
    <n v="0"/>
    <n v="0"/>
    <n v="0"/>
    <n v="0"/>
    <n v="0"/>
    <n v="0"/>
    <n v="0"/>
    <n v="0"/>
    <n v="0"/>
    <n v="0"/>
    <n v="0"/>
    <n v="0"/>
    <n v="0"/>
    <n v="0"/>
    <n v="3341"/>
  </r>
  <r>
    <d v="2001-08-01T00:00:00"/>
    <x v="45"/>
    <n v="0"/>
    <n v="0"/>
    <x v="9144"/>
    <x v="3416"/>
    <x v="8"/>
    <n v="270"/>
    <n v="0"/>
    <n v="0"/>
    <n v="0"/>
    <n v="0"/>
    <n v="0"/>
    <n v="0"/>
    <n v="0"/>
    <n v="0"/>
    <n v="0"/>
    <n v="0"/>
    <n v="0"/>
    <n v="0"/>
    <n v="0"/>
    <n v="0"/>
    <n v="0"/>
    <n v="18714"/>
  </r>
  <r>
    <d v="2001-08-01T00:00:00"/>
    <x v="46"/>
    <n v="5286"/>
    <n v="0"/>
    <x v="9145"/>
    <x v="9500"/>
    <x v="8"/>
    <n v="912"/>
    <n v="11"/>
    <n v="0"/>
    <n v="0"/>
    <n v="0"/>
    <n v="0"/>
    <n v="0"/>
    <n v="0"/>
    <n v="0"/>
    <n v="0"/>
    <n v="0"/>
    <n v="0"/>
    <n v="0"/>
    <n v="0"/>
    <n v="0"/>
    <n v="0"/>
    <n v="61054"/>
  </r>
  <r>
    <d v="2001-08-01T00:00:00"/>
    <x v="47"/>
    <n v="0"/>
    <n v="0"/>
    <x v="7944"/>
    <x v="2800"/>
    <x v="8"/>
    <n v="68"/>
    <n v="0"/>
    <n v="0"/>
    <n v="0"/>
    <n v="0"/>
    <n v="0"/>
    <n v="0"/>
    <n v="0"/>
    <n v="0"/>
    <n v="0"/>
    <n v="0"/>
    <n v="0"/>
    <n v="0"/>
    <n v="0"/>
    <n v="0"/>
    <n v="0"/>
    <n v="4901"/>
  </r>
  <r>
    <d v="2001-08-01T00:00:00"/>
    <x v="48"/>
    <n v="0"/>
    <n v="0"/>
    <x v="2142"/>
    <x v="9501"/>
    <x v="8"/>
    <n v="15"/>
    <n v="0"/>
    <n v="0"/>
    <n v="0"/>
    <n v="0"/>
    <n v="0"/>
    <n v="0"/>
    <n v="0"/>
    <n v="0"/>
    <n v="0"/>
    <n v="0"/>
    <n v="0"/>
    <n v="0"/>
    <n v="0"/>
    <n v="0"/>
    <n v="0"/>
    <n v="1416"/>
  </r>
  <r>
    <d v="2001-08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8-01T00:00:00"/>
    <x v="50"/>
    <n v="0"/>
    <n v="0"/>
    <x v="9146"/>
    <x v="1583"/>
    <x v="8"/>
    <n v="126"/>
    <n v="0"/>
    <n v="0"/>
    <n v="0"/>
    <n v="0"/>
    <n v="0"/>
    <n v="0"/>
    <n v="0"/>
    <n v="0"/>
    <n v="0"/>
    <n v="0"/>
    <n v="0"/>
    <n v="0"/>
    <n v="0"/>
    <n v="0"/>
    <n v="0"/>
    <n v="13733"/>
  </r>
  <r>
    <d v="2001-08-01T00:00:00"/>
    <x v="51"/>
    <n v="2281"/>
    <n v="0"/>
    <x v="9147"/>
    <x v="9502"/>
    <x v="8"/>
    <n v="176"/>
    <n v="30"/>
    <n v="0"/>
    <n v="0"/>
    <n v="0"/>
    <n v="0"/>
    <n v="0"/>
    <n v="0"/>
    <n v="0"/>
    <n v="0"/>
    <n v="0"/>
    <n v="0"/>
    <n v="0"/>
    <n v="0"/>
    <n v="0"/>
    <n v="0"/>
    <n v="12833"/>
  </r>
  <r>
    <d v="2001-08-01T00:00:00"/>
    <x v="52"/>
    <n v="0"/>
    <n v="0"/>
    <x v="7657"/>
    <x v="9503"/>
    <x v="8"/>
    <n v="190"/>
    <n v="0"/>
    <n v="0"/>
    <n v="0"/>
    <n v="0"/>
    <n v="0"/>
    <n v="0"/>
    <n v="0"/>
    <n v="0"/>
    <n v="0"/>
    <n v="0"/>
    <n v="0"/>
    <n v="0"/>
    <n v="0"/>
    <n v="0"/>
    <n v="0"/>
    <n v="10176"/>
  </r>
  <r>
    <d v="2001-08-01T00:00:00"/>
    <x v="53"/>
    <n v="0"/>
    <n v="0"/>
    <x v="8309"/>
    <x v="1116"/>
    <x v="8"/>
    <n v="8"/>
    <n v="0"/>
    <n v="0"/>
    <n v="0"/>
    <n v="0"/>
    <n v="0"/>
    <n v="0"/>
    <n v="0"/>
    <n v="0"/>
    <n v="0"/>
    <n v="0"/>
    <n v="0"/>
    <n v="0"/>
    <n v="0"/>
    <n v="0"/>
    <n v="0"/>
    <n v="13619"/>
  </r>
  <r>
    <d v="2001-08-01T00:00:00"/>
    <x v="54"/>
    <n v="154"/>
    <n v="0"/>
    <x v="9148"/>
    <x v="2473"/>
    <x v="8"/>
    <n v="108"/>
    <n v="0"/>
    <n v="0"/>
    <n v="0"/>
    <n v="0"/>
    <n v="0"/>
    <n v="0"/>
    <n v="0"/>
    <n v="0"/>
    <n v="0"/>
    <n v="0"/>
    <n v="0"/>
    <n v="0"/>
    <n v="0"/>
    <n v="0"/>
    <n v="0"/>
    <n v="3070"/>
  </r>
  <r>
    <d v="2001-07-01T00:00:00"/>
    <x v="0"/>
    <n v="0"/>
    <n v="0"/>
    <x v="5923"/>
    <x v="4509"/>
    <x v="8"/>
    <n v="220"/>
    <n v="0"/>
    <n v="0"/>
    <n v="0"/>
    <n v="0"/>
    <n v="0"/>
    <n v="0"/>
    <n v="0"/>
    <n v="0"/>
    <n v="0"/>
    <n v="0"/>
    <n v="0"/>
    <n v="0"/>
    <n v="0"/>
    <n v="0"/>
    <n v="0"/>
    <n v="12972"/>
  </r>
  <r>
    <d v="2001-07-01T00:00:00"/>
    <x v="1"/>
    <n v="0"/>
    <n v="0"/>
    <x v="8996"/>
    <x v="175"/>
    <x v="8"/>
    <n v="76"/>
    <n v="0"/>
    <n v="0"/>
    <n v="0"/>
    <n v="0"/>
    <n v="0"/>
    <n v="0"/>
    <n v="0"/>
    <n v="0"/>
    <n v="0"/>
    <n v="0"/>
    <n v="0"/>
    <n v="0"/>
    <n v="0"/>
    <n v="0"/>
    <n v="0"/>
    <n v="3198"/>
  </r>
  <r>
    <d v="2001-07-01T00:00:00"/>
    <x v="2"/>
    <n v="708"/>
    <n v="0"/>
    <x v="9149"/>
    <x v="696"/>
    <x v="8"/>
    <n v="193"/>
    <n v="197"/>
    <n v="0"/>
    <n v="0"/>
    <n v="0"/>
    <n v="0"/>
    <n v="0"/>
    <n v="0"/>
    <n v="0"/>
    <n v="0"/>
    <n v="0"/>
    <n v="0"/>
    <n v="0"/>
    <n v="0"/>
    <n v="0"/>
    <n v="0"/>
    <n v="9753"/>
  </r>
  <r>
    <d v="2001-07-01T00:00:00"/>
    <x v="3"/>
    <n v="449"/>
    <n v="0"/>
    <x v="1031"/>
    <x v="895"/>
    <x v="8"/>
    <n v="172"/>
    <n v="0"/>
    <n v="0"/>
    <n v="0"/>
    <n v="0"/>
    <n v="0"/>
    <n v="0"/>
    <n v="0"/>
    <n v="0"/>
    <n v="0"/>
    <n v="0"/>
    <n v="0"/>
    <n v="0"/>
    <n v="0"/>
    <n v="0"/>
    <n v="0"/>
    <n v="8818"/>
  </r>
  <r>
    <d v="2001-07-01T00:00:00"/>
    <x v="4"/>
    <n v="19436"/>
    <n v="0"/>
    <x v="3211"/>
    <x v="9504"/>
    <x v="8"/>
    <n v="0"/>
    <n v="0"/>
    <n v="0"/>
    <n v="0"/>
    <n v="0"/>
    <n v="0"/>
    <n v="0"/>
    <n v="0"/>
    <n v="0"/>
    <n v="0"/>
    <n v="0"/>
    <n v="0"/>
    <n v="0"/>
    <n v="0"/>
    <n v="0"/>
    <n v="0"/>
    <n v="63395"/>
  </r>
  <r>
    <d v="2001-07-01T00:00:00"/>
    <x v="5"/>
    <n v="0"/>
    <n v="0"/>
    <x v="6609"/>
    <x v="9505"/>
    <x v="8"/>
    <n v="606"/>
    <n v="0"/>
    <n v="0"/>
    <n v="0"/>
    <n v="0"/>
    <n v="0"/>
    <n v="0"/>
    <n v="0"/>
    <n v="0"/>
    <n v="0"/>
    <n v="0"/>
    <n v="0"/>
    <n v="0"/>
    <n v="0"/>
    <n v="0"/>
    <n v="0"/>
    <n v="21457"/>
  </r>
  <r>
    <d v="2001-07-01T00:00:00"/>
    <x v="6"/>
    <n v="5752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5753"/>
  </r>
  <r>
    <d v="2001-07-01T00:00:00"/>
    <x v="7"/>
    <n v="0"/>
    <n v="0"/>
    <x v="9150"/>
    <x v="8816"/>
    <x v="8"/>
    <n v="13"/>
    <n v="0"/>
    <n v="0"/>
    <n v="0"/>
    <n v="0"/>
    <n v="0"/>
    <n v="0"/>
    <n v="0"/>
    <n v="0"/>
    <n v="0"/>
    <n v="0"/>
    <n v="0"/>
    <n v="0"/>
    <n v="0"/>
    <n v="0"/>
    <n v="0"/>
    <n v="813"/>
  </r>
  <r>
    <d v="2001-07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7-01T00:00:00"/>
    <x v="9"/>
    <n v="0"/>
    <n v="0"/>
    <x v="9151"/>
    <x v="4190"/>
    <x v="8"/>
    <n v="403"/>
    <n v="1192"/>
    <n v="0"/>
    <n v="0"/>
    <n v="0"/>
    <n v="0"/>
    <n v="0"/>
    <n v="0"/>
    <n v="0"/>
    <n v="0"/>
    <n v="0"/>
    <n v="0"/>
    <n v="0"/>
    <n v="0"/>
    <n v="0"/>
    <n v="0"/>
    <n v="19017"/>
  </r>
  <r>
    <d v="2001-07-01T00:00:00"/>
    <x v="10"/>
    <n v="2584"/>
    <n v="0"/>
    <x v="5781"/>
    <x v="6097"/>
    <x v="8"/>
    <n v="168"/>
    <n v="4865"/>
    <n v="0"/>
    <n v="0"/>
    <n v="0"/>
    <n v="0"/>
    <n v="0"/>
    <n v="0"/>
    <n v="0"/>
    <n v="0"/>
    <n v="0"/>
    <n v="0"/>
    <n v="0"/>
    <n v="0"/>
    <n v="0"/>
    <n v="0"/>
    <n v="18632"/>
  </r>
  <r>
    <d v="2001-07-01T00:00:00"/>
    <x v="11"/>
    <n v="0"/>
    <n v="0"/>
    <x v="447"/>
    <x v="6122"/>
    <x v="8"/>
    <n v="1"/>
    <n v="0"/>
    <n v="0"/>
    <n v="0"/>
    <n v="0"/>
    <n v="0"/>
    <n v="0"/>
    <n v="0"/>
    <n v="0"/>
    <n v="0"/>
    <n v="0"/>
    <n v="0"/>
    <n v="0"/>
    <n v="0"/>
    <n v="0"/>
    <n v="0"/>
    <n v="28"/>
  </r>
  <r>
    <d v="2001-07-01T00:00:00"/>
    <x v="12"/>
    <n v="465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466"/>
  </r>
  <r>
    <d v="2001-07-01T00:00:00"/>
    <x v="13"/>
    <n v="880"/>
    <n v="0"/>
    <x v="5518"/>
    <x v="9251"/>
    <x v="8"/>
    <n v="72"/>
    <n v="0"/>
    <n v="0"/>
    <n v="0"/>
    <n v="0"/>
    <n v="0"/>
    <n v="0"/>
    <n v="0"/>
    <n v="0"/>
    <n v="0"/>
    <n v="0"/>
    <n v="0"/>
    <n v="0"/>
    <n v="0"/>
    <n v="0"/>
    <n v="0"/>
    <n v="4874"/>
  </r>
  <r>
    <d v="2001-07-01T00:00:00"/>
    <x v="14"/>
    <n v="23431"/>
    <n v="0"/>
    <x v="8914"/>
    <x v="5663"/>
    <x v="8"/>
    <n v="123"/>
    <n v="0"/>
    <n v="0"/>
    <n v="0"/>
    <n v="0"/>
    <n v="0"/>
    <n v="0"/>
    <n v="0"/>
    <n v="0"/>
    <n v="0"/>
    <n v="0"/>
    <n v="0"/>
    <n v="0"/>
    <n v="0"/>
    <n v="0"/>
    <n v="0"/>
    <n v="32121"/>
  </r>
  <r>
    <d v="2001-07-01T00:00:00"/>
    <x v="15"/>
    <n v="9922"/>
    <n v="0"/>
    <x v="6796"/>
    <x v="6555"/>
    <x v="8"/>
    <n v="9"/>
    <n v="0"/>
    <n v="0"/>
    <n v="0"/>
    <n v="0"/>
    <n v="0"/>
    <n v="0"/>
    <n v="0"/>
    <n v="0"/>
    <n v="0"/>
    <n v="0"/>
    <n v="0"/>
    <n v="0"/>
    <n v="0"/>
    <n v="0"/>
    <n v="0"/>
    <n v="14374"/>
  </r>
  <r>
    <d v="2001-07-01T00:00:00"/>
    <x v="16"/>
    <n v="2391"/>
    <n v="0"/>
    <x v="2023"/>
    <x v="8422"/>
    <x v="8"/>
    <n v="2"/>
    <n v="17"/>
    <n v="0"/>
    <n v="0"/>
    <n v="0"/>
    <n v="0"/>
    <n v="0"/>
    <n v="0"/>
    <n v="0"/>
    <n v="0"/>
    <n v="0"/>
    <n v="0"/>
    <n v="0"/>
    <n v="0"/>
    <n v="0"/>
    <n v="0"/>
    <n v="3989"/>
  </r>
  <r>
    <d v="2001-07-01T00:00:00"/>
    <x v="17"/>
    <n v="0"/>
    <n v="0"/>
    <x v="923"/>
    <x v="3572"/>
    <x v="8"/>
    <n v="114"/>
    <n v="0"/>
    <n v="0"/>
    <n v="0"/>
    <n v="0"/>
    <n v="0"/>
    <n v="0"/>
    <n v="0"/>
    <n v="0"/>
    <n v="0"/>
    <n v="0"/>
    <n v="0"/>
    <n v="0"/>
    <n v="0"/>
    <n v="0"/>
    <n v="0"/>
    <n v="4842"/>
  </r>
  <r>
    <d v="2001-07-01T00:00:00"/>
    <x v="18"/>
    <n v="0"/>
    <n v="0"/>
    <x v="9152"/>
    <x v="5414"/>
    <x v="8"/>
    <n v="311"/>
    <n v="0"/>
    <n v="0"/>
    <n v="0"/>
    <n v="0"/>
    <n v="0"/>
    <n v="0"/>
    <n v="0"/>
    <n v="0"/>
    <n v="0"/>
    <n v="0"/>
    <n v="0"/>
    <n v="0"/>
    <n v="0"/>
    <n v="0"/>
    <n v="0"/>
    <n v="13077"/>
  </r>
  <r>
    <d v="2001-07-01T00:00:00"/>
    <x v="19"/>
    <n v="0"/>
    <n v="0"/>
    <x v="5086"/>
    <x v="3371"/>
    <x v="8"/>
    <n v="167"/>
    <n v="0"/>
    <n v="0"/>
    <n v="0"/>
    <n v="0"/>
    <n v="0"/>
    <n v="0"/>
    <n v="0"/>
    <n v="0"/>
    <n v="0"/>
    <n v="0"/>
    <n v="0"/>
    <n v="0"/>
    <n v="0"/>
    <n v="0"/>
    <n v="0"/>
    <n v="10495"/>
  </r>
  <r>
    <d v="2001-07-01T00:00:00"/>
    <x v="20"/>
    <n v="0"/>
    <n v="0"/>
    <x v="8458"/>
    <x v="7280"/>
    <x v="8"/>
    <n v="56"/>
    <n v="0"/>
    <n v="0"/>
    <n v="0"/>
    <n v="0"/>
    <n v="0"/>
    <n v="0"/>
    <n v="0"/>
    <n v="0"/>
    <n v="0"/>
    <n v="0"/>
    <n v="0"/>
    <n v="0"/>
    <n v="0"/>
    <n v="0"/>
    <n v="0"/>
    <n v="2886"/>
  </r>
  <r>
    <d v="2001-07-01T00:00:00"/>
    <x v="21"/>
    <n v="0"/>
    <n v="0"/>
    <x v="754"/>
    <x v="168"/>
    <x v="8"/>
    <n v="0"/>
    <n v="0"/>
    <n v="0"/>
    <n v="0"/>
    <n v="0"/>
    <n v="0"/>
    <n v="0"/>
    <n v="0"/>
    <n v="0"/>
    <n v="0"/>
    <n v="0"/>
    <n v="0"/>
    <n v="0"/>
    <n v="0"/>
    <n v="0"/>
    <n v="0"/>
    <n v="13"/>
  </r>
  <r>
    <d v="2001-07-01T00:00:00"/>
    <x v="22"/>
    <n v="1881"/>
    <n v="0"/>
    <x v="3613"/>
    <x v="5776"/>
    <x v="8"/>
    <n v="11"/>
    <n v="0"/>
    <n v="0"/>
    <n v="0"/>
    <n v="0"/>
    <n v="0"/>
    <n v="0"/>
    <n v="0"/>
    <n v="0"/>
    <n v="0"/>
    <n v="0"/>
    <n v="0"/>
    <n v="0"/>
    <n v="0"/>
    <n v="0"/>
    <n v="0"/>
    <n v="4521"/>
  </r>
  <r>
    <d v="2001-07-01T00:00:00"/>
    <x v="23"/>
    <n v="2322"/>
    <n v="0"/>
    <x v="5975"/>
    <x v="9506"/>
    <x v="8"/>
    <n v="25"/>
    <n v="235"/>
    <n v="0"/>
    <n v="0"/>
    <n v="0"/>
    <n v="0"/>
    <n v="0"/>
    <n v="0"/>
    <n v="0"/>
    <n v="0"/>
    <n v="0"/>
    <n v="0"/>
    <n v="0"/>
    <n v="0"/>
    <n v="0"/>
    <n v="0"/>
    <n v="4243"/>
  </r>
  <r>
    <d v="2001-07-01T00:00:00"/>
    <x v="24"/>
    <n v="16389"/>
    <n v="0"/>
    <x v="5959"/>
    <x v="9507"/>
    <x v="8"/>
    <n v="3"/>
    <n v="0"/>
    <n v="0"/>
    <n v="0"/>
    <n v="0"/>
    <n v="0"/>
    <n v="0"/>
    <n v="0"/>
    <n v="0"/>
    <n v="0"/>
    <n v="0"/>
    <n v="0"/>
    <n v="0"/>
    <n v="0"/>
    <n v="0"/>
    <n v="0"/>
    <n v="24629"/>
  </r>
  <r>
    <d v="2001-07-01T00:00:00"/>
    <x v="25"/>
    <n v="2202"/>
    <n v="0"/>
    <x v="9153"/>
    <x v="4766"/>
    <x v="8"/>
    <n v="83"/>
    <n v="0"/>
    <n v="0"/>
    <n v="0"/>
    <n v="0"/>
    <n v="0"/>
    <n v="0"/>
    <n v="0"/>
    <n v="0"/>
    <n v="0"/>
    <n v="0"/>
    <n v="0"/>
    <n v="0"/>
    <n v="0"/>
    <n v="0"/>
    <n v="0"/>
    <n v="10649"/>
  </r>
  <r>
    <d v="2001-07-01T00:00:00"/>
    <x v="26"/>
    <n v="0"/>
    <n v="0"/>
    <x v="9154"/>
    <x v="3168"/>
    <x v="8"/>
    <n v="132"/>
    <n v="0"/>
    <n v="0"/>
    <n v="0"/>
    <n v="0"/>
    <n v="0"/>
    <n v="0"/>
    <n v="0"/>
    <n v="0"/>
    <n v="0"/>
    <n v="0"/>
    <n v="0"/>
    <n v="0"/>
    <n v="0"/>
    <n v="0"/>
    <n v="0"/>
    <n v="8578"/>
  </r>
  <r>
    <d v="2001-07-01T00:00:00"/>
    <x v="27"/>
    <n v="0"/>
    <n v="0"/>
    <x v="8797"/>
    <x v="3361"/>
    <x v="8"/>
    <n v="100"/>
    <n v="0"/>
    <n v="0"/>
    <n v="0"/>
    <n v="0"/>
    <n v="0"/>
    <n v="0"/>
    <n v="0"/>
    <n v="0"/>
    <n v="0"/>
    <n v="0"/>
    <n v="0"/>
    <n v="0"/>
    <n v="0"/>
    <n v="0"/>
    <n v="0"/>
    <n v="10427"/>
  </r>
  <r>
    <d v="2001-07-01T00:00:00"/>
    <x v="28"/>
    <n v="114"/>
    <n v="0"/>
    <x v="1029"/>
    <x v="8447"/>
    <x v="8"/>
    <n v="79"/>
    <n v="1"/>
    <n v="0"/>
    <n v="0"/>
    <n v="0"/>
    <n v="0"/>
    <n v="0"/>
    <n v="0"/>
    <n v="0"/>
    <n v="0"/>
    <n v="0"/>
    <n v="0"/>
    <n v="0"/>
    <n v="0"/>
    <n v="0"/>
    <n v="0"/>
    <n v="4779"/>
  </r>
  <r>
    <d v="2001-07-01T00:00:00"/>
    <x v="29"/>
    <n v="885"/>
    <n v="0"/>
    <x v="1554"/>
    <x v="9508"/>
    <x v="8"/>
    <n v="1"/>
    <n v="0"/>
    <n v="0"/>
    <n v="0"/>
    <n v="0"/>
    <n v="0"/>
    <n v="0"/>
    <n v="0"/>
    <n v="0"/>
    <n v="0"/>
    <n v="0"/>
    <n v="0"/>
    <n v="0"/>
    <n v="0"/>
    <n v="0"/>
    <n v="0"/>
    <n v="2246"/>
  </r>
  <r>
    <d v="2001-07-01T00:00:00"/>
    <x v="30"/>
    <n v="0"/>
    <n v="0"/>
    <x v="9155"/>
    <x v="5106"/>
    <x v="8"/>
    <n v="99"/>
    <n v="1"/>
    <n v="0"/>
    <n v="0"/>
    <n v="0"/>
    <n v="0"/>
    <n v="0"/>
    <n v="0"/>
    <n v="0"/>
    <n v="0"/>
    <n v="0"/>
    <n v="0"/>
    <n v="0"/>
    <n v="0"/>
    <n v="0"/>
    <n v="0"/>
    <n v="3491"/>
  </r>
  <r>
    <d v="2001-07-01T00:00:00"/>
    <x v="31"/>
    <n v="247"/>
    <n v="0"/>
    <x v="8644"/>
    <x v="9509"/>
    <x v="8"/>
    <n v="15"/>
    <n v="0"/>
    <n v="0"/>
    <n v="0"/>
    <n v="0"/>
    <n v="0"/>
    <n v="0"/>
    <n v="0"/>
    <n v="0"/>
    <n v="0"/>
    <n v="0"/>
    <n v="0"/>
    <n v="0"/>
    <n v="0"/>
    <n v="0"/>
    <n v="0"/>
    <n v="2824"/>
  </r>
  <r>
    <d v="2001-07-01T00:00:00"/>
    <x v="32"/>
    <n v="0"/>
    <n v="0"/>
    <x v="9156"/>
    <x v="3715"/>
    <x v="8"/>
    <n v="41"/>
    <n v="0"/>
    <n v="0"/>
    <n v="0"/>
    <n v="0"/>
    <n v="0"/>
    <n v="0"/>
    <n v="0"/>
    <n v="0"/>
    <n v="0"/>
    <n v="0"/>
    <n v="0"/>
    <n v="0"/>
    <n v="0"/>
    <n v="0"/>
    <n v="0"/>
    <n v="2139"/>
  </r>
  <r>
    <d v="2001-07-01T00:00:00"/>
    <x v="33"/>
    <n v="0"/>
    <n v="0"/>
    <x v="6666"/>
    <x v="8749"/>
    <x v="8"/>
    <n v="110"/>
    <n v="0"/>
    <n v="0"/>
    <n v="0"/>
    <n v="0"/>
    <n v="0"/>
    <n v="0"/>
    <n v="0"/>
    <n v="0"/>
    <n v="0"/>
    <n v="0"/>
    <n v="0"/>
    <n v="0"/>
    <n v="0"/>
    <n v="0"/>
    <n v="0"/>
    <n v="5331"/>
  </r>
  <r>
    <d v="2001-07-01T00:00:00"/>
    <x v="34"/>
    <n v="3788"/>
    <n v="0"/>
    <x v="8738"/>
    <x v="9510"/>
    <x v="8"/>
    <n v="7"/>
    <n v="46"/>
    <n v="0"/>
    <n v="0"/>
    <n v="0"/>
    <n v="0"/>
    <n v="0"/>
    <n v="0"/>
    <n v="0"/>
    <n v="0"/>
    <n v="0"/>
    <n v="0"/>
    <n v="0"/>
    <n v="0"/>
    <n v="0"/>
    <n v="0"/>
    <n v="9332"/>
  </r>
  <r>
    <d v="2001-07-01T00:00:00"/>
    <x v="35"/>
    <n v="6207"/>
    <n v="0"/>
    <x v="6668"/>
    <x v="4471"/>
    <x v="8"/>
    <n v="79"/>
    <n v="0"/>
    <n v="0"/>
    <n v="0"/>
    <n v="0"/>
    <n v="0"/>
    <n v="0"/>
    <n v="0"/>
    <n v="0"/>
    <n v="0"/>
    <n v="0"/>
    <n v="0"/>
    <n v="0"/>
    <n v="0"/>
    <n v="0"/>
    <n v="0"/>
    <n v="16277"/>
  </r>
  <r>
    <d v="2001-07-01T00:00:00"/>
    <x v="36"/>
    <n v="173"/>
    <n v="0"/>
    <x v="3393"/>
    <x v="7416"/>
    <x v="8"/>
    <n v="17"/>
    <n v="0"/>
    <n v="0"/>
    <n v="0"/>
    <n v="0"/>
    <n v="0"/>
    <n v="0"/>
    <n v="0"/>
    <n v="0"/>
    <n v="0"/>
    <n v="0"/>
    <n v="0"/>
    <n v="0"/>
    <n v="0"/>
    <n v="0"/>
    <n v="0"/>
    <n v="1792"/>
  </r>
  <r>
    <d v="2001-07-01T00:00:00"/>
    <x v="37"/>
    <n v="0"/>
    <n v="0"/>
    <x v="7886"/>
    <x v="6188"/>
    <x v="8"/>
    <n v="296"/>
    <n v="0"/>
    <n v="0"/>
    <n v="0"/>
    <n v="0"/>
    <n v="0"/>
    <n v="0"/>
    <n v="0"/>
    <n v="0"/>
    <n v="0"/>
    <n v="0"/>
    <n v="0"/>
    <n v="0"/>
    <n v="0"/>
    <n v="0"/>
    <n v="0"/>
    <n v="13934"/>
  </r>
  <r>
    <d v="2001-07-01T00:00:00"/>
    <x v="38"/>
    <n v="0"/>
    <n v="0"/>
    <x v="5722"/>
    <x v="9511"/>
    <x v="8"/>
    <n v="206"/>
    <n v="0"/>
    <n v="0"/>
    <n v="0"/>
    <n v="0"/>
    <n v="0"/>
    <n v="0"/>
    <n v="0"/>
    <n v="0"/>
    <n v="0"/>
    <n v="0"/>
    <n v="0"/>
    <n v="0"/>
    <n v="0"/>
    <n v="0"/>
    <n v="0"/>
    <n v="9212"/>
  </r>
  <r>
    <d v="2001-07-01T00:00:00"/>
    <x v="39"/>
    <n v="3"/>
    <n v="0"/>
    <x v="4582"/>
    <x v="1497"/>
    <x v="8"/>
    <n v="198"/>
    <n v="0"/>
    <n v="0"/>
    <n v="0"/>
    <n v="0"/>
    <n v="0"/>
    <n v="0"/>
    <n v="0"/>
    <n v="0"/>
    <n v="0"/>
    <n v="0"/>
    <n v="0"/>
    <n v="0"/>
    <n v="0"/>
    <n v="0"/>
    <n v="0"/>
    <n v="8517"/>
  </r>
  <r>
    <d v="2001-07-01T00:00:00"/>
    <x v="40"/>
    <n v="293"/>
    <n v="0"/>
    <x v="12"/>
    <x v="9512"/>
    <x v="8"/>
    <n v="401"/>
    <n v="0"/>
    <n v="0"/>
    <n v="0"/>
    <n v="0"/>
    <n v="0"/>
    <n v="0"/>
    <n v="0"/>
    <n v="0"/>
    <n v="0"/>
    <n v="0"/>
    <n v="0"/>
    <n v="0"/>
    <n v="0"/>
    <n v="0"/>
    <n v="0"/>
    <n v="28635"/>
  </r>
  <r>
    <d v="2001-07-01T00:00:00"/>
    <x v="41"/>
    <n v="0"/>
    <n v="0"/>
    <x v="1792"/>
    <x v="2094"/>
    <x v="8"/>
    <n v="16"/>
    <n v="0"/>
    <n v="0"/>
    <n v="0"/>
    <n v="0"/>
    <n v="0"/>
    <n v="0"/>
    <n v="0"/>
    <n v="0"/>
    <n v="0"/>
    <n v="0"/>
    <n v="0"/>
    <n v="0"/>
    <n v="0"/>
    <n v="0"/>
    <n v="0"/>
    <n v="590"/>
  </r>
  <r>
    <d v="2001-07-01T00:00:00"/>
    <x v="42"/>
    <n v="0"/>
    <n v="0"/>
    <x v="9157"/>
    <x v="8967"/>
    <x v="8"/>
    <n v="66"/>
    <n v="0"/>
    <n v="0"/>
    <n v="0"/>
    <n v="0"/>
    <n v="0"/>
    <n v="0"/>
    <n v="0"/>
    <n v="0"/>
    <n v="0"/>
    <n v="0"/>
    <n v="0"/>
    <n v="0"/>
    <n v="0"/>
    <n v="0"/>
    <n v="0"/>
    <n v="566"/>
  </r>
  <r>
    <d v="2001-07-01T00:00:00"/>
    <x v="43"/>
    <n v="891"/>
    <n v="0"/>
    <x v="8606"/>
    <x v="9513"/>
    <x v="8"/>
    <n v="83"/>
    <n v="0"/>
    <n v="0"/>
    <n v="0"/>
    <n v="0"/>
    <n v="0"/>
    <n v="0"/>
    <n v="0"/>
    <n v="0"/>
    <n v="0"/>
    <n v="0"/>
    <n v="0"/>
    <n v="0"/>
    <n v="0"/>
    <n v="0"/>
    <n v="0"/>
    <n v="7560"/>
  </r>
  <r>
    <d v="2001-07-01T00:00:00"/>
    <x v="44"/>
    <n v="0"/>
    <n v="0"/>
    <x v="9158"/>
    <x v="2129"/>
    <x v="8"/>
    <n v="28"/>
    <n v="0"/>
    <n v="0"/>
    <n v="0"/>
    <n v="0"/>
    <n v="0"/>
    <n v="0"/>
    <n v="0"/>
    <n v="0"/>
    <n v="0"/>
    <n v="0"/>
    <n v="0"/>
    <n v="0"/>
    <n v="0"/>
    <n v="0"/>
    <n v="0"/>
    <n v="2238"/>
  </r>
  <r>
    <d v="2001-07-01T00:00:00"/>
    <x v="45"/>
    <n v="0"/>
    <n v="0"/>
    <x v="8872"/>
    <x v="3444"/>
    <x v="8"/>
    <n v="224"/>
    <n v="0"/>
    <n v="0"/>
    <n v="0"/>
    <n v="0"/>
    <n v="0"/>
    <n v="0"/>
    <n v="0"/>
    <n v="0"/>
    <n v="0"/>
    <n v="0"/>
    <n v="0"/>
    <n v="0"/>
    <n v="0"/>
    <n v="0"/>
    <n v="0"/>
    <n v="12699"/>
  </r>
  <r>
    <d v="2001-07-01T00:00:00"/>
    <x v="46"/>
    <n v="4533"/>
    <n v="0"/>
    <x v="9159"/>
    <x v="9514"/>
    <x v="8"/>
    <n v="735"/>
    <n v="6"/>
    <n v="0"/>
    <n v="0"/>
    <n v="0"/>
    <n v="0"/>
    <n v="0"/>
    <n v="0"/>
    <n v="0"/>
    <n v="0"/>
    <n v="0"/>
    <n v="0"/>
    <n v="0"/>
    <n v="0"/>
    <n v="0"/>
    <n v="0"/>
    <n v="40143"/>
  </r>
  <r>
    <d v="2001-07-01T00:00:00"/>
    <x v="47"/>
    <n v="0"/>
    <n v="0"/>
    <x v="3548"/>
    <x v="735"/>
    <x v="8"/>
    <n v="60"/>
    <n v="0"/>
    <n v="0"/>
    <n v="0"/>
    <n v="0"/>
    <n v="0"/>
    <n v="0"/>
    <n v="0"/>
    <n v="0"/>
    <n v="0"/>
    <n v="0"/>
    <n v="0"/>
    <n v="0"/>
    <n v="0"/>
    <n v="0"/>
    <n v="0"/>
    <n v="3584"/>
  </r>
  <r>
    <d v="2001-07-01T00:00:00"/>
    <x v="48"/>
    <n v="0"/>
    <n v="0"/>
    <x v="7743"/>
    <x v="9515"/>
    <x v="8"/>
    <n v="18"/>
    <n v="0"/>
    <n v="0"/>
    <n v="0"/>
    <n v="0"/>
    <n v="0"/>
    <n v="0"/>
    <n v="0"/>
    <n v="0"/>
    <n v="0"/>
    <n v="0"/>
    <n v="0"/>
    <n v="0"/>
    <n v="0"/>
    <n v="0"/>
    <n v="0"/>
    <n v="1193"/>
  </r>
  <r>
    <d v="2001-07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7-01T00:00:00"/>
    <x v="50"/>
    <n v="0"/>
    <n v="0"/>
    <x v="1575"/>
    <x v="9516"/>
    <x v="8"/>
    <n v="137"/>
    <n v="0"/>
    <n v="0"/>
    <n v="0"/>
    <n v="0"/>
    <n v="0"/>
    <n v="0"/>
    <n v="0"/>
    <n v="0"/>
    <n v="0"/>
    <n v="0"/>
    <n v="0"/>
    <n v="0"/>
    <n v="0"/>
    <n v="0"/>
    <n v="0"/>
    <n v="11535"/>
  </r>
  <r>
    <d v="2001-07-01T00:00:00"/>
    <x v="51"/>
    <n v="2729"/>
    <n v="0"/>
    <x v="8956"/>
    <x v="9517"/>
    <x v="8"/>
    <n v="152"/>
    <n v="16"/>
    <n v="0"/>
    <n v="0"/>
    <n v="0"/>
    <n v="0"/>
    <n v="0"/>
    <n v="0"/>
    <n v="0"/>
    <n v="0"/>
    <n v="0"/>
    <n v="0"/>
    <n v="0"/>
    <n v="0"/>
    <n v="0"/>
    <n v="0"/>
    <n v="10940"/>
  </r>
  <r>
    <d v="2001-07-01T00:00:00"/>
    <x v="52"/>
    <n v="0"/>
    <n v="0"/>
    <x v="8477"/>
    <x v="1355"/>
    <x v="8"/>
    <n v="150"/>
    <n v="0"/>
    <n v="0"/>
    <n v="0"/>
    <n v="0"/>
    <n v="0"/>
    <n v="0"/>
    <n v="0"/>
    <n v="0"/>
    <n v="0"/>
    <n v="0"/>
    <n v="0"/>
    <n v="0"/>
    <n v="0"/>
    <n v="0"/>
    <n v="0"/>
    <n v="7603"/>
  </r>
  <r>
    <d v="2001-07-01T00:00:00"/>
    <x v="53"/>
    <n v="1"/>
    <n v="0"/>
    <x v="9160"/>
    <x v="8462"/>
    <x v="8"/>
    <n v="5"/>
    <n v="0"/>
    <n v="0"/>
    <n v="0"/>
    <n v="0"/>
    <n v="0"/>
    <n v="0"/>
    <n v="0"/>
    <n v="0"/>
    <n v="0"/>
    <n v="0"/>
    <n v="0"/>
    <n v="0"/>
    <n v="0"/>
    <n v="0"/>
    <n v="0"/>
    <n v="8841"/>
  </r>
  <r>
    <d v="2001-07-01T00:00:00"/>
    <x v="54"/>
    <n v="165"/>
    <n v="0"/>
    <x v="7865"/>
    <x v="6914"/>
    <x v="8"/>
    <n v="54"/>
    <n v="0"/>
    <n v="0"/>
    <n v="0"/>
    <n v="0"/>
    <n v="0"/>
    <n v="0"/>
    <n v="0"/>
    <n v="0"/>
    <n v="0"/>
    <n v="0"/>
    <n v="0"/>
    <n v="0"/>
    <n v="0"/>
    <n v="0"/>
    <n v="0"/>
    <n v="2285"/>
  </r>
  <r>
    <d v="2001-06-01T00:00:00"/>
    <x v="0"/>
    <n v="0"/>
    <n v="0"/>
    <x v="5506"/>
    <x v="4308"/>
    <x v="8"/>
    <n v="230"/>
    <n v="0"/>
    <n v="0"/>
    <n v="0"/>
    <n v="0"/>
    <n v="0"/>
    <n v="0"/>
    <n v="0"/>
    <n v="0"/>
    <n v="0"/>
    <n v="0"/>
    <n v="0"/>
    <n v="0"/>
    <n v="0"/>
    <n v="0"/>
    <n v="0"/>
    <n v="13220"/>
  </r>
  <r>
    <d v="2001-06-01T00:00:00"/>
    <x v="1"/>
    <n v="0"/>
    <n v="0"/>
    <x v="7372"/>
    <x v="7298"/>
    <x v="8"/>
    <n v="70"/>
    <n v="0"/>
    <n v="0"/>
    <n v="0"/>
    <n v="0"/>
    <n v="0"/>
    <n v="0"/>
    <n v="0"/>
    <n v="0"/>
    <n v="0"/>
    <n v="0"/>
    <n v="0"/>
    <n v="0"/>
    <n v="0"/>
    <n v="0"/>
    <n v="0"/>
    <n v="2626"/>
  </r>
  <r>
    <d v="2001-06-01T00:00:00"/>
    <x v="2"/>
    <n v="990"/>
    <n v="0"/>
    <x v="1166"/>
    <x v="1000"/>
    <x v="8"/>
    <n v="178"/>
    <n v="21"/>
    <n v="0"/>
    <n v="0"/>
    <n v="0"/>
    <n v="0"/>
    <n v="0"/>
    <n v="0"/>
    <n v="0"/>
    <n v="0"/>
    <n v="0"/>
    <n v="0"/>
    <n v="0"/>
    <n v="0"/>
    <n v="0"/>
    <n v="0"/>
    <n v="10025"/>
  </r>
  <r>
    <d v="2001-06-01T00:00:00"/>
    <x v="3"/>
    <n v="410"/>
    <n v="0"/>
    <x v="7423"/>
    <x v="9518"/>
    <x v="8"/>
    <n v="162"/>
    <n v="0"/>
    <n v="0"/>
    <n v="0"/>
    <n v="0"/>
    <n v="0"/>
    <n v="0"/>
    <n v="0"/>
    <n v="0"/>
    <n v="0"/>
    <n v="0"/>
    <n v="0"/>
    <n v="0"/>
    <n v="0"/>
    <n v="0"/>
    <n v="0"/>
    <n v="8588"/>
  </r>
  <r>
    <d v="2001-06-01T00:00:00"/>
    <x v="4"/>
    <n v="20117"/>
    <n v="0"/>
    <x v="9161"/>
    <x v="9519"/>
    <x v="8"/>
    <n v="0"/>
    <n v="0"/>
    <n v="0"/>
    <n v="0"/>
    <n v="0"/>
    <n v="0"/>
    <n v="0"/>
    <n v="0"/>
    <n v="0"/>
    <n v="0"/>
    <n v="0"/>
    <n v="0"/>
    <n v="0"/>
    <n v="0"/>
    <n v="0"/>
    <n v="0"/>
    <n v="66811"/>
  </r>
  <r>
    <d v="2001-06-01T00:00:00"/>
    <x v="5"/>
    <n v="0"/>
    <n v="0"/>
    <x v="9162"/>
    <x v="1945"/>
    <x v="8"/>
    <n v="669"/>
    <n v="0"/>
    <n v="0"/>
    <n v="0"/>
    <n v="0"/>
    <n v="0"/>
    <n v="0"/>
    <n v="0"/>
    <n v="0"/>
    <n v="0"/>
    <n v="0"/>
    <n v="0"/>
    <n v="0"/>
    <n v="0"/>
    <n v="0"/>
    <n v="0"/>
    <n v="21850"/>
  </r>
  <r>
    <d v="2001-06-01T00:00:00"/>
    <x v="6"/>
    <n v="6321"/>
    <n v="0"/>
    <x v="704"/>
    <x v="409"/>
    <x v="8"/>
    <n v="0"/>
    <n v="5"/>
    <n v="0"/>
    <n v="0"/>
    <n v="0"/>
    <n v="0"/>
    <n v="0"/>
    <n v="0"/>
    <n v="0"/>
    <n v="0"/>
    <n v="0"/>
    <n v="0"/>
    <n v="0"/>
    <n v="0"/>
    <n v="0"/>
    <n v="0"/>
    <n v="6339"/>
  </r>
  <r>
    <d v="2001-06-01T00:00:00"/>
    <x v="7"/>
    <n v="0"/>
    <n v="0"/>
    <x v="7662"/>
    <x v="9520"/>
    <x v="8"/>
    <n v="21"/>
    <n v="0"/>
    <n v="0"/>
    <n v="0"/>
    <n v="0"/>
    <n v="0"/>
    <n v="0"/>
    <n v="0"/>
    <n v="0"/>
    <n v="0"/>
    <n v="0"/>
    <n v="0"/>
    <n v="0"/>
    <n v="0"/>
    <n v="0"/>
    <n v="0"/>
    <n v="852"/>
  </r>
  <r>
    <d v="2001-06-01T00:00:00"/>
    <x v="8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1-06-01T00:00:00"/>
    <x v="9"/>
    <n v="0"/>
    <n v="0"/>
    <x v="9163"/>
    <x v="9521"/>
    <x v="8"/>
    <n v="367"/>
    <n v="876"/>
    <n v="0"/>
    <n v="0"/>
    <n v="0"/>
    <n v="0"/>
    <n v="0"/>
    <n v="0"/>
    <n v="0"/>
    <n v="0"/>
    <n v="0"/>
    <n v="0"/>
    <n v="0"/>
    <n v="0"/>
    <n v="0"/>
    <n v="0"/>
    <n v="19021"/>
  </r>
  <r>
    <d v="2001-06-01T00:00:00"/>
    <x v="10"/>
    <n v="2449"/>
    <n v="0"/>
    <x v="9164"/>
    <x v="9240"/>
    <x v="8"/>
    <n v="187"/>
    <n v="4453"/>
    <n v="0"/>
    <n v="0"/>
    <n v="0"/>
    <n v="0"/>
    <n v="0"/>
    <n v="0"/>
    <n v="0"/>
    <n v="0"/>
    <n v="0"/>
    <n v="0"/>
    <n v="0"/>
    <n v="0"/>
    <n v="0"/>
    <n v="0"/>
    <n v="18300"/>
  </r>
  <r>
    <d v="2001-06-01T00:00:00"/>
    <x v="11"/>
    <n v="0"/>
    <n v="0"/>
    <x v="547"/>
    <x v="128"/>
    <x v="8"/>
    <n v="0"/>
    <n v="0"/>
    <n v="0"/>
    <n v="0"/>
    <n v="0"/>
    <n v="0"/>
    <n v="0"/>
    <n v="0"/>
    <n v="0"/>
    <n v="0"/>
    <n v="0"/>
    <n v="0"/>
    <n v="0"/>
    <n v="0"/>
    <n v="0"/>
    <n v="0"/>
    <n v="24"/>
  </r>
  <r>
    <d v="2001-06-01T00:00:00"/>
    <x v="12"/>
    <n v="49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99"/>
  </r>
  <r>
    <d v="2001-06-01T00:00:00"/>
    <x v="13"/>
    <n v="270"/>
    <n v="0"/>
    <x v="5282"/>
    <x v="341"/>
    <x v="8"/>
    <n v="77"/>
    <n v="389"/>
    <n v="0"/>
    <n v="0"/>
    <n v="0"/>
    <n v="0"/>
    <n v="0"/>
    <n v="0"/>
    <n v="0"/>
    <n v="0"/>
    <n v="0"/>
    <n v="0"/>
    <n v="0"/>
    <n v="0"/>
    <n v="0"/>
    <n v="0"/>
    <n v="4852"/>
  </r>
  <r>
    <d v="2001-06-01T00:00:00"/>
    <x v="14"/>
    <n v="19149"/>
    <n v="0"/>
    <x v="6614"/>
    <x v="9522"/>
    <x v="8"/>
    <n v="143"/>
    <n v="0"/>
    <n v="0"/>
    <n v="0"/>
    <n v="0"/>
    <n v="0"/>
    <n v="0"/>
    <n v="0"/>
    <n v="0"/>
    <n v="0"/>
    <n v="0"/>
    <n v="0"/>
    <n v="0"/>
    <n v="0"/>
    <n v="0"/>
    <n v="0"/>
    <n v="27854"/>
  </r>
  <r>
    <d v="2001-06-01T00:00:00"/>
    <x v="15"/>
    <n v="14171"/>
    <n v="0"/>
    <x v="5304"/>
    <x v="5834"/>
    <x v="8"/>
    <n v="6"/>
    <n v="0"/>
    <n v="0"/>
    <n v="0"/>
    <n v="0"/>
    <n v="0"/>
    <n v="0"/>
    <n v="0"/>
    <n v="0"/>
    <n v="0"/>
    <n v="0"/>
    <n v="0"/>
    <n v="0"/>
    <n v="0"/>
    <n v="0"/>
    <n v="0"/>
    <n v="18746"/>
  </r>
  <r>
    <d v="2001-06-01T00:00:00"/>
    <x v="16"/>
    <n v="2344"/>
    <n v="0"/>
    <x v="1924"/>
    <x v="5279"/>
    <x v="8"/>
    <n v="1"/>
    <n v="17"/>
    <n v="0"/>
    <n v="0"/>
    <n v="0"/>
    <n v="0"/>
    <n v="0"/>
    <n v="0"/>
    <n v="0"/>
    <n v="0"/>
    <n v="0"/>
    <n v="0"/>
    <n v="0"/>
    <n v="0"/>
    <n v="0"/>
    <n v="0"/>
    <n v="3987"/>
  </r>
  <r>
    <d v="2001-06-01T00:00:00"/>
    <x v="17"/>
    <n v="0"/>
    <n v="0"/>
    <x v="2218"/>
    <x v="6507"/>
    <x v="8"/>
    <n v="118"/>
    <n v="0"/>
    <n v="0"/>
    <n v="0"/>
    <n v="0"/>
    <n v="0"/>
    <n v="0"/>
    <n v="0"/>
    <n v="0"/>
    <n v="0"/>
    <n v="0"/>
    <n v="0"/>
    <n v="0"/>
    <n v="0"/>
    <n v="0"/>
    <n v="0"/>
    <n v="4899"/>
  </r>
  <r>
    <d v="2001-06-01T00:00:00"/>
    <x v="18"/>
    <n v="0"/>
    <n v="0"/>
    <x v="9165"/>
    <x v="9523"/>
    <x v="8"/>
    <n v="368"/>
    <n v="0"/>
    <n v="0"/>
    <n v="0"/>
    <n v="0"/>
    <n v="0"/>
    <n v="0"/>
    <n v="0"/>
    <n v="0"/>
    <n v="0"/>
    <n v="0"/>
    <n v="0"/>
    <n v="0"/>
    <n v="0"/>
    <n v="0"/>
    <n v="0"/>
    <n v="13848"/>
  </r>
  <r>
    <d v="2001-06-01T00:00:00"/>
    <x v="19"/>
    <n v="0"/>
    <n v="0"/>
    <x v="8345"/>
    <x v="9524"/>
    <x v="8"/>
    <n v="190"/>
    <n v="0"/>
    <n v="0"/>
    <n v="0"/>
    <n v="0"/>
    <n v="0"/>
    <n v="0"/>
    <n v="0"/>
    <n v="0"/>
    <n v="0"/>
    <n v="0"/>
    <n v="0"/>
    <n v="0"/>
    <n v="0"/>
    <n v="0"/>
    <n v="0"/>
    <n v="10172"/>
  </r>
  <r>
    <d v="2001-06-01T00:00:00"/>
    <x v="20"/>
    <n v="0"/>
    <n v="0"/>
    <x v="9166"/>
    <x v="9525"/>
    <x v="8"/>
    <n v="42"/>
    <n v="0"/>
    <n v="0"/>
    <n v="0"/>
    <n v="0"/>
    <n v="0"/>
    <n v="0"/>
    <n v="0"/>
    <n v="0"/>
    <n v="0"/>
    <n v="0"/>
    <n v="0"/>
    <n v="0"/>
    <n v="0"/>
    <n v="0"/>
    <n v="0"/>
    <n v="2421"/>
  </r>
  <r>
    <d v="2001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6-01T00:00:00"/>
    <x v="22"/>
    <n v="1992"/>
    <n v="0"/>
    <x v="2511"/>
    <x v="4418"/>
    <x v="8"/>
    <n v="11"/>
    <n v="0"/>
    <n v="0"/>
    <n v="0"/>
    <n v="0"/>
    <n v="0"/>
    <n v="0"/>
    <n v="0"/>
    <n v="0"/>
    <n v="0"/>
    <n v="0"/>
    <n v="0"/>
    <n v="0"/>
    <n v="0"/>
    <n v="0"/>
    <n v="0"/>
    <n v="4950"/>
  </r>
  <r>
    <d v="2001-06-01T00:00:00"/>
    <x v="23"/>
    <n v="2305"/>
    <n v="0"/>
    <x v="4430"/>
    <x v="7555"/>
    <x v="8"/>
    <n v="28"/>
    <n v="239"/>
    <n v="0"/>
    <n v="0"/>
    <n v="0"/>
    <n v="0"/>
    <n v="0"/>
    <n v="0"/>
    <n v="0"/>
    <n v="0"/>
    <n v="0"/>
    <n v="0"/>
    <n v="0"/>
    <n v="0"/>
    <n v="0"/>
    <n v="0"/>
    <n v="4307"/>
  </r>
  <r>
    <d v="2001-06-01T00:00:00"/>
    <x v="24"/>
    <n v="9134"/>
    <n v="0"/>
    <x v="5959"/>
    <x v="9526"/>
    <x v="8"/>
    <n v="2"/>
    <n v="0"/>
    <n v="0"/>
    <n v="0"/>
    <n v="0"/>
    <n v="0"/>
    <n v="0"/>
    <n v="0"/>
    <n v="0"/>
    <n v="0"/>
    <n v="0"/>
    <n v="0"/>
    <n v="0"/>
    <n v="0"/>
    <n v="0"/>
    <n v="0"/>
    <n v="17873"/>
  </r>
  <r>
    <d v="2001-06-01T00:00:00"/>
    <x v="25"/>
    <n v="2086"/>
    <n v="0"/>
    <x v="8754"/>
    <x v="9527"/>
    <x v="8"/>
    <n v="84"/>
    <n v="0"/>
    <n v="0"/>
    <n v="0"/>
    <n v="0"/>
    <n v="0"/>
    <n v="0"/>
    <n v="0"/>
    <n v="0"/>
    <n v="0"/>
    <n v="0"/>
    <n v="0"/>
    <n v="0"/>
    <n v="0"/>
    <n v="0"/>
    <n v="0"/>
    <n v="9756"/>
  </r>
  <r>
    <d v="2001-06-01T00:00:00"/>
    <x v="26"/>
    <n v="0"/>
    <n v="0"/>
    <x v="47"/>
    <x v="7218"/>
    <x v="8"/>
    <n v="166"/>
    <n v="0"/>
    <n v="0"/>
    <n v="0"/>
    <n v="0"/>
    <n v="0"/>
    <n v="0"/>
    <n v="0"/>
    <n v="0"/>
    <n v="0"/>
    <n v="0"/>
    <n v="0"/>
    <n v="0"/>
    <n v="0"/>
    <n v="0"/>
    <n v="0"/>
    <n v="8824"/>
  </r>
  <r>
    <d v="2001-06-01T00:00:00"/>
    <x v="27"/>
    <n v="0"/>
    <n v="0"/>
    <x v="223"/>
    <x v="9528"/>
    <x v="8"/>
    <n v="87"/>
    <n v="0"/>
    <n v="0"/>
    <n v="0"/>
    <n v="0"/>
    <n v="0"/>
    <n v="0"/>
    <n v="0"/>
    <n v="0"/>
    <n v="0"/>
    <n v="0"/>
    <n v="0"/>
    <n v="0"/>
    <n v="0"/>
    <n v="0"/>
    <n v="0"/>
    <n v="10642"/>
  </r>
  <r>
    <d v="2001-06-01T00:00:00"/>
    <x v="28"/>
    <n v="123"/>
    <n v="0"/>
    <x v="6208"/>
    <x v="9529"/>
    <x v="8"/>
    <n v="116"/>
    <n v="3"/>
    <n v="0"/>
    <n v="0"/>
    <n v="0"/>
    <n v="0"/>
    <n v="0"/>
    <n v="0"/>
    <n v="0"/>
    <n v="0"/>
    <n v="0"/>
    <n v="0"/>
    <n v="0"/>
    <n v="0"/>
    <n v="0"/>
    <n v="0"/>
    <n v="5264"/>
  </r>
  <r>
    <d v="2001-06-01T00:00:00"/>
    <x v="29"/>
    <n v="801"/>
    <n v="0"/>
    <x v="1210"/>
    <x v="9530"/>
    <x v="8"/>
    <n v="2"/>
    <n v="0"/>
    <n v="0"/>
    <n v="0"/>
    <n v="0"/>
    <n v="0"/>
    <n v="0"/>
    <n v="0"/>
    <n v="0"/>
    <n v="0"/>
    <n v="0"/>
    <n v="0"/>
    <n v="0"/>
    <n v="0"/>
    <n v="0"/>
    <n v="0"/>
    <n v="2111"/>
  </r>
  <r>
    <d v="2001-06-01T00:00:00"/>
    <x v="30"/>
    <n v="0"/>
    <n v="0"/>
    <x v="8302"/>
    <x v="9531"/>
    <x v="8"/>
    <n v="100"/>
    <n v="0"/>
    <n v="0"/>
    <n v="0"/>
    <n v="0"/>
    <n v="0"/>
    <n v="0"/>
    <n v="0"/>
    <n v="0"/>
    <n v="0"/>
    <n v="0"/>
    <n v="0"/>
    <n v="0"/>
    <n v="0"/>
    <n v="0"/>
    <n v="0"/>
    <n v="3555"/>
  </r>
  <r>
    <d v="2001-06-01T00:00:00"/>
    <x v="31"/>
    <n v="113"/>
    <n v="0"/>
    <x v="2400"/>
    <x v="9532"/>
    <x v="8"/>
    <n v="8"/>
    <n v="1"/>
    <n v="0"/>
    <n v="0"/>
    <n v="0"/>
    <n v="0"/>
    <n v="0"/>
    <n v="0"/>
    <n v="0"/>
    <n v="0"/>
    <n v="0"/>
    <n v="0"/>
    <n v="0"/>
    <n v="0"/>
    <n v="0"/>
    <n v="0"/>
    <n v="2480"/>
  </r>
  <r>
    <d v="2001-06-01T00:00:00"/>
    <x v="32"/>
    <n v="0"/>
    <n v="0"/>
    <x v="9167"/>
    <x v="1062"/>
    <x v="8"/>
    <n v="58"/>
    <n v="1"/>
    <n v="0"/>
    <n v="0"/>
    <n v="0"/>
    <n v="0"/>
    <n v="0"/>
    <n v="0"/>
    <n v="0"/>
    <n v="0"/>
    <n v="0"/>
    <n v="0"/>
    <n v="0"/>
    <n v="0"/>
    <n v="0"/>
    <n v="0"/>
    <n v="2417"/>
  </r>
  <r>
    <d v="2001-06-01T00:00:00"/>
    <x v="33"/>
    <n v="0"/>
    <n v="0"/>
    <x v="9168"/>
    <x v="5986"/>
    <x v="8"/>
    <n v="94"/>
    <n v="0"/>
    <n v="0"/>
    <n v="0"/>
    <n v="0"/>
    <n v="0"/>
    <n v="0"/>
    <n v="0"/>
    <n v="0"/>
    <n v="0"/>
    <n v="0"/>
    <n v="0"/>
    <n v="0"/>
    <n v="0"/>
    <n v="0"/>
    <n v="0"/>
    <n v="5531"/>
  </r>
  <r>
    <d v="2001-06-01T00:00:00"/>
    <x v="34"/>
    <n v="5044"/>
    <n v="0"/>
    <x v="6661"/>
    <x v="9533"/>
    <x v="8"/>
    <n v="5"/>
    <n v="69"/>
    <n v="0"/>
    <n v="0"/>
    <n v="0"/>
    <n v="0"/>
    <n v="0"/>
    <n v="0"/>
    <n v="0"/>
    <n v="0"/>
    <n v="0"/>
    <n v="0"/>
    <n v="0"/>
    <n v="0"/>
    <n v="0"/>
    <n v="0"/>
    <n v="10320"/>
  </r>
  <r>
    <d v="2001-06-01T00:00:00"/>
    <x v="35"/>
    <n v="5987"/>
    <n v="0"/>
    <x v="6415"/>
    <x v="3382"/>
    <x v="8"/>
    <n v="106"/>
    <n v="0"/>
    <n v="0"/>
    <n v="0"/>
    <n v="0"/>
    <n v="0"/>
    <n v="0"/>
    <n v="0"/>
    <n v="0"/>
    <n v="0"/>
    <n v="0"/>
    <n v="0"/>
    <n v="0"/>
    <n v="0"/>
    <n v="0"/>
    <n v="0"/>
    <n v="16492"/>
  </r>
  <r>
    <d v="2001-06-01T00:00:00"/>
    <x v="36"/>
    <n v="116"/>
    <n v="0"/>
    <x v="9169"/>
    <x v="9534"/>
    <x v="8"/>
    <n v="27"/>
    <n v="0"/>
    <n v="0"/>
    <n v="0"/>
    <n v="0"/>
    <n v="0"/>
    <n v="0"/>
    <n v="0"/>
    <n v="0"/>
    <n v="0"/>
    <n v="0"/>
    <n v="0"/>
    <n v="0"/>
    <n v="0"/>
    <n v="0"/>
    <n v="0"/>
    <n v="1786"/>
  </r>
  <r>
    <d v="2001-06-01T00:00:00"/>
    <x v="37"/>
    <n v="0"/>
    <n v="0"/>
    <x v="9170"/>
    <x v="5358"/>
    <x v="8"/>
    <n v="370"/>
    <n v="0"/>
    <n v="0"/>
    <n v="0"/>
    <n v="0"/>
    <n v="0"/>
    <n v="0"/>
    <n v="0"/>
    <n v="0"/>
    <n v="0"/>
    <n v="0"/>
    <n v="0"/>
    <n v="0"/>
    <n v="0"/>
    <n v="0"/>
    <n v="0"/>
    <n v="15312"/>
  </r>
  <r>
    <d v="2001-06-01T00:00:00"/>
    <x v="38"/>
    <n v="0"/>
    <n v="0"/>
    <x v="6764"/>
    <x v="9535"/>
    <x v="8"/>
    <n v="257"/>
    <n v="0"/>
    <n v="0"/>
    <n v="0"/>
    <n v="0"/>
    <n v="0"/>
    <n v="0"/>
    <n v="0"/>
    <n v="0"/>
    <n v="0"/>
    <n v="0"/>
    <n v="0"/>
    <n v="0"/>
    <n v="0"/>
    <n v="0"/>
    <n v="0"/>
    <n v="9283"/>
  </r>
  <r>
    <d v="2001-06-01T00:00:00"/>
    <x v="39"/>
    <n v="51"/>
    <n v="0"/>
    <x v="9171"/>
    <x v="3444"/>
    <x v="8"/>
    <n v="212"/>
    <n v="0"/>
    <n v="0"/>
    <n v="0"/>
    <n v="0"/>
    <n v="0"/>
    <n v="0"/>
    <n v="0"/>
    <n v="0"/>
    <n v="0"/>
    <n v="0"/>
    <n v="0"/>
    <n v="0"/>
    <n v="0"/>
    <n v="0"/>
    <n v="0"/>
    <n v="10431"/>
  </r>
  <r>
    <d v="2001-06-01T00:00:00"/>
    <x v="40"/>
    <n v="184"/>
    <n v="0"/>
    <x v="12"/>
    <x v="9536"/>
    <x v="8"/>
    <n v="263"/>
    <n v="0"/>
    <n v="0"/>
    <n v="0"/>
    <n v="0"/>
    <n v="0"/>
    <n v="0"/>
    <n v="0"/>
    <n v="0"/>
    <n v="0"/>
    <n v="0"/>
    <n v="0"/>
    <n v="0"/>
    <n v="0"/>
    <n v="0"/>
    <n v="0"/>
    <n v="29275"/>
  </r>
  <r>
    <d v="2001-06-01T00:00:00"/>
    <x v="41"/>
    <n v="0"/>
    <n v="0"/>
    <x v="7079"/>
    <x v="530"/>
    <x v="8"/>
    <n v="7"/>
    <n v="0"/>
    <n v="0"/>
    <n v="0"/>
    <n v="0"/>
    <n v="0"/>
    <n v="0"/>
    <n v="0"/>
    <n v="0"/>
    <n v="0"/>
    <n v="0"/>
    <n v="0"/>
    <n v="0"/>
    <n v="0"/>
    <n v="0"/>
    <n v="0"/>
    <n v="537"/>
  </r>
  <r>
    <d v="2001-06-01T00:00:00"/>
    <x v="42"/>
    <n v="0"/>
    <n v="0"/>
    <x v="9172"/>
    <x v="9537"/>
    <x v="8"/>
    <n v="65"/>
    <n v="0"/>
    <n v="0"/>
    <n v="0"/>
    <n v="0"/>
    <n v="0"/>
    <n v="0"/>
    <n v="0"/>
    <n v="0"/>
    <n v="0"/>
    <n v="0"/>
    <n v="0"/>
    <n v="0"/>
    <n v="0"/>
    <n v="0"/>
    <n v="0"/>
    <n v="580"/>
  </r>
  <r>
    <d v="2001-06-01T00:00:00"/>
    <x v="43"/>
    <n v="1118"/>
    <n v="0"/>
    <x v="3717"/>
    <x v="7264"/>
    <x v="8"/>
    <n v="73"/>
    <n v="0"/>
    <n v="0"/>
    <n v="0"/>
    <n v="0"/>
    <n v="0"/>
    <n v="0"/>
    <n v="0"/>
    <n v="0"/>
    <n v="0"/>
    <n v="0"/>
    <n v="0"/>
    <n v="0"/>
    <n v="0"/>
    <n v="0"/>
    <n v="0"/>
    <n v="7518"/>
  </r>
  <r>
    <d v="2001-06-01T00:00:00"/>
    <x v="44"/>
    <n v="0"/>
    <n v="0"/>
    <x v="7695"/>
    <x v="7718"/>
    <x v="8"/>
    <n v="58"/>
    <n v="0"/>
    <n v="0"/>
    <n v="0"/>
    <n v="0"/>
    <n v="0"/>
    <n v="0"/>
    <n v="0"/>
    <n v="0"/>
    <n v="0"/>
    <n v="0"/>
    <n v="0"/>
    <n v="0"/>
    <n v="0"/>
    <n v="0"/>
    <n v="0"/>
    <n v="2174"/>
  </r>
  <r>
    <d v="2001-06-01T00:00:00"/>
    <x v="45"/>
    <n v="1"/>
    <n v="0"/>
    <x v="9173"/>
    <x v="2459"/>
    <x v="8"/>
    <n v="246"/>
    <n v="0"/>
    <n v="0"/>
    <n v="0"/>
    <n v="0"/>
    <n v="0"/>
    <n v="0"/>
    <n v="0"/>
    <n v="0"/>
    <n v="0"/>
    <n v="0"/>
    <n v="0"/>
    <n v="0"/>
    <n v="0"/>
    <n v="0"/>
    <n v="0"/>
    <n v="12826"/>
  </r>
  <r>
    <d v="2001-06-01T00:00:00"/>
    <x v="46"/>
    <n v="4796"/>
    <n v="0"/>
    <x v="9174"/>
    <x v="9538"/>
    <x v="8"/>
    <n v="730"/>
    <n v="2"/>
    <n v="0"/>
    <n v="0"/>
    <n v="0"/>
    <n v="0"/>
    <n v="0"/>
    <n v="0"/>
    <n v="0"/>
    <n v="0"/>
    <n v="0"/>
    <n v="0"/>
    <n v="0"/>
    <n v="0"/>
    <n v="0"/>
    <n v="0"/>
    <n v="39412"/>
  </r>
  <r>
    <d v="2001-06-01T00:00:00"/>
    <x v="47"/>
    <n v="0"/>
    <n v="0"/>
    <x v="8971"/>
    <x v="4329"/>
    <x v="8"/>
    <n v="51"/>
    <n v="0"/>
    <n v="0"/>
    <n v="0"/>
    <n v="0"/>
    <n v="0"/>
    <n v="0"/>
    <n v="0"/>
    <n v="0"/>
    <n v="0"/>
    <n v="0"/>
    <n v="0"/>
    <n v="0"/>
    <n v="0"/>
    <n v="0"/>
    <n v="0"/>
    <n v="4130"/>
  </r>
  <r>
    <d v="2001-06-01T00:00:00"/>
    <x v="48"/>
    <n v="0"/>
    <n v="0"/>
    <x v="1198"/>
    <x v="9539"/>
    <x v="8"/>
    <n v="20"/>
    <n v="0"/>
    <n v="0"/>
    <n v="0"/>
    <n v="0"/>
    <n v="0"/>
    <n v="0"/>
    <n v="0"/>
    <n v="0"/>
    <n v="0"/>
    <n v="0"/>
    <n v="0"/>
    <n v="0"/>
    <n v="0"/>
    <n v="0"/>
    <n v="0"/>
    <n v="1059"/>
  </r>
  <r>
    <d v="2001-06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6-01T00:00:00"/>
    <x v="50"/>
    <n v="0"/>
    <n v="0"/>
    <x v="4001"/>
    <x v="9540"/>
    <x v="8"/>
    <n v="114"/>
    <n v="0"/>
    <n v="0"/>
    <n v="0"/>
    <n v="0"/>
    <n v="0"/>
    <n v="0"/>
    <n v="0"/>
    <n v="0"/>
    <n v="0"/>
    <n v="0"/>
    <n v="0"/>
    <n v="0"/>
    <n v="0"/>
    <n v="0"/>
    <n v="0"/>
    <n v="11170"/>
  </r>
  <r>
    <d v="2001-06-01T00:00:00"/>
    <x v="51"/>
    <n v="2399"/>
    <n v="0"/>
    <x v="2108"/>
    <x v="9541"/>
    <x v="8"/>
    <n v="215"/>
    <n v="25"/>
    <n v="0"/>
    <n v="0"/>
    <n v="0"/>
    <n v="0"/>
    <n v="0"/>
    <n v="0"/>
    <n v="0"/>
    <n v="0"/>
    <n v="0"/>
    <n v="0"/>
    <n v="0"/>
    <n v="0"/>
    <n v="0"/>
    <n v="0"/>
    <n v="11110"/>
  </r>
  <r>
    <d v="2001-06-01T00:00:00"/>
    <x v="52"/>
    <n v="0"/>
    <n v="0"/>
    <x v="4525"/>
    <x v="9542"/>
    <x v="8"/>
    <n v="166"/>
    <n v="0"/>
    <n v="0"/>
    <n v="0"/>
    <n v="0"/>
    <n v="0"/>
    <n v="0"/>
    <n v="0"/>
    <n v="0"/>
    <n v="0"/>
    <n v="0"/>
    <n v="0"/>
    <n v="0"/>
    <n v="0"/>
    <n v="0"/>
    <n v="0"/>
    <n v="7652"/>
  </r>
  <r>
    <d v="2001-06-01T00:00:00"/>
    <x v="53"/>
    <n v="0"/>
    <n v="0"/>
    <x v="9175"/>
    <x v="9543"/>
    <x v="8"/>
    <n v="6"/>
    <n v="0"/>
    <n v="0"/>
    <n v="0"/>
    <n v="0"/>
    <n v="0"/>
    <n v="0"/>
    <n v="0"/>
    <n v="0"/>
    <n v="0"/>
    <n v="0"/>
    <n v="0"/>
    <n v="0"/>
    <n v="0"/>
    <n v="0"/>
    <n v="0"/>
    <n v="8425"/>
  </r>
  <r>
    <d v="2001-06-01T00:00:00"/>
    <x v="54"/>
    <n v="162"/>
    <n v="0"/>
    <x v="9176"/>
    <x v="8983"/>
    <x v="8"/>
    <n v="35"/>
    <n v="0"/>
    <n v="0"/>
    <n v="0"/>
    <n v="0"/>
    <n v="0"/>
    <n v="0"/>
    <n v="0"/>
    <n v="0"/>
    <n v="0"/>
    <n v="0"/>
    <n v="0"/>
    <n v="0"/>
    <n v="0"/>
    <n v="0"/>
    <n v="0"/>
    <n v="2231"/>
  </r>
  <r>
    <d v="2001-05-01T00:00:00"/>
    <x v="0"/>
    <n v="0"/>
    <n v="0"/>
    <x v="9177"/>
    <x v="7631"/>
    <x v="8"/>
    <n v="244"/>
    <n v="0"/>
    <n v="0"/>
    <n v="0"/>
    <n v="0"/>
    <n v="0"/>
    <n v="0"/>
    <n v="0"/>
    <n v="0"/>
    <n v="0"/>
    <n v="0"/>
    <n v="0"/>
    <n v="0"/>
    <n v="0"/>
    <n v="0"/>
    <n v="0"/>
    <n v="12138"/>
  </r>
  <r>
    <d v="2001-05-01T00:00:00"/>
    <x v="1"/>
    <n v="0"/>
    <n v="0"/>
    <x v="8306"/>
    <x v="917"/>
    <x v="8"/>
    <n v="85"/>
    <n v="0"/>
    <n v="0"/>
    <n v="0"/>
    <n v="0"/>
    <n v="0"/>
    <n v="0"/>
    <n v="0"/>
    <n v="0"/>
    <n v="0"/>
    <n v="0"/>
    <n v="0"/>
    <n v="0"/>
    <n v="0"/>
    <n v="0"/>
    <n v="0"/>
    <n v="2965"/>
  </r>
  <r>
    <d v="2001-05-01T00:00:00"/>
    <x v="2"/>
    <n v="1037"/>
    <n v="0"/>
    <x v="2035"/>
    <x v="5454"/>
    <x v="8"/>
    <n v="210"/>
    <n v="84"/>
    <n v="0"/>
    <n v="0"/>
    <n v="0"/>
    <n v="0"/>
    <n v="0"/>
    <n v="0"/>
    <n v="0"/>
    <n v="0"/>
    <n v="0"/>
    <n v="0"/>
    <n v="0"/>
    <n v="0"/>
    <n v="0"/>
    <n v="0"/>
    <n v="10058"/>
  </r>
  <r>
    <d v="2001-05-01T00:00:00"/>
    <x v="3"/>
    <n v="526"/>
    <n v="0"/>
    <x v="7963"/>
    <x v="8302"/>
    <x v="8"/>
    <n v="232"/>
    <n v="0"/>
    <n v="0"/>
    <n v="0"/>
    <n v="0"/>
    <n v="0"/>
    <n v="0"/>
    <n v="0"/>
    <n v="0"/>
    <n v="0"/>
    <n v="0"/>
    <n v="0"/>
    <n v="0"/>
    <n v="0"/>
    <n v="0"/>
    <n v="0"/>
    <n v="8581"/>
  </r>
  <r>
    <d v="2001-05-01T00:00:00"/>
    <x v="4"/>
    <n v="21051"/>
    <n v="0"/>
    <x v="9178"/>
    <x v="9544"/>
    <x v="8"/>
    <n v="0"/>
    <n v="0"/>
    <n v="0"/>
    <n v="0"/>
    <n v="0"/>
    <n v="0"/>
    <n v="0"/>
    <n v="0"/>
    <n v="0"/>
    <n v="0"/>
    <n v="0"/>
    <n v="0"/>
    <n v="0"/>
    <n v="0"/>
    <n v="0"/>
    <n v="0"/>
    <n v="76603"/>
  </r>
  <r>
    <d v="2001-05-01T00:00:00"/>
    <x v="5"/>
    <n v="0"/>
    <n v="0"/>
    <x v="9179"/>
    <x v="3367"/>
    <x v="8"/>
    <n v="710"/>
    <n v="0"/>
    <n v="0"/>
    <n v="0"/>
    <n v="0"/>
    <n v="0"/>
    <n v="0"/>
    <n v="0"/>
    <n v="0"/>
    <n v="0"/>
    <n v="0"/>
    <n v="0"/>
    <n v="0"/>
    <n v="0"/>
    <n v="0"/>
    <n v="0"/>
    <n v="21077"/>
  </r>
  <r>
    <d v="2001-05-01T00:00:00"/>
    <x v="6"/>
    <n v="6877"/>
    <n v="0"/>
    <x v="12"/>
    <x v="12"/>
    <x v="8"/>
    <n v="0"/>
    <n v="2"/>
    <n v="0"/>
    <n v="0"/>
    <n v="0"/>
    <n v="0"/>
    <n v="0"/>
    <n v="0"/>
    <n v="0"/>
    <n v="0"/>
    <n v="0"/>
    <n v="0"/>
    <n v="0"/>
    <n v="0"/>
    <n v="0"/>
    <n v="0"/>
    <n v="6879"/>
  </r>
  <r>
    <d v="2001-05-01T00:00:00"/>
    <x v="7"/>
    <n v="0"/>
    <n v="0"/>
    <x v="9180"/>
    <x v="9545"/>
    <x v="8"/>
    <n v="12"/>
    <n v="0"/>
    <n v="0"/>
    <n v="0"/>
    <n v="0"/>
    <n v="0"/>
    <n v="0"/>
    <n v="0"/>
    <n v="0"/>
    <n v="0"/>
    <n v="0"/>
    <n v="0"/>
    <n v="0"/>
    <n v="0"/>
    <n v="0"/>
    <n v="0"/>
    <n v="918"/>
  </r>
  <r>
    <d v="2001-05-01T00:00:00"/>
    <x v="8"/>
    <n v="0"/>
    <n v="0"/>
    <x v="212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1-05-01T00:00:00"/>
    <x v="9"/>
    <n v="0"/>
    <n v="0"/>
    <x v="9181"/>
    <x v="4918"/>
    <x v="8"/>
    <n v="338"/>
    <n v="952"/>
    <n v="0"/>
    <n v="0"/>
    <n v="0"/>
    <n v="0"/>
    <n v="0"/>
    <n v="0"/>
    <n v="0"/>
    <n v="0"/>
    <n v="0"/>
    <n v="0"/>
    <n v="0"/>
    <n v="0"/>
    <n v="0"/>
    <n v="0"/>
    <n v="18478"/>
  </r>
  <r>
    <d v="2001-05-01T00:00:00"/>
    <x v="10"/>
    <n v="2771"/>
    <n v="0"/>
    <x v="1109"/>
    <x v="1387"/>
    <x v="8"/>
    <n v="185"/>
    <n v="4250"/>
    <n v="0"/>
    <n v="0"/>
    <n v="0"/>
    <n v="0"/>
    <n v="0"/>
    <n v="0"/>
    <n v="0"/>
    <n v="0"/>
    <n v="0"/>
    <n v="0"/>
    <n v="0"/>
    <n v="0"/>
    <n v="0"/>
    <n v="0"/>
    <n v="17775"/>
  </r>
  <r>
    <d v="2001-05-01T00:00:00"/>
    <x v="11"/>
    <n v="0"/>
    <n v="0"/>
    <x v="652"/>
    <x v="180"/>
    <x v="8"/>
    <n v="0"/>
    <n v="0"/>
    <n v="0"/>
    <n v="0"/>
    <n v="0"/>
    <n v="0"/>
    <n v="0"/>
    <n v="0"/>
    <n v="0"/>
    <n v="0"/>
    <n v="0"/>
    <n v="0"/>
    <n v="0"/>
    <n v="0"/>
    <n v="0"/>
    <n v="0"/>
    <n v="26"/>
  </r>
  <r>
    <d v="2001-05-01T00:00:00"/>
    <x v="12"/>
    <n v="62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20"/>
  </r>
  <r>
    <d v="2001-05-01T00:00:00"/>
    <x v="13"/>
    <n v="0"/>
    <n v="0"/>
    <x v="7586"/>
    <x v="6401"/>
    <x v="8"/>
    <n v="122"/>
    <n v="972"/>
    <n v="0"/>
    <n v="0"/>
    <n v="0"/>
    <n v="0"/>
    <n v="0"/>
    <n v="0"/>
    <n v="0"/>
    <n v="0"/>
    <n v="0"/>
    <n v="0"/>
    <n v="0"/>
    <n v="0"/>
    <n v="0"/>
    <n v="0"/>
    <n v="5392"/>
  </r>
  <r>
    <d v="2001-05-01T00:00:00"/>
    <x v="14"/>
    <n v="19159"/>
    <n v="0"/>
    <x v="9182"/>
    <x v="8384"/>
    <x v="8"/>
    <n v="149"/>
    <n v="0"/>
    <n v="0"/>
    <n v="0"/>
    <n v="0"/>
    <n v="0"/>
    <n v="0"/>
    <n v="0"/>
    <n v="0"/>
    <n v="0"/>
    <n v="0"/>
    <n v="0"/>
    <n v="0"/>
    <n v="0"/>
    <n v="0"/>
    <n v="0"/>
    <n v="28069"/>
  </r>
  <r>
    <d v="2001-05-01T00:00:00"/>
    <x v="15"/>
    <n v="6064"/>
    <n v="0"/>
    <x v="9183"/>
    <x v="9546"/>
    <x v="8"/>
    <n v="5"/>
    <n v="0"/>
    <n v="0"/>
    <n v="0"/>
    <n v="0"/>
    <n v="0"/>
    <n v="0"/>
    <n v="0"/>
    <n v="0"/>
    <n v="0"/>
    <n v="0"/>
    <n v="0"/>
    <n v="0"/>
    <n v="0"/>
    <n v="0"/>
    <n v="0"/>
    <n v="10842"/>
  </r>
  <r>
    <d v="2001-05-01T00:00:00"/>
    <x v="16"/>
    <n v="2768"/>
    <n v="0"/>
    <x v="103"/>
    <x v="5844"/>
    <x v="8"/>
    <n v="3"/>
    <n v="10"/>
    <n v="0"/>
    <n v="0"/>
    <n v="0"/>
    <n v="0"/>
    <n v="0"/>
    <n v="0"/>
    <n v="0"/>
    <n v="0"/>
    <n v="0"/>
    <n v="0"/>
    <n v="0"/>
    <n v="0"/>
    <n v="0"/>
    <n v="0"/>
    <n v="4284"/>
  </r>
  <r>
    <d v="2001-05-01T00:00:00"/>
    <x v="17"/>
    <n v="0"/>
    <n v="0"/>
    <x v="9184"/>
    <x v="1468"/>
    <x v="8"/>
    <n v="130"/>
    <n v="0"/>
    <n v="0"/>
    <n v="0"/>
    <n v="0"/>
    <n v="0"/>
    <n v="0"/>
    <n v="0"/>
    <n v="0"/>
    <n v="0"/>
    <n v="0"/>
    <n v="0"/>
    <n v="0"/>
    <n v="0"/>
    <n v="0"/>
    <n v="0"/>
    <n v="4860"/>
  </r>
  <r>
    <d v="2001-05-01T00:00:00"/>
    <x v="18"/>
    <n v="0"/>
    <n v="0"/>
    <x v="1402"/>
    <x v="5355"/>
    <x v="8"/>
    <n v="303"/>
    <n v="0"/>
    <n v="0"/>
    <n v="0"/>
    <n v="0"/>
    <n v="0"/>
    <n v="0"/>
    <n v="0"/>
    <n v="0"/>
    <n v="0"/>
    <n v="0"/>
    <n v="0"/>
    <n v="0"/>
    <n v="0"/>
    <n v="0"/>
    <n v="0"/>
    <n v="12909"/>
  </r>
  <r>
    <d v="2001-05-01T00:00:00"/>
    <x v="19"/>
    <n v="0"/>
    <n v="0"/>
    <x v="6033"/>
    <x v="9547"/>
    <x v="8"/>
    <n v="170"/>
    <n v="0"/>
    <n v="0"/>
    <n v="0"/>
    <n v="0"/>
    <n v="0"/>
    <n v="0"/>
    <n v="0"/>
    <n v="0"/>
    <n v="0"/>
    <n v="0"/>
    <n v="0"/>
    <n v="0"/>
    <n v="0"/>
    <n v="0"/>
    <n v="0"/>
    <n v="8720"/>
  </r>
  <r>
    <d v="2001-05-01T00:00:00"/>
    <x v="20"/>
    <n v="0"/>
    <n v="0"/>
    <x v="8148"/>
    <x v="9548"/>
    <x v="8"/>
    <n v="63"/>
    <n v="0"/>
    <n v="0"/>
    <n v="0"/>
    <n v="0"/>
    <n v="0"/>
    <n v="0"/>
    <n v="0"/>
    <n v="0"/>
    <n v="0"/>
    <n v="0"/>
    <n v="0"/>
    <n v="0"/>
    <n v="0"/>
    <n v="0"/>
    <n v="0"/>
    <n v="2570"/>
  </r>
  <r>
    <d v="2001-05-01T00:00:00"/>
    <x v="21"/>
    <n v="0"/>
    <n v="0"/>
    <x v="2520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6"/>
  </r>
  <r>
    <d v="2001-05-01T00:00:00"/>
    <x v="22"/>
    <n v="1846"/>
    <n v="0"/>
    <x v="2231"/>
    <x v="3317"/>
    <x v="8"/>
    <n v="8"/>
    <n v="0"/>
    <n v="0"/>
    <n v="0"/>
    <n v="0"/>
    <n v="0"/>
    <n v="0"/>
    <n v="0"/>
    <n v="0"/>
    <n v="0"/>
    <n v="0"/>
    <n v="0"/>
    <n v="0"/>
    <n v="0"/>
    <n v="0"/>
    <n v="0"/>
    <n v="4211"/>
  </r>
  <r>
    <d v="2001-05-01T00:00:00"/>
    <x v="23"/>
    <n v="2758"/>
    <n v="0"/>
    <x v="5708"/>
    <x v="9549"/>
    <x v="8"/>
    <n v="25"/>
    <n v="198"/>
    <n v="0"/>
    <n v="0"/>
    <n v="0"/>
    <n v="0"/>
    <n v="0"/>
    <n v="0"/>
    <n v="0"/>
    <n v="0"/>
    <n v="0"/>
    <n v="0"/>
    <n v="0"/>
    <n v="0"/>
    <n v="0"/>
    <n v="0"/>
    <n v="4780"/>
  </r>
  <r>
    <d v="2001-05-01T00:00:00"/>
    <x v="24"/>
    <n v="10225"/>
    <n v="0"/>
    <x v="4736"/>
    <x v="9550"/>
    <x v="8"/>
    <n v="7"/>
    <n v="0"/>
    <n v="0"/>
    <n v="0"/>
    <n v="0"/>
    <n v="0"/>
    <n v="0"/>
    <n v="0"/>
    <n v="0"/>
    <n v="0"/>
    <n v="0"/>
    <n v="0"/>
    <n v="0"/>
    <n v="0"/>
    <n v="0"/>
    <n v="0"/>
    <n v="18682"/>
  </r>
  <r>
    <d v="2001-05-01T00:00:00"/>
    <x v="25"/>
    <n v="2643"/>
    <n v="0"/>
    <x v="8795"/>
    <x v="8317"/>
    <x v="8"/>
    <n v="108"/>
    <n v="0"/>
    <n v="0"/>
    <n v="0"/>
    <n v="0"/>
    <n v="0"/>
    <n v="0"/>
    <n v="0"/>
    <n v="0"/>
    <n v="0"/>
    <n v="0"/>
    <n v="0"/>
    <n v="0"/>
    <n v="0"/>
    <n v="0"/>
    <n v="0"/>
    <n v="10389"/>
  </r>
  <r>
    <d v="2001-05-01T00:00:00"/>
    <x v="26"/>
    <n v="0"/>
    <n v="0"/>
    <x v="6296"/>
    <x v="9551"/>
    <x v="8"/>
    <n v="134"/>
    <n v="0"/>
    <n v="0"/>
    <n v="0"/>
    <n v="0"/>
    <n v="0"/>
    <n v="0"/>
    <n v="0"/>
    <n v="0"/>
    <n v="0"/>
    <n v="0"/>
    <n v="0"/>
    <n v="0"/>
    <n v="0"/>
    <n v="0"/>
    <n v="0"/>
    <n v="7929"/>
  </r>
  <r>
    <d v="2001-05-01T00:00:00"/>
    <x v="27"/>
    <n v="4"/>
    <n v="0"/>
    <x v="5004"/>
    <x v="4864"/>
    <x v="8"/>
    <n v="92"/>
    <n v="0"/>
    <n v="0"/>
    <n v="0"/>
    <n v="0"/>
    <n v="0"/>
    <n v="0"/>
    <n v="0"/>
    <n v="0"/>
    <n v="0"/>
    <n v="0"/>
    <n v="0"/>
    <n v="0"/>
    <n v="0"/>
    <n v="0"/>
    <n v="0"/>
    <n v="10300"/>
  </r>
  <r>
    <d v="2001-05-01T00:00:00"/>
    <x v="28"/>
    <n v="148"/>
    <n v="0"/>
    <x v="613"/>
    <x v="6453"/>
    <x v="8"/>
    <n v="93"/>
    <n v="8"/>
    <n v="0"/>
    <n v="0"/>
    <n v="0"/>
    <n v="0"/>
    <n v="0"/>
    <n v="0"/>
    <n v="0"/>
    <n v="0"/>
    <n v="0"/>
    <n v="0"/>
    <n v="0"/>
    <n v="0"/>
    <n v="0"/>
    <n v="0"/>
    <n v="5300"/>
  </r>
  <r>
    <d v="2001-05-01T00:00:00"/>
    <x v="29"/>
    <n v="922"/>
    <n v="0"/>
    <x v="807"/>
    <x v="9552"/>
    <x v="8"/>
    <n v="0"/>
    <n v="0"/>
    <n v="0"/>
    <n v="0"/>
    <n v="0"/>
    <n v="0"/>
    <n v="0"/>
    <n v="0"/>
    <n v="0"/>
    <n v="0"/>
    <n v="0"/>
    <n v="0"/>
    <n v="0"/>
    <n v="0"/>
    <n v="0"/>
    <n v="0"/>
    <n v="2116"/>
  </r>
  <r>
    <d v="2001-05-01T00:00:00"/>
    <x v="30"/>
    <n v="0"/>
    <n v="0"/>
    <x v="6960"/>
    <x v="6162"/>
    <x v="8"/>
    <n v="104"/>
    <n v="0"/>
    <n v="0"/>
    <n v="0"/>
    <n v="0"/>
    <n v="0"/>
    <n v="0"/>
    <n v="0"/>
    <n v="0"/>
    <n v="0"/>
    <n v="0"/>
    <n v="0"/>
    <n v="0"/>
    <n v="0"/>
    <n v="0"/>
    <n v="0"/>
    <n v="3516"/>
  </r>
  <r>
    <d v="2001-05-01T00:00:00"/>
    <x v="31"/>
    <n v="66"/>
    <n v="0"/>
    <x v="5311"/>
    <x v="978"/>
    <x v="8"/>
    <n v="13"/>
    <n v="0"/>
    <n v="0"/>
    <n v="0"/>
    <n v="0"/>
    <n v="0"/>
    <n v="0"/>
    <n v="0"/>
    <n v="0"/>
    <n v="0"/>
    <n v="0"/>
    <n v="0"/>
    <n v="0"/>
    <n v="0"/>
    <n v="0"/>
    <n v="0"/>
    <n v="2477"/>
  </r>
  <r>
    <d v="2001-05-01T00:00:00"/>
    <x v="32"/>
    <n v="0"/>
    <n v="0"/>
    <x v="5307"/>
    <x v="3034"/>
    <x v="8"/>
    <n v="51"/>
    <n v="1"/>
    <n v="0"/>
    <n v="0"/>
    <n v="0"/>
    <n v="0"/>
    <n v="0"/>
    <n v="0"/>
    <n v="0"/>
    <n v="0"/>
    <n v="0"/>
    <n v="0"/>
    <n v="0"/>
    <n v="0"/>
    <n v="0"/>
    <n v="0"/>
    <n v="2691"/>
  </r>
  <r>
    <d v="2001-05-01T00:00:00"/>
    <x v="33"/>
    <n v="0"/>
    <n v="0"/>
    <x v="4352"/>
    <x v="9114"/>
    <x v="8"/>
    <n v="134"/>
    <n v="0"/>
    <n v="0"/>
    <n v="0"/>
    <n v="0"/>
    <n v="0"/>
    <n v="0"/>
    <n v="0"/>
    <n v="0"/>
    <n v="0"/>
    <n v="0"/>
    <n v="0"/>
    <n v="0"/>
    <n v="0"/>
    <n v="0"/>
    <n v="0"/>
    <n v="5457"/>
  </r>
  <r>
    <d v="2001-05-01T00:00:00"/>
    <x v="34"/>
    <n v="4201"/>
    <n v="0"/>
    <x v="9185"/>
    <x v="4474"/>
    <x v="8"/>
    <n v="11"/>
    <n v="70"/>
    <n v="0"/>
    <n v="0"/>
    <n v="0"/>
    <n v="0"/>
    <n v="0"/>
    <n v="0"/>
    <n v="0"/>
    <n v="0"/>
    <n v="0"/>
    <n v="0"/>
    <n v="0"/>
    <n v="0"/>
    <n v="0"/>
    <n v="0"/>
    <n v="10226"/>
  </r>
  <r>
    <d v="2001-05-01T00:00:00"/>
    <x v="35"/>
    <n v="6525"/>
    <n v="0"/>
    <x v="9186"/>
    <x v="9553"/>
    <x v="8"/>
    <n v="87"/>
    <n v="0"/>
    <n v="0"/>
    <n v="0"/>
    <n v="0"/>
    <n v="0"/>
    <n v="0"/>
    <n v="0"/>
    <n v="0"/>
    <n v="0"/>
    <n v="0"/>
    <n v="0"/>
    <n v="0"/>
    <n v="0"/>
    <n v="0"/>
    <n v="0"/>
    <n v="15681"/>
  </r>
  <r>
    <d v="2001-05-01T00:00:00"/>
    <x v="36"/>
    <n v="242"/>
    <n v="0"/>
    <x v="1446"/>
    <x v="7494"/>
    <x v="8"/>
    <n v="16"/>
    <n v="0"/>
    <n v="0"/>
    <n v="0"/>
    <n v="0"/>
    <n v="0"/>
    <n v="0"/>
    <n v="0"/>
    <n v="0"/>
    <n v="0"/>
    <n v="0"/>
    <n v="0"/>
    <n v="0"/>
    <n v="0"/>
    <n v="0"/>
    <n v="0"/>
    <n v="1869"/>
  </r>
  <r>
    <d v="2001-05-01T00:00:00"/>
    <x v="37"/>
    <n v="0"/>
    <n v="0"/>
    <x v="9187"/>
    <x v="6689"/>
    <x v="8"/>
    <n v="422"/>
    <n v="0"/>
    <n v="0"/>
    <n v="0"/>
    <n v="0"/>
    <n v="0"/>
    <n v="0"/>
    <n v="0"/>
    <n v="0"/>
    <n v="0"/>
    <n v="0"/>
    <n v="0"/>
    <n v="0"/>
    <n v="0"/>
    <n v="0"/>
    <n v="0"/>
    <n v="15075"/>
  </r>
  <r>
    <d v="2001-05-01T00:00:00"/>
    <x v="38"/>
    <n v="0"/>
    <n v="0"/>
    <x v="9188"/>
    <x v="5134"/>
    <x v="8"/>
    <n v="251"/>
    <n v="0"/>
    <n v="0"/>
    <n v="0"/>
    <n v="0"/>
    <n v="0"/>
    <n v="0"/>
    <n v="0"/>
    <n v="0"/>
    <n v="0"/>
    <n v="0"/>
    <n v="0"/>
    <n v="0"/>
    <n v="0"/>
    <n v="0"/>
    <n v="0"/>
    <n v="9219"/>
  </r>
  <r>
    <d v="2001-05-01T00:00:00"/>
    <x v="39"/>
    <n v="22"/>
    <n v="0"/>
    <x v="5335"/>
    <x v="4647"/>
    <x v="8"/>
    <n v="187"/>
    <n v="0"/>
    <n v="0"/>
    <n v="0"/>
    <n v="0"/>
    <n v="0"/>
    <n v="0"/>
    <n v="0"/>
    <n v="0"/>
    <n v="0"/>
    <n v="0"/>
    <n v="0"/>
    <n v="0"/>
    <n v="0"/>
    <n v="0"/>
    <n v="0"/>
    <n v="9033"/>
  </r>
  <r>
    <d v="2001-05-01T00:00:00"/>
    <x v="40"/>
    <n v="199"/>
    <n v="0"/>
    <x v="12"/>
    <x v="9554"/>
    <x v="8"/>
    <n v="189"/>
    <n v="0"/>
    <n v="0"/>
    <n v="0"/>
    <n v="0"/>
    <n v="0"/>
    <n v="0"/>
    <n v="0"/>
    <n v="0"/>
    <n v="0"/>
    <n v="0"/>
    <n v="0"/>
    <n v="0"/>
    <n v="0"/>
    <n v="0"/>
    <n v="0"/>
    <n v="30679"/>
  </r>
  <r>
    <d v="2001-05-01T00:00:00"/>
    <x v="41"/>
    <n v="0"/>
    <n v="0"/>
    <x v="4365"/>
    <x v="11"/>
    <x v="8"/>
    <n v="11"/>
    <n v="0"/>
    <n v="0"/>
    <n v="0"/>
    <n v="0"/>
    <n v="0"/>
    <n v="0"/>
    <n v="0"/>
    <n v="0"/>
    <n v="0"/>
    <n v="0"/>
    <n v="0"/>
    <n v="0"/>
    <n v="0"/>
    <n v="0"/>
    <n v="0"/>
    <n v="524"/>
  </r>
  <r>
    <d v="2001-05-01T00:00:00"/>
    <x v="42"/>
    <n v="0"/>
    <n v="0"/>
    <x v="9189"/>
    <x v="1773"/>
    <x v="8"/>
    <n v="72"/>
    <n v="0"/>
    <n v="0"/>
    <n v="0"/>
    <n v="0"/>
    <n v="0"/>
    <n v="0"/>
    <n v="0"/>
    <n v="0"/>
    <n v="0"/>
    <n v="0"/>
    <n v="0"/>
    <n v="0"/>
    <n v="0"/>
    <n v="0"/>
    <n v="0"/>
    <n v="598"/>
  </r>
  <r>
    <d v="2001-05-01T00:00:00"/>
    <x v="43"/>
    <n v="1410"/>
    <n v="0"/>
    <x v="7325"/>
    <x v="2261"/>
    <x v="8"/>
    <n v="82"/>
    <n v="0"/>
    <n v="0"/>
    <n v="0"/>
    <n v="0"/>
    <n v="0"/>
    <n v="0"/>
    <n v="0"/>
    <n v="0"/>
    <n v="0"/>
    <n v="0"/>
    <n v="0"/>
    <n v="0"/>
    <n v="0"/>
    <n v="0"/>
    <n v="0"/>
    <n v="7511"/>
  </r>
  <r>
    <d v="2001-05-01T00:00:00"/>
    <x v="44"/>
    <n v="0"/>
    <n v="0"/>
    <x v="6648"/>
    <x v="9555"/>
    <x v="8"/>
    <n v="32"/>
    <n v="0"/>
    <n v="0"/>
    <n v="0"/>
    <n v="0"/>
    <n v="0"/>
    <n v="0"/>
    <n v="0"/>
    <n v="0"/>
    <n v="0"/>
    <n v="0"/>
    <n v="0"/>
    <n v="0"/>
    <n v="0"/>
    <n v="0"/>
    <n v="0"/>
    <n v="2030"/>
  </r>
  <r>
    <d v="2001-05-01T00:00:00"/>
    <x v="45"/>
    <n v="1"/>
    <n v="0"/>
    <x v="8804"/>
    <x v="9556"/>
    <x v="8"/>
    <n v="208"/>
    <n v="0"/>
    <n v="0"/>
    <n v="0"/>
    <n v="0"/>
    <n v="0"/>
    <n v="0"/>
    <n v="0"/>
    <n v="0"/>
    <n v="0"/>
    <n v="0"/>
    <n v="0"/>
    <n v="0"/>
    <n v="0"/>
    <n v="0"/>
    <n v="0"/>
    <n v="12283"/>
  </r>
  <r>
    <d v="2001-05-01T00:00:00"/>
    <x v="46"/>
    <n v="7368"/>
    <n v="0"/>
    <x v="9190"/>
    <x v="9557"/>
    <x v="8"/>
    <n v="728"/>
    <n v="0"/>
    <n v="0"/>
    <n v="0"/>
    <n v="0"/>
    <n v="0"/>
    <n v="0"/>
    <n v="0"/>
    <n v="0"/>
    <n v="0"/>
    <n v="0"/>
    <n v="0"/>
    <n v="0"/>
    <n v="0"/>
    <n v="0"/>
    <n v="0"/>
    <n v="40931"/>
  </r>
  <r>
    <d v="2001-05-01T00:00:00"/>
    <x v="47"/>
    <n v="0"/>
    <n v="0"/>
    <x v="8046"/>
    <x v="9558"/>
    <x v="8"/>
    <n v="45"/>
    <n v="0"/>
    <n v="0"/>
    <n v="0"/>
    <n v="0"/>
    <n v="0"/>
    <n v="0"/>
    <n v="0"/>
    <n v="0"/>
    <n v="0"/>
    <n v="0"/>
    <n v="0"/>
    <n v="0"/>
    <n v="0"/>
    <n v="0"/>
    <n v="0"/>
    <n v="3728"/>
  </r>
  <r>
    <d v="2001-05-01T00:00:00"/>
    <x v="48"/>
    <n v="0"/>
    <n v="0"/>
    <x v="8966"/>
    <x v="9559"/>
    <x v="8"/>
    <n v="12"/>
    <n v="0"/>
    <n v="0"/>
    <n v="0"/>
    <n v="0"/>
    <n v="0"/>
    <n v="0"/>
    <n v="0"/>
    <n v="0"/>
    <n v="0"/>
    <n v="0"/>
    <n v="0"/>
    <n v="0"/>
    <n v="0"/>
    <n v="0"/>
    <n v="0"/>
    <n v="1031"/>
  </r>
  <r>
    <d v="2001-05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5-01T00:00:00"/>
    <x v="50"/>
    <n v="0"/>
    <n v="0"/>
    <x v="7077"/>
    <x v="9560"/>
    <x v="8"/>
    <n v="149"/>
    <n v="0"/>
    <n v="0"/>
    <n v="0"/>
    <n v="0"/>
    <n v="0"/>
    <n v="0"/>
    <n v="0"/>
    <n v="0"/>
    <n v="0"/>
    <n v="0"/>
    <n v="0"/>
    <n v="0"/>
    <n v="0"/>
    <n v="0"/>
    <n v="0"/>
    <n v="11315"/>
  </r>
  <r>
    <d v="2001-05-01T00:00:00"/>
    <x v="51"/>
    <n v="2519"/>
    <n v="0"/>
    <x v="948"/>
    <x v="9561"/>
    <x v="8"/>
    <n v="134"/>
    <n v="27"/>
    <n v="0"/>
    <n v="0"/>
    <n v="0"/>
    <n v="0"/>
    <n v="0"/>
    <n v="0"/>
    <n v="0"/>
    <n v="0"/>
    <n v="0"/>
    <n v="0"/>
    <n v="0"/>
    <n v="0"/>
    <n v="0"/>
    <n v="0"/>
    <n v="10471"/>
  </r>
  <r>
    <d v="2001-05-01T00:00:00"/>
    <x v="52"/>
    <n v="0"/>
    <n v="0"/>
    <x v="9191"/>
    <x v="7537"/>
    <x v="8"/>
    <n v="143"/>
    <n v="0"/>
    <n v="0"/>
    <n v="0"/>
    <n v="0"/>
    <n v="0"/>
    <n v="0"/>
    <n v="0"/>
    <n v="0"/>
    <n v="0"/>
    <n v="0"/>
    <n v="0"/>
    <n v="0"/>
    <n v="0"/>
    <n v="0"/>
    <n v="0"/>
    <n v="7406"/>
  </r>
  <r>
    <d v="2001-05-01T00:00:00"/>
    <x v="53"/>
    <n v="0"/>
    <n v="0"/>
    <x v="8395"/>
    <x v="1858"/>
    <x v="8"/>
    <n v="11"/>
    <n v="0"/>
    <n v="0"/>
    <n v="0"/>
    <n v="0"/>
    <n v="0"/>
    <n v="0"/>
    <n v="0"/>
    <n v="0"/>
    <n v="0"/>
    <n v="0"/>
    <n v="0"/>
    <n v="0"/>
    <n v="0"/>
    <n v="0"/>
    <n v="0"/>
    <n v="8868"/>
  </r>
  <r>
    <d v="2001-05-01T00:00:00"/>
    <x v="54"/>
    <n v="220"/>
    <n v="0"/>
    <x v="9043"/>
    <x v="9562"/>
    <x v="8"/>
    <n v="41"/>
    <n v="0"/>
    <n v="0"/>
    <n v="0"/>
    <n v="0"/>
    <n v="0"/>
    <n v="0"/>
    <n v="0"/>
    <n v="0"/>
    <n v="0"/>
    <n v="0"/>
    <n v="0"/>
    <n v="0"/>
    <n v="0"/>
    <n v="0"/>
    <n v="0"/>
    <n v="2338"/>
  </r>
  <r>
    <d v="2001-04-01T00:00:00"/>
    <x v="0"/>
    <n v="0"/>
    <n v="0"/>
    <x v="918"/>
    <x v="9563"/>
    <x v="8"/>
    <n v="215"/>
    <n v="0"/>
    <n v="0"/>
    <n v="0"/>
    <n v="0"/>
    <n v="0"/>
    <n v="0"/>
    <n v="0"/>
    <n v="0"/>
    <n v="0"/>
    <n v="0"/>
    <n v="0"/>
    <n v="0"/>
    <n v="0"/>
    <n v="0"/>
    <n v="0"/>
    <n v="12565"/>
  </r>
  <r>
    <d v="2001-04-01T00:00:00"/>
    <x v="1"/>
    <n v="0"/>
    <n v="0"/>
    <x v="3423"/>
    <x v="1239"/>
    <x v="8"/>
    <n v="83"/>
    <n v="0"/>
    <n v="0"/>
    <n v="0"/>
    <n v="0"/>
    <n v="0"/>
    <n v="0"/>
    <n v="0"/>
    <n v="0"/>
    <n v="0"/>
    <n v="0"/>
    <n v="0"/>
    <n v="0"/>
    <n v="0"/>
    <n v="0"/>
    <n v="0"/>
    <n v="3398"/>
  </r>
  <r>
    <d v="2001-04-01T00:00:00"/>
    <x v="2"/>
    <n v="963"/>
    <n v="0"/>
    <x v="6875"/>
    <x v="736"/>
    <x v="8"/>
    <n v="218"/>
    <n v="64"/>
    <n v="0"/>
    <n v="0"/>
    <n v="0"/>
    <n v="0"/>
    <n v="0"/>
    <n v="0"/>
    <n v="0"/>
    <n v="0"/>
    <n v="0"/>
    <n v="0"/>
    <n v="0"/>
    <n v="0"/>
    <n v="0"/>
    <n v="0"/>
    <n v="10565"/>
  </r>
  <r>
    <d v="2001-04-01T00:00:00"/>
    <x v="3"/>
    <n v="600"/>
    <n v="0"/>
    <x v="2405"/>
    <x v="9564"/>
    <x v="8"/>
    <n v="172"/>
    <n v="0"/>
    <n v="0"/>
    <n v="0"/>
    <n v="0"/>
    <n v="0"/>
    <n v="0"/>
    <n v="0"/>
    <n v="0"/>
    <n v="0"/>
    <n v="0"/>
    <n v="0"/>
    <n v="0"/>
    <n v="0"/>
    <n v="0"/>
    <n v="0"/>
    <n v="9014"/>
  </r>
  <r>
    <d v="2001-04-01T00:00:00"/>
    <x v="4"/>
    <n v="20385"/>
    <n v="0"/>
    <x v="3734"/>
    <x v="9565"/>
    <x v="8"/>
    <n v="0"/>
    <n v="0"/>
    <n v="0"/>
    <n v="0"/>
    <n v="0"/>
    <n v="0"/>
    <n v="0"/>
    <n v="0"/>
    <n v="0"/>
    <n v="0"/>
    <n v="0"/>
    <n v="0"/>
    <n v="0"/>
    <n v="0"/>
    <n v="0"/>
    <n v="0"/>
    <n v="77120"/>
  </r>
  <r>
    <d v="2001-04-01T00:00:00"/>
    <x v="5"/>
    <n v="0"/>
    <n v="0"/>
    <x v="9192"/>
    <x v="9566"/>
    <x v="8"/>
    <n v="645"/>
    <n v="0"/>
    <n v="0"/>
    <n v="0"/>
    <n v="0"/>
    <n v="0"/>
    <n v="0"/>
    <n v="0"/>
    <n v="0"/>
    <n v="0"/>
    <n v="0"/>
    <n v="0"/>
    <n v="0"/>
    <n v="0"/>
    <n v="0"/>
    <n v="0"/>
    <n v="23024"/>
  </r>
  <r>
    <d v="2001-04-01T00:00:00"/>
    <x v="6"/>
    <n v="6890"/>
    <n v="0"/>
    <x v="12"/>
    <x v="12"/>
    <x v="8"/>
    <n v="0"/>
    <n v="4"/>
    <n v="0"/>
    <n v="0"/>
    <n v="0"/>
    <n v="0"/>
    <n v="0"/>
    <n v="0"/>
    <n v="0"/>
    <n v="0"/>
    <n v="0"/>
    <n v="0"/>
    <n v="0"/>
    <n v="0"/>
    <n v="0"/>
    <n v="0"/>
    <n v="6894"/>
  </r>
  <r>
    <d v="2001-04-01T00:00:00"/>
    <x v="7"/>
    <n v="0"/>
    <n v="0"/>
    <x v="7890"/>
    <x v="6074"/>
    <x v="8"/>
    <n v="6"/>
    <n v="0"/>
    <n v="0"/>
    <n v="0"/>
    <n v="0"/>
    <n v="0"/>
    <n v="0"/>
    <n v="0"/>
    <n v="0"/>
    <n v="0"/>
    <n v="0"/>
    <n v="0"/>
    <n v="0"/>
    <n v="0"/>
    <n v="0"/>
    <n v="0"/>
    <n v="929"/>
  </r>
  <r>
    <d v="2001-04-01T00:00:00"/>
    <x v="8"/>
    <n v="0"/>
    <n v="0"/>
    <x v="212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1-04-01T00:00:00"/>
    <x v="9"/>
    <n v="0"/>
    <n v="0"/>
    <x v="9193"/>
    <x v="8243"/>
    <x v="8"/>
    <n v="335"/>
    <n v="1238"/>
    <n v="0"/>
    <n v="0"/>
    <n v="0"/>
    <n v="0"/>
    <n v="0"/>
    <n v="0"/>
    <n v="0"/>
    <n v="0"/>
    <n v="0"/>
    <n v="0"/>
    <n v="0"/>
    <n v="0"/>
    <n v="0"/>
    <n v="0"/>
    <n v="19361"/>
  </r>
  <r>
    <d v="2001-04-01T00:00:00"/>
    <x v="10"/>
    <n v="3097"/>
    <n v="0"/>
    <x v="3304"/>
    <x v="9567"/>
    <x v="8"/>
    <n v="153"/>
    <n v="4341"/>
    <n v="0"/>
    <n v="0"/>
    <n v="0"/>
    <n v="0"/>
    <n v="0"/>
    <n v="0"/>
    <n v="0"/>
    <n v="0"/>
    <n v="0"/>
    <n v="0"/>
    <n v="0"/>
    <n v="0"/>
    <n v="0"/>
    <n v="0"/>
    <n v="18481"/>
  </r>
  <r>
    <d v="2001-04-01T00:00:00"/>
    <x v="11"/>
    <n v="0"/>
    <n v="0"/>
    <x v="547"/>
    <x v="321"/>
    <x v="8"/>
    <n v="1"/>
    <n v="0"/>
    <n v="0"/>
    <n v="0"/>
    <n v="0"/>
    <n v="0"/>
    <n v="0"/>
    <n v="0"/>
    <n v="0"/>
    <n v="0"/>
    <n v="0"/>
    <n v="0"/>
    <n v="0"/>
    <n v="0"/>
    <n v="0"/>
    <n v="0"/>
    <n v="33"/>
  </r>
  <r>
    <d v="2001-04-01T00:00:00"/>
    <x v="12"/>
    <n v="62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23"/>
  </r>
  <r>
    <d v="2001-04-01T00:00:00"/>
    <x v="13"/>
    <n v="0"/>
    <n v="0"/>
    <x v="8824"/>
    <x v="1784"/>
    <x v="8"/>
    <n v="97"/>
    <n v="936"/>
    <n v="0"/>
    <n v="0"/>
    <n v="0"/>
    <n v="0"/>
    <n v="0"/>
    <n v="0"/>
    <n v="0"/>
    <n v="0"/>
    <n v="0"/>
    <n v="0"/>
    <n v="0"/>
    <n v="0"/>
    <n v="0"/>
    <n v="0"/>
    <n v="5517"/>
  </r>
  <r>
    <d v="2001-04-01T00:00:00"/>
    <x v="14"/>
    <n v="20533"/>
    <n v="0"/>
    <x v="7584"/>
    <x v="6650"/>
    <x v="8"/>
    <n v="180"/>
    <n v="0"/>
    <n v="0"/>
    <n v="0"/>
    <n v="0"/>
    <n v="0"/>
    <n v="0"/>
    <n v="0"/>
    <n v="0"/>
    <n v="0"/>
    <n v="0"/>
    <n v="0"/>
    <n v="0"/>
    <n v="0"/>
    <n v="0"/>
    <n v="0"/>
    <n v="30716"/>
  </r>
  <r>
    <d v="2001-04-01T00:00:00"/>
    <x v="15"/>
    <n v="6656"/>
    <n v="0"/>
    <x v="9194"/>
    <x v="9568"/>
    <x v="8"/>
    <n v="6"/>
    <n v="0"/>
    <n v="0"/>
    <n v="0"/>
    <n v="0"/>
    <n v="0"/>
    <n v="0"/>
    <n v="0"/>
    <n v="0"/>
    <n v="0"/>
    <n v="0"/>
    <n v="0"/>
    <n v="0"/>
    <n v="0"/>
    <n v="0"/>
    <n v="0"/>
    <n v="11399"/>
  </r>
  <r>
    <d v="2001-04-01T00:00:00"/>
    <x v="16"/>
    <n v="3328"/>
    <n v="0"/>
    <x v="1259"/>
    <x v="9569"/>
    <x v="8"/>
    <n v="2"/>
    <n v="12"/>
    <n v="0"/>
    <n v="0"/>
    <n v="0"/>
    <n v="0"/>
    <n v="0"/>
    <n v="0"/>
    <n v="0"/>
    <n v="0"/>
    <n v="0"/>
    <n v="0"/>
    <n v="0"/>
    <n v="0"/>
    <n v="0"/>
    <n v="0"/>
    <n v="5676"/>
  </r>
  <r>
    <d v="2001-04-01T00:00:00"/>
    <x v="17"/>
    <n v="0"/>
    <n v="0"/>
    <x v="3411"/>
    <x v="6565"/>
    <x v="8"/>
    <n v="140"/>
    <n v="0"/>
    <n v="0"/>
    <n v="0"/>
    <n v="0"/>
    <n v="0"/>
    <n v="0"/>
    <n v="0"/>
    <n v="0"/>
    <n v="0"/>
    <n v="0"/>
    <n v="0"/>
    <n v="0"/>
    <n v="0"/>
    <n v="0"/>
    <n v="0"/>
    <n v="5507"/>
  </r>
  <r>
    <d v="2001-04-01T00:00:00"/>
    <x v="18"/>
    <n v="0"/>
    <n v="0"/>
    <x v="9195"/>
    <x v="8792"/>
    <x v="8"/>
    <n v="283"/>
    <n v="0"/>
    <n v="0"/>
    <n v="0"/>
    <n v="0"/>
    <n v="0"/>
    <n v="0"/>
    <n v="0"/>
    <n v="0"/>
    <n v="0"/>
    <n v="0"/>
    <n v="0"/>
    <n v="0"/>
    <n v="0"/>
    <n v="0"/>
    <n v="0"/>
    <n v="14259"/>
  </r>
  <r>
    <d v="2001-04-01T00:00:00"/>
    <x v="19"/>
    <n v="0"/>
    <n v="0"/>
    <x v="9196"/>
    <x v="4403"/>
    <x v="8"/>
    <n v="198"/>
    <n v="0"/>
    <n v="0"/>
    <n v="0"/>
    <n v="0"/>
    <n v="0"/>
    <n v="0"/>
    <n v="0"/>
    <n v="0"/>
    <n v="0"/>
    <n v="0"/>
    <n v="0"/>
    <n v="0"/>
    <n v="0"/>
    <n v="0"/>
    <n v="0"/>
    <n v="8474"/>
  </r>
  <r>
    <d v="2001-04-01T00:00:00"/>
    <x v="20"/>
    <n v="0"/>
    <n v="0"/>
    <x v="7779"/>
    <x v="8881"/>
    <x v="8"/>
    <n v="73"/>
    <n v="0"/>
    <n v="0"/>
    <n v="0"/>
    <n v="0"/>
    <n v="0"/>
    <n v="0"/>
    <n v="0"/>
    <n v="0"/>
    <n v="0"/>
    <n v="0"/>
    <n v="0"/>
    <n v="0"/>
    <n v="0"/>
    <n v="0"/>
    <n v="0"/>
    <n v="3270"/>
  </r>
  <r>
    <d v="2001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4-01T00:00:00"/>
    <x v="22"/>
    <n v="2184"/>
    <n v="0"/>
    <x v="2835"/>
    <x v="7620"/>
    <x v="8"/>
    <n v="16"/>
    <n v="0"/>
    <n v="0"/>
    <n v="0"/>
    <n v="0"/>
    <n v="0"/>
    <n v="0"/>
    <n v="0"/>
    <n v="0"/>
    <n v="0"/>
    <n v="0"/>
    <n v="0"/>
    <n v="0"/>
    <n v="0"/>
    <n v="0"/>
    <n v="0"/>
    <n v="5105"/>
  </r>
  <r>
    <d v="2001-04-01T00:00:00"/>
    <x v="23"/>
    <n v="2504"/>
    <n v="0"/>
    <x v="8183"/>
    <x v="7953"/>
    <x v="8"/>
    <n v="30"/>
    <n v="192"/>
    <n v="0"/>
    <n v="0"/>
    <n v="0"/>
    <n v="0"/>
    <n v="0"/>
    <n v="0"/>
    <n v="0"/>
    <n v="0"/>
    <n v="0"/>
    <n v="0"/>
    <n v="0"/>
    <n v="0"/>
    <n v="0"/>
    <n v="0"/>
    <n v="4747"/>
  </r>
  <r>
    <d v="2001-04-01T00:00:00"/>
    <x v="24"/>
    <n v="12640"/>
    <n v="0"/>
    <x v="2390"/>
    <x v="1635"/>
    <x v="8"/>
    <n v="9"/>
    <n v="0"/>
    <n v="0"/>
    <n v="0"/>
    <n v="0"/>
    <n v="0"/>
    <n v="0"/>
    <n v="0"/>
    <n v="0"/>
    <n v="0"/>
    <n v="0"/>
    <n v="0"/>
    <n v="0"/>
    <n v="0"/>
    <n v="0"/>
    <n v="0"/>
    <n v="23859"/>
  </r>
  <r>
    <d v="2001-04-01T00:00:00"/>
    <x v="25"/>
    <n v="3523"/>
    <n v="0"/>
    <x v="8118"/>
    <x v="9570"/>
    <x v="8"/>
    <n v="96"/>
    <n v="0"/>
    <n v="0"/>
    <n v="0"/>
    <n v="0"/>
    <n v="0"/>
    <n v="0"/>
    <n v="0"/>
    <n v="0"/>
    <n v="0"/>
    <n v="0"/>
    <n v="0"/>
    <n v="0"/>
    <n v="0"/>
    <n v="0"/>
    <n v="0"/>
    <n v="14891"/>
  </r>
  <r>
    <d v="2001-04-01T00:00:00"/>
    <x v="26"/>
    <n v="0"/>
    <n v="0"/>
    <x v="3772"/>
    <x v="9571"/>
    <x v="8"/>
    <n v="127"/>
    <n v="0"/>
    <n v="0"/>
    <n v="0"/>
    <n v="0"/>
    <n v="0"/>
    <n v="0"/>
    <n v="0"/>
    <n v="0"/>
    <n v="0"/>
    <n v="0"/>
    <n v="0"/>
    <n v="0"/>
    <n v="0"/>
    <n v="0"/>
    <n v="0"/>
    <n v="8356"/>
  </r>
  <r>
    <d v="2001-04-01T00:00:00"/>
    <x v="27"/>
    <n v="0"/>
    <n v="0"/>
    <x v="4316"/>
    <x v="9572"/>
    <x v="8"/>
    <n v="119"/>
    <n v="0"/>
    <n v="0"/>
    <n v="0"/>
    <n v="0"/>
    <n v="0"/>
    <n v="0"/>
    <n v="0"/>
    <n v="0"/>
    <n v="0"/>
    <n v="0"/>
    <n v="0"/>
    <n v="0"/>
    <n v="0"/>
    <n v="0"/>
    <n v="0"/>
    <n v="12672"/>
  </r>
  <r>
    <d v="2001-04-01T00:00:00"/>
    <x v="28"/>
    <n v="14"/>
    <n v="0"/>
    <x v="9197"/>
    <x v="1535"/>
    <x v="8"/>
    <n v="95"/>
    <n v="0"/>
    <n v="0"/>
    <n v="0"/>
    <n v="0"/>
    <n v="0"/>
    <n v="0"/>
    <n v="0"/>
    <n v="0"/>
    <n v="0"/>
    <n v="0"/>
    <n v="0"/>
    <n v="0"/>
    <n v="0"/>
    <n v="0"/>
    <n v="0"/>
    <n v="5718"/>
  </r>
  <r>
    <d v="2001-04-01T00:00:00"/>
    <x v="29"/>
    <n v="1026"/>
    <n v="0"/>
    <x v="183"/>
    <x v="7043"/>
    <x v="8"/>
    <n v="1"/>
    <n v="0"/>
    <n v="0"/>
    <n v="0"/>
    <n v="0"/>
    <n v="0"/>
    <n v="0"/>
    <n v="0"/>
    <n v="0"/>
    <n v="0"/>
    <n v="0"/>
    <n v="0"/>
    <n v="0"/>
    <n v="0"/>
    <n v="0"/>
    <n v="0"/>
    <n v="2370"/>
  </r>
  <r>
    <d v="2001-04-01T00:00:00"/>
    <x v="30"/>
    <n v="0"/>
    <n v="0"/>
    <x v="9198"/>
    <x v="6573"/>
    <x v="8"/>
    <n v="98"/>
    <n v="0"/>
    <n v="0"/>
    <n v="0"/>
    <n v="0"/>
    <n v="0"/>
    <n v="0"/>
    <n v="0"/>
    <n v="0"/>
    <n v="0"/>
    <n v="0"/>
    <n v="0"/>
    <n v="0"/>
    <n v="0"/>
    <n v="0"/>
    <n v="0"/>
    <n v="3392"/>
  </r>
  <r>
    <d v="2001-04-01T00:00:00"/>
    <x v="31"/>
    <n v="57"/>
    <n v="0"/>
    <x v="3705"/>
    <x v="1412"/>
    <x v="8"/>
    <n v="21"/>
    <n v="0"/>
    <n v="0"/>
    <n v="0"/>
    <n v="0"/>
    <n v="0"/>
    <n v="0"/>
    <n v="0"/>
    <n v="0"/>
    <n v="0"/>
    <n v="0"/>
    <n v="0"/>
    <n v="0"/>
    <n v="0"/>
    <n v="0"/>
    <n v="0"/>
    <n v="3236"/>
  </r>
  <r>
    <d v="2001-04-01T00:00:00"/>
    <x v="32"/>
    <n v="0"/>
    <n v="0"/>
    <x v="4961"/>
    <x v="6244"/>
    <x v="8"/>
    <n v="44"/>
    <n v="1"/>
    <n v="0"/>
    <n v="0"/>
    <n v="0"/>
    <n v="0"/>
    <n v="0"/>
    <n v="0"/>
    <n v="0"/>
    <n v="0"/>
    <n v="0"/>
    <n v="0"/>
    <n v="0"/>
    <n v="0"/>
    <n v="0"/>
    <n v="0"/>
    <n v="2704"/>
  </r>
  <r>
    <d v="2001-04-01T00:00:00"/>
    <x v="33"/>
    <n v="0"/>
    <n v="0"/>
    <x v="367"/>
    <x v="4466"/>
    <x v="8"/>
    <n v="127"/>
    <n v="0"/>
    <n v="0"/>
    <n v="0"/>
    <n v="0"/>
    <n v="0"/>
    <n v="0"/>
    <n v="0"/>
    <n v="0"/>
    <n v="0"/>
    <n v="0"/>
    <n v="0"/>
    <n v="0"/>
    <n v="0"/>
    <n v="0"/>
    <n v="0"/>
    <n v="5731"/>
  </r>
  <r>
    <d v="2001-04-01T00:00:00"/>
    <x v="34"/>
    <n v="5137"/>
    <n v="0"/>
    <x v="2540"/>
    <x v="1639"/>
    <x v="8"/>
    <n v="7"/>
    <n v="69"/>
    <n v="0"/>
    <n v="0"/>
    <n v="0"/>
    <n v="0"/>
    <n v="0"/>
    <n v="0"/>
    <n v="0"/>
    <n v="0"/>
    <n v="0"/>
    <n v="0"/>
    <n v="0"/>
    <n v="0"/>
    <n v="0"/>
    <n v="0"/>
    <n v="12965"/>
  </r>
  <r>
    <d v="2001-04-01T00:00:00"/>
    <x v="35"/>
    <n v="6616"/>
    <n v="0"/>
    <x v="9199"/>
    <x v="1279"/>
    <x v="8"/>
    <n v="81"/>
    <n v="0"/>
    <n v="0"/>
    <n v="0"/>
    <n v="0"/>
    <n v="0"/>
    <n v="0"/>
    <n v="0"/>
    <n v="0"/>
    <n v="0"/>
    <n v="0"/>
    <n v="0"/>
    <n v="0"/>
    <n v="0"/>
    <n v="0"/>
    <n v="0"/>
    <n v="16310"/>
  </r>
  <r>
    <d v="2001-04-01T00:00:00"/>
    <x v="36"/>
    <n v="173"/>
    <n v="0"/>
    <x v="7398"/>
    <x v="3034"/>
    <x v="8"/>
    <n v="22"/>
    <n v="0"/>
    <n v="0"/>
    <n v="0"/>
    <n v="0"/>
    <n v="0"/>
    <n v="0"/>
    <n v="0"/>
    <n v="0"/>
    <n v="0"/>
    <n v="0"/>
    <n v="0"/>
    <n v="0"/>
    <n v="0"/>
    <n v="0"/>
    <n v="0"/>
    <n v="2132"/>
  </r>
  <r>
    <d v="2001-04-01T00:00:00"/>
    <x v="37"/>
    <n v="0"/>
    <n v="0"/>
    <x v="9200"/>
    <x v="9573"/>
    <x v="8"/>
    <n v="431"/>
    <n v="0"/>
    <n v="0"/>
    <n v="0"/>
    <n v="0"/>
    <n v="0"/>
    <n v="0"/>
    <n v="0"/>
    <n v="0"/>
    <n v="0"/>
    <n v="0"/>
    <n v="0"/>
    <n v="0"/>
    <n v="0"/>
    <n v="0"/>
    <n v="0"/>
    <n v="18712"/>
  </r>
  <r>
    <d v="2001-04-01T00:00:00"/>
    <x v="38"/>
    <n v="0"/>
    <n v="0"/>
    <x v="9201"/>
    <x v="329"/>
    <x v="8"/>
    <n v="270"/>
    <n v="1"/>
    <n v="0"/>
    <n v="0"/>
    <n v="0"/>
    <n v="0"/>
    <n v="0"/>
    <n v="0"/>
    <n v="0"/>
    <n v="0"/>
    <n v="0"/>
    <n v="0"/>
    <n v="0"/>
    <n v="0"/>
    <n v="0"/>
    <n v="0"/>
    <n v="10670"/>
  </r>
  <r>
    <d v="2001-04-01T00:00:00"/>
    <x v="39"/>
    <n v="41"/>
    <n v="0"/>
    <x v="4256"/>
    <x v="9574"/>
    <x v="8"/>
    <n v="199"/>
    <n v="0"/>
    <n v="0"/>
    <n v="0"/>
    <n v="0"/>
    <n v="0"/>
    <n v="0"/>
    <n v="0"/>
    <n v="0"/>
    <n v="0"/>
    <n v="0"/>
    <n v="0"/>
    <n v="0"/>
    <n v="0"/>
    <n v="0"/>
    <n v="0"/>
    <n v="10977"/>
  </r>
  <r>
    <d v="2001-04-01T00:00:00"/>
    <x v="40"/>
    <n v="292"/>
    <n v="0"/>
    <x v="12"/>
    <x v="9575"/>
    <x v="8"/>
    <n v="416"/>
    <n v="0"/>
    <n v="0"/>
    <n v="0"/>
    <n v="0"/>
    <n v="0"/>
    <n v="0"/>
    <n v="0"/>
    <n v="0"/>
    <n v="0"/>
    <n v="0"/>
    <n v="0"/>
    <n v="0"/>
    <n v="0"/>
    <n v="0"/>
    <n v="0"/>
    <n v="36360"/>
  </r>
  <r>
    <d v="2001-04-01T00:00:00"/>
    <x v="41"/>
    <n v="0"/>
    <n v="0"/>
    <x v="3726"/>
    <x v="882"/>
    <x v="8"/>
    <n v="6"/>
    <n v="0"/>
    <n v="0"/>
    <n v="0"/>
    <n v="0"/>
    <n v="0"/>
    <n v="0"/>
    <n v="0"/>
    <n v="0"/>
    <n v="0"/>
    <n v="0"/>
    <n v="0"/>
    <n v="0"/>
    <n v="0"/>
    <n v="0"/>
    <n v="0"/>
    <n v="404"/>
  </r>
  <r>
    <d v="2001-04-01T00:00:00"/>
    <x v="42"/>
    <n v="0"/>
    <n v="0"/>
    <x v="2884"/>
    <x v="9576"/>
    <x v="8"/>
    <n v="73"/>
    <n v="0"/>
    <n v="0"/>
    <n v="0"/>
    <n v="0"/>
    <n v="0"/>
    <n v="0"/>
    <n v="0"/>
    <n v="0"/>
    <n v="0"/>
    <n v="0"/>
    <n v="0"/>
    <n v="0"/>
    <n v="0"/>
    <n v="0"/>
    <n v="0"/>
    <n v="720"/>
  </r>
  <r>
    <d v="2001-04-01T00:00:00"/>
    <x v="43"/>
    <n v="1079"/>
    <n v="0"/>
    <x v="9202"/>
    <x v="179"/>
    <x v="8"/>
    <n v="81"/>
    <n v="0"/>
    <n v="0"/>
    <n v="0"/>
    <n v="0"/>
    <n v="0"/>
    <n v="0"/>
    <n v="0"/>
    <n v="0"/>
    <n v="0"/>
    <n v="0"/>
    <n v="0"/>
    <n v="0"/>
    <n v="0"/>
    <n v="0"/>
    <n v="0"/>
    <n v="7276"/>
  </r>
  <r>
    <d v="2001-04-01T00:00:00"/>
    <x v="44"/>
    <n v="0"/>
    <n v="0"/>
    <x v="9065"/>
    <x v="9577"/>
    <x v="8"/>
    <n v="18"/>
    <n v="0"/>
    <n v="0"/>
    <n v="0"/>
    <n v="0"/>
    <n v="0"/>
    <n v="0"/>
    <n v="0"/>
    <n v="0"/>
    <n v="0"/>
    <n v="0"/>
    <n v="0"/>
    <n v="0"/>
    <n v="0"/>
    <n v="0"/>
    <n v="0"/>
    <n v="2292"/>
  </r>
  <r>
    <d v="2001-04-01T00:00:00"/>
    <x v="45"/>
    <n v="0"/>
    <n v="0"/>
    <x v="2746"/>
    <x v="6842"/>
    <x v="8"/>
    <n v="208"/>
    <n v="0"/>
    <n v="0"/>
    <n v="0"/>
    <n v="0"/>
    <n v="0"/>
    <n v="0"/>
    <n v="0"/>
    <n v="0"/>
    <n v="0"/>
    <n v="0"/>
    <n v="0"/>
    <n v="0"/>
    <n v="0"/>
    <n v="0"/>
    <n v="0"/>
    <n v="12402"/>
  </r>
  <r>
    <d v="2001-04-01T00:00:00"/>
    <x v="46"/>
    <n v="5284"/>
    <n v="0"/>
    <x v="9203"/>
    <x v="9578"/>
    <x v="8"/>
    <n v="714"/>
    <n v="0"/>
    <n v="0"/>
    <n v="0"/>
    <n v="0"/>
    <n v="0"/>
    <n v="0"/>
    <n v="0"/>
    <n v="0"/>
    <n v="0"/>
    <n v="0"/>
    <n v="0"/>
    <n v="0"/>
    <n v="0"/>
    <n v="0"/>
    <n v="0"/>
    <n v="38409"/>
  </r>
  <r>
    <d v="2001-04-01T00:00:00"/>
    <x v="47"/>
    <n v="0"/>
    <n v="0"/>
    <x v="7018"/>
    <x v="1447"/>
    <x v="8"/>
    <n v="67"/>
    <n v="0"/>
    <n v="0"/>
    <n v="0"/>
    <n v="0"/>
    <n v="0"/>
    <n v="0"/>
    <n v="0"/>
    <n v="0"/>
    <n v="0"/>
    <n v="0"/>
    <n v="0"/>
    <n v="0"/>
    <n v="0"/>
    <n v="0"/>
    <n v="0"/>
    <n v="4622"/>
  </r>
  <r>
    <d v="2001-04-01T00:00:00"/>
    <x v="48"/>
    <n v="0"/>
    <n v="0"/>
    <x v="8840"/>
    <x v="7675"/>
    <x v="8"/>
    <n v="19"/>
    <n v="0"/>
    <n v="0"/>
    <n v="0"/>
    <n v="0"/>
    <n v="0"/>
    <n v="0"/>
    <n v="0"/>
    <n v="0"/>
    <n v="0"/>
    <n v="0"/>
    <n v="0"/>
    <n v="0"/>
    <n v="0"/>
    <n v="0"/>
    <n v="0"/>
    <n v="1615"/>
  </r>
  <r>
    <d v="2001-04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4-01T00:00:00"/>
    <x v="50"/>
    <n v="0"/>
    <n v="0"/>
    <x v="9204"/>
    <x v="8301"/>
    <x v="8"/>
    <n v="119"/>
    <n v="0"/>
    <n v="0"/>
    <n v="0"/>
    <n v="0"/>
    <n v="0"/>
    <n v="0"/>
    <n v="0"/>
    <n v="0"/>
    <n v="0"/>
    <n v="0"/>
    <n v="0"/>
    <n v="0"/>
    <n v="0"/>
    <n v="0"/>
    <n v="0"/>
    <n v="11970"/>
  </r>
  <r>
    <d v="2001-04-01T00:00:00"/>
    <x v="51"/>
    <n v="2589"/>
    <n v="0"/>
    <x v="4621"/>
    <x v="6971"/>
    <x v="8"/>
    <n v="160"/>
    <n v="17"/>
    <n v="0"/>
    <n v="0"/>
    <n v="0"/>
    <n v="0"/>
    <n v="0"/>
    <n v="0"/>
    <n v="0"/>
    <n v="0"/>
    <n v="0"/>
    <n v="0"/>
    <n v="0"/>
    <n v="0"/>
    <n v="0"/>
    <n v="0"/>
    <n v="11289"/>
  </r>
  <r>
    <d v="2001-04-01T00:00:00"/>
    <x v="52"/>
    <n v="0"/>
    <n v="0"/>
    <x v="749"/>
    <x v="4398"/>
    <x v="8"/>
    <n v="160"/>
    <n v="0"/>
    <n v="0"/>
    <n v="0"/>
    <n v="0"/>
    <n v="0"/>
    <n v="0"/>
    <n v="0"/>
    <n v="0"/>
    <n v="0"/>
    <n v="0"/>
    <n v="0"/>
    <n v="0"/>
    <n v="0"/>
    <n v="0"/>
    <n v="0"/>
    <n v="8399"/>
  </r>
  <r>
    <d v="2001-04-01T00:00:00"/>
    <x v="53"/>
    <n v="0"/>
    <n v="0"/>
    <x v="6429"/>
    <x v="9579"/>
    <x v="8"/>
    <n v="11"/>
    <n v="0"/>
    <n v="0"/>
    <n v="0"/>
    <n v="0"/>
    <n v="0"/>
    <n v="0"/>
    <n v="0"/>
    <n v="0"/>
    <n v="0"/>
    <n v="0"/>
    <n v="0"/>
    <n v="0"/>
    <n v="0"/>
    <n v="0"/>
    <n v="0"/>
    <n v="14239"/>
  </r>
  <r>
    <d v="2001-04-01T00:00:00"/>
    <x v="54"/>
    <n v="205"/>
    <n v="0"/>
    <x v="9205"/>
    <x v="7421"/>
    <x v="8"/>
    <n v="50"/>
    <n v="0"/>
    <n v="0"/>
    <n v="0"/>
    <n v="0"/>
    <n v="0"/>
    <n v="0"/>
    <n v="0"/>
    <n v="0"/>
    <n v="0"/>
    <n v="0"/>
    <n v="0"/>
    <n v="0"/>
    <n v="0"/>
    <n v="0"/>
    <n v="0"/>
    <n v="2390"/>
  </r>
  <r>
    <d v="2001-03-01T00:00:00"/>
    <x v="0"/>
    <n v="0"/>
    <n v="0"/>
    <x v="1514"/>
    <x v="9580"/>
    <x v="8"/>
    <n v="321"/>
    <n v="0"/>
    <n v="0"/>
    <n v="0"/>
    <n v="0"/>
    <n v="0"/>
    <n v="0"/>
    <n v="0"/>
    <n v="0"/>
    <n v="0"/>
    <n v="0"/>
    <n v="0"/>
    <n v="0"/>
    <n v="0"/>
    <n v="0"/>
    <n v="0"/>
    <n v="18034"/>
  </r>
  <r>
    <d v="2001-03-01T00:00:00"/>
    <x v="1"/>
    <n v="0"/>
    <n v="0"/>
    <x v="4551"/>
    <x v="9581"/>
    <x v="8"/>
    <n v="69"/>
    <n v="0"/>
    <n v="0"/>
    <n v="0"/>
    <n v="0"/>
    <n v="0"/>
    <n v="0"/>
    <n v="0"/>
    <n v="0"/>
    <n v="0"/>
    <n v="0"/>
    <n v="0"/>
    <n v="0"/>
    <n v="0"/>
    <n v="0"/>
    <n v="0"/>
    <n v="2912"/>
  </r>
  <r>
    <d v="2001-03-01T00:00:00"/>
    <x v="2"/>
    <n v="1265"/>
    <n v="0"/>
    <x v="9206"/>
    <x v="9582"/>
    <x v="8"/>
    <n v="278"/>
    <n v="54"/>
    <n v="0"/>
    <n v="0"/>
    <n v="0"/>
    <n v="0"/>
    <n v="0"/>
    <n v="0"/>
    <n v="0"/>
    <n v="0"/>
    <n v="0"/>
    <n v="0"/>
    <n v="0"/>
    <n v="0"/>
    <n v="0"/>
    <n v="0"/>
    <n v="12450"/>
  </r>
  <r>
    <d v="2001-03-01T00:00:00"/>
    <x v="3"/>
    <n v="919"/>
    <n v="0"/>
    <x v="6896"/>
    <x v="6805"/>
    <x v="8"/>
    <n v="214"/>
    <n v="2"/>
    <n v="0"/>
    <n v="0"/>
    <n v="0"/>
    <n v="0"/>
    <n v="0"/>
    <n v="0"/>
    <n v="0"/>
    <n v="0"/>
    <n v="0"/>
    <n v="0"/>
    <n v="0"/>
    <n v="0"/>
    <n v="0"/>
    <n v="0"/>
    <n v="13680"/>
  </r>
  <r>
    <d v="2001-03-01T00:00:00"/>
    <x v="4"/>
    <n v="21878"/>
    <n v="0"/>
    <x v="9207"/>
    <x v="9583"/>
    <x v="8"/>
    <n v="0"/>
    <n v="0"/>
    <n v="0"/>
    <n v="0"/>
    <n v="0"/>
    <n v="0"/>
    <n v="0"/>
    <n v="0"/>
    <n v="0"/>
    <n v="0"/>
    <n v="0"/>
    <n v="0"/>
    <n v="0"/>
    <n v="0"/>
    <n v="0"/>
    <n v="0"/>
    <n v="65127"/>
  </r>
  <r>
    <d v="2001-03-01T00:00:00"/>
    <x v="5"/>
    <n v="0"/>
    <n v="0"/>
    <x v="9208"/>
    <x v="9584"/>
    <x v="8"/>
    <n v="742"/>
    <n v="9"/>
    <n v="0"/>
    <n v="0"/>
    <n v="0"/>
    <n v="0"/>
    <n v="0"/>
    <n v="0"/>
    <n v="0"/>
    <n v="0"/>
    <n v="0"/>
    <n v="0"/>
    <n v="0"/>
    <n v="0"/>
    <n v="0"/>
    <n v="0"/>
    <n v="29331"/>
  </r>
  <r>
    <d v="2001-03-01T00:00:00"/>
    <x v="6"/>
    <n v="7470"/>
    <n v="0"/>
    <x v="2122"/>
    <x v="12"/>
    <x v="8"/>
    <n v="0"/>
    <n v="10"/>
    <n v="0"/>
    <n v="0"/>
    <n v="0"/>
    <n v="0"/>
    <n v="0"/>
    <n v="0"/>
    <n v="0"/>
    <n v="0"/>
    <n v="0"/>
    <n v="0"/>
    <n v="0"/>
    <n v="0"/>
    <n v="0"/>
    <n v="0"/>
    <n v="7482"/>
  </r>
  <r>
    <d v="2001-03-01T00:00:00"/>
    <x v="7"/>
    <n v="0"/>
    <n v="0"/>
    <x v="9209"/>
    <x v="2139"/>
    <x v="8"/>
    <n v="16"/>
    <n v="0"/>
    <n v="0"/>
    <n v="0"/>
    <n v="0"/>
    <n v="0"/>
    <n v="0"/>
    <n v="0"/>
    <n v="0"/>
    <n v="0"/>
    <n v="0"/>
    <n v="0"/>
    <n v="0"/>
    <n v="0"/>
    <n v="0"/>
    <n v="0"/>
    <n v="1234"/>
  </r>
  <r>
    <d v="2001-03-01T00:00:00"/>
    <x v="8"/>
    <n v="0"/>
    <n v="0"/>
    <x v="284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1-03-01T00:00:00"/>
    <x v="9"/>
    <n v="0"/>
    <n v="0"/>
    <x v="9210"/>
    <x v="2948"/>
    <x v="8"/>
    <n v="420"/>
    <n v="1090"/>
    <n v="0"/>
    <n v="0"/>
    <n v="0"/>
    <n v="0"/>
    <n v="0"/>
    <n v="0"/>
    <n v="0"/>
    <n v="0"/>
    <n v="0"/>
    <n v="0"/>
    <n v="0"/>
    <n v="0"/>
    <n v="0"/>
    <n v="0"/>
    <n v="23281"/>
  </r>
  <r>
    <d v="2001-03-01T00:00:00"/>
    <x v="10"/>
    <n v="3483"/>
    <n v="0"/>
    <x v="9211"/>
    <x v="4408"/>
    <x v="8"/>
    <n v="259"/>
    <n v="6749"/>
    <n v="0"/>
    <n v="0"/>
    <n v="0"/>
    <n v="0"/>
    <n v="0"/>
    <n v="0"/>
    <n v="0"/>
    <n v="0"/>
    <n v="0"/>
    <n v="0"/>
    <n v="0"/>
    <n v="0"/>
    <n v="0"/>
    <n v="0"/>
    <n v="27325"/>
  </r>
  <r>
    <d v="2001-03-01T00:00:00"/>
    <x v="11"/>
    <n v="0"/>
    <n v="0"/>
    <x v="447"/>
    <x v="1085"/>
    <x v="8"/>
    <n v="1"/>
    <n v="0"/>
    <n v="0"/>
    <n v="0"/>
    <n v="0"/>
    <n v="0"/>
    <n v="0"/>
    <n v="0"/>
    <n v="0"/>
    <n v="0"/>
    <n v="0"/>
    <n v="0"/>
    <n v="0"/>
    <n v="0"/>
    <n v="0"/>
    <n v="0"/>
    <n v="23"/>
  </r>
  <r>
    <d v="2001-03-01T00:00:00"/>
    <x v="12"/>
    <n v="60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01"/>
  </r>
  <r>
    <d v="2001-03-01T00:00:00"/>
    <x v="13"/>
    <n v="0"/>
    <n v="0"/>
    <x v="7083"/>
    <x v="7297"/>
    <x v="8"/>
    <n v="96"/>
    <n v="898"/>
    <n v="0"/>
    <n v="0"/>
    <n v="0"/>
    <n v="0"/>
    <n v="0"/>
    <n v="0"/>
    <n v="0"/>
    <n v="0"/>
    <n v="0"/>
    <n v="0"/>
    <n v="0"/>
    <n v="0"/>
    <n v="0"/>
    <n v="0"/>
    <n v="6379"/>
  </r>
  <r>
    <d v="2001-03-01T00:00:00"/>
    <x v="14"/>
    <n v="25752"/>
    <n v="0"/>
    <x v="6498"/>
    <x v="9585"/>
    <x v="8"/>
    <n v="199"/>
    <n v="0"/>
    <n v="0"/>
    <n v="0"/>
    <n v="0"/>
    <n v="0"/>
    <n v="0"/>
    <n v="0"/>
    <n v="0"/>
    <n v="0"/>
    <n v="0"/>
    <n v="0"/>
    <n v="0"/>
    <n v="0"/>
    <n v="0"/>
    <n v="0"/>
    <n v="39288"/>
  </r>
  <r>
    <d v="2001-03-01T00:00:00"/>
    <x v="15"/>
    <n v="7449"/>
    <n v="0"/>
    <x v="6542"/>
    <x v="9586"/>
    <x v="8"/>
    <n v="5"/>
    <n v="0"/>
    <n v="0"/>
    <n v="0"/>
    <n v="0"/>
    <n v="0"/>
    <n v="0"/>
    <n v="0"/>
    <n v="0"/>
    <n v="0"/>
    <n v="0"/>
    <n v="0"/>
    <n v="0"/>
    <n v="0"/>
    <n v="0"/>
    <n v="0"/>
    <n v="14906"/>
  </r>
  <r>
    <d v="2001-03-01T00:00:00"/>
    <x v="16"/>
    <n v="4950"/>
    <n v="0"/>
    <x v="935"/>
    <x v="3958"/>
    <x v="8"/>
    <n v="1"/>
    <n v="7"/>
    <n v="0"/>
    <n v="0"/>
    <n v="0"/>
    <n v="0"/>
    <n v="0"/>
    <n v="0"/>
    <n v="0"/>
    <n v="0"/>
    <n v="0"/>
    <n v="0"/>
    <n v="0"/>
    <n v="0"/>
    <n v="0"/>
    <n v="0"/>
    <n v="8202"/>
  </r>
  <r>
    <d v="2001-03-01T00:00:00"/>
    <x v="17"/>
    <n v="0"/>
    <n v="0"/>
    <x v="9212"/>
    <x v="3969"/>
    <x v="8"/>
    <n v="189"/>
    <n v="0"/>
    <n v="0"/>
    <n v="0"/>
    <n v="0"/>
    <n v="0"/>
    <n v="0"/>
    <n v="0"/>
    <n v="0"/>
    <n v="0"/>
    <n v="0"/>
    <n v="0"/>
    <n v="0"/>
    <n v="0"/>
    <n v="0"/>
    <n v="0"/>
    <n v="8141"/>
  </r>
  <r>
    <d v="2001-03-01T00:00:00"/>
    <x v="18"/>
    <n v="0"/>
    <n v="0"/>
    <x v="9213"/>
    <x v="9587"/>
    <x v="8"/>
    <n v="437"/>
    <n v="0"/>
    <n v="0"/>
    <n v="0"/>
    <n v="0"/>
    <n v="0"/>
    <n v="0"/>
    <n v="0"/>
    <n v="0"/>
    <n v="0"/>
    <n v="0"/>
    <n v="0"/>
    <n v="0"/>
    <n v="0"/>
    <n v="0"/>
    <n v="0"/>
    <n v="20312"/>
  </r>
  <r>
    <d v="2001-03-01T00:00:00"/>
    <x v="19"/>
    <n v="0"/>
    <n v="0"/>
    <x v="1886"/>
    <x v="6151"/>
    <x v="8"/>
    <n v="219"/>
    <n v="0"/>
    <n v="0"/>
    <n v="0"/>
    <n v="0"/>
    <n v="0"/>
    <n v="0"/>
    <n v="0"/>
    <n v="0"/>
    <n v="0"/>
    <n v="0"/>
    <n v="0"/>
    <n v="0"/>
    <n v="0"/>
    <n v="0"/>
    <n v="0"/>
    <n v="12527"/>
  </r>
  <r>
    <d v="2001-03-01T00:00:00"/>
    <x v="20"/>
    <n v="0"/>
    <n v="0"/>
    <x v="9214"/>
    <x v="7301"/>
    <x v="8"/>
    <n v="48"/>
    <n v="0"/>
    <n v="0"/>
    <n v="0"/>
    <n v="0"/>
    <n v="0"/>
    <n v="0"/>
    <n v="0"/>
    <n v="0"/>
    <n v="0"/>
    <n v="0"/>
    <n v="0"/>
    <n v="0"/>
    <n v="0"/>
    <n v="0"/>
    <n v="0"/>
    <n v="3363"/>
  </r>
  <r>
    <d v="2001-03-01T00:00:00"/>
    <x v="21"/>
    <n v="0"/>
    <n v="0"/>
    <x v="7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9"/>
  </r>
  <r>
    <d v="2001-03-01T00:00:00"/>
    <x v="22"/>
    <n v="2412"/>
    <n v="0"/>
    <x v="6555"/>
    <x v="4123"/>
    <x v="8"/>
    <n v="6"/>
    <n v="0"/>
    <n v="0"/>
    <n v="0"/>
    <n v="0"/>
    <n v="0"/>
    <n v="0"/>
    <n v="0"/>
    <n v="0"/>
    <n v="0"/>
    <n v="0"/>
    <n v="0"/>
    <n v="0"/>
    <n v="0"/>
    <n v="0"/>
    <n v="0"/>
    <n v="6170"/>
  </r>
  <r>
    <d v="2001-03-01T00:00:00"/>
    <x v="23"/>
    <n v="2911"/>
    <n v="0"/>
    <x v="8686"/>
    <x v="4391"/>
    <x v="8"/>
    <n v="46"/>
    <n v="198"/>
    <n v="0"/>
    <n v="0"/>
    <n v="0"/>
    <n v="0"/>
    <n v="0"/>
    <n v="0"/>
    <n v="0"/>
    <n v="0"/>
    <n v="0"/>
    <n v="0"/>
    <n v="0"/>
    <n v="0"/>
    <n v="0"/>
    <n v="0"/>
    <n v="5747"/>
  </r>
  <r>
    <d v="2001-03-01T00:00:00"/>
    <x v="24"/>
    <n v="14717"/>
    <n v="0"/>
    <x v="4502"/>
    <x v="9588"/>
    <x v="8"/>
    <n v="8"/>
    <n v="0"/>
    <n v="0"/>
    <n v="0"/>
    <n v="0"/>
    <n v="0"/>
    <n v="0"/>
    <n v="0"/>
    <n v="0"/>
    <n v="0"/>
    <n v="0"/>
    <n v="0"/>
    <n v="0"/>
    <n v="0"/>
    <n v="0"/>
    <n v="0"/>
    <n v="28472"/>
  </r>
  <r>
    <d v="2001-03-01T00:00:00"/>
    <x v="25"/>
    <n v="4333"/>
    <n v="0"/>
    <x v="2566"/>
    <x v="6246"/>
    <x v="8"/>
    <n v="124"/>
    <n v="0"/>
    <n v="0"/>
    <n v="0"/>
    <n v="0"/>
    <n v="0"/>
    <n v="0"/>
    <n v="0"/>
    <n v="0"/>
    <n v="0"/>
    <n v="0"/>
    <n v="0"/>
    <n v="0"/>
    <n v="0"/>
    <n v="0"/>
    <n v="0"/>
    <n v="17194"/>
  </r>
  <r>
    <d v="2001-03-01T00:00:00"/>
    <x v="26"/>
    <n v="0"/>
    <n v="0"/>
    <x v="1109"/>
    <x v="8214"/>
    <x v="8"/>
    <n v="236"/>
    <n v="0"/>
    <n v="0"/>
    <n v="0"/>
    <n v="0"/>
    <n v="0"/>
    <n v="0"/>
    <n v="0"/>
    <n v="0"/>
    <n v="0"/>
    <n v="0"/>
    <n v="0"/>
    <n v="0"/>
    <n v="0"/>
    <n v="0"/>
    <n v="0"/>
    <n v="12301"/>
  </r>
  <r>
    <d v="2001-03-01T00:00:00"/>
    <x v="27"/>
    <n v="0"/>
    <n v="0"/>
    <x v="9215"/>
    <x v="6455"/>
    <x v="8"/>
    <n v="185"/>
    <n v="0"/>
    <n v="0"/>
    <n v="0"/>
    <n v="0"/>
    <n v="0"/>
    <n v="0"/>
    <n v="0"/>
    <n v="0"/>
    <n v="0"/>
    <n v="0"/>
    <n v="0"/>
    <n v="0"/>
    <n v="0"/>
    <n v="0"/>
    <n v="0"/>
    <n v="16461"/>
  </r>
  <r>
    <d v="2001-03-01T00:00:00"/>
    <x v="28"/>
    <n v="10"/>
    <n v="0"/>
    <x v="3252"/>
    <x v="4643"/>
    <x v="8"/>
    <n v="134"/>
    <n v="0"/>
    <n v="0"/>
    <n v="0"/>
    <n v="0"/>
    <n v="0"/>
    <n v="0"/>
    <n v="0"/>
    <n v="0"/>
    <n v="0"/>
    <n v="0"/>
    <n v="0"/>
    <n v="0"/>
    <n v="0"/>
    <n v="0"/>
    <n v="0"/>
    <n v="6185"/>
  </r>
  <r>
    <d v="2001-03-01T00:00:00"/>
    <x v="29"/>
    <n v="1353"/>
    <n v="0"/>
    <x v="263"/>
    <x v="3211"/>
    <x v="8"/>
    <n v="1"/>
    <n v="0"/>
    <n v="0"/>
    <n v="0"/>
    <n v="0"/>
    <n v="0"/>
    <n v="0"/>
    <n v="0"/>
    <n v="0"/>
    <n v="0"/>
    <n v="0"/>
    <n v="0"/>
    <n v="0"/>
    <n v="0"/>
    <n v="0"/>
    <n v="0"/>
    <n v="3305"/>
  </r>
  <r>
    <d v="2001-03-01T00:00:00"/>
    <x v="30"/>
    <n v="0"/>
    <n v="0"/>
    <x v="2270"/>
    <x v="9280"/>
    <x v="8"/>
    <n v="129"/>
    <n v="0"/>
    <n v="0"/>
    <n v="0"/>
    <n v="0"/>
    <n v="0"/>
    <n v="0"/>
    <n v="0"/>
    <n v="0"/>
    <n v="0"/>
    <n v="0"/>
    <n v="0"/>
    <n v="0"/>
    <n v="0"/>
    <n v="0"/>
    <n v="0"/>
    <n v="4324"/>
  </r>
  <r>
    <d v="2001-03-01T00:00:00"/>
    <x v="31"/>
    <n v="45"/>
    <n v="0"/>
    <x v="3423"/>
    <x v="9071"/>
    <x v="8"/>
    <n v="21"/>
    <n v="0"/>
    <n v="0"/>
    <n v="0"/>
    <n v="0"/>
    <n v="0"/>
    <n v="0"/>
    <n v="0"/>
    <n v="0"/>
    <n v="0"/>
    <n v="0"/>
    <n v="0"/>
    <n v="0"/>
    <n v="0"/>
    <n v="0"/>
    <n v="0"/>
    <n v="3165"/>
  </r>
  <r>
    <d v="2001-03-01T00:00:00"/>
    <x v="32"/>
    <n v="0"/>
    <n v="0"/>
    <x v="3494"/>
    <x v="203"/>
    <x v="8"/>
    <n v="66"/>
    <n v="0"/>
    <n v="0"/>
    <n v="0"/>
    <n v="0"/>
    <n v="0"/>
    <n v="0"/>
    <n v="0"/>
    <n v="0"/>
    <n v="0"/>
    <n v="0"/>
    <n v="0"/>
    <n v="0"/>
    <n v="0"/>
    <n v="0"/>
    <n v="0"/>
    <n v="3413"/>
  </r>
  <r>
    <d v="2001-03-01T00:00:00"/>
    <x v="33"/>
    <n v="0"/>
    <n v="0"/>
    <x v="2916"/>
    <x v="7106"/>
    <x v="8"/>
    <n v="147"/>
    <n v="0"/>
    <n v="0"/>
    <n v="0"/>
    <n v="0"/>
    <n v="0"/>
    <n v="0"/>
    <n v="0"/>
    <n v="0"/>
    <n v="0"/>
    <n v="0"/>
    <n v="0"/>
    <n v="0"/>
    <n v="0"/>
    <n v="0"/>
    <n v="0"/>
    <n v="7669"/>
  </r>
  <r>
    <d v="2001-03-01T00:00:00"/>
    <x v="34"/>
    <n v="6579"/>
    <n v="0"/>
    <x v="9216"/>
    <x v="8314"/>
    <x v="8"/>
    <n v="4"/>
    <n v="58"/>
    <n v="0"/>
    <n v="0"/>
    <n v="0"/>
    <n v="0"/>
    <n v="0"/>
    <n v="0"/>
    <n v="0"/>
    <n v="0"/>
    <n v="0"/>
    <n v="0"/>
    <n v="0"/>
    <n v="0"/>
    <n v="0"/>
    <n v="0"/>
    <n v="14679"/>
  </r>
  <r>
    <d v="2001-03-01T00:00:00"/>
    <x v="35"/>
    <n v="8729"/>
    <n v="0"/>
    <x v="9217"/>
    <x v="9589"/>
    <x v="8"/>
    <n v="108"/>
    <n v="0"/>
    <n v="0"/>
    <n v="0"/>
    <n v="0"/>
    <n v="0"/>
    <n v="0"/>
    <n v="0"/>
    <n v="0"/>
    <n v="0"/>
    <n v="0"/>
    <n v="0"/>
    <n v="0"/>
    <n v="0"/>
    <n v="0"/>
    <n v="0"/>
    <n v="22405"/>
  </r>
  <r>
    <d v="2001-03-01T00:00:00"/>
    <x v="36"/>
    <n v="246"/>
    <n v="0"/>
    <x v="8096"/>
    <x v="9300"/>
    <x v="8"/>
    <n v="13"/>
    <n v="2"/>
    <n v="0"/>
    <n v="0"/>
    <n v="0"/>
    <n v="0"/>
    <n v="0"/>
    <n v="0"/>
    <n v="0"/>
    <n v="0"/>
    <n v="0"/>
    <n v="0"/>
    <n v="0"/>
    <n v="0"/>
    <n v="0"/>
    <n v="0"/>
    <n v="2372"/>
  </r>
  <r>
    <d v="2001-03-01T00:00:00"/>
    <x v="37"/>
    <n v="0"/>
    <n v="0"/>
    <x v="9218"/>
    <x v="9590"/>
    <x v="8"/>
    <n v="547"/>
    <n v="0"/>
    <n v="0"/>
    <n v="0"/>
    <n v="0"/>
    <n v="0"/>
    <n v="0"/>
    <n v="0"/>
    <n v="0"/>
    <n v="0"/>
    <n v="0"/>
    <n v="0"/>
    <n v="0"/>
    <n v="0"/>
    <n v="0"/>
    <n v="0"/>
    <n v="24668"/>
  </r>
  <r>
    <d v="2001-03-01T00:00:00"/>
    <x v="38"/>
    <n v="0"/>
    <n v="0"/>
    <x v="4907"/>
    <x v="9591"/>
    <x v="8"/>
    <n v="311"/>
    <n v="7"/>
    <n v="0"/>
    <n v="0"/>
    <n v="0"/>
    <n v="0"/>
    <n v="0"/>
    <n v="0"/>
    <n v="0"/>
    <n v="0"/>
    <n v="0"/>
    <n v="0"/>
    <n v="0"/>
    <n v="0"/>
    <n v="0"/>
    <n v="0"/>
    <n v="13004"/>
  </r>
  <r>
    <d v="2001-03-01T00:00:00"/>
    <x v="39"/>
    <n v="65"/>
    <n v="0"/>
    <x v="8679"/>
    <x v="9592"/>
    <x v="8"/>
    <n v="234"/>
    <n v="0"/>
    <n v="0"/>
    <n v="0"/>
    <n v="0"/>
    <n v="0"/>
    <n v="0"/>
    <n v="0"/>
    <n v="0"/>
    <n v="0"/>
    <n v="0"/>
    <n v="0"/>
    <n v="0"/>
    <n v="0"/>
    <n v="0"/>
    <n v="0"/>
    <n v="12324"/>
  </r>
  <r>
    <d v="2001-03-01T00:00:00"/>
    <x v="40"/>
    <n v="347"/>
    <n v="0"/>
    <x v="12"/>
    <x v="9593"/>
    <x v="8"/>
    <n v="488"/>
    <n v="0"/>
    <n v="0"/>
    <n v="0"/>
    <n v="0"/>
    <n v="0"/>
    <n v="0"/>
    <n v="0"/>
    <n v="0"/>
    <n v="0"/>
    <n v="0"/>
    <n v="0"/>
    <n v="0"/>
    <n v="0"/>
    <n v="0"/>
    <n v="0"/>
    <n v="44975"/>
  </r>
  <r>
    <d v="2001-03-01T00:00:00"/>
    <x v="41"/>
    <n v="0"/>
    <n v="0"/>
    <x v="9219"/>
    <x v="9594"/>
    <x v="8"/>
    <n v="14"/>
    <n v="0"/>
    <n v="0"/>
    <n v="0"/>
    <n v="0"/>
    <n v="0"/>
    <n v="0"/>
    <n v="0"/>
    <n v="0"/>
    <n v="0"/>
    <n v="0"/>
    <n v="0"/>
    <n v="0"/>
    <n v="0"/>
    <n v="0"/>
    <n v="0"/>
    <n v="493"/>
  </r>
  <r>
    <d v="2001-03-01T00:00:00"/>
    <x v="42"/>
    <n v="0"/>
    <n v="0"/>
    <x v="8333"/>
    <x v="8986"/>
    <x v="8"/>
    <n v="79"/>
    <n v="0"/>
    <n v="0"/>
    <n v="0"/>
    <n v="0"/>
    <n v="0"/>
    <n v="0"/>
    <n v="0"/>
    <n v="0"/>
    <n v="0"/>
    <n v="0"/>
    <n v="0"/>
    <n v="0"/>
    <n v="0"/>
    <n v="0"/>
    <n v="0"/>
    <n v="779"/>
  </r>
  <r>
    <d v="2001-03-01T00:00:00"/>
    <x v="43"/>
    <n v="1516"/>
    <n v="0"/>
    <x v="9220"/>
    <x v="4249"/>
    <x v="8"/>
    <n v="95"/>
    <n v="0"/>
    <n v="0"/>
    <n v="0"/>
    <n v="0"/>
    <n v="0"/>
    <n v="0"/>
    <n v="0"/>
    <n v="0"/>
    <n v="0"/>
    <n v="0"/>
    <n v="0"/>
    <n v="0"/>
    <n v="0"/>
    <n v="0"/>
    <n v="0"/>
    <n v="10859"/>
  </r>
  <r>
    <d v="2001-03-01T00:00:00"/>
    <x v="44"/>
    <n v="0"/>
    <n v="0"/>
    <x v="9221"/>
    <x v="2095"/>
    <x v="8"/>
    <n v="38"/>
    <n v="0"/>
    <n v="0"/>
    <n v="0"/>
    <n v="0"/>
    <n v="0"/>
    <n v="0"/>
    <n v="0"/>
    <n v="0"/>
    <n v="0"/>
    <n v="0"/>
    <n v="0"/>
    <n v="0"/>
    <n v="0"/>
    <n v="0"/>
    <n v="0"/>
    <n v="3066"/>
  </r>
  <r>
    <d v="2001-03-01T00:00:00"/>
    <x v="45"/>
    <n v="0"/>
    <n v="0"/>
    <x v="9222"/>
    <x v="9595"/>
    <x v="8"/>
    <n v="327"/>
    <n v="1"/>
    <n v="0"/>
    <n v="0"/>
    <n v="0"/>
    <n v="0"/>
    <n v="0"/>
    <n v="0"/>
    <n v="0"/>
    <n v="0"/>
    <n v="0"/>
    <n v="0"/>
    <n v="0"/>
    <n v="0"/>
    <n v="0"/>
    <n v="0"/>
    <n v="20878"/>
  </r>
  <r>
    <d v="2001-03-01T00:00:00"/>
    <x v="46"/>
    <n v="9577"/>
    <n v="0"/>
    <x v="9223"/>
    <x v="9596"/>
    <x v="8"/>
    <n v="913"/>
    <n v="2"/>
    <n v="0"/>
    <n v="0"/>
    <n v="0"/>
    <n v="0"/>
    <n v="0"/>
    <n v="0"/>
    <n v="0"/>
    <n v="0"/>
    <n v="0"/>
    <n v="0"/>
    <n v="0"/>
    <n v="0"/>
    <n v="0"/>
    <n v="0"/>
    <n v="52984"/>
  </r>
  <r>
    <d v="2001-03-01T00:00:00"/>
    <x v="47"/>
    <n v="0"/>
    <n v="0"/>
    <x v="7362"/>
    <x v="9244"/>
    <x v="8"/>
    <n v="83"/>
    <n v="0"/>
    <n v="0"/>
    <n v="0"/>
    <n v="0"/>
    <n v="0"/>
    <n v="0"/>
    <n v="0"/>
    <n v="0"/>
    <n v="0"/>
    <n v="0"/>
    <n v="0"/>
    <n v="0"/>
    <n v="0"/>
    <n v="0"/>
    <n v="0"/>
    <n v="5295"/>
  </r>
  <r>
    <d v="2001-03-01T00:00:00"/>
    <x v="48"/>
    <n v="0"/>
    <n v="0"/>
    <x v="6740"/>
    <x v="9597"/>
    <x v="8"/>
    <n v="23"/>
    <n v="0"/>
    <n v="0"/>
    <n v="0"/>
    <n v="0"/>
    <n v="0"/>
    <n v="0"/>
    <n v="0"/>
    <n v="0"/>
    <n v="0"/>
    <n v="0"/>
    <n v="0"/>
    <n v="0"/>
    <n v="0"/>
    <n v="0"/>
    <n v="0"/>
    <n v="1750"/>
  </r>
  <r>
    <d v="2001-03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3-01T00:00:00"/>
    <x v="50"/>
    <n v="0"/>
    <n v="0"/>
    <x v="7796"/>
    <x v="9598"/>
    <x v="8"/>
    <n v="153"/>
    <n v="0"/>
    <n v="0"/>
    <n v="0"/>
    <n v="0"/>
    <n v="0"/>
    <n v="0"/>
    <n v="0"/>
    <n v="0"/>
    <n v="0"/>
    <n v="0"/>
    <n v="0"/>
    <n v="0"/>
    <n v="0"/>
    <n v="0"/>
    <n v="0"/>
    <n v="15645"/>
  </r>
  <r>
    <d v="2001-03-01T00:00:00"/>
    <x v="51"/>
    <n v="3091"/>
    <n v="0"/>
    <x v="8354"/>
    <x v="9599"/>
    <x v="8"/>
    <n v="168"/>
    <n v="9"/>
    <n v="0"/>
    <n v="0"/>
    <n v="0"/>
    <n v="0"/>
    <n v="0"/>
    <n v="0"/>
    <n v="0"/>
    <n v="0"/>
    <n v="0"/>
    <n v="0"/>
    <n v="0"/>
    <n v="0"/>
    <n v="0"/>
    <n v="0"/>
    <n v="13278"/>
  </r>
  <r>
    <d v="2001-03-01T00:00:00"/>
    <x v="52"/>
    <n v="0"/>
    <n v="0"/>
    <x v="8917"/>
    <x v="9600"/>
    <x v="8"/>
    <n v="205"/>
    <n v="0"/>
    <n v="0"/>
    <n v="0"/>
    <n v="0"/>
    <n v="0"/>
    <n v="0"/>
    <n v="0"/>
    <n v="0"/>
    <n v="0"/>
    <n v="0"/>
    <n v="0"/>
    <n v="0"/>
    <n v="0"/>
    <n v="0"/>
    <n v="0"/>
    <n v="11306"/>
  </r>
  <r>
    <d v="2001-03-01T00:00:00"/>
    <x v="53"/>
    <n v="0"/>
    <n v="0"/>
    <x v="9224"/>
    <x v="705"/>
    <x v="8"/>
    <n v="12"/>
    <n v="0"/>
    <n v="0"/>
    <n v="0"/>
    <n v="0"/>
    <n v="0"/>
    <n v="0"/>
    <n v="0"/>
    <n v="0"/>
    <n v="0"/>
    <n v="0"/>
    <n v="0"/>
    <n v="0"/>
    <n v="0"/>
    <n v="0"/>
    <n v="0"/>
    <n v="17988"/>
  </r>
  <r>
    <d v="2001-03-01T00:00:00"/>
    <x v="54"/>
    <n v="199"/>
    <n v="0"/>
    <x v="9225"/>
    <x v="9525"/>
    <x v="8"/>
    <n v="43"/>
    <n v="0"/>
    <n v="0"/>
    <n v="0"/>
    <n v="0"/>
    <n v="0"/>
    <n v="0"/>
    <n v="0"/>
    <n v="0"/>
    <n v="0"/>
    <n v="0"/>
    <n v="0"/>
    <n v="0"/>
    <n v="0"/>
    <n v="0"/>
    <n v="0"/>
    <n v="2713"/>
  </r>
  <r>
    <d v="2001-02-01T00:00:00"/>
    <x v="0"/>
    <n v="0"/>
    <n v="0"/>
    <x v="9226"/>
    <x v="6286"/>
    <x v="8"/>
    <n v="345"/>
    <n v="0"/>
    <n v="0"/>
    <n v="0"/>
    <n v="0"/>
    <n v="0"/>
    <n v="0"/>
    <n v="0"/>
    <n v="0"/>
    <n v="0"/>
    <n v="0"/>
    <n v="0"/>
    <n v="0"/>
    <n v="0"/>
    <n v="0"/>
    <n v="0"/>
    <n v="18828"/>
  </r>
  <r>
    <d v="2001-02-01T00:00:00"/>
    <x v="1"/>
    <n v="0"/>
    <n v="0"/>
    <x v="8482"/>
    <x v="4177"/>
    <x v="8"/>
    <n v="77"/>
    <n v="0"/>
    <n v="0"/>
    <n v="0"/>
    <n v="0"/>
    <n v="0"/>
    <n v="0"/>
    <n v="0"/>
    <n v="0"/>
    <n v="0"/>
    <n v="0"/>
    <n v="0"/>
    <n v="0"/>
    <n v="0"/>
    <n v="0"/>
    <n v="0"/>
    <n v="2343"/>
  </r>
  <r>
    <d v="2001-02-01T00:00:00"/>
    <x v="2"/>
    <n v="1154"/>
    <n v="0"/>
    <x v="6598"/>
    <x v="840"/>
    <x v="8"/>
    <n v="280"/>
    <n v="12"/>
    <n v="0"/>
    <n v="0"/>
    <n v="0"/>
    <n v="0"/>
    <n v="0"/>
    <n v="0"/>
    <n v="0"/>
    <n v="0"/>
    <n v="0"/>
    <n v="0"/>
    <n v="0"/>
    <n v="0"/>
    <n v="0"/>
    <n v="0"/>
    <n v="12700"/>
  </r>
  <r>
    <d v="2001-02-01T00:00:00"/>
    <x v="3"/>
    <n v="602"/>
    <n v="0"/>
    <x v="8344"/>
    <x v="9601"/>
    <x v="8"/>
    <n v="310"/>
    <n v="0"/>
    <n v="0"/>
    <n v="0"/>
    <n v="0"/>
    <n v="0"/>
    <n v="0"/>
    <n v="0"/>
    <n v="0"/>
    <n v="0"/>
    <n v="0"/>
    <n v="0"/>
    <n v="0"/>
    <n v="0"/>
    <n v="0"/>
    <n v="0"/>
    <n v="14916"/>
  </r>
  <r>
    <d v="2001-02-01T00:00:00"/>
    <x v="4"/>
    <n v="21222"/>
    <n v="0"/>
    <x v="9227"/>
    <x v="9602"/>
    <x v="8"/>
    <n v="0"/>
    <n v="0"/>
    <n v="0"/>
    <n v="0"/>
    <n v="0"/>
    <n v="0"/>
    <n v="0"/>
    <n v="0"/>
    <n v="0"/>
    <n v="0"/>
    <n v="0"/>
    <n v="0"/>
    <n v="0"/>
    <n v="0"/>
    <n v="0"/>
    <n v="0"/>
    <n v="58904"/>
  </r>
  <r>
    <d v="2001-02-01T00:00:00"/>
    <x v="5"/>
    <n v="0"/>
    <n v="0"/>
    <x v="2628"/>
    <x v="9603"/>
    <x v="8"/>
    <n v="865"/>
    <n v="0"/>
    <n v="0"/>
    <n v="0"/>
    <n v="0"/>
    <n v="0"/>
    <n v="0"/>
    <n v="0"/>
    <n v="0"/>
    <n v="0"/>
    <n v="0"/>
    <n v="0"/>
    <n v="0"/>
    <n v="0"/>
    <n v="0"/>
    <n v="0"/>
    <n v="23686"/>
  </r>
  <r>
    <d v="2001-02-01T00:00:00"/>
    <x v="6"/>
    <n v="6485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485"/>
  </r>
  <r>
    <d v="2001-02-01T00:00:00"/>
    <x v="7"/>
    <n v="0"/>
    <n v="0"/>
    <x v="8486"/>
    <x v="9604"/>
    <x v="8"/>
    <n v="12"/>
    <n v="0"/>
    <n v="0"/>
    <n v="0"/>
    <n v="0"/>
    <n v="0"/>
    <n v="0"/>
    <n v="0"/>
    <n v="0"/>
    <n v="0"/>
    <n v="0"/>
    <n v="0"/>
    <n v="0"/>
    <n v="0"/>
    <n v="0"/>
    <n v="0"/>
    <n v="1077"/>
  </r>
  <r>
    <d v="2001-02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1-02-01T00:00:00"/>
    <x v="9"/>
    <n v="0"/>
    <n v="0"/>
    <x v="9228"/>
    <x v="9605"/>
    <x v="8"/>
    <n v="423"/>
    <n v="988"/>
    <n v="0"/>
    <n v="0"/>
    <n v="0"/>
    <n v="0"/>
    <n v="0"/>
    <n v="0"/>
    <n v="0"/>
    <n v="0"/>
    <n v="0"/>
    <n v="0"/>
    <n v="0"/>
    <n v="0"/>
    <n v="0"/>
    <n v="0"/>
    <n v="22384"/>
  </r>
  <r>
    <d v="2001-02-01T00:00:00"/>
    <x v="10"/>
    <n v="2857"/>
    <n v="0"/>
    <x v="9229"/>
    <x v="2876"/>
    <x v="8"/>
    <n v="287"/>
    <n v="7026"/>
    <n v="0"/>
    <n v="0"/>
    <n v="0"/>
    <n v="0"/>
    <n v="0"/>
    <n v="0"/>
    <n v="0"/>
    <n v="0"/>
    <n v="0"/>
    <n v="0"/>
    <n v="0"/>
    <n v="0"/>
    <n v="0"/>
    <n v="0"/>
    <n v="28181"/>
  </r>
  <r>
    <d v="2001-02-01T00:00:00"/>
    <x v="11"/>
    <n v="0"/>
    <n v="0"/>
    <x v="961"/>
    <x v="828"/>
    <x v="8"/>
    <n v="0"/>
    <n v="0"/>
    <n v="0"/>
    <n v="0"/>
    <n v="0"/>
    <n v="0"/>
    <n v="0"/>
    <n v="0"/>
    <n v="0"/>
    <n v="0"/>
    <n v="0"/>
    <n v="0"/>
    <n v="0"/>
    <n v="0"/>
    <n v="0"/>
    <n v="0"/>
    <n v="21"/>
  </r>
  <r>
    <d v="2001-02-01T00:00:00"/>
    <x v="12"/>
    <n v="58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87"/>
  </r>
  <r>
    <d v="2001-02-01T00:00:00"/>
    <x v="13"/>
    <n v="0"/>
    <n v="0"/>
    <x v="9140"/>
    <x v="7674"/>
    <x v="8"/>
    <n v="114"/>
    <n v="614"/>
    <n v="0"/>
    <n v="0"/>
    <n v="0"/>
    <n v="0"/>
    <n v="0"/>
    <n v="0"/>
    <n v="0"/>
    <n v="0"/>
    <n v="0"/>
    <n v="0"/>
    <n v="0"/>
    <n v="0"/>
    <n v="0"/>
    <n v="0"/>
    <n v="5802"/>
  </r>
  <r>
    <d v="2001-02-01T00:00:00"/>
    <x v="14"/>
    <n v="21642"/>
    <n v="0"/>
    <x v="9230"/>
    <x v="9606"/>
    <x v="8"/>
    <n v="177"/>
    <n v="0"/>
    <n v="0"/>
    <n v="0"/>
    <n v="0"/>
    <n v="0"/>
    <n v="0"/>
    <n v="0"/>
    <n v="0"/>
    <n v="0"/>
    <n v="0"/>
    <n v="0"/>
    <n v="0"/>
    <n v="0"/>
    <n v="0"/>
    <n v="0"/>
    <n v="34322"/>
  </r>
  <r>
    <d v="2001-02-01T00:00:00"/>
    <x v="15"/>
    <n v="5777"/>
    <n v="0"/>
    <x v="5819"/>
    <x v="9607"/>
    <x v="8"/>
    <n v="8"/>
    <n v="0"/>
    <n v="0"/>
    <n v="0"/>
    <n v="0"/>
    <n v="0"/>
    <n v="0"/>
    <n v="0"/>
    <n v="0"/>
    <n v="0"/>
    <n v="0"/>
    <n v="0"/>
    <n v="0"/>
    <n v="0"/>
    <n v="0"/>
    <n v="0"/>
    <n v="13402"/>
  </r>
  <r>
    <d v="2001-02-01T00:00:00"/>
    <x v="16"/>
    <n v="4338"/>
    <n v="0"/>
    <x v="4217"/>
    <x v="9608"/>
    <x v="8"/>
    <n v="3"/>
    <n v="17"/>
    <n v="0"/>
    <n v="0"/>
    <n v="0"/>
    <n v="0"/>
    <n v="0"/>
    <n v="0"/>
    <n v="0"/>
    <n v="0"/>
    <n v="0"/>
    <n v="0"/>
    <n v="0"/>
    <n v="0"/>
    <n v="0"/>
    <n v="0"/>
    <n v="7100"/>
  </r>
  <r>
    <d v="2001-02-01T00:00:00"/>
    <x v="17"/>
    <n v="0"/>
    <n v="0"/>
    <x v="7355"/>
    <x v="7441"/>
    <x v="8"/>
    <n v="167"/>
    <n v="0"/>
    <n v="0"/>
    <n v="0"/>
    <n v="0"/>
    <n v="0"/>
    <n v="0"/>
    <n v="0"/>
    <n v="0"/>
    <n v="0"/>
    <n v="0"/>
    <n v="0"/>
    <n v="0"/>
    <n v="0"/>
    <n v="0"/>
    <n v="0"/>
    <n v="7392"/>
  </r>
  <r>
    <d v="2001-02-01T00:00:00"/>
    <x v="18"/>
    <n v="0"/>
    <n v="0"/>
    <x v="4922"/>
    <x v="9609"/>
    <x v="8"/>
    <n v="487"/>
    <n v="0"/>
    <n v="0"/>
    <n v="0"/>
    <n v="0"/>
    <n v="0"/>
    <n v="0"/>
    <n v="0"/>
    <n v="0"/>
    <n v="0"/>
    <n v="0"/>
    <n v="0"/>
    <n v="0"/>
    <n v="0"/>
    <n v="0"/>
    <n v="0"/>
    <n v="20955"/>
  </r>
  <r>
    <d v="2001-02-01T00:00:00"/>
    <x v="19"/>
    <n v="0"/>
    <n v="0"/>
    <x v="9231"/>
    <x v="9610"/>
    <x v="8"/>
    <n v="245"/>
    <n v="0"/>
    <n v="0"/>
    <n v="0"/>
    <n v="0"/>
    <n v="0"/>
    <n v="0"/>
    <n v="0"/>
    <n v="0"/>
    <n v="0"/>
    <n v="0"/>
    <n v="0"/>
    <n v="0"/>
    <n v="0"/>
    <n v="0"/>
    <n v="0"/>
    <n v="12930"/>
  </r>
  <r>
    <d v="2001-02-01T00:00:00"/>
    <x v="20"/>
    <n v="0"/>
    <n v="0"/>
    <x v="5868"/>
    <x v="48"/>
    <x v="8"/>
    <n v="64"/>
    <n v="0"/>
    <n v="0"/>
    <n v="0"/>
    <n v="0"/>
    <n v="0"/>
    <n v="0"/>
    <n v="0"/>
    <n v="0"/>
    <n v="0"/>
    <n v="0"/>
    <n v="0"/>
    <n v="0"/>
    <n v="0"/>
    <n v="0"/>
    <n v="0"/>
    <n v="2633"/>
  </r>
  <r>
    <d v="2001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2-01T00:00:00"/>
    <x v="22"/>
    <n v="2560"/>
    <n v="0"/>
    <x v="29"/>
    <x v="9120"/>
    <x v="8"/>
    <n v="9"/>
    <n v="0"/>
    <n v="0"/>
    <n v="0"/>
    <n v="0"/>
    <n v="0"/>
    <n v="0"/>
    <n v="0"/>
    <n v="0"/>
    <n v="0"/>
    <n v="0"/>
    <n v="0"/>
    <n v="0"/>
    <n v="0"/>
    <n v="0"/>
    <n v="0"/>
    <n v="6351"/>
  </r>
  <r>
    <d v="2001-02-01T00:00:00"/>
    <x v="23"/>
    <n v="2771"/>
    <n v="0"/>
    <x v="8454"/>
    <x v="7953"/>
    <x v="8"/>
    <n v="38"/>
    <n v="130"/>
    <n v="0"/>
    <n v="0"/>
    <n v="0"/>
    <n v="0"/>
    <n v="0"/>
    <n v="0"/>
    <n v="0"/>
    <n v="0"/>
    <n v="0"/>
    <n v="0"/>
    <n v="0"/>
    <n v="0"/>
    <n v="0"/>
    <n v="0"/>
    <n v="5064"/>
  </r>
  <r>
    <d v="2001-02-01T00:00:00"/>
    <x v="24"/>
    <n v="12875"/>
    <n v="0"/>
    <x v="4362"/>
    <x v="9611"/>
    <x v="8"/>
    <n v="5"/>
    <n v="0"/>
    <n v="0"/>
    <n v="0"/>
    <n v="0"/>
    <n v="0"/>
    <n v="0"/>
    <n v="0"/>
    <n v="0"/>
    <n v="0"/>
    <n v="0"/>
    <n v="0"/>
    <n v="0"/>
    <n v="0"/>
    <n v="0"/>
    <n v="0"/>
    <n v="24752"/>
  </r>
  <r>
    <d v="2001-02-01T00:00:00"/>
    <x v="25"/>
    <n v="3217"/>
    <n v="0"/>
    <x v="4678"/>
    <x v="9612"/>
    <x v="8"/>
    <n v="75"/>
    <n v="0"/>
    <n v="0"/>
    <n v="0"/>
    <n v="0"/>
    <n v="0"/>
    <n v="0"/>
    <n v="0"/>
    <n v="0"/>
    <n v="0"/>
    <n v="0"/>
    <n v="0"/>
    <n v="0"/>
    <n v="0"/>
    <n v="0"/>
    <n v="0"/>
    <n v="11855"/>
  </r>
  <r>
    <d v="2001-02-01T00:00:00"/>
    <x v="26"/>
    <n v="0"/>
    <n v="0"/>
    <x v="6876"/>
    <x v="9613"/>
    <x v="8"/>
    <n v="236"/>
    <n v="0"/>
    <n v="0"/>
    <n v="0"/>
    <n v="0"/>
    <n v="0"/>
    <n v="0"/>
    <n v="0"/>
    <n v="0"/>
    <n v="0"/>
    <n v="0"/>
    <n v="0"/>
    <n v="0"/>
    <n v="0"/>
    <n v="0"/>
    <n v="0"/>
    <n v="14112"/>
  </r>
  <r>
    <d v="2001-02-01T00:00:00"/>
    <x v="27"/>
    <n v="0"/>
    <n v="0"/>
    <x v="7889"/>
    <x v="9614"/>
    <x v="8"/>
    <n v="131"/>
    <n v="0"/>
    <n v="0"/>
    <n v="0"/>
    <n v="0"/>
    <n v="0"/>
    <n v="0"/>
    <n v="0"/>
    <n v="0"/>
    <n v="0"/>
    <n v="0"/>
    <n v="0"/>
    <n v="0"/>
    <n v="0"/>
    <n v="0"/>
    <n v="0"/>
    <n v="15936"/>
  </r>
  <r>
    <d v="2001-02-01T00:00:00"/>
    <x v="28"/>
    <n v="2"/>
    <n v="0"/>
    <x v="6134"/>
    <x v="1302"/>
    <x v="8"/>
    <n v="124"/>
    <n v="2"/>
    <n v="0"/>
    <n v="0"/>
    <n v="0"/>
    <n v="0"/>
    <n v="0"/>
    <n v="0"/>
    <n v="0"/>
    <n v="0"/>
    <n v="0"/>
    <n v="0"/>
    <n v="0"/>
    <n v="0"/>
    <n v="0"/>
    <n v="0"/>
    <n v="5076"/>
  </r>
  <r>
    <d v="2001-02-01T00:00:00"/>
    <x v="29"/>
    <n v="1222"/>
    <n v="0"/>
    <x v="157"/>
    <x v="4907"/>
    <x v="8"/>
    <n v="0"/>
    <n v="0"/>
    <n v="0"/>
    <n v="0"/>
    <n v="0"/>
    <n v="0"/>
    <n v="0"/>
    <n v="0"/>
    <n v="0"/>
    <n v="0"/>
    <n v="0"/>
    <n v="0"/>
    <n v="0"/>
    <n v="0"/>
    <n v="0"/>
    <n v="0"/>
    <n v="2906"/>
  </r>
  <r>
    <d v="2001-02-01T00:00:00"/>
    <x v="30"/>
    <n v="0"/>
    <n v="0"/>
    <x v="9232"/>
    <x v="5071"/>
    <x v="8"/>
    <n v="129"/>
    <n v="0"/>
    <n v="0"/>
    <n v="0"/>
    <n v="0"/>
    <n v="0"/>
    <n v="0"/>
    <n v="0"/>
    <n v="0"/>
    <n v="0"/>
    <n v="0"/>
    <n v="0"/>
    <n v="0"/>
    <n v="0"/>
    <n v="0"/>
    <n v="0"/>
    <n v="3868"/>
  </r>
  <r>
    <d v="2001-02-01T00:00:00"/>
    <x v="31"/>
    <n v="31"/>
    <n v="0"/>
    <x v="9233"/>
    <x v="9615"/>
    <x v="8"/>
    <n v="20"/>
    <n v="0"/>
    <n v="0"/>
    <n v="0"/>
    <n v="0"/>
    <n v="0"/>
    <n v="0"/>
    <n v="0"/>
    <n v="0"/>
    <n v="0"/>
    <n v="0"/>
    <n v="0"/>
    <n v="0"/>
    <n v="0"/>
    <n v="0"/>
    <n v="0"/>
    <n v="2740"/>
  </r>
  <r>
    <d v="2001-02-01T00:00:00"/>
    <x v="32"/>
    <n v="0"/>
    <n v="0"/>
    <x v="5635"/>
    <x v="9577"/>
    <x v="8"/>
    <n v="34"/>
    <n v="1"/>
    <n v="0"/>
    <n v="0"/>
    <n v="0"/>
    <n v="0"/>
    <n v="0"/>
    <n v="0"/>
    <n v="0"/>
    <n v="0"/>
    <n v="0"/>
    <n v="0"/>
    <n v="0"/>
    <n v="0"/>
    <n v="0"/>
    <n v="0"/>
    <n v="2897"/>
  </r>
  <r>
    <d v="2001-02-01T00:00:00"/>
    <x v="33"/>
    <n v="0"/>
    <n v="0"/>
    <x v="3076"/>
    <x v="9616"/>
    <x v="8"/>
    <n v="174"/>
    <n v="0"/>
    <n v="0"/>
    <n v="0"/>
    <n v="0"/>
    <n v="0"/>
    <n v="0"/>
    <n v="0"/>
    <n v="0"/>
    <n v="0"/>
    <n v="0"/>
    <n v="0"/>
    <n v="0"/>
    <n v="0"/>
    <n v="0"/>
    <n v="0"/>
    <n v="7537"/>
  </r>
  <r>
    <d v="2001-02-01T00:00:00"/>
    <x v="34"/>
    <n v="4185"/>
    <n v="0"/>
    <x v="8430"/>
    <x v="1232"/>
    <x v="8"/>
    <n v="8"/>
    <n v="27"/>
    <n v="0"/>
    <n v="0"/>
    <n v="0"/>
    <n v="0"/>
    <n v="0"/>
    <n v="0"/>
    <n v="0"/>
    <n v="0"/>
    <n v="0"/>
    <n v="0"/>
    <n v="0"/>
    <n v="0"/>
    <n v="0"/>
    <n v="0"/>
    <n v="11505"/>
  </r>
  <r>
    <d v="2001-02-01T00:00:00"/>
    <x v="35"/>
    <n v="9617"/>
    <n v="0"/>
    <x v="7326"/>
    <x v="9617"/>
    <x v="8"/>
    <n v="165"/>
    <n v="0"/>
    <n v="0"/>
    <n v="0"/>
    <n v="0"/>
    <n v="0"/>
    <n v="0"/>
    <n v="0"/>
    <n v="0"/>
    <n v="0"/>
    <n v="0"/>
    <n v="0"/>
    <n v="0"/>
    <n v="0"/>
    <n v="0"/>
    <n v="0"/>
    <n v="24393"/>
  </r>
  <r>
    <d v="2001-02-01T00:00:00"/>
    <x v="36"/>
    <n v="159"/>
    <n v="0"/>
    <x v="9219"/>
    <x v="2579"/>
    <x v="8"/>
    <n v="18"/>
    <n v="0"/>
    <n v="0"/>
    <n v="0"/>
    <n v="0"/>
    <n v="0"/>
    <n v="0"/>
    <n v="0"/>
    <n v="0"/>
    <n v="0"/>
    <n v="0"/>
    <n v="0"/>
    <n v="0"/>
    <n v="0"/>
    <n v="0"/>
    <n v="0"/>
    <n v="1893"/>
  </r>
  <r>
    <d v="2001-02-01T00:00:00"/>
    <x v="37"/>
    <n v="0"/>
    <n v="0"/>
    <x v="9234"/>
    <x v="9618"/>
    <x v="8"/>
    <n v="491"/>
    <n v="0"/>
    <n v="0"/>
    <n v="0"/>
    <n v="0"/>
    <n v="0"/>
    <n v="0"/>
    <n v="0"/>
    <n v="0"/>
    <n v="0"/>
    <n v="0"/>
    <n v="0"/>
    <n v="0"/>
    <n v="0"/>
    <n v="0"/>
    <n v="0"/>
    <n v="22710"/>
  </r>
  <r>
    <d v="2001-02-01T00:00:00"/>
    <x v="38"/>
    <n v="0"/>
    <n v="0"/>
    <x v="2059"/>
    <x v="6410"/>
    <x v="8"/>
    <n v="383"/>
    <n v="0"/>
    <n v="0"/>
    <n v="0"/>
    <n v="0"/>
    <n v="0"/>
    <n v="0"/>
    <n v="0"/>
    <n v="0"/>
    <n v="0"/>
    <n v="0"/>
    <n v="0"/>
    <n v="0"/>
    <n v="0"/>
    <n v="0"/>
    <n v="0"/>
    <n v="14633"/>
  </r>
  <r>
    <d v="2001-02-01T00:00:00"/>
    <x v="39"/>
    <n v="25"/>
    <n v="0"/>
    <x v="6689"/>
    <x v="9619"/>
    <x v="8"/>
    <n v="255"/>
    <n v="0"/>
    <n v="0"/>
    <n v="0"/>
    <n v="0"/>
    <n v="0"/>
    <n v="0"/>
    <n v="0"/>
    <n v="0"/>
    <n v="0"/>
    <n v="0"/>
    <n v="0"/>
    <n v="0"/>
    <n v="0"/>
    <n v="0"/>
    <n v="0"/>
    <n v="10541"/>
  </r>
  <r>
    <d v="2001-02-01T00:00:00"/>
    <x v="40"/>
    <n v="386"/>
    <n v="0"/>
    <x v="12"/>
    <x v="9620"/>
    <x v="8"/>
    <n v="410"/>
    <n v="0"/>
    <n v="0"/>
    <n v="0"/>
    <n v="0"/>
    <n v="0"/>
    <n v="0"/>
    <n v="0"/>
    <n v="0"/>
    <n v="0"/>
    <n v="0"/>
    <n v="0"/>
    <n v="0"/>
    <n v="0"/>
    <n v="0"/>
    <n v="0"/>
    <n v="36228"/>
  </r>
  <r>
    <d v="2001-02-01T00:00:00"/>
    <x v="41"/>
    <n v="0"/>
    <n v="0"/>
    <x v="8273"/>
    <x v="425"/>
    <x v="8"/>
    <n v="7"/>
    <n v="0"/>
    <n v="0"/>
    <n v="0"/>
    <n v="0"/>
    <n v="0"/>
    <n v="0"/>
    <n v="0"/>
    <n v="0"/>
    <n v="0"/>
    <n v="0"/>
    <n v="0"/>
    <n v="0"/>
    <n v="0"/>
    <n v="0"/>
    <n v="0"/>
    <n v="439"/>
  </r>
  <r>
    <d v="2001-02-01T00:00:00"/>
    <x v="42"/>
    <n v="0"/>
    <n v="0"/>
    <x v="8966"/>
    <x v="9621"/>
    <x v="8"/>
    <n v="86"/>
    <n v="0"/>
    <n v="0"/>
    <n v="0"/>
    <n v="0"/>
    <n v="0"/>
    <n v="0"/>
    <n v="0"/>
    <n v="0"/>
    <n v="0"/>
    <n v="0"/>
    <n v="0"/>
    <n v="0"/>
    <n v="0"/>
    <n v="0"/>
    <n v="0"/>
    <n v="775"/>
  </r>
  <r>
    <d v="2001-02-01T00:00:00"/>
    <x v="43"/>
    <n v="1740"/>
    <n v="0"/>
    <x v="6901"/>
    <x v="9622"/>
    <x v="8"/>
    <n v="123"/>
    <n v="0"/>
    <n v="0"/>
    <n v="0"/>
    <n v="0"/>
    <n v="0"/>
    <n v="0"/>
    <n v="0"/>
    <n v="0"/>
    <n v="0"/>
    <n v="0"/>
    <n v="0"/>
    <n v="0"/>
    <n v="0"/>
    <n v="0"/>
    <n v="0"/>
    <n v="11912"/>
  </r>
  <r>
    <d v="2001-02-01T00:00:00"/>
    <x v="44"/>
    <n v="0"/>
    <n v="0"/>
    <x v="7408"/>
    <x v="8635"/>
    <x v="8"/>
    <n v="27"/>
    <n v="0"/>
    <n v="0"/>
    <n v="0"/>
    <n v="0"/>
    <n v="0"/>
    <n v="0"/>
    <n v="0"/>
    <n v="0"/>
    <n v="0"/>
    <n v="0"/>
    <n v="0"/>
    <n v="0"/>
    <n v="0"/>
    <n v="0"/>
    <n v="0"/>
    <n v="2359"/>
  </r>
  <r>
    <d v="2001-02-01T00:00:00"/>
    <x v="45"/>
    <n v="0"/>
    <n v="0"/>
    <x v="9235"/>
    <x v="9623"/>
    <x v="8"/>
    <n v="372"/>
    <n v="0"/>
    <n v="0"/>
    <n v="0"/>
    <n v="0"/>
    <n v="0"/>
    <n v="0"/>
    <n v="0"/>
    <n v="0"/>
    <n v="0"/>
    <n v="0"/>
    <n v="0"/>
    <n v="0"/>
    <n v="0"/>
    <n v="0"/>
    <n v="0"/>
    <n v="19682"/>
  </r>
  <r>
    <d v="2001-02-01T00:00:00"/>
    <x v="46"/>
    <n v="5555"/>
    <n v="0"/>
    <x v="9236"/>
    <x v="9624"/>
    <x v="8"/>
    <n v="1083"/>
    <n v="3"/>
    <n v="0"/>
    <n v="0"/>
    <n v="0"/>
    <n v="0"/>
    <n v="0"/>
    <n v="0"/>
    <n v="0"/>
    <n v="0"/>
    <n v="0"/>
    <n v="0"/>
    <n v="0"/>
    <n v="0"/>
    <n v="0"/>
    <n v="0"/>
    <n v="51017"/>
  </r>
  <r>
    <d v="2001-02-01T00:00:00"/>
    <x v="47"/>
    <n v="0"/>
    <n v="0"/>
    <x v="7298"/>
    <x v="9625"/>
    <x v="8"/>
    <n v="89"/>
    <n v="0"/>
    <n v="0"/>
    <n v="0"/>
    <n v="0"/>
    <n v="0"/>
    <n v="0"/>
    <n v="0"/>
    <n v="0"/>
    <n v="0"/>
    <n v="0"/>
    <n v="0"/>
    <n v="0"/>
    <n v="0"/>
    <n v="0"/>
    <n v="0"/>
    <n v="5574"/>
  </r>
  <r>
    <d v="2001-02-01T00:00:00"/>
    <x v="48"/>
    <n v="0"/>
    <n v="0"/>
    <x v="6829"/>
    <x v="9488"/>
    <x v="8"/>
    <n v="17"/>
    <n v="0"/>
    <n v="0"/>
    <n v="0"/>
    <n v="0"/>
    <n v="0"/>
    <n v="0"/>
    <n v="0"/>
    <n v="0"/>
    <n v="0"/>
    <n v="0"/>
    <n v="0"/>
    <n v="0"/>
    <n v="0"/>
    <n v="0"/>
    <n v="0"/>
    <n v="1460"/>
  </r>
  <r>
    <d v="2001-0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2-01T00:00:00"/>
    <x v="50"/>
    <n v="0"/>
    <n v="0"/>
    <x v="1605"/>
    <x v="9626"/>
    <x v="8"/>
    <n v="138"/>
    <n v="0"/>
    <n v="0"/>
    <n v="0"/>
    <n v="0"/>
    <n v="0"/>
    <n v="0"/>
    <n v="0"/>
    <n v="0"/>
    <n v="0"/>
    <n v="0"/>
    <n v="0"/>
    <n v="0"/>
    <n v="0"/>
    <n v="0"/>
    <n v="0"/>
    <n v="15198"/>
  </r>
  <r>
    <d v="2001-02-01T00:00:00"/>
    <x v="51"/>
    <n v="2082"/>
    <n v="0"/>
    <x v="2338"/>
    <x v="9627"/>
    <x v="8"/>
    <n v="189"/>
    <n v="22"/>
    <n v="0"/>
    <n v="0"/>
    <n v="0"/>
    <n v="0"/>
    <n v="0"/>
    <n v="0"/>
    <n v="0"/>
    <n v="0"/>
    <n v="0"/>
    <n v="0"/>
    <n v="0"/>
    <n v="0"/>
    <n v="0"/>
    <n v="0"/>
    <n v="11536"/>
  </r>
  <r>
    <d v="2001-02-01T00:00:00"/>
    <x v="52"/>
    <n v="0"/>
    <n v="0"/>
    <x v="3261"/>
    <x v="9628"/>
    <x v="8"/>
    <n v="222"/>
    <n v="2"/>
    <n v="0"/>
    <n v="0"/>
    <n v="0"/>
    <n v="0"/>
    <n v="0"/>
    <n v="0"/>
    <n v="0"/>
    <n v="0"/>
    <n v="0"/>
    <n v="0"/>
    <n v="0"/>
    <n v="0"/>
    <n v="0"/>
    <n v="0"/>
    <n v="10844"/>
  </r>
  <r>
    <d v="2001-02-01T00:00:00"/>
    <x v="53"/>
    <n v="0"/>
    <n v="0"/>
    <x v="9154"/>
    <x v="9629"/>
    <x v="8"/>
    <n v="9"/>
    <n v="0"/>
    <n v="0"/>
    <n v="0"/>
    <n v="0"/>
    <n v="0"/>
    <n v="0"/>
    <n v="0"/>
    <n v="0"/>
    <n v="0"/>
    <n v="0"/>
    <n v="0"/>
    <n v="0"/>
    <n v="0"/>
    <n v="0"/>
    <n v="0"/>
    <n v="13312"/>
  </r>
  <r>
    <d v="2001-02-01T00:00:00"/>
    <x v="54"/>
    <n v="128"/>
    <n v="0"/>
    <x v="3107"/>
    <x v="7327"/>
    <x v="8"/>
    <n v="62"/>
    <n v="0"/>
    <n v="0"/>
    <n v="0"/>
    <n v="0"/>
    <n v="0"/>
    <n v="0"/>
    <n v="0"/>
    <n v="0"/>
    <n v="0"/>
    <n v="0"/>
    <n v="0"/>
    <n v="0"/>
    <n v="0"/>
    <n v="0"/>
    <n v="0"/>
    <n v="2598"/>
  </r>
  <r>
    <d v="2001-01-01T00:00:00"/>
    <x v="0"/>
    <n v="0"/>
    <n v="0"/>
    <x v="7125"/>
    <x v="9630"/>
    <x v="8"/>
    <n v="288"/>
    <n v="0"/>
    <n v="0"/>
    <n v="0"/>
    <n v="0"/>
    <n v="0"/>
    <n v="0"/>
    <n v="0"/>
    <n v="0"/>
    <n v="0"/>
    <n v="0"/>
    <n v="0"/>
    <n v="0"/>
    <n v="0"/>
    <n v="0"/>
    <n v="0"/>
    <n v="17733"/>
  </r>
  <r>
    <d v="2001-01-01T00:00:00"/>
    <x v="1"/>
    <n v="0"/>
    <n v="0"/>
    <x v="8448"/>
    <x v="115"/>
    <x v="8"/>
    <n v="61"/>
    <n v="1"/>
    <n v="0"/>
    <n v="0"/>
    <n v="0"/>
    <n v="0"/>
    <n v="0"/>
    <n v="0"/>
    <n v="0"/>
    <n v="0"/>
    <n v="0"/>
    <n v="0"/>
    <n v="0"/>
    <n v="0"/>
    <n v="0"/>
    <n v="0"/>
    <n v="2409"/>
  </r>
  <r>
    <d v="2001-01-01T00:00:00"/>
    <x v="2"/>
    <n v="761"/>
    <n v="0"/>
    <x v="9237"/>
    <x v="9631"/>
    <x v="8"/>
    <n v="227"/>
    <n v="376"/>
    <n v="0"/>
    <n v="0"/>
    <n v="0"/>
    <n v="0"/>
    <n v="0"/>
    <n v="0"/>
    <n v="0"/>
    <n v="0"/>
    <n v="0"/>
    <n v="0"/>
    <n v="0"/>
    <n v="0"/>
    <n v="0"/>
    <n v="0"/>
    <n v="11279"/>
  </r>
  <r>
    <d v="2001-01-01T00:00:00"/>
    <x v="3"/>
    <n v="578"/>
    <n v="0"/>
    <x v="7751"/>
    <x v="1748"/>
    <x v="8"/>
    <n v="237"/>
    <n v="0"/>
    <n v="0"/>
    <n v="0"/>
    <n v="0"/>
    <n v="0"/>
    <n v="0"/>
    <n v="0"/>
    <n v="0"/>
    <n v="0"/>
    <n v="0"/>
    <n v="0"/>
    <n v="0"/>
    <n v="0"/>
    <n v="0"/>
    <n v="0"/>
    <n v="12669"/>
  </r>
  <r>
    <d v="2001-01-01T00:00:00"/>
    <x v="4"/>
    <n v="14828"/>
    <n v="0"/>
    <x v="9238"/>
    <x v="9632"/>
    <x v="8"/>
    <n v="0"/>
    <n v="3"/>
    <n v="0"/>
    <n v="0"/>
    <n v="0"/>
    <n v="0"/>
    <n v="0"/>
    <n v="0"/>
    <n v="0"/>
    <n v="0"/>
    <n v="0"/>
    <n v="0"/>
    <n v="0"/>
    <n v="0"/>
    <n v="0"/>
    <n v="0"/>
    <n v="60935"/>
  </r>
  <r>
    <d v="2001-01-01T00:00:00"/>
    <x v="5"/>
    <n v="0"/>
    <n v="0"/>
    <x v="3186"/>
    <x v="5073"/>
    <x v="8"/>
    <n v="861"/>
    <n v="2"/>
    <n v="0"/>
    <n v="0"/>
    <n v="0"/>
    <n v="0"/>
    <n v="0"/>
    <n v="0"/>
    <n v="0"/>
    <n v="0"/>
    <n v="0"/>
    <n v="0"/>
    <n v="0"/>
    <n v="0"/>
    <n v="0"/>
    <n v="0"/>
    <n v="23654"/>
  </r>
  <r>
    <d v="2001-01-01T00:00:00"/>
    <x v="6"/>
    <n v="7113"/>
    <n v="0"/>
    <x v="6404"/>
    <x v="12"/>
    <x v="8"/>
    <n v="0"/>
    <n v="4"/>
    <n v="0"/>
    <n v="0"/>
    <n v="0"/>
    <n v="0"/>
    <n v="0"/>
    <n v="0"/>
    <n v="0"/>
    <n v="0"/>
    <n v="0"/>
    <n v="0"/>
    <n v="0"/>
    <n v="0"/>
    <n v="0"/>
    <n v="0"/>
    <n v="7118"/>
  </r>
  <r>
    <d v="2001-01-01T00:00:00"/>
    <x v="7"/>
    <n v="0"/>
    <n v="0"/>
    <x v="9123"/>
    <x v="9633"/>
    <x v="8"/>
    <n v="16"/>
    <n v="0"/>
    <n v="0"/>
    <n v="0"/>
    <n v="0"/>
    <n v="0"/>
    <n v="0"/>
    <n v="0"/>
    <n v="0"/>
    <n v="0"/>
    <n v="0"/>
    <n v="0"/>
    <n v="0"/>
    <n v="0"/>
    <n v="0"/>
    <n v="0"/>
    <n v="1096"/>
  </r>
  <r>
    <d v="2001-01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1-01T00:00:00"/>
    <x v="9"/>
    <n v="0"/>
    <n v="0"/>
    <x v="9239"/>
    <x v="9634"/>
    <x v="8"/>
    <n v="395"/>
    <n v="1146"/>
    <n v="0"/>
    <n v="0"/>
    <n v="0"/>
    <n v="0"/>
    <n v="0"/>
    <n v="0"/>
    <n v="0"/>
    <n v="0"/>
    <n v="0"/>
    <n v="0"/>
    <n v="0"/>
    <n v="0"/>
    <n v="0"/>
    <n v="0"/>
    <n v="23164"/>
  </r>
  <r>
    <d v="2001-01-01T00:00:00"/>
    <x v="10"/>
    <n v="3255"/>
    <n v="0"/>
    <x v="9240"/>
    <x v="3545"/>
    <x v="8"/>
    <n v="227"/>
    <n v="6331"/>
    <n v="0"/>
    <n v="0"/>
    <n v="0"/>
    <n v="0"/>
    <n v="0"/>
    <n v="0"/>
    <n v="0"/>
    <n v="0"/>
    <n v="0"/>
    <n v="0"/>
    <n v="0"/>
    <n v="0"/>
    <n v="0"/>
    <n v="0"/>
    <n v="26033"/>
  </r>
  <r>
    <d v="2001-01-01T00:00:00"/>
    <x v="11"/>
    <n v="0"/>
    <n v="0"/>
    <x v="447"/>
    <x v="321"/>
    <x v="8"/>
    <n v="0"/>
    <n v="0"/>
    <n v="0"/>
    <n v="0"/>
    <n v="0"/>
    <n v="0"/>
    <n v="0"/>
    <n v="0"/>
    <n v="0"/>
    <n v="0"/>
    <n v="0"/>
    <n v="0"/>
    <n v="0"/>
    <n v="0"/>
    <n v="0"/>
    <n v="0"/>
    <n v="28"/>
  </r>
  <r>
    <d v="2001-01-01T00:00:00"/>
    <x v="12"/>
    <n v="68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84"/>
  </r>
  <r>
    <d v="2001-01-01T00:00:00"/>
    <x v="13"/>
    <n v="0"/>
    <n v="0"/>
    <x v="2805"/>
    <x v="6596"/>
    <x v="8"/>
    <n v="118"/>
    <n v="882"/>
    <n v="0"/>
    <n v="0"/>
    <n v="0"/>
    <n v="0"/>
    <n v="0"/>
    <n v="0"/>
    <n v="0"/>
    <n v="0"/>
    <n v="0"/>
    <n v="0"/>
    <n v="0"/>
    <n v="0"/>
    <n v="0"/>
    <n v="0"/>
    <n v="5395"/>
  </r>
  <r>
    <d v="2001-01-01T00:00:00"/>
    <x v="14"/>
    <n v="24377"/>
    <n v="0"/>
    <x v="9241"/>
    <x v="9635"/>
    <x v="8"/>
    <n v="169"/>
    <n v="0"/>
    <n v="0"/>
    <n v="0"/>
    <n v="0"/>
    <n v="0"/>
    <n v="0"/>
    <n v="0"/>
    <n v="0"/>
    <n v="0"/>
    <n v="0"/>
    <n v="0"/>
    <n v="0"/>
    <n v="0"/>
    <n v="0"/>
    <n v="0"/>
    <n v="36000"/>
  </r>
  <r>
    <d v="2001-01-01T00:00:00"/>
    <x v="15"/>
    <n v="6686"/>
    <n v="0"/>
    <x v="434"/>
    <x v="3501"/>
    <x v="8"/>
    <n v="5"/>
    <n v="0"/>
    <n v="0"/>
    <n v="0"/>
    <n v="0"/>
    <n v="0"/>
    <n v="0"/>
    <n v="0"/>
    <n v="0"/>
    <n v="0"/>
    <n v="0"/>
    <n v="0"/>
    <n v="0"/>
    <n v="0"/>
    <n v="0"/>
    <n v="0"/>
    <n v="12951"/>
  </r>
  <r>
    <d v="2001-01-01T00:00:00"/>
    <x v="16"/>
    <n v="6161"/>
    <n v="0"/>
    <x v="2546"/>
    <x v="1640"/>
    <x v="8"/>
    <n v="3"/>
    <n v="15"/>
    <n v="0"/>
    <n v="0"/>
    <n v="0"/>
    <n v="0"/>
    <n v="0"/>
    <n v="0"/>
    <n v="0"/>
    <n v="0"/>
    <n v="0"/>
    <n v="0"/>
    <n v="0"/>
    <n v="0"/>
    <n v="0"/>
    <n v="0"/>
    <n v="8747"/>
  </r>
  <r>
    <d v="2001-01-01T00:00:00"/>
    <x v="17"/>
    <n v="0"/>
    <n v="0"/>
    <x v="8703"/>
    <x v="4557"/>
    <x v="8"/>
    <n v="171"/>
    <n v="0"/>
    <n v="0"/>
    <n v="0"/>
    <n v="0"/>
    <n v="0"/>
    <n v="0"/>
    <n v="0"/>
    <n v="0"/>
    <n v="0"/>
    <n v="0"/>
    <n v="0"/>
    <n v="0"/>
    <n v="0"/>
    <n v="0"/>
    <n v="0"/>
    <n v="7760"/>
  </r>
  <r>
    <d v="2001-01-01T00:00:00"/>
    <x v="18"/>
    <n v="0"/>
    <n v="0"/>
    <x v="6611"/>
    <x v="9636"/>
    <x v="8"/>
    <n v="414"/>
    <n v="0"/>
    <n v="0"/>
    <n v="0"/>
    <n v="0"/>
    <n v="0"/>
    <n v="0"/>
    <n v="0"/>
    <n v="0"/>
    <n v="0"/>
    <n v="0"/>
    <n v="0"/>
    <n v="0"/>
    <n v="0"/>
    <n v="0"/>
    <n v="0"/>
    <n v="17820"/>
  </r>
  <r>
    <d v="2001-01-01T00:00:00"/>
    <x v="19"/>
    <n v="0"/>
    <n v="0"/>
    <x v="9242"/>
    <x v="9637"/>
    <x v="8"/>
    <n v="209"/>
    <n v="0"/>
    <n v="0"/>
    <n v="0"/>
    <n v="0"/>
    <n v="0"/>
    <n v="0"/>
    <n v="0"/>
    <n v="0"/>
    <n v="0"/>
    <n v="0"/>
    <n v="0"/>
    <n v="0"/>
    <n v="0"/>
    <n v="0"/>
    <n v="0"/>
    <n v="12131"/>
  </r>
  <r>
    <d v="2001-01-01T00:00:00"/>
    <x v="20"/>
    <n v="0"/>
    <n v="0"/>
    <x v="4718"/>
    <x v="5279"/>
    <x v="8"/>
    <n v="53"/>
    <n v="0"/>
    <n v="0"/>
    <n v="0"/>
    <n v="0"/>
    <n v="0"/>
    <n v="0"/>
    <n v="0"/>
    <n v="0"/>
    <n v="0"/>
    <n v="0"/>
    <n v="0"/>
    <n v="0"/>
    <n v="0"/>
    <n v="0"/>
    <n v="0"/>
    <n v="2587"/>
  </r>
  <r>
    <d v="2001-01-01T00:00:00"/>
    <x v="21"/>
    <n v="0"/>
    <n v="0"/>
    <x v="236"/>
    <x v="12"/>
    <x v="8"/>
    <n v="3"/>
    <n v="0"/>
    <n v="0"/>
    <n v="0"/>
    <n v="0"/>
    <n v="0"/>
    <n v="0"/>
    <n v="0"/>
    <n v="0"/>
    <n v="0"/>
    <n v="0"/>
    <n v="0"/>
    <n v="0"/>
    <n v="0"/>
    <n v="0"/>
    <n v="0"/>
    <n v="20"/>
  </r>
  <r>
    <d v="2001-01-01T00:00:00"/>
    <x v="22"/>
    <n v="2328"/>
    <n v="0"/>
    <x v="2472"/>
    <x v="3660"/>
    <x v="8"/>
    <n v="9"/>
    <n v="0"/>
    <n v="0"/>
    <n v="0"/>
    <n v="0"/>
    <n v="0"/>
    <n v="0"/>
    <n v="0"/>
    <n v="0"/>
    <n v="0"/>
    <n v="0"/>
    <n v="0"/>
    <n v="0"/>
    <n v="0"/>
    <n v="0"/>
    <n v="0"/>
    <n v="5579"/>
  </r>
  <r>
    <d v="2001-01-01T00:00:00"/>
    <x v="23"/>
    <n v="2882"/>
    <n v="0"/>
    <x v="6710"/>
    <x v="1102"/>
    <x v="8"/>
    <n v="35"/>
    <n v="154"/>
    <n v="0"/>
    <n v="0"/>
    <n v="0"/>
    <n v="0"/>
    <n v="0"/>
    <n v="0"/>
    <n v="0"/>
    <n v="0"/>
    <n v="0"/>
    <n v="0"/>
    <n v="0"/>
    <n v="0"/>
    <n v="0"/>
    <n v="0"/>
    <n v="5293"/>
  </r>
  <r>
    <d v="2001-01-01T00:00:00"/>
    <x v="24"/>
    <n v="14083"/>
    <n v="0"/>
    <x v="2605"/>
    <x v="9638"/>
    <x v="8"/>
    <n v="2"/>
    <n v="0"/>
    <n v="0"/>
    <n v="0"/>
    <n v="0"/>
    <n v="0"/>
    <n v="0"/>
    <n v="0"/>
    <n v="0"/>
    <n v="0"/>
    <n v="0"/>
    <n v="0"/>
    <n v="0"/>
    <n v="0"/>
    <n v="0"/>
    <n v="0"/>
    <n v="23873"/>
  </r>
  <r>
    <d v="2001-01-01T00:00:00"/>
    <x v="25"/>
    <n v="3167"/>
    <n v="0"/>
    <x v="7321"/>
    <x v="8472"/>
    <x v="8"/>
    <n v="82"/>
    <n v="0"/>
    <n v="0"/>
    <n v="0"/>
    <n v="0"/>
    <n v="0"/>
    <n v="0"/>
    <n v="0"/>
    <n v="0"/>
    <n v="0"/>
    <n v="0"/>
    <n v="0"/>
    <n v="0"/>
    <n v="0"/>
    <n v="0"/>
    <n v="0"/>
    <n v="11063"/>
  </r>
  <r>
    <d v="2001-01-01T00:00:00"/>
    <x v="26"/>
    <n v="0"/>
    <n v="0"/>
    <x v="9243"/>
    <x v="4393"/>
    <x v="8"/>
    <n v="171"/>
    <n v="0"/>
    <n v="0"/>
    <n v="0"/>
    <n v="0"/>
    <n v="0"/>
    <n v="0"/>
    <n v="0"/>
    <n v="0"/>
    <n v="0"/>
    <n v="0"/>
    <n v="0"/>
    <n v="0"/>
    <n v="0"/>
    <n v="0"/>
    <n v="0"/>
    <n v="11451"/>
  </r>
  <r>
    <d v="2001-01-01T00:00:00"/>
    <x v="27"/>
    <n v="0"/>
    <n v="0"/>
    <x v="9244"/>
    <x v="9639"/>
    <x v="8"/>
    <n v="101"/>
    <n v="0"/>
    <n v="0"/>
    <n v="0"/>
    <n v="0"/>
    <n v="0"/>
    <n v="0"/>
    <n v="0"/>
    <n v="0"/>
    <n v="0"/>
    <n v="0"/>
    <n v="0"/>
    <n v="0"/>
    <n v="0"/>
    <n v="0"/>
    <n v="0"/>
    <n v="14123"/>
  </r>
  <r>
    <d v="2001-01-01T00:00:00"/>
    <x v="28"/>
    <n v="3"/>
    <n v="0"/>
    <x v="9245"/>
    <x v="2938"/>
    <x v="8"/>
    <n v="101"/>
    <n v="0"/>
    <n v="0"/>
    <n v="0"/>
    <n v="0"/>
    <n v="0"/>
    <n v="0"/>
    <n v="0"/>
    <n v="0"/>
    <n v="0"/>
    <n v="0"/>
    <n v="0"/>
    <n v="0"/>
    <n v="0"/>
    <n v="0"/>
    <n v="0"/>
    <n v="4342"/>
  </r>
  <r>
    <d v="2001-01-01T00:00:00"/>
    <x v="29"/>
    <n v="1409"/>
    <n v="0"/>
    <x v="2314"/>
    <x v="416"/>
    <x v="8"/>
    <n v="1"/>
    <n v="0"/>
    <n v="0"/>
    <n v="0"/>
    <n v="0"/>
    <n v="0"/>
    <n v="0"/>
    <n v="0"/>
    <n v="0"/>
    <n v="0"/>
    <n v="0"/>
    <n v="0"/>
    <n v="0"/>
    <n v="0"/>
    <n v="0"/>
    <n v="0"/>
    <n v="3221"/>
  </r>
  <r>
    <d v="2001-01-01T00:00:00"/>
    <x v="30"/>
    <n v="0"/>
    <n v="0"/>
    <x v="8184"/>
    <x v="7059"/>
    <x v="8"/>
    <n v="79"/>
    <n v="1"/>
    <n v="0"/>
    <n v="0"/>
    <n v="0"/>
    <n v="0"/>
    <n v="0"/>
    <n v="0"/>
    <n v="0"/>
    <n v="0"/>
    <n v="0"/>
    <n v="0"/>
    <n v="0"/>
    <n v="0"/>
    <n v="0"/>
    <n v="0"/>
    <n v="3675"/>
  </r>
  <r>
    <d v="2001-01-01T00:00:00"/>
    <x v="31"/>
    <n v="41"/>
    <n v="0"/>
    <x v="8551"/>
    <x v="9640"/>
    <x v="8"/>
    <n v="28"/>
    <n v="0"/>
    <n v="0"/>
    <n v="0"/>
    <n v="0"/>
    <n v="0"/>
    <n v="0"/>
    <n v="0"/>
    <n v="0"/>
    <n v="0"/>
    <n v="0"/>
    <n v="0"/>
    <n v="0"/>
    <n v="0"/>
    <n v="0"/>
    <n v="0"/>
    <n v="2858"/>
  </r>
  <r>
    <d v="2001-01-01T00:00:00"/>
    <x v="32"/>
    <n v="0"/>
    <n v="0"/>
    <x v="8671"/>
    <x v="2006"/>
    <x v="8"/>
    <n v="35"/>
    <n v="0"/>
    <n v="0"/>
    <n v="0"/>
    <n v="0"/>
    <n v="0"/>
    <n v="0"/>
    <n v="0"/>
    <n v="0"/>
    <n v="0"/>
    <n v="0"/>
    <n v="0"/>
    <n v="0"/>
    <n v="0"/>
    <n v="0"/>
    <n v="0"/>
    <n v="3187"/>
  </r>
  <r>
    <d v="2001-01-01T00:00:00"/>
    <x v="33"/>
    <n v="0"/>
    <n v="0"/>
    <x v="9246"/>
    <x v="598"/>
    <x v="8"/>
    <n v="124"/>
    <n v="0"/>
    <n v="0"/>
    <n v="0"/>
    <n v="0"/>
    <n v="0"/>
    <n v="0"/>
    <n v="0"/>
    <n v="0"/>
    <n v="0"/>
    <n v="0"/>
    <n v="0"/>
    <n v="0"/>
    <n v="0"/>
    <n v="0"/>
    <n v="0"/>
    <n v="6254"/>
  </r>
  <r>
    <d v="2001-01-01T00:00:00"/>
    <x v="34"/>
    <n v="4769"/>
    <n v="0"/>
    <x v="7891"/>
    <x v="4531"/>
    <x v="8"/>
    <n v="4"/>
    <n v="34"/>
    <n v="0"/>
    <n v="0"/>
    <n v="0"/>
    <n v="0"/>
    <n v="0"/>
    <n v="0"/>
    <n v="0"/>
    <n v="0"/>
    <n v="0"/>
    <n v="0"/>
    <n v="0"/>
    <n v="0"/>
    <n v="0"/>
    <n v="0"/>
    <n v="11329"/>
  </r>
  <r>
    <d v="2001-01-01T00:00:00"/>
    <x v="35"/>
    <n v="9273"/>
    <n v="0"/>
    <x v="4593"/>
    <x v="208"/>
    <x v="8"/>
    <n v="98"/>
    <n v="0"/>
    <n v="0"/>
    <n v="0"/>
    <n v="0"/>
    <n v="0"/>
    <n v="0"/>
    <n v="0"/>
    <n v="0"/>
    <n v="0"/>
    <n v="0"/>
    <n v="0"/>
    <n v="0"/>
    <n v="0"/>
    <n v="0"/>
    <n v="0"/>
    <n v="23334"/>
  </r>
  <r>
    <d v="2001-01-01T00:00:00"/>
    <x v="36"/>
    <n v="213"/>
    <n v="0"/>
    <x v="3902"/>
    <x v="2484"/>
    <x v="8"/>
    <n v="18"/>
    <n v="0"/>
    <n v="0"/>
    <n v="0"/>
    <n v="0"/>
    <n v="0"/>
    <n v="0"/>
    <n v="0"/>
    <n v="0"/>
    <n v="0"/>
    <n v="0"/>
    <n v="0"/>
    <n v="0"/>
    <n v="0"/>
    <n v="0"/>
    <n v="0"/>
    <n v="1929"/>
  </r>
  <r>
    <d v="2001-01-01T00:00:00"/>
    <x v="37"/>
    <n v="0"/>
    <n v="0"/>
    <x v="2790"/>
    <x v="9641"/>
    <x v="8"/>
    <n v="519"/>
    <n v="0"/>
    <n v="0"/>
    <n v="0"/>
    <n v="0"/>
    <n v="0"/>
    <n v="0"/>
    <n v="0"/>
    <n v="0"/>
    <n v="0"/>
    <n v="0"/>
    <n v="0"/>
    <n v="0"/>
    <n v="0"/>
    <n v="0"/>
    <n v="0"/>
    <n v="19819"/>
  </r>
  <r>
    <d v="2001-01-01T00:00:00"/>
    <x v="38"/>
    <n v="0"/>
    <n v="0"/>
    <x v="9247"/>
    <x v="9642"/>
    <x v="8"/>
    <n v="303"/>
    <n v="0"/>
    <n v="0"/>
    <n v="0"/>
    <n v="0"/>
    <n v="0"/>
    <n v="0"/>
    <n v="0"/>
    <n v="0"/>
    <n v="0"/>
    <n v="0"/>
    <n v="0"/>
    <n v="0"/>
    <n v="0"/>
    <n v="0"/>
    <n v="0"/>
    <n v="12757"/>
  </r>
  <r>
    <d v="2001-01-01T00:00:00"/>
    <x v="39"/>
    <n v="76"/>
    <n v="0"/>
    <x v="6242"/>
    <x v="7991"/>
    <x v="8"/>
    <n v="183"/>
    <n v="0"/>
    <n v="0"/>
    <n v="0"/>
    <n v="0"/>
    <n v="0"/>
    <n v="0"/>
    <n v="0"/>
    <n v="0"/>
    <n v="0"/>
    <n v="0"/>
    <n v="0"/>
    <n v="0"/>
    <n v="0"/>
    <n v="0"/>
    <n v="0"/>
    <n v="9562"/>
  </r>
  <r>
    <d v="2001-01-01T00:00:00"/>
    <x v="40"/>
    <n v="371"/>
    <n v="0"/>
    <x v="12"/>
    <x v="9643"/>
    <x v="8"/>
    <n v="450"/>
    <n v="1"/>
    <n v="0"/>
    <n v="0"/>
    <n v="0"/>
    <n v="0"/>
    <n v="0"/>
    <n v="0"/>
    <n v="0"/>
    <n v="0"/>
    <n v="0"/>
    <n v="0"/>
    <n v="0"/>
    <n v="0"/>
    <n v="0"/>
    <n v="0"/>
    <n v="34202"/>
  </r>
  <r>
    <d v="2001-01-01T00:00:00"/>
    <x v="41"/>
    <n v="0"/>
    <n v="0"/>
    <x v="7217"/>
    <x v="274"/>
    <x v="8"/>
    <n v="5"/>
    <n v="0"/>
    <n v="0"/>
    <n v="0"/>
    <n v="0"/>
    <n v="0"/>
    <n v="0"/>
    <n v="0"/>
    <n v="0"/>
    <n v="0"/>
    <n v="0"/>
    <n v="0"/>
    <n v="0"/>
    <n v="0"/>
    <n v="0"/>
    <n v="0"/>
    <n v="402"/>
  </r>
  <r>
    <d v="2001-01-01T00:00:00"/>
    <x v="42"/>
    <n v="0"/>
    <n v="0"/>
    <x v="8189"/>
    <x v="9644"/>
    <x v="8"/>
    <n v="73"/>
    <n v="0"/>
    <n v="0"/>
    <n v="0"/>
    <n v="0"/>
    <n v="0"/>
    <n v="0"/>
    <n v="0"/>
    <n v="0"/>
    <n v="0"/>
    <n v="0"/>
    <n v="0"/>
    <n v="0"/>
    <n v="0"/>
    <n v="0"/>
    <n v="0"/>
    <n v="768"/>
  </r>
  <r>
    <d v="2001-01-01T00:00:00"/>
    <x v="43"/>
    <n v="1490"/>
    <n v="0"/>
    <x v="4319"/>
    <x v="376"/>
    <x v="8"/>
    <n v="102"/>
    <n v="0"/>
    <n v="0"/>
    <n v="0"/>
    <n v="0"/>
    <n v="0"/>
    <n v="0"/>
    <n v="0"/>
    <n v="0"/>
    <n v="0"/>
    <n v="0"/>
    <n v="0"/>
    <n v="0"/>
    <n v="0"/>
    <n v="0"/>
    <n v="0"/>
    <n v="10507"/>
  </r>
  <r>
    <d v="2001-01-01T00:00:00"/>
    <x v="44"/>
    <n v="0"/>
    <n v="0"/>
    <x v="8780"/>
    <x v="6912"/>
    <x v="8"/>
    <n v="18"/>
    <n v="0"/>
    <n v="0"/>
    <n v="0"/>
    <n v="0"/>
    <n v="0"/>
    <n v="0"/>
    <n v="0"/>
    <n v="0"/>
    <n v="0"/>
    <n v="0"/>
    <n v="0"/>
    <n v="0"/>
    <n v="0"/>
    <n v="0"/>
    <n v="0"/>
    <n v="2306"/>
  </r>
  <r>
    <d v="2001-01-01T00:00:00"/>
    <x v="45"/>
    <n v="1"/>
    <n v="0"/>
    <x v="9248"/>
    <x v="3606"/>
    <x v="8"/>
    <n v="315"/>
    <n v="1"/>
    <n v="0"/>
    <n v="0"/>
    <n v="0"/>
    <n v="0"/>
    <n v="0"/>
    <n v="0"/>
    <n v="0"/>
    <n v="0"/>
    <n v="0"/>
    <n v="0"/>
    <n v="0"/>
    <n v="0"/>
    <n v="0"/>
    <n v="0"/>
    <n v="17548"/>
  </r>
  <r>
    <d v="2001-01-01T00:00:00"/>
    <x v="46"/>
    <n v="7076"/>
    <n v="0"/>
    <x v="9249"/>
    <x v="9645"/>
    <x v="8"/>
    <n v="857"/>
    <n v="12"/>
    <n v="0"/>
    <n v="0"/>
    <n v="0"/>
    <n v="0"/>
    <n v="0"/>
    <n v="0"/>
    <n v="0"/>
    <n v="0"/>
    <n v="0"/>
    <n v="0"/>
    <n v="0"/>
    <n v="0"/>
    <n v="0"/>
    <n v="0"/>
    <n v="51492"/>
  </r>
  <r>
    <d v="2001-01-01T00:00:00"/>
    <x v="47"/>
    <n v="0"/>
    <n v="0"/>
    <x v="8765"/>
    <x v="8324"/>
    <x v="8"/>
    <n v="50"/>
    <n v="0"/>
    <n v="0"/>
    <n v="0"/>
    <n v="0"/>
    <n v="0"/>
    <n v="0"/>
    <n v="0"/>
    <n v="0"/>
    <n v="0"/>
    <n v="0"/>
    <n v="0"/>
    <n v="0"/>
    <n v="0"/>
    <n v="0"/>
    <n v="0"/>
    <n v="4637"/>
  </r>
  <r>
    <d v="2001-01-01T00:00:00"/>
    <x v="48"/>
    <n v="0"/>
    <n v="0"/>
    <x v="8612"/>
    <x v="6676"/>
    <x v="8"/>
    <n v="9"/>
    <n v="0"/>
    <n v="0"/>
    <n v="0"/>
    <n v="0"/>
    <n v="0"/>
    <n v="0"/>
    <n v="0"/>
    <n v="0"/>
    <n v="0"/>
    <n v="0"/>
    <n v="0"/>
    <n v="0"/>
    <n v="0"/>
    <n v="0"/>
    <n v="0"/>
    <n v="1030"/>
  </r>
  <r>
    <d v="2001-0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1-01-01T00:00:00"/>
    <x v="50"/>
    <n v="0"/>
    <n v="0"/>
    <x v="9250"/>
    <x v="2891"/>
    <x v="8"/>
    <n v="114"/>
    <n v="0"/>
    <n v="0"/>
    <n v="0"/>
    <n v="0"/>
    <n v="0"/>
    <n v="0"/>
    <n v="0"/>
    <n v="0"/>
    <n v="0"/>
    <n v="0"/>
    <n v="0"/>
    <n v="0"/>
    <n v="0"/>
    <n v="0"/>
    <n v="0"/>
    <n v="13793"/>
  </r>
  <r>
    <d v="2001-01-01T00:00:00"/>
    <x v="51"/>
    <n v="3076"/>
    <n v="0"/>
    <x v="9251"/>
    <x v="9646"/>
    <x v="8"/>
    <n v="177"/>
    <n v="27"/>
    <n v="0"/>
    <n v="0"/>
    <n v="0"/>
    <n v="0"/>
    <n v="0"/>
    <n v="0"/>
    <n v="0"/>
    <n v="0"/>
    <n v="0"/>
    <n v="0"/>
    <n v="0"/>
    <n v="0"/>
    <n v="0"/>
    <n v="0"/>
    <n v="11703"/>
  </r>
  <r>
    <d v="2001-01-01T00:00:00"/>
    <x v="52"/>
    <n v="0"/>
    <n v="0"/>
    <x v="7621"/>
    <x v="9647"/>
    <x v="8"/>
    <n v="185"/>
    <n v="0"/>
    <n v="0"/>
    <n v="0"/>
    <n v="0"/>
    <n v="0"/>
    <n v="0"/>
    <n v="0"/>
    <n v="0"/>
    <n v="0"/>
    <n v="0"/>
    <n v="0"/>
    <n v="0"/>
    <n v="0"/>
    <n v="0"/>
    <n v="0"/>
    <n v="9167"/>
  </r>
  <r>
    <d v="2001-01-01T00:00:00"/>
    <x v="53"/>
    <n v="0"/>
    <n v="0"/>
    <x v="7807"/>
    <x v="9648"/>
    <x v="8"/>
    <n v="4"/>
    <n v="0"/>
    <n v="0"/>
    <n v="0"/>
    <n v="0"/>
    <n v="0"/>
    <n v="0"/>
    <n v="0"/>
    <n v="0"/>
    <n v="0"/>
    <n v="0"/>
    <n v="0"/>
    <n v="0"/>
    <n v="0"/>
    <n v="0"/>
    <n v="0"/>
    <n v="10043"/>
  </r>
  <r>
    <d v="2001-01-01T00:00:00"/>
    <x v="54"/>
    <n v="205"/>
    <n v="0"/>
    <x v="9252"/>
    <x v="3719"/>
    <x v="8"/>
    <n v="64"/>
    <n v="0"/>
    <n v="0"/>
    <n v="0"/>
    <n v="0"/>
    <n v="0"/>
    <n v="0"/>
    <n v="0"/>
    <n v="0"/>
    <n v="0"/>
    <n v="0"/>
    <n v="0"/>
    <n v="0"/>
    <n v="0"/>
    <n v="0"/>
    <n v="0"/>
    <n v="2456"/>
  </r>
  <r>
    <d v="2000-12-01T00:00:00"/>
    <x v="0"/>
    <n v="0"/>
    <n v="0"/>
    <x v="9253"/>
    <x v="9649"/>
    <x v="8"/>
    <n v="326"/>
    <n v="0"/>
    <n v="0"/>
    <n v="0"/>
    <n v="0"/>
    <n v="0"/>
    <n v="0"/>
    <n v="0"/>
    <n v="0"/>
    <n v="0"/>
    <n v="0"/>
    <n v="0"/>
    <n v="0"/>
    <n v="0"/>
    <n v="0"/>
    <n v="0"/>
    <n v="34362"/>
  </r>
  <r>
    <d v="2000-12-01T00:00:00"/>
    <x v="1"/>
    <n v="0"/>
    <n v="0"/>
    <x v="9254"/>
    <x v="341"/>
    <x v="8"/>
    <n v="71"/>
    <n v="0"/>
    <n v="0"/>
    <n v="0"/>
    <n v="0"/>
    <n v="0"/>
    <n v="0"/>
    <n v="0"/>
    <n v="0"/>
    <n v="0"/>
    <n v="0"/>
    <n v="0"/>
    <n v="0"/>
    <n v="0"/>
    <n v="0"/>
    <n v="0"/>
    <n v="3960"/>
  </r>
  <r>
    <d v="2000-12-01T00:00:00"/>
    <x v="2"/>
    <n v="364"/>
    <n v="0"/>
    <x v="9255"/>
    <x v="6877"/>
    <x v="8"/>
    <n v="263"/>
    <n v="527"/>
    <n v="0"/>
    <n v="0"/>
    <n v="0"/>
    <n v="0"/>
    <n v="0"/>
    <n v="0"/>
    <n v="0"/>
    <n v="0"/>
    <n v="0"/>
    <n v="0"/>
    <n v="0"/>
    <n v="0"/>
    <n v="0"/>
    <n v="0"/>
    <n v="15929"/>
  </r>
  <r>
    <d v="2000-12-01T00:00:00"/>
    <x v="3"/>
    <n v="258"/>
    <n v="0"/>
    <x v="3528"/>
    <x v="9650"/>
    <x v="8"/>
    <n v="199"/>
    <n v="0"/>
    <n v="0"/>
    <n v="0"/>
    <n v="0"/>
    <n v="0"/>
    <n v="0"/>
    <n v="0"/>
    <n v="0"/>
    <n v="0"/>
    <n v="0"/>
    <n v="0"/>
    <n v="0"/>
    <n v="0"/>
    <n v="0"/>
    <n v="0"/>
    <n v="19936"/>
  </r>
  <r>
    <d v="2000-12-01T00:00:00"/>
    <x v="4"/>
    <n v="6241"/>
    <n v="0"/>
    <x v="9256"/>
    <x v="9651"/>
    <x v="8"/>
    <n v="0"/>
    <n v="0"/>
    <n v="0"/>
    <n v="0"/>
    <n v="0"/>
    <n v="0"/>
    <n v="0"/>
    <n v="0"/>
    <n v="0"/>
    <n v="0"/>
    <n v="0"/>
    <n v="0"/>
    <n v="0"/>
    <n v="0"/>
    <n v="0"/>
    <n v="0"/>
    <n v="98293"/>
  </r>
  <r>
    <d v="2000-12-01T00:00:00"/>
    <x v="5"/>
    <n v="0"/>
    <n v="0"/>
    <x v="9081"/>
    <x v="9652"/>
    <x v="8"/>
    <n v="859"/>
    <n v="3"/>
    <n v="0"/>
    <n v="0"/>
    <n v="0"/>
    <n v="0"/>
    <n v="0"/>
    <n v="0"/>
    <n v="0"/>
    <n v="0"/>
    <n v="0"/>
    <n v="0"/>
    <n v="0"/>
    <n v="0"/>
    <n v="0"/>
    <n v="0"/>
    <n v="37766"/>
  </r>
  <r>
    <d v="2000-12-01T00:00:00"/>
    <x v="6"/>
    <n v="7309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7310"/>
  </r>
  <r>
    <d v="2000-12-01T00:00:00"/>
    <x v="7"/>
    <n v="0"/>
    <n v="0"/>
    <x v="8559"/>
    <x v="2344"/>
    <x v="8"/>
    <n v="23"/>
    <n v="0"/>
    <n v="0"/>
    <n v="0"/>
    <n v="0"/>
    <n v="0"/>
    <n v="0"/>
    <n v="0"/>
    <n v="0"/>
    <n v="0"/>
    <n v="0"/>
    <n v="0"/>
    <n v="0"/>
    <n v="0"/>
    <n v="0"/>
    <n v="0"/>
    <n v="2205"/>
  </r>
  <r>
    <d v="2000-12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12-01T00:00:00"/>
    <x v="9"/>
    <n v="0"/>
    <n v="0"/>
    <x v="9257"/>
    <x v="9653"/>
    <x v="8"/>
    <n v="447"/>
    <n v="1140"/>
    <n v="0"/>
    <n v="0"/>
    <n v="0"/>
    <n v="0"/>
    <n v="0"/>
    <n v="0"/>
    <n v="0"/>
    <n v="0"/>
    <n v="0"/>
    <n v="0"/>
    <n v="0"/>
    <n v="0"/>
    <n v="0"/>
    <n v="0"/>
    <n v="34910"/>
  </r>
  <r>
    <d v="2000-12-01T00:00:00"/>
    <x v="10"/>
    <n v="2714"/>
    <n v="0"/>
    <x v="6685"/>
    <x v="9654"/>
    <x v="8"/>
    <n v="307"/>
    <n v="12013"/>
    <n v="0"/>
    <n v="0"/>
    <n v="0"/>
    <n v="0"/>
    <n v="0"/>
    <n v="0"/>
    <n v="0"/>
    <n v="0"/>
    <n v="0"/>
    <n v="0"/>
    <n v="0"/>
    <n v="0"/>
    <n v="0"/>
    <n v="0"/>
    <n v="49593"/>
  </r>
  <r>
    <d v="2000-12-01T00:00:00"/>
    <x v="11"/>
    <n v="0"/>
    <n v="0"/>
    <x v="1210"/>
    <x v="474"/>
    <x v="8"/>
    <n v="5"/>
    <n v="0"/>
    <n v="0"/>
    <n v="0"/>
    <n v="0"/>
    <n v="0"/>
    <n v="0"/>
    <n v="0"/>
    <n v="0"/>
    <n v="0"/>
    <n v="0"/>
    <n v="0"/>
    <n v="0"/>
    <n v="0"/>
    <n v="0"/>
    <n v="0"/>
    <n v="37"/>
  </r>
  <r>
    <d v="2000-12-01T00:00:00"/>
    <x v="12"/>
    <n v="46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68"/>
  </r>
  <r>
    <d v="2000-12-01T00:00:00"/>
    <x v="13"/>
    <n v="0"/>
    <n v="0"/>
    <x v="7993"/>
    <x v="9655"/>
    <x v="8"/>
    <n v="102"/>
    <n v="654"/>
    <n v="0"/>
    <n v="0"/>
    <n v="0"/>
    <n v="0"/>
    <n v="0"/>
    <n v="0"/>
    <n v="0"/>
    <n v="0"/>
    <n v="0"/>
    <n v="0"/>
    <n v="0"/>
    <n v="0"/>
    <n v="0"/>
    <n v="0"/>
    <n v="8076"/>
  </r>
  <r>
    <d v="2000-12-01T00:00:00"/>
    <x v="14"/>
    <n v="23309"/>
    <n v="0"/>
    <x v="6243"/>
    <x v="4571"/>
    <x v="8"/>
    <n v="172"/>
    <n v="0"/>
    <n v="0"/>
    <n v="0"/>
    <n v="0"/>
    <n v="0"/>
    <n v="0"/>
    <n v="0"/>
    <n v="0"/>
    <n v="0"/>
    <n v="0"/>
    <n v="0"/>
    <n v="0"/>
    <n v="0"/>
    <n v="0"/>
    <n v="0"/>
    <n v="39724"/>
  </r>
  <r>
    <d v="2000-12-01T00:00:00"/>
    <x v="15"/>
    <n v="7263"/>
    <n v="0"/>
    <x v="1247"/>
    <x v="3558"/>
    <x v="8"/>
    <n v="2"/>
    <n v="0"/>
    <n v="0"/>
    <n v="0"/>
    <n v="0"/>
    <n v="0"/>
    <n v="0"/>
    <n v="0"/>
    <n v="0"/>
    <n v="0"/>
    <n v="0"/>
    <n v="0"/>
    <n v="0"/>
    <n v="0"/>
    <n v="0"/>
    <n v="0"/>
    <n v="18979"/>
  </r>
  <r>
    <d v="2000-12-01T00:00:00"/>
    <x v="16"/>
    <n v="4677"/>
    <n v="0"/>
    <x v="75"/>
    <x v="1953"/>
    <x v="8"/>
    <n v="0"/>
    <n v="13"/>
    <n v="0"/>
    <n v="0"/>
    <n v="0"/>
    <n v="0"/>
    <n v="0"/>
    <n v="0"/>
    <n v="0"/>
    <n v="0"/>
    <n v="0"/>
    <n v="0"/>
    <n v="0"/>
    <n v="0"/>
    <n v="0"/>
    <n v="0"/>
    <n v="10694"/>
  </r>
  <r>
    <d v="2000-12-01T00:00:00"/>
    <x v="17"/>
    <n v="0"/>
    <n v="0"/>
    <x v="6277"/>
    <x v="1029"/>
    <x v="8"/>
    <n v="173"/>
    <n v="0"/>
    <n v="0"/>
    <n v="0"/>
    <n v="0"/>
    <n v="0"/>
    <n v="0"/>
    <n v="0"/>
    <n v="0"/>
    <n v="0"/>
    <n v="0"/>
    <n v="0"/>
    <n v="0"/>
    <n v="0"/>
    <n v="0"/>
    <n v="0"/>
    <n v="12932"/>
  </r>
  <r>
    <d v="2000-12-01T00:00:00"/>
    <x v="18"/>
    <n v="0"/>
    <n v="0"/>
    <x v="9258"/>
    <x v="9656"/>
    <x v="8"/>
    <n v="405"/>
    <n v="0"/>
    <n v="0"/>
    <n v="0"/>
    <n v="0"/>
    <n v="0"/>
    <n v="0"/>
    <n v="0"/>
    <n v="0"/>
    <n v="0"/>
    <n v="0"/>
    <n v="0"/>
    <n v="0"/>
    <n v="0"/>
    <n v="0"/>
    <n v="0"/>
    <n v="29852"/>
  </r>
  <r>
    <d v="2000-12-01T00:00:00"/>
    <x v="19"/>
    <n v="0"/>
    <n v="0"/>
    <x v="8382"/>
    <x v="9657"/>
    <x v="8"/>
    <n v="219"/>
    <n v="0"/>
    <n v="0"/>
    <n v="0"/>
    <n v="0"/>
    <n v="0"/>
    <n v="0"/>
    <n v="0"/>
    <n v="0"/>
    <n v="0"/>
    <n v="0"/>
    <n v="0"/>
    <n v="0"/>
    <n v="0"/>
    <n v="0"/>
    <n v="0"/>
    <n v="25347"/>
  </r>
  <r>
    <d v="2000-12-01T00:00:00"/>
    <x v="20"/>
    <n v="0"/>
    <n v="0"/>
    <x v="4592"/>
    <x v="9658"/>
    <x v="8"/>
    <n v="48"/>
    <n v="0"/>
    <n v="0"/>
    <n v="0"/>
    <n v="0"/>
    <n v="0"/>
    <n v="0"/>
    <n v="0"/>
    <n v="0"/>
    <n v="0"/>
    <n v="0"/>
    <n v="0"/>
    <n v="0"/>
    <n v="0"/>
    <n v="0"/>
    <n v="0"/>
    <n v="4316"/>
  </r>
  <r>
    <d v="2000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12-01T00:00:00"/>
    <x v="22"/>
    <n v="2164"/>
    <n v="0"/>
    <x v="191"/>
    <x v="1891"/>
    <x v="8"/>
    <n v="8"/>
    <n v="0"/>
    <n v="0"/>
    <n v="0"/>
    <n v="0"/>
    <n v="0"/>
    <n v="0"/>
    <n v="0"/>
    <n v="0"/>
    <n v="0"/>
    <n v="0"/>
    <n v="0"/>
    <n v="0"/>
    <n v="0"/>
    <n v="0"/>
    <n v="0"/>
    <n v="8374"/>
  </r>
  <r>
    <d v="2000-12-01T00:00:00"/>
    <x v="23"/>
    <n v="2726"/>
    <n v="0"/>
    <x v="6742"/>
    <x v="8383"/>
    <x v="8"/>
    <n v="29"/>
    <n v="204"/>
    <n v="0"/>
    <n v="0"/>
    <n v="0"/>
    <n v="0"/>
    <n v="0"/>
    <n v="0"/>
    <n v="0"/>
    <n v="0"/>
    <n v="0"/>
    <n v="0"/>
    <n v="0"/>
    <n v="0"/>
    <n v="0"/>
    <n v="0"/>
    <n v="5394"/>
  </r>
  <r>
    <d v="2000-12-01T00:00:00"/>
    <x v="24"/>
    <n v="8835"/>
    <n v="0"/>
    <x v="4781"/>
    <x v="9659"/>
    <x v="8"/>
    <n v="3"/>
    <n v="0"/>
    <n v="0"/>
    <n v="0"/>
    <n v="0"/>
    <n v="0"/>
    <n v="0"/>
    <n v="0"/>
    <n v="0"/>
    <n v="0"/>
    <n v="0"/>
    <n v="0"/>
    <n v="0"/>
    <n v="0"/>
    <n v="0"/>
    <n v="0"/>
    <n v="29391"/>
  </r>
  <r>
    <d v="2000-12-01T00:00:00"/>
    <x v="25"/>
    <n v="2412"/>
    <n v="0"/>
    <x v="1298"/>
    <x v="9110"/>
    <x v="8"/>
    <n v="72"/>
    <n v="0"/>
    <n v="0"/>
    <n v="0"/>
    <n v="0"/>
    <n v="0"/>
    <n v="0"/>
    <n v="0"/>
    <n v="0"/>
    <n v="0"/>
    <n v="0"/>
    <n v="0"/>
    <n v="0"/>
    <n v="0"/>
    <n v="0"/>
    <n v="0"/>
    <n v="14388"/>
  </r>
  <r>
    <d v="2000-12-01T00:00:00"/>
    <x v="26"/>
    <n v="0"/>
    <n v="0"/>
    <x v="9259"/>
    <x v="9660"/>
    <x v="8"/>
    <n v="202"/>
    <n v="0"/>
    <n v="0"/>
    <n v="0"/>
    <n v="0"/>
    <n v="0"/>
    <n v="0"/>
    <n v="0"/>
    <n v="0"/>
    <n v="0"/>
    <n v="0"/>
    <n v="0"/>
    <n v="0"/>
    <n v="0"/>
    <n v="0"/>
    <n v="0"/>
    <n v="24206"/>
  </r>
  <r>
    <d v="2000-12-01T00:00:00"/>
    <x v="27"/>
    <n v="0"/>
    <n v="0"/>
    <x v="9212"/>
    <x v="8059"/>
    <x v="8"/>
    <n v="109"/>
    <n v="0"/>
    <n v="0"/>
    <n v="0"/>
    <n v="0"/>
    <n v="0"/>
    <n v="0"/>
    <n v="0"/>
    <n v="0"/>
    <n v="0"/>
    <n v="0"/>
    <n v="0"/>
    <n v="0"/>
    <n v="0"/>
    <n v="0"/>
    <n v="0"/>
    <n v="23599"/>
  </r>
  <r>
    <d v="2000-12-01T00:00:00"/>
    <x v="28"/>
    <n v="1"/>
    <n v="0"/>
    <x v="3067"/>
    <x v="6014"/>
    <x v="8"/>
    <n v="79"/>
    <n v="0"/>
    <n v="0"/>
    <n v="0"/>
    <n v="0"/>
    <n v="0"/>
    <n v="0"/>
    <n v="0"/>
    <n v="0"/>
    <n v="0"/>
    <n v="0"/>
    <n v="0"/>
    <n v="0"/>
    <n v="0"/>
    <n v="0"/>
    <n v="0"/>
    <n v="6878"/>
  </r>
  <r>
    <d v="2000-12-01T00:00:00"/>
    <x v="29"/>
    <n v="1308"/>
    <n v="0"/>
    <x v="4067"/>
    <x v="9661"/>
    <x v="8"/>
    <n v="5"/>
    <n v="0"/>
    <n v="0"/>
    <n v="0"/>
    <n v="0"/>
    <n v="0"/>
    <n v="0"/>
    <n v="0"/>
    <n v="0"/>
    <n v="0"/>
    <n v="0"/>
    <n v="0"/>
    <n v="0"/>
    <n v="0"/>
    <n v="0"/>
    <n v="0"/>
    <n v="5924"/>
  </r>
  <r>
    <d v="2000-12-01T00:00:00"/>
    <x v="30"/>
    <n v="0"/>
    <n v="0"/>
    <x v="5284"/>
    <x v="9662"/>
    <x v="8"/>
    <n v="130"/>
    <n v="0"/>
    <n v="0"/>
    <n v="0"/>
    <n v="0"/>
    <n v="0"/>
    <n v="0"/>
    <n v="0"/>
    <n v="0"/>
    <n v="0"/>
    <n v="0"/>
    <n v="0"/>
    <n v="0"/>
    <n v="0"/>
    <n v="0"/>
    <n v="0"/>
    <n v="5878"/>
  </r>
  <r>
    <d v="2000-12-01T00:00:00"/>
    <x v="31"/>
    <n v="33"/>
    <n v="0"/>
    <x v="6677"/>
    <x v="7275"/>
    <x v="8"/>
    <n v="14"/>
    <n v="0"/>
    <n v="0"/>
    <n v="0"/>
    <n v="0"/>
    <n v="0"/>
    <n v="0"/>
    <n v="0"/>
    <n v="0"/>
    <n v="0"/>
    <n v="0"/>
    <n v="0"/>
    <n v="0"/>
    <n v="0"/>
    <n v="0"/>
    <n v="0"/>
    <n v="3978"/>
  </r>
  <r>
    <d v="2000-12-01T00:00:00"/>
    <x v="32"/>
    <n v="0"/>
    <n v="0"/>
    <x v="9260"/>
    <x v="8377"/>
    <x v="8"/>
    <n v="48"/>
    <n v="0"/>
    <n v="0"/>
    <n v="0"/>
    <n v="0"/>
    <n v="0"/>
    <n v="0"/>
    <n v="0"/>
    <n v="0"/>
    <n v="0"/>
    <n v="0"/>
    <n v="0"/>
    <n v="0"/>
    <n v="0"/>
    <n v="0"/>
    <n v="0"/>
    <n v="3756"/>
  </r>
  <r>
    <d v="2000-12-01T00:00:00"/>
    <x v="33"/>
    <n v="0"/>
    <n v="0"/>
    <x v="6521"/>
    <x v="1626"/>
    <x v="8"/>
    <n v="122"/>
    <n v="0"/>
    <n v="0"/>
    <n v="0"/>
    <n v="0"/>
    <n v="0"/>
    <n v="0"/>
    <n v="0"/>
    <n v="0"/>
    <n v="0"/>
    <n v="0"/>
    <n v="0"/>
    <n v="0"/>
    <n v="0"/>
    <n v="0"/>
    <n v="0"/>
    <n v="9256"/>
  </r>
  <r>
    <d v="2000-12-01T00:00:00"/>
    <x v="34"/>
    <n v="4850"/>
    <n v="0"/>
    <x v="9261"/>
    <x v="9663"/>
    <x v="8"/>
    <n v="0"/>
    <n v="29"/>
    <n v="0"/>
    <n v="0"/>
    <n v="0"/>
    <n v="0"/>
    <n v="0"/>
    <n v="0"/>
    <n v="0"/>
    <n v="0"/>
    <n v="0"/>
    <n v="0"/>
    <n v="0"/>
    <n v="0"/>
    <n v="0"/>
    <n v="0"/>
    <n v="17089"/>
  </r>
  <r>
    <d v="2000-12-01T00:00:00"/>
    <x v="35"/>
    <n v="8116"/>
    <n v="0"/>
    <x v="3791"/>
    <x v="9664"/>
    <x v="8"/>
    <n v="82"/>
    <n v="0"/>
    <n v="0"/>
    <n v="0"/>
    <n v="0"/>
    <n v="0"/>
    <n v="0"/>
    <n v="0"/>
    <n v="0"/>
    <n v="0"/>
    <n v="0"/>
    <n v="0"/>
    <n v="0"/>
    <n v="0"/>
    <n v="0"/>
    <n v="0"/>
    <n v="38569"/>
  </r>
  <r>
    <d v="2000-12-01T00:00:00"/>
    <x v="36"/>
    <n v="102"/>
    <n v="0"/>
    <x v="8164"/>
    <x v="4508"/>
    <x v="8"/>
    <n v="15"/>
    <n v="0"/>
    <n v="0"/>
    <n v="0"/>
    <n v="0"/>
    <n v="0"/>
    <n v="0"/>
    <n v="0"/>
    <n v="0"/>
    <n v="0"/>
    <n v="0"/>
    <n v="0"/>
    <n v="0"/>
    <n v="0"/>
    <n v="0"/>
    <n v="0"/>
    <n v="2688"/>
  </r>
  <r>
    <d v="2000-12-01T00:00:00"/>
    <x v="37"/>
    <n v="0"/>
    <n v="0"/>
    <x v="9262"/>
    <x v="9665"/>
    <x v="8"/>
    <n v="528"/>
    <n v="0"/>
    <n v="0"/>
    <n v="0"/>
    <n v="0"/>
    <n v="0"/>
    <n v="0"/>
    <n v="0"/>
    <n v="0"/>
    <n v="0"/>
    <n v="0"/>
    <n v="0"/>
    <n v="0"/>
    <n v="0"/>
    <n v="0"/>
    <n v="0"/>
    <n v="32981"/>
  </r>
  <r>
    <d v="2000-12-01T00:00:00"/>
    <x v="38"/>
    <n v="0"/>
    <n v="0"/>
    <x v="7273"/>
    <x v="3705"/>
    <x v="8"/>
    <n v="315"/>
    <n v="0"/>
    <n v="0"/>
    <n v="0"/>
    <n v="0"/>
    <n v="0"/>
    <n v="0"/>
    <n v="0"/>
    <n v="0"/>
    <n v="0"/>
    <n v="0"/>
    <n v="0"/>
    <n v="0"/>
    <n v="0"/>
    <n v="0"/>
    <n v="0"/>
    <n v="19582"/>
  </r>
  <r>
    <d v="2000-12-01T00:00:00"/>
    <x v="39"/>
    <n v="80"/>
    <n v="0"/>
    <x v="9263"/>
    <x v="5257"/>
    <x v="8"/>
    <n v="202"/>
    <n v="0"/>
    <n v="0"/>
    <n v="0"/>
    <n v="0"/>
    <n v="0"/>
    <n v="0"/>
    <n v="0"/>
    <n v="0"/>
    <n v="0"/>
    <n v="0"/>
    <n v="0"/>
    <n v="0"/>
    <n v="0"/>
    <n v="0"/>
    <n v="0"/>
    <n v="15658"/>
  </r>
  <r>
    <d v="2000-12-01T00:00:00"/>
    <x v="40"/>
    <n v="300"/>
    <n v="0"/>
    <x v="12"/>
    <x v="9666"/>
    <x v="8"/>
    <n v="668"/>
    <n v="0"/>
    <n v="0"/>
    <n v="0"/>
    <n v="0"/>
    <n v="0"/>
    <n v="0"/>
    <n v="0"/>
    <n v="0"/>
    <n v="0"/>
    <n v="0"/>
    <n v="0"/>
    <n v="0"/>
    <n v="0"/>
    <n v="0"/>
    <n v="0"/>
    <n v="45608"/>
  </r>
  <r>
    <d v="2000-12-01T00:00:00"/>
    <x v="41"/>
    <n v="0"/>
    <n v="0"/>
    <x v="8546"/>
    <x v="1702"/>
    <x v="8"/>
    <n v="7"/>
    <n v="0"/>
    <n v="0"/>
    <n v="0"/>
    <n v="0"/>
    <n v="0"/>
    <n v="0"/>
    <n v="0"/>
    <n v="0"/>
    <n v="0"/>
    <n v="0"/>
    <n v="0"/>
    <n v="0"/>
    <n v="0"/>
    <n v="0"/>
    <n v="0"/>
    <n v="478"/>
  </r>
  <r>
    <d v="2000-12-01T00:00:00"/>
    <x v="42"/>
    <n v="0"/>
    <n v="0"/>
    <x v="6244"/>
    <x v="9667"/>
    <x v="8"/>
    <n v="69"/>
    <n v="0"/>
    <n v="0"/>
    <n v="0"/>
    <n v="0"/>
    <n v="0"/>
    <n v="0"/>
    <n v="0"/>
    <n v="0"/>
    <n v="0"/>
    <n v="0"/>
    <n v="0"/>
    <n v="0"/>
    <n v="0"/>
    <n v="0"/>
    <n v="0"/>
    <n v="841"/>
  </r>
  <r>
    <d v="2000-12-01T00:00:00"/>
    <x v="43"/>
    <n v="770"/>
    <n v="0"/>
    <x v="9264"/>
    <x v="9668"/>
    <x v="8"/>
    <n v="94"/>
    <n v="0"/>
    <n v="0"/>
    <n v="0"/>
    <n v="0"/>
    <n v="0"/>
    <n v="0"/>
    <n v="0"/>
    <n v="0"/>
    <n v="0"/>
    <n v="0"/>
    <n v="0"/>
    <n v="0"/>
    <n v="0"/>
    <n v="0"/>
    <n v="0"/>
    <n v="18573"/>
  </r>
  <r>
    <d v="2000-12-01T00:00:00"/>
    <x v="44"/>
    <n v="0"/>
    <n v="0"/>
    <x v="8818"/>
    <x v="9669"/>
    <x v="8"/>
    <n v="31"/>
    <n v="0"/>
    <n v="0"/>
    <n v="0"/>
    <n v="0"/>
    <n v="0"/>
    <n v="0"/>
    <n v="0"/>
    <n v="0"/>
    <n v="0"/>
    <n v="0"/>
    <n v="0"/>
    <n v="0"/>
    <n v="0"/>
    <n v="0"/>
    <n v="0"/>
    <n v="3958"/>
  </r>
  <r>
    <d v="2000-12-01T00:00:00"/>
    <x v="45"/>
    <n v="0"/>
    <n v="0"/>
    <x v="9265"/>
    <x v="9670"/>
    <x v="8"/>
    <n v="334"/>
    <n v="1"/>
    <n v="0"/>
    <n v="0"/>
    <n v="0"/>
    <n v="0"/>
    <n v="0"/>
    <n v="0"/>
    <n v="0"/>
    <n v="0"/>
    <n v="0"/>
    <n v="0"/>
    <n v="0"/>
    <n v="0"/>
    <n v="0"/>
    <n v="0"/>
    <n v="33316"/>
  </r>
  <r>
    <d v="2000-12-01T00:00:00"/>
    <x v="46"/>
    <n v="4325"/>
    <n v="0"/>
    <x v="9266"/>
    <x v="9671"/>
    <x v="8"/>
    <n v="981"/>
    <n v="11"/>
    <n v="0"/>
    <n v="0"/>
    <n v="0"/>
    <n v="0"/>
    <n v="0"/>
    <n v="0"/>
    <n v="0"/>
    <n v="0"/>
    <n v="0"/>
    <n v="0"/>
    <n v="0"/>
    <n v="0"/>
    <n v="0"/>
    <n v="0"/>
    <n v="83133"/>
  </r>
  <r>
    <d v="2000-12-01T00:00:00"/>
    <x v="47"/>
    <n v="0"/>
    <n v="0"/>
    <x v="5453"/>
    <x v="2170"/>
    <x v="8"/>
    <n v="85"/>
    <n v="0"/>
    <n v="0"/>
    <n v="0"/>
    <n v="0"/>
    <n v="0"/>
    <n v="0"/>
    <n v="0"/>
    <n v="0"/>
    <n v="0"/>
    <n v="0"/>
    <n v="0"/>
    <n v="0"/>
    <n v="0"/>
    <n v="0"/>
    <n v="0"/>
    <n v="10627"/>
  </r>
  <r>
    <d v="2000-12-01T00:00:00"/>
    <x v="48"/>
    <n v="0"/>
    <n v="0"/>
    <x v="8713"/>
    <x v="5708"/>
    <x v="8"/>
    <n v="4"/>
    <n v="0"/>
    <n v="0"/>
    <n v="0"/>
    <n v="0"/>
    <n v="0"/>
    <n v="0"/>
    <n v="0"/>
    <n v="0"/>
    <n v="0"/>
    <n v="0"/>
    <n v="0"/>
    <n v="0"/>
    <n v="0"/>
    <n v="0"/>
    <n v="0"/>
    <n v="1716"/>
  </r>
  <r>
    <d v="2000-1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12-01T00:00:00"/>
    <x v="50"/>
    <n v="0"/>
    <n v="0"/>
    <x v="9267"/>
    <x v="5196"/>
    <x v="8"/>
    <n v="213"/>
    <n v="0"/>
    <n v="0"/>
    <n v="0"/>
    <n v="0"/>
    <n v="0"/>
    <n v="0"/>
    <n v="0"/>
    <n v="0"/>
    <n v="0"/>
    <n v="0"/>
    <n v="0"/>
    <n v="0"/>
    <n v="0"/>
    <n v="0"/>
    <n v="0"/>
    <n v="24348"/>
  </r>
  <r>
    <d v="2000-12-01T00:00:00"/>
    <x v="51"/>
    <n v="2058"/>
    <n v="0"/>
    <x v="7261"/>
    <x v="4522"/>
    <x v="8"/>
    <n v="129"/>
    <n v="7"/>
    <n v="0"/>
    <n v="0"/>
    <n v="0"/>
    <n v="0"/>
    <n v="0"/>
    <n v="0"/>
    <n v="0"/>
    <n v="0"/>
    <n v="0"/>
    <n v="0"/>
    <n v="0"/>
    <n v="0"/>
    <n v="0"/>
    <n v="0"/>
    <n v="14664"/>
  </r>
  <r>
    <d v="2000-12-01T00:00:00"/>
    <x v="52"/>
    <n v="0"/>
    <n v="0"/>
    <x v="9268"/>
    <x v="315"/>
    <x v="8"/>
    <n v="156"/>
    <n v="0"/>
    <n v="0"/>
    <n v="0"/>
    <n v="0"/>
    <n v="0"/>
    <n v="0"/>
    <n v="0"/>
    <n v="0"/>
    <n v="0"/>
    <n v="0"/>
    <n v="0"/>
    <n v="0"/>
    <n v="0"/>
    <n v="0"/>
    <n v="0"/>
    <n v="14371"/>
  </r>
  <r>
    <d v="2000-12-01T00:00:00"/>
    <x v="53"/>
    <n v="0"/>
    <n v="0"/>
    <x v="9269"/>
    <x v="9672"/>
    <x v="8"/>
    <n v="7"/>
    <n v="0"/>
    <n v="0"/>
    <n v="0"/>
    <n v="0"/>
    <n v="0"/>
    <n v="0"/>
    <n v="0"/>
    <n v="0"/>
    <n v="0"/>
    <n v="0"/>
    <n v="0"/>
    <n v="0"/>
    <n v="0"/>
    <n v="0"/>
    <n v="0"/>
    <n v="15838"/>
  </r>
  <r>
    <d v="2000-12-01T00:00:00"/>
    <x v="54"/>
    <n v="141"/>
    <n v="0"/>
    <x v="5188"/>
    <x v="3764"/>
    <x v="8"/>
    <n v="50"/>
    <n v="0"/>
    <n v="0"/>
    <n v="0"/>
    <n v="0"/>
    <n v="0"/>
    <n v="0"/>
    <n v="0"/>
    <n v="0"/>
    <n v="0"/>
    <n v="0"/>
    <n v="0"/>
    <n v="0"/>
    <n v="0"/>
    <n v="0"/>
    <n v="0"/>
    <n v="3907"/>
  </r>
  <r>
    <d v="2000-11-01T00:00:00"/>
    <x v="0"/>
    <n v="0"/>
    <n v="0"/>
    <x v="573"/>
    <x v="9673"/>
    <x v="8"/>
    <n v="306"/>
    <n v="0"/>
    <n v="0"/>
    <n v="0"/>
    <n v="0"/>
    <n v="0"/>
    <n v="0"/>
    <n v="0"/>
    <n v="0"/>
    <n v="0"/>
    <n v="0"/>
    <n v="0"/>
    <n v="0"/>
    <n v="0"/>
    <n v="0"/>
    <n v="0"/>
    <n v="27199"/>
  </r>
  <r>
    <d v="2000-11-01T00:00:00"/>
    <x v="1"/>
    <n v="0"/>
    <n v="0"/>
    <x v="6265"/>
    <x v="8641"/>
    <x v="8"/>
    <n v="51"/>
    <n v="0"/>
    <n v="0"/>
    <n v="0"/>
    <n v="0"/>
    <n v="0"/>
    <n v="0"/>
    <n v="0"/>
    <n v="0"/>
    <n v="0"/>
    <n v="0"/>
    <n v="0"/>
    <n v="0"/>
    <n v="0"/>
    <n v="0"/>
    <n v="0"/>
    <n v="2926"/>
  </r>
  <r>
    <d v="2000-11-01T00:00:00"/>
    <x v="2"/>
    <n v="569"/>
    <n v="0"/>
    <x v="1088"/>
    <x v="9674"/>
    <x v="8"/>
    <n v="230"/>
    <n v="480"/>
    <n v="0"/>
    <n v="0"/>
    <n v="0"/>
    <n v="0"/>
    <n v="0"/>
    <n v="0"/>
    <n v="0"/>
    <n v="0"/>
    <n v="0"/>
    <n v="0"/>
    <n v="0"/>
    <n v="0"/>
    <n v="0"/>
    <n v="0"/>
    <n v="11402"/>
  </r>
  <r>
    <d v="2000-11-01T00:00:00"/>
    <x v="3"/>
    <n v="483"/>
    <n v="0"/>
    <x v="9270"/>
    <x v="9675"/>
    <x v="8"/>
    <n v="215"/>
    <n v="0"/>
    <n v="0"/>
    <n v="0"/>
    <n v="0"/>
    <n v="0"/>
    <n v="0"/>
    <n v="0"/>
    <n v="0"/>
    <n v="0"/>
    <n v="0"/>
    <n v="0"/>
    <n v="0"/>
    <n v="0"/>
    <n v="0"/>
    <n v="0"/>
    <n v="22007"/>
  </r>
  <r>
    <d v="2000-11-01T00:00:00"/>
    <x v="4"/>
    <n v="8283"/>
    <n v="0"/>
    <x v="9271"/>
    <x v="9676"/>
    <x v="8"/>
    <n v="0"/>
    <n v="0"/>
    <n v="0"/>
    <n v="0"/>
    <n v="0"/>
    <n v="0"/>
    <n v="0"/>
    <n v="0"/>
    <n v="0"/>
    <n v="0"/>
    <n v="0"/>
    <n v="0"/>
    <n v="0"/>
    <n v="0"/>
    <n v="0"/>
    <n v="0"/>
    <n v="74834"/>
  </r>
  <r>
    <d v="2000-11-01T00:00:00"/>
    <x v="5"/>
    <n v="0"/>
    <n v="0"/>
    <x v="9272"/>
    <x v="9677"/>
    <x v="8"/>
    <n v="622"/>
    <n v="8"/>
    <n v="0"/>
    <n v="0"/>
    <n v="0"/>
    <n v="0"/>
    <n v="0"/>
    <n v="0"/>
    <n v="0"/>
    <n v="0"/>
    <n v="0"/>
    <n v="0"/>
    <n v="0"/>
    <n v="0"/>
    <n v="0"/>
    <n v="0"/>
    <n v="29512"/>
  </r>
  <r>
    <d v="2000-11-01T00:00:00"/>
    <x v="6"/>
    <n v="7358"/>
    <n v="0"/>
    <x v="12"/>
    <x v="12"/>
    <x v="8"/>
    <n v="0"/>
    <n v="2"/>
    <n v="0"/>
    <n v="0"/>
    <n v="0"/>
    <n v="0"/>
    <n v="0"/>
    <n v="0"/>
    <n v="0"/>
    <n v="0"/>
    <n v="0"/>
    <n v="0"/>
    <n v="0"/>
    <n v="0"/>
    <n v="0"/>
    <n v="0"/>
    <n v="7360"/>
  </r>
  <r>
    <d v="2000-11-01T00:00:00"/>
    <x v="7"/>
    <n v="0"/>
    <n v="0"/>
    <x v="9219"/>
    <x v="289"/>
    <x v="8"/>
    <n v="12"/>
    <n v="0"/>
    <n v="0"/>
    <n v="0"/>
    <n v="0"/>
    <n v="0"/>
    <n v="0"/>
    <n v="0"/>
    <n v="0"/>
    <n v="0"/>
    <n v="0"/>
    <n v="0"/>
    <n v="0"/>
    <n v="0"/>
    <n v="0"/>
    <n v="0"/>
    <n v="2002"/>
  </r>
  <r>
    <d v="2000-11-01T00:00:00"/>
    <x v="8"/>
    <n v="0"/>
    <n v="0"/>
    <x v="284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0-11-01T00:00:00"/>
    <x v="9"/>
    <n v="0"/>
    <n v="0"/>
    <x v="9273"/>
    <x v="9678"/>
    <x v="8"/>
    <n v="424"/>
    <n v="906"/>
    <n v="0"/>
    <n v="0"/>
    <n v="0"/>
    <n v="0"/>
    <n v="0"/>
    <n v="0"/>
    <n v="0"/>
    <n v="0"/>
    <n v="0"/>
    <n v="0"/>
    <n v="0"/>
    <n v="0"/>
    <n v="0"/>
    <n v="0"/>
    <n v="26210"/>
  </r>
  <r>
    <d v="2000-11-01T00:00:00"/>
    <x v="10"/>
    <n v="2641"/>
    <n v="0"/>
    <x v="851"/>
    <x v="9679"/>
    <x v="8"/>
    <n v="245"/>
    <n v="8789"/>
    <n v="0"/>
    <n v="0"/>
    <n v="0"/>
    <n v="0"/>
    <n v="0"/>
    <n v="0"/>
    <n v="0"/>
    <n v="0"/>
    <n v="0"/>
    <n v="0"/>
    <n v="0"/>
    <n v="0"/>
    <n v="0"/>
    <n v="0"/>
    <n v="34476"/>
  </r>
  <r>
    <d v="2000-11-01T00:00:00"/>
    <x v="11"/>
    <n v="0"/>
    <n v="0"/>
    <x v="961"/>
    <x v="1085"/>
    <x v="8"/>
    <n v="0"/>
    <n v="0"/>
    <n v="0"/>
    <n v="0"/>
    <n v="0"/>
    <n v="0"/>
    <n v="0"/>
    <n v="0"/>
    <n v="0"/>
    <n v="0"/>
    <n v="0"/>
    <n v="0"/>
    <n v="0"/>
    <n v="0"/>
    <n v="0"/>
    <n v="0"/>
    <n v="24"/>
  </r>
  <r>
    <d v="2000-11-01T00:00:00"/>
    <x v="12"/>
    <n v="53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39"/>
  </r>
  <r>
    <d v="2000-11-01T00:00:00"/>
    <x v="13"/>
    <n v="0"/>
    <n v="0"/>
    <x v="4508"/>
    <x v="9680"/>
    <x v="8"/>
    <n v="82"/>
    <n v="779"/>
    <n v="0"/>
    <n v="0"/>
    <n v="0"/>
    <n v="0"/>
    <n v="0"/>
    <n v="0"/>
    <n v="0"/>
    <n v="0"/>
    <n v="0"/>
    <n v="0"/>
    <n v="0"/>
    <n v="0"/>
    <n v="0"/>
    <n v="0"/>
    <n v="6372"/>
  </r>
  <r>
    <d v="2000-11-01T00:00:00"/>
    <x v="14"/>
    <n v="26091"/>
    <n v="0"/>
    <x v="9274"/>
    <x v="9681"/>
    <x v="8"/>
    <n v="190"/>
    <n v="0"/>
    <n v="0"/>
    <n v="0"/>
    <n v="0"/>
    <n v="0"/>
    <n v="0"/>
    <n v="0"/>
    <n v="0"/>
    <n v="0"/>
    <n v="0"/>
    <n v="0"/>
    <n v="0"/>
    <n v="0"/>
    <n v="0"/>
    <n v="0"/>
    <n v="42378"/>
  </r>
  <r>
    <d v="2000-11-01T00:00:00"/>
    <x v="15"/>
    <n v="8726"/>
    <n v="0"/>
    <x v="5074"/>
    <x v="734"/>
    <x v="8"/>
    <n v="7"/>
    <n v="0"/>
    <n v="0"/>
    <n v="0"/>
    <n v="0"/>
    <n v="0"/>
    <n v="0"/>
    <n v="0"/>
    <n v="0"/>
    <n v="0"/>
    <n v="0"/>
    <n v="0"/>
    <n v="0"/>
    <n v="0"/>
    <n v="0"/>
    <n v="0"/>
    <n v="21201"/>
  </r>
  <r>
    <d v="2000-11-01T00:00:00"/>
    <x v="16"/>
    <n v="4233"/>
    <n v="0"/>
    <x v="2546"/>
    <x v="9682"/>
    <x v="8"/>
    <n v="4"/>
    <n v="15"/>
    <n v="0"/>
    <n v="0"/>
    <n v="0"/>
    <n v="0"/>
    <n v="0"/>
    <n v="0"/>
    <n v="0"/>
    <n v="0"/>
    <n v="0"/>
    <n v="0"/>
    <n v="0"/>
    <n v="0"/>
    <n v="0"/>
    <n v="0"/>
    <n v="11298"/>
  </r>
  <r>
    <d v="2000-11-01T00:00:00"/>
    <x v="17"/>
    <n v="0"/>
    <n v="0"/>
    <x v="7321"/>
    <x v="9683"/>
    <x v="8"/>
    <n v="169"/>
    <n v="0"/>
    <n v="0"/>
    <n v="0"/>
    <n v="0"/>
    <n v="0"/>
    <n v="0"/>
    <n v="0"/>
    <n v="0"/>
    <n v="0"/>
    <n v="0"/>
    <n v="0"/>
    <n v="0"/>
    <n v="0"/>
    <n v="0"/>
    <n v="0"/>
    <n v="12176"/>
  </r>
  <r>
    <d v="2000-11-01T00:00:00"/>
    <x v="18"/>
    <n v="0"/>
    <n v="0"/>
    <x v="9275"/>
    <x v="9684"/>
    <x v="8"/>
    <n v="378"/>
    <n v="0"/>
    <n v="0"/>
    <n v="0"/>
    <n v="0"/>
    <n v="0"/>
    <n v="0"/>
    <n v="0"/>
    <n v="0"/>
    <n v="0"/>
    <n v="0"/>
    <n v="0"/>
    <n v="0"/>
    <n v="0"/>
    <n v="0"/>
    <n v="0"/>
    <n v="25539"/>
  </r>
  <r>
    <d v="2000-11-01T00:00:00"/>
    <x v="19"/>
    <n v="0"/>
    <n v="0"/>
    <x v="9276"/>
    <x v="9685"/>
    <x v="8"/>
    <n v="198"/>
    <n v="0"/>
    <n v="0"/>
    <n v="0"/>
    <n v="0"/>
    <n v="0"/>
    <n v="0"/>
    <n v="0"/>
    <n v="0"/>
    <n v="0"/>
    <n v="0"/>
    <n v="0"/>
    <n v="0"/>
    <n v="0"/>
    <n v="0"/>
    <n v="0"/>
    <n v="21321"/>
  </r>
  <r>
    <d v="2000-11-01T00:00:00"/>
    <x v="20"/>
    <n v="0"/>
    <n v="0"/>
    <x v="7739"/>
    <x v="4683"/>
    <x v="8"/>
    <n v="42"/>
    <n v="0"/>
    <n v="0"/>
    <n v="0"/>
    <n v="0"/>
    <n v="0"/>
    <n v="0"/>
    <n v="0"/>
    <n v="0"/>
    <n v="0"/>
    <n v="0"/>
    <n v="0"/>
    <n v="0"/>
    <n v="0"/>
    <n v="0"/>
    <n v="0"/>
    <n v="4343"/>
  </r>
  <r>
    <d v="2000-11-01T00:00:00"/>
    <x v="21"/>
    <n v="0"/>
    <n v="0"/>
    <x v="2147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"/>
  </r>
  <r>
    <d v="2000-11-01T00:00:00"/>
    <x v="22"/>
    <n v="2414"/>
    <n v="0"/>
    <x v="4502"/>
    <x v="7996"/>
    <x v="8"/>
    <n v="12"/>
    <n v="0"/>
    <n v="0"/>
    <n v="0"/>
    <n v="0"/>
    <n v="0"/>
    <n v="0"/>
    <n v="0"/>
    <n v="0"/>
    <n v="0"/>
    <n v="0"/>
    <n v="0"/>
    <n v="0"/>
    <n v="0"/>
    <n v="0"/>
    <n v="0"/>
    <n v="9620"/>
  </r>
  <r>
    <d v="2000-11-01T00:00:00"/>
    <x v="23"/>
    <n v="3369"/>
    <n v="0"/>
    <x v="5343"/>
    <x v="9010"/>
    <x v="8"/>
    <n v="30"/>
    <n v="190"/>
    <n v="0"/>
    <n v="0"/>
    <n v="0"/>
    <n v="0"/>
    <n v="0"/>
    <n v="0"/>
    <n v="0"/>
    <n v="0"/>
    <n v="0"/>
    <n v="0"/>
    <n v="0"/>
    <n v="0"/>
    <n v="0"/>
    <n v="0"/>
    <n v="6017"/>
  </r>
  <r>
    <d v="2000-11-01T00:00:00"/>
    <x v="24"/>
    <n v="9174"/>
    <n v="0"/>
    <x v="3083"/>
    <x v="9686"/>
    <x v="8"/>
    <n v="8"/>
    <n v="0"/>
    <n v="0"/>
    <n v="0"/>
    <n v="0"/>
    <n v="0"/>
    <n v="0"/>
    <n v="0"/>
    <n v="0"/>
    <n v="0"/>
    <n v="0"/>
    <n v="0"/>
    <n v="0"/>
    <n v="0"/>
    <n v="0"/>
    <n v="0"/>
    <n v="35147"/>
  </r>
  <r>
    <d v="2000-11-01T00:00:00"/>
    <x v="25"/>
    <n v="2629"/>
    <n v="0"/>
    <x v="1627"/>
    <x v="14"/>
    <x v="8"/>
    <n v="76"/>
    <n v="0"/>
    <n v="0"/>
    <n v="0"/>
    <n v="0"/>
    <n v="0"/>
    <n v="0"/>
    <n v="0"/>
    <n v="0"/>
    <n v="0"/>
    <n v="0"/>
    <n v="0"/>
    <n v="0"/>
    <n v="0"/>
    <n v="0"/>
    <n v="0"/>
    <n v="15027"/>
  </r>
  <r>
    <d v="2000-11-01T00:00:00"/>
    <x v="26"/>
    <n v="0"/>
    <n v="0"/>
    <x v="5179"/>
    <x v="9687"/>
    <x v="8"/>
    <n v="215"/>
    <n v="0"/>
    <n v="0"/>
    <n v="0"/>
    <n v="0"/>
    <n v="0"/>
    <n v="0"/>
    <n v="0"/>
    <n v="0"/>
    <n v="0"/>
    <n v="0"/>
    <n v="0"/>
    <n v="0"/>
    <n v="0"/>
    <n v="0"/>
    <n v="0"/>
    <n v="21595"/>
  </r>
  <r>
    <d v="2000-11-01T00:00:00"/>
    <x v="27"/>
    <n v="0"/>
    <n v="0"/>
    <x v="9277"/>
    <x v="9688"/>
    <x v="8"/>
    <n v="97"/>
    <n v="0"/>
    <n v="0"/>
    <n v="0"/>
    <n v="0"/>
    <n v="0"/>
    <n v="0"/>
    <n v="0"/>
    <n v="0"/>
    <n v="0"/>
    <n v="0"/>
    <n v="0"/>
    <n v="0"/>
    <n v="0"/>
    <n v="0"/>
    <n v="0"/>
    <n v="22725"/>
  </r>
  <r>
    <d v="2000-11-01T00:00:00"/>
    <x v="28"/>
    <n v="0"/>
    <n v="0"/>
    <x v="2948"/>
    <x v="4473"/>
    <x v="8"/>
    <n v="69"/>
    <n v="0"/>
    <n v="0"/>
    <n v="0"/>
    <n v="0"/>
    <n v="0"/>
    <n v="0"/>
    <n v="0"/>
    <n v="0"/>
    <n v="0"/>
    <n v="0"/>
    <n v="0"/>
    <n v="0"/>
    <n v="0"/>
    <n v="0"/>
    <n v="0"/>
    <n v="5138"/>
  </r>
  <r>
    <d v="2000-11-01T00:00:00"/>
    <x v="29"/>
    <n v="1355"/>
    <n v="0"/>
    <x v="2023"/>
    <x v="8596"/>
    <x v="8"/>
    <n v="2"/>
    <n v="0"/>
    <n v="0"/>
    <n v="0"/>
    <n v="0"/>
    <n v="0"/>
    <n v="0"/>
    <n v="0"/>
    <n v="0"/>
    <n v="0"/>
    <n v="0"/>
    <n v="0"/>
    <n v="0"/>
    <n v="0"/>
    <n v="0"/>
    <n v="0"/>
    <n v="5671"/>
  </r>
  <r>
    <d v="2000-11-01T00:00:00"/>
    <x v="30"/>
    <n v="0"/>
    <n v="0"/>
    <x v="4426"/>
    <x v="263"/>
    <x v="8"/>
    <n v="101"/>
    <n v="0"/>
    <n v="0"/>
    <n v="0"/>
    <n v="0"/>
    <n v="0"/>
    <n v="0"/>
    <n v="0"/>
    <n v="0"/>
    <n v="0"/>
    <n v="0"/>
    <n v="0"/>
    <n v="0"/>
    <n v="0"/>
    <n v="0"/>
    <n v="0"/>
    <n v="3845"/>
  </r>
  <r>
    <d v="2000-11-01T00:00:00"/>
    <x v="31"/>
    <n v="60"/>
    <n v="0"/>
    <x v="5553"/>
    <x v="7950"/>
    <x v="8"/>
    <n v="23"/>
    <n v="0"/>
    <n v="0"/>
    <n v="0"/>
    <n v="0"/>
    <n v="0"/>
    <n v="0"/>
    <n v="0"/>
    <n v="0"/>
    <n v="0"/>
    <n v="0"/>
    <n v="0"/>
    <n v="0"/>
    <n v="0"/>
    <n v="0"/>
    <n v="0"/>
    <n v="4180"/>
  </r>
  <r>
    <d v="2000-11-01T00:00:00"/>
    <x v="32"/>
    <n v="0"/>
    <n v="0"/>
    <x v="5067"/>
    <x v="6507"/>
    <x v="8"/>
    <n v="49"/>
    <n v="0"/>
    <n v="0"/>
    <n v="0"/>
    <n v="0"/>
    <n v="0"/>
    <n v="0"/>
    <n v="0"/>
    <n v="0"/>
    <n v="0"/>
    <n v="0"/>
    <n v="0"/>
    <n v="0"/>
    <n v="0"/>
    <n v="0"/>
    <n v="0"/>
    <n v="4110"/>
  </r>
  <r>
    <d v="2000-11-01T00:00:00"/>
    <x v="33"/>
    <n v="0"/>
    <n v="0"/>
    <x v="178"/>
    <x v="9689"/>
    <x v="8"/>
    <n v="108"/>
    <n v="0"/>
    <n v="0"/>
    <n v="0"/>
    <n v="0"/>
    <n v="0"/>
    <n v="0"/>
    <n v="0"/>
    <n v="0"/>
    <n v="0"/>
    <n v="0"/>
    <n v="0"/>
    <n v="0"/>
    <n v="0"/>
    <n v="0"/>
    <n v="0"/>
    <n v="7173"/>
  </r>
  <r>
    <d v="2000-11-01T00:00:00"/>
    <x v="34"/>
    <n v="4644"/>
    <n v="0"/>
    <x v="6101"/>
    <x v="9690"/>
    <x v="8"/>
    <n v="10"/>
    <n v="23"/>
    <n v="0"/>
    <n v="0"/>
    <n v="0"/>
    <n v="0"/>
    <n v="0"/>
    <n v="0"/>
    <n v="0"/>
    <n v="0"/>
    <n v="0"/>
    <n v="0"/>
    <n v="0"/>
    <n v="0"/>
    <n v="0"/>
    <n v="0"/>
    <n v="19475"/>
  </r>
  <r>
    <d v="2000-11-01T00:00:00"/>
    <x v="35"/>
    <n v="7505"/>
    <n v="0"/>
    <x v="9278"/>
    <x v="4278"/>
    <x v="8"/>
    <n v="110"/>
    <n v="0"/>
    <n v="0"/>
    <n v="0"/>
    <n v="0"/>
    <n v="0"/>
    <n v="0"/>
    <n v="0"/>
    <n v="0"/>
    <n v="0"/>
    <n v="0"/>
    <n v="0"/>
    <n v="0"/>
    <n v="0"/>
    <n v="0"/>
    <n v="0"/>
    <n v="31520"/>
  </r>
  <r>
    <d v="2000-11-01T00:00:00"/>
    <x v="36"/>
    <n v="115"/>
    <n v="0"/>
    <x v="9279"/>
    <x v="54"/>
    <x v="8"/>
    <n v="26"/>
    <n v="0"/>
    <n v="0"/>
    <n v="0"/>
    <n v="0"/>
    <n v="0"/>
    <n v="0"/>
    <n v="0"/>
    <n v="0"/>
    <n v="0"/>
    <n v="0"/>
    <n v="0"/>
    <n v="0"/>
    <n v="0"/>
    <n v="0"/>
    <n v="0"/>
    <n v="2849"/>
  </r>
  <r>
    <d v="2000-11-01T00:00:00"/>
    <x v="37"/>
    <n v="0"/>
    <n v="0"/>
    <x v="1066"/>
    <x v="9691"/>
    <x v="8"/>
    <n v="542"/>
    <n v="0"/>
    <n v="0"/>
    <n v="0"/>
    <n v="0"/>
    <n v="0"/>
    <n v="0"/>
    <n v="0"/>
    <n v="0"/>
    <n v="0"/>
    <n v="0"/>
    <n v="0"/>
    <n v="0"/>
    <n v="0"/>
    <n v="0"/>
    <n v="0"/>
    <n v="34890"/>
  </r>
  <r>
    <d v="2000-11-01T00:00:00"/>
    <x v="38"/>
    <n v="0"/>
    <n v="0"/>
    <x v="9154"/>
    <x v="9692"/>
    <x v="8"/>
    <n v="276"/>
    <n v="0"/>
    <n v="0"/>
    <n v="0"/>
    <n v="0"/>
    <n v="0"/>
    <n v="0"/>
    <n v="0"/>
    <n v="0"/>
    <n v="0"/>
    <n v="0"/>
    <n v="0"/>
    <n v="0"/>
    <n v="0"/>
    <n v="0"/>
    <n v="0"/>
    <n v="17563"/>
  </r>
  <r>
    <d v="2000-11-01T00:00:00"/>
    <x v="39"/>
    <n v="0"/>
    <n v="0"/>
    <x v="690"/>
    <x v="6942"/>
    <x v="8"/>
    <n v="167"/>
    <n v="0"/>
    <n v="0"/>
    <n v="0"/>
    <n v="0"/>
    <n v="0"/>
    <n v="0"/>
    <n v="0"/>
    <n v="0"/>
    <n v="0"/>
    <n v="0"/>
    <n v="0"/>
    <n v="0"/>
    <n v="0"/>
    <n v="0"/>
    <n v="0"/>
    <n v="11332"/>
  </r>
  <r>
    <d v="2000-11-01T00:00:00"/>
    <x v="40"/>
    <n v="337"/>
    <n v="0"/>
    <x v="12"/>
    <x v="9693"/>
    <x v="8"/>
    <n v="376"/>
    <n v="0"/>
    <n v="0"/>
    <n v="0"/>
    <n v="0"/>
    <n v="0"/>
    <n v="0"/>
    <n v="0"/>
    <n v="0"/>
    <n v="0"/>
    <n v="0"/>
    <n v="0"/>
    <n v="0"/>
    <n v="0"/>
    <n v="0"/>
    <n v="0"/>
    <n v="54089"/>
  </r>
  <r>
    <d v="2000-11-01T00:00:00"/>
    <x v="41"/>
    <n v="0"/>
    <n v="0"/>
    <x v="3726"/>
    <x v="2115"/>
    <x v="8"/>
    <n v="5"/>
    <n v="0"/>
    <n v="0"/>
    <n v="0"/>
    <n v="0"/>
    <n v="0"/>
    <n v="0"/>
    <n v="0"/>
    <n v="0"/>
    <n v="0"/>
    <n v="0"/>
    <n v="0"/>
    <n v="0"/>
    <n v="0"/>
    <n v="0"/>
    <n v="0"/>
    <n v="388"/>
  </r>
  <r>
    <d v="2000-11-01T00:00:00"/>
    <x v="42"/>
    <n v="0"/>
    <n v="0"/>
    <x v="847"/>
    <x v="9694"/>
    <x v="8"/>
    <n v="86"/>
    <n v="0"/>
    <n v="0"/>
    <n v="0"/>
    <n v="0"/>
    <n v="0"/>
    <n v="0"/>
    <n v="0"/>
    <n v="0"/>
    <n v="0"/>
    <n v="0"/>
    <n v="0"/>
    <n v="0"/>
    <n v="0"/>
    <n v="0"/>
    <n v="0"/>
    <n v="957"/>
  </r>
  <r>
    <d v="2000-11-01T00:00:00"/>
    <x v="43"/>
    <n v="609"/>
    <n v="0"/>
    <x v="9280"/>
    <x v="4355"/>
    <x v="8"/>
    <n v="82"/>
    <n v="0"/>
    <n v="0"/>
    <n v="0"/>
    <n v="0"/>
    <n v="0"/>
    <n v="0"/>
    <n v="0"/>
    <n v="0"/>
    <n v="0"/>
    <n v="0"/>
    <n v="0"/>
    <n v="0"/>
    <n v="0"/>
    <n v="0"/>
    <n v="0"/>
    <n v="13827"/>
  </r>
  <r>
    <d v="2000-11-01T00:00:00"/>
    <x v="44"/>
    <n v="0"/>
    <n v="0"/>
    <x v="9281"/>
    <x v="9695"/>
    <x v="8"/>
    <n v="25"/>
    <n v="0"/>
    <n v="0"/>
    <n v="0"/>
    <n v="0"/>
    <n v="0"/>
    <n v="0"/>
    <n v="0"/>
    <n v="0"/>
    <n v="0"/>
    <n v="0"/>
    <n v="0"/>
    <n v="0"/>
    <n v="0"/>
    <n v="0"/>
    <n v="0"/>
    <n v="3717"/>
  </r>
  <r>
    <d v="2000-11-01T00:00:00"/>
    <x v="45"/>
    <n v="0"/>
    <n v="0"/>
    <x v="9282"/>
    <x v="9696"/>
    <x v="8"/>
    <n v="311"/>
    <n v="0"/>
    <n v="0"/>
    <n v="0"/>
    <n v="0"/>
    <n v="0"/>
    <n v="0"/>
    <n v="0"/>
    <n v="0"/>
    <n v="0"/>
    <n v="0"/>
    <n v="0"/>
    <n v="0"/>
    <n v="0"/>
    <n v="0"/>
    <n v="0"/>
    <n v="26567"/>
  </r>
  <r>
    <d v="2000-11-01T00:00:00"/>
    <x v="46"/>
    <n v="7221"/>
    <n v="0"/>
    <x v="9283"/>
    <x v="9697"/>
    <x v="8"/>
    <n v="837"/>
    <n v="7"/>
    <n v="0"/>
    <n v="0"/>
    <n v="0"/>
    <n v="0"/>
    <n v="0"/>
    <n v="0"/>
    <n v="0"/>
    <n v="0"/>
    <n v="0"/>
    <n v="0"/>
    <n v="0"/>
    <n v="0"/>
    <n v="0"/>
    <n v="0"/>
    <n v="66996"/>
  </r>
  <r>
    <d v="2000-11-01T00:00:00"/>
    <x v="47"/>
    <n v="0"/>
    <n v="0"/>
    <x v="9284"/>
    <x v="9698"/>
    <x v="8"/>
    <n v="57"/>
    <n v="0"/>
    <n v="0"/>
    <n v="0"/>
    <n v="0"/>
    <n v="0"/>
    <n v="0"/>
    <n v="0"/>
    <n v="0"/>
    <n v="0"/>
    <n v="0"/>
    <n v="0"/>
    <n v="0"/>
    <n v="0"/>
    <n v="0"/>
    <n v="0"/>
    <n v="5848"/>
  </r>
  <r>
    <d v="2000-11-01T00:00:00"/>
    <x v="48"/>
    <n v="0"/>
    <n v="0"/>
    <x v="277"/>
    <x v="3956"/>
    <x v="8"/>
    <n v="18"/>
    <n v="0"/>
    <n v="0"/>
    <n v="0"/>
    <n v="0"/>
    <n v="0"/>
    <n v="0"/>
    <n v="0"/>
    <n v="0"/>
    <n v="0"/>
    <n v="0"/>
    <n v="0"/>
    <n v="0"/>
    <n v="0"/>
    <n v="0"/>
    <n v="0"/>
    <n v="2181"/>
  </r>
  <r>
    <d v="2000-1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11-01T00:00:00"/>
    <x v="50"/>
    <n v="0"/>
    <n v="0"/>
    <x v="9285"/>
    <x v="9699"/>
    <x v="8"/>
    <n v="135"/>
    <n v="0"/>
    <n v="0"/>
    <n v="0"/>
    <n v="0"/>
    <n v="0"/>
    <n v="0"/>
    <n v="0"/>
    <n v="0"/>
    <n v="0"/>
    <n v="0"/>
    <n v="0"/>
    <n v="0"/>
    <n v="0"/>
    <n v="0"/>
    <n v="0"/>
    <n v="21270"/>
  </r>
  <r>
    <d v="2000-11-01T00:00:00"/>
    <x v="51"/>
    <n v="2229"/>
    <n v="0"/>
    <x v="9286"/>
    <x v="2755"/>
    <x v="8"/>
    <n v="137"/>
    <n v="10"/>
    <n v="0"/>
    <n v="0"/>
    <n v="0"/>
    <n v="0"/>
    <n v="0"/>
    <n v="0"/>
    <n v="0"/>
    <n v="0"/>
    <n v="0"/>
    <n v="0"/>
    <n v="0"/>
    <n v="0"/>
    <n v="0"/>
    <n v="0"/>
    <n v="11741"/>
  </r>
  <r>
    <d v="2000-11-01T00:00:00"/>
    <x v="52"/>
    <n v="0"/>
    <n v="0"/>
    <x v="7693"/>
    <x v="9700"/>
    <x v="8"/>
    <n v="171"/>
    <n v="0"/>
    <n v="0"/>
    <n v="0"/>
    <n v="0"/>
    <n v="0"/>
    <n v="0"/>
    <n v="0"/>
    <n v="0"/>
    <n v="0"/>
    <n v="0"/>
    <n v="0"/>
    <n v="0"/>
    <n v="0"/>
    <n v="0"/>
    <n v="0"/>
    <n v="16591"/>
  </r>
  <r>
    <d v="2000-11-01T00:00:00"/>
    <x v="53"/>
    <n v="0"/>
    <n v="0"/>
    <x v="9287"/>
    <x v="9701"/>
    <x v="8"/>
    <n v="8"/>
    <n v="0"/>
    <n v="0"/>
    <n v="0"/>
    <n v="0"/>
    <n v="0"/>
    <n v="0"/>
    <n v="0"/>
    <n v="0"/>
    <n v="0"/>
    <n v="0"/>
    <n v="0"/>
    <n v="0"/>
    <n v="0"/>
    <n v="0"/>
    <n v="0"/>
    <n v="20647"/>
  </r>
  <r>
    <d v="2000-11-01T00:00:00"/>
    <x v="54"/>
    <n v="177"/>
    <n v="0"/>
    <x v="8074"/>
    <x v="7683"/>
    <x v="8"/>
    <n v="42"/>
    <n v="0"/>
    <n v="0"/>
    <n v="0"/>
    <n v="0"/>
    <n v="0"/>
    <n v="0"/>
    <n v="0"/>
    <n v="0"/>
    <n v="0"/>
    <n v="0"/>
    <n v="0"/>
    <n v="0"/>
    <n v="0"/>
    <n v="0"/>
    <n v="0"/>
    <n v="2725"/>
  </r>
  <r>
    <d v="2000-10-01T00:00:00"/>
    <x v="0"/>
    <n v="0"/>
    <n v="0"/>
    <x v="9288"/>
    <x v="9702"/>
    <x v="8"/>
    <n v="278"/>
    <n v="0"/>
    <n v="0"/>
    <n v="0"/>
    <n v="0"/>
    <n v="0"/>
    <n v="0"/>
    <n v="0"/>
    <n v="0"/>
    <n v="0"/>
    <n v="0"/>
    <n v="0"/>
    <n v="0"/>
    <n v="0"/>
    <n v="0"/>
    <n v="0"/>
    <n v="19647"/>
  </r>
  <r>
    <d v="2000-10-01T00:00:00"/>
    <x v="1"/>
    <n v="0"/>
    <n v="0"/>
    <x v="1323"/>
    <x v="5350"/>
    <x v="8"/>
    <n v="178"/>
    <n v="0"/>
    <n v="0"/>
    <n v="0"/>
    <n v="0"/>
    <n v="0"/>
    <n v="0"/>
    <n v="0"/>
    <n v="0"/>
    <n v="0"/>
    <n v="0"/>
    <n v="0"/>
    <n v="0"/>
    <n v="0"/>
    <n v="0"/>
    <n v="0"/>
    <n v="5136"/>
  </r>
  <r>
    <d v="2000-10-01T00:00:00"/>
    <x v="2"/>
    <n v="507"/>
    <n v="0"/>
    <x v="8875"/>
    <x v="9703"/>
    <x v="8"/>
    <n v="284"/>
    <n v="624"/>
    <n v="0"/>
    <n v="0"/>
    <n v="0"/>
    <n v="0"/>
    <n v="0"/>
    <n v="0"/>
    <n v="0"/>
    <n v="0"/>
    <n v="0"/>
    <n v="0"/>
    <n v="0"/>
    <n v="0"/>
    <n v="0"/>
    <n v="0"/>
    <n v="12289"/>
  </r>
  <r>
    <d v="2000-10-01T00:00:00"/>
    <x v="3"/>
    <n v="394"/>
    <n v="0"/>
    <x v="9270"/>
    <x v="3478"/>
    <x v="8"/>
    <n v="229"/>
    <n v="0"/>
    <n v="0"/>
    <n v="0"/>
    <n v="0"/>
    <n v="0"/>
    <n v="0"/>
    <n v="0"/>
    <n v="0"/>
    <n v="0"/>
    <n v="0"/>
    <n v="0"/>
    <n v="0"/>
    <n v="0"/>
    <n v="0"/>
    <n v="0"/>
    <n v="17174"/>
  </r>
  <r>
    <d v="2000-10-01T00:00:00"/>
    <x v="4"/>
    <n v="10529"/>
    <n v="0"/>
    <x v="9289"/>
    <x v="9704"/>
    <x v="8"/>
    <n v="0"/>
    <n v="0"/>
    <n v="0"/>
    <n v="0"/>
    <n v="0"/>
    <n v="0"/>
    <n v="0"/>
    <n v="0"/>
    <n v="0"/>
    <n v="0"/>
    <n v="0"/>
    <n v="0"/>
    <n v="0"/>
    <n v="0"/>
    <n v="0"/>
    <n v="0"/>
    <n v="62588"/>
  </r>
  <r>
    <d v="2000-10-01T00:00:00"/>
    <x v="5"/>
    <n v="0"/>
    <n v="0"/>
    <x v="9290"/>
    <x v="9705"/>
    <x v="8"/>
    <n v="816"/>
    <n v="10"/>
    <n v="0"/>
    <n v="0"/>
    <n v="0"/>
    <n v="0"/>
    <n v="0"/>
    <n v="0"/>
    <n v="0"/>
    <n v="0"/>
    <n v="0"/>
    <n v="0"/>
    <n v="0"/>
    <n v="0"/>
    <n v="0"/>
    <n v="0"/>
    <n v="30224"/>
  </r>
  <r>
    <d v="2000-10-01T00:00:00"/>
    <x v="6"/>
    <n v="7838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838"/>
  </r>
  <r>
    <d v="2000-10-01T00:00:00"/>
    <x v="7"/>
    <n v="0"/>
    <n v="0"/>
    <x v="8673"/>
    <x v="8341"/>
    <x v="8"/>
    <n v="12"/>
    <n v="0"/>
    <n v="0"/>
    <n v="0"/>
    <n v="0"/>
    <n v="0"/>
    <n v="0"/>
    <n v="0"/>
    <n v="0"/>
    <n v="0"/>
    <n v="0"/>
    <n v="0"/>
    <n v="0"/>
    <n v="0"/>
    <n v="0"/>
    <n v="0"/>
    <n v="1612"/>
  </r>
  <r>
    <d v="2000-10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10-01T00:00:00"/>
    <x v="9"/>
    <n v="0"/>
    <n v="0"/>
    <x v="673"/>
    <x v="9706"/>
    <x v="8"/>
    <n v="383"/>
    <n v="1171"/>
    <n v="0"/>
    <n v="0"/>
    <n v="0"/>
    <n v="0"/>
    <n v="0"/>
    <n v="0"/>
    <n v="0"/>
    <n v="0"/>
    <n v="0"/>
    <n v="0"/>
    <n v="0"/>
    <n v="0"/>
    <n v="0"/>
    <n v="0"/>
    <n v="23888"/>
  </r>
  <r>
    <d v="2000-10-01T00:00:00"/>
    <x v="10"/>
    <n v="2844"/>
    <n v="0"/>
    <x v="918"/>
    <x v="9707"/>
    <x v="8"/>
    <n v="323"/>
    <n v="9173"/>
    <n v="0"/>
    <n v="0"/>
    <n v="0"/>
    <n v="0"/>
    <n v="0"/>
    <n v="0"/>
    <n v="0"/>
    <n v="0"/>
    <n v="0"/>
    <n v="0"/>
    <n v="0"/>
    <n v="0"/>
    <n v="0"/>
    <n v="0"/>
    <n v="33658"/>
  </r>
  <r>
    <d v="2000-10-01T00:00:00"/>
    <x v="11"/>
    <n v="0"/>
    <n v="0"/>
    <x v="704"/>
    <x v="1025"/>
    <x v="8"/>
    <n v="0"/>
    <n v="0"/>
    <n v="0"/>
    <n v="0"/>
    <n v="0"/>
    <n v="0"/>
    <n v="0"/>
    <n v="0"/>
    <n v="0"/>
    <n v="0"/>
    <n v="0"/>
    <n v="0"/>
    <n v="0"/>
    <n v="0"/>
    <n v="0"/>
    <n v="0"/>
    <n v="26"/>
  </r>
  <r>
    <d v="2000-10-01T00:00:00"/>
    <x v="12"/>
    <n v="63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30"/>
  </r>
  <r>
    <d v="2000-10-01T00:00:00"/>
    <x v="13"/>
    <n v="0"/>
    <n v="0"/>
    <x v="3101"/>
    <x v="5446"/>
    <x v="8"/>
    <n v="88"/>
    <n v="761"/>
    <n v="0"/>
    <n v="0"/>
    <n v="0"/>
    <n v="0"/>
    <n v="0"/>
    <n v="0"/>
    <n v="0"/>
    <n v="0"/>
    <n v="0"/>
    <n v="0"/>
    <n v="0"/>
    <n v="0"/>
    <n v="0"/>
    <n v="0"/>
    <n v="7606"/>
  </r>
  <r>
    <d v="2000-10-01T00:00:00"/>
    <x v="14"/>
    <n v="29443"/>
    <n v="0"/>
    <x v="5140"/>
    <x v="9708"/>
    <x v="8"/>
    <n v="204"/>
    <n v="0"/>
    <n v="0"/>
    <n v="0"/>
    <n v="0"/>
    <n v="0"/>
    <n v="0"/>
    <n v="0"/>
    <n v="0"/>
    <n v="0"/>
    <n v="0"/>
    <n v="0"/>
    <n v="0"/>
    <n v="0"/>
    <n v="0"/>
    <n v="0"/>
    <n v="43841"/>
  </r>
  <r>
    <d v="2000-10-01T00:00:00"/>
    <x v="15"/>
    <n v="9058"/>
    <n v="0"/>
    <x v="6744"/>
    <x v="9709"/>
    <x v="8"/>
    <n v="3"/>
    <n v="0"/>
    <n v="0"/>
    <n v="0"/>
    <n v="0"/>
    <n v="0"/>
    <n v="0"/>
    <n v="0"/>
    <n v="0"/>
    <n v="0"/>
    <n v="0"/>
    <n v="0"/>
    <n v="0"/>
    <n v="0"/>
    <n v="0"/>
    <n v="0"/>
    <n v="18026"/>
  </r>
  <r>
    <d v="2000-10-01T00:00:00"/>
    <x v="16"/>
    <n v="4331"/>
    <n v="0"/>
    <x v="3240"/>
    <x v="4991"/>
    <x v="8"/>
    <n v="3"/>
    <n v="25"/>
    <n v="0"/>
    <n v="0"/>
    <n v="0"/>
    <n v="0"/>
    <n v="0"/>
    <n v="0"/>
    <n v="0"/>
    <n v="0"/>
    <n v="0"/>
    <n v="0"/>
    <n v="0"/>
    <n v="0"/>
    <n v="0"/>
    <n v="0"/>
    <n v="10620"/>
  </r>
  <r>
    <d v="2000-10-01T00:00:00"/>
    <x v="17"/>
    <n v="0"/>
    <n v="0"/>
    <x v="8643"/>
    <x v="5031"/>
    <x v="8"/>
    <n v="171"/>
    <n v="0"/>
    <n v="0"/>
    <n v="0"/>
    <n v="0"/>
    <n v="0"/>
    <n v="0"/>
    <n v="0"/>
    <n v="0"/>
    <n v="0"/>
    <n v="0"/>
    <n v="0"/>
    <n v="0"/>
    <n v="0"/>
    <n v="0"/>
    <n v="0"/>
    <n v="10516"/>
  </r>
  <r>
    <d v="2000-10-01T00:00:00"/>
    <x v="18"/>
    <n v="0"/>
    <n v="0"/>
    <x v="9291"/>
    <x v="9710"/>
    <x v="8"/>
    <n v="371"/>
    <n v="0"/>
    <n v="0"/>
    <n v="0"/>
    <n v="0"/>
    <n v="0"/>
    <n v="0"/>
    <n v="0"/>
    <n v="0"/>
    <n v="0"/>
    <n v="0"/>
    <n v="0"/>
    <n v="0"/>
    <n v="0"/>
    <n v="0"/>
    <n v="0"/>
    <n v="21371"/>
  </r>
  <r>
    <d v="2000-10-01T00:00:00"/>
    <x v="19"/>
    <n v="0"/>
    <n v="0"/>
    <x v="6099"/>
    <x v="9711"/>
    <x v="8"/>
    <n v="201"/>
    <n v="0"/>
    <n v="0"/>
    <n v="0"/>
    <n v="0"/>
    <n v="0"/>
    <n v="0"/>
    <n v="0"/>
    <n v="0"/>
    <n v="0"/>
    <n v="0"/>
    <n v="0"/>
    <n v="0"/>
    <n v="0"/>
    <n v="0"/>
    <n v="0"/>
    <n v="19434"/>
  </r>
  <r>
    <d v="2000-10-01T00:00:00"/>
    <x v="20"/>
    <n v="0"/>
    <n v="0"/>
    <x v="3833"/>
    <x v="197"/>
    <x v="8"/>
    <n v="72"/>
    <n v="0"/>
    <n v="0"/>
    <n v="0"/>
    <n v="0"/>
    <n v="0"/>
    <n v="0"/>
    <n v="0"/>
    <n v="0"/>
    <n v="0"/>
    <n v="0"/>
    <n v="0"/>
    <n v="0"/>
    <n v="0"/>
    <n v="0"/>
    <n v="0"/>
    <n v="7569"/>
  </r>
  <r>
    <d v="2000-10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10-01T00:00:00"/>
    <x v="22"/>
    <n v="3144"/>
    <n v="0"/>
    <x v="9292"/>
    <x v="9712"/>
    <x v="8"/>
    <n v="8"/>
    <n v="0"/>
    <n v="0"/>
    <n v="0"/>
    <n v="0"/>
    <n v="0"/>
    <n v="0"/>
    <n v="0"/>
    <n v="0"/>
    <n v="0"/>
    <n v="0"/>
    <n v="0"/>
    <n v="0"/>
    <n v="0"/>
    <n v="0"/>
    <n v="0"/>
    <n v="8461"/>
  </r>
  <r>
    <d v="2000-10-01T00:00:00"/>
    <x v="23"/>
    <n v="3587"/>
    <n v="0"/>
    <x v="3704"/>
    <x v="7255"/>
    <x v="8"/>
    <n v="35"/>
    <n v="217"/>
    <n v="0"/>
    <n v="0"/>
    <n v="0"/>
    <n v="0"/>
    <n v="0"/>
    <n v="0"/>
    <n v="0"/>
    <n v="0"/>
    <n v="0"/>
    <n v="0"/>
    <n v="0"/>
    <n v="0"/>
    <n v="0"/>
    <n v="0"/>
    <n v="6334"/>
  </r>
  <r>
    <d v="2000-10-01T00:00:00"/>
    <x v="24"/>
    <n v="10519"/>
    <n v="0"/>
    <x v="3083"/>
    <x v="9713"/>
    <x v="8"/>
    <n v="8"/>
    <n v="0"/>
    <n v="0"/>
    <n v="0"/>
    <n v="0"/>
    <n v="0"/>
    <n v="0"/>
    <n v="0"/>
    <n v="0"/>
    <n v="0"/>
    <n v="0"/>
    <n v="0"/>
    <n v="0"/>
    <n v="0"/>
    <n v="0"/>
    <n v="0"/>
    <n v="33831"/>
  </r>
  <r>
    <d v="2000-10-01T00:00:00"/>
    <x v="25"/>
    <n v="3057"/>
    <n v="0"/>
    <x v="6433"/>
    <x v="9714"/>
    <x v="8"/>
    <n v="86"/>
    <n v="0"/>
    <n v="0"/>
    <n v="0"/>
    <n v="0"/>
    <n v="0"/>
    <n v="0"/>
    <n v="0"/>
    <n v="0"/>
    <n v="0"/>
    <n v="0"/>
    <n v="0"/>
    <n v="0"/>
    <n v="0"/>
    <n v="0"/>
    <n v="0"/>
    <n v="25793"/>
  </r>
  <r>
    <d v="2000-10-01T00:00:00"/>
    <x v="26"/>
    <n v="0"/>
    <n v="0"/>
    <x v="8676"/>
    <x v="3703"/>
    <x v="8"/>
    <n v="153"/>
    <n v="0"/>
    <n v="0"/>
    <n v="0"/>
    <n v="0"/>
    <n v="0"/>
    <n v="0"/>
    <n v="0"/>
    <n v="0"/>
    <n v="0"/>
    <n v="0"/>
    <n v="0"/>
    <n v="0"/>
    <n v="0"/>
    <n v="0"/>
    <n v="0"/>
    <n v="15286"/>
  </r>
  <r>
    <d v="2000-10-01T00:00:00"/>
    <x v="27"/>
    <n v="0"/>
    <n v="0"/>
    <x v="3182"/>
    <x v="9715"/>
    <x v="8"/>
    <n v="179"/>
    <n v="0"/>
    <n v="0"/>
    <n v="0"/>
    <n v="0"/>
    <n v="0"/>
    <n v="0"/>
    <n v="0"/>
    <n v="0"/>
    <n v="0"/>
    <n v="0"/>
    <n v="0"/>
    <n v="0"/>
    <n v="0"/>
    <n v="0"/>
    <n v="0"/>
    <n v="21208"/>
  </r>
  <r>
    <d v="2000-10-01T00:00:00"/>
    <x v="28"/>
    <n v="0"/>
    <n v="0"/>
    <x v="9293"/>
    <x v="9716"/>
    <x v="8"/>
    <n v="118"/>
    <n v="0"/>
    <n v="0"/>
    <n v="0"/>
    <n v="0"/>
    <n v="0"/>
    <n v="0"/>
    <n v="0"/>
    <n v="0"/>
    <n v="0"/>
    <n v="0"/>
    <n v="0"/>
    <n v="0"/>
    <n v="0"/>
    <n v="0"/>
    <n v="0"/>
    <n v="8972"/>
  </r>
  <r>
    <d v="2000-10-01T00:00:00"/>
    <x v="29"/>
    <n v="1637"/>
    <n v="0"/>
    <x v="2023"/>
    <x v="9631"/>
    <x v="8"/>
    <n v="2"/>
    <n v="0"/>
    <n v="0"/>
    <n v="0"/>
    <n v="0"/>
    <n v="0"/>
    <n v="0"/>
    <n v="0"/>
    <n v="0"/>
    <n v="0"/>
    <n v="0"/>
    <n v="0"/>
    <n v="0"/>
    <n v="0"/>
    <n v="0"/>
    <n v="0"/>
    <n v="6470"/>
  </r>
  <r>
    <d v="2000-10-01T00:00:00"/>
    <x v="30"/>
    <n v="0"/>
    <n v="0"/>
    <x v="8023"/>
    <x v="9717"/>
    <x v="8"/>
    <n v="94"/>
    <n v="0"/>
    <n v="0"/>
    <n v="0"/>
    <n v="0"/>
    <n v="0"/>
    <n v="0"/>
    <n v="0"/>
    <n v="0"/>
    <n v="0"/>
    <n v="0"/>
    <n v="0"/>
    <n v="0"/>
    <n v="0"/>
    <n v="0"/>
    <n v="0"/>
    <n v="3991"/>
  </r>
  <r>
    <d v="2000-10-01T00:00:00"/>
    <x v="31"/>
    <n v="77"/>
    <n v="0"/>
    <x v="9233"/>
    <x v="9718"/>
    <x v="8"/>
    <n v="10"/>
    <n v="0"/>
    <n v="0"/>
    <n v="0"/>
    <n v="0"/>
    <n v="0"/>
    <n v="0"/>
    <n v="0"/>
    <n v="0"/>
    <n v="0"/>
    <n v="0"/>
    <n v="0"/>
    <n v="0"/>
    <n v="0"/>
    <n v="0"/>
    <n v="0"/>
    <n v="4585"/>
  </r>
  <r>
    <d v="2000-10-01T00:00:00"/>
    <x v="32"/>
    <n v="0"/>
    <n v="0"/>
    <x v="3417"/>
    <x v="2431"/>
    <x v="8"/>
    <n v="55"/>
    <n v="2"/>
    <n v="0"/>
    <n v="0"/>
    <n v="0"/>
    <n v="0"/>
    <n v="0"/>
    <n v="0"/>
    <n v="0"/>
    <n v="0"/>
    <n v="0"/>
    <n v="0"/>
    <n v="0"/>
    <n v="0"/>
    <n v="0"/>
    <n v="0"/>
    <n v="3278"/>
  </r>
  <r>
    <d v="2000-10-01T00:00:00"/>
    <x v="33"/>
    <n v="0"/>
    <n v="0"/>
    <x v="8769"/>
    <x v="9719"/>
    <x v="8"/>
    <n v="142"/>
    <n v="0"/>
    <n v="0"/>
    <n v="0"/>
    <n v="0"/>
    <n v="0"/>
    <n v="0"/>
    <n v="0"/>
    <n v="0"/>
    <n v="0"/>
    <n v="0"/>
    <n v="0"/>
    <n v="0"/>
    <n v="0"/>
    <n v="0"/>
    <n v="0"/>
    <n v="8509"/>
  </r>
  <r>
    <d v="2000-10-01T00:00:00"/>
    <x v="34"/>
    <n v="5057"/>
    <n v="0"/>
    <x v="9294"/>
    <x v="9720"/>
    <x v="8"/>
    <n v="15"/>
    <n v="36"/>
    <n v="0"/>
    <n v="0"/>
    <n v="0"/>
    <n v="0"/>
    <n v="0"/>
    <n v="0"/>
    <n v="0"/>
    <n v="0"/>
    <n v="0"/>
    <n v="0"/>
    <n v="0"/>
    <n v="0"/>
    <n v="0"/>
    <n v="0"/>
    <n v="19620"/>
  </r>
  <r>
    <d v="2000-10-01T00:00:00"/>
    <x v="35"/>
    <n v="7565"/>
    <n v="0"/>
    <x v="9295"/>
    <x v="9721"/>
    <x v="8"/>
    <n v="105"/>
    <n v="0"/>
    <n v="0"/>
    <n v="0"/>
    <n v="0"/>
    <n v="0"/>
    <n v="0"/>
    <n v="0"/>
    <n v="0"/>
    <n v="0"/>
    <n v="0"/>
    <n v="0"/>
    <n v="0"/>
    <n v="0"/>
    <n v="0"/>
    <n v="0"/>
    <n v="26848"/>
  </r>
  <r>
    <d v="2000-10-01T00:00:00"/>
    <x v="36"/>
    <n v="158"/>
    <n v="0"/>
    <x v="8112"/>
    <x v="9722"/>
    <x v="8"/>
    <n v="25"/>
    <n v="0"/>
    <n v="0"/>
    <n v="0"/>
    <n v="0"/>
    <n v="0"/>
    <n v="0"/>
    <n v="0"/>
    <n v="0"/>
    <n v="0"/>
    <n v="0"/>
    <n v="0"/>
    <n v="0"/>
    <n v="0"/>
    <n v="0"/>
    <n v="0"/>
    <n v="4742"/>
  </r>
  <r>
    <d v="2000-10-01T00:00:00"/>
    <x v="37"/>
    <n v="0"/>
    <n v="0"/>
    <x v="9296"/>
    <x v="9723"/>
    <x v="8"/>
    <n v="401"/>
    <n v="0"/>
    <n v="0"/>
    <n v="0"/>
    <n v="0"/>
    <n v="0"/>
    <n v="0"/>
    <n v="0"/>
    <n v="0"/>
    <n v="0"/>
    <n v="0"/>
    <n v="0"/>
    <n v="0"/>
    <n v="0"/>
    <n v="0"/>
    <n v="0"/>
    <n v="25035"/>
  </r>
  <r>
    <d v="2000-10-01T00:00:00"/>
    <x v="38"/>
    <n v="0"/>
    <n v="0"/>
    <x v="2661"/>
    <x v="9724"/>
    <x v="8"/>
    <n v="299"/>
    <n v="0"/>
    <n v="0"/>
    <n v="0"/>
    <n v="0"/>
    <n v="0"/>
    <n v="0"/>
    <n v="0"/>
    <n v="0"/>
    <n v="0"/>
    <n v="0"/>
    <n v="0"/>
    <n v="0"/>
    <n v="0"/>
    <n v="0"/>
    <n v="0"/>
    <n v="14820"/>
  </r>
  <r>
    <d v="2000-10-01T00:00:00"/>
    <x v="39"/>
    <n v="0"/>
    <n v="0"/>
    <x v="9297"/>
    <x v="9725"/>
    <x v="8"/>
    <n v="194"/>
    <n v="0"/>
    <n v="0"/>
    <n v="0"/>
    <n v="0"/>
    <n v="0"/>
    <n v="0"/>
    <n v="0"/>
    <n v="0"/>
    <n v="0"/>
    <n v="0"/>
    <n v="0"/>
    <n v="0"/>
    <n v="0"/>
    <n v="0"/>
    <n v="0"/>
    <n v="11427"/>
  </r>
  <r>
    <d v="2000-10-01T00:00:00"/>
    <x v="40"/>
    <n v="371"/>
    <n v="0"/>
    <x v="12"/>
    <x v="9726"/>
    <x v="8"/>
    <n v="913"/>
    <n v="0"/>
    <n v="0"/>
    <n v="0"/>
    <n v="0"/>
    <n v="0"/>
    <n v="0"/>
    <n v="0"/>
    <n v="0"/>
    <n v="0"/>
    <n v="0"/>
    <n v="0"/>
    <n v="0"/>
    <n v="0"/>
    <n v="0"/>
    <n v="0"/>
    <n v="48477"/>
  </r>
  <r>
    <d v="2000-10-01T00:00:00"/>
    <x v="41"/>
    <n v="0"/>
    <n v="0"/>
    <x v="6500"/>
    <x v="6803"/>
    <x v="8"/>
    <n v="8"/>
    <n v="0"/>
    <n v="0"/>
    <n v="0"/>
    <n v="0"/>
    <n v="0"/>
    <n v="0"/>
    <n v="0"/>
    <n v="0"/>
    <n v="0"/>
    <n v="0"/>
    <n v="0"/>
    <n v="0"/>
    <n v="0"/>
    <n v="0"/>
    <n v="0"/>
    <n v="458"/>
  </r>
  <r>
    <d v="2000-10-01T00:00:00"/>
    <x v="42"/>
    <n v="0"/>
    <n v="0"/>
    <x v="9298"/>
    <x v="6202"/>
    <x v="8"/>
    <n v="68"/>
    <n v="0"/>
    <n v="0"/>
    <n v="0"/>
    <n v="0"/>
    <n v="0"/>
    <n v="0"/>
    <n v="0"/>
    <n v="0"/>
    <n v="0"/>
    <n v="0"/>
    <n v="0"/>
    <n v="0"/>
    <n v="0"/>
    <n v="0"/>
    <n v="0"/>
    <n v="867"/>
  </r>
  <r>
    <d v="2000-10-01T00:00:00"/>
    <x v="43"/>
    <n v="735"/>
    <n v="0"/>
    <x v="9299"/>
    <x v="7771"/>
    <x v="8"/>
    <n v="84"/>
    <n v="0"/>
    <n v="0"/>
    <n v="0"/>
    <n v="0"/>
    <n v="0"/>
    <n v="0"/>
    <n v="0"/>
    <n v="0"/>
    <n v="0"/>
    <n v="0"/>
    <n v="0"/>
    <n v="0"/>
    <n v="0"/>
    <n v="0"/>
    <n v="0"/>
    <n v="11497"/>
  </r>
  <r>
    <d v="2000-10-01T00:00:00"/>
    <x v="44"/>
    <n v="0"/>
    <n v="0"/>
    <x v="7695"/>
    <x v="9727"/>
    <x v="8"/>
    <n v="30"/>
    <n v="0"/>
    <n v="0"/>
    <n v="0"/>
    <n v="0"/>
    <n v="0"/>
    <n v="0"/>
    <n v="0"/>
    <n v="0"/>
    <n v="0"/>
    <n v="0"/>
    <n v="0"/>
    <n v="0"/>
    <n v="0"/>
    <n v="0"/>
    <n v="0"/>
    <n v="6187"/>
  </r>
  <r>
    <d v="2000-10-01T00:00:00"/>
    <x v="45"/>
    <n v="0"/>
    <n v="0"/>
    <x v="5214"/>
    <x v="7013"/>
    <x v="8"/>
    <n v="296"/>
    <n v="1"/>
    <n v="0"/>
    <n v="0"/>
    <n v="0"/>
    <n v="0"/>
    <n v="0"/>
    <n v="0"/>
    <n v="0"/>
    <n v="0"/>
    <n v="0"/>
    <n v="0"/>
    <n v="0"/>
    <n v="0"/>
    <n v="0"/>
    <n v="0"/>
    <n v="20079"/>
  </r>
  <r>
    <d v="2000-10-01T00:00:00"/>
    <x v="46"/>
    <n v="6525"/>
    <n v="0"/>
    <x v="9300"/>
    <x v="9728"/>
    <x v="8"/>
    <n v="870"/>
    <n v="23"/>
    <n v="0"/>
    <n v="0"/>
    <n v="0"/>
    <n v="0"/>
    <n v="0"/>
    <n v="0"/>
    <n v="0"/>
    <n v="0"/>
    <n v="0"/>
    <n v="0"/>
    <n v="0"/>
    <n v="0"/>
    <n v="0"/>
    <n v="0"/>
    <n v="62872"/>
  </r>
  <r>
    <d v="2000-10-01T00:00:00"/>
    <x v="47"/>
    <n v="0"/>
    <n v="0"/>
    <x v="2455"/>
    <x v="5121"/>
    <x v="8"/>
    <n v="62"/>
    <n v="0"/>
    <n v="0"/>
    <n v="0"/>
    <n v="0"/>
    <n v="0"/>
    <n v="0"/>
    <n v="0"/>
    <n v="0"/>
    <n v="0"/>
    <n v="0"/>
    <n v="0"/>
    <n v="0"/>
    <n v="0"/>
    <n v="0"/>
    <n v="0"/>
    <n v="6522"/>
  </r>
  <r>
    <d v="2000-10-01T00:00:00"/>
    <x v="48"/>
    <n v="0"/>
    <n v="0"/>
    <x v="8081"/>
    <x v="7210"/>
    <x v="8"/>
    <n v="20"/>
    <n v="0"/>
    <n v="0"/>
    <n v="0"/>
    <n v="0"/>
    <n v="0"/>
    <n v="0"/>
    <n v="0"/>
    <n v="0"/>
    <n v="0"/>
    <n v="0"/>
    <n v="0"/>
    <n v="0"/>
    <n v="0"/>
    <n v="0"/>
    <n v="0"/>
    <n v="2688"/>
  </r>
  <r>
    <d v="2000-10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10-01T00:00:00"/>
    <x v="50"/>
    <n v="0"/>
    <n v="0"/>
    <x v="3960"/>
    <x v="9729"/>
    <x v="8"/>
    <n v="160"/>
    <n v="0"/>
    <n v="0"/>
    <n v="0"/>
    <n v="0"/>
    <n v="0"/>
    <n v="0"/>
    <n v="0"/>
    <n v="0"/>
    <n v="0"/>
    <n v="0"/>
    <n v="0"/>
    <n v="0"/>
    <n v="0"/>
    <n v="0"/>
    <n v="0"/>
    <n v="17457"/>
  </r>
  <r>
    <d v="2000-10-01T00:00:00"/>
    <x v="51"/>
    <n v="2591"/>
    <n v="0"/>
    <x v="3563"/>
    <x v="9730"/>
    <x v="8"/>
    <n v="161"/>
    <n v="4"/>
    <n v="0"/>
    <n v="0"/>
    <n v="0"/>
    <n v="0"/>
    <n v="0"/>
    <n v="0"/>
    <n v="0"/>
    <n v="0"/>
    <n v="0"/>
    <n v="0"/>
    <n v="0"/>
    <n v="0"/>
    <n v="0"/>
    <n v="0"/>
    <n v="14792"/>
  </r>
  <r>
    <d v="2000-10-01T00:00:00"/>
    <x v="52"/>
    <n v="0"/>
    <n v="0"/>
    <x v="8647"/>
    <x v="583"/>
    <x v="8"/>
    <n v="186"/>
    <n v="0"/>
    <n v="0"/>
    <n v="0"/>
    <n v="0"/>
    <n v="0"/>
    <n v="0"/>
    <n v="0"/>
    <n v="0"/>
    <n v="0"/>
    <n v="0"/>
    <n v="0"/>
    <n v="0"/>
    <n v="0"/>
    <n v="0"/>
    <n v="0"/>
    <n v="13650"/>
  </r>
  <r>
    <d v="2000-10-01T00:00:00"/>
    <x v="53"/>
    <n v="0"/>
    <n v="0"/>
    <x v="95"/>
    <x v="9731"/>
    <x v="8"/>
    <n v="10"/>
    <n v="0"/>
    <n v="0"/>
    <n v="0"/>
    <n v="0"/>
    <n v="0"/>
    <n v="0"/>
    <n v="0"/>
    <n v="0"/>
    <n v="0"/>
    <n v="0"/>
    <n v="0"/>
    <n v="0"/>
    <n v="0"/>
    <n v="0"/>
    <n v="0"/>
    <n v="24736"/>
  </r>
  <r>
    <d v="2000-10-01T00:00:00"/>
    <x v="54"/>
    <n v="168"/>
    <n v="0"/>
    <x v="6472"/>
    <x v="648"/>
    <x v="8"/>
    <n v="41"/>
    <n v="0"/>
    <n v="0"/>
    <n v="0"/>
    <n v="0"/>
    <n v="0"/>
    <n v="0"/>
    <n v="0"/>
    <n v="0"/>
    <n v="0"/>
    <n v="0"/>
    <n v="0"/>
    <n v="0"/>
    <n v="0"/>
    <n v="0"/>
    <n v="0"/>
    <n v="3178"/>
  </r>
  <r>
    <d v="2000-09-01T00:00:00"/>
    <x v="0"/>
    <n v="0"/>
    <n v="0"/>
    <x v="2148"/>
    <x v="9732"/>
    <x v="8"/>
    <n v="266"/>
    <n v="0"/>
    <n v="0"/>
    <n v="0"/>
    <n v="0"/>
    <n v="0"/>
    <n v="0"/>
    <n v="0"/>
    <n v="0"/>
    <n v="0"/>
    <n v="0"/>
    <n v="0"/>
    <n v="0"/>
    <n v="0"/>
    <n v="0"/>
    <n v="0"/>
    <n v="19885"/>
  </r>
  <r>
    <d v="2000-09-01T00:00:00"/>
    <x v="1"/>
    <n v="0"/>
    <n v="0"/>
    <x v="5078"/>
    <x v="4860"/>
    <x v="8"/>
    <n v="78"/>
    <n v="0"/>
    <n v="0"/>
    <n v="0"/>
    <n v="0"/>
    <n v="0"/>
    <n v="0"/>
    <n v="0"/>
    <n v="0"/>
    <n v="0"/>
    <n v="0"/>
    <n v="0"/>
    <n v="0"/>
    <n v="0"/>
    <n v="0"/>
    <n v="0"/>
    <n v="3553"/>
  </r>
  <r>
    <d v="2000-09-01T00:00:00"/>
    <x v="2"/>
    <n v="419"/>
    <n v="0"/>
    <x v="3773"/>
    <x v="8483"/>
    <x v="8"/>
    <n v="233"/>
    <n v="554"/>
    <n v="0"/>
    <n v="0"/>
    <n v="0"/>
    <n v="0"/>
    <n v="0"/>
    <n v="0"/>
    <n v="0"/>
    <n v="0"/>
    <n v="0"/>
    <n v="0"/>
    <n v="0"/>
    <n v="0"/>
    <n v="0"/>
    <n v="0"/>
    <n v="12278"/>
  </r>
  <r>
    <d v="2000-09-01T00:00:00"/>
    <x v="3"/>
    <n v="608"/>
    <n v="0"/>
    <x v="9301"/>
    <x v="9733"/>
    <x v="8"/>
    <n v="199"/>
    <n v="0"/>
    <n v="0"/>
    <n v="0"/>
    <n v="0"/>
    <n v="0"/>
    <n v="0"/>
    <n v="0"/>
    <n v="0"/>
    <n v="0"/>
    <n v="0"/>
    <n v="0"/>
    <n v="0"/>
    <n v="0"/>
    <n v="0"/>
    <n v="0"/>
    <n v="15732"/>
  </r>
  <r>
    <d v="2000-09-01T00:00:00"/>
    <x v="4"/>
    <n v="12099"/>
    <n v="0"/>
    <x v="9302"/>
    <x v="9734"/>
    <x v="8"/>
    <n v="0"/>
    <n v="0"/>
    <n v="0"/>
    <n v="0"/>
    <n v="0"/>
    <n v="0"/>
    <n v="0"/>
    <n v="0"/>
    <n v="0"/>
    <n v="0"/>
    <n v="0"/>
    <n v="0"/>
    <n v="0"/>
    <n v="0"/>
    <n v="0"/>
    <n v="0"/>
    <n v="59837"/>
  </r>
  <r>
    <d v="2000-09-01T00:00:00"/>
    <x v="5"/>
    <n v="0"/>
    <n v="0"/>
    <x v="9303"/>
    <x v="9735"/>
    <x v="8"/>
    <n v="833"/>
    <n v="13"/>
    <n v="0"/>
    <n v="0"/>
    <n v="0"/>
    <n v="0"/>
    <n v="0"/>
    <n v="0"/>
    <n v="0"/>
    <n v="0"/>
    <n v="0"/>
    <n v="0"/>
    <n v="0"/>
    <n v="0"/>
    <n v="0"/>
    <n v="0"/>
    <n v="28974"/>
  </r>
  <r>
    <d v="2000-09-01T00:00:00"/>
    <x v="6"/>
    <n v="6700"/>
    <n v="0"/>
    <x v="12"/>
    <x v="12"/>
    <x v="8"/>
    <n v="0"/>
    <n v="2"/>
    <n v="0"/>
    <n v="0"/>
    <n v="0"/>
    <n v="0"/>
    <n v="0"/>
    <n v="0"/>
    <n v="0"/>
    <n v="0"/>
    <n v="0"/>
    <n v="0"/>
    <n v="0"/>
    <n v="0"/>
    <n v="0"/>
    <n v="0"/>
    <n v="6702"/>
  </r>
  <r>
    <d v="2000-09-01T00:00:00"/>
    <x v="7"/>
    <n v="0"/>
    <n v="0"/>
    <x v="381"/>
    <x v="4934"/>
    <x v="8"/>
    <n v="11"/>
    <n v="0"/>
    <n v="0"/>
    <n v="0"/>
    <n v="0"/>
    <n v="0"/>
    <n v="0"/>
    <n v="0"/>
    <n v="0"/>
    <n v="0"/>
    <n v="0"/>
    <n v="0"/>
    <n v="0"/>
    <n v="0"/>
    <n v="0"/>
    <n v="0"/>
    <n v="1275"/>
  </r>
  <r>
    <d v="2000-09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9-01T00:00:00"/>
    <x v="9"/>
    <n v="0"/>
    <n v="0"/>
    <x v="3459"/>
    <x v="7519"/>
    <x v="8"/>
    <n v="373"/>
    <n v="1013"/>
    <n v="0"/>
    <n v="0"/>
    <n v="0"/>
    <n v="0"/>
    <n v="0"/>
    <n v="0"/>
    <n v="0"/>
    <n v="0"/>
    <n v="0"/>
    <n v="0"/>
    <n v="0"/>
    <n v="0"/>
    <n v="0"/>
    <n v="0"/>
    <n v="21001"/>
  </r>
  <r>
    <d v="2000-09-01T00:00:00"/>
    <x v="10"/>
    <n v="2919"/>
    <n v="0"/>
    <x v="3774"/>
    <x v="8806"/>
    <x v="8"/>
    <n v="251"/>
    <n v="8167"/>
    <n v="0"/>
    <n v="0"/>
    <n v="0"/>
    <n v="0"/>
    <n v="0"/>
    <n v="0"/>
    <n v="0"/>
    <n v="0"/>
    <n v="0"/>
    <n v="0"/>
    <n v="0"/>
    <n v="0"/>
    <n v="0"/>
    <n v="0"/>
    <n v="29985"/>
  </r>
  <r>
    <d v="2000-09-01T00:00:00"/>
    <x v="11"/>
    <n v="0"/>
    <n v="0"/>
    <x v="547"/>
    <x v="828"/>
    <x v="8"/>
    <n v="0"/>
    <n v="0"/>
    <n v="0"/>
    <n v="0"/>
    <n v="0"/>
    <n v="0"/>
    <n v="0"/>
    <n v="0"/>
    <n v="0"/>
    <n v="0"/>
    <n v="0"/>
    <n v="0"/>
    <n v="0"/>
    <n v="0"/>
    <n v="0"/>
    <n v="0"/>
    <n v="23"/>
  </r>
  <r>
    <d v="2000-09-01T00:00:00"/>
    <x v="12"/>
    <n v="72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26"/>
  </r>
  <r>
    <d v="2000-09-01T00:00:00"/>
    <x v="13"/>
    <n v="0"/>
    <n v="0"/>
    <x v="5321"/>
    <x v="3124"/>
    <x v="8"/>
    <n v="110"/>
    <n v="784"/>
    <n v="0"/>
    <n v="0"/>
    <n v="0"/>
    <n v="0"/>
    <n v="0"/>
    <n v="0"/>
    <n v="0"/>
    <n v="0"/>
    <n v="0"/>
    <n v="0"/>
    <n v="0"/>
    <n v="0"/>
    <n v="0"/>
    <n v="0"/>
    <n v="8558"/>
  </r>
  <r>
    <d v="2000-09-01T00:00:00"/>
    <x v="14"/>
    <n v="25235"/>
    <n v="0"/>
    <x v="7600"/>
    <x v="9736"/>
    <x v="8"/>
    <n v="163"/>
    <n v="0"/>
    <n v="0"/>
    <n v="0"/>
    <n v="0"/>
    <n v="0"/>
    <n v="0"/>
    <n v="0"/>
    <n v="0"/>
    <n v="0"/>
    <n v="0"/>
    <n v="0"/>
    <n v="0"/>
    <n v="0"/>
    <n v="0"/>
    <n v="0"/>
    <n v="37925"/>
  </r>
  <r>
    <d v="2000-09-01T00:00:00"/>
    <x v="15"/>
    <n v="9213"/>
    <n v="0"/>
    <x v="9304"/>
    <x v="9737"/>
    <x v="8"/>
    <n v="4"/>
    <n v="0"/>
    <n v="0"/>
    <n v="0"/>
    <n v="0"/>
    <n v="0"/>
    <n v="0"/>
    <n v="0"/>
    <n v="0"/>
    <n v="0"/>
    <n v="0"/>
    <n v="0"/>
    <n v="0"/>
    <n v="0"/>
    <n v="0"/>
    <n v="0"/>
    <n v="16661"/>
  </r>
  <r>
    <d v="2000-09-01T00:00:00"/>
    <x v="16"/>
    <n v="2966"/>
    <n v="0"/>
    <x v="833"/>
    <x v="261"/>
    <x v="8"/>
    <n v="1"/>
    <n v="10"/>
    <n v="0"/>
    <n v="0"/>
    <n v="0"/>
    <n v="0"/>
    <n v="0"/>
    <n v="0"/>
    <n v="0"/>
    <n v="0"/>
    <n v="0"/>
    <n v="0"/>
    <n v="0"/>
    <n v="0"/>
    <n v="0"/>
    <n v="0"/>
    <n v="7692"/>
  </r>
  <r>
    <d v="2000-09-01T00:00:00"/>
    <x v="17"/>
    <n v="0"/>
    <n v="0"/>
    <x v="7694"/>
    <x v="6505"/>
    <x v="8"/>
    <n v="174"/>
    <n v="0"/>
    <n v="0"/>
    <n v="0"/>
    <n v="0"/>
    <n v="0"/>
    <n v="0"/>
    <n v="0"/>
    <n v="0"/>
    <n v="0"/>
    <n v="0"/>
    <n v="0"/>
    <n v="0"/>
    <n v="0"/>
    <n v="0"/>
    <n v="0"/>
    <n v="8008"/>
  </r>
  <r>
    <d v="2000-09-01T00:00:00"/>
    <x v="18"/>
    <n v="0"/>
    <n v="0"/>
    <x v="9305"/>
    <x v="9738"/>
    <x v="8"/>
    <n v="400"/>
    <n v="0"/>
    <n v="0"/>
    <n v="0"/>
    <n v="0"/>
    <n v="0"/>
    <n v="0"/>
    <n v="0"/>
    <n v="0"/>
    <n v="0"/>
    <n v="0"/>
    <n v="0"/>
    <n v="0"/>
    <n v="0"/>
    <n v="0"/>
    <n v="0"/>
    <n v="20108"/>
  </r>
  <r>
    <d v="2000-09-01T00:00:00"/>
    <x v="19"/>
    <n v="0"/>
    <n v="0"/>
    <x v="5061"/>
    <x v="9739"/>
    <x v="8"/>
    <n v="250"/>
    <n v="0"/>
    <n v="0"/>
    <n v="0"/>
    <n v="0"/>
    <n v="0"/>
    <n v="0"/>
    <n v="0"/>
    <n v="0"/>
    <n v="0"/>
    <n v="0"/>
    <n v="0"/>
    <n v="0"/>
    <n v="0"/>
    <n v="0"/>
    <n v="0"/>
    <n v="17801"/>
  </r>
  <r>
    <d v="2000-09-01T00:00:00"/>
    <x v="20"/>
    <n v="0"/>
    <n v="0"/>
    <x v="5035"/>
    <x v="9089"/>
    <x v="8"/>
    <n v="71"/>
    <n v="0"/>
    <n v="0"/>
    <n v="0"/>
    <n v="0"/>
    <n v="0"/>
    <n v="0"/>
    <n v="0"/>
    <n v="0"/>
    <n v="0"/>
    <n v="0"/>
    <n v="0"/>
    <n v="0"/>
    <n v="0"/>
    <n v="0"/>
    <n v="0"/>
    <n v="5814"/>
  </r>
  <r>
    <d v="2000-09-01T00:00:00"/>
    <x v="21"/>
    <n v="0"/>
    <n v="0"/>
    <x v="75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"/>
  </r>
  <r>
    <d v="2000-09-01T00:00:00"/>
    <x v="22"/>
    <n v="3173"/>
    <n v="0"/>
    <x v="1953"/>
    <x v="9616"/>
    <x v="8"/>
    <n v="9"/>
    <n v="0"/>
    <n v="0"/>
    <n v="0"/>
    <n v="0"/>
    <n v="0"/>
    <n v="0"/>
    <n v="0"/>
    <n v="0"/>
    <n v="0"/>
    <n v="0"/>
    <n v="0"/>
    <n v="0"/>
    <n v="0"/>
    <n v="0"/>
    <n v="0"/>
    <n v="7892"/>
  </r>
  <r>
    <d v="2000-09-01T00:00:00"/>
    <x v="23"/>
    <n v="2966"/>
    <n v="0"/>
    <x v="5384"/>
    <x v="9740"/>
    <x v="8"/>
    <n v="22"/>
    <n v="212"/>
    <n v="0"/>
    <n v="0"/>
    <n v="0"/>
    <n v="0"/>
    <n v="0"/>
    <n v="0"/>
    <n v="0"/>
    <n v="0"/>
    <n v="0"/>
    <n v="0"/>
    <n v="0"/>
    <n v="0"/>
    <n v="0"/>
    <n v="0"/>
    <n v="5253"/>
  </r>
  <r>
    <d v="2000-09-01T00:00:00"/>
    <x v="24"/>
    <n v="9453"/>
    <n v="0"/>
    <x v="3300"/>
    <x v="9741"/>
    <x v="8"/>
    <n v="3"/>
    <n v="0"/>
    <n v="0"/>
    <n v="0"/>
    <n v="0"/>
    <n v="0"/>
    <n v="0"/>
    <n v="0"/>
    <n v="0"/>
    <n v="0"/>
    <n v="0"/>
    <n v="0"/>
    <n v="0"/>
    <n v="0"/>
    <n v="0"/>
    <n v="0"/>
    <n v="32946"/>
  </r>
  <r>
    <d v="2000-09-01T00:00:00"/>
    <x v="25"/>
    <n v="2652"/>
    <n v="0"/>
    <x v="5693"/>
    <x v="9742"/>
    <x v="8"/>
    <n v="160"/>
    <n v="0"/>
    <n v="0"/>
    <n v="0"/>
    <n v="0"/>
    <n v="0"/>
    <n v="0"/>
    <n v="0"/>
    <n v="0"/>
    <n v="0"/>
    <n v="0"/>
    <n v="0"/>
    <n v="0"/>
    <n v="0"/>
    <n v="0"/>
    <n v="0"/>
    <n v="25944"/>
  </r>
  <r>
    <d v="2000-09-01T00:00:00"/>
    <x v="26"/>
    <n v="0"/>
    <n v="0"/>
    <x v="9306"/>
    <x v="9743"/>
    <x v="8"/>
    <n v="171"/>
    <n v="0"/>
    <n v="0"/>
    <n v="0"/>
    <n v="0"/>
    <n v="0"/>
    <n v="0"/>
    <n v="0"/>
    <n v="0"/>
    <n v="0"/>
    <n v="0"/>
    <n v="0"/>
    <n v="0"/>
    <n v="0"/>
    <n v="0"/>
    <n v="0"/>
    <n v="14049"/>
  </r>
  <r>
    <d v="2000-09-01T00:00:00"/>
    <x v="27"/>
    <n v="0"/>
    <n v="0"/>
    <x v="1917"/>
    <x v="5961"/>
    <x v="8"/>
    <n v="112"/>
    <n v="0"/>
    <n v="0"/>
    <n v="0"/>
    <n v="0"/>
    <n v="0"/>
    <n v="0"/>
    <n v="0"/>
    <n v="0"/>
    <n v="0"/>
    <n v="0"/>
    <n v="0"/>
    <n v="0"/>
    <n v="0"/>
    <n v="0"/>
    <n v="0"/>
    <n v="16137"/>
  </r>
  <r>
    <d v="2000-09-01T00:00:00"/>
    <x v="28"/>
    <n v="0"/>
    <n v="0"/>
    <x v="9307"/>
    <x v="6534"/>
    <x v="8"/>
    <n v="121"/>
    <n v="3"/>
    <n v="0"/>
    <n v="0"/>
    <n v="0"/>
    <n v="0"/>
    <n v="0"/>
    <n v="0"/>
    <n v="0"/>
    <n v="0"/>
    <n v="0"/>
    <n v="0"/>
    <n v="0"/>
    <n v="0"/>
    <n v="0"/>
    <n v="0"/>
    <n v="7916"/>
  </r>
  <r>
    <d v="2000-09-01T00:00:00"/>
    <x v="29"/>
    <n v="1221"/>
    <n v="0"/>
    <x v="1061"/>
    <x v="1386"/>
    <x v="8"/>
    <n v="3"/>
    <n v="0"/>
    <n v="0"/>
    <n v="0"/>
    <n v="0"/>
    <n v="0"/>
    <n v="0"/>
    <n v="0"/>
    <n v="0"/>
    <n v="0"/>
    <n v="0"/>
    <n v="0"/>
    <n v="0"/>
    <n v="0"/>
    <n v="0"/>
    <n v="0"/>
    <n v="4234"/>
  </r>
  <r>
    <d v="2000-09-01T00:00:00"/>
    <x v="30"/>
    <n v="0"/>
    <n v="0"/>
    <x v="2778"/>
    <x v="9744"/>
    <x v="8"/>
    <n v="100"/>
    <n v="0"/>
    <n v="0"/>
    <n v="0"/>
    <n v="0"/>
    <n v="0"/>
    <n v="0"/>
    <n v="0"/>
    <n v="0"/>
    <n v="0"/>
    <n v="0"/>
    <n v="0"/>
    <n v="0"/>
    <n v="0"/>
    <n v="0"/>
    <n v="0"/>
    <n v="4303"/>
  </r>
  <r>
    <d v="2000-09-01T00:00:00"/>
    <x v="31"/>
    <n v="59"/>
    <n v="0"/>
    <x v="2534"/>
    <x v="3380"/>
    <x v="8"/>
    <n v="20"/>
    <n v="0"/>
    <n v="0"/>
    <n v="0"/>
    <n v="0"/>
    <n v="0"/>
    <n v="0"/>
    <n v="0"/>
    <n v="0"/>
    <n v="0"/>
    <n v="0"/>
    <n v="0"/>
    <n v="0"/>
    <n v="0"/>
    <n v="0"/>
    <n v="0"/>
    <n v="4217"/>
  </r>
  <r>
    <d v="2000-09-01T00:00:00"/>
    <x v="32"/>
    <n v="0"/>
    <n v="0"/>
    <x v="9308"/>
    <x v="9745"/>
    <x v="8"/>
    <n v="56"/>
    <n v="2"/>
    <n v="0"/>
    <n v="0"/>
    <n v="0"/>
    <n v="0"/>
    <n v="0"/>
    <n v="0"/>
    <n v="0"/>
    <n v="0"/>
    <n v="0"/>
    <n v="0"/>
    <n v="0"/>
    <n v="0"/>
    <n v="0"/>
    <n v="0"/>
    <n v="3014"/>
  </r>
  <r>
    <d v="2000-09-01T00:00:00"/>
    <x v="33"/>
    <n v="0"/>
    <n v="0"/>
    <x v="6231"/>
    <x v="5430"/>
    <x v="8"/>
    <n v="138"/>
    <n v="0"/>
    <n v="0"/>
    <n v="0"/>
    <n v="0"/>
    <n v="0"/>
    <n v="0"/>
    <n v="0"/>
    <n v="0"/>
    <n v="0"/>
    <n v="0"/>
    <n v="0"/>
    <n v="0"/>
    <n v="0"/>
    <n v="0"/>
    <n v="0"/>
    <n v="7268"/>
  </r>
  <r>
    <d v="2000-09-01T00:00:00"/>
    <x v="34"/>
    <n v="4847"/>
    <n v="0"/>
    <x v="7581"/>
    <x v="8548"/>
    <x v="8"/>
    <n v="12"/>
    <n v="50"/>
    <n v="0"/>
    <n v="0"/>
    <n v="0"/>
    <n v="0"/>
    <n v="0"/>
    <n v="0"/>
    <n v="0"/>
    <n v="0"/>
    <n v="0"/>
    <n v="0"/>
    <n v="0"/>
    <n v="0"/>
    <n v="0"/>
    <n v="0"/>
    <n v="17307"/>
  </r>
  <r>
    <d v="2000-09-01T00:00:00"/>
    <x v="35"/>
    <n v="6494"/>
    <n v="0"/>
    <x v="8068"/>
    <x v="9746"/>
    <x v="8"/>
    <n v="103"/>
    <n v="0"/>
    <n v="0"/>
    <n v="0"/>
    <n v="0"/>
    <n v="0"/>
    <n v="0"/>
    <n v="0"/>
    <n v="0"/>
    <n v="0"/>
    <n v="0"/>
    <n v="0"/>
    <n v="0"/>
    <n v="0"/>
    <n v="0"/>
    <n v="0"/>
    <n v="23661"/>
  </r>
  <r>
    <d v="2000-09-01T00:00:00"/>
    <x v="36"/>
    <n v="192"/>
    <n v="0"/>
    <x v="1494"/>
    <x v="8936"/>
    <x v="8"/>
    <n v="26"/>
    <n v="0"/>
    <n v="0"/>
    <n v="0"/>
    <n v="0"/>
    <n v="0"/>
    <n v="0"/>
    <n v="0"/>
    <n v="0"/>
    <n v="0"/>
    <n v="0"/>
    <n v="0"/>
    <n v="0"/>
    <n v="0"/>
    <n v="0"/>
    <n v="0"/>
    <n v="4236"/>
  </r>
  <r>
    <d v="2000-09-01T00:00:00"/>
    <x v="37"/>
    <n v="0"/>
    <n v="0"/>
    <x v="9309"/>
    <x v="9747"/>
    <x v="8"/>
    <n v="513"/>
    <n v="0"/>
    <n v="0"/>
    <n v="0"/>
    <n v="0"/>
    <n v="0"/>
    <n v="0"/>
    <n v="0"/>
    <n v="0"/>
    <n v="0"/>
    <n v="0"/>
    <n v="0"/>
    <n v="0"/>
    <n v="0"/>
    <n v="0"/>
    <n v="0"/>
    <n v="24115"/>
  </r>
  <r>
    <d v="2000-09-01T00:00:00"/>
    <x v="38"/>
    <n v="0"/>
    <n v="0"/>
    <x v="9310"/>
    <x v="7590"/>
    <x v="8"/>
    <n v="282"/>
    <n v="0"/>
    <n v="0"/>
    <n v="0"/>
    <n v="0"/>
    <n v="0"/>
    <n v="0"/>
    <n v="0"/>
    <n v="0"/>
    <n v="0"/>
    <n v="0"/>
    <n v="0"/>
    <n v="0"/>
    <n v="0"/>
    <n v="0"/>
    <n v="0"/>
    <n v="13080"/>
  </r>
  <r>
    <d v="2000-09-01T00:00:00"/>
    <x v="39"/>
    <n v="0"/>
    <n v="0"/>
    <x v="7390"/>
    <x v="9748"/>
    <x v="8"/>
    <n v="209"/>
    <n v="0"/>
    <n v="0"/>
    <n v="0"/>
    <n v="0"/>
    <n v="0"/>
    <n v="0"/>
    <n v="0"/>
    <n v="0"/>
    <n v="0"/>
    <n v="0"/>
    <n v="0"/>
    <n v="0"/>
    <n v="0"/>
    <n v="0"/>
    <n v="0"/>
    <n v="15228"/>
  </r>
  <r>
    <d v="2000-09-01T00:00:00"/>
    <x v="40"/>
    <n v="281"/>
    <n v="0"/>
    <x v="12"/>
    <x v="9749"/>
    <x v="8"/>
    <n v="635"/>
    <n v="0"/>
    <n v="0"/>
    <n v="0"/>
    <n v="0"/>
    <n v="0"/>
    <n v="0"/>
    <n v="0"/>
    <n v="0"/>
    <n v="0"/>
    <n v="0"/>
    <n v="0"/>
    <n v="0"/>
    <n v="0"/>
    <n v="0"/>
    <n v="0"/>
    <n v="41872"/>
  </r>
  <r>
    <d v="2000-09-01T00:00:00"/>
    <x v="41"/>
    <n v="0"/>
    <n v="0"/>
    <x v="8273"/>
    <x v="6373"/>
    <x v="8"/>
    <n v="4"/>
    <n v="0"/>
    <n v="0"/>
    <n v="0"/>
    <n v="0"/>
    <n v="0"/>
    <n v="0"/>
    <n v="0"/>
    <n v="0"/>
    <n v="0"/>
    <n v="0"/>
    <n v="0"/>
    <n v="0"/>
    <n v="0"/>
    <n v="0"/>
    <n v="0"/>
    <n v="487"/>
  </r>
  <r>
    <d v="2000-09-01T00:00:00"/>
    <x v="42"/>
    <n v="0"/>
    <n v="0"/>
    <x v="1350"/>
    <x v="9750"/>
    <x v="8"/>
    <n v="75"/>
    <n v="0"/>
    <n v="0"/>
    <n v="0"/>
    <n v="0"/>
    <n v="0"/>
    <n v="0"/>
    <n v="0"/>
    <n v="0"/>
    <n v="0"/>
    <n v="0"/>
    <n v="0"/>
    <n v="0"/>
    <n v="0"/>
    <n v="0"/>
    <n v="0"/>
    <n v="754"/>
  </r>
  <r>
    <d v="2000-09-01T00:00:00"/>
    <x v="43"/>
    <n v="540"/>
    <n v="0"/>
    <x v="7680"/>
    <x v="9751"/>
    <x v="8"/>
    <n v="106"/>
    <n v="0"/>
    <n v="0"/>
    <n v="0"/>
    <n v="0"/>
    <n v="0"/>
    <n v="0"/>
    <n v="0"/>
    <n v="0"/>
    <n v="0"/>
    <n v="0"/>
    <n v="0"/>
    <n v="0"/>
    <n v="0"/>
    <n v="0"/>
    <n v="0"/>
    <n v="11329"/>
  </r>
  <r>
    <d v="2000-09-01T00:00:00"/>
    <x v="44"/>
    <n v="0"/>
    <n v="0"/>
    <x v="8414"/>
    <x v="9752"/>
    <x v="8"/>
    <n v="32"/>
    <n v="0"/>
    <n v="0"/>
    <n v="0"/>
    <n v="0"/>
    <n v="0"/>
    <n v="0"/>
    <n v="0"/>
    <n v="0"/>
    <n v="0"/>
    <n v="0"/>
    <n v="0"/>
    <n v="0"/>
    <n v="0"/>
    <n v="0"/>
    <n v="0"/>
    <n v="4695"/>
  </r>
  <r>
    <d v="2000-09-01T00:00:00"/>
    <x v="45"/>
    <n v="0"/>
    <n v="0"/>
    <x v="9311"/>
    <x v="9663"/>
    <x v="8"/>
    <n v="304"/>
    <n v="0"/>
    <n v="0"/>
    <n v="0"/>
    <n v="0"/>
    <n v="0"/>
    <n v="0"/>
    <n v="0"/>
    <n v="0"/>
    <n v="0"/>
    <n v="0"/>
    <n v="0"/>
    <n v="0"/>
    <n v="0"/>
    <n v="0"/>
    <n v="0"/>
    <n v="19087"/>
  </r>
  <r>
    <d v="2000-09-01T00:00:00"/>
    <x v="46"/>
    <n v="6590"/>
    <n v="0"/>
    <x v="9312"/>
    <x v="9753"/>
    <x v="8"/>
    <n v="872"/>
    <n v="0"/>
    <n v="0"/>
    <n v="0"/>
    <n v="0"/>
    <n v="0"/>
    <n v="0"/>
    <n v="0"/>
    <n v="0"/>
    <n v="0"/>
    <n v="0"/>
    <n v="0"/>
    <n v="0"/>
    <n v="0"/>
    <n v="0"/>
    <n v="0"/>
    <n v="65110"/>
  </r>
  <r>
    <d v="2000-09-01T00:00:00"/>
    <x v="47"/>
    <n v="0"/>
    <n v="0"/>
    <x v="7586"/>
    <x v="9754"/>
    <x v="8"/>
    <n v="62"/>
    <n v="0"/>
    <n v="0"/>
    <n v="0"/>
    <n v="0"/>
    <n v="0"/>
    <n v="0"/>
    <n v="0"/>
    <n v="0"/>
    <n v="0"/>
    <n v="0"/>
    <n v="0"/>
    <n v="0"/>
    <n v="0"/>
    <n v="0"/>
    <n v="0"/>
    <n v="7019"/>
  </r>
  <r>
    <d v="2000-09-01T00:00:00"/>
    <x v="48"/>
    <n v="0"/>
    <n v="0"/>
    <x v="7342"/>
    <x v="6136"/>
    <x v="8"/>
    <n v="18"/>
    <n v="0"/>
    <n v="0"/>
    <n v="0"/>
    <n v="0"/>
    <n v="0"/>
    <n v="0"/>
    <n v="0"/>
    <n v="0"/>
    <n v="0"/>
    <n v="0"/>
    <n v="0"/>
    <n v="0"/>
    <n v="0"/>
    <n v="0"/>
    <n v="0"/>
    <n v="2231"/>
  </r>
  <r>
    <d v="2000-09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9-01T00:00:00"/>
    <x v="50"/>
    <n v="0"/>
    <n v="0"/>
    <x v="9313"/>
    <x v="9755"/>
    <x v="8"/>
    <n v="156"/>
    <n v="0"/>
    <n v="0"/>
    <n v="0"/>
    <n v="0"/>
    <n v="0"/>
    <n v="0"/>
    <n v="0"/>
    <n v="0"/>
    <n v="0"/>
    <n v="0"/>
    <n v="0"/>
    <n v="0"/>
    <n v="0"/>
    <n v="0"/>
    <n v="0"/>
    <n v="16397"/>
  </r>
  <r>
    <d v="2000-09-01T00:00:00"/>
    <x v="51"/>
    <n v="1894"/>
    <n v="0"/>
    <x v="7963"/>
    <x v="2888"/>
    <x v="8"/>
    <n v="156"/>
    <n v="22"/>
    <n v="0"/>
    <n v="0"/>
    <n v="0"/>
    <n v="0"/>
    <n v="0"/>
    <n v="0"/>
    <n v="0"/>
    <n v="0"/>
    <n v="0"/>
    <n v="0"/>
    <n v="0"/>
    <n v="0"/>
    <n v="0"/>
    <n v="0"/>
    <n v="13685"/>
  </r>
  <r>
    <d v="2000-09-01T00:00:00"/>
    <x v="52"/>
    <n v="0"/>
    <n v="0"/>
    <x v="3112"/>
    <x v="9756"/>
    <x v="8"/>
    <n v="202"/>
    <n v="0"/>
    <n v="0"/>
    <n v="0"/>
    <n v="0"/>
    <n v="0"/>
    <n v="0"/>
    <n v="0"/>
    <n v="0"/>
    <n v="0"/>
    <n v="0"/>
    <n v="0"/>
    <n v="0"/>
    <n v="0"/>
    <n v="0"/>
    <n v="0"/>
    <n v="12058"/>
  </r>
  <r>
    <d v="2000-09-01T00:00:00"/>
    <x v="53"/>
    <n v="0"/>
    <n v="0"/>
    <x v="9314"/>
    <x v="9757"/>
    <x v="8"/>
    <n v="20"/>
    <n v="0"/>
    <n v="0"/>
    <n v="0"/>
    <n v="0"/>
    <n v="0"/>
    <n v="0"/>
    <n v="0"/>
    <n v="0"/>
    <n v="0"/>
    <n v="0"/>
    <n v="0"/>
    <n v="0"/>
    <n v="0"/>
    <n v="0"/>
    <n v="0"/>
    <n v="22239"/>
  </r>
  <r>
    <d v="2000-09-01T00:00:00"/>
    <x v="54"/>
    <n v="213"/>
    <n v="0"/>
    <x v="9315"/>
    <x v="9758"/>
    <x v="8"/>
    <n v="39"/>
    <n v="0"/>
    <n v="0"/>
    <n v="0"/>
    <n v="0"/>
    <n v="0"/>
    <n v="0"/>
    <n v="0"/>
    <n v="0"/>
    <n v="0"/>
    <n v="0"/>
    <n v="0"/>
    <n v="0"/>
    <n v="0"/>
    <n v="0"/>
    <n v="0"/>
    <n v="3838"/>
  </r>
  <r>
    <d v="2000-08-01T00:00:00"/>
    <x v="0"/>
    <n v="1"/>
    <n v="0"/>
    <x v="4244"/>
    <x v="9759"/>
    <x v="8"/>
    <n v="274"/>
    <n v="0"/>
    <n v="0"/>
    <n v="0"/>
    <n v="0"/>
    <n v="0"/>
    <n v="0"/>
    <n v="0"/>
    <n v="0"/>
    <n v="0"/>
    <n v="0"/>
    <n v="0"/>
    <n v="0"/>
    <n v="0"/>
    <n v="0"/>
    <n v="0"/>
    <n v="16404"/>
  </r>
  <r>
    <d v="2000-08-01T00:00:00"/>
    <x v="1"/>
    <n v="0"/>
    <n v="0"/>
    <x v="3152"/>
    <x v="429"/>
    <x v="8"/>
    <n v="75"/>
    <n v="0"/>
    <n v="0"/>
    <n v="0"/>
    <n v="0"/>
    <n v="0"/>
    <n v="0"/>
    <n v="0"/>
    <n v="0"/>
    <n v="0"/>
    <n v="0"/>
    <n v="0"/>
    <n v="0"/>
    <n v="0"/>
    <n v="0"/>
    <n v="0"/>
    <n v="3842"/>
  </r>
  <r>
    <d v="2000-08-01T00:00:00"/>
    <x v="2"/>
    <n v="625"/>
    <n v="0"/>
    <x v="9316"/>
    <x v="1685"/>
    <x v="8"/>
    <n v="241"/>
    <n v="555"/>
    <n v="0"/>
    <n v="0"/>
    <n v="0"/>
    <n v="0"/>
    <n v="0"/>
    <n v="0"/>
    <n v="0"/>
    <n v="0"/>
    <n v="0"/>
    <n v="0"/>
    <n v="0"/>
    <n v="0"/>
    <n v="0"/>
    <n v="0"/>
    <n v="12126"/>
  </r>
  <r>
    <d v="2000-08-01T00:00:00"/>
    <x v="3"/>
    <n v="495"/>
    <n v="0"/>
    <x v="3486"/>
    <x v="9598"/>
    <x v="8"/>
    <n v="222"/>
    <n v="0"/>
    <n v="0"/>
    <n v="0"/>
    <n v="0"/>
    <n v="0"/>
    <n v="0"/>
    <n v="0"/>
    <n v="0"/>
    <n v="0"/>
    <n v="0"/>
    <n v="0"/>
    <n v="0"/>
    <n v="0"/>
    <n v="0"/>
    <n v="0"/>
    <n v="12734"/>
  </r>
  <r>
    <d v="2000-08-01T00:00:00"/>
    <x v="4"/>
    <n v="12923"/>
    <n v="0"/>
    <x v="3855"/>
    <x v="9760"/>
    <x v="8"/>
    <n v="0"/>
    <n v="0"/>
    <n v="0"/>
    <n v="0"/>
    <n v="0"/>
    <n v="0"/>
    <n v="0"/>
    <n v="0"/>
    <n v="0"/>
    <n v="0"/>
    <n v="0"/>
    <n v="0"/>
    <n v="0"/>
    <n v="0"/>
    <n v="0"/>
    <n v="0"/>
    <n v="63724"/>
  </r>
  <r>
    <d v="2000-08-01T00:00:00"/>
    <x v="5"/>
    <n v="0"/>
    <n v="0"/>
    <x v="9317"/>
    <x v="9363"/>
    <x v="8"/>
    <n v="677"/>
    <n v="18"/>
    <n v="0"/>
    <n v="0"/>
    <n v="0"/>
    <n v="0"/>
    <n v="0"/>
    <n v="0"/>
    <n v="0"/>
    <n v="0"/>
    <n v="0"/>
    <n v="0"/>
    <n v="0"/>
    <n v="0"/>
    <n v="0"/>
    <n v="0"/>
    <n v="25582"/>
  </r>
  <r>
    <d v="2000-08-01T00:00:00"/>
    <x v="6"/>
    <n v="737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7379"/>
  </r>
  <r>
    <d v="2000-08-01T00:00:00"/>
    <x v="7"/>
    <n v="0"/>
    <n v="0"/>
    <x v="1690"/>
    <x v="9761"/>
    <x v="8"/>
    <n v="12"/>
    <n v="0"/>
    <n v="0"/>
    <n v="0"/>
    <n v="0"/>
    <n v="0"/>
    <n v="0"/>
    <n v="0"/>
    <n v="0"/>
    <n v="0"/>
    <n v="0"/>
    <n v="0"/>
    <n v="0"/>
    <n v="0"/>
    <n v="0"/>
    <n v="0"/>
    <n v="1042"/>
  </r>
  <r>
    <d v="2000-08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0-08-01T00:00:00"/>
    <x v="9"/>
    <n v="0"/>
    <n v="0"/>
    <x v="4569"/>
    <x v="7230"/>
    <x v="8"/>
    <n v="380"/>
    <n v="1521"/>
    <n v="0"/>
    <n v="0"/>
    <n v="0"/>
    <n v="0"/>
    <n v="0"/>
    <n v="0"/>
    <n v="0"/>
    <n v="0"/>
    <n v="0"/>
    <n v="0"/>
    <n v="0"/>
    <n v="0"/>
    <n v="0"/>
    <n v="0"/>
    <n v="21096"/>
  </r>
  <r>
    <d v="2000-08-01T00:00:00"/>
    <x v="10"/>
    <n v="2937"/>
    <n v="0"/>
    <x v="1415"/>
    <x v="6844"/>
    <x v="8"/>
    <n v="213"/>
    <n v="7334"/>
    <n v="0"/>
    <n v="0"/>
    <n v="0"/>
    <n v="0"/>
    <n v="0"/>
    <n v="0"/>
    <n v="0"/>
    <n v="0"/>
    <n v="0"/>
    <n v="0"/>
    <n v="0"/>
    <n v="0"/>
    <n v="0"/>
    <n v="0"/>
    <n v="26402"/>
  </r>
  <r>
    <d v="2000-08-01T00:00:00"/>
    <x v="11"/>
    <n v="0"/>
    <n v="0"/>
    <x v="2520"/>
    <x v="1025"/>
    <x v="8"/>
    <n v="0"/>
    <n v="0"/>
    <n v="0"/>
    <n v="0"/>
    <n v="0"/>
    <n v="0"/>
    <n v="0"/>
    <n v="0"/>
    <n v="0"/>
    <n v="0"/>
    <n v="0"/>
    <n v="0"/>
    <n v="0"/>
    <n v="0"/>
    <n v="0"/>
    <n v="0"/>
    <n v="22"/>
  </r>
  <r>
    <d v="2000-08-01T00:00:00"/>
    <x v="12"/>
    <n v="65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51"/>
  </r>
  <r>
    <d v="2000-08-01T00:00:00"/>
    <x v="13"/>
    <n v="0"/>
    <n v="0"/>
    <x v="7365"/>
    <x v="9762"/>
    <x v="8"/>
    <n v="111"/>
    <n v="533"/>
    <n v="0"/>
    <n v="0"/>
    <n v="0"/>
    <n v="0"/>
    <n v="0"/>
    <n v="0"/>
    <n v="0"/>
    <n v="0"/>
    <n v="0"/>
    <n v="0"/>
    <n v="0"/>
    <n v="0"/>
    <n v="0"/>
    <n v="0"/>
    <n v="6093"/>
  </r>
  <r>
    <d v="2000-08-01T00:00:00"/>
    <x v="14"/>
    <n v="30077"/>
    <n v="0"/>
    <x v="8651"/>
    <x v="9763"/>
    <x v="8"/>
    <n v="167"/>
    <n v="0"/>
    <n v="0"/>
    <n v="0"/>
    <n v="0"/>
    <n v="0"/>
    <n v="0"/>
    <n v="0"/>
    <n v="0"/>
    <n v="0"/>
    <n v="0"/>
    <n v="0"/>
    <n v="0"/>
    <n v="0"/>
    <n v="0"/>
    <n v="0"/>
    <n v="42307"/>
  </r>
  <r>
    <d v="2000-08-01T00:00:00"/>
    <x v="15"/>
    <n v="7373"/>
    <n v="0"/>
    <x v="2253"/>
    <x v="9764"/>
    <x v="8"/>
    <n v="4"/>
    <n v="0"/>
    <n v="0"/>
    <n v="0"/>
    <n v="0"/>
    <n v="0"/>
    <n v="0"/>
    <n v="0"/>
    <n v="0"/>
    <n v="0"/>
    <n v="0"/>
    <n v="0"/>
    <n v="0"/>
    <n v="0"/>
    <n v="0"/>
    <n v="0"/>
    <n v="14154"/>
  </r>
  <r>
    <d v="2000-08-01T00:00:00"/>
    <x v="16"/>
    <n v="2749"/>
    <n v="0"/>
    <x v="935"/>
    <x v="6227"/>
    <x v="8"/>
    <n v="2"/>
    <n v="19"/>
    <n v="0"/>
    <n v="0"/>
    <n v="0"/>
    <n v="0"/>
    <n v="0"/>
    <n v="0"/>
    <n v="0"/>
    <n v="0"/>
    <n v="0"/>
    <n v="0"/>
    <n v="0"/>
    <n v="0"/>
    <n v="0"/>
    <n v="0"/>
    <n v="5660"/>
  </r>
  <r>
    <d v="2000-08-01T00:00:00"/>
    <x v="17"/>
    <n v="0"/>
    <n v="0"/>
    <x v="9318"/>
    <x v="4657"/>
    <x v="8"/>
    <n v="121"/>
    <n v="0"/>
    <n v="0"/>
    <n v="0"/>
    <n v="0"/>
    <n v="0"/>
    <n v="0"/>
    <n v="0"/>
    <n v="0"/>
    <n v="0"/>
    <n v="0"/>
    <n v="0"/>
    <n v="0"/>
    <n v="0"/>
    <n v="0"/>
    <n v="0"/>
    <n v="6776"/>
  </r>
  <r>
    <d v="2000-08-01T00:00:00"/>
    <x v="18"/>
    <n v="0"/>
    <n v="0"/>
    <x v="9319"/>
    <x v="9765"/>
    <x v="8"/>
    <n v="392"/>
    <n v="0"/>
    <n v="0"/>
    <n v="0"/>
    <n v="0"/>
    <n v="0"/>
    <n v="0"/>
    <n v="0"/>
    <n v="0"/>
    <n v="0"/>
    <n v="0"/>
    <n v="0"/>
    <n v="0"/>
    <n v="0"/>
    <n v="0"/>
    <n v="0"/>
    <n v="18049"/>
  </r>
  <r>
    <d v="2000-08-01T00:00:00"/>
    <x v="19"/>
    <n v="0"/>
    <n v="0"/>
    <x v="9320"/>
    <x v="9766"/>
    <x v="8"/>
    <n v="184"/>
    <n v="0"/>
    <n v="0"/>
    <n v="0"/>
    <n v="0"/>
    <n v="0"/>
    <n v="0"/>
    <n v="0"/>
    <n v="0"/>
    <n v="0"/>
    <n v="0"/>
    <n v="0"/>
    <n v="0"/>
    <n v="0"/>
    <n v="0"/>
    <n v="0"/>
    <n v="13738"/>
  </r>
  <r>
    <d v="2000-08-01T00:00:00"/>
    <x v="20"/>
    <n v="0"/>
    <n v="0"/>
    <x v="6336"/>
    <x v="5927"/>
    <x v="8"/>
    <n v="52"/>
    <n v="0"/>
    <n v="0"/>
    <n v="0"/>
    <n v="0"/>
    <n v="0"/>
    <n v="0"/>
    <n v="0"/>
    <n v="0"/>
    <n v="0"/>
    <n v="0"/>
    <n v="0"/>
    <n v="0"/>
    <n v="0"/>
    <n v="0"/>
    <n v="0"/>
    <n v="3651"/>
  </r>
  <r>
    <d v="2000-08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8-01T00:00:00"/>
    <x v="22"/>
    <n v="2900"/>
    <n v="0"/>
    <x v="174"/>
    <x v="9767"/>
    <x v="8"/>
    <n v="10"/>
    <n v="0"/>
    <n v="0"/>
    <n v="0"/>
    <n v="0"/>
    <n v="0"/>
    <n v="0"/>
    <n v="0"/>
    <n v="0"/>
    <n v="0"/>
    <n v="0"/>
    <n v="0"/>
    <n v="0"/>
    <n v="0"/>
    <n v="0"/>
    <n v="0"/>
    <n v="6441"/>
  </r>
  <r>
    <d v="2000-08-01T00:00:00"/>
    <x v="23"/>
    <n v="3928"/>
    <n v="0"/>
    <x v="4961"/>
    <x v="9768"/>
    <x v="8"/>
    <n v="22"/>
    <n v="246"/>
    <n v="0"/>
    <n v="0"/>
    <n v="0"/>
    <n v="0"/>
    <n v="0"/>
    <n v="0"/>
    <n v="0"/>
    <n v="0"/>
    <n v="0"/>
    <n v="0"/>
    <n v="0"/>
    <n v="0"/>
    <n v="0"/>
    <n v="0"/>
    <n v="6178"/>
  </r>
  <r>
    <d v="2000-08-01T00:00:00"/>
    <x v="24"/>
    <n v="9145"/>
    <n v="0"/>
    <x v="5064"/>
    <x v="742"/>
    <x v="8"/>
    <n v="5"/>
    <n v="0"/>
    <n v="0"/>
    <n v="0"/>
    <n v="0"/>
    <n v="0"/>
    <n v="0"/>
    <n v="0"/>
    <n v="0"/>
    <n v="0"/>
    <n v="0"/>
    <n v="0"/>
    <n v="0"/>
    <n v="0"/>
    <n v="0"/>
    <n v="0"/>
    <n v="22187"/>
  </r>
  <r>
    <d v="2000-08-01T00:00:00"/>
    <x v="25"/>
    <n v="2808"/>
    <n v="0"/>
    <x v="9321"/>
    <x v="8828"/>
    <x v="8"/>
    <n v="94"/>
    <n v="0"/>
    <n v="0"/>
    <n v="0"/>
    <n v="0"/>
    <n v="0"/>
    <n v="0"/>
    <n v="0"/>
    <n v="0"/>
    <n v="0"/>
    <n v="0"/>
    <n v="0"/>
    <n v="0"/>
    <n v="0"/>
    <n v="0"/>
    <n v="0"/>
    <n v="17129"/>
  </r>
  <r>
    <d v="2000-08-01T00:00:00"/>
    <x v="26"/>
    <n v="0"/>
    <n v="0"/>
    <x v="5896"/>
    <x v="9150"/>
    <x v="8"/>
    <n v="186"/>
    <n v="0"/>
    <n v="0"/>
    <n v="0"/>
    <n v="0"/>
    <n v="0"/>
    <n v="0"/>
    <n v="0"/>
    <n v="0"/>
    <n v="0"/>
    <n v="0"/>
    <n v="0"/>
    <n v="0"/>
    <n v="0"/>
    <n v="0"/>
    <n v="0"/>
    <n v="13038"/>
  </r>
  <r>
    <d v="2000-08-01T00:00:00"/>
    <x v="27"/>
    <n v="0"/>
    <n v="0"/>
    <x v="3139"/>
    <x v="9769"/>
    <x v="8"/>
    <n v="96"/>
    <n v="0"/>
    <n v="0"/>
    <n v="0"/>
    <n v="0"/>
    <n v="0"/>
    <n v="0"/>
    <n v="0"/>
    <n v="0"/>
    <n v="0"/>
    <n v="0"/>
    <n v="0"/>
    <n v="0"/>
    <n v="0"/>
    <n v="0"/>
    <n v="0"/>
    <n v="13907"/>
  </r>
  <r>
    <d v="2000-08-01T00:00:00"/>
    <x v="28"/>
    <n v="0"/>
    <n v="0"/>
    <x v="9322"/>
    <x v="9770"/>
    <x v="8"/>
    <n v="102"/>
    <n v="1"/>
    <n v="0"/>
    <n v="0"/>
    <n v="0"/>
    <n v="0"/>
    <n v="0"/>
    <n v="0"/>
    <n v="0"/>
    <n v="0"/>
    <n v="0"/>
    <n v="0"/>
    <n v="0"/>
    <n v="0"/>
    <n v="0"/>
    <n v="0"/>
    <n v="5561"/>
  </r>
  <r>
    <d v="2000-08-01T00:00:00"/>
    <x v="29"/>
    <n v="1102"/>
    <n v="0"/>
    <x v="1554"/>
    <x v="8881"/>
    <x v="8"/>
    <n v="2"/>
    <n v="0"/>
    <n v="0"/>
    <n v="0"/>
    <n v="0"/>
    <n v="0"/>
    <n v="0"/>
    <n v="0"/>
    <n v="0"/>
    <n v="0"/>
    <n v="0"/>
    <n v="0"/>
    <n v="0"/>
    <n v="0"/>
    <n v="0"/>
    <n v="0"/>
    <n v="3197"/>
  </r>
  <r>
    <d v="2000-08-01T00:00:00"/>
    <x v="30"/>
    <n v="0"/>
    <n v="0"/>
    <x v="8705"/>
    <x v="9771"/>
    <x v="8"/>
    <n v="105"/>
    <n v="0"/>
    <n v="0"/>
    <n v="0"/>
    <n v="0"/>
    <n v="0"/>
    <n v="0"/>
    <n v="0"/>
    <n v="0"/>
    <n v="0"/>
    <n v="0"/>
    <n v="0"/>
    <n v="0"/>
    <n v="0"/>
    <n v="0"/>
    <n v="0"/>
    <n v="3738"/>
  </r>
  <r>
    <d v="2000-08-01T00:00:00"/>
    <x v="31"/>
    <n v="51"/>
    <n v="0"/>
    <x v="3102"/>
    <x v="6297"/>
    <x v="8"/>
    <n v="17"/>
    <n v="0"/>
    <n v="0"/>
    <n v="0"/>
    <n v="0"/>
    <n v="0"/>
    <n v="0"/>
    <n v="0"/>
    <n v="0"/>
    <n v="0"/>
    <n v="0"/>
    <n v="0"/>
    <n v="0"/>
    <n v="0"/>
    <n v="0"/>
    <n v="0"/>
    <n v="3266"/>
  </r>
  <r>
    <d v="2000-08-01T00:00:00"/>
    <x v="32"/>
    <n v="0"/>
    <n v="0"/>
    <x v="8371"/>
    <x v="3008"/>
    <x v="8"/>
    <n v="42"/>
    <n v="0"/>
    <n v="0"/>
    <n v="0"/>
    <n v="0"/>
    <n v="0"/>
    <n v="0"/>
    <n v="0"/>
    <n v="0"/>
    <n v="0"/>
    <n v="0"/>
    <n v="0"/>
    <n v="0"/>
    <n v="0"/>
    <n v="0"/>
    <n v="0"/>
    <n v="3049"/>
  </r>
  <r>
    <d v="2000-08-01T00:00:00"/>
    <x v="33"/>
    <n v="0"/>
    <n v="0"/>
    <x v="9323"/>
    <x v="4276"/>
    <x v="8"/>
    <n v="110"/>
    <n v="0"/>
    <n v="0"/>
    <n v="0"/>
    <n v="0"/>
    <n v="0"/>
    <n v="0"/>
    <n v="0"/>
    <n v="0"/>
    <n v="0"/>
    <n v="0"/>
    <n v="0"/>
    <n v="0"/>
    <n v="0"/>
    <n v="0"/>
    <n v="0"/>
    <n v="6678"/>
  </r>
  <r>
    <d v="2000-08-01T00:00:00"/>
    <x v="34"/>
    <n v="5179"/>
    <n v="0"/>
    <x v="7402"/>
    <x v="9772"/>
    <x v="8"/>
    <n v="9"/>
    <n v="26"/>
    <n v="0"/>
    <n v="0"/>
    <n v="0"/>
    <n v="0"/>
    <n v="0"/>
    <n v="0"/>
    <n v="0"/>
    <n v="0"/>
    <n v="0"/>
    <n v="0"/>
    <n v="0"/>
    <n v="0"/>
    <n v="0"/>
    <n v="0"/>
    <n v="13188"/>
  </r>
  <r>
    <d v="2000-08-01T00:00:00"/>
    <x v="35"/>
    <n v="8064"/>
    <n v="0"/>
    <x v="8160"/>
    <x v="2215"/>
    <x v="8"/>
    <n v="114"/>
    <n v="0"/>
    <n v="0"/>
    <n v="0"/>
    <n v="0"/>
    <n v="0"/>
    <n v="0"/>
    <n v="0"/>
    <n v="0"/>
    <n v="0"/>
    <n v="0"/>
    <n v="0"/>
    <n v="0"/>
    <n v="0"/>
    <n v="0"/>
    <n v="0"/>
    <n v="23641"/>
  </r>
  <r>
    <d v="2000-08-01T00:00:00"/>
    <x v="36"/>
    <n v="190"/>
    <n v="0"/>
    <x v="1641"/>
    <x v="7097"/>
    <x v="8"/>
    <n v="18"/>
    <n v="0"/>
    <n v="0"/>
    <n v="0"/>
    <n v="0"/>
    <n v="0"/>
    <n v="0"/>
    <n v="0"/>
    <n v="0"/>
    <n v="0"/>
    <n v="0"/>
    <n v="0"/>
    <n v="0"/>
    <n v="0"/>
    <n v="0"/>
    <n v="0"/>
    <n v="2931"/>
  </r>
  <r>
    <d v="2000-08-01T00:00:00"/>
    <x v="37"/>
    <n v="0"/>
    <n v="0"/>
    <x v="3408"/>
    <x v="9773"/>
    <x v="8"/>
    <n v="413"/>
    <n v="0"/>
    <n v="0"/>
    <n v="0"/>
    <n v="0"/>
    <n v="0"/>
    <n v="0"/>
    <n v="0"/>
    <n v="0"/>
    <n v="0"/>
    <n v="0"/>
    <n v="0"/>
    <n v="0"/>
    <n v="0"/>
    <n v="0"/>
    <n v="0"/>
    <n v="20887"/>
  </r>
  <r>
    <d v="2000-08-01T00:00:00"/>
    <x v="38"/>
    <n v="0"/>
    <n v="0"/>
    <x v="9324"/>
    <x v="9774"/>
    <x v="8"/>
    <n v="269"/>
    <n v="0"/>
    <n v="0"/>
    <n v="0"/>
    <n v="0"/>
    <n v="0"/>
    <n v="0"/>
    <n v="0"/>
    <n v="0"/>
    <n v="0"/>
    <n v="0"/>
    <n v="0"/>
    <n v="0"/>
    <n v="0"/>
    <n v="0"/>
    <n v="0"/>
    <n v="11635"/>
  </r>
  <r>
    <d v="2000-08-01T00:00:00"/>
    <x v="39"/>
    <n v="0"/>
    <n v="0"/>
    <x v="1783"/>
    <x v="9775"/>
    <x v="8"/>
    <n v="152"/>
    <n v="0"/>
    <n v="0"/>
    <n v="0"/>
    <n v="0"/>
    <n v="0"/>
    <n v="0"/>
    <n v="0"/>
    <n v="0"/>
    <n v="0"/>
    <n v="0"/>
    <n v="0"/>
    <n v="0"/>
    <n v="0"/>
    <n v="0"/>
    <n v="0"/>
    <n v="10244"/>
  </r>
  <r>
    <d v="2000-08-01T00:00:00"/>
    <x v="40"/>
    <n v="299"/>
    <n v="0"/>
    <x v="12"/>
    <x v="9776"/>
    <x v="8"/>
    <n v="762"/>
    <n v="0"/>
    <n v="0"/>
    <n v="0"/>
    <n v="0"/>
    <n v="0"/>
    <n v="0"/>
    <n v="0"/>
    <n v="0"/>
    <n v="0"/>
    <n v="0"/>
    <n v="0"/>
    <n v="0"/>
    <n v="0"/>
    <n v="0"/>
    <n v="0"/>
    <n v="34999"/>
  </r>
  <r>
    <d v="2000-08-01T00:00:00"/>
    <x v="41"/>
    <n v="0"/>
    <n v="0"/>
    <x v="8378"/>
    <x v="4564"/>
    <x v="8"/>
    <n v="9"/>
    <n v="0"/>
    <n v="0"/>
    <n v="0"/>
    <n v="0"/>
    <n v="0"/>
    <n v="0"/>
    <n v="0"/>
    <n v="0"/>
    <n v="0"/>
    <n v="0"/>
    <n v="0"/>
    <n v="0"/>
    <n v="0"/>
    <n v="0"/>
    <n v="0"/>
    <n v="546"/>
  </r>
  <r>
    <d v="2000-08-01T00:00:00"/>
    <x v="42"/>
    <n v="0"/>
    <n v="0"/>
    <x v="8755"/>
    <x v="7289"/>
    <x v="8"/>
    <n v="75"/>
    <n v="0"/>
    <n v="0"/>
    <n v="0"/>
    <n v="0"/>
    <n v="0"/>
    <n v="0"/>
    <n v="0"/>
    <n v="0"/>
    <n v="0"/>
    <n v="0"/>
    <n v="0"/>
    <n v="0"/>
    <n v="0"/>
    <n v="0"/>
    <n v="0"/>
    <n v="699"/>
  </r>
  <r>
    <d v="2000-08-01T00:00:00"/>
    <x v="43"/>
    <n v="691"/>
    <n v="0"/>
    <x v="5083"/>
    <x v="2701"/>
    <x v="8"/>
    <n v="97"/>
    <n v="0"/>
    <n v="0"/>
    <n v="0"/>
    <n v="0"/>
    <n v="0"/>
    <n v="0"/>
    <n v="0"/>
    <n v="0"/>
    <n v="0"/>
    <n v="0"/>
    <n v="0"/>
    <n v="0"/>
    <n v="0"/>
    <n v="0"/>
    <n v="0"/>
    <n v="11491"/>
  </r>
  <r>
    <d v="2000-08-01T00:00:00"/>
    <x v="44"/>
    <n v="0"/>
    <n v="0"/>
    <x v="8720"/>
    <x v="7853"/>
    <x v="8"/>
    <n v="18"/>
    <n v="0"/>
    <n v="0"/>
    <n v="0"/>
    <n v="0"/>
    <n v="0"/>
    <n v="0"/>
    <n v="0"/>
    <n v="0"/>
    <n v="0"/>
    <n v="0"/>
    <n v="0"/>
    <n v="0"/>
    <n v="0"/>
    <n v="0"/>
    <n v="0"/>
    <n v="3181"/>
  </r>
  <r>
    <d v="2000-08-01T00:00:00"/>
    <x v="45"/>
    <n v="3"/>
    <n v="0"/>
    <x v="9325"/>
    <x v="9777"/>
    <x v="8"/>
    <n v="284"/>
    <n v="0"/>
    <n v="0"/>
    <n v="0"/>
    <n v="0"/>
    <n v="0"/>
    <n v="0"/>
    <n v="0"/>
    <n v="0"/>
    <n v="0"/>
    <n v="0"/>
    <n v="0"/>
    <n v="0"/>
    <n v="0"/>
    <n v="0"/>
    <n v="0"/>
    <n v="19449"/>
  </r>
  <r>
    <d v="2000-08-01T00:00:00"/>
    <x v="46"/>
    <n v="8164"/>
    <n v="0"/>
    <x v="9326"/>
    <x v="9778"/>
    <x v="8"/>
    <n v="845"/>
    <n v="19"/>
    <n v="0"/>
    <n v="0"/>
    <n v="0"/>
    <n v="0"/>
    <n v="0"/>
    <n v="0"/>
    <n v="0"/>
    <n v="0"/>
    <n v="0"/>
    <n v="0"/>
    <n v="0"/>
    <n v="0"/>
    <n v="0"/>
    <n v="0"/>
    <n v="59994"/>
  </r>
  <r>
    <d v="2000-08-01T00:00:00"/>
    <x v="47"/>
    <n v="0"/>
    <n v="0"/>
    <x v="4722"/>
    <x v="2131"/>
    <x v="8"/>
    <n v="61"/>
    <n v="0"/>
    <n v="0"/>
    <n v="0"/>
    <n v="0"/>
    <n v="0"/>
    <n v="0"/>
    <n v="0"/>
    <n v="0"/>
    <n v="0"/>
    <n v="0"/>
    <n v="0"/>
    <n v="0"/>
    <n v="0"/>
    <n v="0"/>
    <n v="0"/>
    <n v="5111"/>
  </r>
  <r>
    <d v="2000-08-01T00:00:00"/>
    <x v="48"/>
    <n v="0"/>
    <n v="0"/>
    <x v="4365"/>
    <x v="9779"/>
    <x v="8"/>
    <n v="6"/>
    <n v="0"/>
    <n v="0"/>
    <n v="0"/>
    <n v="0"/>
    <n v="0"/>
    <n v="0"/>
    <n v="0"/>
    <n v="0"/>
    <n v="0"/>
    <n v="0"/>
    <n v="0"/>
    <n v="0"/>
    <n v="0"/>
    <n v="0"/>
    <n v="0"/>
    <n v="1544"/>
  </r>
  <r>
    <d v="2000-08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8-01T00:00:00"/>
    <x v="50"/>
    <n v="0"/>
    <n v="0"/>
    <x v="3143"/>
    <x v="6575"/>
    <x v="8"/>
    <n v="139"/>
    <n v="0"/>
    <n v="0"/>
    <n v="0"/>
    <n v="0"/>
    <n v="0"/>
    <n v="0"/>
    <n v="0"/>
    <n v="0"/>
    <n v="0"/>
    <n v="0"/>
    <n v="0"/>
    <n v="0"/>
    <n v="0"/>
    <n v="0"/>
    <n v="0"/>
    <n v="13970"/>
  </r>
  <r>
    <d v="2000-08-01T00:00:00"/>
    <x v="51"/>
    <n v="2007"/>
    <n v="0"/>
    <x v="2436"/>
    <x v="9780"/>
    <x v="8"/>
    <n v="166"/>
    <n v="4"/>
    <n v="0"/>
    <n v="0"/>
    <n v="0"/>
    <n v="0"/>
    <n v="0"/>
    <n v="0"/>
    <n v="0"/>
    <n v="0"/>
    <n v="0"/>
    <n v="0"/>
    <n v="0"/>
    <n v="0"/>
    <n v="0"/>
    <n v="0"/>
    <n v="11248"/>
  </r>
  <r>
    <d v="2000-08-01T00:00:00"/>
    <x v="52"/>
    <n v="0"/>
    <n v="0"/>
    <x v="8915"/>
    <x v="6130"/>
    <x v="8"/>
    <n v="159"/>
    <n v="0"/>
    <n v="0"/>
    <n v="0"/>
    <n v="0"/>
    <n v="0"/>
    <n v="0"/>
    <n v="0"/>
    <n v="0"/>
    <n v="0"/>
    <n v="0"/>
    <n v="0"/>
    <n v="0"/>
    <n v="0"/>
    <n v="0"/>
    <n v="0"/>
    <n v="9060"/>
  </r>
  <r>
    <d v="2000-08-01T00:00:00"/>
    <x v="53"/>
    <n v="0"/>
    <n v="0"/>
    <x v="4766"/>
    <x v="9781"/>
    <x v="8"/>
    <n v="4"/>
    <n v="0"/>
    <n v="0"/>
    <n v="0"/>
    <n v="0"/>
    <n v="0"/>
    <n v="0"/>
    <n v="0"/>
    <n v="0"/>
    <n v="0"/>
    <n v="0"/>
    <n v="0"/>
    <n v="0"/>
    <n v="0"/>
    <n v="0"/>
    <n v="0"/>
    <n v="14009"/>
  </r>
  <r>
    <d v="2000-08-01T00:00:00"/>
    <x v="54"/>
    <n v="234"/>
    <n v="0"/>
    <x v="6868"/>
    <x v="6454"/>
    <x v="8"/>
    <n v="48"/>
    <n v="0"/>
    <n v="0"/>
    <n v="0"/>
    <n v="0"/>
    <n v="0"/>
    <n v="0"/>
    <n v="0"/>
    <n v="0"/>
    <n v="0"/>
    <n v="0"/>
    <n v="0"/>
    <n v="0"/>
    <n v="0"/>
    <n v="0"/>
    <n v="0"/>
    <n v="2765"/>
  </r>
  <r>
    <d v="2000-07-01T00:00:00"/>
    <x v="0"/>
    <n v="2"/>
    <n v="0"/>
    <x v="9327"/>
    <x v="9782"/>
    <x v="8"/>
    <n v="211"/>
    <n v="0"/>
    <n v="0"/>
    <n v="0"/>
    <n v="0"/>
    <n v="0"/>
    <n v="0"/>
    <n v="0"/>
    <n v="0"/>
    <n v="0"/>
    <n v="0"/>
    <n v="0"/>
    <n v="0"/>
    <n v="0"/>
    <n v="0"/>
    <n v="0"/>
    <n v="12451"/>
  </r>
  <r>
    <d v="2000-07-01T00:00:00"/>
    <x v="1"/>
    <n v="0"/>
    <n v="0"/>
    <x v="4471"/>
    <x v="8577"/>
    <x v="8"/>
    <n v="81"/>
    <n v="0"/>
    <n v="0"/>
    <n v="0"/>
    <n v="0"/>
    <n v="0"/>
    <n v="0"/>
    <n v="0"/>
    <n v="0"/>
    <n v="0"/>
    <n v="0"/>
    <n v="0"/>
    <n v="0"/>
    <n v="0"/>
    <n v="0"/>
    <n v="0"/>
    <n v="3259"/>
  </r>
  <r>
    <d v="2000-07-01T00:00:00"/>
    <x v="2"/>
    <n v="542"/>
    <n v="0"/>
    <x v="9328"/>
    <x v="5498"/>
    <x v="8"/>
    <n v="231"/>
    <n v="470"/>
    <n v="0"/>
    <n v="0"/>
    <n v="0"/>
    <n v="0"/>
    <n v="0"/>
    <n v="0"/>
    <n v="0"/>
    <n v="0"/>
    <n v="0"/>
    <n v="0"/>
    <n v="0"/>
    <n v="0"/>
    <n v="0"/>
    <n v="0"/>
    <n v="10557"/>
  </r>
  <r>
    <d v="2000-07-01T00:00:00"/>
    <x v="3"/>
    <n v="542"/>
    <n v="0"/>
    <x v="9329"/>
    <x v="5912"/>
    <x v="8"/>
    <n v="184"/>
    <n v="0"/>
    <n v="0"/>
    <n v="0"/>
    <n v="0"/>
    <n v="0"/>
    <n v="0"/>
    <n v="0"/>
    <n v="0"/>
    <n v="0"/>
    <n v="0"/>
    <n v="0"/>
    <n v="0"/>
    <n v="0"/>
    <n v="0"/>
    <n v="0"/>
    <n v="9266"/>
  </r>
  <r>
    <d v="2000-07-01T00:00:00"/>
    <x v="4"/>
    <n v="15461"/>
    <n v="0"/>
    <x v="9330"/>
    <x v="9783"/>
    <x v="8"/>
    <n v="0"/>
    <n v="0"/>
    <n v="0"/>
    <n v="0"/>
    <n v="0"/>
    <n v="0"/>
    <n v="0"/>
    <n v="0"/>
    <n v="0"/>
    <n v="0"/>
    <n v="0"/>
    <n v="0"/>
    <n v="0"/>
    <n v="0"/>
    <n v="0"/>
    <n v="0"/>
    <n v="60311"/>
  </r>
  <r>
    <d v="2000-07-01T00:00:00"/>
    <x v="5"/>
    <n v="0"/>
    <n v="0"/>
    <x v="7377"/>
    <x v="9784"/>
    <x v="8"/>
    <n v="603"/>
    <n v="2"/>
    <n v="0"/>
    <n v="0"/>
    <n v="0"/>
    <n v="0"/>
    <n v="0"/>
    <n v="0"/>
    <n v="0"/>
    <n v="0"/>
    <n v="0"/>
    <n v="0"/>
    <n v="0"/>
    <n v="0"/>
    <n v="0"/>
    <n v="0"/>
    <n v="19290"/>
  </r>
  <r>
    <d v="2000-07-01T00:00:00"/>
    <x v="6"/>
    <n v="6168"/>
    <n v="0"/>
    <x v="12"/>
    <x v="12"/>
    <x v="8"/>
    <n v="0"/>
    <n v="4"/>
    <n v="0"/>
    <n v="0"/>
    <n v="0"/>
    <n v="0"/>
    <n v="0"/>
    <n v="0"/>
    <n v="0"/>
    <n v="0"/>
    <n v="0"/>
    <n v="0"/>
    <n v="0"/>
    <n v="0"/>
    <n v="0"/>
    <n v="0"/>
    <n v="6172"/>
  </r>
  <r>
    <d v="2000-07-01T00:00:00"/>
    <x v="7"/>
    <n v="0"/>
    <n v="0"/>
    <x v="224"/>
    <x v="9785"/>
    <x v="8"/>
    <n v="9"/>
    <n v="0"/>
    <n v="0"/>
    <n v="0"/>
    <n v="0"/>
    <n v="0"/>
    <n v="0"/>
    <n v="0"/>
    <n v="0"/>
    <n v="0"/>
    <n v="0"/>
    <n v="0"/>
    <n v="0"/>
    <n v="0"/>
    <n v="0"/>
    <n v="0"/>
    <n v="912"/>
  </r>
  <r>
    <d v="2000-07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0-07-01T00:00:00"/>
    <x v="9"/>
    <n v="0"/>
    <n v="0"/>
    <x v="9331"/>
    <x v="9786"/>
    <x v="8"/>
    <n v="357"/>
    <n v="1085"/>
    <n v="0"/>
    <n v="0"/>
    <n v="0"/>
    <n v="0"/>
    <n v="0"/>
    <n v="0"/>
    <n v="0"/>
    <n v="0"/>
    <n v="0"/>
    <n v="0"/>
    <n v="0"/>
    <n v="0"/>
    <n v="0"/>
    <n v="0"/>
    <n v="17903"/>
  </r>
  <r>
    <d v="2000-07-01T00:00:00"/>
    <x v="10"/>
    <n v="2809"/>
    <n v="0"/>
    <x v="8714"/>
    <x v="9787"/>
    <x v="8"/>
    <n v="199"/>
    <n v="5809"/>
    <n v="0"/>
    <n v="0"/>
    <n v="0"/>
    <n v="0"/>
    <n v="0"/>
    <n v="0"/>
    <n v="0"/>
    <n v="0"/>
    <n v="0"/>
    <n v="0"/>
    <n v="0"/>
    <n v="0"/>
    <n v="0"/>
    <n v="0"/>
    <n v="21094"/>
  </r>
  <r>
    <d v="2000-07-01T00:00:00"/>
    <x v="11"/>
    <n v="0"/>
    <n v="0"/>
    <x v="807"/>
    <x v="8"/>
    <x v="8"/>
    <n v="1"/>
    <n v="0"/>
    <n v="0"/>
    <n v="0"/>
    <n v="0"/>
    <n v="0"/>
    <n v="0"/>
    <n v="0"/>
    <n v="0"/>
    <n v="0"/>
    <n v="0"/>
    <n v="0"/>
    <n v="0"/>
    <n v="0"/>
    <n v="0"/>
    <n v="0"/>
    <n v="30"/>
  </r>
  <r>
    <d v="2000-07-01T00:00:00"/>
    <x v="12"/>
    <n v="57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74"/>
  </r>
  <r>
    <d v="2000-07-01T00:00:00"/>
    <x v="13"/>
    <n v="0"/>
    <n v="0"/>
    <x v="5531"/>
    <x v="704"/>
    <x v="8"/>
    <n v="89"/>
    <n v="813"/>
    <n v="0"/>
    <n v="0"/>
    <n v="0"/>
    <n v="0"/>
    <n v="0"/>
    <n v="0"/>
    <n v="0"/>
    <n v="0"/>
    <n v="0"/>
    <n v="0"/>
    <n v="0"/>
    <n v="0"/>
    <n v="0"/>
    <n v="0"/>
    <n v="5189"/>
  </r>
  <r>
    <d v="2000-07-01T00:00:00"/>
    <x v="14"/>
    <n v="18298"/>
    <n v="0"/>
    <x v="3055"/>
    <x v="9788"/>
    <x v="8"/>
    <n v="121"/>
    <n v="0"/>
    <n v="0"/>
    <n v="0"/>
    <n v="0"/>
    <n v="0"/>
    <n v="0"/>
    <n v="0"/>
    <n v="0"/>
    <n v="0"/>
    <n v="0"/>
    <n v="0"/>
    <n v="0"/>
    <n v="0"/>
    <n v="0"/>
    <n v="0"/>
    <n v="27627"/>
  </r>
  <r>
    <d v="2000-07-01T00:00:00"/>
    <x v="15"/>
    <n v="6776"/>
    <n v="0"/>
    <x v="3619"/>
    <x v="3166"/>
    <x v="8"/>
    <n v="5"/>
    <n v="0"/>
    <n v="0"/>
    <n v="0"/>
    <n v="0"/>
    <n v="0"/>
    <n v="0"/>
    <n v="0"/>
    <n v="0"/>
    <n v="0"/>
    <n v="0"/>
    <n v="0"/>
    <n v="0"/>
    <n v="0"/>
    <n v="0"/>
    <n v="0"/>
    <n v="11283"/>
  </r>
  <r>
    <d v="2000-07-01T00:00:00"/>
    <x v="16"/>
    <n v="2145"/>
    <n v="0"/>
    <x v="157"/>
    <x v="4769"/>
    <x v="8"/>
    <n v="1"/>
    <n v="16"/>
    <n v="0"/>
    <n v="0"/>
    <n v="0"/>
    <n v="0"/>
    <n v="0"/>
    <n v="0"/>
    <n v="0"/>
    <n v="0"/>
    <n v="0"/>
    <n v="0"/>
    <n v="0"/>
    <n v="0"/>
    <n v="0"/>
    <n v="0"/>
    <n v="3875"/>
  </r>
  <r>
    <d v="2000-07-01T00:00:00"/>
    <x v="17"/>
    <n v="0"/>
    <n v="0"/>
    <x v="3289"/>
    <x v="9124"/>
    <x v="8"/>
    <n v="102"/>
    <n v="0"/>
    <n v="0"/>
    <n v="0"/>
    <n v="0"/>
    <n v="0"/>
    <n v="0"/>
    <n v="0"/>
    <n v="0"/>
    <n v="0"/>
    <n v="0"/>
    <n v="0"/>
    <n v="0"/>
    <n v="0"/>
    <n v="0"/>
    <n v="0"/>
    <n v="5153"/>
  </r>
  <r>
    <d v="2000-07-01T00:00:00"/>
    <x v="18"/>
    <n v="0"/>
    <n v="0"/>
    <x v="9332"/>
    <x v="9751"/>
    <x v="8"/>
    <n v="286"/>
    <n v="0"/>
    <n v="0"/>
    <n v="0"/>
    <n v="0"/>
    <n v="0"/>
    <n v="0"/>
    <n v="0"/>
    <n v="0"/>
    <n v="0"/>
    <n v="0"/>
    <n v="0"/>
    <n v="0"/>
    <n v="0"/>
    <n v="0"/>
    <n v="0"/>
    <n v="13354"/>
  </r>
  <r>
    <d v="2000-07-01T00:00:00"/>
    <x v="19"/>
    <n v="0"/>
    <n v="0"/>
    <x v="8261"/>
    <x v="9789"/>
    <x v="8"/>
    <n v="161"/>
    <n v="0"/>
    <n v="0"/>
    <n v="0"/>
    <n v="0"/>
    <n v="0"/>
    <n v="0"/>
    <n v="0"/>
    <n v="0"/>
    <n v="0"/>
    <n v="0"/>
    <n v="0"/>
    <n v="0"/>
    <n v="0"/>
    <n v="0"/>
    <n v="0"/>
    <n v="10187"/>
  </r>
  <r>
    <d v="2000-07-01T00:00:00"/>
    <x v="20"/>
    <n v="0"/>
    <n v="0"/>
    <x v="9333"/>
    <x v="4720"/>
    <x v="8"/>
    <n v="43"/>
    <n v="0"/>
    <n v="0"/>
    <n v="0"/>
    <n v="0"/>
    <n v="0"/>
    <n v="0"/>
    <n v="0"/>
    <n v="0"/>
    <n v="0"/>
    <n v="0"/>
    <n v="0"/>
    <n v="0"/>
    <n v="0"/>
    <n v="0"/>
    <n v="0"/>
    <n v="2686"/>
  </r>
  <r>
    <d v="2000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7-01T00:00:00"/>
    <x v="22"/>
    <n v="2491"/>
    <n v="0"/>
    <x v="8270"/>
    <x v="2339"/>
    <x v="8"/>
    <n v="9"/>
    <n v="0"/>
    <n v="0"/>
    <n v="0"/>
    <n v="0"/>
    <n v="0"/>
    <n v="0"/>
    <n v="0"/>
    <n v="0"/>
    <n v="0"/>
    <n v="0"/>
    <n v="0"/>
    <n v="0"/>
    <n v="0"/>
    <n v="0"/>
    <n v="0"/>
    <n v="5403"/>
  </r>
  <r>
    <d v="2000-07-01T00:00:00"/>
    <x v="23"/>
    <n v="3451"/>
    <n v="0"/>
    <x v="7464"/>
    <x v="9790"/>
    <x v="8"/>
    <n v="20"/>
    <n v="183"/>
    <n v="0"/>
    <n v="0"/>
    <n v="0"/>
    <n v="0"/>
    <n v="0"/>
    <n v="0"/>
    <n v="0"/>
    <n v="0"/>
    <n v="0"/>
    <n v="0"/>
    <n v="0"/>
    <n v="0"/>
    <n v="0"/>
    <n v="0"/>
    <n v="5133"/>
  </r>
  <r>
    <d v="2000-07-01T00:00:00"/>
    <x v="24"/>
    <n v="9740"/>
    <n v="0"/>
    <x v="6003"/>
    <x v="5757"/>
    <x v="8"/>
    <n v="5"/>
    <n v="0"/>
    <n v="0"/>
    <n v="0"/>
    <n v="0"/>
    <n v="0"/>
    <n v="0"/>
    <n v="0"/>
    <n v="0"/>
    <n v="0"/>
    <n v="0"/>
    <n v="0"/>
    <n v="0"/>
    <n v="0"/>
    <n v="0"/>
    <n v="0"/>
    <n v="19471"/>
  </r>
  <r>
    <d v="2000-07-01T00:00:00"/>
    <x v="25"/>
    <n v="2007"/>
    <n v="0"/>
    <x v="9334"/>
    <x v="531"/>
    <x v="8"/>
    <n v="95"/>
    <n v="0"/>
    <n v="0"/>
    <n v="0"/>
    <n v="0"/>
    <n v="0"/>
    <n v="0"/>
    <n v="0"/>
    <n v="0"/>
    <n v="0"/>
    <n v="0"/>
    <n v="0"/>
    <n v="0"/>
    <n v="0"/>
    <n v="0"/>
    <n v="0"/>
    <n v="10839"/>
  </r>
  <r>
    <d v="2000-07-01T00:00:00"/>
    <x v="26"/>
    <n v="0"/>
    <n v="0"/>
    <x v="1357"/>
    <x v="9791"/>
    <x v="8"/>
    <n v="135"/>
    <n v="0"/>
    <n v="0"/>
    <n v="0"/>
    <n v="0"/>
    <n v="0"/>
    <n v="0"/>
    <n v="0"/>
    <n v="0"/>
    <n v="0"/>
    <n v="0"/>
    <n v="0"/>
    <n v="0"/>
    <n v="0"/>
    <n v="0"/>
    <n v="0"/>
    <n v="9271"/>
  </r>
  <r>
    <d v="2000-07-01T00:00:00"/>
    <x v="27"/>
    <n v="0"/>
    <n v="0"/>
    <x v="7602"/>
    <x v="9792"/>
    <x v="8"/>
    <n v="105"/>
    <n v="0"/>
    <n v="0"/>
    <n v="0"/>
    <n v="0"/>
    <n v="0"/>
    <n v="0"/>
    <n v="0"/>
    <n v="0"/>
    <n v="0"/>
    <n v="0"/>
    <n v="0"/>
    <n v="0"/>
    <n v="0"/>
    <n v="0"/>
    <n v="0"/>
    <n v="10612"/>
  </r>
  <r>
    <d v="2000-07-01T00:00:00"/>
    <x v="28"/>
    <n v="0"/>
    <n v="0"/>
    <x v="6245"/>
    <x v="5636"/>
    <x v="8"/>
    <n v="86"/>
    <n v="0"/>
    <n v="0"/>
    <n v="0"/>
    <n v="0"/>
    <n v="0"/>
    <n v="0"/>
    <n v="0"/>
    <n v="0"/>
    <n v="0"/>
    <n v="0"/>
    <n v="0"/>
    <n v="0"/>
    <n v="0"/>
    <n v="0"/>
    <n v="0"/>
    <n v="4646"/>
  </r>
  <r>
    <d v="2000-07-01T00:00:00"/>
    <x v="29"/>
    <n v="850"/>
    <n v="0"/>
    <x v="75"/>
    <x v="7942"/>
    <x v="8"/>
    <n v="2"/>
    <n v="0"/>
    <n v="0"/>
    <n v="0"/>
    <n v="0"/>
    <n v="0"/>
    <n v="0"/>
    <n v="0"/>
    <n v="0"/>
    <n v="0"/>
    <n v="0"/>
    <n v="0"/>
    <n v="0"/>
    <n v="0"/>
    <n v="0"/>
    <n v="0"/>
    <n v="2329"/>
  </r>
  <r>
    <d v="2000-07-01T00:00:00"/>
    <x v="30"/>
    <n v="0"/>
    <n v="0"/>
    <x v="1918"/>
    <x v="3577"/>
    <x v="8"/>
    <n v="95"/>
    <n v="0"/>
    <n v="0"/>
    <n v="0"/>
    <n v="0"/>
    <n v="0"/>
    <n v="0"/>
    <n v="0"/>
    <n v="0"/>
    <n v="0"/>
    <n v="0"/>
    <n v="0"/>
    <n v="0"/>
    <n v="0"/>
    <n v="0"/>
    <n v="0"/>
    <n v="3585"/>
  </r>
  <r>
    <d v="2000-07-01T00:00:00"/>
    <x v="31"/>
    <n v="55"/>
    <n v="0"/>
    <x v="2590"/>
    <x v="9793"/>
    <x v="8"/>
    <n v="7"/>
    <n v="0"/>
    <n v="0"/>
    <n v="0"/>
    <n v="0"/>
    <n v="0"/>
    <n v="0"/>
    <n v="0"/>
    <n v="0"/>
    <n v="0"/>
    <n v="0"/>
    <n v="0"/>
    <n v="0"/>
    <n v="0"/>
    <n v="0"/>
    <n v="0"/>
    <n v="2775"/>
  </r>
  <r>
    <d v="2000-07-01T00:00:00"/>
    <x v="32"/>
    <n v="0"/>
    <n v="0"/>
    <x v="7725"/>
    <x v="9794"/>
    <x v="8"/>
    <n v="49"/>
    <n v="3"/>
    <n v="0"/>
    <n v="0"/>
    <n v="0"/>
    <n v="0"/>
    <n v="0"/>
    <n v="0"/>
    <n v="0"/>
    <n v="0"/>
    <n v="0"/>
    <n v="0"/>
    <n v="0"/>
    <n v="0"/>
    <n v="0"/>
    <n v="0"/>
    <n v="2574"/>
  </r>
  <r>
    <d v="2000-07-01T00:00:00"/>
    <x v="33"/>
    <n v="0"/>
    <n v="0"/>
    <x v="8339"/>
    <x v="9795"/>
    <x v="8"/>
    <n v="124"/>
    <n v="0"/>
    <n v="0"/>
    <n v="0"/>
    <n v="0"/>
    <n v="0"/>
    <n v="0"/>
    <n v="0"/>
    <n v="0"/>
    <n v="0"/>
    <n v="0"/>
    <n v="0"/>
    <n v="0"/>
    <n v="0"/>
    <n v="0"/>
    <n v="0"/>
    <n v="5401"/>
  </r>
  <r>
    <d v="2000-07-01T00:00:00"/>
    <x v="34"/>
    <n v="4360"/>
    <n v="0"/>
    <x v="8255"/>
    <x v="8306"/>
    <x v="8"/>
    <n v="11"/>
    <n v="33"/>
    <n v="0"/>
    <n v="0"/>
    <n v="0"/>
    <n v="0"/>
    <n v="0"/>
    <n v="0"/>
    <n v="0"/>
    <n v="0"/>
    <n v="0"/>
    <n v="0"/>
    <n v="0"/>
    <n v="0"/>
    <n v="0"/>
    <n v="0"/>
    <n v="10067"/>
  </r>
  <r>
    <d v="2000-07-01T00:00:00"/>
    <x v="35"/>
    <n v="6709"/>
    <n v="0"/>
    <x v="8046"/>
    <x v="9796"/>
    <x v="8"/>
    <n v="75"/>
    <n v="0"/>
    <n v="0"/>
    <n v="0"/>
    <n v="0"/>
    <n v="0"/>
    <n v="0"/>
    <n v="0"/>
    <n v="0"/>
    <n v="0"/>
    <n v="0"/>
    <n v="0"/>
    <n v="0"/>
    <n v="0"/>
    <n v="0"/>
    <n v="0"/>
    <n v="17014"/>
  </r>
  <r>
    <d v="2000-07-01T00:00:00"/>
    <x v="36"/>
    <n v="186"/>
    <n v="0"/>
    <x v="435"/>
    <x v="1401"/>
    <x v="8"/>
    <n v="15"/>
    <n v="0"/>
    <n v="0"/>
    <n v="0"/>
    <n v="0"/>
    <n v="0"/>
    <n v="0"/>
    <n v="0"/>
    <n v="0"/>
    <n v="0"/>
    <n v="0"/>
    <n v="0"/>
    <n v="0"/>
    <n v="0"/>
    <n v="0"/>
    <n v="0"/>
    <n v="1904"/>
  </r>
  <r>
    <d v="2000-07-01T00:00:00"/>
    <x v="37"/>
    <n v="0"/>
    <n v="0"/>
    <x v="5923"/>
    <x v="9797"/>
    <x v="8"/>
    <n v="367"/>
    <n v="0"/>
    <n v="0"/>
    <n v="0"/>
    <n v="0"/>
    <n v="0"/>
    <n v="0"/>
    <n v="0"/>
    <n v="0"/>
    <n v="0"/>
    <n v="0"/>
    <n v="0"/>
    <n v="0"/>
    <n v="0"/>
    <n v="0"/>
    <n v="0"/>
    <n v="14878"/>
  </r>
  <r>
    <d v="2000-07-01T00:00:00"/>
    <x v="38"/>
    <n v="0"/>
    <n v="0"/>
    <x v="8433"/>
    <x v="9798"/>
    <x v="8"/>
    <n v="234"/>
    <n v="0"/>
    <n v="0"/>
    <n v="0"/>
    <n v="0"/>
    <n v="0"/>
    <n v="0"/>
    <n v="0"/>
    <n v="0"/>
    <n v="0"/>
    <n v="0"/>
    <n v="0"/>
    <n v="0"/>
    <n v="0"/>
    <n v="0"/>
    <n v="0"/>
    <n v="9467"/>
  </r>
  <r>
    <d v="2000-07-01T00:00:00"/>
    <x v="39"/>
    <n v="0"/>
    <n v="0"/>
    <x v="5808"/>
    <x v="3969"/>
    <x v="8"/>
    <n v="159"/>
    <n v="0"/>
    <n v="0"/>
    <n v="0"/>
    <n v="0"/>
    <n v="0"/>
    <n v="0"/>
    <n v="0"/>
    <n v="0"/>
    <n v="0"/>
    <n v="0"/>
    <n v="0"/>
    <n v="0"/>
    <n v="0"/>
    <n v="0"/>
    <n v="0"/>
    <n v="8159"/>
  </r>
  <r>
    <d v="2000-07-01T00:00:00"/>
    <x v="40"/>
    <n v="239"/>
    <n v="0"/>
    <x v="12"/>
    <x v="9799"/>
    <x v="8"/>
    <n v="603"/>
    <n v="0"/>
    <n v="0"/>
    <n v="0"/>
    <n v="0"/>
    <n v="0"/>
    <n v="0"/>
    <n v="0"/>
    <n v="0"/>
    <n v="0"/>
    <n v="0"/>
    <n v="0"/>
    <n v="0"/>
    <n v="0"/>
    <n v="0"/>
    <n v="0"/>
    <n v="31171"/>
  </r>
  <r>
    <d v="2000-07-01T00:00:00"/>
    <x v="41"/>
    <n v="0"/>
    <n v="0"/>
    <x v="1500"/>
    <x v="477"/>
    <x v="8"/>
    <n v="5"/>
    <n v="0"/>
    <n v="0"/>
    <n v="0"/>
    <n v="0"/>
    <n v="0"/>
    <n v="0"/>
    <n v="0"/>
    <n v="0"/>
    <n v="0"/>
    <n v="0"/>
    <n v="0"/>
    <n v="0"/>
    <n v="0"/>
    <n v="0"/>
    <n v="0"/>
    <n v="374"/>
  </r>
  <r>
    <d v="2000-07-01T00:00:00"/>
    <x v="42"/>
    <n v="0"/>
    <n v="0"/>
    <x v="1561"/>
    <x v="9800"/>
    <x v="8"/>
    <n v="74"/>
    <n v="0"/>
    <n v="0"/>
    <n v="0"/>
    <n v="0"/>
    <n v="0"/>
    <n v="0"/>
    <n v="0"/>
    <n v="0"/>
    <n v="0"/>
    <n v="0"/>
    <n v="0"/>
    <n v="0"/>
    <n v="0"/>
    <n v="0"/>
    <n v="0"/>
    <n v="595"/>
  </r>
  <r>
    <d v="2000-07-01T00:00:00"/>
    <x v="43"/>
    <n v="493"/>
    <n v="0"/>
    <x v="9335"/>
    <x v="8661"/>
    <x v="8"/>
    <n v="78"/>
    <n v="0"/>
    <n v="0"/>
    <n v="0"/>
    <n v="0"/>
    <n v="0"/>
    <n v="0"/>
    <n v="0"/>
    <n v="0"/>
    <n v="0"/>
    <n v="0"/>
    <n v="0"/>
    <n v="0"/>
    <n v="0"/>
    <n v="0"/>
    <n v="0"/>
    <n v="7514"/>
  </r>
  <r>
    <d v="2000-07-01T00:00:00"/>
    <x v="44"/>
    <n v="0"/>
    <n v="0"/>
    <x v="8247"/>
    <x v="7278"/>
    <x v="8"/>
    <n v="16"/>
    <n v="0"/>
    <n v="0"/>
    <n v="0"/>
    <n v="0"/>
    <n v="0"/>
    <n v="0"/>
    <n v="0"/>
    <n v="0"/>
    <n v="0"/>
    <n v="0"/>
    <n v="0"/>
    <n v="0"/>
    <n v="0"/>
    <n v="0"/>
    <n v="0"/>
    <n v="2094"/>
  </r>
  <r>
    <d v="2000-07-01T00:00:00"/>
    <x v="45"/>
    <n v="0"/>
    <n v="0"/>
    <x v="9336"/>
    <x v="3100"/>
    <x v="8"/>
    <n v="327"/>
    <n v="0"/>
    <n v="0"/>
    <n v="0"/>
    <n v="0"/>
    <n v="0"/>
    <n v="0"/>
    <n v="0"/>
    <n v="0"/>
    <n v="0"/>
    <n v="0"/>
    <n v="0"/>
    <n v="0"/>
    <n v="0"/>
    <n v="0"/>
    <n v="0"/>
    <n v="16221"/>
  </r>
  <r>
    <d v="2000-07-01T00:00:00"/>
    <x v="46"/>
    <n v="8928"/>
    <n v="0"/>
    <x v="9337"/>
    <x v="9801"/>
    <x v="8"/>
    <n v="699"/>
    <n v="0"/>
    <n v="0"/>
    <n v="0"/>
    <n v="0"/>
    <n v="0"/>
    <n v="0"/>
    <n v="0"/>
    <n v="0"/>
    <n v="0"/>
    <n v="0"/>
    <n v="0"/>
    <n v="0"/>
    <n v="0"/>
    <n v="0"/>
    <n v="0"/>
    <n v="45518"/>
  </r>
  <r>
    <d v="2000-07-01T00:00:00"/>
    <x v="47"/>
    <n v="0"/>
    <n v="0"/>
    <x v="9338"/>
    <x v="9802"/>
    <x v="8"/>
    <n v="59"/>
    <n v="0"/>
    <n v="0"/>
    <n v="0"/>
    <n v="0"/>
    <n v="0"/>
    <n v="0"/>
    <n v="0"/>
    <n v="0"/>
    <n v="0"/>
    <n v="0"/>
    <n v="0"/>
    <n v="0"/>
    <n v="0"/>
    <n v="0"/>
    <n v="0"/>
    <n v="3953"/>
  </r>
  <r>
    <d v="2000-07-01T00:00:00"/>
    <x v="48"/>
    <n v="0"/>
    <n v="0"/>
    <x v="9339"/>
    <x v="9803"/>
    <x v="8"/>
    <n v="15"/>
    <n v="0"/>
    <n v="0"/>
    <n v="0"/>
    <n v="0"/>
    <n v="0"/>
    <n v="0"/>
    <n v="0"/>
    <n v="0"/>
    <n v="0"/>
    <n v="0"/>
    <n v="0"/>
    <n v="0"/>
    <n v="0"/>
    <n v="0"/>
    <n v="0"/>
    <n v="1206"/>
  </r>
  <r>
    <d v="2000-07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7-01T00:00:00"/>
    <x v="50"/>
    <n v="0"/>
    <n v="0"/>
    <x v="9340"/>
    <x v="9804"/>
    <x v="8"/>
    <n v="120"/>
    <n v="0"/>
    <n v="0"/>
    <n v="0"/>
    <n v="0"/>
    <n v="0"/>
    <n v="0"/>
    <n v="0"/>
    <n v="0"/>
    <n v="0"/>
    <n v="0"/>
    <n v="0"/>
    <n v="0"/>
    <n v="0"/>
    <n v="0"/>
    <n v="0"/>
    <n v="11886"/>
  </r>
  <r>
    <d v="2000-07-01T00:00:00"/>
    <x v="51"/>
    <n v="1392"/>
    <n v="0"/>
    <x v="749"/>
    <x v="5397"/>
    <x v="8"/>
    <n v="129"/>
    <n v="6"/>
    <n v="0"/>
    <n v="0"/>
    <n v="0"/>
    <n v="0"/>
    <n v="0"/>
    <n v="0"/>
    <n v="0"/>
    <n v="0"/>
    <n v="0"/>
    <n v="0"/>
    <n v="0"/>
    <n v="0"/>
    <n v="0"/>
    <n v="0"/>
    <n v="9156"/>
  </r>
  <r>
    <d v="2000-07-01T00:00:00"/>
    <x v="52"/>
    <n v="0"/>
    <n v="0"/>
    <x v="8550"/>
    <x v="4688"/>
    <x v="8"/>
    <n v="148"/>
    <n v="0"/>
    <n v="0"/>
    <n v="0"/>
    <n v="0"/>
    <n v="0"/>
    <n v="0"/>
    <n v="0"/>
    <n v="0"/>
    <n v="0"/>
    <n v="0"/>
    <n v="0"/>
    <n v="0"/>
    <n v="0"/>
    <n v="0"/>
    <n v="0"/>
    <n v="7743"/>
  </r>
  <r>
    <d v="2000-07-01T00:00:00"/>
    <x v="53"/>
    <n v="0"/>
    <n v="0"/>
    <x v="2927"/>
    <x v="9805"/>
    <x v="8"/>
    <n v="9"/>
    <n v="0"/>
    <n v="0"/>
    <n v="0"/>
    <n v="0"/>
    <n v="0"/>
    <n v="0"/>
    <n v="0"/>
    <n v="0"/>
    <n v="0"/>
    <n v="0"/>
    <n v="0"/>
    <n v="0"/>
    <n v="0"/>
    <n v="0"/>
    <n v="0"/>
    <n v="9498"/>
  </r>
  <r>
    <d v="2000-07-01T00:00:00"/>
    <x v="54"/>
    <n v="290"/>
    <n v="0"/>
    <x v="6590"/>
    <x v="7340"/>
    <x v="8"/>
    <n v="59"/>
    <n v="0"/>
    <n v="0"/>
    <n v="0"/>
    <n v="0"/>
    <n v="0"/>
    <n v="0"/>
    <n v="0"/>
    <n v="0"/>
    <n v="0"/>
    <n v="0"/>
    <n v="0"/>
    <n v="0"/>
    <n v="0"/>
    <n v="0"/>
    <n v="0"/>
    <n v="2267"/>
  </r>
  <r>
    <d v="2000-06-01T00:00:00"/>
    <x v="0"/>
    <n v="0"/>
    <n v="0"/>
    <x v="3427"/>
    <x v="7681"/>
    <x v="8"/>
    <n v="232"/>
    <n v="0"/>
    <n v="0"/>
    <n v="0"/>
    <n v="0"/>
    <n v="0"/>
    <n v="0"/>
    <n v="0"/>
    <n v="0"/>
    <n v="0"/>
    <n v="0"/>
    <n v="0"/>
    <n v="0"/>
    <n v="0"/>
    <n v="0"/>
    <n v="0"/>
    <n v="12944"/>
  </r>
  <r>
    <d v="2000-06-01T00:00:00"/>
    <x v="1"/>
    <n v="0"/>
    <n v="0"/>
    <x v="8701"/>
    <x v="8386"/>
    <x v="8"/>
    <n v="62"/>
    <n v="0"/>
    <n v="0"/>
    <n v="0"/>
    <n v="0"/>
    <n v="0"/>
    <n v="0"/>
    <n v="0"/>
    <n v="0"/>
    <n v="0"/>
    <n v="0"/>
    <n v="0"/>
    <n v="0"/>
    <n v="0"/>
    <n v="0"/>
    <n v="0"/>
    <n v="2959"/>
  </r>
  <r>
    <d v="2000-06-01T00:00:00"/>
    <x v="2"/>
    <n v="648"/>
    <n v="0"/>
    <x v="9341"/>
    <x v="5220"/>
    <x v="8"/>
    <n v="214"/>
    <n v="606"/>
    <n v="0"/>
    <n v="0"/>
    <n v="0"/>
    <n v="0"/>
    <n v="0"/>
    <n v="0"/>
    <n v="0"/>
    <n v="0"/>
    <n v="0"/>
    <n v="0"/>
    <n v="0"/>
    <n v="0"/>
    <n v="0"/>
    <n v="0"/>
    <n v="10755"/>
  </r>
  <r>
    <d v="2000-06-01T00:00:00"/>
    <x v="3"/>
    <n v="578"/>
    <n v="0"/>
    <x v="1092"/>
    <x v="8125"/>
    <x v="8"/>
    <n v="189"/>
    <n v="0"/>
    <n v="0"/>
    <n v="0"/>
    <n v="0"/>
    <n v="0"/>
    <n v="0"/>
    <n v="0"/>
    <n v="0"/>
    <n v="0"/>
    <n v="0"/>
    <n v="0"/>
    <n v="0"/>
    <n v="0"/>
    <n v="0"/>
    <n v="0"/>
    <n v="9758"/>
  </r>
  <r>
    <d v="2000-06-01T00:00:00"/>
    <x v="4"/>
    <n v="20464"/>
    <n v="0"/>
    <x v="9342"/>
    <x v="9806"/>
    <x v="8"/>
    <n v="0"/>
    <n v="0"/>
    <n v="0"/>
    <n v="0"/>
    <n v="0"/>
    <n v="0"/>
    <n v="0"/>
    <n v="0"/>
    <n v="0"/>
    <n v="0"/>
    <n v="0"/>
    <n v="0"/>
    <n v="0"/>
    <n v="0"/>
    <n v="0"/>
    <n v="0"/>
    <n v="64614"/>
  </r>
  <r>
    <d v="2000-06-01T00:00:00"/>
    <x v="5"/>
    <n v="0"/>
    <n v="0"/>
    <x v="1787"/>
    <x v="9807"/>
    <x v="8"/>
    <n v="702"/>
    <n v="22"/>
    <n v="0"/>
    <n v="0"/>
    <n v="0"/>
    <n v="0"/>
    <n v="0"/>
    <n v="0"/>
    <n v="0"/>
    <n v="0"/>
    <n v="0"/>
    <n v="0"/>
    <n v="0"/>
    <n v="0"/>
    <n v="0"/>
    <n v="0"/>
    <n v="20632"/>
  </r>
  <r>
    <d v="2000-06-01T00:00:00"/>
    <x v="6"/>
    <n v="6778"/>
    <n v="0"/>
    <x v="12"/>
    <x v="12"/>
    <x v="8"/>
    <n v="0"/>
    <n v="1"/>
    <n v="0"/>
    <n v="0"/>
    <n v="0"/>
    <n v="0"/>
    <n v="0"/>
    <n v="0"/>
    <n v="0"/>
    <n v="0"/>
    <n v="0"/>
    <n v="0"/>
    <n v="0"/>
    <n v="0"/>
    <n v="0"/>
    <n v="0"/>
    <n v="6779"/>
  </r>
  <r>
    <d v="2000-06-01T00:00:00"/>
    <x v="7"/>
    <n v="0"/>
    <n v="0"/>
    <x v="9343"/>
    <x v="9808"/>
    <x v="8"/>
    <n v="7"/>
    <n v="0"/>
    <n v="0"/>
    <n v="0"/>
    <n v="0"/>
    <n v="0"/>
    <n v="0"/>
    <n v="0"/>
    <n v="0"/>
    <n v="0"/>
    <n v="0"/>
    <n v="0"/>
    <n v="0"/>
    <n v="0"/>
    <n v="0"/>
    <n v="0"/>
    <n v="880"/>
  </r>
  <r>
    <d v="2000-06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6-01T00:00:00"/>
    <x v="9"/>
    <n v="0"/>
    <n v="0"/>
    <x v="354"/>
    <x v="9809"/>
    <x v="8"/>
    <n v="345"/>
    <n v="1191"/>
    <n v="0"/>
    <n v="0"/>
    <n v="0"/>
    <n v="0"/>
    <n v="0"/>
    <n v="0"/>
    <n v="0"/>
    <n v="0"/>
    <n v="0"/>
    <n v="0"/>
    <n v="0"/>
    <n v="0"/>
    <n v="0"/>
    <n v="0"/>
    <n v="18875"/>
  </r>
  <r>
    <d v="2000-06-01T00:00:00"/>
    <x v="10"/>
    <n v="3133"/>
    <n v="0"/>
    <x v="9344"/>
    <x v="3806"/>
    <x v="8"/>
    <n v="192"/>
    <n v="5651"/>
    <n v="0"/>
    <n v="0"/>
    <n v="0"/>
    <n v="0"/>
    <n v="0"/>
    <n v="0"/>
    <n v="0"/>
    <n v="0"/>
    <n v="0"/>
    <n v="0"/>
    <n v="0"/>
    <n v="0"/>
    <n v="0"/>
    <n v="0"/>
    <n v="20972"/>
  </r>
  <r>
    <d v="2000-06-01T00:00:00"/>
    <x v="11"/>
    <n v="0"/>
    <n v="0"/>
    <x v="1210"/>
    <x v="828"/>
    <x v="8"/>
    <n v="0"/>
    <n v="0"/>
    <n v="0"/>
    <n v="0"/>
    <n v="0"/>
    <n v="0"/>
    <n v="0"/>
    <n v="0"/>
    <n v="0"/>
    <n v="0"/>
    <n v="0"/>
    <n v="0"/>
    <n v="0"/>
    <n v="0"/>
    <n v="0"/>
    <n v="0"/>
    <n v="22"/>
  </r>
  <r>
    <d v="2000-06-01T00:00:00"/>
    <x v="12"/>
    <n v="48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89"/>
  </r>
  <r>
    <d v="2000-06-01T00:00:00"/>
    <x v="13"/>
    <n v="0"/>
    <n v="0"/>
    <x v="9345"/>
    <x v="9251"/>
    <x v="8"/>
    <n v="82"/>
    <n v="950"/>
    <n v="0"/>
    <n v="0"/>
    <n v="0"/>
    <n v="0"/>
    <n v="0"/>
    <n v="0"/>
    <n v="0"/>
    <n v="0"/>
    <n v="0"/>
    <n v="0"/>
    <n v="0"/>
    <n v="0"/>
    <n v="0"/>
    <n v="0"/>
    <n v="5350"/>
  </r>
  <r>
    <d v="2000-06-01T00:00:00"/>
    <x v="14"/>
    <n v="19717"/>
    <n v="0"/>
    <x v="9346"/>
    <x v="7318"/>
    <x v="8"/>
    <n v="133"/>
    <n v="0"/>
    <n v="0"/>
    <n v="0"/>
    <n v="0"/>
    <n v="0"/>
    <n v="0"/>
    <n v="0"/>
    <n v="0"/>
    <n v="0"/>
    <n v="0"/>
    <n v="0"/>
    <n v="0"/>
    <n v="0"/>
    <n v="0"/>
    <n v="0"/>
    <n v="28722"/>
  </r>
  <r>
    <d v="2000-06-01T00:00:00"/>
    <x v="15"/>
    <n v="8427"/>
    <n v="0"/>
    <x v="9347"/>
    <x v="9464"/>
    <x v="8"/>
    <n v="3"/>
    <n v="0"/>
    <n v="0"/>
    <n v="0"/>
    <n v="0"/>
    <n v="0"/>
    <n v="0"/>
    <n v="0"/>
    <n v="0"/>
    <n v="0"/>
    <n v="0"/>
    <n v="0"/>
    <n v="0"/>
    <n v="0"/>
    <n v="0"/>
    <n v="0"/>
    <n v="13005"/>
  </r>
  <r>
    <d v="2000-06-01T00:00:00"/>
    <x v="16"/>
    <n v="2322"/>
    <n v="0"/>
    <x v="2023"/>
    <x v="4105"/>
    <x v="8"/>
    <n v="4"/>
    <n v="15"/>
    <n v="0"/>
    <n v="0"/>
    <n v="0"/>
    <n v="0"/>
    <n v="0"/>
    <n v="0"/>
    <n v="0"/>
    <n v="0"/>
    <n v="0"/>
    <n v="0"/>
    <n v="0"/>
    <n v="0"/>
    <n v="0"/>
    <n v="0"/>
    <n v="4003"/>
  </r>
  <r>
    <d v="2000-06-01T00:00:00"/>
    <x v="17"/>
    <n v="0"/>
    <n v="0"/>
    <x v="2541"/>
    <x v="4041"/>
    <x v="8"/>
    <n v="139"/>
    <n v="0"/>
    <n v="0"/>
    <n v="0"/>
    <n v="0"/>
    <n v="0"/>
    <n v="0"/>
    <n v="0"/>
    <n v="0"/>
    <n v="0"/>
    <n v="0"/>
    <n v="0"/>
    <n v="0"/>
    <n v="0"/>
    <n v="0"/>
    <n v="0"/>
    <n v="5205"/>
  </r>
  <r>
    <d v="2000-06-01T00:00:00"/>
    <x v="18"/>
    <n v="0"/>
    <n v="0"/>
    <x v="9348"/>
    <x v="7356"/>
    <x v="8"/>
    <n v="340"/>
    <n v="0"/>
    <n v="0"/>
    <n v="0"/>
    <n v="0"/>
    <n v="0"/>
    <n v="0"/>
    <n v="0"/>
    <n v="0"/>
    <n v="0"/>
    <n v="0"/>
    <n v="0"/>
    <n v="0"/>
    <n v="0"/>
    <n v="0"/>
    <n v="0"/>
    <n v="13879"/>
  </r>
  <r>
    <d v="2000-06-01T00:00:00"/>
    <x v="19"/>
    <n v="0"/>
    <n v="0"/>
    <x v="9349"/>
    <x v="1243"/>
    <x v="8"/>
    <n v="200"/>
    <n v="0"/>
    <n v="0"/>
    <n v="0"/>
    <n v="0"/>
    <n v="0"/>
    <n v="0"/>
    <n v="0"/>
    <n v="0"/>
    <n v="0"/>
    <n v="0"/>
    <n v="0"/>
    <n v="0"/>
    <n v="0"/>
    <n v="0"/>
    <n v="0"/>
    <n v="9653"/>
  </r>
  <r>
    <d v="2000-06-01T00:00:00"/>
    <x v="20"/>
    <n v="0"/>
    <n v="0"/>
    <x v="9350"/>
    <x v="8740"/>
    <x v="8"/>
    <n v="44"/>
    <n v="0"/>
    <n v="0"/>
    <n v="0"/>
    <n v="0"/>
    <n v="0"/>
    <n v="0"/>
    <n v="0"/>
    <n v="0"/>
    <n v="0"/>
    <n v="0"/>
    <n v="0"/>
    <n v="0"/>
    <n v="0"/>
    <n v="0"/>
    <n v="0"/>
    <n v="2406"/>
  </r>
  <r>
    <d v="2000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6-01T00:00:00"/>
    <x v="22"/>
    <n v="2719"/>
    <n v="0"/>
    <x v="3823"/>
    <x v="2466"/>
    <x v="8"/>
    <n v="9"/>
    <n v="0"/>
    <n v="0"/>
    <n v="0"/>
    <n v="0"/>
    <n v="0"/>
    <n v="0"/>
    <n v="0"/>
    <n v="0"/>
    <n v="0"/>
    <n v="0"/>
    <n v="0"/>
    <n v="0"/>
    <n v="0"/>
    <n v="0"/>
    <n v="0"/>
    <n v="5364"/>
  </r>
  <r>
    <d v="2000-06-01T00:00:00"/>
    <x v="23"/>
    <n v="3349"/>
    <n v="0"/>
    <x v="4471"/>
    <x v="9810"/>
    <x v="8"/>
    <n v="16"/>
    <n v="299"/>
    <n v="0"/>
    <n v="0"/>
    <n v="0"/>
    <n v="0"/>
    <n v="0"/>
    <n v="0"/>
    <n v="0"/>
    <n v="0"/>
    <n v="0"/>
    <n v="0"/>
    <n v="0"/>
    <n v="0"/>
    <n v="0"/>
    <n v="0"/>
    <n v="5311"/>
  </r>
  <r>
    <d v="2000-06-01T00:00:00"/>
    <x v="24"/>
    <n v="9267"/>
    <n v="0"/>
    <x v="2527"/>
    <x v="1415"/>
    <x v="8"/>
    <n v="2"/>
    <n v="0"/>
    <n v="0"/>
    <n v="0"/>
    <n v="0"/>
    <n v="0"/>
    <n v="0"/>
    <n v="0"/>
    <n v="0"/>
    <n v="0"/>
    <n v="0"/>
    <n v="0"/>
    <n v="0"/>
    <n v="0"/>
    <n v="0"/>
    <n v="0"/>
    <n v="18150"/>
  </r>
  <r>
    <d v="2000-06-01T00:00:00"/>
    <x v="25"/>
    <n v="2376"/>
    <n v="0"/>
    <x v="6163"/>
    <x v="9811"/>
    <x v="8"/>
    <n v="88"/>
    <n v="0"/>
    <n v="0"/>
    <n v="0"/>
    <n v="0"/>
    <n v="0"/>
    <n v="0"/>
    <n v="0"/>
    <n v="0"/>
    <n v="0"/>
    <n v="0"/>
    <n v="0"/>
    <n v="0"/>
    <n v="0"/>
    <n v="0"/>
    <n v="0"/>
    <n v="10808"/>
  </r>
  <r>
    <d v="2000-06-01T00:00:00"/>
    <x v="26"/>
    <n v="0"/>
    <n v="0"/>
    <x v="2889"/>
    <x v="7304"/>
    <x v="8"/>
    <n v="165"/>
    <n v="0"/>
    <n v="0"/>
    <n v="0"/>
    <n v="0"/>
    <n v="0"/>
    <n v="0"/>
    <n v="0"/>
    <n v="0"/>
    <n v="0"/>
    <n v="0"/>
    <n v="0"/>
    <n v="0"/>
    <n v="0"/>
    <n v="0"/>
    <n v="0"/>
    <n v="9220"/>
  </r>
  <r>
    <d v="2000-06-01T00:00:00"/>
    <x v="27"/>
    <n v="1"/>
    <n v="0"/>
    <x v="5914"/>
    <x v="9812"/>
    <x v="8"/>
    <n v="109"/>
    <n v="0"/>
    <n v="0"/>
    <n v="0"/>
    <n v="0"/>
    <n v="0"/>
    <n v="0"/>
    <n v="0"/>
    <n v="0"/>
    <n v="0"/>
    <n v="0"/>
    <n v="0"/>
    <n v="0"/>
    <n v="0"/>
    <n v="0"/>
    <n v="0"/>
    <n v="11085"/>
  </r>
  <r>
    <d v="2000-06-01T00:00:00"/>
    <x v="28"/>
    <n v="1"/>
    <n v="0"/>
    <x v="2448"/>
    <x v="9397"/>
    <x v="8"/>
    <n v="90"/>
    <n v="2"/>
    <n v="0"/>
    <n v="0"/>
    <n v="0"/>
    <n v="0"/>
    <n v="0"/>
    <n v="0"/>
    <n v="0"/>
    <n v="0"/>
    <n v="0"/>
    <n v="0"/>
    <n v="0"/>
    <n v="0"/>
    <n v="0"/>
    <n v="0"/>
    <n v="5328"/>
  </r>
  <r>
    <d v="2000-06-01T00:00:00"/>
    <x v="29"/>
    <n v="846"/>
    <n v="0"/>
    <x v="1061"/>
    <x v="9359"/>
    <x v="8"/>
    <n v="2"/>
    <n v="0"/>
    <n v="0"/>
    <n v="0"/>
    <n v="0"/>
    <n v="0"/>
    <n v="0"/>
    <n v="0"/>
    <n v="0"/>
    <n v="0"/>
    <n v="0"/>
    <n v="0"/>
    <n v="0"/>
    <n v="0"/>
    <n v="0"/>
    <n v="0"/>
    <n v="2137"/>
  </r>
  <r>
    <d v="2000-06-01T00:00:00"/>
    <x v="30"/>
    <n v="0"/>
    <n v="0"/>
    <x v="6761"/>
    <x v="1962"/>
    <x v="8"/>
    <n v="113"/>
    <n v="0"/>
    <n v="0"/>
    <n v="0"/>
    <n v="0"/>
    <n v="0"/>
    <n v="0"/>
    <n v="0"/>
    <n v="0"/>
    <n v="0"/>
    <n v="0"/>
    <n v="0"/>
    <n v="0"/>
    <n v="0"/>
    <n v="0"/>
    <n v="0"/>
    <n v="3611"/>
  </r>
  <r>
    <d v="2000-06-01T00:00:00"/>
    <x v="31"/>
    <n v="45"/>
    <n v="0"/>
    <x v="3538"/>
    <x v="9813"/>
    <x v="8"/>
    <n v="11"/>
    <n v="0"/>
    <n v="0"/>
    <n v="0"/>
    <n v="0"/>
    <n v="0"/>
    <n v="0"/>
    <n v="0"/>
    <n v="0"/>
    <n v="0"/>
    <n v="0"/>
    <n v="0"/>
    <n v="0"/>
    <n v="0"/>
    <n v="0"/>
    <n v="0"/>
    <n v="2697"/>
  </r>
  <r>
    <d v="2000-06-01T00:00:00"/>
    <x v="32"/>
    <n v="0"/>
    <n v="0"/>
    <x v="3477"/>
    <x v="4343"/>
    <x v="8"/>
    <n v="46"/>
    <n v="10"/>
    <n v="0"/>
    <n v="0"/>
    <n v="0"/>
    <n v="0"/>
    <n v="0"/>
    <n v="0"/>
    <n v="0"/>
    <n v="0"/>
    <n v="0"/>
    <n v="0"/>
    <n v="0"/>
    <n v="0"/>
    <n v="0"/>
    <n v="0"/>
    <n v="2934"/>
  </r>
  <r>
    <d v="2000-06-01T00:00:00"/>
    <x v="33"/>
    <n v="0"/>
    <n v="0"/>
    <x v="1148"/>
    <x v="74"/>
    <x v="8"/>
    <n v="113"/>
    <n v="0"/>
    <n v="0"/>
    <n v="0"/>
    <n v="0"/>
    <n v="0"/>
    <n v="0"/>
    <n v="0"/>
    <n v="0"/>
    <n v="0"/>
    <n v="0"/>
    <n v="0"/>
    <n v="0"/>
    <n v="0"/>
    <n v="0"/>
    <n v="0"/>
    <n v="6040"/>
  </r>
  <r>
    <d v="2000-06-01T00:00:00"/>
    <x v="34"/>
    <n v="4105"/>
    <n v="0"/>
    <x v="9351"/>
    <x v="9814"/>
    <x v="8"/>
    <n v="8"/>
    <n v="33"/>
    <n v="0"/>
    <n v="0"/>
    <n v="0"/>
    <n v="0"/>
    <n v="0"/>
    <n v="0"/>
    <n v="0"/>
    <n v="0"/>
    <n v="0"/>
    <n v="0"/>
    <n v="0"/>
    <n v="0"/>
    <n v="0"/>
    <n v="0"/>
    <n v="9527"/>
  </r>
  <r>
    <d v="2000-06-01T00:00:00"/>
    <x v="35"/>
    <n v="7693"/>
    <n v="0"/>
    <x v="4593"/>
    <x v="793"/>
    <x v="8"/>
    <n v="96"/>
    <n v="0"/>
    <n v="0"/>
    <n v="0"/>
    <n v="0"/>
    <n v="0"/>
    <n v="0"/>
    <n v="0"/>
    <n v="0"/>
    <n v="0"/>
    <n v="0"/>
    <n v="0"/>
    <n v="0"/>
    <n v="0"/>
    <n v="0"/>
    <n v="0"/>
    <n v="17839"/>
  </r>
  <r>
    <d v="2000-06-01T00:00:00"/>
    <x v="36"/>
    <n v="244"/>
    <n v="0"/>
    <x v="8913"/>
    <x v="9815"/>
    <x v="8"/>
    <n v="17"/>
    <n v="0"/>
    <n v="0"/>
    <n v="0"/>
    <n v="0"/>
    <n v="0"/>
    <n v="0"/>
    <n v="0"/>
    <n v="0"/>
    <n v="0"/>
    <n v="0"/>
    <n v="0"/>
    <n v="0"/>
    <n v="0"/>
    <n v="0"/>
    <n v="0"/>
    <n v="1973"/>
  </r>
  <r>
    <d v="2000-06-01T00:00:00"/>
    <x v="37"/>
    <n v="0"/>
    <n v="0"/>
    <x v="9352"/>
    <x v="9816"/>
    <x v="8"/>
    <n v="369"/>
    <n v="0"/>
    <n v="0"/>
    <n v="0"/>
    <n v="0"/>
    <n v="0"/>
    <n v="0"/>
    <n v="0"/>
    <n v="0"/>
    <n v="0"/>
    <n v="0"/>
    <n v="0"/>
    <n v="0"/>
    <n v="0"/>
    <n v="0"/>
    <n v="0"/>
    <n v="15730"/>
  </r>
  <r>
    <d v="2000-06-01T00:00:00"/>
    <x v="38"/>
    <n v="0"/>
    <n v="0"/>
    <x v="9353"/>
    <x v="5871"/>
    <x v="8"/>
    <n v="273"/>
    <n v="0"/>
    <n v="0"/>
    <n v="0"/>
    <n v="0"/>
    <n v="0"/>
    <n v="0"/>
    <n v="0"/>
    <n v="0"/>
    <n v="0"/>
    <n v="0"/>
    <n v="0"/>
    <n v="0"/>
    <n v="0"/>
    <n v="0"/>
    <n v="0"/>
    <n v="10371"/>
  </r>
  <r>
    <d v="2000-06-01T00:00:00"/>
    <x v="39"/>
    <n v="0"/>
    <n v="0"/>
    <x v="8828"/>
    <x v="4197"/>
    <x v="8"/>
    <n v="184"/>
    <n v="0"/>
    <n v="0"/>
    <n v="0"/>
    <n v="0"/>
    <n v="0"/>
    <n v="0"/>
    <n v="0"/>
    <n v="0"/>
    <n v="0"/>
    <n v="0"/>
    <n v="0"/>
    <n v="0"/>
    <n v="0"/>
    <n v="0"/>
    <n v="0"/>
    <n v="9375"/>
  </r>
  <r>
    <d v="2000-06-01T00:00:00"/>
    <x v="40"/>
    <n v="324"/>
    <n v="0"/>
    <x v="754"/>
    <x v="9817"/>
    <x v="8"/>
    <n v="773"/>
    <n v="0"/>
    <n v="0"/>
    <n v="0"/>
    <n v="0"/>
    <n v="0"/>
    <n v="0"/>
    <n v="0"/>
    <n v="0"/>
    <n v="0"/>
    <n v="0"/>
    <n v="0"/>
    <n v="0"/>
    <n v="0"/>
    <n v="0"/>
    <n v="0"/>
    <n v="31442"/>
  </r>
  <r>
    <d v="2000-06-01T00:00:00"/>
    <x v="41"/>
    <n v="0"/>
    <n v="0"/>
    <x v="6587"/>
    <x v="119"/>
    <x v="8"/>
    <n v="4"/>
    <n v="0"/>
    <n v="0"/>
    <n v="0"/>
    <n v="0"/>
    <n v="0"/>
    <n v="0"/>
    <n v="0"/>
    <n v="0"/>
    <n v="0"/>
    <n v="0"/>
    <n v="0"/>
    <n v="0"/>
    <n v="0"/>
    <n v="0"/>
    <n v="0"/>
    <n v="454"/>
  </r>
  <r>
    <d v="2000-06-01T00:00:00"/>
    <x v="42"/>
    <n v="0"/>
    <n v="0"/>
    <x v="224"/>
    <x v="9818"/>
    <x v="8"/>
    <n v="54"/>
    <n v="0"/>
    <n v="0"/>
    <n v="0"/>
    <n v="0"/>
    <n v="0"/>
    <n v="0"/>
    <n v="0"/>
    <n v="0"/>
    <n v="0"/>
    <n v="0"/>
    <n v="0"/>
    <n v="0"/>
    <n v="0"/>
    <n v="0"/>
    <n v="0"/>
    <n v="682"/>
  </r>
  <r>
    <d v="2000-06-01T00:00:00"/>
    <x v="43"/>
    <n v="491"/>
    <n v="0"/>
    <x v="8121"/>
    <x v="4615"/>
    <x v="8"/>
    <n v="93"/>
    <n v="0"/>
    <n v="0"/>
    <n v="0"/>
    <n v="0"/>
    <n v="0"/>
    <n v="0"/>
    <n v="0"/>
    <n v="0"/>
    <n v="0"/>
    <n v="0"/>
    <n v="0"/>
    <n v="0"/>
    <n v="0"/>
    <n v="0"/>
    <n v="0"/>
    <n v="7483"/>
  </r>
  <r>
    <d v="2000-06-01T00:00:00"/>
    <x v="44"/>
    <n v="0"/>
    <n v="0"/>
    <x v="9339"/>
    <x v="7942"/>
    <x v="8"/>
    <n v="31"/>
    <n v="0"/>
    <n v="0"/>
    <n v="0"/>
    <n v="0"/>
    <n v="0"/>
    <n v="0"/>
    <n v="0"/>
    <n v="0"/>
    <n v="0"/>
    <n v="0"/>
    <n v="0"/>
    <n v="0"/>
    <n v="0"/>
    <n v="0"/>
    <n v="0"/>
    <n v="1905"/>
  </r>
  <r>
    <d v="2000-06-01T00:00:00"/>
    <x v="45"/>
    <n v="0"/>
    <n v="0"/>
    <x v="4724"/>
    <x v="9819"/>
    <x v="8"/>
    <n v="215"/>
    <n v="0"/>
    <n v="0"/>
    <n v="0"/>
    <n v="0"/>
    <n v="0"/>
    <n v="0"/>
    <n v="0"/>
    <n v="0"/>
    <n v="0"/>
    <n v="0"/>
    <n v="0"/>
    <n v="0"/>
    <n v="0"/>
    <n v="0"/>
    <n v="0"/>
    <n v="12596"/>
  </r>
  <r>
    <d v="2000-06-01T00:00:00"/>
    <x v="46"/>
    <n v="6005"/>
    <n v="0"/>
    <x v="9354"/>
    <x v="9820"/>
    <x v="8"/>
    <n v="732"/>
    <n v="0"/>
    <n v="0"/>
    <n v="0"/>
    <n v="0"/>
    <n v="0"/>
    <n v="0"/>
    <n v="0"/>
    <n v="0"/>
    <n v="0"/>
    <n v="0"/>
    <n v="0"/>
    <n v="0"/>
    <n v="0"/>
    <n v="0"/>
    <n v="0"/>
    <n v="42043"/>
  </r>
  <r>
    <d v="2000-06-01T00:00:00"/>
    <x v="47"/>
    <n v="0"/>
    <n v="0"/>
    <x v="2673"/>
    <x v="9821"/>
    <x v="8"/>
    <n v="44"/>
    <n v="0"/>
    <n v="0"/>
    <n v="0"/>
    <n v="0"/>
    <n v="0"/>
    <n v="0"/>
    <n v="0"/>
    <n v="0"/>
    <n v="0"/>
    <n v="0"/>
    <n v="0"/>
    <n v="0"/>
    <n v="0"/>
    <n v="0"/>
    <n v="0"/>
    <n v="3964"/>
  </r>
  <r>
    <d v="2000-06-01T00:00:00"/>
    <x v="48"/>
    <n v="0"/>
    <n v="0"/>
    <x v="8525"/>
    <x v="9822"/>
    <x v="8"/>
    <n v="4"/>
    <n v="1"/>
    <n v="0"/>
    <n v="0"/>
    <n v="0"/>
    <n v="0"/>
    <n v="0"/>
    <n v="0"/>
    <n v="0"/>
    <n v="0"/>
    <n v="0"/>
    <n v="0"/>
    <n v="0"/>
    <n v="0"/>
    <n v="0"/>
    <n v="0"/>
    <n v="1130"/>
  </r>
  <r>
    <d v="2000-06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6-01T00:00:00"/>
    <x v="50"/>
    <n v="0"/>
    <n v="0"/>
    <x v="9355"/>
    <x v="9823"/>
    <x v="8"/>
    <n v="158"/>
    <n v="0"/>
    <n v="0"/>
    <n v="0"/>
    <n v="0"/>
    <n v="0"/>
    <n v="0"/>
    <n v="0"/>
    <n v="0"/>
    <n v="0"/>
    <n v="0"/>
    <n v="0"/>
    <n v="0"/>
    <n v="0"/>
    <n v="0"/>
    <n v="0"/>
    <n v="11129"/>
  </r>
  <r>
    <d v="2000-06-01T00:00:00"/>
    <x v="51"/>
    <n v="1083"/>
    <n v="0"/>
    <x v="7666"/>
    <x v="202"/>
    <x v="8"/>
    <n v="138"/>
    <n v="22"/>
    <n v="0"/>
    <n v="0"/>
    <n v="0"/>
    <n v="0"/>
    <n v="0"/>
    <n v="0"/>
    <n v="0"/>
    <n v="0"/>
    <n v="0"/>
    <n v="0"/>
    <n v="0"/>
    <n v="0"/>
    <n v="0"/>
    <n v="0"/>
    <n v="8910"/>
  </r>
  <r>
    <d v="2000-06-01T00:00:00"/>
    <x v="52"/>
    <n v="0"/>
    <n v="0"/>
    <x v="9356"/>
    <x v="1739"/>
    <x v="8"/>
    <n v="143"/>
    <n v="0"/>
    <n v="0"/>
    <n v="0"/>
    <n v="0"/>
    <n v="0"/>
    <n v="0"/>
    <n v="0"/>
    <n v="0"/>
    <n v="0"/>
    <n v="0"/>
    <n v="0"/>
    <n v="0"/>
    <n v="0"/>
    <n v="0"/>
    <n v="0"/>
    <n v="7397"/>
  </r>
  <r>
    <d v="2000-06-01T00:00:00"/>
    <x v="53"/>
    <n v="0"/>
    <n v="0"/>
    <x v="9357"/>
    <x v="8868"/>
    <x v="8"/>
    <n v="9"/>
    <n v="0"/>
    <n v="0"/>
    <n v="0"/>
    <n v="0"/>
    <n v="0"/>
    <n v="0"/>
    <n v="0"/>
    <n v="0"/>
    <n v="0"/>
    <n v="0"/>
    <n v="0"/>
    <n v="0"/>
    <n v="0"/>
    <n v="0"/>
    <n v="0"/>
    <n v="9160"/>
  </r>
  <r>
    <d v="2000-06-01T00:00:00"/>
    <x v="54"/>
    <n v="206"/>
    <n v="0"/>
    <x v="5141"/>
    <x v="1413"/>
    <x v="8"/>
    <n v="41"/>
    <n v="0"/>
    <n v="0"/>
    <n v="0"/>
    <n v="0"/>
    <n v="0"/>
    <n v="0"/>
    <n v="0"/>
    <n v="0"/>
    <n v="0"/>
    <n v="0"/>
    <n v="0"/>
    <n v="0"/>
    <n v="0"/>
    <n v="0"/>
    <n v="0"/>
    <n v="2339"/>
  </r>
  <r>
    <d v="2000-05-01T00:00:00"/>
    <x v="0"/>
    <n v="0"/>
    <n v="0"/>
    <x v="9358"/>
    <x v="1093"/>
    <x v="8"/>
    <n v="211"/>
    <n v="0"/>
    <n v="0"/>
    <n v="0"/>
    <n v="0"/>
    <n v="0"/>
    <n v="0"/>
    <n v="0"/>
    <n v="0"/>
    <n v="0"/>
    <n v="0"/>
    <n v="0"/>
    <n v="0"/>
    <n v="0"/>
    <n v="0"/>
    <n v="0"/>
    <n v="11832"/>
  </r>
  <r>
    <d v="2000-05-01T00:00:00"/>
    <x v="1"/>
    <n v="0"/>
    <n v="0"/>
    <x v="8306"/>
    <x v="2711"/>
    <x v="8"/>
    <n v="71"/>
    <n v="0"/>
    <n v="0"/>
    <n v="0"/>
    <n v="0"/>
    <n v="0"/>
    <n v="0"/>
    <n v="0"/>
    <n v="0"/>
    <n v="0"/>
    <n v="0"/>
    <n v="0"/>
    <n v="0"/>
    <n v="0"/>
    <n v="0"/>
    <n v="0"/>
    <n v="3069"/>
  </r>
  <r>
    <d v="2000-05-01T00:00:00"/>
    <x v="2"/>
    <n v="703"/>
    <n v="0"/>
    <x v="9359"/>
    <x v="9824"/>
    <x v="8"/>
    <n v="232"/>
    <n v="692"/>
    <n v="0"/>
    <n v="0"/>
    <n v="0"/>
    <n v="0"/>
    <n v="0"/>
    <n v="0"/>
    <n v="0"/>
    <n v="0"/>
    <n v="0"/>
    <n v="0"/>
    <n v="0"/>
    <n v="0"/>
    <n v="0"/>
    <n v="0"/>
    <n v="10782"/>
  </r>
  <r>
    <d v="2000-05-01T00:00:00"/>
    <x v="3"/>
    <n v="588"/>
    <n v="0"/>
    <x v="8334"/>
    <x v="5948"/>
    <x v="8"/>
    <n v="177"/>
    <n v="0"/>
    <n v="0"/>
    <n v="0"/>
    <n v="0"/>
    <n v="0"/>
    <n v="0"/>
    <n v="0"/>
    <n v="0"/>
    <n v="0"/>
    <n v="0"/>
    <n v="0"/>
    <n v="0"/>
    <n v="0"/>
    <n v="0"/>
    <n v="0"/>
    <n v="9462"/>
  </r>
  <r>
    <d v="2000-05-01T00:00:00"/>
    <x v="4"/>
    <n v="17746"/>
    <n v="0"/>
    <x v="9360"/>
    <x v="9825"/>
    <x v="8"/>
    <n v="0"/>
    <n v="0"/>
    <n v="0"/>
    <n v="0"/>
    <n v="0"/>
    <n v="0"/>
    <n v="0"/>
    <n v="0"/>
    <n v="0"/>
    <n v="0"/>
    <n v="0"/>
    <n v="0"/>
    <n v="0"/>
    <n v="0"/>
    <n v="0"/>
    <n v="0"/>
    <n v="62909"/>
  </r>
  <r>
    <d v="2000-05-01T00:00:00"/>
    <x v="5"/>
    <n v="0"/>
    <n v="0"/>
    <x v="2519"/>
    <x v="9476"/>
    <x v="8"/>
    <n v="821"/>
    <n v="8"/>
    <n v="0"/>
    <n v="0"/>
    <n v="0"/>
    <n v="0"/>
    <n v="0"/>
    <n v="0"/>
    <n v="0"/>
    <n v="0"/>
    <n v="0"/>
    <n v="0"/>
    <n v="0"/>
    <n v="0"/>
    <n v="0"/>
    <n v="0"/>
    <n v="17670"/>
  </r>
  <r>
    <d v="2000-05-01T00:00:00"/>
    <x v="6"/>
    <n v="6927"/>
    <n v="0"/>
    <x v="12"/>
    <x v="12"/>
    <x v="8"/>
    <n v="0"/>
    <n v="5"/>
    <n v="0"/>
    <n v="0"/>
    <n v="0"/>
    <n v="0"/>
    <n v="0"/>
    <n v="0"/>
    <n v="0"/>
    <n v="0"/>
    <n v="0"/>
    <n v="0"/>
    <n v="0"/>
    <n v="0"/>
    <n v="0"/>
    <n v="0"/>
    <n v="6932"/>
  </r>
  <r>
    <d v="2000-05-01T00:00:00"/>
    <x v="7"/>
    <n v="0"/>
    <n v="0"/>
    <x v="9219"/>
    <x v="7961"/>
    <x v="8"/>
    <n v="14"/>
    <n v="0"/>
    <n v="0"/>
    <n v="0"/>
    <n v="0"/>
    <n v="0"/>
    <n v="0"/>
    <n v="0"/>
    <n v="0"/>
    <n v="0"/>
    <n v="0"/>
    <n v="0"/>
    <n v="0"/>
    <n v="0"/>
    <n v="0"/>
    <n v="0"/>
    <n v="870"/>
  </r>
  <r>
    <d v="2000-05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0-05-01T00:00:00"/>
    <x v="9"/>
    <n v="0"/>
    <n v="0"/>
    <x v="9361"/>
    <x v="9826"/>
    <x v="8"/>
    <n v="332"/>
    <n v="1817"/>
    <n v="0"/>
    <n v="0"/>
    <n v="0"/>
    <n v="0"/>
    <n v="0"/>
    <n v="0"/>
    <n v="0"/>
    <n v="0"/>
    <n v="0"/>
    <n v="0"/>
    <n v="0"/>
    <n v="0"/>
    <n v="0"/>
    <n v="0"/>
    <n v="18427"/>
  </r>
  <r>
    <d v="2000-05-01T00:00:00"/>
    <x v="10"/>
    <n v="3299"/>
    <n v="0"/>
    <x v="7570"/>
    <x v="9827"/>
    <x v="8"/>
    <n v="204"/>
    <n v="5221"/>
    <n v="0"/>
    <n v="0"/>
    <n v="0"/>
    <n v="0"/>
    <n v="0"/>
    <n v="0"/>
    <n v="0"/>
    <n v="0"/>
    <n v="0"/>
    <n v="0"/>
    <n v="0"/>
    <n v="0"/>
    <n v="0"/>
    <n v="0"/>
    <n v="19557"/>
  </r>
  <r>
    <d v="2000-05-01T00:00:00"/>
    <x v="11"/>
    <n v="0"/>
    <n v="0"/>
    <x v="704"/>
    <x v="103"/>
    <x v="8"/>
    <n v="2"/>
    <n v="0"/>
    <n v="0"/>
    <n v="0"/>
    <n v="0"/>
    <n v="0"/>
    <n v="0"/>
    <n v="0"/>
    <n v="0"/>
    <n v="0"/>
    <n v="0"/>
    <n v="0"/>
    <n v="0"/>
    <n v="0"/>
    <n v="0"/>
    <n v="0"/>
    <n v="18"/>
  </r>
  <r>
    <d v="2000-05-01T00:00:00"/>
    <x v="12"/>
    <n v="45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52"/>
  </r>
  <r>
    <d v="2000-05-01T00:00:00"/>
    <x v="13"/>
    <n v="0"/>
    <n v="0"/>
    <x v="206"/>
    <x v="4499"/>
    <x v="8"/>
    <n v="97"/>
    <n v="710"/>
    <n v="0"/>
    <n v="0"/>
    <n v="0"/>
    <n v="0"/>
    <n v="0"/>
    <n v="0"/>
    <n v="0"/>
    <n v="0"/>
    <n v="0"/>
    <n v="0"/>
    <n v="0"/>
    <n v="0"/>
    <n v="0"/>
    <n v="0"/>
    <n v="5278"/>
  </r>
  <r>
    <d v="2000-05-01T00:00:00"/>
    <x v="14"/>
    <n v="20771"/>
    <n v="0"/>
    <x v="9362"/>
    <x v="9828"/>
    <x v="8"/>
    <n v="143"/>
    <n v="0"/>
    <n v="0"/>
    <n v="0"/>
    <n v="0"/>
    <n v="0"/>
    <n v="0"/>
    <n v="0"/>
    <n v="0"/>
    <n v="0"/>
    <n v="0"/>
    <n v="0"/>
    <n v="0"/>
    <n v="0"/>
    <n v="0"/>
    <n v="0"/>
    <n v="30664"/>
  </r>
  <r>
    <d v="2000-05-01T00:00:00"/>
    <x v="15"/>
    <n v="6772"/>
    <n v="0"/>
    <x v="6692"/>
    <x v="3803"/>
    <x v="8"/>
    <n v="5"/>
    <n v="0"/>
    <n v="0"/>
    <n v="0"/>
    <n v="0"/>
    <n v="0"/>
    <n v="0"/>
    <n v="0"/>
    <n v="0"/>
    <n v="0"/>
    <n v="0"/>
    <n v="0"/>
    <n v="0"/>
    <n v="0"/>
    <n v="0"/>
    <n v="0"/>
    <n v="11238"/>
  </r>
  <r>
    <d v="2000-05-01T00:00:00"/>
    <x v="16"/>
    <n v="2628"/>
    <n v="0"/>
    <x v="2023"/>
    <x v="9236"/>
    <x v="8"/>
    <n v="4"/>
    <n v="7"/>
    <n v="0"/>
    <n v="0"/>
    <n v="0"/>
    <n v="0"/>
    <n v="0"/>
    <n v="0"/>
    <n v="0"/>
    <n v="0"/>
    <n v="0"/>
    <n v="0"/>
    <n v="0"/>
    <n v="0"/>
    <n v="0"/>
    <n v="0"/>
    <n v="4179"/>
  </r>
  <r>
    <d v="2000-05-01T00:00:00"/>
    <x v="17"/>
    <n v="0"/>
    <n v="0"/>
    <x v="5115"/>
    <x v="9049"/>
    <x v="8"/>
    <n v="154"/>
    <n v="0"/>
    <n v="0"/>
    <n v="0"/>
    <n v="0"/>
    <n v="0"/>
    <n v="0"/>
    <n v="0"/>
    <n v="0"/>
    <n v="0"/>
    <n v="0"/>
    <n v="0"/>
    <n v="0"/>
    <n v="0"/>
    <n v="0"/>
    <n v="0"/>
    <n v="5493"/>
  </r>
  <r>
    <d v="2000-05-01T00:00:00"/>
    <x v="18"/>
    <n v="0"/>
    <n v="0"/>
    <x v="7747"/>
    <x v="8767"/>
    <x v="8"/>
    <n v="309"/>
    <n v="0"/>
    <n v="0"/>
    <n v="0"/>
    <n v="0"/>
    <n v="0"/>
    <n v="0"/>
    <n v="0"/>
    <n v="0"/>
    <n v="0"/>
    <n v="0"/>
    <n v="0"/>
    <n v="0"/>
    <n v="0"/>
    <n v="0"/>
    <n v="0"/>
    <n v="12913"/>
  </r>
  <r>
    <d v="2000-05-01T00:00:00"/>
    <x v="19"/>
    <n v="2"/>
    <n v="0"/>
    <x v="9363"/>
    <x v="9829"/>
    <x v="8"/>
    <n v="183"/>
    <n v="0"/>
    <n v="0"/>
    <n v="0"/>
    <n v="0"/>
    <n v="0"/>
    <n v="0"/>
    <n v="0"/>
    <n v="0"/>
    <n v="0"/>
    <n v="0"/>
    <n v="0"/>
    <n v="0"/>
    <n v="0"/>
    <n v="0"/>
    <n v="0"/>
    <n v="9066"/>
  </r>
  <r>
    <d v="2000-05-01T00:00:00"/>
    <x v="20"/>
    <n v="0"/>
    <n v="0"/>
    <x v="4805"/>
    <x v="83"/>
    <x v="8"/>
    <n v="46"/>
    <n v="0"/>
    <n v="0"/>
    <n v="0"/>
    <n v="0"/>
    <n v="0"/>
    <n v="0"/>
    <n v="0"/>
    <n v="0"/>
    <n v="0"/>
    <n v="0"/>
    <n v="0"/>
    <n v="0"/>
    <n v="0"/>
    <n v="0"/>
    <n v="0"/>
    <n v="2434"/>
  </r>
  <r>
    <d v="2000-05-01T00:00:00"/>
    <x v="21"/>
    <n v="0"/>
    <n v="0"/>
    <x v="640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0-05-01T00:00:00"/>
    <x v="22"/>
    <n v="3052"/>
    <n v="0"/>
    <x v="9364"/>
    <x v="8912"/>
    <x v="8"/>
    <n v="13"/>
    <n v="0"/>
    <n v="0"/>
    <n v="0"/>
    <n v="0"/>
    <n v="0"/>
    <n v="0"/>
    <n v="0"/>
    <n v="0"/>
    <n v="0"/>
    <n v="0"/>
    <n v="0"/>
    <n v="0"/>
    <n v="0"/>
    <n v="0"/>
    <n v="0"/>
    <n v="5508"/>
  </r>
  <r>
    <d v="2000-05-01T00:00:00"/>
    <x v="23"/>
    <n v="871"/>
    <n v="0"/>
    <x v="4252"/>
    <x v="9830"/>
    <x v="8"/>
    <n v="19"/>
    <n v="221"/>
    <n v="0"/>
    <n v="0"/>
    <n v="0"/>
    <n v="0"/>
    <n v="0"/>
    <n v="0"/>
    <n v="0"/>
    <n v="0"/>
    <n v="0"/>
    <n v="0"/>
    <n v="0"/>
    <n v="0"/>
    <n v="0"/>
    <n v="0"/>
    <n v="2673"/>
  </r>
  <r>
    <d v="2000-05-01T00:00:00"/>
    <x v="24"/>
    <n v="9575"/>
    <n v="0"/>
    <x v="5959"/>
    <x v="2104"/>
    <x v="8"/>
    <n v="3"/>
    <n v="0"/>
    <n v="0"/>
    <n v="0"/>
    <n v="0"/>
    <n v="0"/>
    <n v="0"/>
    <n v="0"/>
    <n v="0"/>
    <n v="0"/>
    <n v="0"/>
    <n v="0"/>
    <n v="0"/>
    <n v="0"/>
    <n v="0"/>
    <n v="0"/>
    <n v="18250"/>
  </r>
  <r>
    <d v="2000-05-01T00:00:00"/>
    <x v="25"/>
    <n v="2400"/>
    <n v="0"/>
    <x v="5655"/>
    <x v="6191"/>
    <x v="8"/>
    <n v="89"/>
    <n v="0"/>
    <n v="0"/>
    <n v="0"/>
    <n v="0"/>
    <n v="0"/>
    <n v="0"/>
    <n v="0"/>
    <n v="0"/>
    <n v="0"/>
    <n v="0"/>
    <n v="0"/>
    <n v="0"/>
    <n v="0"/>
    <n v="0"/>
    <n v="0"/>
    <n v="10317"/>
  </r>
  <r>
    <d v="2000-05-01T00:00:00"/>
    <x v="26"/>
    <n v="0"/>
    <n v="0"/>
    <x v="5047"/>
    <x v="4164"/>
    <x v="8"/>
    <n v="111"/>
    <n v="0"/>
    <n v="0"/>
    <n v="0"/>
    <n v="0"/>
    <n v="0"/>
    <n v="0"/>
    <n v="0"/>
    <n v="0"/>
    <n v="0"/>
    <n v="0"/>
    <n v="0"/>
    <n v="0"/>
    <n v="0"/>
    <n v="0"/>
    <n v="0"/>
    <n v="8458"/>
  </r>
  <r>
    <d v="2000-05-01T00:00:00"/>
    <x v="27"/>
    <n v="0"/>
    <n v="0"/>
    <x v="8285"/>
    <x v="9831"/>
    <x v="8"/>
    <n v="81"/>
    <n v="0"/>
    <n v="0"/>
    <n v="0"/>
    <n v="0"/>
    <n v="0"/>
    <n v="0"/>
    <n v="0"/>
    <n v="0"/>
    <n v="0"/>
    <n v="0"/>
    <n v="0"/>
    <n v="0"/>
    <n v="0"/>
    <n v="0"/>
    <n v="0"/>
    <n v="10574"/>
  </r>
  <r>
    <d v="2000-05-01T00:00:00"/>
    <x v="28"/>
    <n v="0"/>
    <n v="0"/>
    <x v="9365"/>
    <x v="9832"/>
    <x v="8"/>
    <n v="100"/>
    <n v="0"/>
    <n v="0"/>
    <n v="0"/>
    <n v="0"/>
    <n v="0"/>
    <n v="0"/>
    <n v="0"/>
    <n v="0"/>
    <n v="0"/>
    <n v="0"/>
    <n v="0"/>
    <n v="0"/>
    <n v="0"/>
    <n v="0"/>
    <n v="0"/>
    <n v="5222"/>
  </r>
  <r>
    <d v="2000-05-01T00:00:00"/>
    <x v="29"/>
    <n v="945"/>
    <n v="0"/>
    <x v="1336"/>
    <x v="8858"/>
    <x v="8"/>
    <n v="2"/>
    <n v="0"/>
    <n v="0"/>
    <n v="0"/>
    <n v="0"/>
    <n v="0"/>
    <n v="0"/>
    <n v="0"/>
    <n v="0"/>
    <n v="0"/>
    <n v="0"/>
    <n v="0"/>
    <n v="0"/>
    <n v="0"/>
    <n v="0"/>
    <n v="0"/>
    <n v="2202"/>
  </r>
  <r>
    <d v="2000-05-01T00:00:00"/>
    <x v="30"/>
    <n v="0"/>
    <n v="0"/>
    <x v="5001"/>
    <x v="9833"/>
    <x v="8"/>
    <n v="117"/>
    <n v="0"/>
    <n v="0"/>
    <n v="0"/>
    <n v="0"/>
    <n v="0"/>
    <n v="0"/>
    <n v="0"/>
    <n v="0"/>
    <n v="0"/>
    <n v="0"/>
    <n v="0"/>
    <n v="0"/>
    <n v="0"/>
    <n v="0"/>
    <n v="0"/>
    <n v="3799"/>
  </r>
  <r>
    <d v="2000-05-01T00:00:00"/>
    <x v="31"/>
    <n v="43"/>
    <n v="0"/>
    <x v="8721"/>
    <x v="7593"/>
    <x v="8"/>
    <n v="9"/>
    <n v="0"/>
    <n v="0"/>
    <n v="0"/>
    <n v="0"/>
    <n v="0"/>
    <n v="0"/>
    <n v="0"/>
    <n v="0"/>
    <n v="0"/>
    <n v="0"/>
    <n v="0"/>
    <n v="0"/>
    <n v="0"/>
    <n v="0"/>
    <n v="0"/>
    <n v="2498"/>
  </r>
  <r>
    <d v="2000-05-01T00:00:00"/>
    <x v="32"/>
    <n v="0"/>
    <n v="0"/>
    <x v="8046"/>
    <x v="7842"/>
    <x v="8"/>
    <n v="46"/>
    <n v="2"/>
    <n v="0"/>
    <n v="0"/>
    <n v="0"/>
    <n v="0"/>
    <n v="0"/>
    <n v="0"/>
    <n v="0"/>
    <n v="0"/>
    <n v="0"/>
    <n v="0"/>
    <n v="0"/>
    <n v="0"/>
    <n v="0"/>
    <n v="0"/>
    <n v="2746"/>
  </r>
  <r>
    <d v="2000-05-01T00:00:00"/>
    <x v="33"/>
    <n v="0"/>
    <n v="0"/>
    <x v="9366"/>
    <x v="5986"/>
    <x v="8"/>
    <n v="127"/>
    <n v="0"/>
    <n v="0"/>
    <n v="0"/>
    <n v="0"/>
    <n v="0"/>
    <n v="0"/>
    <n v="0"/>
    <n v="0"/>
    <n v="0"/>
    <n v="0"/>
    <n v="0"/>
    <n v="0"/>
    <n v="0"/>
    <n v="0"/>
    <n v="0"/>
    <n v="5759"/>
  </r>
  <r>
    <d v="2000-05-01T00:00:00"/>
    <x v="34"/>
    <n v="4241"/>
    <n v="0"/>
    <x v="5408"/>
    <x v="9834"/>
    <x v="8"/>
    <n v="7"/>
    <n v="24"/>
    <n v="0"/>
    <n v="0"/>
    <n v="0"/>
    <n v="0"/>
    <n v="0"/>
    <n v="0"/>
    <n v="0"/>
    <n v="0"/>
    <n v="0"/>
    <n v="0"/>
    <n v="0"/>
    <n v="0"/>
    <n v="0"/>
    <n v="0"/>
    <n v="10157"/>
  </r>
  <r>
    <d v="2000-05-01T00:00:00"/>
    <x v="35"/>
    <n v="8053"/>
    <n v="0"/>
    <x v="4465"/>
    <x v="9835"/>
    <x v="8"/>
    <n v="92"/>
    <n v="0"/>
    <n v="0"/>
    <n v="0"/>
    <n v="0"/>
    <n v="0"/>
    <n v="0"/>
    <n v="0"/>
    <n v="0"/>
    <n v="0"/>
    <n v="0"/>
    <n v="0"/>
    <n v="0"/>
    <n v="0"/>
    <n v="0"/>
    <n v="0"/>
    <n v="16974"/>
  </r>
  <r>
    <d v="2000-05-01T00:00:00"/>
    <x v="36"/>
    <n v="277"/>
    <n v="0"/>
    <x v="588"/>
    <x v="9836"/>
    <x v="8"/>
    <n v="22"/>
    <n v="0"/>
    <n v="0"/>
    <n v="0"/>
    <n v="0"/>
    <n v="0"/>
    <n v="0"/>
    <n v="0"/>
    <n v="0"/>
    <n v="0"/>
    <n v="0"/>
    <n v="0"/>
    <n v="0"/>
    <n v="0"/>
    <n v="0"/>
    <n v="0"/>
    <n v="1948"/>
  </r>
  <r>
    <d v="2000-05-01T00:00:00"/>
    <x v="37"/>
    <n v="3"/>
    <n v="0"/>
    <x v="5840"/>
    <x v="9837"/>
    <x v="8"/>
    <n v="363"/>
    <n v="0"/>
    <n v="0"/>
    <n v="0"/>
    <n v="0"/>
    <n v="0"/>
    <n v="0"/>
    <n v="0"/>
    <n v="0"/>
    <n v="0"/>
    <n v="0"/>
    <n v="0"/>
    <n v="0"/>
    <n v="0"/>
    <n v="0"/>
    <n v="0"/>
    <n v="15379"/>
  </r>
  <r>
    <d v="2000-05-01T00:00:00"/>
    <x v="38"/>
    <n v="0"/>
    <n v="0"/>
    <x v="4744"/>
    <x v="2386"/>
    <x v="8"/>
    <n v="244"/>
    <n v="0"/>
    <n v="0"/>
    <n v="0"/>
    <n v="0"/>
    <n v="0"/>
    <n v="0"/>
    <n v="0"/>
    <n v="0"/>
    <n v="0"/>
    <n v="0"/>
    <n v="0"/>
    <n v="0"/>
    <n v="0"/>
    <n v="0"/>
    <n v="0"/>
    <n v="9323"/>
  </r>
  <r>
    <d v="2000-05-01T00:00:00"/>
    <x v="39"/>
    <n v="0"/>
    <n v="0"/>
    <x v="467"/>
    <x v="9838"/>
    <x v="8"/>
    <n v="151"/>
    <n v="0"/>
    <n v="0"/>
    <n v="0"/>
    <n v="0"/>
    <n v="0"/>
    <n v="0"/>
    <n v="0"/>
    <n v="0"/>
    <n v="0"/>
    <n v="0"/>
    <n v="0"/>
    <n v="0"/>
    <n v="0"/>
    <n v="0"/>
    <n v="0"/>
    <n v="9236"/>
  </r>
  <r>
    <d v="2000-05-01T00:00:00"/>
    <x v="40"/>
    <n v="447"/>
    <n v="0"/>
    <x v="2122"/>
    <x v="9839"/>
    <x v="8"/>
    <n v="1692"/>
    <n v="0"/>
    <n v="0"/>
    <n v="0"/>
    <n v="0"/>
    <n v="0"/>
    <n v="0"/>
    <n v="0"/>
    <n v="0"/>
    <n v="0"/>
    <n v="0"/>
    <n v="0"/>
    <n v="0"/>
    <n v="0"/>
    <n v="0"/>
    <n v="0"/>
    <n v="32796"/>
  </r>
  <r>
    <d v="2000-05-01T00:00:00"/>
    <x v="41"/>
    <n v="0"/>
    <n v="0"/>
    <x v="8973"/>
    <x v="6736"/>
    <x v="8"/>
    <n v="9"/>
    <n v="0"/>
    <n v="0"/>
    <n v="0"/>
    <n v="0"/>
    <n v="0"/>
    <n v="0"/>
    <n v="0"/>
    <n v="0"/>
    <n v="0"/>
    <n v="0"/>
    <n v="0"/>
    <n v="0"/>
    <n v="0"/>
    <n v="0"/>
    <n v="0"/>
    <n v="425"/>
  </r>
  <r>
    <d v="2000-05-01T00:00:00"/>
    <x v="42"/>
    <n v="0"/>
    <n v="0"/>
    <x v="9135"/>
    <x v="1913"/>
    <x v="8"/>
    <n v="80"/>
    <n v="0"/>
    <n v="0"/>
    <n v="0"/>
    <n v="0"/>
    <n v="0"/>
    <n v="0"/>
    <n v="0"/>
    <n v="0"/>
    <n v="0"/>
    <n v="0"/>
    <n v="0"/>
    <n v="0"/>
    <n v="0"/>
    <n v="0"/>
    <n v="0"/>
    <n v="669"/>
  </r>
  <r>
    <d v="2000-05-01T00:00:00"/>
    <x v="43"/>
    <n v="485"/>
    <n v="0"/>
    <x v="8029"/>
    <x v="3654"/>
    <x v="8"/>
    <n v="92"/>
    <n v="0"/>
    <n v="0"/>
    <n v="0"/>
    <n v="0"/>
    <n v="0"/>
    <n v="0"/>
    <n v="0"/>
    <n v="0"/>
    <n v="0"/>
    <n v="0"/>
    <n v="0"/>
    <n v="0"/>
    <n v="0"/>
    <n v="0"/>
    <n v="0"/>
    <n v="6810"/>
  </r>
  <r>
    <d v="2000-05-01T00:00:00"/>
    <x v="44"/>
    <n v="0"/>
    <n v="0"/>
    <x v="7996"/>
    <x v="4484"/>
    <x v="8"/>
    <n v="15"/>
    <n v="0"/>
    <n v="0"/>
    <n v="0"/>
    <n v="0"/>
    <n v="0"/>
    <n v="0"/>
    <n v="0"/>
    <n v="0"/>
    <n v="0"/>
    <n v="0"/>
    <n v="0"/>
    <n v="0"/>
    <n v="0"/>
    <n v="0"/>
    <n v="0"/>
    <n v="1901"/>
  </r>
  <r>
    <d v="2000-05-01T00:00:00"/>
    <x v="45"/>
    <n v="0"/>
    <n v="0"/>
    <x v="9367"/>
    <x v="1191"/>
    <x v="8"/>
    <n v="240"/>
    <n v="0"/>
    <n v="0"/>
    <n v="0"/>
    <n v="0"/>
    <n v="0"/>
    <n v="0"/>
    <n v="0"/>
    <n v="0"/>
    <n v="0"/>
    <n v="0"/>
    <n v="0"/>
    <n v="0"/>
    <n v="0"/>
    <n v="0"/>
    <n v="0"/>
    <n v="12968"/>
  </r>
  <r>
    <d v="2000-05-01T00:00:00"/>
    <x v="46"/>
    <n v="7547"/>
    <n v="0"/>
    <x v="9368"/>
    <x v="9840"/>
    <x v="8"/>
    <n v="819"/>
    <n v="1"/>
    <n v="0"/>
    <n v="0"/>
    <n v="0"/>
    <n v="0"/>
    <n v="0"/>
    <n v="0"/>
    <n v="0"/>
    <n v="0"/>
    <n v="0"/>
    <n v="0"/>
    <n v="0"/>
    <n v="0"/>
    <n v="0"/>
    <n v="0"/>
    <n v="41947"/>
  </r>
  <r>
    <d v="2000-05-01T00:00:00"/>
    <x v="47"/>
    <n v="0"/>
    <n v="0"/>
    <x v="2823"/>
    <x v="2290"/>
    <x v="8"/>
    <n v="51"/>
    <n v="0"/>
    <n v="0"/>
    <n v="0"/>
    <n v="0"/>
    <n v="0"/>
    <n v="0"/>
    <n v="0"/>
    <n v="0"/>
    <n v="0"/>
    <n v="0"/>
    <n v="0"/>
    <n v="0"/>
    <n v="0"/>
    <n v="0"/>
    <n v="0"/>
    <n v="4006"/>
  </r>
  <r>
    <d v="2000-05-01T00:00:00"/>
    <x v="48"/>
    <n v="0"/>
    <n v="0"/>
    <x v="9369"/>
    <x v="5786"/>
    <x v="8"/>
    <n v="14"/>
    <n v="0"/>
    <n v="0"/>
    <n v="0"/>
    <n v="0"/>
    <n v="0"/>
    <n v="0"/>
    <n v="0"/>
    <n v="0"/>
    <n v="0"/>
    <n v="0"/>
    <n v="0"/>
    <n v="0"/>
    <n v="0"/>
    <n v="0"/>
    <n v="0"/>
    <n v="1222"/>
  </r>
  <r>
    <d v="2000-05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5-01T00:00:00"/>
    <x v="50"/>
    <n v="0"/>
    <n v="0"/>
    <x v="9370"/>
    <x v="9841"/>
    <x v="8"/>
    <n v="128"/>
    <n v="0"/>
    <n v="0"/>
    <n v="0"/>
    <n v="0"/>
    <n v="0"/>
    <n v="0"/>
    <n v="0"/>
    <n v="0"/>
    <n v="0"/>
    <n v="0"/>
    <n v="0"/>
    <n v="0"/>
    <n v="0"/>
    <n v="0"/>
    <n v="0"/>
    <n v="11352"/>
  </r>
  <r>
    <d v="2000-05-01T00:00:00"/>
    <x v="51"/>
    <n v="1236"/>
    <n v="0"/>
    <x v="2887"/>
    <x v="9842"/>
    <x v="8"/>
    <n v="136"/>
    <n v="11"/>
    <n v="0"/>
    <n v="0"/>
    <n v="0"/>
    <n v="0"/>
    <n v="0"/>
    <n v="0"/>
    <n v="0"/>
    <n v="0"/>
    <n v="0"/>
    <n v="0"/>
    <n v="0"/>
    <n v="0"/>
    <n v="0"/>
    <n v="0"/>
    <n v="8880"/>
  </r>
  <r>
    <d v="2000-05-01T00:00:00"/>
    <x v="52"/>
    <n v="0"/>
    <n v="0"/>
    <x v="9371"/>
    <x v="9843"/>
    <x v="8"/>
    <n v="133"/>
    <n v="0"/>
    <n v="0"/>
    <n v="0"/>
    <n v="0"/>
    <n v="0"/>
    <n v="0"/>
    <n v="0"/>
    <n v="0"/>
    <n v="0"/>
    <n v="0"/>
    <n v="0"/>
    <n v="0"/>
    <n v="0"/>
    <n v="0"/>
    <n v="0"/>
    <n v="7143"/>
  </r>
  <r>
    <d v="2000-05-01T00:00:00"/>
    <x v="53"/>
    <n v="6"/>
    <n v="0"/>
    <x v="9372"/>
    <x v="951"/>
    <x v="8"/>
    <n v="7"/>
    <n v="0"/>
    <n v="0"/>
    <n v="0"/>
    <n v="0"/>
    <n v="0"/>
    <n v="0"/>
    <n v="0"/>
    <n v="0"/>
    <n v="0"/>
    <n v="0"/>
    <n v="0"/>
    <n v="0"/>
    <n v="0"/>
    <n v="0"/>
    <n v="0"/>
    <n v="9928"/>
  </r>
  <r>
    <d v="2000-05-01T00:00:00"/>
    <x v="54"/>
    <n v="133"/>
    <n v="0"/>
    <x v="5303"/>
    <x v="9844"/>
    <x v="8"/>
    <n v="41"/>
    <n v="0"/>
    <n v="0"/>
    <n v="0"/>
    <n v="0"/>
    <n v="0"/>
    <n v="0"/>
    <n v="0"/>
    <n v="0"/>
    <n v="0"/>
    <n v="0"/>
    <n v="0"/>
    <n v="0"/>
    <n v="0"/>
    <n v="0"/>
    <n v="0"/>
    <n v="2202"/>
  </r>
  <r>
    <d v="2000-04-01T00:00:00"/>
    <x v="0"/>
    <n v="0"/>
    <n v="0"/>
    <x v="3376"/>
    <x v="9845"/>
    <x v="8"/>
    <n v="182"/>
    <n v="0"/>
    <n v="0"/>
    <n v="0"/>
    <n v="0"/>
    <n v="0"/>
    <n v="0"/>
    <n v="0"/>
    <n v="0"/>
    <n v="0"/>
    <n v="0"/>
    <n v="0"/>
    <n v="0"/>
    <n v="0"/>
    <n v="0"/>
    <n v="0"/>
    <n v="13017"/>
  </r>
  <r>
    <d v="2000-04-01T00:00:00"/>
    <x v="1"/>
    <n v="0"/>
    <n v="0"/>
    <x v="8940"/>
    <x v="3992"/>
    <x v="8"/>
    <n v="81"/>
    <n v="0"/>
    <n v="0"/>
    <n v="0"/>
    <n v="0"/>
    <n v="0"/>
    <n v="0"/>
    <n v="0"/>
    <n v="0"/>
    <n v="0"/>
    <n v="0"/>
    <n v="0"/>
    <n v="0"/>
    <n v="0"/>
    <n v="0"/>
    <n v="0"/>
    <n v="3432"/>
  </r>
  <r>
    <d v="2000-04-01T00:00:00"/>
    <x v="2"/>
    <n v="1183"/>
    <n v="0"/>
    <x v="3052"/>
    <x v="496"/>
    <x v="8"/>
    <n v="198"/>
    <n v="139"/>
    <n v="0"/>
    <n v="0"/>
    <n v="0"/>
    <n v="0"/>
    <n v="0"/>
    <n v="0"/>
    <n v="0"/>
    <n v="0"/>
    <n v="0"/>
    <n v="0"/>
    <n v="0"/>
    <n v="0"/>
    <n v="0"/>
    <n v="0"/>
    <n v="11946"/>
  </r>
  <r>
    <d v="2000-04-01T00:00:00"/>
    <x v="3"/>
    <n v="680"/>
    <n v="0"/>
    <x v="3574"/>
    <x v="8989"/>
    <x v="8"/>
    <n v="171"/>
    <n v="0"/>
    <n v="0"/>
    <n v="0"/>
    <n v="0"/>
    <n v="0"/>
    <n v="0"/>
    <n v="0"/>
    <n v="0"/>
    <n v="0"/>
    <n v="0"/>
    <n v="0"/>
    <n v="0"/>
    <n v="0"/>
    <n v="0"/>
    <n v="0"/>
    <n v="10908"/>
  </r>
  <r>
    <d v="2000-04-01T00:00:00"/>
    <x v="4"/>
    <n v="18461"/>
    <n v="0"/>
    <x v="628"/>
    <x v="9846"/>
    <x v="8"/>
    <n v="0"/>
    <n v="0"/>
    <n v="0"/>
    <n v="0"/>
    <n v="0"/>
    <n v="0"/>
    <n v="0"/>
    <n v="0"/>
    <n v="0"/>
    <n v="0"/>
    <n v="0"/>
    <n v="0"/>
    <n v="0"/>
    <n v="0"/>
    <n v="0"/>
    <n v="0"/>
    <n v="65796"/>
  </r>
  <r>
    <d v="2000-04-01T00:00:00"/>
    <x v="5"/>
    <n v="0"/>
    <n v="0"/>
    <x v="4821"/>
    <x v="9847"/>
    <x v="8"/>
    <n v="1141"/>
    <n v="1"/>
    <n v="0"/>
    <n v="0"/>
    <n v="0"/>
    <n v="0"/>
    <n v="0"/>
    <n v="0"/>
    <n v="0"/>
    <n v="0"/>
    <n v="0"/>
    <n v="0"/>
    <n v="0"/>
    <n v="0"/>
    <n v="0"/>
    <n v="0"/>
    <n v="21778"/>
  </r>
  <r>
    <d v="2000-04-01T00:00:00"/>
    <x v="6"/>
    <n v="7009"/>
    <n v="0"/>
    <x v="2520"/>
    <x v="434"/>
    <x v="8"/>
    <n v="0"/>
    <n v="6"/>
    <n v="0"/>
    <n v="0"/>
    <n v="0"/>
    <n v="0"/>
    <n v="0"/>
    <n v="0"/>
    <n v="0"/>
    <n v="0"/>
    <n v="0"/>
    <n v="0"/>
    <n v="0"/>
    <n v="0"/>
    <n v="0"/>
    <n v="0"/>
    <n v="7021"/>
  </r>
  <r>
    <d v="2000-04-01T00:00:00"/>
    <x v="7"/>
    <n v="0"/>
    <n v="0"/>
    <x v="8792"/>
    <x v="9604"/>
    <x v="8"/>
    <n v="11"/>
    <n v="0"/>
    <n v="0"/>
    <n v="0"/>
    <n v="0"/>
    <n v="0"/>
    <n v="0"/>
    <n v="0"/>
    <n v="0"/>
    <n v="0"/>
    <n v="0"/>
    <n v="0"/>
    <n v="0"/>
    <n v="0"/>
    <n v="0"/>
    <n v="0"/>
    <n v="1108"/>
  </r>
  <r>
    <d v="2000-04-01T00:00:00"/>
    <x v="8"/>
    <n v="0"/>
    <n v="0"/>
    <x v="284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2000-04-01T00:00:00"/>
    <x v="9"/>
    <n v="0"/>
    <n v="0"/>
    <x v="5251"/>
    <x v="9848"/>
    <x v="8"/>
    <n v="330"/>
    <n v="1158"/>
    <n v="0"/>
    <n v="0"/>
    <n v="0"/>
    <n v="0"/>
    <n v="0"/>
    <n v="0"/>
    <n v="0"/>
    <n v="0"/>
    <n v="0"/>
    <n v="0"/>
    <n v="0"/>
    <n v="0"/>
    <n v="0"/>
    <n v="0"/>
    <n v="18712"/>
  </r>
  <r>
    <d v="2000-04-01T00:00:00"/>
    <x v="10"/>
    <n v="3420"/>
    <n v="0"/>
    <x v="9373"/>
    <x v="9849"/>
    <x v="8"/>
    <n v="180"/>
    <n v="5460"/>
    <n v="0"/>
    <n v="0"/>
    <n v="0"/>
    <n v="0"/>
    <n v="0"/>
    <n v="0"/>
    <n v="0"/>
    <n v="0"/>
    <n v="0"/>
    <n v="0"/>
    <n v="0"/>
    <n v="0"/>
    <n v="0"/>
    <n v="0"/>
    <n v="21741"/>
  </r>
  <r>
    <d v="2000-04-01T00:00:00"/>
    <x v="11"/>
    <n v="0"/>
    <n v="0"/>
    <x v="704"/>
    <x v="168"/>
    <x v="8"/>
    <n v="0"/>
    <n v="0"/>
    <n v="0"/>
    <n v="0"/>
    <n v="0"/>
    <n v="0"/>
    <n v="0"/>
    <n v="0"/>
    <n v="0"/>
    <n v="0"/>
    <n v="0"/>
    <n v="0"/>
    <n v="0"/>
    <n v="0"/>
    <n v="0"/>
    <n v="0"/>
    <n v="15"/>
  </r>
  <r>
    <d v="2000-04-01T00:00:00"/>
    <x v="12"/>
    <n v="419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19"/>
  </r>
  <r>
    <d v="2000-04-01T00:00:00"/>
    <x v="13"/>
    <n v="0"/>
    <n v="0"/>
    <x v="7919"/>
    <x v="6287"/>
    <x v="8"/>
    <n v="92"/>
    <n v="1169"/>
    <n v="0"/>
    <n v="0"/>
    <n v="0"/>
    <n v="0"/>
    <n v="0"/>
    <n v="0"/>
    <n v="0"/>
    <n v="0"/>
    <n v="0"/>
    <n v="0"/>
    <n v="0"/>
    <n v="0"/>
    <n v="0"/>
    <n v="0"/>
    <n v="6281"/>
  </r>
  <r>
    <d v="2000-04-01T00:00:00"/>
    <x v="14"/>
    <n v="23195"/>
    <n v="0"/>
    <x v="8955"/>
    <x v="5226"/>
    <x v="8"/>
    <n v="172"/>
    <n v="0"/>
    <n v="0"/>
    <n v="0"/>
    <n v="0"/>
    <n v="0"/>
    <n v="0"/>
    <n v="0"/>
    <n v="0"/>
    <n v="0"/>
    <n v="0"/>
    <n v="0"/>
    <n v="0"/>
    <n v="0"/>
    <n v="0"/>
    <n v="0"/>
    <n v="34673"/>
  </r>
  <r>
    <d v="2000-04-01T00:00:00"/>
    <x v="15"/>
    <n v="3797"/>
    <n v="0"/>
    <x v="8763"/>
    <x v="9850"/>
    <x v="8"/>
    <n v="2"/>
    <n v="0"/>
    <n v="0"/>
    <n v="0"/>
    <n v="0"/>
    <n v="0"/>
    <n v="0"/>
    <n v="0"/>
    <n v="0"/>
    <n v="0"/>
    <n v="0"/>
    <n v="0"/>
    <n v="0"/>
    <n v="0"/>
    <n v="0"/>
    <n v="0"/>
    <n v="13284"/>
  </r>
  <r>
    <d v="2000-04-01T00:00:00"/>
    <x v="16"/>
    <n v="3205"/>
    <n v="0"/>
    <x v="1135"/>
    <x v="8307"/>
    <x v="8"/>
    <n v="1"/>
    <n v="11"/>
    <n v="0"/>
    <n v="0"/>
    <n v="0"/>
    <n v="0"/>
    <n v="0"/>
    <n v="0"/>
    <n v="0"/>
    <n v="0"/>
    <n v="0"/>
    <n v="0"/>
    <n v="0"/>
    <n v="0"/>
    <n v="0"/>
    <n v="0"/>
    <n v="5501"/>
  </r>
  <r>
    <d v="2000-04-01T00:00:00"/>
    <x v="17"/>
    <n v="0"/>
    <n v="0"/>
    <x v="9374"/>
    <x v="9851"/>
    <x v="8"/>
    <n v="127"/>
    <n v="0"/>
    <n v="0"/>
    <n v="0"/>
    <n v="0"/>
    <n v="0"/>
    <n v="0"/>
    <n v="0"/>
    <n v="0"/>
    <n v="0"/>
    <n v="0"/>
    <n v="0"/>
    <n v="0"/>
    <n v="0"/>
    <n v="0"/>
    <n v="0"/>
    <n v="5896"/>
  </r>
  <r>
    <d v="2000-04-01T00:00:00"/>
    <x v="18"/>
    <n v="0"/>
    <n v="0"/>
    <x v="9375"/>
    <x v="9852"/>
    <x v="8"/>
    <n v="307"/>
    <n v="0"/>
    <n v="0"/>
    <n v="0"/>
    <n v="0"/>
    <n v="0"/>
    <n v="0"/>
    <n v="0"/>
    <n v="0"/>
    <n v="0"/>
    <n v="0"/>
    <n v="0"/>
    <n v="0"/>
    <n v="0"/>
    <n v="0"/>
    <n v="0"/>
    <n v="16387"/>
  </r>
  <r>
    <d v="2000-04-01T00:00:00"/>
    <x v="19"/>
    <n v="0"/>
    <n v="0"/>
    <x v="5365"/>
    <x v="9853"/>
    <x v="8"/>
    <n v="163"/>
    <n v="0"/>
    <n v="0"/>
    <n v="0"/>
    <n v="0"/>
    <n v="0"/>
    <n v="0"/>
    <n v="0"/>
    <n v="0"/>
    <n v="0"/>
    <n v="0"/>
    <n v="0"/>
    <n v="0"/>
    <n v="0"/>
    <n v="0"/>
    <n v="0"/>
    <n v="9776"/>
  </r>
  <r>
    <d v="2000-04-01T00:00:00"/>
    <x v="20"/>
    <n v="0"/>
    <n v="0"/>
    <x v="9376"/>
    <x v="7683"/>
    <x v="8"/>
    <n v="56"/>
    <n v="0"/>
    <n v="0"/>
    <n v="0"/>
    <n v="0"/>
    <n v="0"/>
    <n v="0"/>
    <n v="0"/>
    <n v="0"/>
    <n v="0"/>
    <n v="0"/>
    <n v="0"/>
    <n v="0"/>
    <n v="0"/>
    <n v="0"/>
    <n v="0"/>
    <n v="2966"/>
  </r>
  <r>
    <d v="2000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4-01T00:00:00"/>
    <x v="22"/>
    <n v="4189"/>
    <n v="0"/>
    <x v="2511"/>
    <x v="9854"/>
    <x v="8"/>
    <n v="5"/>
    <n v="0"/>
    <n v="0"/>
    <n v="0"/>
    <n v="0"/>
    <n v="0"/>
    <n v="0"/>
    <n v="0"/>
    <n v="0"/>
    <n v="0"/>
    <n v="0"/>
    <n v="0"/>
    <n v="0"/>
    <n v="0"/>
    <n v="0"/>
    <n v="0"/>
    <n v="7440"/>
  </r>
  <r>
    <d v="2000-04-01T00:00:00"/>
    <x v="23"/>
    <n v="831"/>
    <n v="0"/>
    <x v="8348"/>
    <x v="9855"/>
    <x v="8"/>
    <n v="39"/>
    <n v="279"/>
    <n v="0"/>
    <n v="0"/>
    <n v="0"/>
    <n v="0"/>
    <n v="0"/>
    <n v="0"/>
    <n v="0"/>
    <n v="0"/>
    <n v="0"/>
    <n v="0"/>
    <n v="0"/>
    <n v="0"/>
    <n v="0"/>
    <n v="0"/>
    <n v="3600"/>
  </r>
  <r>
    <d v="2000-04-01T00:00:00"/>
    <x v="24"/>
    <n v="10904"/>
    <n v="0"/>
    <x v="3898"/>
    <x v="9856"/>
    <x v="8"/>
    <n v="5"/>
    <n v="0"/>
    <n v="0"/>
    <n v="0"/>
    <n v="0"/>
    <n v="0"/>
    <n v="0"/>
    <n v="0"/>
    <n v="0"/>
    <n v="0"/>
    <n v="0"/>
    <n v="0"/>
    <n v="0"/>
    <n v="0"/>
    <n v="0"/>
    <n v="0"/>
    <n v="22333"/>
  </r>
  <r>
    <d v="2000-04-01T00:00:00"/>
    <x v="25"/>
    <n v="2865"/>
    <n v="0"/>
    <x v="9377"/>
    <x v="907"/>
    <x v="8"/>
    <n v="87"/>
    <n v="0"/>
    <n v="0"/>
    <n v="0"/>
    <n v="0"/>
    <n v="0"/>
    <n v="0"/>
    <n v="0"/>
    <n v="0"/>
    <n v="0"/>
    <n v="0"/>
    <n v="0"/>
    <n v="0"/>
    <n v="0"/>
    <n v="0"/>
    <n v="0"/>
    <n v="14781"/>
  </r>
  <r>
    <d v="2000-04-01T00:00:00"/>
    <x v="26"/>
    <n v="4"/>
    <n v="0"/>
    <x v="865"/>
    <x v="9857"/>
    <x v="8"/>
    <n v="140"/>
    <n v="0"/>
    <n v="0"/>
    <n v="0"/>
    <n v="0"/>
    <n v="0"/>
    <n v="0"/>
    <n v="0"/>
    <n v="0"/>
    <n v="0"/>
    <n v="0"/>
    <n v="0"/>
    <n v="0"/>
    <n v="0"/>
    <n v="0"/>
    <n v="0"/>
    <n v="9147"/>
  </r>
  <r>
    <d v="2000-04-01T00:00:00"/>
    <x v="27"/>
    <n v="0"/>
    <n v="0"/>
    <x v="4029"/>
    <x v="9858"/>
    <x v="8"/>
    <n v="138"/>
    <n v="0"/>
    <n v="0"/>
    <n v="0"/>
    <n v="0"/>
    <n v="0"/>
    <n v="0"/>
    <n v="0"/>
    <n v="0"/>
    <n v="0"/>
    <n v="0"/>
    <n v="0"/>
    <n v="0"/>
    <n v="0"/>
    <n v="0"/>
    <n v="0"/>
    <n v="14225"/>
  </r>
  <r>
    <d v="2000-04-01T00:00:00"/>
    <x v="28"/>
    <n v="0"/>
    <n v="0"/>
    <x v="5560"/>
    <x v="1351"/>
    <x v="8"/>
    <n v="111"/>
    <n v="0"/>
    <n v="0"/>
    <n v="0"/>
    <n v="0"/>
    <n v="0"/>
    <n v="0"/>
    <n v="0"/>
    <n v="0"/>
    <n v="0"/>
    <n v="0"/>
    <n v="0"/>
    <n v="0"/>
    <n v="0"/>
    <n v="0"/>
    <n v="0"/>
    <n v="5744"/>
  </r>
  <r>
    <d v="2000-04-01T00:00:00"/>
    <x v="29"/>
    <n v="1221"/>
    <n v="0"/>
    <x v="1135"/>
    <x v="4353"/>
    <x v="8"/>
    <n v="3"/>
    <n v="0"/>
    <n v="0"/>
    <n v="0"/>
    <n v="0"/>
    <n v="0"/>
    <n v="0"/>
    <n v="0"/>
    <n v="0"/>
    <n v="0"/>
    <n v="0"/>
    <n v="0"/>
    <n v="0"/>
    <n v="0"/>
    <n v="0"/>
    <n v="0"/>
    <n v="2650"/>
  </r>
  <r>
    <d v="2000-04-01T00:00:00"/>
    <x v="30"/>
    <n v="0"/>
    <n v="0"/>
    <x v="1221"/>
    <x v="9859"/>
    <x v="8"/>
    <n v="106"/>
    <n v="0"/>
    <n v="0"/>
    <n v="0"/>
    <n v="0"/>
    <n v="0"/>
    <n v="0"/>
    <n v="0"/>
    <n v="0"/>
    <n v="0"/>
    <n v="0"/>
    <n v="0"/>
    <n v="0"/>
    <n v="0"/>
    <n v="0"/>
    <n v="0"/>
    <n v="3963"/>
  </r>
  <r>
    <d v="2000-04-01T00:00:00"/>
    <x v="31"/>
    <n v="47"/>
    <n v="0"/>
    <x v="8996"/>
    <x v="421"/>
    <x v="8"/>
    <n v="11"/>
    <n v="0"/>
    <n v="0"/>
    <n v="0"/>
    <n v="0"/>
    <n v="0"/>
    <n v="0"/>
    <n v="0"/>
    <n v="0"/>
    <n v="0"/>
    <n v="0"/>
    <n v="0"/>
    <n v="0"/>
    <n v="0"/>
    <n v="0"/>
    <n v="0"/>
    <n v="3115"/>
  </r>
  <r>
    <d v="2000-04-01T00:00:00"/>
    <x v="32"/>
    <n v="0"/>
    <n v="0"/>
    <x v="2258"/>
    <x v="9010"/>
    <x v="8"/>
    <n v="30"/>
    <n v="1"/>
    <n v="0"/>
    <n v="0"/>
    <n v="0"/>
    <n v="0"/>
    <n v="0"/>
    <n v="0"/>
    <n v="0"/>
    <n v="0"/>
    <n v="0"/>
    <n v="0"/>
    <n v="0"/>
    <n v="0"/>
    <n v="0"/>
    <n v="0"/>
    <n v="2986"/>
  </r>
  <r>
    <d v="2000-04-01T00:00:00"/>
    <x v="33"/>
    <n v="0"/>
    <n v="0"/>
    <x v="9378"/>
    <x v="751"/>
    <x v="8"/>
    <n v="141"/>
    <n v="0"/>
    <n v="0"/>
    <n v="0"/>
    <n v="0"/>
    <n v="0"/>
    <n v="0"/>
    <n v="0"/>
    <n v="0"/>
    <n v="0"/>
    <n v="0"/>
    <n v="0"/>
    <n v="0"/>
    <n v="0"/>
    <n v="0"/>
    <n v="0"/>
    <n v="6240"/>
  </r>
  <r>
    <d v="2000-04-01T00:00:00"/>
    <x v="34"/>
    <n v="3995"/>
    <n v="0"/>
    <x v="9379"/>
    <x v="8886"/>
    <x v="8"/>
    <n v="6"/>
    <n v="34"/>
    <n v="0"/>
    <n v="0"/>
    <n v="0"/>
    <n v="0"/>
    <n v="0"/>
    <n v="0"/>
    <n v="0"/>
    <n v="0"/>
    <n v="0"/>
    <n v="0"/>
    <n v="0"/>
    <n v="0"/>
    <n v="0"/>
    <n v="0"/>
    <n v="12524"/>
  </r>
  <r>
    <d v="2000-04-01T00:00:00"/>
    <x v="35"/>
    <n v="8225"/>
    <n v="0"/>
    <x v="9380"/>
    <x v="9860"/>
    <x v="8"/>
    <n v="81"/>
    <n v="0"/>
    <n v="0"/>
    <n v="0"/>
    <n v="0"/>
    <n v="0"/>
    <n v="0"/>
    <n v="0"/>
    <n v="0"/>
    <n v="0"/>
    <n v="0"/>
    <n v="0"/>
    <n v="0"/>
    <n v="0"/>
    <n v="0"/>
    <n v="0"/>
    <n v="18841"/>
  </r>
  <r>
    <d v="2000-04-01T00:00:00"/>
    <x v="36"/>
    <n v="288"/>
    <n v="0"/>
    <x v="8209"/>
    <x v="9861"/>
    <x v="8"/>
    <n v="19"/>
    <n v="0"/>
    <n v="0"/>
    <n v="0"/>
    <n v="0"/>
    <n v="0"/>
    <n v="0"/>
    <n v="0"/>
    <n v="0"/>
    <n v="0"/>
    <n v="0"/>
    <n v="0"/>
    <n v="0"/>
    <n v="0"/>
    <n v="0"/>
    <n v="0"/>
    <n v="2498"/>
  </r>
  <r>
    <d v="2000-04-01T00:00:00"/>
    <x v="37"/>
    <n v="0"/>
    <n v="0"/>
    <x v="7418"/>
    <x v="9862"/>
    <x v="8"/>
    <n v="483"/>
    <n v="0"/>
    <n v="0"/>
    <n v="0"/>
    <n v="0"/>
    <n v="0"/>
    <n v="0"/>
    <n v="0"/>
    <n v="0"/>
    <n v="0"/>
    <n v="0"/>
    <n v="0"/>
    <n v="0"/>
    <n v="0"/>
    <n v="0"/>
    <n v="0"/>
    <n v="21170"/>
  </r>
  <r>
    <d v="2000-04-01T00:00:00"/>
    <x v="38"/>
    <n v="0"/>
    <n v="0"/>
    <x v="9381"/>
    <x v="9863"/>
    <x v="8"/>
    <n v="240"/>
    <n v="0"/>
    <n v="0"/>
    <n v="0"/>
    <n v="0"/>
    <n v="0"/>
    <n v="0"/>
    <n v="0"/>
    <n v="0"/>
    <n v="0"/>
    <n v="0"/>
    <n v="0"/>
    <n v="0"/>
    <n v="0"/>
    <n v="0"/>
    <n v="0"/>
    <n v="11516"/>
  </r>
  <r>
    <d v="2000-04-01T00:00:00"/>
    <x v="39"/>
    <n v="0"/>
    <n v="0"/>
    <x v="5259"/>
    <x v="9864"/>
    <x v="8"/>
    <n v="163"/>
    <n v="0"/>
    <n v="0"/>
    <n v="0"/>
    <n v="0"/>
    <n v="0"/>
    <n v="0"/>
    <n v="0"/>
    <n v="0"/>
    <n v="0"/>
    <n v="0"/>
    <n v="0"/>
    <n v="0"/>
    <n v="0"/>
    <n v="0"/>
    <n v="0"/>
    <n v="10993"/>
  </r>
  <r>
    <d v="2000-04-01T00:00:00"/>
    <x v="40"/>
    <n v="369"/>
    <n v="0"/>
    <x v="12"/>
    <x v="9865"/>
    <x v="8"/>
    <n v="1039"/>
    <n v="0"/>
    <n v="0"/>
    <n v="0"/>
    <n v="0"/>
    <n v="0"/>
    <n v="0"/>
    <n v="0"/>
    <n v="0"/>
    <n v="0"/>
    <n v="0"/>
    <n v="0"/>
    <n v="0"/>
    <n v="0"/>
    <n v="0"/>
    <n v="0"/>
    <n v="39189"/>
  </r>
  <r>
    <d v="2000-04-01T00:00:00"/>
    <x v="41"/>
    <n v="0"/>
    <n v="0"/>
    <x v="9088"/>
    <x v="9866"/>
    <x v="8"/>
    <n v="14"/>
    <n v="0"/>
    <n v="0"/>
    <n v="0"/>
    <n v="0"/>
    <n v="0"/>
    <n v="0"/>
    <n v="0"/>
    <n v="0"/>
    <n v="0"/>
    <n v="0"/>
    <n v="0"/>
    <n v="0"/>
    <n v="0"/>
    <n v="0"/>
    <n v="0"/>
    <n v="406"/>
  </r>
  <r>
    <d v="2000-04-01T00:00:00"/>
    <x v="42"/>
    <n v="0"/>
    <n v="0"/>
    <x v="9000"/>
    <x v="9867"/>
    <x v="8"/>
    <n v="89"/>
    <n v="0"/>
    <n v="0"/>
    <n v="0"/>
    <n v="0"/>
    <n v="0"/>
    <n v="0"/>
    <n v="0"/>
    <n v="0"/>
    <n v="0"/>
    <n v="0"/>
    <n v="0"/>
    <n v="0"/>
    <n v="0"/>
    <n v="0"/>
    <n v="0"/>
    <n v="784"/>
  </r>
  <r>
    <d v="2000-04-01T00:00:00"/>
    <x v="43"/>
    <n v="492"/>
    <n v="0"/>
    <x v="5549"/>
    <x v="7749"/>
    <x v="8"/>
    <n v="81"/>
    <n v="0"/>
    <n v="0"/>
    <n v="0"/>
    <n v="0"/>
    <n v="0"/>
    <n v="0"/>
    <n v="0"/>
    <n v="0"/>
    <n v="0"/>
    <n v="0"/>
    <n v="0"/>
    <n v="0"/>
    <n v="0"/>
    <n v="0"/>
    <n v="0"/>
    <n v="7565"/>
  </r>
  <r>
    <d v="2000-04-01T00:00:00"/>
    <x v="44"/>
    <n v="0"/>
    <n v="0"/>
    <x v="9382"/>
    <x v="6912"/>
    <x v="8"/>
    <n v="17"/>
    <n v="0"/>
    <n v="0"/>
    <n v="0"/>
    <n v="0"/>
    <n v="0"/>
    <n v="0"/>
    <n v="0"/>
    <n v="0"/>
    <n v="0"/>
    <n v="0"/>
    <n v="0"/>
    <n v="0"/>
    <n v="0"/>
    <n v="0"/>
    <n v="0"/>
    <n v="2300"/>
  </r>
  <r>
    <d v="2000-04-01T00:00:00"/>
    <x v="45"/>
    <n v="0"/>
    <n v="0"/>
    <x v="3955"/>
    <x v="9868"/>
    <x v="8"/>
    <n v="235"/>
    <n v="0"/>
    <n v="0"/>
    <n v="0"/>
    <n v="0"/>
    <n v="0"/>
    <n v="0"/>
    <n v="0"/>
    <n v="0"/>
    <n v="0"/>
    <n v="0"/>
    <n v="0"/>
    <n v="0"/>
    <n v="0"/>
    <n v="0"/>
    <n v="0"/>
    <n v="14344"/>
  </r>
  <r>
    <d v="2000-04-01T00:00:00"/>
    <x v="46"/>
    <n v="5756"/>
    <n v="0"/>
    <x v="9383"/>
    <x v="9869"/>
    <x v="8"/>
    <n v="788"/>
    <n v="1"/>
    <n v="0"/>
    <n v="0"/>
    <n v="0"/>
    <n v="0"/>
    <n v="0"/>
    <n v="0"/>
    <n v="0"/>
    <n v="0"/>
    <n v="0"/>
    <n v="0"/>
    <n v="0"/>
    <n v="0"/>
    <n v="0"/>
    <n v="0"/>
    <n v="42204"/>
  </r>
  <r>
    <d v="2000-04-01T00:00:00"/>
    <x v="47"/>
    <n v="0"/>
    <n v="0"/>
    <x v="923"/>
    <x v="7224"/>
    <x v="8"/>
    <n v="52"/>
    <n v="0"/>
    <n v="0"/>
    <n v="0"/>
    <n v="0"/>
    <n v="0"/>
    <n v="0"/>
    <n v="0"/>
    <n v="0"/>
    <n v="0"/>
    <n v="0"/>
    <n v="0"/>
    <n v="0"/>
    <n v="0"/>
    <n v="0"/>
    <n v="0"/>
    <n v="4379"/>
  </r>
  <r>
    <d v="2000-04-01T00:00:00"/>
    <x v="48"/>
    <n v="0"/>
    <n v="0"/>
    <x v="8489"/>
    <x v="9870"/>
    <x v="8"/>
    <n v="12"/>
    <n v="0"/>
    <n v="0"/>
    <n v="0"/>
    <n v="0"/>
    <n v="0"/>
    <n v="0"/>
    <n v="0"/>
    <n v="0"/>
    <n v="0"/>
    <n v="0"/>
    <n v="0"/>
    <n v="0"/>
    <n v="0"/>
    <n v="0"/>
    <n v="0"/>
    <n v="1708"/>
  </r>
  <r>
    <d v="2000-04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4-01T00:00:00"/>
    <x v="50"/>
    <n v="0"/>
    <n v="0"/>
    <x v="1464"/>
    <x v="9503"/>
    <x v="8"/>
    <n v="127"/>
    <n v="0"/>
    <n v="0"/>
    <n v="0"/>
    <n v="0"/>
    <n v="0"/>
    <n v="0"/>
    <n v="0"/>
    <n v="0"/>
    <n v="0"/>
    <n v="0"/>
    <n v="0"/>
    <n v="0"/>
    <n v="0"/>
    <n v="0"/>
    <n v="0"/>
    <n v="13361"/>
  </r>
  <r>
    <d v="2000-04-01T00:00:00"/>
    <x v="51"/>
    <n v="1299"/>
    <n v="0"/>
    <x v="9384"/>
    <x v="9871"/>
    <x v="8"/>
    <n v="135"/>
    <n v="22"/>
    <n v="0"/>
    <n v="0"/>
    <n v="0"/>
    <n v="0"/>
    <n v="0"/>
    <n v="0"/>
    <n v="0"/>
    <n v="0"/>
    <n v="0"/>
    <n v="0"/>
    <n v="0"/>
    <n v="0"/>
    <n v="0"/>
    <n v="0"/>
    <n v="9711"/>
  </r>
  <r>
    <d v="2000-04-01T00:00:00"/>
    <x v="52"/>
    <n v="0"/>
    <n v="0"/>
    <x v="9385"/>
    <x v="4963"/>
    <x v="8"/>
    <n v="166"/>
    <n v="0"/>
    <n v="0"/>
    <n v="0"/>
    <n v="0"/>
    <n v="0"/>
    <n v="0"/>
    <n v="0"/>
    <n v="0"/>
    <n v="0"/>
    <n v="0"/>
    <n v="0"/>
    <n v="0"/>
    <n v="0"/>
    <n v="0"/>
    <n v="0"/>
    <n v="9255"/>
  </r>
  <r>
    <d v="2000-04-01T00:00:00"/>
    <x v="53"/>
    <n v="1"/>
    <n v="0"/>
    <x v="9386"/>
    <x v="9872"/>
    <x v="8"/>
    <n v="9"/>
    <n v="0"/>
    <n v="0"/>
    <n v="0"/>
    <n v="0"/>
    <n v="0"/>
    <n v="0"/>
    <n v="0"/>
    <n v="0"/>
    <n v="0"/>
    <n v="0"/>
    <n v="0"/>
    <n v="0"/>
    <n v="0"/>
    <n v="0"/>
    <n v="0"/>
    <n v="14441"/>
  </r>
  <r>
    <d v="2000-04-01T00:00:00"/>
    <x v="54"/>
    <n v="205"/>
    <n v="0"/>
    <x v="5036"/>
    <x v="9873"/>
    <x v="8"/>
    <n v="37"/>
    <n v="0"/>
    <n v="0"/>
    <n v="0"/>
    <n v="0"/>
    <n v="0"/>
    <n v="0"/>
    <n v="0"/>
    <n v="0"/>
    <n v="0"/>
    <n v="0"/>
    <n v="0"/>
    <n v="0"/>
    <n v="0"/>
    <n v="0"/>
    <n v="0"/>
    <n v="2563"/>
  </r>
  <r>
    <d v="2000-03-01T00:00:00"/>
    <x v="0"/>
    <n v="9"/>
    <n v="0"/>
    <x v="9387"/>
    <x v="9874"/>
    <x v="8"/>
    <n v="264"/>
    <n v="0"/>
    <n v="0"/>
    <n v="0"/>
    <n v="0"/>
    <n v="0"/>
    <n v="0"/>
    <n v="0"/>
    <n v="0"/>
    <n v="0"/>
    <n v="0"/>
    <n v="0"/>
    <n v="0"/>
    <n v="0"/>
    <n v="0"/>
    <n v="0"/>
    <n v="17001"/>
  </r>
  <r>
    <d v="2000-03-01T00:00:00"/>
    <x v="1"/>
    <n v="0"/>
    <n v="0"/>
    <x v="8601"/>
    <x v="4264"/>
    <x v="8"/>
    <n v="65"/>
    <n v="0"/>
    <n v="0"/>
    <n v="0"/>
    <n v="0"/>
    <n v="0"/>
    <n v="0"/>
    <n v="0"/>
    <n v="0"/>
    <n v="0"/>
    <n v="0"/>
    <n v="0"/>
    <n v="0"/>
    <n v="0"/>
    <n v="0"/>
    <n v="0"/>
    <n v="3054"/>
  </r>
  <r>
    <d v="2000-03-01T00:00:00"/>
    <x v="2"/>
    <n v="1839"/>
    <n v="0"/>
    <x v="9388"/>
    <x v="9875"/>
    <x v="8"/>
    <n v="280"/>
    <n v="31"/>
    <n v="0"/>
    <n v="0"/>
    <n v="0"/>
    <n v="0"/>
    <n v="0"/>
    <n v="0"/>
    <n v="0"/>
    <n v="0"/>
    <n v="0"/>
    <n v="0"/>
    <n v="0"/>
    <n v="0"/>
    <n v="0"/>
    <n v="0"/>
    <n v="14125"/>
  </r>
  <r>
    <d v="2000-03-01T00:00:00"/>
    <x v="3"/>
    <n v="893"/>
    <n v="0"/>
    <x v="1329"/>
    <x v="9876"/>
    <x v="8"/>
    <n v="223"/>
    <n v="0"/>
    <n v="0"/>
    <n v="0"/>
    <n v="0"/>
    <n v="0"/>
    <n v="0"/>
    <n v="0"/>
    <n v="0"/>
    <n v="0"/>
    <n v="0"/>
    <n v="0"/>
    <n v="0"/>
    <n v="0"/>
    <n v="0"/>
    <n v="0"/>
    <n v="13984"/>
  </r>
  <r>
    <d v="2000-03-01T00:00:00"/>
    <x v="4"/>
    <n v="15339"/>
    <n v="0"/>
    <x v="9389"/>
    <x v="9877"/>
    <x v="8"/>
    <n v="0"/>
    <n v="0"/>
    <n v="0"/>
    <n v="0"/>
    <n v="0"/>
    <n v="0"/>
    <n v="0"/>
    <n v="0"/>
    <n v="0"/>
    <n v="0"/>
    <n v="0"/>
    <n v="0"/>
    <n v="0"/>
    <n v="0"/>
    <n v="0"/>
    <n v="0"/>
    <n v="64895"/>
  </r>
  <r>
    <d v="2000-03-01T00:00:00"/>
    <x v="5"/>
    <n v="0"/>
    <n v="0"/>
    <x v="3222"/>
    <x v="9878"/>
    <x v="8"/>
    <n v="1317"/>
    <n v="3"/>
    <n v="0"/>
    <n v="0"/>
    <n v="0"/>
    <n v="0"/>
    <n v="0"/>
    <n v="0"/>
    <n v="0"/>
    <n v="0"/>
    <n v="0"/>
    <n v="0"/>
    <n v="0"/>
    <n v="0"/>
    <n v="0"/>
    <n v="0"/>
    <n v="27658"/>
  </r>
  <r>
    <d v="2000-03-01T00:00:00"/>
    <x v="6"/>
    <n v="8783"/>
    <n v="0"/>
    <x v="12"/>
    <x v="12"/>
    <x v="8"/>
    <n v="0"/>
    <n v="4"/>
    <n v="0"/>
    <n v="0"/>
    <n v="0"/>
    <n v="0"/>
    <n v="0"/>
    <n v="0"/>
    <n v="0"/>
    <n v="0"/>
    <n v="0"/>
    <n v="0"/>
    <n v="0"/>
    <n v="0"/>
    <n v="0"/>
    <n v="0"/>
    <n v="8787"/>
  </r>
  <r>
    <d v="2000-03-01T00:00:00"/>
    <x v="7"/>
    <n v="0"/>
    <n v="0"/>
    <x v="6740"/>
    <x v="9879"/>
    <x v="8"/>
    <n v="14"/>
    <n v="0"/>
    <n v="0"/>
    <n v="0"/>
    <n v="0"/>
    <n v="0"/>
    <n v="0"/>
    <n v="0"/>
    <n v="0"/>
    <n v="0"/>
    <n v="0"/>
    <n v="0"/>
    <n v="0"/>
    <n v="0"/>
    <n v="0"/>
    <n v="0"/>
    <n v="1251"/>
  </r>
  <r>
    <d v="2000-03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2000-03-01T00:00:00"/>
    <x v="9"/>
    <n v="0"/>
    <n v="0"/>
    <x v="9390"/>
    <x v="8300"/>
    <x v="8"/>
    <n v="387"/>
    <n v="1449"/>
    <n v="0"/>
    <n v="0"/>
    <n v="0"/>
    <n v="0"/>
    <n v="0"/>
    <n v="0"/>
    <n v="0"/>
    <n v="0"/>
    <n v="0"/>
    <n v="0"/>
    <n v="0"/>
    <n v="0"/>
    <n v="0"/>
    <n v="0"/>
    <n v="21673"/>
  </r>
  <r>
    <d v="2000-03-01T00:00:00"/>
    <x v="10"/>
    <n v="4432"/>
    <n v="0"/>
    <x v="9391"/>
    <x v="9880"/>
    <x v="8"/>
    <n v="237"/>
    <n v="8967"/>
    <n v="0"/>
    <n v="0"/>
    <n v="0"/>
    <n v="0"/>
    <n v="0"/>
    <n v="0"/>
    <n v="0"/>
    <n v="0"/>
    <n v="0"/>
    <n v="0"/>
    <n v="0"/>
    <n v="0"/>
    <n v="0"/>
    <n v="0"/>
    <n v="30832"/>
  </r>
  <r>
    <d v="2000-03-01T00:00:00"/>
    <x v="11"/>
    <n v="0"/>
    <n v="0"/>
    <x v="547"/>
    <x v="828"/>
    <x v="8"/>
    <n v="0"/>
    <n v="0"/>
    <n v="0"/>
    <n v="0"/>
    <n v="0"/>
    <n v="0"/>
    <n v="0"/>
    <n v="0"/>
    <n v="0"/>
    <n v="0"/>
    <n v="0"/>
    <n v="0"/>
    <n v="0"/>
    <n v="0"/>
    <n v="0"/>
    <n v="0"/>
    <n v="23"/>
  </r>
  <r>
    <d v="2000-03-01T00:00:00"/>
    <x v="12"/>
    <n v="57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74"/>
  </r>
  <r>
    <d v="2000-03-01T00:00:00"/>
    <x v="13"/>
    <n v="0"/>
    <n v="0"/>
    <x v="7651"/>
    <x v="6916"/>
    <x v="8"/>
    <n v="102"/>
    <n v="1149"/>
    <n v="0"/>
    <n v="0"/>
    <n v="0"/>
    <n v="0"/>
    <n v="0"/>
    <n v="0"/>
    <n v="0"/>
    <n v="0"/>
    <n v="0"/>
    <n v="0"/>
    <n v="0"/>
    <n v="0"/>
    <n v="0"/>
    <n v="0"/>
    <n v="6711"/>
  </r>
  <r>
    <d v="2000-03-01T00:00:00"/>
    <x v="14"/>
    <n v="29711"/>
    <n v="0"/>
    <x v="4137"/>
    <x v="3538"/>
    <x v="8"/>
    <n v="199"/>
    <n v="0"/>
    <n v="0"/>
    <n v="0"/>
    <n v="0"/>
    <n v="0"/>
    <n v="0"/>
    <n v="0"/>
    <n v="0"/>
    <n v="0"/>
    <n v="0"/>
    <n v="0"/>
    <n v="0"/>
    <n v="0"/>
    <n v="0"/>
    <n v="0"/>
    <n v="44109"/>
  </r>
  <r>
    <d v="2000-03-01T00:00:00"/>
    <x v="15"/>
    <n v="0"/>
    <n v="0"/>
    <x v="8013"/>
    <x v="9881"/>
    <x v="8"/>
    <n v="11"/>
    <n v="0"/>
    <n v="0"/>
    <n v="0"/>
    <n v="0"/>
    <n v="0"/>
    <n v="0"/>
    <n v="0"/>
    <n v="0"/>
    <n v="0"/>
    <n v="0"/>
    <n v="0"/>
    <n v="0"/>
    <n v="0"/>
    <n v="0"/>
    <n v="0"/>
    <n v="15093"/>
  </r>
  <r>
    <d v="2000-03-01T00:00:00"/>
    <x v="16"/>
    <n v="5083"/>
    <n v="0"/>
    <x v="1234"/>
    <x v="77"/>
    <x v="8"/>
    <n v="5"/>
    <n v="12"/>
    <n v="0"/>
    <n v="0"/>
    <n v="0"/>
    <n v="0"/>
    <n v="0"/>
    <n v="0"/>
    <n v="0"/>
    <n v="0"/>
    <n v="0"/>
    <n v="0"/>
    <n v="0"/>
    <n v="0"/>
    <n v="0"/>
    <n v="0"/>
    <n v="7994"/>
  </r>
  <r>
    <d v="2000-03-01T00:00:00"/>
    <x v="17"/>
    <n v="0"/>
    <n v="0"/>
    <x v="8893"/>
    <x v="9882"/>
    <x v="8"/>
    <n v="150"/>
    <n v="0"/>
    <n v="0"/>
    <n v="0"/>
    <n v="0"/>
    <n v="0"/>
    <n v="0"/>
    <n v="0"/>
    <n v="0"/>
    <n v="0"/>
    <n v="0"/>
    <n v="0"/>
    <n v="0"/>
    <n v="0"/>
    <n v="0"/>
    <n v="0"/>
    <n v="8355"/>
  </r>
  <r>
    <d v="2000-03-01T00:00:00"/>
    <x v="18"/>
    <n v="0"/>
    <n v="0"/>
    <x v="9392"/>
    <x v="9883"/>
    <x v="8"/>
    <n v="406"/>
    <n v="0"/>
    <n v="0"/>
    <n v="0"/>
    <n v="0"/>
    <n v="0"/>
    <n v="0"/>
    <n v="0"/>
    <n v="0"/>
    <n v="0"/>
    <n v="0"/>
    <n v="0"/>
    <n v="0"/>
    <n v="0"/>
    <n v="0"/>
    <n v="0"/>
    <n v="19364"/>
  </r>
  <r>
    <d v="2000-03-01T00:00:00"/>
    <x v="19"/>
    <n v="0"/>
    <n v="0"/>
    <x v="4754"/>
    <x v="9884"/>
    <x v="8"/>
    <n v="210"/>
    <n v="0"/>
    <n v="0"/>
    <n v="0"/>
    <n v="0"/>
    <n v="0"/>
    <n v="0"/>
    <n v="0"/>
    <n v="0"/>
    <n v="0"/>
    <n v="0"/>
    <n v="0"/>
    <n v="0"/>
    <n v="0"/>
    <n v="0"/>
    <n v="0"/>
    <n v="12336"/>
  </r>
  <r>
    <d v="2000-03-01T00:00:00"/>
    <x v="20"/>
    <n v="0"/>
    <n v="0"/>
    <x v="2510"/>
    <x v="9287"/>
    <x v="8"/>
    <n v="43"/>
    <n v="0"/>
    <n v="0"/>
    <n v="0"/>
    <n v="0"/>
    <n v="0"/>
    <n v="0"/>
    <n v="0"/>
    <n v="0"/>
    <n v="0"/>
    <n v="0"/>
    <n v="0"/>
    <n v="0"/>
    <n v="0"/>
    <n v="0"/>
    <n v="0"/>
    <n v="3514"/>
  </r>
  <r>
    <d v="2000-03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3-01T00:00:00"/>
    <x v="22"/>
    <n v="3971"/>
    <n v="0"/>
    <x v="1318"/>
    <x v="8942"/>
    <x v="8"/>
    <n v="8"/>
    <n v="0"/>
    <n v="0"/>
    <n v="0"/>
    <n v="0"/>
    <n v="0"/>
    <n v="0"/>
    <n v="0"/>
    <n v="0"/>
    <n v="0"/>
    <n v="0"/>
    <n v="0"/>
    <n v="0"/>
    <n v="0"/>
    <n v="0"/>
    <n v="0"/>
    <n v="7482"/>
  </r>
  <r>
    <d v="2000-03-01T00:00:00"/>
    <x v="23"/>
    <n v="724"/>
    <n v="0"/>
    <x v="7304"/>
    <x v="9885"/>
    <x v="8"/>
    <n v="29"/>
    <n v="276"/>
    <n v="0"/>
    <n v="0"/>
    <n v="0"/>
    <n v="0"/>
    <n v="0"/>
    <n v="0"/>
    <n v="0"/>
    <n v="0"/>
    <n v="0"/>
    <n v="0"/>
    <n v="0"/>
    <n v="0"/>
    <n v="0"/>
    <n v="0"/>
    <n v="3547"/>
  </r>
  <r>
    <d v="2000-03-01T00:00:00"/>
    <x v="24"/>
    <n v="13702"/>
    <n v="0"/>
    <x v="4899"/>
    <x v="9886"/>
    <x v="8"/>
    <n v="9"/>
    <n v="0"/>
    <n v="0"/>
    <n v="0"/>
    <n v="0"/>
    <n v="0"/>
    <n v="0"/>
    <n v="0"/>
    <n v="0"/>
    <n v="0"/>
    <n v="0"/>
    <n v="0"/>
    <n v="0"/>
    <n v="0"/>
    <n v="0"/>
    <n v="0"/>
    <n v="25935"/>
  </r>
  <r>
    <d v="2000-03-01T00:00:00"/>
    <x v="25"/>
    <n v="4089"/>
    <n v="0"/>
    <x v="2936"/>
    <x v="8098"/>
    <x v="8"/>
    <n v="101"/>
    <n v="0"/>
    <n v="0"/>
    <n v="0"/>
    <n v="0"/>
    <n v="0"/>
    <n v="0"/>
    <n v="0"/>
    <n v="0"/>
    <n v="0"/>
    <n v="0"/>
    <n v="0"/>
    <n v="0"/>
    <n v="0"/>
    <n v="0"/>
    <n v="0"/>
    <n v="17218"/>
  </r>
  <r>
    <d v="2000-03-01T00:00:00"/>
    <x v="26"/>
    <n v="0"/>
    <n v="0"/>
    <x v="9393"/>
    <x v="9887"/>
    <x v="8"/>
    <n v="175"/>
    <n v="0"/>
    <n v="0"/>
    <n v="0"/>
    <n v="0"/>
    <n v="0"/>
    <n v="0"/>
    <n v="0"/>
    <n v="0"/>
    <n v="0"/>
    <n v="0"/>
    <n v="0"/>
    <n v="0"/>
    <n v="0"/>
    <n v="0"/>
    <n v="0"/>
    <n v="12341"/>
  </r>
  <r>
    <d v="2000-03-01T00:00:00"/>
    <x v="27"/>
    <n v="0"/>
    <n v="0"/>
    <x v="9394"/>
    <x v="9888"/>
    <x v="8"/>
    <n v="152"/>
    <n v="0"/>
    <n v="0"/>
    <n v="0"/>
    <n v="0"/>
    <n v="0"/>
    <n v="0"/>
    <n v="0"/>
    <n v="0"/>
    <n v="0"/>
    <n v="0"/>
    <n v="0"/>
    <n v="0"/>
    <n v="0"/>
    <n v="0"/>
    <n v="0"/>
    <n v="16401"/>
  </r>
  <r>
    <d v="2000-03-01T00:00:00"/>
    <x v="28"/>
    <n v="0"/>
    <n v="0"/>
    <x v="9395"/>
    <x v="9889"/>
    <x v="8"/>
    <n v="132"/>
    <n v="0"/>
    <n v="0"/>
    <n v="0"/>
    <n v="0"/>
    <n v="0"/>
    <n v="0"/>
    <n v="0"/>
    <n v="0"/>
    <n v="0"/>
    <n v="0"/>
    <n v="0"/>
    <n v="0"/>
    <n v="0"/>
    <n v="0"/>
    <n v="0"/>
    <n v="6002"/>
  </r>
  <r>
    <d v="2000-03-01T00:00:00"/>
    <x v="29"/>
    <n v="1812"/>
    <n v="0"/>
    <x v="1285"/>
    <x v="9833"/>
    <x v="8"/>
    <n v="4"/>
    <n v="0"/>
    <n v="0"/>
    <n v="0"/>
    <n v="0"/>
    <n v="0"/>
    <n v="0"/>
    <n v="0"/>
    <n v="0"/>
    <n v="0"/>
    <n v="0"/>
    <n v="0"/>
    <n v="0"/>
    <n v="0"/>
    <n v="0"/>
    <n v="0"/>
    <n v="3531"/>
  </r>
  <r>
    <d v="2000-03-01T00:00:00"/>
    <x v="30"/>
    <n v="0"/>
    <n v="0"/>
    <x v="4310"/>
    <x v="8910"/>
    <x v="8"/>
    <n v="146"/>
    <n v="0"/>
    <n v="0"/>
    <n v="0"/>
    <n v="0"/>
    <n v="0"/>
    <n v="0"/>
    <n v="0"/>
    <n v="0"/>
    <n v="0"/>
    <n v="0"/>
    <n v="0"/>
    <n v="0"/>
    <n v="0"/>
    <n v="0"/>
    <n v="0"/>
    <n v="4424"/>
  </r>
  <r>
    <d v="2000-03-01T00:00:00"/>
    <x v="31"/>
    <n v="44"/>
    <n v="0"/>
    <x v="6443"/>
    <x v="1066"/>
    <x v="8"/>
    <n v="6"/>
    <n v="0"/>
    <n v="0"/>
    <n v="0"/>
    <n v="0"/>
    <n v="0"/>
    <n v="0"/>
    <n v="0"/>
    <n v="0"/>
    <n v="0"/>
    <n v="0"/>
    <n v="0"/>
    <n v="0"/>
    <n v="0"/>
    <n v="0"/>
    <n v="0"/>
    <n v="3362"/>
  </r>
  <r>
    <d v="2000-03-01T00:00:00"/>
    <x v="32"/>
    <n v="0"/>
    <n v="0"/>
    <x v="2327"/>
    <x v="6244"/>
    <x v="8"/>
    <n v="71"/>
    <n v="4"/>
    <n v="0"/>
    <n v="0"/>
    <n v="0"/>
    <n v="0"/>
    <n v="0"/>
    <n v="0"/>
    <n v="0"/>
    <n v="0"/>
    <n v="0"/>
    <n v="0"/>
    <n v="0"/>
    <n v="0"/>
    <n v="0"/>
    <n v="0"/>
    <n v="3267"/>
  </r>
  <r>
    <d v="2000-03-01T00:00:00"/>
    <x v="33"/>
    <n v="0"/>
    <n v="0"/>
    <x v="9396"/>
    <x v="5498"/>
    <x v="8"/>
    <n v="151"/>
    <n v="0"/>
    <n v="0"/>
    <n v="0"/>
    <n v="0"/>
    <n v="0"/>
    <n v="0"/>
    <n v="0"/>
    <n v="0"/>
    <n v="0"/>
    <n v="0"/>
    <n v="0"/>
    <n v="0"/>
    <n v="0"/>
    <n v="0"/>
    <n v="0"/>
    <n v="7724"/>
  </r>
  <r>
    <d v="2000-03-01T00:00:00"/>
    <x v="34"/>
    <n v="3946"/>
    <n v="0"/>
    <x v="8521"/>
    <x v="9890"/>
    <x v="8"/>
    <n v="16"/>
    <n v="88"/>
    <n v="0"/>
    <n v="0"/>
    <n v="0"/>
    <n v="0"/>
    <n v="0"/>
    <n v="0"/>
    <n v="0"/>
    <n v="0"/>
    <n v="0"/>
    <n v="0"/>
    <n v="0"/>
    <n v="0"/>
    <n v="0"/>
    <n v="0"/>
    <n v="12957"/>
  </r>
  <r>
    <d v="2000-03-01T00:00:00"/>
    <x v="35"/>
    <n v="11969"/>
    <n v="0"/>
    <x v="3082"/>
    <x v="9891"/>
    <x v="8"/>
    <n v="94"/>
    <n v="0"/>
    <n v="0"/>
    <n v="0"/>
    <n v="0"/>
    <n v="0"/>
    <n v="0"/>
    <n v="0"/>
    <n v="0"/>
    <n v="0"/>
    <n v="0"/>
    <n v="0"/>
    <n v="0"/>
    <n v="0"/>
    <n v="0"/>
    <n v="0"/>
    <n v="24942"/>
  </r>
  <r>
    <d v="2000-03-01T00:00:00"/>
    <x v="36"/>
    <n v="225"/>
    <n v="0"/>
    <x v="6472"/>
    <x v="3441"/>
    <x v="8"/>
    <n v="22"/>
    <n v="0"/>
    <n v="0"/>
    <n v="0"/>
    <n v="0"/>
    <n v="0"/>
    <n v="0"/>
    <n v="0"/>
    <n v="0"/>
    <n v="0"/>
    <n v="0"/>
    <n v="0"/>
    <n v="0"/>
    <n v="0"/>
    <n v="0"/>
    <n v="0"/>
    <n v="2656"/>
  </r>
  <r>
    <d v="2000-03-01T00:00:00"/>
    <x v="37"/>
    <n v="0"/>
    <n v="0"/>
    <x v="9397"/>
    <x v="8621"/>
    <x v="8"/>
    <n v="649"/>
    <n v="0"/>
    <n v="0"/>
    <n v="0"/>
    <n v="0"/>
    <n v="0"/>
    <n v="0"/>
    <n v="0"/>
    <n v="0"/>
    <n v="0"/>
    <n v="0"/>
    <n v="0"/>
    <n v="0"/>
    <n v="0"/>
    <n v="0"/>
    <n v="0"/>
    <n v="24696"/>
  </r>
  <r>
    <d v="2000-03-01T00:00:00"/>
    <x v="38"/>
    <n v="0"/>
    <n v="0"/>
    <x v="9398"/>
    <x v="3499"/>
    <x v="8"/>
    <n v="260"/>
    <n v="0"/>
    <n v="0"/>
    <n v="0"/>
    <n v="0"/>
    <n v="0"/>
    <n v="0"/>
    <n v="0"/>
    <n v="0"/>
    <n v="0"/>
    <n v="0"/>
    <n v="0"/>
    <n v="0"/>
    <n v="0"/>
    <n v="0"/>
    <n v="0"/>
    <n v="12702"/>
  </r>
  <r>
    <d v="2000-03-01T00:00:00"/>
    <x v="39"/>
    <n v="12"/>
    <n v="0"/>
    <x v="3212"/>
    <x v="9892"/>
    <x v="8"/>
    <n v="169"/>
    <n v="0"/>
    <n v="0"/>
    <n v="0"/>
    <n v="0"/>
    <n v="0"/>
    <n v="0"/>
    <n v="0"/>
    <n v="0"/>
    <n v="0"/>
    <n v="0"/>
    <n v="0"/>
    <n v="0"/>
    <n v="0"/>
    <n v="0"/>
    <n v="0"/>
    <n v="12475"/>
  </r>
  <r>
    <d v="2000-03-01T00:00:00"/>
    <x v="40"/>
    <n v="518"/>
    <n v="0"/>
    <x v="12"/>
    <x v="9893"/>
    <x v="8"/>
    <n v="740"/>
    <n v="0"/>
    <n v="0"/>
    <n v="0"/>
    <n v="0"/>
    <n v="0"/>
    <n v="0"/>
    <n v="0"/>
    <n v="0"/>
    <n v="0"/>
    <n v="0"/>
    <n v="0"/>
    <n v="0"/>
    <n v="0"/>
    <n v="0"/>
    <n v="0"/>
    <n v="48600"/>
  </r>
  <r>
    <d v="2000-03-01T00:00:00"/>
    <x v="41"/>
    <n v="0"/>
    <n v="0"/>
    <x v="6740"/>
    <x v="1561"/>
    <x v="8"/>
    <n v="7"/>
    <n v="0"/>
    <n v="0"/>
    <n v="0"/>
    <n v="0"/>
    <n v="0"/>
    <n v="0"/>
    <n v="0"/>
    <n v="0"/>
    <n v="0"/>
    <n v="0"/>
    <n v="0"/>
    <n v="0"/>
    <n v="0"/>
    <n v="0"/>
    <n v="0"/>
    <n v="620"/>
  </r>
  <r>
    <d v="2000-03-01T00:00:00"/>
    <x v="42"/>
    <n v="0"/>
    <n v="0"/>
    <x v="9399"/>
    <x v="709"/>
    <x v="8"/>
    <n v="123"/>
    <n v="0"/>
    <n v="0"/>
    <n v="0"/>
    <n v="0"/>
    <n v="0"/>
    <n v="0"/>
    <n v="0"/>
    <n v="0"/>
    <n v="0"/>
    <n v="0"/>
    <n v="0"/>
    <n v="0"/>
    <n v="0"/>
    <n v="0"/>
    <n v="0"/>
    <n v="939"/>
  </r>
  <r>
    <d v="2000-03-01T00:00:00"/>
    <x v="43"/>
    <n v="724"/>
    <n v="0"/>
    <x v="360"/>
    <x v="4246"/>
    <x v="8"/>
    <n v="111"/>
    <n v="0"/>
    <n v="0"/>
    <n v="0"/>
    <n v="0"/>
    <n v="0"/>
    <n v="0"/>
    <n v="0"/>
    <n v="0"/>
    <n v="0"/>
    <n v="0"/>
    <n v="0"/>
    <n v="0"/>
    <n v="0"/>
    <n v="0"/>
    <n v="0"/>
    <n v="10773"/>
  </r>
  <r>
    <d v="2000-03-01T00:00:00"/>
    <x v="44"/>
    <n v="0"/>
    <n v="0"/>
    <x v="7687"/>
    <x v="307"/>
    <x v="8"/>
    <n v="16"/>
    <n v="0"/>
    <n v="0"/>
    <n v="0"/>
    <n v="0"/>
    <n v="0"/>
    <n v="0"/>
    <n v="0"/>
    <n v="0"/>
    <n v="0"/>
    <n v="0"/>
    <n v="0"/>
    <n v="0"/>
    <n v="0"/>
    <n v="0"/>
    <n v="0"/>
    <n v="2500"/>
  </r>
  <r>
    <d v="2000-03-01T00:00:00"/>
    <x v="45"/>
    <n v="0"/>
    <n v="0"/>
    <x v="9400"/>
    <x v="3528"/>
    <x v="8"/>
    <n v="299"/>
    <n v="0"/>
    <n v="0"/>
    <n v="0"/>
    <n v="0"/>
    <n v="0"/>
    <n v="0"/>
    <n v="0"/>
    <n v="0"/>
    <n v="0"/>
    <n v="0"/>
    <n v="0"/>
    <n v="0"/>
    <n v="0"/>
    <n v="0"/>
    <n v="0"/>
    <n v="19940"/>
  </r>
  <r>
    <d v="2000-03-01T00:00:00"/>
    <x v="46"/>
    <n v="6480"/>
    <n v="0"/>
    <x v="9401"/>
    <x v="9894"/>
    <x v="8"/>
    <n v="912"/>
    <n v="14"/>
    <n v="0"/>
    <n v="0"/>
    <n v="0"/>
    <n v="0"/>
    <n v="0"/>
    <n v="0"/>
    <n v="0"/>
    <n v="0"/>
    <n v="0"/>
    <n v="0"/>
    <n v="0"/>
    <n v="0"/>
    <n v="0"/>
    <n v="0"/>
    <n v="51666"/>
  </r>
  <r>
    <d v="2000-03-01T00:00:00"/>
    <x v="47"/>
    <n v="0"/>
    <n v="0"/>
    <x v="9402"/>
    <x v="9767"/>
    <x v="8"/>
    <n v="74"/>
    <n v="0"/>
    <n v="0"/>
    <n v="0"/>
    <n v="0"/>
    <n v="0"/>
    <n v="0"/>
    <n v="0"/>
    <n v="0"/>
    <n v="0"/>
    <n v="0"/>
    <n v="0"/>
    <n v="0"/>
    <n v="0"/>
    <n v="0"/>
    <n v="0"/>
    <n v="5549"/>
  </r>
  <r>
    <d v="2000-03-01T00:00:00"/>
    <x v="48"/>
    <n v="0"/>
    <n v="0"/>
    <x v="8440"/>
    <x v="9895"/>
    <x v="8"/>
    <n v="17"/>
    <n v="0"/>
    <n v="0"/>
    <n v="0"/>
    <n v="0"/>
    <n v="0"/>
    <n v="0"/>
    <n v="0"/>
    <n v="0"/>
    <n v="0"/>
    <n v="0"/>
    <n v="0"/>
    <n v="0"/>
    <n v="0"/>
    <n v="0"/>
    <n v="0"/>
    <n v="1961"/>
  </r>
  <r>
    <d v="2000-03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3-01T00:00:00"/>
    <x v="50"/>
    <n v="0"/>
    <n v="0"/>
    <x v="9403"/>
    <x v="9896"/>
    <x v="8"/>
    <n v="177"/>
    <n v="0"/>
    <n v="0"/>
    <n v="0"/>
    <n v="0"/>
    <n v="0"/>
    <n v="0"/>
    <n v="0"/>
    <n v="0"/>
    <n v="0"/>
    <n v="0"/>
    <n v="0"/>
    <n v="0"/>
    <n v="0"/>
    <n v="0"/>
    <n v="0"/>
    <n v="17908"/>
  </r>
  <r>
    <d v="2000-03-01T00:00:00"/>
    <x v="51"/>
    <n v="1629"/>
    <n v="0"/>
    <x v="6428"/>
    <x v="6396"/>
    <x v="8"/>
    <n v="157"/>
    <n v="20"/>
    <n v="0"/>
    <n v="0"/>
    <n v="0"/>
    <n v="0"/>
    <n v="0"/>
    <n v="0"/>
    <n v="0"/>
    <n v="0"/>
    <n v="0"/>
    <n v="0"/>
    <n v="0"/>
    <n v="0"/>
    <n v="0"/>
    <n v="0"/>
    <n v="11763"/>
  </r>
  <r>
    <d v="2000-03-01T00:00:00"/>
    <x v="52"/>
    <n v="0"/>
    <n v="0"/>
    <x v="4797"/>
    <x v="837"/>
    <x v="8"/>
    <n v="186"/>
    <n v="1"/>
    <n v="0"/>
    <n v="0"/>
    <n v="0"/>
    <n v="0"/>
    <n v="0"/>
    <n v="0"/>
    <n v="0"/>
    <n v="0"/>
    <n v="0"/>
    <n v="0"/>
    <n v="0"/>
    <n v="0"/>
    <n v="0"/>
    <n v="0"/>
    <n v="10855"/>
  </r>
  <r>
    <d v="2000-03-01T00:00:00"/>
    <x v="53"/>
    <n v="0"/>
    <n v="0"/>
    <x v="7334"/>
    <x v="9897"/>
    <x v="8"/>
    <n v="15"/>
    <n v="0"/>
    <n v="0"/>
    <n v="0"/>
    <n v="0"/>
    <n v="0"/>
    <n v="0"/>
    <n v="0"/>
    <n v="0"/>
    <n v="0"/>
    <n v="0"/>
    <n v="0"/>
    <n v="0"/>
    <n v="0"/>
    <n v="0"/>
    <n v="0"/>
    <n v="16615"/>
  </r>
  <r>
    <d v="2000-03-01T00:00:00"/>
    <x v="54"/>
    <n v="364"/>
    <n v="0"/>
    <x v="5188"/>
    <x v="442"/>
    <x v="8"/>
    <n v="53"/>
    <n v="0"/>
    <n v="0"/>
    <n v="0"/>
    <n v="0"/>
    <n v="0"/>
    <n v="0"/>
    <n v="0"/>
    <n v="0"/>
    <n v="0"/>
    <n v="0"/>
    <n v="0"/>
    <n v="0"/>
    <n v="0"/>
    <n v="0"/>
    <n v="0"/>
    <n v="3047"/>
  </r>
  <r>
    <d v="2000-02-01T00:00:00"/>
    <x v="0"/>
    <n v="0"/>
    <n v="0"/>
    <x v="9404"/>
    <x v="9898"/>
    <x v="8"/>
    <n v="290"/>
    <n v="0"/>
    <n v="0"/>
    <n v="0"/>
    <n v="0"/>
    <n v="0"/>
    <n v="0"/>
    <n v="0"/>
    <n v="0"/>
    <n v="0"/>
    <n v="0"/>
    <n v="0"/>
    <n v="0"/>
    <n v="0"/>
    <n v="0"/>
    <n v="0"/>
    <n v="19309"/>
  </r>
  <r>
    <d v="2000-02-01T00:00:00"/>
    <x v="1"/>
    <n v="0"/>
    <n v="0"/>
    <x v="2679"/>
    <x v="9899"/>
    <x v="8"/>
    <n v="69"/>
    <n v="0"/>
    <n v="0"/>
    <n v="0"/>
    <n v="0"/>
    <n v="0"/>
    <n v="0"/>
    <n v="0"/>
    <n v="0"/>
    <n v="0"/>
    <n v="0"/>
    <n v="0"/>
    <n v="0"/>
    <n v="0"/>
    <n v="0"/>
    <n v="0"/>
    <n v="2620"/>
  </r>
  <r>
    <d v="2000-02-01T00:00:00"/>
    <x v="2"/>
    <n v="1630"/>
    <n v="0"/>
    <x v="870"/>
    <x v="3694"/>
    <x v="8"/>
    <n v="319"/>
    <n v="67"/>
    <n v="0"/>
    <n v="0"/>
    <n v="0"/>
    <n v="0"/>
    <n v="0"/>
    <n v="0"/>
    <n v="0"/>
    <n v="0"/>
    <n v="0"/>
    <n v="0"/>
    <n v="0"/>
    <n v="0"/>
    <n v="0"/>
    <n v="0"/>
    <n v="13882"/>
  </r>
  <r>
    <d v="2000-02-01T00:00:00"/>
    <x v="3"/>
    <n v="426"/>
    <n v="0"/>
    <x v="9340"/>
    <x v="9900"/>
    <x v="8"/>
    <n v="335"/>
    <n v="0"/>
    <n v="0"/>
    <n v="0"/>
    <n v="0"/>
    <n v="0"/>
    <n v="0"/>
    <n v="0"/>
    <n v="0"/>
    <n v="0"/>
    <n v="0"/>
    <n v="0"/>
    <n v="0"/>
    <n v="0"/>
    <n v="0"/>
    <n v="0"/>
    <n v="16075"/>
  </r>
  <r>
    <d v="2000-02-01T00:00:00"/>
    <x v="4"/>
    <n v="13340"/>
    <n v="0"/>
    <x v="5939"/>
    <x v="9901"/>
    <x v="8"/>
    <n v="0"/>
    <n v="0"/>
    <n v="0"/>
    <n v="0"/>
    <n v="0"/>
    <n v="0"/>
    <n v="0"/>
    <n v="0"/>
    <n v="0"/>
    <n v="0"/>
    <n v="0"/>
    <n v="0"/>
    <n v="0"/>
    <n v="0"/>
    <n v="0"/>
    <n v="0"/>
    <n v="58905"/>
  </r>
  <r>
    <d v="2000-02-01T00:00:00"/>
    <x v="5"/>
    <n v="0"/>
    <n v="0"/>
    <x v="9405"/>
    <x v="9902"/>
    <x v="8"/>
    <n v="1036"/>
    <n v="1"/>
    <n v="0"/>
    <n v="0"/>
    <n v="0"/>
    <n v="0"/>
    <n v="0"/>
    <n v="0"/>
    <n v="0"/>
    <n v="0"/>
    <n v="0"/>
    <n v="0"/>
    <n v="0"/>
    <n v="0"/>
    <n v="0"/>
    <n v="0"/>
    <n v="24812"/>
  </r>
  <r>
    <d v="2000-02-01T00:00:00"/>
    <x v="6"/>
    <n v="7640"/>
    <n v="0"/>
    <x v="12"/>
    <x v="12"/>
    <x v="8"/>
    <n v="0"/>
    <n v="5"/>
    <n v="0"/>
    <n v="0"/>
    <n v="0"/>
    <n v="0"/>
    <n v="0"/>
    <n v="0"/>
    <n v="0"/>
    <n v="0"/>
    <n v="0"/>
    <n v="0"/>
    <n v="0"/>
    <n v="0"/>
    <n v="0"/>
    <n v="0"/>
    <n v="7645"/>
  </r>
  <r>
    <d v="2000-02-01T00:00:00"/>
    <x v="7"/>
    <n v="0"/>
    <n v="0"/>
    <x v="9001"/>
    <x v="9903"/>
    <x v="8"/>
    <n v="2"/>
    <n v="0"/>
    <n v="0"/>
    <n v="0"/>
    <n v="0"/>
    <n v="0"/>
    <n v="0"/>
    <n v="0"/>
    <n v="0"/>
    <n v="0"/>
    <n v="0"/>
    <n v="0"/>
    <n v="0"/>
    <n v="0"/>
    <n v="0"/>
    <n v="0"/>
    <n v="1133"/>
  </r>
  <r>
    <d v="2000-02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2000-02-01T00:00:00"/>
    <x v="9"/>
    <n v="0"/>
    <n v="0"/>
    <x v="5357"/>
    <x v="9904"/>
    <x v="8"/>
    <n v="431"/>
    <n v="1681"/>
    <n v="0"/>
    <n v="0"/>
    <n v="0"/>
    <n v="0"/>
    <n v="0"/>
    <n v="0"/>
    <n v="0"/>
    <n v="0"/>
    <n v="0"/>
    <n v="0"/>
    <n v="0"/>
    <n v="0"/>
    <n v="0"/>
    <n v="0"/>
    <n v="22271"/>
  </r>
  <r>
    <d v="2000-02-01T00:00:00"/>
    <x v="10"/>
    <n v="3863"/>
    <n v="0"/>
    <x v="9406"/>
    <x v="9905"/>
    <x v="8"/>
    <n v="256"/>
    <n v="10920"/>
    <n v="0"/>
    <n v="0"/>
    <n v="0"/>
    <n v="0"/>
    <n v="0"/>
    <n v="0"/>
    <n v="0"/>
    <n v="0"/>
    <n v="0"/>
    <n v="0"/>
    <n v="0"/>
    <n v="0"/>
    <n v="0"/>
    <n v="0"/>
    <n v="34114"/>
  </r>
  <r>
    <d v="2000-02-01T00:00:00"/>
    <x v="11"/>
    <n v="0"/>
    <n v="0"/>
    <x v="1210"/>
    <x v="221"/>
    <x v="8"/>
    <n v="0"/>
    <n v="0"/>
    <n v="0"/>
    <n v="0"/>
    <n v="0"/>
    <n v="0"/>
    <n v="0"/>
    <n v="0"/>
    <n v="0"/>
    <n v="0"/>
    <n v="0"/>
    <n v="0"/>
    <n v="0"/>
    <n v="0"/>
    <n v="0"/>
    <n v="0"/>
    <n v="16"/>
  </r>
  <r>
    <d v="2000-02-01T00:00:00"/>
    <x v="12"/>
    <n v="51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11"/>
  </r>
  <r>
    <d v="2000-02-01T00:00:00"/>
    <x v="13"/>
    <n v="0"/>
    <n v="0"/>
    <x v="8999"/>
    <x v="1956"/>
    <x v="8"/>
    <n v="131"/>
    <n v="1018"/>
    <n v="0"/>
    <n v="0"/>
    <n v="0"/>
    <n v="0"/>
    <n v="0"/>
    <n v="0"/>
    <n v="0"/>
    <n v="0"/>
    <n v="0"/>
    <n v="0"/>
    <n v="0"/>
    <n v="0"/>
    <n v="0"/>
    <n v="0"/>
    <n v="6340"/>
  </r>
  <r>
    <d v="2000-02-01T00:00:00"/>
    <x v="14"/>
    <n v="24684"/>
    <n v="0"/>
    <x v="8665"/>
    <x v="7846"/>
    <x v="8"/>
    <n v="188"/>
    <n v="0"/>
    <n v="0"/>
    <n v="0"/>
    <n v="0"/>
    <n v="0"/>
    <n v="0"/>
    <n v="0"/>
    <n v="0"/>
    <n v="0"/>
    <n v="0"/>
    <n v="0"/>
    <n v="0"/>
    <n v="0"/>
    <n v="0"/>
    <n v="0"/>
    <n v="38528"/>
  </r>
  <r>
    <d v="2000-02-01T00:00:00"/>
    <x v="15"/>
    <n v="0"/>
    <n v="0"/>
    <x v="3365"/>
    <x v="9906"/>
    <x v="8"/>
    <n v="6"/>
    <n v="0"/>
    <n v="0"/>
    <n v="0"/>
    <n v="0"/>
    <n v="0"/>
    <n v="0"/>
    <n v="0"/>
    <n v="0"/>
    <n v="0"/>
    <n v="0"/>
    <n v="0"/>
    <n v="0"/>
    <n v="0"/>
    <n v="0"/>
    <n v="0"/>
    <n v="14732"/>
  </r>
  <r>
    <d v="2000-02-01T00:00:00"/>
    <x v="16"/>
    <n v="4825"/>
    <n v="0"/>
    <x v="2772"/>
    <x v="6069"/>
    <x v="8"/>
    <n v="7"/>
    <n v="7"/>
    <n v="0"/>
    <n v="0"/>
    <n v="0"/>
    <n v="0"/>
    <n v="0"/>
    <n v="0"/>
    <n v="0"/>
    <n v="0"/>
    <n v="0"/>
    <n v="0"/>
    <n v="0"/>
    <n v="0"/>
    <n v="0"/>
    <n v="0"/>
    <n v="7661"/>
  </r>
  <r>
    <d v="2000-02-01T00:00:00"/>
    <x v="17"/>
    <n v="0"/>
    <n v="0"/>
    <x v="529"/>
    <x v="1673"/>
    <x v="8"/>
    <n v="226"/>
    <n v="0"/>
    <n v="0"/>
    <n v="0"/>
    <n v="0"/>
    <n v="0"/>
    <n v="0"/>
    <n v="0"/>
    <n v="0"/>
    <n v="0"/>
    <n v="0"/>
    <n v="0"/>
    <n v="0"/>
    <n v="0"/>
    <n v="0"/>
    <n v="0"/>
    <n v="8219"/>
  </r>
  <r>
    <d v="2000-02-01T00:00:00"/>
    <x v="18"/>
    <n v="0"/>
    <n v="0"/>
    <x v="9407"/>
    <x v="9907"/>
    <x v="8"/>
    <n v="451"/>
    <n v="0"/>
    <n v="0"/>
    <n v="0"/>
    <n v="0"/>
    <n v="0"/>
    <n v="0"/>
    <n v="0"/>
    <n v="0"/>
    <n v="0"/>
    <n v="0"/>
    <n v="0"/>
    <n v="0"/>
    <n v="0"/>
    <n v="0"/>
    <n v="0"/>
    <n v="21621"/>
  </r>
  <r>
    <d v="2000-02-01T00:00:00"/>
    <x v="19"/>
    <n v="0"/>
    <n v="0"/>
    <x v="9408"/>
    <x v="7628"/>
    <x v="8"/>
    <n v="246"/>
    <n v="0"/>
    <n v="0"/>
    <n v="0"/>
    <n v="0"/>
    <n v="0"/>
    <n v="0"/>
    <n v="0"/>
    <n v="0"/>
    <n v="0"/>
    <n v="0"/>
    <n v="0"/>
    <n v="0"/>
    <n v="0"/>
    <n v="0"/>
    <n v="0"/>
    <n v="13280"/>
  </r>
  <r>
    <d v="2000-02-01T00:00:00"/>
    <x v="20"/>
    <n v="0"/>
    <n v="0"/>
    <x v="4471"/>
    <x v="4872"/>
    <x v="8"/>
    <n v="52"/>
    <n v="0"/>
    <n v="0"/>
    <n v="0"/>
    <n v="0"/>
    <n v="0"/>
    <n v="0"/>
    <n v="0"/>
    <n v="0"/>
    <n v="0"/>
    <n v="0"/>
    <n v="0"/>
    <n v="0"/>
    <n v="0"/>
    <n v="0"/>
    <n v="0"/>
    <n v="2723"/>
  </r>
  <r>
    <d v="2000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2-01T00:00:00"/>
    <x v="22"/>
    <n v="3028"/>
    <n v="0"/>
    <x v="4659"/>
    <x v="6570"/>
    <x v="8"/>
    <n v="13"/>
    <n v="0"/>
    <n v="0"/>
    <n v="0"/>
    <n v="0"/>
    <n v="0"/>
    <n v="0"/>
    <n v="0"/>
    <n v="0"/>
    <n v="0"/>
    <n v="0"/>
    <n v="0"/>
    <n v="0"/>
    <n v="0"/>
    <n v="0"/>
    <n v="0"/>
    <n v="6566"/>
  </r>
  <r>
    <d v="2000-02-01T00:00:00"/>
    <x v="23"/>
    <n v="406"/>
    <n v="0"/>
    <x v="6208"/>
    <x v="9908"/>
    <x v="8"/>
    <n v="23"/>
    <n v="272"/>
    <n v="0"/>
    <n v="0"/>
    <n v="0"/>
    <n v="0"/>
    <n v="0"/>
    <n v="0"/>
    <n v="0"/>
    <n v="0"/>
    <n v="0"/>
    <n v="0"/>
    <n v="0"/>
    <n v="0"/>
    <n v="0"/>
    <n v="0"/>
    <n v="2825"/>
  </r>
  <r>
    <d v="2000-02-01T00:00:00"/>
    <x v="24"/>
    <n v="10620"/>
    <n v="0"/>
    <x v="4271"/>
    <x v="9909"/>
    <x v="8"/>
    <n v="8"/>
    <n v="0"/>
    <n v="0"/>
    <n v="0"/>
    <n v="0"/>
    <n v="0"/>
    <n v="0"/>
    <n v="0"/>
    <n v="0"/>
    <n v="0"/>
    <n v="0"/>
    <n v="0"/>
    <n v="0"/>
    <n v="0"/>
    <n v="0"/>
    <n v="0"/>
    <n v="21793"/>
  </r>
  <r>
    <d v="2000-02-01T00:00:00"/>
    <x v="25"/>
    <n v="3075"/>
    <n v="0"/>
    <x v="5459"/>
    <x v="9910"/>
    <x v="8"/>
    <n v="103"/>
    <n v="0"/>
    <n v="0"/>
    <n v="0"/>
    <n v="0"/>
    <n v="0"/>
    <n v="0"/>
    <n v="0"/>
    <n v="0"/>
    <n v="0"/>
    <n v="0"/>
    <n v="0"/>
    <n v="0"/>
    <n v="0"/>
    <n v="0"/>
    <n v="0"/>
    <n v="12752"/>
  </r>
  <r>
    <d v="2000-02-01T00:00:00"/>
    <x v="26"/>
    <n v="0"/>
    <n v="0"/>
    <x v="9409"/>
    <x v="9911"/>
    <x v="8"/>
    <n v="249"/>
    <n v="0"/>
    <n v="0"/>
    <n v="0"/>
    <n v="0"/>
    <n v="0"/>
    <n v="0"/>
    <n v="0"/>
    <n v="0"/>
    <n v="0"/>
    <n v="0"/>
    <n v="0"/>
    <n v="0"/>
    <n v="0"/>
    <n v="0"/>
    <n v="0"/>
    <n v="15169"/>
  </r>
  <r>
    <d v="2000-02-01T00:00:00"/>
    <x v="27"/>
    <n v="1"/>
    <n v="0"/>
    <x v="2881"/>
    <x v="5862"/>
    <x v="8"/>
    <n v="133"/>
    <n v="0"/>
    <n v="0"/>
    <n v="0"/>
    <n v="0"/>
    <n v="0"/>
    <n v="0"/>
    <n v="0"/>
    <n v="0"/>
    <n v="0"/>
    <n v="0"/>
    <n v="0"/>
    <n v="0"/>
    <n v="0"/>
    <n v="0"/>
    <n v="0"/>
    <n v="16933"/>
  </r>
  <r>
    <d v="2000-02-01T00:00:00"/>
    <x v="28"/>
    <n v="0"/>
    <n v="0"/>
    <x v="9410"/>
    <x v="4379"/>
    <x v="8"/>
    <n v="125"/>
    <n v="0"/>
    <n v="0"/>
    <n v="0"/>
    <n v="0"/>
    <n v="0"/>
    <n v="0"/>
    <n v="0"/>
    <n v="0"/>
    <n v="0"/>
    <n v="0"/>
    <n v="0"/>
    <n v="0"/>
    <n v="0"/>
    <n v="0"/>
    <n v="0"/>
    <n v="5301"/>
  </r>
  <r>
    <d v="2000-02-01T00:00:00"/>
    <x v="29"/>
    <n v="1552"/>
    <n v="0"/>
    <x v="1434"/>
    <x v="8236"/>
    <x v="8"/>
    <n v="2"/>
    <n v="0"/>
    <n v="0"/>
    <n v="0"/>
    <n v="0"/>
    <n v="0"/>
    <n v="0"/>
    <n v="0"/>
    <n v="0"/>
    <n v="0"/>
    <n v="0"/>
    <n v="0"/>
    <n v="0"/>
    <n v="0"/>
    <n v="0"/>
    <n v="0"/>
    <n v="3284"/>
  </r>
  <r>
    <d v="2000-02-01T00:00:00"/>
    <x v="30"/>
    <n v="0"/>
    <n v="0"/>
    <x v="6837"/>
    <x v="203"/>
    <x v="8"/>
    <n v="147"/>
    <n v="0"/>
    <n v="0"/>
    <n v="0"/>
    <n v="0"/>
    <n v="0"/>
    <n v="0"/>
    <n v="0"/>
    <n v="0"/>
    <n v="0"/>
    <n v="0"/>
    <n v="0"/>
    <n v="0"/>
    <n v="0"/>
    <n v="0"/>
    <n v="0"/>
    <n v="4432"/>
  </r>
  <r>
    <d v="2000-02-01T00:00:00"/>
    <x v="31"/>
    <n v="44"/>
    <n v="0"/>
    <x v="8503"/>
    <x v="9912"/>
    <x v="8"/>
    <n v="3"/>
    <n v="0"/>
    <n v="0"/>
    <n v="0"/>
    <n v="0"/>
    <n v="0"/>
    <n v="0"/>
    <n v="0"/>
    <n v="0"/>
    <n v="0"/>
    <n v="0"/>
    <n v="0"/>
    <n v="0"/>
    <n v="0"/>
    <n v="0"/>
    <n v="0"/>
    <n v="2694"/>
  </r>
  <r>
    <d v="2000-02-01T00:00:00"/>
    <x v="32"/>
    <n v="0"/>
    <n v="0"/>
    <x v="6951"/>
    <x v="8996"/>
    <x v="8"/>
    <n v="46"/>
    <n v="0"/>
    <n v="0"/>
    <n v="0"/>
    <n v="0"/>
    <n v="0"/>
    <n v="0"/>
    <n v="0"/>
    <n v="0"/>
    <n v="0"/>
    <n v="0"/>
    <n v="0"/>
    <n v="0"/>
    <n v="0"/>
    <n v="0"/>
    <n v="0"/>
    <n v="2778"/>
  </r>
  <r>
    <d v="2000-02-01T00:00:00"/>
    <x v="33"/>
    <n v="0"/>
    <n v="0"/>
    <x v="1393"/>
    <x v="9913"/>
    <x v="8"/>
    <n v="203"/>
    <n v="0"/>
    <n v="0"/>
    <n v="0"/>
    <n v="0"/>
    <n v="0"/>
    <n v="0"/>
    <n v="0"/>
    <n v="0"/>
    <n v="0"/>
    <n v="0"/>
    <n v="0"/>
    <n v="0"/>
    <n v="0"/>
    <n v="0"/>
    <n v="0"/>
    <n v="7687"/>
  </r>
  <r>
    <d v="2000-02-01T00:00:00"/>
    <x v="34"/>
    <n v="3986"/>
    <n v="0"/>
    <x v="9411"/>
    <x v="2616"/>
    <x v="8"/>
    <n v="8"/>
    <n v="36"/>
    <n v="0"/>
    <n v="0"/>
    <n v="0"/>
    <n v="0"/>
    <n v="0"/>
    <n v="0"/>
    <n v="0"/>
    <n v="0"/>
    <n v="0"/>
    <n v="0"/>
    <n v="0"/>
    <n v="0"/>
    <n v="0"/>
    <n v="0"/>
    <n v="11106"/>
  </r>
  <r>
    <d v="2000-02-01T00:00:00"/>
    <x v="35"/>
    <n v="11945"/>
    <n v="0"/>
    <x v="8952"/>
    <x v="9914"/>
    <x v="8"/>
    <n v="154"/>
    <n v="0"/>
    <n v="0"/>
    <n v="0"/>
    <n v="0"/>
    <n v="0"/>
    <n v="0"/>
    <n v="0"/>
    <n v="0"/>
    <n v="0"/>
    <n v="0"/>
    <n v="0"/>
    <n v="0"/>
    <n v="0"/>
    <n v="0"/>
    <n v="0"/>
    <n v="27125"/>
  </r>
  <r>
    <d v="2000-02-01T00:00:00"/>
    <x v="36"/>
    <n v="198"/>
    <n v="0"/>
    <x v="7491"/>
    <x v="8435"/>
    <x v="8"/>
    <n v="24"/>
    <n v="0"/>
    <n v="0"/>
    <n v="0"/>
    <n v="0"/>
    <n v="0"/>
    <n v="0"/>
    <n v="0"/>
    <n v="0"/>
    <n v="0"/>
    <n v="0"/>
    <n v="0"/>
    <n v="0"/>
    <n v="0"/>
    <n v="0"/>
    <n v="0"/>
    <n v="2099"/>
  </r>
  <r>
    <d v="2000-02-01T00:00:00"/>
    <x v="37"/>
    <n v="0"/>
    <n v="0"/>
    <x v="9412"/>
    <x v="399"/>
    <x v="8"/>
    <n v="528"/>
    <n v="0"/>
    <n v="0"/>
    <n v="0"/>
    <n v="0"/>
    <n v="0"/>
    <n v="0"/>
    <n v="0"/>
    <n v="0"/>
    <n v="0"/>
    <n v="0"/>
    <n v="0"/>
    <n v="0"/>
    <n v="0"/>
    <n v="0"/>
    <n v="0"/>
    <n v="24204"/>
  </r>
  <r>
    <d v="2000-02-01T00:00:00"/>
    <x v="38"/>
    <n v="3"/>
    <n v="0"/>
    <x v="8221"/>
    <x v="3052"/>
    <x v="8"/>
    <n v="386"/>
    <n v="7"/>
    <n v="0"/>
    <n v="0"/>
    <n v="0"/>
    <n v="0"/>
    <n v="0"/>
    <n v="0"/>
    <n v="0"/>
    <n v="0"/>
    <n v="0"/>
    <n v="0"/>
    <n v="0"/>
    <n v="0"/>
    <n v="0"/>
    <n v="0"/>
    <n v="14972"/>
  </r>
  <r>
    <d v="2000-02-01T00:00:00"/>
    <x v="39"/>
    <n v="0"/>
    <n v="0"/>
    <x v="8111"/>
    <x v="6046"/>
    <x v="8"/>
    <n v="189"/>
    <n v="0"/>
    <n v="0"/>
    <n v="0"/>
    <n v="0"/>
    <n v="0"/>
    <n v="0"/>
    <n v="0"/>
    <n v="0"/>
    <n v="0"/>
    <n v="0"/>
    <n v="0"/>
    <n v="0"/>
    <n v="0"/>
    <n v="0"/>
    <n v="0"/>
    <n v="11551"/>
  </r>
  <r>
    <d v="2000-02-01T00:00:00"/>
    <x v="40"/>
    <n v="418"/>
    <n v="0"/>
    <x v="12"/>
    <x v="9915"/>
    <x v="8"/>
    <n v="522"/>
    <n v="0"/>
    <n v="0"/>
    <n v="0"/>
    <n v="0"/>
    <n v="0"/>
    <n v="0"/>
    <n v="0"/>
    <n v="0"/>
    <n v="0"/>
    <n v="0"/>
    <n v="0"/>
    <n v="0"/>
    <n v="0"/>
    <n v="0"/>
    <n v="0"/>
    <n v="37931"/>
  </r>
  <r>
    <d v="2000-02-01T00:00:00"/>
    <x v="41"/>
    <n v="0"/>
    <n v="0"/>
    <x v="7787"/>
    <x v="9866"/>
    <x v="8"/>
    <n v="10"/>
    <n v="0"/>
    <n v="0"/>
    <n v="0"/>
    <n v="0"/>
    <n v="0"/>
    <n v="0"/>
    <n v="0"/>
    <n v="0"/>
    <n v="0"/>
    <n v="0"/>
    <n v="0"/>
    <n v="0"/>
    <n v="0"/>
    <n v="0"/>
    <n v="0"/>
    <n v="418"/>
  </r>
  <r>
    <d v="2000-02-01T00:00:00"/>
    <x v="42"/>
    <n v="0"/>
    <n v="0"/>
    <x v="8840"/>
    <x v="8986"/>
    <x v="8"/>
    <n v="94"/>
    <n v="0"/>
    <n v="0"/>
    <n v="0"/>
    <n v="0"/>
    <n v="0"/>
    <n v="0"/>
    <n v="0"/>
    <n v="0"/>
    <n v="0"/>
    <n v="0"/>
    <n v="0"/>
    <n v="0"/>
    <n v="0"/>
    <n v="0"/>
    <n v="0"/>
    <n v="853"/>
  </r>
  <r>
    <d v="2000-02-01T00:00:00"/>
    <x v="43"/>
    <n v="799"/>
    <n v="0"/>
    <x v="2575"/>
    <x v="2153"/>
    <x v="8"/>
    <n v="139"/>
    <n v="0"/>
    <n v="0"/>
    <n v="0"/>
    <n v="0"/>
    <n v="0"/>
    <n v="0"/>
    <n v="0"/>
    <n v="0"/>
    <n v="0"/>
    <n v="0"/>
    <n v="0"/>
    <n v="0"/>
    <n v="0"/>
    <n v="0"/>
    <n v="0"/>
    <n v="11851"/>
  </r>
  <r>
    <d v="2000-02-01T00:00:00"/>
    <x v="44"/>
    <n v="0"/>
    <n v="0"/>
    <x v="1839"/>
    <x v="61"/>
    <x v="8"/>
    <n v="29"/>
    <n v="0"/>
    <n v="0"/>
    <n v="0"/>
    <n v="0"/>
    <n v="0"/>
    <n v="0"/>
    <n v="0"/>
    <n v="0"/>
    <n v="0"/>
    <n v="0"/>
    <n v="0"/>
    <n v="0"/>
    <n v="0"/>
    <n v="0"/>
    <n v="0"/>
    <n v="2288"/>
  </r>
  <r>
    <d v="2000-02-01T00:00:00"/>
    <x v="45"/>
    <n v="0"/>
    <n v="0"/>
    <x v="9413"/>
    <x v="9916"/>
    <x v="8"/>
    <n v="321"/>
    <n v="0"/>
    <n v="0"/>
    <n v="0"/>
    <n v="0"/>
    <n v="0"/>
    <n v="0"/>
    <n v="0"/>
    <n v="0"/>
    <n v="0"/>
    <n v="0"/>
    <n v="0"/>
    <n v="0"/>
    <n v="0"/>
    <n v="0"/>
    <n v="0"/>
    <n v="21178"/>
  </r>
  <r>
    <d v="2000-02-01T00:00:00"/>
    <x v="46"/>
    <n v="5275"/>
    <n v="0"/>
    <x v="9414"/>
    <x v="9917"/>
    <x v="8"/>
    <n v="1083"/>
    <n v="0"/>
    <n v="0"/>
    <n v="0"/>
    <n v="0"/>
    <n v="0"/>
    <n v="0"/>
    <n v="0"/>
    <n v="0"/>
    <n v="0"/>
    <n v="0"/>
    <n v="0"/>
    <n v="0"/>
    <n v="0"/>
    <n v="0"/>
    <n v="0"/>
    <n v="52861"/>
  </r>
  <r>
    <d v="2000-02-01T00:00:00"/>
    <x v="47"/>
    <n v="0"/>
    <n v="0"/>
    <x v="9415"/>
    <x v="9918"/>
    <x v="8"/>
    <n v="68"/>
    <n v="0"/>
    <n v="0"/>
    <n v="0"/>
    <n v="0"/>
    <n v="0"/>
    <n v="0"/>
    <n v="0"/>
    <n v="0"/>
    <n v="0"/>
    <n v="0"/>
    <n v="0"/>
    <n v="0"/>
    <n v="0"/>
    <n v="0"/>
    <n v="0"/>
    <n v="5831"/>
  </r>
  <r>
    <d v="2000-02-01T00:00:00"/>
    <x v="48"/>
    <n v="0"/>
    <n v="0"/>
    <x v="8562"/>
    <x v="8455"/>
    <x v="8"/>
    <n v="30"/>
    <n v="0"/>
    <n v="0"/>
    <n v="0"/>
    <n v="0"/>
    <n v="0"/>
    <n v="0"/>
    <n v="0"/>
    <n v="0"/>
    <n v="0"/>
    <n v="0"/>
    <n v="0"/>
    <n v="0"/>
    <n v="0"/>
    <n v="0"/>
    <n v="0"/>
    <n v="1590"/>
  </r>
  <r>
    <d v="2000-0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2-01T00:00:00"/>
    <x v="50"/>
    <n v="0"/>
    <n v="0"/>
    <x v="9416"/>
    <x v="9919"/>
    <x v="8"/>
    <n v="244"/>
    <n v="0"/>
    <n v="0"/>
    <n v="0"/>
    <n v="0"/>
    <n v="0"/>
    <n v="0"/>
    <n v="0"/>
    <n v="0"/>
    <n v="0"/>
    <n v="0"/>
    <n v="0"/>
    <n v="0"/>
    <n v="0"/>
    <n v="0"/>
    <n v="0"/>
    <n v="15794"/>
  </r>
  <r>
    <d v="2000-02-01T00:00:00"/>
    <x v="51"/>
    <n v="1377"/>
    <n v="0"/>
    <x v="7363"/>
    <x v="4552"/>
    <x v="8"/>
    <n v="192"/>
    <n v="11"/>
    <n v="0"/>
    <n v="0"/>
    <n v="0"/>
    <n v="0"/>
    <n v="0"/>
    <n v="0"/>
    <n v="0"/>
    <n v="0"/>
    <n v="0"/>
    <n v="0"/>
    <n v="0"/>
    <n v="0"/>
    <n v="0"/>
    <n v="0"/>
    <n v="10534"/>
  </r>
  <r>
    <d v="2000-02-01T00:00:00"/>
    <x v="52"/>
    <n v="0"/>
    <n v="0"/>
    <x v="131"/>
    <x v="9920"/>
    <x v="8"/>
    <n v="259"/>
    <n v="0"/>
    <n v="0"/>
    <n v="0"/>
    <n v="0"/>
    <n v="0"/>
    <n v="0"/>
    <n v="0"/>
    <n v="0"/>
    <n v="0"/>
    <n v="0"/>
    <n v="0"/>
    <n v="0"/>
    <n v="0"/>
    <n v="0"/>
    <n v="0"/>
    <n v="11546"/>
  </r>
  <r>
    <d v="2000-02-01T00:00:00"/>
    <x v="53"/>
    <n v="0"/>
    <n v="0"/>
    <x v="4953"/>
    <x v="9921"/>
    <x v="8"/>
    <n v="11"/>
    <n v="0"/>
    <n v="0"/>
    <n v="0"/>
    <n v="0"/>
    <n v="0"/>
    <n v="0"/>
    <n v="0"/>
    <n v="0"/>
    <n v="0"/>
    <n v="0"/>
    <n v="0"/>
    <n v="0"/>
    <n v="0"/>
    <n v="0"/>
    <n v="0"/>
    <n v="13013"/>
  </r>
  <r>
    <d v="2000-02-01T00:00:00"/>
    <x v="54"/>
    <n v="268"/>
    <n v="0"/>
    <x v="9417"/>
    <x v="9219"/>
    <x v="8"/>
    <n v="53"/>
    <n v="0"/>
    <n v="0"/>
    <n v="0"/>
    <n v="0"/>
    <n v="0"/>
    <n v="0"/>
    <n v="0"/>
    <n v="0"/>
    <n v="0"/>
    <n v="0"/>
    <n v="0"/>
    <n v="0"/>
    <n v="0"/>
    <n v="0"/>
    <n v="0"/>
    <n v="2956"/>
  </r>
  <r>
    <d v="2000-01-01T00:00:00"/>
    <x v="0"/>
    <n v="0"/>
    <n v="0"/>
    <x v="9418"/>
    <x v="9922"/>
    <x v="8"/>
    <n v="309"/>
    <n v="0"/>
    <n v="0"/>
    <n v="0"/>
    <n v="0"/>
    <n v="0"/>
    <n v="0"/>
    <n v="0"/>
    <n v="0"/>
    <n v="0"/>
    <n v="0"/>
    <n v="0"/>
    <n v="0"/>
    <n v="0"/>
    <n v="0"/>
    <n v="0"/>
    <n v="17860"/>
  </r>
  <r>
    <d v="2000-01-01T00:00:00"/>
    <x v="1"/>
    <n v="0"/>
    <n v="0"/>
    <x v="9419"/>
    <x v="9923"/>
    <x v="8"/>
    <n v="52"/>
    <n v="0"/>
    <n v="0"/>
    <n v="0"/>
    <n v="0"/>
    <n v="0"/>
    <n v="0"/>
    <n v="0"/>
    <n v="0"/>
    <n v="0"/>
    <n v="0"/>
    <n v="0"/>
    <n v="0"/>
    <n v="0"/>
    <n v="0"/>
    <n v="0"/>
    <n v="2149"/>
  </r>
  <r>
    <d v="2000-01-01T00:00:00"/>
    <x v="2"/>
    <n v="1372"/>
    <n v="0"/>
    <x v="7385"/>
    <x v="718"/>
    <x v="8"/>
    <n v="235"/>
    <n v="62"/>
    <n v="0"/>
    <n v="0"/>
    <n v="0"/>
    <n v="0"/>
    <n v="0"/>
    <n v="0"/>
    <n v="0"/>
    <n v="0"/>
    <n v="0"/>
    <n v="0"/>
    <n v="0"/>
    <n v="0"/>
    <n v="0"/>
    <n v="0"/>
    <n v="12192"/>
  </r>
  <r>
    <d v="2000-01-01T00:00:00"/>
    <x v="3"/>
    <n v="804"/>
    <n v="0"/>
    <x v="1310"/>
    <x v="9924"/>
    <x v="8"/>
    <n v="193"/>
    <n v="0"/>
    <n v="0"/>
    <n v="0"/>
    <n v="0"/>
    <n v="0"/>
    <n v="0"/>
    <n v="0"/>
    <n v="0"/>
    <n v="0"/>
    <n v="0"/>
    <n v="0"/>
    <n v="0"/>
    <n v="0"/>
    <n v="0"/>
    <n v="0"/>
    <n v="12592"/>
  </r>
  <r>
    <d v="2000-01-01T00:00:00"/>
    <x v="4"/>
    <n v="12259"/>
    <n v="0"/>
    <x v="9420"/>
    <x v="9925"/>
    <x v="8"/>
    <n v="0"/>
    <n v="0"/>
    <n v="0"/>
    <n v="0"/>
    <n v="0"/>
    <n v="0"/>
    <n v="0"/>
    <n v="0"/>
    <n v="0"/>
    <n v="0"/>
    <n v="0"/>
    <n v="0"/>
    <n v="0"/>
    <n v="0"/>
    <n v="0"/>
    <n v="0"/>
    <n v="57800"/>
  </r>
  <r>
    <d v="2000-01-01T00:00:00"/>
    <x v="5"/>
    <n v="0"/>
    <n v="0"/>
    <x v="9421"/>
    <x v="9000"/>
    <x v="8"/>
    <n v="1104"/>
    <n v="3"/>
    <n v="0"/>
    <n v="0"/>
    <n v="0"/>
    <n v="0"/>
    <n v="0"/>
    <n v="0"/>
    <n v="0"/>
    <n v="0"/>
    <n v="0"/>
    <n v="0"/>
    <n v="0"/>
    <n v="0"/>
    <n v="0"/>
    <n v="0"/>
    <n v="23614"/>
  </r>
  <r>
    <d v="2000-01-01T00:00:00"/>
    <x v="6"/>
    <n v="7652"/>
    <n v="0"/>
    <x v="2844"/>
    <x v="513"/>
    <x v="8"/>
    <n v="0"/>
    <n v="3"/>
    <n v="0"/>
    <n v="0"/>
    <n v="0"/>
    <n v="0"/>
    <n v="0"/>
    <n v="0"/>
    <n v="0"/>
    <n v="0"/>
    <n v="0"/>
    <n v="0"/>
    <n v="0"/>
    <n v="0"/>
    <n v="0"/>
    <n v="0"/>
    <n v="7661"/>
  </r>
  <r>
    <d v="2000-01-01T00:00:00"/>
    <x v="7"/>
    <n v="0"/>
    <n v="0"/>
    <x v="9021"/>
    <x v="9926"/>
    <x v="8"/>
    <n v="12"/>
    <n v="0"/>
    <n v="0"/>
    <n v="0"/>
    <n v="0"/>
    <n v="0"/>
    <n v="0"/>
    <n v="0"/>
    <n v="0"/>
    <n v="0"/>
    <n v="0"/>
    <n v="0"/>
    <n v="0"/>
    <n v="0"/>
    <n v="0"/>
    <n v="0"/>
    <n v="1057"/>
  </r>
  <r>
    <d v="2000-01-01T00:00:00"/>
    <x v="8"/>
    <n v="0"/>
    <n v="0"/>
    <x v="2147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"/>
  </r>
  <r>
    <d v="2000-01-01T00:00:00"/>
    <x v="9"/>
    <n v="0"/>
    <n v="0"/>
    <x v="4094"/>
    <x v="9927"/>
    <x v="8"/>
    <n v="340"/>
    <n v="1891"/>
    <n v="0"/>
    <n v="0"/>
    <n v="0"/>
    <n v="0"/>
    <n v="0"/>
    <n v="0"/>
    <n v="0"/>
    <n v="0"/>
    <n v="0"/>
    <n v="0"/>
    <n v="0"/>
    <n v="0"/>
    <n v="0"/>
    <n v="0"/>
    <n v="21069"/>
  </r>
  <r>
    <d v="2000-01-01T00:00:00"/>
    <x v="10"/>
    <n v="3983"/>
    <n v="0"/>
    <x v="9422"/>
    <x v="9928"/>
    <x v="8"/>
    <n v="246"/>
    <n v="9044"/>
    <n v="0"/>
    <n v="0"/>
    <n v="0"/>
    <n v="0"/>
    <n v="0"/>
    <n v="0"/>
    <n v="0"/>
    <n v="0"/>
    <n v="0"/>
    <n v="0"/>
    <n v="0"/>
    <n v="0"/>
    <n v="0"/>
    <n v="0"/>
    <n v="29933"/>
  </r>
  <r>
    <d v="2000-01-01T00:00:00"/>
    <x v="11"/>
    <n v="0"/>
    <n v="0"/>
    <x v="21"/>
    <x v="372"/>
    <x v="8"/>
    <n v="1"/>
    <n v="0"/>
    <n v="0"/>
    <n v="0"/>
    <n v="0"/>
    <n v="0"/>
    <n v="0"/>
    <n v="0"/>
    <n v="0"/>
    <n v="0"/>
    <n v="0"/>
    <n v="0"/>
    <n v="0"/>
    <n v="0"/>
    <n v="0"/>
    <n v="0"/>
    <n v="23"/>
  </r>
  <r>
    <d v="2000-01-01T00:00:00"/>
    <x v="12"/>
    <n v="57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76"/>
  </r>
  <r>
    <d v="2000-01-01T00:00:00"/>
    <x v="13"/>
    <n v="0"/>
    <n v="0"/>
    <x v="7783"/>
    <x v="303"/>
    <x v="8"/>
    <n v="79"/>
    <n v="972"/>
    <n v="0"/>
    <n v="0"/>
    <n v="0"/>
    <n v="0"/>
    <n v="0"/>
    <n v="0"/>
    <n v="0"/>
    <n v="0"/>
    <n v="0"/>
    <n v="0"/>
    <n v="0"/>
    <n v="0"/>
    <n v="0"/>
    <n v="0"/>
    <n v="5284"/>
  </r>
  <r>
    <d v="2000-01-01T00:00:00"/>
    <x v="14"/>
    <n v="25829"/>
    <n v="0"/>
    <x v="9423"/>
    <x v="9709"/>
    <x v="8"/>
    <n v="180"/>
    <n v="0"/>
    <n v="0"/>
    <n v="0"/>
    <n v="0"/>
    <n v="0"/>
    <n v="0"/>
    <n v="0"/>
    <n v="0"/>
    <n v="0"/>
    <n v="0"/>
    <n v="0"/>
    <n v="0"/>
    <n v="0"/>
    <n v="0"/>
    <n v="0"/>
    <n v="39273"/>
  </r>
  <r>
    <d v="2000-01-01T00:00:00"/>
    <x v="15"/>
    <n v="0"/>
    <n v="0"/>
    <x v="8287"/>
    <x v="6259"/>
    <x v="8"/>
    <n v="5"/>
    <n v="0"/>
    <n v="0"/>
    <n v="0"/>
    <n v="0"/>
    <n v="0"/>
    <n v="0"/>
    <n v="0"/>
    <n v="0"/>
    <n v="0"/>
    <n v="0"/>
    <n v="0"/>
    <n v="0"/>
    <n v="0"/>
    <n v="0"/>
    <n v="0"/>
    <n v="14663"/>
  </r>
  <r>
    <d v="2000-01-01T00:00:00"/>
    <x v="16"/>
    <n v="5989"/>
    <n v="0"/>
    <x v="49"/>
    <x v="9929"/>
    <x v="8"/>
    <n v="2"/>
    <n v="23"/>
    <n v="0"/>
    <n v="0"/>
    <n v="0"/>
    <n v="0"/>
    <n v="0"/>
    <n v="0"/>
    <n v="0"/>
    <n v="0"/>
    <n v="0"/>
    <n v="0"/>
    <n v="0"/>
    <n v="0"/>
    <n v="0"/>
    <n v="0"/>
    <n v="8619"/>
  </r>
  <r>
    <d v="2000-01-01T00:00:00"/>
    <x v="17"/>
    <n v="0"/>
    <n v="0"/>
    <x v="6908"/>
    <x v="7022"/>
    <x v="8"/>
    <n v="141"/>
    <n v="0"/>
    <n v="0"/>
    <n v="0"/>
    <n v="0"/>
    <n v="0"/>
    <n v="0"/>
    <n v="0"/>
    <n v="0"/>
    <n v="0"/>
    <n v="0"/>
    <n v="0"/>
    <n v="0"/>
    <n v="0"/>
    <n v="0"/>
    <n v="0"/>
    <n v="7987"/>
  </r>
  <r>
    <d v="2000-01-01T00:00:00"/>
    <x v="18"/>
    <n v="0"/>
    <n v="0"/>
    <x v="9424"/>
    <x v="7268"/>
    <x v="8"/>
    <n v="370"/>
    <n v="0"/>
    <n v="0"/>
    <n v="0"/>
    <n v="0"/>
    <n v="0"/>
    <n v="0"/>
    <n v="0"/>
    <n v="0"/>
    <n v="0"/>
    <n v="0"/>
    <n v="0"/>
    <n v="0"/>
    <n v="0"/>
    <n v="0"/>
    <n v="0"/>
    <n v="17459"/>
  </r>
  <r>
    <d v="2000-01-01T00:00:00"/>
    <x v="19"/>
    <n v="0"/>
    <n v="0"/>
    <x v="9425"/>
    <x v="9930"/>
    <x v="8"/>
    <n v="202"/>
    <n v="0"/>
    <n v="0"/>
    <n v="0"/>
    <n v="0"/>
    <n v="0"/>
    <n v="0"/>
    <n v="0"/>
    <n v="0"/>
    <n v="0"/>
    <n v="0"/>
    <n v="0"/>
    <n v="0"/>
    <n v="0"/>
    <n v="0"/>
    <n v="0"/>
    <n v="12767"/>
  </r>
  <r>
    <d v="2000-01-01T00:00:00"/>
    <x v="20"/>
    <n v="0"/>
    <n v="0"/>
    <x v="5975"/>
    <x v="8448"/>
    <x v="8"/>
    <n v="42"/>
    <n v="0"/>
    <n v="0"/>
    <n v="0"/>
    <n v="0"/>
    <n v="0"/>
    <n v="0"/>
    <n v="0"/>
    <n v="0"/>
    <n v="0"/>
    <n v="0"/>
    <n v="0"/>
    <n v="0"/>
    <n v="0"/>
    <n v="0"/>
    <n v="0"/>
    <n v="2606"/>
  </r>
  <r>
    <d v="2000-0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1-01T00:00:00"/>
    <x v="22"/>
    <n v="2715"/>
    <n v="0"/>
    <x v="3823"/>
    <x v="6161"/>
    <x v="8"/>
    <n v="6"/>
    <n v="0"/>
    <n v="0"/>
    <n v="0"/>
    <n v="0"/>
    <n v="0"/>
    <n v="0"/>
    <n v="0"/>
    <n v="0"/>
    <n v="0"/>
    <n v="0"/>
    <n v="0"/>
    <n v="0"/>
    <n v="0"/>
    <n v="0"/>
    <n v="0"/>
    <n v="5758"/>
  </r>
  <r>
    <d v="2000-01-01T00:00:00"/>
    <x v="23"/>
    <n v="490"/>
    <n v="0"/>
    <x v="8496"/>
    <x v="9931"/>
    <x v="8"/>
    <n v="18"/>
    <n v="320"/>
    <n v="0"/>
    <n v="0"/>
    <n v="0"/>
    <n v="0"/>
    <n v="0"/>
    <n v="0"/>
    <n v="0"/>
    <n v="0"/>
    <n v="0"/>
    <n v="0"/>
    <n v="0"/>
    <n v="0"/>
    <n v="0"/>
    <n v="0"/>
    <n v="2578"/>
  </r>
  <r>
    <d v="2000-01-01T00:00:00"/>
    <x v="24"/>
    <n v="11037"/>
    <n v="0"/>
    <x v="6003"/>
    <x v="9932"/>
    <x v="8"/>
    <n v="4"/>
    <n v="0"/>
    <n v="0"/>
    <n v="0"/>
    <n v="0"/>
    <n v="0"/>
    <n v="0"/>
    <n v="0"/>
    <n v="0"/>
    <n v="0"/>
    <n v="0"/>
    <n v="0"/>
    <n v="0"/>
    <n v="0"/>
    <n v="0"/>
    <n v="0"/>
    <n v="21227"/>
  </r>
  <r>
    <d v="2000-01-01T00:00:00"/>
    <x v="25"/>
    <n v="2469"/>
    <n v="0"/>
    <x v="9426"/>
    <x v="2531"/>
    <x v="8"/>
    <n v="75"/>
    <n v="0"/>
    <n v="0"/>
    <n v="0"/>
    <n v="0"/>
    <n v="0"/>
    <n v="0"/>
    <n v="0"/>
    <n v="0"/>
    <n v="0"/>
    <n v="0"/>
    <n v="0"/>
    <n v="0"/>
    <n v="0"/>
    <n v="0"/>
    <n v="0"/>
    <n v="10104"/>
  </r>
  <r>
    <d v="2000-01-01T00:00:00"/>
    <x v="26"/>
    <n v="0"/>
    <n v="0"/>
    <x v="9427"/>
    <x v="8836"/>
    <x v="8"/>
    <n v="183"/>
    <n v="0"/>
    <n v="0"/>
    <n v="0"/>
    <n v="0"/>
    <n v="0"/>
    <n v="0"/>
    <n v="0"/>
    <n v="0"/>
    <n v="0"/>
    <n v="0"/>
    <n v="0"/>
    <n v="0"/>
    <n v="0"/>
    <n v="0"/>
    <n v="0"/>
    <n v="12200"/>
  </r>
  <r>
    <d v="2000-01-01T00:00:00"/>
    <x v="27"/>
    <n v="0"/>
    <n v="0"/>
    <x v="9428"/>
    <x v="8781"/>
    <x v="8"/>
    <n v="186"/>
    <n v="0"/>
    <n v="0"/>
    <n v="0"/>
    <n v="0"/>
    <n v="0"/>
    <n v="0"/>
    <n v="0"/>
    <n v="0"/>
    <n v="0"/>
    <n v="0"/>
    <n v="0"/>
    <n v="0"/>
    <n v="0"/>
    <n v="0"/>
    <n v="0"/>
    <n v="14172"/>
  </r>
  <r>
    <d v="2000-01-01T00:00:00"/>
    <x v="28"/>
    <n v="0"/>
    <n v="0"/>
    <x v="2938"/>
    <x v="1045"/>
    <x v="8"/>
    <n v="93"/>
    <n v="0"/>
    <n v="0"/>
    <n v="0"/>
    <n v="0"/>
    <n v="0"/>
    <n v="0"/>
    <n v="0"/>
    <n v="0"/>
    <n v="0"/>
    <n v="0"/>
    <n v="0"/>
    <n v="0"/>
    <n v="0"/>
    <n v="0"/>
    <n v="0"/>
    <n v="4407"/>
  </r>
  <r>
    <d v="2000-01-01T00:00:00"/>
    <x v="29"/>
    <n v="1430"/>
    <n v="0"/>
    <x v="2818"/>
    <x v="7420"/>
    <x v="8"/>
    <n v="3"/>
    <n v="0"/>
    <n v="0"/>
    <n v="0"/>
    <n v="0"/>
    <n v="0"/>
    <n v="0"/>
    <n v="0"/>
    <n v="0"/>
    <n v="0"/>
    <n v="0"/>
    <n v="0"/>
    <n v="0"/>
    <n v="0"/>
    <n v="0"/>
    <n v="0"/>
    <n v="3196"/>
  </r>
  <r>
    <d v="2000-01-01T00:00:00"/>
    <x v="30"/>
    <n v="0"/>
    <n v="0"/>
    <x v="5090"/>
    <x v="664"/>
    <x v="8"/>
    <n v="131"/>
    <n v="0"/>
    <n v="0"/>
    <n v="0"/>
    <n v="0"/>
    <n v="0"/>
    <n v="0"/>
    <n v="0"/>
    <n v="0"/>
    <n v="0"/>
    <n v="0"/>
    <n v="0"/>
    <n v="0"/>
    <n v="0"/>
    <n v="0"/>
    <n v="0"/>
    <n v="4238"/>
  </r>
  <r>
    <d v="2000-01-01T00:00:00"/>
    <x v="31"/>
    <n v="20"/>
    <n v="0"/>
    <x v="7497"/>
    <x v="7119"/>
    <x v="8"/>
    <n v="18"/>
    <n v="0"/>
    <n v="0"/>
    <n v="0"/>
    <n v="0"/>
    <n v="0"/>
    <n v="0"/>
    <n v="0"/>
    <n v="0"/>
    <n v="0"/>
    <n v="0"/>
    <n v="0"/>
    <n v="0"/>
    <n v="0"/>
    <n v="0"/>
    <n v="0"/>
    <n v="2753"/>
  </r>
  <r>
    <d v="2000-01-01T00:00:00"/>
    <x v="32"/>
    <n v="0"/>
    <n v="0"/>
    <x v="8815"/>
    <x v="1728"/>
    <x v="8"/>
    <n v="36"/>
    <n v="12"/>
    <n v="0"/>
    <n v="0"/>
    <n v="0"/>
    <n v="0"/>
    <n v="0"/>
    <n v="0"/>
    <n v="0"/>
    <n v="0"/>
    <n v="0"/>
    <n v="0"/>
    <n v="0"/>
    <n v="0"/>
    <n v="0"/>
    <n v="0"/>
    <n v="2614"/>
  </r>
  <r>
    <d v="2000-01-01T00:00:00"/>
    <x v="33"/>
    <n v="0"/>
    <n v="0"/>
    <x v="9429"/>
    <x v="3856"/>
    <x v="8"/>
    <n v="125"/>
    <n v="0"/>
    <n v="0"/>
    <n v="0"/>
    <n v="0"/>
    <n v="0"/>
    <n v="0"/>
    <n v="0"/>
    <n v="0"/>
    <n v="0"/>
    <n v="0"/>
    <n v="0"/>
    <n v="0"/>
    <n v="0"/>
    <n v="0"/>
    <n v="0"/>
    <n v="6299"/>
  </r>
  <r>
    <d v="2000-01-01T00:00:00"/>
    <x v="34"/>
    <n v="4634"/>
    <n v="0"/>
    <x v="8944"/>
    <x v="7566"/>
    <x v="8"/>
    <n v="9"/>
    <n v="56"/>
    <n v="0"/>
    <n v="0"/>
    <n v="0"/>
    <n v="0"/>
    <n v="0"/>
    <n v="0"/>
    <n v="0"/>
    <n v="0"/>
    <n v="0"/>
    <n v="0"/>
    <n v="0"/>
    <n v="0"/>
    <n v="0"/>
    <n v="0"/>
    <n v="10957"/>
  </r>
  <r>
    <d v="2000-01-01T00:00:00"/>
    <x v="35"/>
    <n v="11115"/>
    <n v="0"/>
    <x v="3630"/>
    <x v="9933"/>
    <x v="8"/>
    <n v="94"/>
    <n v="0"/>
    <n v="0"/>
    <n v="0"/>
    <n v="0"/>
    <n v="0"/>
    <n v="0"/>
    <n v="0"/>
    <n v="0"/>
    <n v="0"/>
    <n v="0"/>
    <n v="0"/>
    <n v="0"/>
    <n v="0"/>
    <n v="0"/>
    <n v="0"/>
    <n v="23910"/>
  </r>
  <r>
    <d v="2000-01-01T00:00:00"/>
    <x v="36"/>
    <n v="126"/>
    <n v="0"/>
    <x v="8559"/>
    <x v="8705"/>
    <x v="8"/>
    <n v="20"/>
    <n v="0"/>
    <n v="0"/>
    <n v="0"/>
    <n v="0"/>
    <n v="0"/>
    <n v="0"/>
    <n v="0"/>
    <n v="0"/>
    <n v="0"/>
    <n v="0"/>
    <n v="0"/>
    <n v="0"/>
    <n v="0"/>
    <n v="0"/>
    <n v="0"/>
    <n v="1834"/>
  </r>
  <r>
    <d v="2000-01-01T00:00:00"/>
    <x v="37"/>
    <n v="0"/>
    <n v="0"/>
    <x v="9430"/>
    <x v="5811"/>
    <x v="8"/>
    <n v="473"/>
    <n v="0"/>
    <n v="0"/>
    <n v="0"/>
    <n v="0"/>
    <n v="0"/>
    <n v="0"/>
    <n v="0"/>
    <n v="0"/>
    <n v="0"/>
    <n v="0"/>
    <n v="0"/>
    <n v="0"/>
    <n v="0"/>
    <n v="0"/>
    <n v="0"/>
    <n v="20200"/>
  </r>
  <r>
    <d v="2000-01-01T00:00:00"/>
    <x v="38"/>
    <n v="0"/>
    <n v="0"/>
    <x v="2107"/>
    <x v="9934"/>
    <x v="8"/>
    <n v="229"/>
    <n v="0"/>
    <n v="0"/>
    <n v="0"/>
    <n v="0"/>
    <n v="0"/>
    <n v="0"/>
    <n v="0"/>
    <n v="0"/>
    <n v="0"/>
    <n v="0"/>
    <n v="0"/>
    <n v="0"/>
    <n v="0"/>
    <n v="0"/>
    <n v="0"/>
    <n v="11957"/>
  </r>
  <r>
    <d v="2000-01-01T00:00:00"/>
    <x v="39"/>
    <n v="0"/>
    <n v="0"/>
    <x v="8807"/>
    <x v="6964"/>
    <x v="8"/>
    <n v="159"/>
    <n v="0"/>
    <n v="0"/>
    <n v="0"/>
    <n v="0"/>
    <n v="0"/>
    <n v="0"/>
    <n v="0"/>
    <n v="0"/>
    <n v="0"/>
    <n v="0"/>
    <n v="0"/>
    <n v="0"/>
    <n v="0"/>
    <n v="0"/>
    <n v="0"/>
    <n v="9658"/>
  </r>
  <r>
    <d v="2000-01-01T00:00:00"/>
    <x v="40"/>
    <n v="521"/>
    <n v="0"/>
    <x v="6404"/>
    <x v="9935"/>
    <x v="8"/>
    <n v="653"/>
    <n v="0"/>
    <n v="0"/>
    <n v="0"/>
    <n v="0"/>
    <n v="0"/>
    <n v="0"/>
    <n v="0"/>
    <n v="0"/>
    <n v="0"/>
    <n v="0"/>
    <n v="0"/>
    <n v="0"/>
    <n v="0"/>
    <n v="0"/>
    <n v="0"/>
    <n v="35120"/>
  </r>
  <r>
    <d v="2000-01-01T00:00:00"/>
    <x v="41"/>
    <n v="0"/>
    <n v="0"/>
    <x v="745"/>
    <x v="2438"/>
    <x v="8"/>
    <n v="5"/>
    <n v="0"/>
    <n v="0"/>
    <n v="0"/>
    <n v="0"/>
    <n v="0"/>
    <n v="0"/>
    <n v="0"/>
    <n v="0"/>
    <n v="0"/>
    <n v="0"/>
    <n v="0"/>
    <n v="0"/>
    <n v="0"/>
    <n v="0"/>
    <n v="0"/>
    <n v="247"/>
  </r>
  <r>
    <d v="2000-01-01T00:00:00"/>
    <x v="42"/>
    <n v="0"/>
    <n v="0"/>
    <x v="9431"/>
    <x v="8057"/>
    <x v="8"/>
    <n v="90"/>
    <n v="0"/>
    <n v="0"/>
    <n v="0"/>
    <n v="0"/>
    <n v="0"/>
    <n v="0"/>
    <n v="0"/>
    <n v="0"/>
    <n v="0"/>
    <n v="0"/>
    <n v="0"/>
    <n v="0"/>
    <n v="0"/>
    <n v="0"/>
    <n v="0"/>
    <n v="774"/>
  </r>
  <r>
    <d v="2000-01-01T00:00:00"/>
    <x v="43"/>
    <n v="563"/>
    <n v="0"/>
    <x v="1640"/>
    <x v="2725"/>
    <x v="8"/>
    <n v="103"/>
    <n v="0"/>
    <n v="0"/>
    <n v="0"/>
    <n v="0"/>
    <n v="0"/>
    <n v="0"/>
    <n v="0"/>
    <n v="0"/>
    <n v="0"/>
    <n v="0"/>
    <n v="0"/>
    <n v="0"/>
    <n v="0"/>
    <n v="0"/>
    <n v="0"/>
    <n v="9905"/>
  </r>
  <r>
    <d v="2000-01-01T00:00:00"/>
    <x v="44"/>
    <n v="0"/>
    <n v="0"/>
    <x v="7972"/>
    <x v="4960"/>
    <x v="8"/>
    <n v="22"/>
    <n v="0"/>
    <n v="0"/>
    <n v="0"/>
    <n v="0"/>
    <n v="0"/>
    <n v="0"/>
    <n v="0"/>
    <n v="0"/>
    <n v="0"/>
    <n v="0"/>
    <n v="0"/>
    <n v="0"/>
    <n v="0"/>
    <n v="0"/>
    <n v="0"/>
    <n v="1997"/>
  </r>
  <r>
    <d v="2000-01-01T00:00:00"/>
    <x v="45"/>
    <n v="0"/>
    <n v="0"/>
    <x v="9432"/>
    <x v="605"/>
    <x v="8"/>
    <n v="264"/>
    <n v="0"/>
    <n v="0"/>
    <n v="0"/>
    <n v="0"/>
    <n v="0"/>
    <n v="0"/>
    <n v="0"/>
    <n v="0"/>
    <n v="0"/>
    <n v="0"/>
    <n v="0"/>
    <n v="0"/>
    <n v="0"/>
    <n v="0"/>
    <n v="0"/>
    <n v="18928"/>
  </r>
  <r>
    <d v="2000-01-01T00:00:00"/>
    <x v="46"/>
    <n v="4957"/>
    <n v="0"/>
    <x v="9433"/>
    <x v="9936"/>
    <x v="8"/>
    <n v="800"/>
    <n v="2"/>
    <n v="0"/>
    <n v="0"/>
    <n v="0"/>
    <n v="0"/>
    <n v="0"/>
    <n v="0"/>
    <n v="0"/>
    <n v="0"/>
    <n v="0"/>
    <n v="0"/>
    <n v="0"/>
    <n v="0"/>
    <n v="0"/>
    <n v="0"/>
    <n v="48626"/>
  </r>
  <r>
    <d v="2000-01-01T00:00:00"/>
    <x v="47"/>
    <n v="0"/>
    <n v="0"/>
    <x v="1324"/>
    <x v="5174"/>
    <x v="8"/>
    <n v="41"/>
    <n v="0"/>
    <n v="0"/>
    <n v="0"/>
    <n v="0"/>
    <n v="0"/>
    <n v="0"/>
    <n v="0"/>
    <n v="0"/>
    <n v="0"/>
    <n v="0"/>
    <n v="0"/>
    <n v="0"/>
    <n v="0"/>
    <n v="0"/>
    <n v="0"/>
    <n v="4611"/>
  </r>
  <r>
    <d v="2000-01-01T00:00:00"/>
    <x v="48"/>
    <n v="0"/>
    <n v="0"/>
    <x v="8486"/>
    <x v="9937"/>
    <x v="8"/>
    <n v="11"/>
    <n v="0"/>
    <n v="0"/>
    <n v="0"/>
    <n v="0"/>
    <n v="0"/>
    <n v="0"/>
    <n v="0"/>
    <n v="0"/>
    <n v="0"/>
    <n v="0"/>
    <n v="0"/>
    <n v="0"/>
    <n v="0"/>
    <n v="0"/>
    <n v="0"/>
    <n v="1123"/>
  </r>
  <r>
    <d v="2000-0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2000-01-01T00:00:00"/>
    <x v="50"/>
    <n v="0"/>
    <n v="0"/>
    <x v="9434"/>
    <x v="9938"/>
    <x v="8"/>
    <n v="139"/>
    <n v="0"/>
    <n v="0"/>
    <n v="0"/>
    <n v="0"/>
    <n v="0"/>
    <n v="0"/>
    <n v="0"/>
    <n v="0"/>
    <n v="0"/>
    <n v="0"/>
    <n v="0"/>
    <n v="0"/>
    <n v="0"/>
    <n v="0"/>
    <n v="0"/>
    <n v="13636"/>
  </r>
  <r>
    <d v="2000-01-01T00:00:00"/>
    <x v="51"/>
    <n v="1309"/>
    <n v="0"/>
    <x v="9435"/>
    <x v="9939"/>
    <x v="8"/>
    <n v="126"/>
    <n v="23"/>
    <n v="0"/>
    <n v="0"/>
    <n v="0"/>
    <n v="0"/>
    <n v="0"/>
    <n v="0"/>
    <n v="0"/>
    <n v="0"/>
    <n v="0"/>
    <n v="0"/>
    <n v="0"/>
    <n v="0"/>
    <n v="0"/>
    <n v="0"/>
    <n v="9171"/>
  </r>
  <r>
    <d v="2000-01-01T00:00:00"/>
    <x v="52"/>
    <n v="0"/>
    <n v="0"/>
    <x v="7162"/>
    <x v="5340"/>
    <x v="8"/>
    <n v="156"/>
    <n v="0"/>
    <n v="0"/>
    <n v="0"/>
    <n v="0"/>
    <n v="0"/>
    <n v="0"/>
    <n v="0"/>
    <n v="0"/>
    <n v="0"/>
    <n v="0"/>
    <n v="0"/>
    <n v="0"/>
    <n v="0"/>
    <n v="0"/>
    <n v="0"/>
    <n v="8589"/>
  </r>
  <r>
    <d v="2000-01-01T00:00:00"/>
    <x v="53"/>
    <n v="0"/>
    <n v="0"/>
    <x v="892"/>
    <x v="9940"/>
    <x v="8"/>
    <n v="6"/>
    <n v="0"/>
    <n v="0"/>
    <n v="0"/>
    <n v="0"/>
    <n v="0"/>
    <n v="0"/>
    <n v="0"/>
    <n v="0"/>
    <n v="0"/>
    <n v="0"/>
    <n v="0"/>
    <n v="0"/>
    <n v="0"/>
    <n v="0"/>
    <n v="0"/>
    <n v="10368"/>
  </r>
  <r>
    <d v="2000-01-01T00:00:00"/>
    <x v="54"/>
    <n v="312"/>
    <n v="0"/>
    <x v="6653"/>
    <x v="9815"/>
    <x v="8"/>
    <n v="35"/>
    <n v="0"/>
    <n v="0"/>
    <n v="0"/>
    <n v="0"/>
    <n v="0"/>
    <n v="0"/>
    <n v="0"/>
    <n v="0"/>
    <n v="0"/>
    <n v="0"/>
    <n v="0"/>
    <n v="0"/>
    <n v="0"/>
    <n v="0"/>
    <n v="0"/>
    <n v="2508"/>
  </r>
  <r>
    <d v="1999-12-01T00:00:00"/>
    <x v="0"/>
    <n v="0"/>
    <n v="0"/>
    <x v="9436"/>
    <x v="9941"/>
    <x v="8"/>
    <n v="370"/>
    <n v="0"/>
    <n v="0"/>
    <n v="0"/>
    <n v="0"/>
    <n v="0"/>
    <n v="0"/>
    <n v="0"/>
    <n v="0"/>
    <n v="0"/>
    <n v="0"/>
    <n v="0"/>
    <n v="0"/>
    <n v="0"/>
    <n v="0"/>
    <n v="0"/>
    <n v="41183"/>
  </r>
  <r>
    <d v="1999-12-01T00:00:00"/>
    <x v="1"/>
    <n v="0"/>
    <n v="0"/>
    <x v="9437"/>
    <x v="2169"/>
    <x v="8"/>
    <n v="77"/>
    <n v="0"/>
    <n v="0"/>
    <n v="0"/>
    <n v="0"/>
    <n v="0"/>
    <n v="0"/>
    <n v="0"/>
    <n v="0"/>
    <n v="0"/>
    <n v="0"/>
    <n v="0"/>
    <n v="0"/>
    <n v="0"/>
    <n v="0"/>
    <n v="0"/>
    <n v="4264"/>
  </r>
  <r>
    <d v="1999-12-01T00:00:00"/>
    <x v="2"/>
    <n v="1300"/>
    <n v="0"/>
    <x v="6608"/>
    <x v="9942"/>
    <x v="8"/>
    <n v="373"/>
    <n v="55"/>
    <n v="0"/>
    <n v="0"/>
    <n v="0"/>
    <n v="0"/>
    <n v="0"/>
    <n v="0"/>
    <n v="0"/>
    <n v="0"/>
    <n v="0"/>
    <n v="0"/>
    <n v="0"/>
    <n v="0"/>
    <n v="0"/>
    <n v="0"/>
    <n v="21521"/>
  </r>
  <r>
    <d v="1999-12-01T00:00:00"/>
    <x v="3"/>
    <n v="372"/>
    <n v="0"/>
    <x v="8638"/>
    <x v="9460"/>
    <x v="8"/>
    <n v="296"/>
    <n v="0"/>
    <n v="0"/>
    <n v="0"/>
    <n v="0"/>
    <n v="0"/>
    <n v="0"/>
    <n v="0"/>
    <n v="0"/>
    <n v="0"/>
    <n v="0"/>
    <n v="0"/>
    <n v="0"/>
    <n v="0"/>
    <n v="0"/>
    <n v="0"/>
    <n v="26058"/>
  </r>
  <r>
    <d v="1999-12-01T00:00:00"/>
    <x v="4"/>
    <n v="9163"/>
    <n v="0"/>
    <x v="9438"/>
    <x v="9943"/>
    <x v="8"/>
    <n v="0"/>
    <n v="0"/>
    <n v="0"/>
    <n v="0"/>
    <n v="0"/>
    <n v="0"/>
    <n v="0"/>
    <n v="0"/>
    <n v="0"/>
    <n v="0"/>
    <n v="0"/>
    <n v="0"/>
    <n v="0"/>
    <n v="0"/>
    <n v="0"/>
    <n v="0"/>
    <n v="136278"/>
  </r>
  <r>
    <d v="1999-12-01T00:00:00"/>
    <x v="5"/>
    <n v="0"/>
    <n v="0"/>
    <x v="9439"/>
    <x v="9944"/>
    <x v="8"/>
    <n v="1365"/>
    <n v="1"/>
    <n v="0"/>
    <n v="0"/>
    <n v="0"/>
    <n v="0"/>
    <n v="0"/>
    <n v="0"/>
    <n v="0"/>
    <n v="0"/>
    <n v="0"/>
    <n v="0"/>
    <n v="0"/>
    <n v="0"/>
    <n v="0"/>
    <n v="0"/>
    <n v="45397"/>
  </r>
  <r>
    <d v="1999-12-01T00:00:00"/>
    <x v="6"/>
    <n v="4041"/>
    <n v="0"/>
    <x v="7198"/>
    <x v="9338"/>
    <x v="8"/>
    <n v="3"/>
    <n v="21"/>
    <n v="0"/>
    <n v="0"/>
    <n v="0"/>
    <n v="0"/>
    <n v="0"/>
    <n v="0"/>
    <n v="0"/>
    <n v="0"/>
    <n v="0"/>
    <n v="0"/>
    <n v="0"/>
    <n v="0"/>
    <n v="0"/>
    <n v="0"/>
    <n v="8376"/>
  </r>
  <r>
    <d v="1999-12-01T00:00:00"/>
    <x v="7"/>
    <n v="0"/>
    <n v="0"/>
    <x v="6442"/>
    <x v="9945"/>
    <x v="8"/>
    <n v="28"/>
    <n v="0"/>
    <n v="0"/>
    <n v="0"/>
    <n v="0"/>
    <n v="0"/>
    <n v="0"/>
    <n v="0"/>
    <n v="0"/>
    <n v="0"/>
    <n v="0"/>
    <n v="0"/>
    <n v="0"/>
    <n v="0"/>
    <n v="0"/>
    <n v="0"/>
    <n v="2969"/>
  </r>
  <r>
    <d v="1999-12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1999-12-01T00:00:00"/>
    <x v="9"/>
    <n v="0"/>
    <n v="0"/>
    <x v="9440"/>
    <x v="9946"/>
    <x v="8"/>
    <n v="598"/>
    <n v="3277"/>
    <n v="0"/>
    <n v="0"/>
    <n v="0"/>
    <n v="0"/>
    <n v="0"/>
    <n v="0"/>
    <n v="0"/>
    <n v="0"/>
    <n v="0"/>
    <n v="0"/>
    <n v="0"/>
    <n v="0"/>
    <n v="0"/>
    <n v="0"/>
    <n v="42811"/>
  </r>
  <r>
    <d v="1999-12-01T00:00:00"/>
    <x v="10"/>
    <n v="4275"/>
    <n v="0"/>
    <x v="9441"/>
    <x v="9947"/>
    <x v="8"/>
    <n v="472"/>
    <n v="20631"/>
    <n v="0"/>
    <n v="0"/>
    <n v="0"/>
    <n v="0"/>
    <n v="0"/>
    <n v="0"/>
    <n v="0"/>
    <n v="0"/>
    <n v="0"/>
    <n v="0"/>
    <n v="0"/>
    <n v="0"/>
    <n v="0"/>
    <n v="0"/>
    <n v="69293"/>
  </r>
  <r>
    <d v="1999-12-01T00:00:00"/>
    <x v="11"/>
    <n v="0"/>
    <n v="0"/>
    <x v="807"/>
    <x v="75"/>
    <x v="8"/>
    <n v="0"/>
    <n v="0"/>
    <n v="0"/>
    <n v="0"/>
    <n v="0"/>
    <n v="0"/>
    <n v="0"/>
    <n v="0"/>
    <n v="0"/>
    <n v="0"/>
    <n v="0"/>
    <n v="0"/>
    <n v="0"/>
    <n v="0"/>
    <n v="0"/>
    <n v="0"/>
    <n v="27"/>
  </r>
  <r>
    <d v="1999-12-01T00:00:00"/>
    <x v="12"/>
    <n v="67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671"/>
  </r>
  <r>
    <d v="1999-12-01T00:00:00"/>
    <x v="13"/>
    <n v="0"/>
    <n v="0"/>
    <x v="355"/>
    <x v="9948"/>
    <x v="8"/>
    <n v="113"/>
    <n v="774"/>
    <n v="0"/>
    <n v="0"/>
    <n v="0"/>
    <n v="0"/>
    <n v="0"/>
    <n v="0"/>
    <n v="0"/>
    <n v="0"/>
    <n v="0"/>
    <n v="0"/>
    <n v="0"/>
    <n v="0"/>
    <n v="0"/>
    <n v="0"/>
    <n v="9279"/>
  </r>
  <r>
    <d v="1999-12-01T00:00:00"/>
    <x v="14"/>
    <n v="26777"/>
    <n v="0"/>
    <x v="5483"/>
    <x v="9949"/>
    <x v="8"/>
    <n v="279"/>
    <n v="0"/>
    <n v="0"/>
    <n v="0"/>
    <n v="0"/>
    <n v="0"/>
    <n v="0"/>
    <n v="0"/>
    <n v="0"/>
    <n v="0"/>
    <n v="0"/>
    <n v="0"/>
    <n v="0"/>
    <n v="0"/>
    <n v="0"/>
    <n v="0"/>
    <n v="51796"/>
  </r>
  <r>
    <d v="1999-12-01T00:00:00"/>
    <x v="15"/>
    <n v="0"/>
    <n v="0"/>
    <x v="9442"/>
    <x v="9950"/>
    <x v="8"/>
    <n v="11"/>
    <n v="0"/>
    <n v="0"/>
    <n v="0"/>
    <n v="0"/>
    <n v="0"/>
    <n v="0"/>
    <n v="0"/>
    <n v="0"/>
    <n v="0"/>
    <n v="0"/>
    <n v="0"/>
    <n v="0"/>
    <n v="0"/>
    <n v="0"/>
    <n v="0"/>
    <n v="24798"/>
  </r>
  <r>
    <d v="1999-12-01T00:00:00"/>
    <x v="16"/>
    <n v="6271"/>
    <n v="0"/>
    <x v="1234"/>
    <x v="9951"/>
    <x v="8"/>
    <n v="3"/>
    <n v="10"/>
    <n v="0"/>
    <n v="0"/>
    <n v="0"/>
    <n v="0"/>
    <n v="0"/>
    <n v="0"/>
    <n v="0"/>
    <n v="0"/>
    <n v="0"/>
    <n v="0"/>
    <n v="0"/>
    <n v="0"/>
    <n v="0"/>
    <n v="0"/>
    <n v="14055"/>
  </r>
  <r>
    <d v="1999-12-01T00:00:00"/>
    <x v="17"/>
    <n v="0"/>
    <n v="0"/>
    <x v="1920"/>
    <x v="7938"/>
    <x v="8"/>
    <n v="210"/>
    <n v="0"/>
    <n v="0"/>
    <n v="0"/>
    <n v="0"/>
    <n v="0"/>
    <n v="0"/>
    <n v="0"/>
    <n v="0"/>
    <n v="0"/>
    <n v="0"/>
    <n v="0"/>
    <n v="0"/>
    <n v="0"/>
    <n v="0"/>
    <n v="0"/>
    <n v="15001"/>
  </r>
  <r>
    <d v="1999-12-01T00:00:00"/>
    <x v="18"/>
    <n v="0"/>
    <n v="0"/>
    <x v="9443"/>
    <x v="5990"/>
    <x v="8"/>
    <n v="502"/>
    <n v="0"/>
    <n v="0"/>
    <n v="0"/>
    <n v="0"/>
    <n v="0"/>
    <n v="0"/>
    <n v="0"/>
    <n v="0"/>
    <n v="0"/>
    <n v="0"/>
    <n v="0"/>
    <n v="0"/>
    <n v="0"/>
    <n v="0"/>
    <n v="0"/>
    <n v="35408"/>
  </r>
  <r>
    <d v="1999-12-01T00:00:00"/>
    <x v="19"/>
    <n v="0"/>
    <n v="0"/>
    <x v="5170"/>
    <x v="9952"/>
    <x v="8"/>
    <n v="292"/>
    <n v="0"/>
    <n v="0"/>
    <n v="0"/>
    <n v="0"/>
    <n v="0"/>
    <n v="0"/>
    <n v="0"/>
    <n v="0"/>
    <n v="0"/>
    <n v="0"/>
    <n v="0"/>
    <n v="0"/>
    <n v="0"/>
    <n v="0"/>
    <n v="0"/>
    <n v="30592"/>
  </r>
  <r>
    <d v="1999-12-01T00:00:00"/>
    <x v="20"/>
    <n v="0"/>
    <n v="0"/>
    <x v="5557"/>
    <x v="9953"/>
    <x v="8"/>
    <n v="71"/>
    <n v="0"/>
    <n v="0"/>
    <n v="0"/>
    <n v="0"/>
    <n v="0"/>
    <n v="0"/>
    <n v="0"/>
    <n v="0"/>
    <n v="0"/>
    <n v="0"/>
    <n v="0"/>
    <n v="0"/>
    <n v="0"/>
    <n v="0"/>
    <n v="0"/>
    <n v="4952"/>
  </r>
  <r>
    <d v="1999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12-01T00:00:00"/>
    <x v="22"/>
    <n v="3662"/>
    <n v="0"/>
    <x v="7658"/>
    <x v="9954"/>
    <x v="8"/>
    <n v="8"/>
    <n v="0"/>
    <n v="0"/>
    <n v="0"/>
    <n v="0"/>
    <n v="0"/>
    <n v="0"/>
    <n v="0"/>
    <n v="0"/>
    <n v="0"/>
    <n v="0"/>
    <n v="0"/>
    <n v="0"/>
    <n v="0"/>
    <n v="0"/>
    <n v="0"/>
    <n v="12006"/>
  </r>
  <r>
    <d v="1999-12-01T00:00:00"/>
    <x v="23"/>
    <n v="518"/>
    <n v="0"/>
    <x v="9444"/>
    <x v="727"/>
    <x v="8"/>
    <n v="29"/>
    <n v="216"/>
    <n v="0"/>
    <n v="0"/>
    <n v="0"/>
    <n v="0"/>
    <n v="0"/>
    <n v="0"/>
    <n v="0"/>
    <n v="0"/>
    <n v="0"/>
    <n v="0"/>
    <n v="0"/>
    <n v="0"/>
    <n v="0"/>
    <n v="0"/>
    <n v="3498"/>
  </r>
  <r>
    <d v="1999-12-01T00:00:00"/>
    <x v="24"/>
    <n v="12166"/>
    <n v="0"/>
    <x v="29"/>
    <x v="9955"/>
    <x v="8"/>
    <n v="9"/>
    <n v="0"/>
    <n v="0"/>
    <n v="0"/>
    <n v="0"/>
    <n v="0"/>
    <n v="0"/>
    <n v="0"/>
    <n v="0"/>
    <n v="0"/>
    <n v="0"/>
    <n v="0"/>
    <n v="0"/>
    <n v="0"/>
    <n v="0"/>
    <n v="0"/>
    <n v="38582"/>
  </r>
  <r>
    <d v="1999-12-01T00:00:00"/>
    <x v="25"/>
    <n v="2732"/>
    <n v="0"/>
    <x v="8433"/>
    <x v="5802"/>
    <x v="8"/>
    <n v="103"/>
    <n v="0"/>
    <n v="0"/>
    <n v="0"/>
    <n v="0"/>
    <n v="0"/>
    <n v="0"/>
    <n v="0"/>
    <n v="0"/>
    <n v="0"/>
    <n v="0"/>
    <n v="0"/>
    <n v="0"/>
    <n v="0"/>
    <n v="0"/>
    <n v="0"/>
    <n v="18623"/>
  </r>
  <r>
    <d v="1999-12-01T00:00:00"/>
    <x v="26"/>
    <n v="0"/>
    <n v="0"/>
    <x v="1739"/>
    <x v="9956"/>
    <x v="8"/>
    <n v="255"/>
    <n v="0"/>
    <n v="0"/>
    <n v="0"/>
    <n v="0"/>
    <n v="0"/>
    <n v="0"/>
    <n v="0"/>
    <n v="0"/>
    <n v="0"/>
    <n v="0"/>
    <n v="0"/>
    <n v="0"/>
    <n v="0"/>
    <n v="0"/>
    <n v="0"/>
    <n v="28891"/>
  </r>
  <r>
    <d v="1999-12-01T00:00:00"/>
    <x v="27"/>
    <n v="1"/>
    <n v="0"/>
    <x v="9445"/>
    <x v="9957"/>
    <x v="8"/>
    <n v="158"/>
    <n v="0"/>
    <n v="0"/>
    <n v="0"/>
    <n v="0"/>
    <n v="0"/>
    <n v="0"/>
    <n v="0"/>
    <n v="0"/>
    <n v="0"/>
    <n v="0"/>
    <n v="0"/>
    <n v="0"/>
    <n v="0"/>
    <n v="0"/>
    <n v="0"/>
    <n v="28781"/>
  </r>
  <r>
    <d v="1999-12-01T00:00:00"/>
    <x v="28"/>
    <n v="0"/>
    <n v="0"/>
    <x v="70"/>
    <x v="7614"/>
    <x v="8"/>
    <n v="94"/>
    <n v="0"/>
    <n v="0"/>
    <n v="0"/>
    <n v="0"/>
    <n v="0"/>
    <n v="0"/>
    <n v="0"/>
    <n v="0"/>
    <n v="0"/>
    <n v="0"/>
    <n v="0"/>
    <n v="0"/>
    <n v="0"/>
    <n v="0"/>
    <n v="0"/>
    <n v="7228"/>
  </r>
  <r>
    <d v="1999-12-01T00:00:00"/>
    <x v="29"/>
    <n v="1714"/>
    <n v="0"/>
    <x v="3517"/>
    <x v="9249"/>
    <x v="8"/>
    <n v="5"/>
    <n v="0"/>
    <n v="0"/>
    <n v="0"/>
    <n v="0"/>
    <n v="0"/>
    <n v="0"/>
    <n v="0"/>
    <n v="0"/>
    <n v="0"/>
    <n v="0"/>
    <n v="0"/>
    <n v="0"/>
    <n v="0"/>
    <n v="0"/>
    <n v="0"/>
    <n v="7161"/>
  </r>
  <r>
    <d v="1999-12-01T00:00:00"/>
    <x v="30"/>
    <n v="0"/>
    <n v="0"/>
    <x v="9446"/>
    <x v="1155"/>
    <x v="8"/>
    <n v="203"/>
    <n v="0"/>
    <n v="0"/>
    <n v="0"/>
    <n v="0"/>
    <n v="0"/>
    <n v="0"/>
    <n v="0"/>
    <n v="0"/>
    <n v="0"/>
    <n v="0"/>
    <n v="0"/>
    <n v="0"/>
    <n v="0"/>
    <n v="0"/>
    <n v="0"/>
    <n v="8365"/>
  </r>
  <r>
    <d v="1999-12-01T00:00:00"/>
    <x v="31"/>
    <n v="0"/>
    <n v="0"/>
    <x v="8771"/>
    <x v="9958"/>
    <x v="8"/>
    <n v="13"/>
    <n v="0"/>
    <n v="0"/>
    <n v="0"/>
    <n v="0"/>
    <n v="0"/>
    <n v="0"/>
    <n v="0"/>
    <n v="0"/>
    <n v="0"/>
    <n v="0"/>
    <n v="0"/>
    <n v="0"/>
    <n v="0"/>
    <n v="0"/>
    <n v="0"/>
    <n v="4776"/>
  </r>
  <r>
    <d v="1999-12-01T00:00:00"/>
    <x v="32"/>
    <n v="0"/>
    <n v="0"/>
    <x v="8108"/>
    <x v="7290"/>
    <x v="8"/>
    <n v="64"/>
    <n v="6"/>
    <n v="0"/>
    <n v="0"/>
    <n v="0"/>
    <n v="0"/>
    <n v="0"/>
    <n v="0"/>
    <n v="0"/>
    <n v="0"/>
    <n v="0"/>
    <n v="0"/>
    <n v="0"/>
    <n v="0"/>
    <n v="0"/>
    <n v="0"/>
    <n v="4667"/>
  </r>
  <r>
    <d v="1999-12-01T00:00:00"/>
    <x v="33"/>
    <n v="0"/>
    <n v="0"/>
    <x v="1367"/>
    <x v="9959"/>
    <x v="8"/>
    <n v="251"/>
    <n v="0"/>
    <n v="0"/>
    <n v="0"/>
    <n v="0"/>
    <n v="0"/>
    <n v="0"/>
    <n v="0"/>
    <n v="0"/>
    <n v="0"/>
    <n v="0"/>
    <n v="0"/>
    <n v="0"/>
    <n v="0"/>
    <n v="0"/>
    <n v="0"/>
    <n v="12123"/>
  </r>
  <r>
    <d v="1999-12-01T00:00:00"/>
    <x v="34"/>
    <n v="4912"/>
    <n v="0"/>
    <x v="9447"/>
    <x v="9960"/>
    <x v="8"/>
    <n v="10"/>
    <n v="42"/>
    <n v="0"/>
    <n v="0"/>
    <n v="0"/>
    <n v="0"/>
    <n v="0"/>
    <n v="0"/>
    <n v="0"/>
    <n v="0"/>
    <n v="0"/>
    <n v="0"/>
    <n v="0"/>
    <n v="0"/>
    <n v="0"/>
    <n v="0"/>
    <n v="20415"/>
  </r>
  <r>
    <d v="1999-12-01T00:00:00"/>
    <x v="35"/>
    <n v="12465"/>
    <n v="0"/>
    <x v="9448"/>
    <x v="9961"/>
    <x v="8"/>
    <n v="103"/>
    <n v="0"/>
    <n v="0"/>
    <n v="0"/>
    <n v="0"/>
    <n v="0"/>
    <n v="0"/>
    <n v="0"/>
    <n v="0"/>
    <n v="0"/>
    <n v="0"/>
    <n v="0"/>
    <n v="0"/>
    <n v="0"/>
    <n v="0"/>
    <n v="0"/>
    <n v="47921"/>
  </r>
  <r>
    <d v="1999-12-01T00:00:00"/>
    <x v="36"/>
    <n v="103"/>
    <n v="0"/>
    <x v="7277"/>
    <x v="9217"/>
    <x v="8"/>
    <n v="17"/>
    <n v="0"/>
    <n v="0"/>
    <n v="0"/>
    <n v="0"/>
    <n v="0"/>
    <n v="0"/>
    <n v="0"/>
    <n v="0"/>
    <n v="0"/>
    <n v="0"/>
    <n v="0"/>
    <n v="0"/>
    <n v="0"/>
    <n v="0"/>
    <n v="0"/>
    <n v="3317"/>
  </r>
  <r>
    <d v="1999-12-01T00:00:00"/>
    <x v="37"/>
    <n v="0"/>
    <n v="0"/>
    <x v="9449"/>
    <x v="9962"/>
    <x v="8"/>
    <n v="676"/>
    <n v="0"/>
    <n v="0"/>
    <n v="0"/>
    <n v="0"/>
    <n v="0"/>
    <n v="0"/>
    <n v="0"/>
    <n v="0"/>
    <n v="0"/>
    <n v="0"/>
    <n v="0"/>
    <n v="0"/>
    <n v="0"/>
    <n v="0"/>
    <n v="0"/>
    <n v="41496"/>
  </r>
  <r>
    <d v="1999-12-01T00:00:00"/>
    <x v="38"/>
    <n v="0"/>
    <n v="0"/>
    <x v="9450"/>
    <x v="8211"/>
    <x v="8"/>
    <n v="388"/>
    <n v="0"/>
    <n v="0"/>
    <n v="0"/>
    <n v="0"/>
    <n v="0"/>
    <n v="0"/>
    <n v="0"/>
    <n v="0"/>
    <n v="0"/>
    <n v="0"/>
    <n v="0"/>
    <n v="0"/>
    <n v="0"/>
    <n v="0"/>
    <n v="0"/>
    <n v="24255"/>
  </r>
  <r>
    <d v="1999-12-01T00:00:00"/>
    <x v="39"/>
    <n v="0"/>
    <n v="0"/>
    <x v="9451"/>
    <x v="9963"/>
    <x v="8"/>
    <n v="240"/>
    <n v="0"/>
    <n v="0"/>
    <n v="0"/>
    <n v="0"/>
    <n v="0"/>
    <n v="0"/>
    <n v="0"/>
    <n v="0"/>
    <n v="0"/>
    <n v="0"/>
    <n v="0"/>
    <n v="0"/>
    <n v="0"/>
    <n v="0"/>
    <n v="0"/>
    <n v="20817"/>
  </r>
  <r>
    <d v="1999-12-01T00:00:00"/>
    <x v="40"/>
    <n v="532"/>
    <n v="0"/>
    <x v="6404"/>
    <x v="9964"/>
    <x v="8"/>
    <n v="1308"/>
    <n v="0"/>
    <n v="0"/>
    <n v="0"/>
    <n v="0"/>
    <n v="0"/>
    <n v="0"/>
    <n v="0"/>
    <n v="0"/>
    <n v="0"/>
    <n v="0"/>
    <n v="0"/>
    <n v="0"/>
    <n v="0"/>
    <n v="0"/>
    <n v="0"/>
    <n v="57974"/>
  </r>
  <r>
    <d v="1999-12-01T00:00:00"/>
    <x v="41"/>
    <n v="0"/>
    <n v="0"/>
    <x v="9000"/>
    <x v="6803"/>
    <x v="8"/>
    <n v="6"/>
    <n v="0"/>
    <n v="0"/>
    <n v="0"/>
    <n v="0"/>
    <n v="0"/>
    <n v="0"/>
    <n v="0"/>
    <n v="0"/>
    <n v="0"/>
    <n v="0"/>
    <n v="0"/>
    <n v="0"/>
    <n v="0"/>
    <n v="0"/>
    <n v="0"/>
    <n v="492"/>
  </r>
  <r>
    <d v="1999-12-01T00:00:00"/>
    <x v="42"/>
    <n v="0"/>
    <n v="0"/>
    <x v="8007"/>
    <x v="9965"/>
    <x v="8"/>
    <n v="123"/>
    <n v="0"/>
    <n v="0"/>
    <n v="0"/>
    <n v="0"/>
    <n v="0"/>
    <n v="0"/>
    <n v="0"/>
    <n v="0"/>
    <n v="0"/>
    <n v="0"/>
    <n v="0"/>
    <n v="0"/>
    <n v="0"/>
    <n v="0"/>
    <n v="0"/>
    <n v="1225"/>
  </r>
  <r>
    <d v="1999-12-01T00:00:00"/>
    <x v="43"/>
    <n v="466"/>
    <n v="0"/>
    <x v="9452"/>
    <x v="9966"/>
    <x v="8"/>
    <n v="155"/>
    <n v="0"/>
    <n v="0"/>
    <n v="0"/>
    <n v="0"/>
    <n v="0"/>
    <n v="0"/>
    <n v="0"/>
    <n v="0"/>
    <n v="0"/>
    <n v="0"/>
    <n v="0"/>
    <n v="0"/>
    <n v="0"/>
    <n v="0"/>
    <n v="0"/>
    <n v="22136"/>
  </r>
  <r>
    <d v="1999-12-01T00:00:00"/>
    <x v="44"/>
    <n v="0"/>
    <n v="0"/>
    <x v="8706"/>
    <x v="9967"/>
    <x v="8"/>
    <n v="22"/>
    <n v="0"/>
    <n v="0"/>
    <n v="0"/>
    <n v="0"/>
    <n v="0"/>
    <n v="0"/>
    <n v="0"/>
    <n v="0"/>
    <n v="0"/>
    <n v="0"/>
    <n v="0"/>
    <n v="0"/>
    <n v="0"/>
    <n v="0"/>
    <n v="0"/>
    <n v="3964"/>
  </r>
  <r>
    <d v="1999-12-01T00:00:00"/>
    <x v="45"/>
    <n v="0"/>
    <n v="0"/>
    <x v="9453"/>
    <x v="9968"/>
    <x v="8"/>
    <n v="442"/>
    <n v="0"/>
    <n v="0"/>
    <n v="0"/>
    <n v="0"/>
    <n v="0"/>
    <n v="0"/>
    <n v="0"/>
    <n v="0"/>
    <n v="0"/>
    <n v="0"/>
    <n v="0"/>
    <n v="0"/>
    <n v="0"/>
    <n v="0"/>
    <n v="0"/>
    <n v="41637"/>
  </r>
  <r>
    <d v="1999-12-01T00:00:00"/>
    <x v="46"/>
    <n v="4714"/>
    <n v="0"/>
    <x v="9454"/>
    <x v="9969"/>
    <x v="8"/>
    <n v="1281"/>
    <n v="0"/>
    <n v="0"/>
    <n v="0"/>
    <n v="0"/>
    <n v="0"/>
    <n v="0"/>
    <n v="0"/>
    <n v="0"/>
    <n v="0"/>
    <n v="0"/>
    <n v="0"/>
    <n v="0"/>
    <n v="0"/>
    <n v="0"/>
    <n v="0"/>
    <n v="102015"/>
  </r>
  <r>
    <d v="1999-12-01T00:00:00"/>
    <x v="47"/>
    <n v="0"/>
    <n v="0"/>
    <x v="9455"/>
    <x v="9970"/>
    <x v="8"/>
    <n v="89"/>
    <n v="0"/>
    <n v="0"/>
    <n v="0"/>
    <n v="0"/>
    <n v="0"/>
    <n v="0"/>
    <n v="0"/>
    <n v="0"/>
    <n v="0"/>
    <n v="0"/>
    <n v="0"/>
    <n v="0"/>
    <n v="0"/>
    <n v="0"/>
    <n v="0"/>
    <n v="12150"/>
  </r>
  <r>
    <d v="1999-12-01T00:00:00"/>
    <x v="48"/>
    <n v="0"/>
    <n v="0"/>
    <x v="7012"/>
    <x v="2344"/>
    <x v="8"/>
    <n v="21"/>
    <n v="0"/>
    <n v="0"/>
    <n v="0"/>
    <n v="0"/>
    <n v="0"/>
    <n v="0"/>
    <n v="0"/>
    <n v="0"/>
    <n v="0"/>
    <n v="0"/>
    <n v="0"/>
    <n v="0"/>
    <n v="0"/>
    <n v="0"/>
    <n v="0"/>
    <n v="2425"/>
  </r>
  <r>
    <d v="1999-1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12-01T00:00:00"/>
    <x v="50"/>
    <n v="0"/>
    <n v="0"/>
    <x v="9456"/>
    <x v="2060"/>
    <x v="8"/>
    <n v="228"/>
    <n v="0"/>
    <n v="0"/>
    <n v="0"/>
    <n v="0"/>
    <n v="0"/>
    <n v="0"/>
    <n v="0"/>
    <n v="0"/>
    <n v="0"/>
    <n v="0"/>
    <n v="0"/>
    <n v="0"/>
    <n v="0"/>
    <n v="0"/>
    <n v="0"/>
    <n v="29812"/>
  </r>
  <r>
    <d v="1999-12-01T00:00:00"/>
    <x v="51"/>
    <n v="1297"/>
    <n v="0"/>
    <x v="9457"/>
    <x v="9971"/>
    <x v="8"/>
    <n v="159"/>
    <n v="35"/>
    <n v="0"/>
    <n v="0"/>
    <n v="0"/>
    <n v="0"/>
    <n v="0"/>
    <n v="0"/>
    <n v="0"/>
    <n v="0"/>
    <n v="0"/>
    <n v="0"/>
    <n v="0"/>
    <n v="0"/>
    <n v="0"/>
    <n v="0"/>
    <n v="17746"/>
  </r>
  <r>
    <d v="1999-12-01T00:00:00"/>
    <x v="52"/>
    <n v="0"/>
    <n v="0"/>
    <x v="9458"/>
    <x v="9972"/>
    <x v="8"/>
    <n v="206"/>
    <n v="0"/>
    <n v="0"/>
    <n v="0"/>
    <n v="0"/>
    <n v="0"/>
    <n v="0"/>
    <n v="0"/>
    <n v="0"/>
    <n v="0"/>
    <n v="0"/>
    <n v="0"/>
    <n v="0"/>
    <n v="0"/>
    <n v="0"/>
    <n v="0"/>
    <n v="15911"/>
  </r>
  <r>
    <d v="1999-12-01T00:00:00"/>
    <x v="53"/>
    <n v="0"/>
    <n v="0"/>
    <x v="340"/>
    <x v="9973"/>
    <x v="8"/>
    <n v="8"/>
    <n v="0"/>
    <n v="0"/>
    <n v="0"/>
    <n v="0"/>
    <n v="0"/>
    <n v="0"/>
    <n v="0"/>
    <n v="0"/>
    <n v="0"/>
    <n v="0"/>
    <n v="0"/>
    <n v="0"/>
    <n v="0"/>
    <n v="0"/>
    <n v="0"/>
    <n v="18952"/>
  </r>
  <r>
    <d v="1999-12-01T00:00:00"/>
    <x v="54"/>
    <n v="112"/>
    <n v="0"/>
    <x v="3969"/>
    <x v="7345"/>
    <x v="8"/>
    <n v="49"/>
    <n v="1"/>
    <n v="0"/>
    <n v="0"/>
    <n v="0"/>
    <n v="0"/>
    <n v="0"/>
    <n v="0"/>
    <n v="0"/>
    <n v="0"/>
    <n v="0"/>
    <n v="0"/>
    <n v="0"/>
    <n v="0"/>
    <n v="0"/>
    <n v="0"/>
    <n v="4241"/>
  </r>
  <r>
    <d v="1999-11-01T00:00:00"/>
    <x v="0"/>
    <n v="0"/>
    <n v="0"/>
    <x v="9459"/>
    <x v="9974"/>
    <x v="8"/>
    <n v="313"/>
    <n v="0"/>
    <n v="0"/>
    <n v="0"/>
    <n v="0"/>
    <n v="0"/>
    <n v="0"/>
    <n v="0"/>
    <n v="0"/>
    <n v="0"/>
    <n v="0"/>
    <n v="0"/>
    <n v="0"/>
    <n v="0"/>
    <n v="0"/>
    <n v="0"/>
    <n v="29445"/>
  </r>
  <r>
    <d v="1999-11-01T00:00:00"/>
    <x v="1"/>
    <n v="0"/>
    <n v="0"/>
    <x v="8048"/>
    <x v="8086"/>
    <x v="8"/>
    <n v="65"/>
    <n v="0"/>
    <n v="0"/>
    <n v="0"/>
    <n v="0"/>
    <n v="0"/>
    <n v="0"/>
    <n v="0"/>
    <n v="0"/>
    <n v="0"/>
    <n v="0"/>
    <n v="0"/>
    <n v="0"/>
    <n v="0"/>
    <n v="0"/>
    <n v="0"/>
    <n v="3169"/>
  </r>
  <r>
    <d v="1999-11-01T00:00:00"/>
    <x v="2"/>
    <n v="1534"/>
    <n v="0"/>
    <x v="8495"/>
    <x v="9975"/>
    <x v="8"/>
    <n v="286"/>
    <n v="0"/>
    <n v="0"/>
    <n v="0"/>
    <n v="0"/>
    <n v="0"/>
    <n v="0"/>
    <n v="0"/>
    <n v="0"/>
    <n v="0"/>
    <n v="0"/>
    <n v="0"/>
    <n v="0"/>
    <n v="0"/>
    <n v="0"/>
    <n v="0"/>
    <n v="13714"/>
  </r>
  <r>
    <d v="1999-11-01T00:00:00"/>
    <x v="3"/>
    <n v="254"/>
    <n v="0"/>
    <x v="5404"/>
    <x v="9976"/>
    <x v="8"/>
    <n v="284"/>
    <n v="0"/>
    <n v="0"/>
    <n v="0"/>
    <n v="0"/>
    <n v="0"/>
    <n v="0"/>
    <n v="0"/>
    <n v="0"/>
    <n v="0"/>
    <n v="0"/>
    <n v="0"/>
    <n v="0"/>
    <n v="0"/>
    <n v="0"/>
    <n v="0"/>
    <n v="23946"/>
  </r>
  <r>
    <d v="1999-11-01T00:00:00"/>
    <x v="4"/>
    <n v="10394"/>
    <n v="0"/>
    <x v="9460"/>
    <x v="9977"/>
    <x v="8"/>
    <n v="0"/>
    <n v="0"/>
    <n v="0"/>
    <n v="0"/>
    <n v="0"/>
    <n v="0"/>
    <n v="0"/>
    <n v="0"/>
    <n v="0"/>
    <n v="0"/>
    <n v="0"/>
    <n v="0"/>
    <n v="0"/>
    <n v="0"/>
    <n v="0"/>
    <n v="0"/>
    <n v="90391"/>
  </r>
  <r>
    <d v="1999-11-01T00:00:00"/>
    <x v="5"/>
    <n v="0"/>
    <n v="0"/>
    <x v="9461"/>
    <x v="9978"/>
    <x v="8"/>
    <n v="854"/>
    <n v="2"/>
    <n v="0"/>
    <n v="0"/>
    <n v="0"/>
    <n v="0"/>
    <n v="0"/>
    <n v="0"/>
    <n v="0"/>
    <n v="0"/>
    <n v="0"/>
    <n v="0"/>
    <n v="0"/>
    <n v="0"/>
    <n v="0"/>
    <n v="0"/>
    <n v="30811"/>
  </r>
  <r>
    <d v="1999-11-01T00:00:00"/>
    <x v="6"/>
    <n v="2201"/>
    <n v="0"/>
    <x v="3785"/>
    <x v="7371"/>
    <x v="8"/>
    <n v="8"/>
    <n v="15"/>
    <n v="0"/>
    <n v="0"/>
    <n v="0"/>
    <n v="0"/>
    <n v="0"/>
    <n v="0"/>
    <n v="0"/>
    <n v="0"/>
    <n v="0"/>
    <n v="0"/>
    <n v="0"/>
    <n v="0"/>
    <n v="0"/>
    <n v="0"/>
    <n v="6614"/>
  </r>
  <r>
    <d v="1999-11-01T00:00:00"/>
    <x v="7"/>
    <n v="0"/>
    <n v="0"/>
    <x v="6035"/>
    <x v="5949"/>
    <x v="8"/>
    <n v="18"/>
    <n v="0"/>
    <n v="0"/>
    <n v="0"/>
    <n v="0"/>
    <n v="0"/>
    <n v="0"/>
    <n v="0"/>
    <n v="0"/>
    <n v="0"/>
    <n v="0"/>
    <n v="0"/>
    <n v="0"/>
    <n v="0"/>
    <n v="0"/>
    <n v="0"/>
    <n v="2403"/>
  </r>
  <r>
    <d v="1999-11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11-01T00:00:00"/>
    <x v="9"/>
    <n v="0"/>
    <n v="0"/>
    <x v="9462"/>
    <x v="498"/>
    <x v="8"/>
    <n v="399"/>
    <n v="2332"/>
    <n v="0"/>
    <n v="0"/>
    <n v="0"/>
    <n v="0"/>
    <n v="0"/>
    <n v="0"/>
    <n v="0"/>
    <n v="0"/>
    <n v="0"/>
    <n v="0"/>
    <n v="0"/>
    <n v="0"/>
    <n v="0"/>
    <n v="0"/>
    <n v="28490"/>
  </r>
  <r>
    <d v="1999-11-01T00:00:00"/>
    <x v="10"/>
    <n v="3651"/>
    <n v="0"/>
    <x v="7009"/>
    <x v="9979"/>
    <x v="8"/>
    <n v="265"/>
    <n v="12156"/>
    <n v="0"/>
    <n v="0"/>
    <n v="0"/>
    <n v="0"/>
    <n v="0"/>
    <n v="0"/>
    <n v="0"/>
    <n v="0"/>
    <n v="0"/>
    <n v="0"/>
    <n v="0"/>
    <n v="0"/>
    <n v="0"/>
    <n v="0"/>
    <n v="41109"/>
  </r>
  <r>
    <d v="1999-11-01T00:00:00"/>
    <x v="11"/>
    <n v="0"/>
    <n v="0"/>
    <x v="547"/>
    <x v="828"/>
    <x v="8"/>
    <n v="0"/>
    <n v="0"/>
    <n v="0"/>
    <n v="0"/>
    <n v="0"/>
    <n v="0"/>
    <n v="0"/>
    <n v="0"/>
    <n v="0"/>
    <n v="0"/>
    <n v="0"/>
    <n v="0"/>
    <n v="0"/>
    <n v="0"/>
    <n v="0"/>
    <n v="0"/>
    <n v="23"/>
  </r>
  <r>
    <d v="1999-11-01T00:00:00"/>
    <x v="12"/>
    <n v="56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66"/>
  </r>
  <r>
    <d v="1999-11-01T00:00:00"/>
    <x v="13"/>
    <n v="0"/>
    <n v="0"/>
    <x v="2674"/>
    <x v="3738"/>
    <x v="8"/>
    <n v="89"/>
    <n v="737"/>
    <n v="0"/>
    <n v="0"/>
    <n v="0"/>
    <n v="0"/>
    <n v="0"/>
    <n v="0"/>
    <n v="0"/>
    <n v="0"/>
    <n v="0"/>
    <n v="0"/>
    <n v="0"/>
    <n v="0"/>
    <n v="0"/>
    <n v="0"/>
    <n v="6794"/>
  </r>
  <r>
    <d v="1999-11-01T00:00:00"/>
    <x v="14"/>
    <n v="32712"/>
    <n v="0"/>
    <x v="9291"/>
    <x v="9980"/>
    <x v="8"/>
    <n v="218"/>
    <n v="0"/>
    <n v="0"/>
    <n v="0"/>
    <n v="0"/>
    <n v="0"/>
    <n v="0"/>
    <n v="0"/>
    <n v="0"/>
    <n v="0"/>
    <n v="0"/>
    <n v="0"/>
    <n v="0"/>
    <n v="0"/>
    <n v="0"/>
    <n v="0"/>
    <n v="53201"/>
  </r>
  <r>
    <d v="1999-11-01T00:00:00"/>
    <x v="15"/>
    <n v="0"/>
    <n v="0"/>
    <x v="3139"/>
    <x v="9981"/>
    <x v="8"/>
    <n v="12"/>
    <n v="0"/>
    <n v="0"/>
    <n v="0"/>
    <n v="0"/>
    <n v="0"/>
    <n v="0"/>
    <n v="0"/>
    <n v="0"/>
    <n v="0"/>
    <n v="0"/>
    <n v="0"/>
    <n v="0"/>
    <n v="0"/>
    <n v="0"/>
    <n v="0"/>
    <n v="22242"/>
  </r>
  <r>
    <d v="1999-11-01T00:00:00"/>
    <x v="16"/>
    <n v="3421"/>
    <n v="0"/>
    <x v="2818"/>
    <x v="9982"/>
    <x v="8"/>
    <n v="4"/>
    <n v="11"/>
    <n v="0"/>
    <n v="0"/>
    <n v="0"/>
    <n v="0"/>
    <n v="0"/>
    <n v="0"/>
    <n v="0"/>
    <n v="0"/>
    <n v="0"/>
    <n v="0"/>
    <n v="0"/>
    <n v="0"/>
    <n v="0"/>
    <n v="0"/>
    <n v="10984"/>
  </r>
  <r>
    <d v="1999-11-01T00:00:00"/>
    <x v="17"/>
    <n v="0"/>
    <n v="0"/>
    <x v="4582"/>
    <x v="9983"/>
    <x v="8"/>
    <n v="195"/>
    <n v="0"/>
    <n v="0"/>
    <n v="0"/>
    <n v="0"/>
    <n v="0"/>
    <n v="0"/>
    <n v="0"/>
    <n v="0"/>
    <n v="0"/>
    <n v="0"/>
    <n v="0"/>
    <n v="0"/>
    <n v="0"/>
    <n v="0"/>
    <n v="0"/>
    <n v="13783"/>
  </r>
  <r>
    <d v="1999-11-01T00:00:00"/>
    <x v="18"/>
    <n v="0"/>
    <n v="0"/>
    <x v="9463"/>
    <x v="9984"/>
    <x v="8"/>
    <n v="394"/>
    <n v="0"/>
    <n v="0"/>
    <n v="0"/>
    <n v="0"/>
    <n v="0"/>
    <n v="0"/>
    <n v="0"/>
    <n v="0"/>
    <n v="0"/>
    <n v="0"/>
    <n v="0"/>
    <n v="0"/>
    <n v="0"/>
    <n v="0"/>
    <n v="0"/>
    <n v="28229"/>
  </r>
  <r>
    <d v="1999-11-01T00:00:00"/>
    <x v="19"/>
    <n v="0"/>
    <n v="0"/>
    <x v="4125"/>
    <x v="9985"/>
    <x v="8"/>
    <n v="232"/>
    <n v="0"/>
    <n v="0"/>
    <n v="0"/>
    <n v="0"/>
    <n v="0"/>
    <n v="0"/>
    <n v="0"/>
    <n v="0"/>
    <n v="0"/>
    <n v="0"/>
    <n v="0"/>
    <n v="0"/>
    <n v="0"/>
    <n v="0"/>
    <n v="0"/>
    <n v="23991"/>
  </r>
  <r>
    <d v="1999-11-01T00:00:00"/>
    <x v="20"/>
    <n v="0"/>
    <n v="0"/>
    <x v="8701"/>
    <x v="9986"/>
    <x v="8"/>
    <n v="45"/>
    <n v="0"/>
    <n v="0"/>
    <n v="0"/>
    <n v="0"/>
    <n v="0"/>
    <n v="0"/>
    <n v="0"/>
    <n v="0"/>
    <n v="0"/>
    <n v="0"/>
    <n v="0"/>
    <n v="0"/>
    <n v="0"/>
    <n v="0"/>
    <n v="0"/>
    <n v="4744"/>
  </r>
  <r>
    <d v="1999-11-01T00:00:00"/>
    <x v="21"/>
    <n v="0"/>
    <n v="0"/>
    <x v="12"/>
    <x v="75"/>
    <x v="8"/>
    <n v="0"/>
    <n v="0"/>
    <n v="0"/>
    <n v="0"/>
    <n v="0"/>
    <n v="0"/>
    <n v="0"/>
    <n v="0"/>
    <n v="0"/>
    <n v="0"/>
    <n v="0"/>
    <n v="0"/>
    <n v="0"/>
    <n v="0"/>
    <n v="0"/>
    <n v="0"/>
    <n v="13"/>
  </r>
  <r>
    <d v="1999-11-01T00:00:00"/>
    <x v="22"/>
    <n v="3383"/>
    <n v="0"/>
    <x v="2282"/>
    <x v="8045"/>
    <x v="8"/>
    <n v="8"/>
    <n v="0"/>
    <n v="0"/>
    <n v="0"/>
    <n v="0"/>
    <n v="0"/>
    <n v="0"/>
    <n v="0"/>
    <n v="0"/>
    <n v="0"/>
    <n v="0"/>
    <n v="0"/>
    <n v="0"/>
    <n v="0"/>
    <n v="0"/>
    <n v="0"/>
    <n v="11506"/>
  </r>
  <r>
    <d v="1999-11-01T00:00:00"/>
    <x v="23"/>
    <n v="343"/>
    <n v="0"/>
    <x v="9380"/>
    <x v="8996"/>
    <x v="8"/>
    <n v="19"/>
    <n v="269"/>
    <n v="0"/>
    <n v="0"/>
    <n v="0"/>
    <n v="0"/>
    <n v="0"/>
    <n v="0"/>
    <n v="0"/>
    <n v="0"/>
    <n v="0"/>
    <n v="0"/>
    <n v="0"/>
    <n v="0"/>
    <n v="0"/>
    <n v="0"/>
    <n v="3151"/>
  </r>
  <r>
    <d v="1999-11-01T00:00:00"/>
    <x v="24"/>
    <n v="10331"/>
    <n v="0"/>
    <x v="866"/>
    <x v="9987"/>
    <x v="8"/>
    <n v="7"/>
    <n v="0"/>
    <n v="0"/>
    <n v="0"/>
    <n v="0"/>
    <n v="0"/>
    <n v="0"/>
    <n v="0"/>
    <n v="0"/>
    <n v="0"/>
    <n v="0"/>
    <n v="0"/>
    <n v="0"/>
    <n v="0"/>
    <n v="0"/>
    <n v="0"/>
    <n v="39395"/>
  </r>
  <r>
    <d v="1999-11-01T00:00:00"/>
    <x v="25"/>
    <n v="2256"/>
    <n v="0"/>
    <x v="6340"/>
    <x v="868"/>
    <x v="8"/>
    <n v="72"/>
    <n v="0"/>
    <n v="0"/>
    <n v="0"/>
    <n v="0"/>
    <n v="0"/>
    <n v="0"/>
    <n v="0"/>
    <n v="0"/>
    <n v="0"/>
    <n v="0"/>
    <n v="0"/>
    <n v="0"/>
    <n v="0"/>
    <n v="0"/>
    <n v="0"/>
    <n v="17026"/>
  </r>
  <r>
    <d v="1999-11-01T00:00:00"/>
    <x v="26"/>
    <n v="0"/>
    <n v="0"/>
    <x v="3524"/>
    <x v="9988"/>
    <x v="8"/>
    <n v="192"/>
    <n v="0"/>
    <n v="0"/>
    <n v="0"/>
    <n v="0"/>
    <n v="0"/>
    <n v="0"/>
    <n v="0"/>
    <n v="0"/>
    <n v="0"/>
    <n v="0"/>
    <n v="0"/>
    <n v="0"/>
    <n v="0"/>
    <n v="0"/>
    <n v="0"/>
    <n v="23713"/>
  </r>
  <r>
    <d v="1999-11-01T00:00:00"/>
    <x v="27"/>
    <n v="0"/>
    <n v="0"/>
    <x v="7631"/>
    <x v="9989"/>
    <x v="8"/>
    <n v="189"/>
    <n v="0"/>
    <n v="0"/>
    <n v="0"/>
    <n v="0"/>
    <n v="0"/>
    <n v="0"/>
    <n v="0"/>
    <n v="0"/>
    <n v="0"/>
    <n v="0"/>
    <n v="0"/>
    <n v="0"/>
    <n v="0"/>
    <n v="0"/>
    <n v="0"/>
    <n v="24418"/>
  </r>
  <r>
    <d v="1999-11-01T00:00:00"/>
    <x v="28"/>
    <n v="0"/>
    <n v="0"/>
    <x v="9464"/>
    <x v="9990"/>
    <x v="8"/>
    <n v="97"/>
    <n v="0"/>
    <n v="0"/>
    <n v="0"/>
    <n v="0"/>
    <n v="0"/>
    <n v="0"/>
    <n v="0"/>
    <n v="0"/>
    <n v="0"/>
    <n v="0"/>
    <n v="0"/>
    <n v="0"/>
    <n v="0"/>
    <n v="0"/>
    <n v="0"/>
    <n v="5777"/>
  </r>
  <r>
    <d v="1999-11-01T00:00:00"/>
    <x v="29"/>
    <n v="1569"/>
    <n v="0"/>
    <x v="1036"/>
    <x v="1373"/>
    <x v="8"/>
    <n v="1"/>
    <n v="0"/>
    <n v="0"/>
    <n v="0"/>
    <n v="0"/>
    <n v="0"/>
    <n v="0"/>
    <n v="0"/>
    <n v="0"/>
    <n v="0"/>
    <n v="0"/>
    <n v="0"/>
    <n v="0"/>
    <n v="0"/>
    <n v="0"/>
    <n v="0"/>
    <n v="6204"/>
  </r>
  <r>
    <d v="1999-11-01T00:00:00"/>
    <x v="30"/>
    <n v="0"/>
    <n v="0"/>
    <x v="3049"/>
    <x v="7224"/>
    <x v="8"/>
    <n v="136"/>
    <n v="0"/>
    <n v="0"/>
    <n v="0"/>
    <n v="0"/>
    <n v="0"/>
    <n v="0"/>
    <n v="0"/>
    <n v="0"/>
    <n v="0"/>
    <n v="0"/>
    <n v="0"/>
    <n v="0"/>
    <n v="0"/>
    <n v="0"/>
    <n v="0"/>
    <n v="5350"/>
  </r>
  <r>
    <d v="1999-11-01T00:00:00"/>
    <x v="31"/>
    <n v="2"/>
    <n v="0"/>
    <x v="9284"/>
    <x v="8015"/>
    <x v="8"/>
    <n v="12"/>
    <n v="0"/>
    <n v="0"/>
    <n v="0"/>
    <n v="0"/>
    <n v="0"/>
    <n v="0"/>
    <n v="0"/>
    <n v="0"/>
    <n v="0"/>
    <n v="0"/>
    <n v="0"/>
    <n v="0"/>
    <n v="0"/>
    <n v="0"/>
    <n v="0"/>
    <n v="4288"/>
  </r>
  <r>
    <d v="1999-11-01T00:00:00"/>
    <x v="32"/>
    <n v="0"/>
    <n v="0"/>
    <x v="9278"/>
    <x v="5364"/>
    <x v="8"/>
    <n v="56"/>
    <n v="8"/>
    <n v="0"/>
    <n v="0"/>
    <n v="0"/>
    <n v="0"/>
    <n v="0"/>
    <n v="0"/>
    <n v="0"/>
    <n v="0"/>
    <n v="0"/>
    <n v="0"/>
    <n v="0"/>
    <n v="0"/>
    <n v="0"/>
    <n v="0"/>
    <n v="4468"/>
  </r>
  <r>
    <d v="1999-11-01T00:00:00"/>
    <x v="33"/>
    <n v="0"/>
    <n v="0"/>
    <x v="1911"/>
    <x v="1855"/>
    <x v="8"/>
    <n v="144"/>
    <n v="0"/>
    <n v="0"/>
    <n v="0"/>
    <n v="0"/>
    <n v="0"/>
    <n v="0"/>
    <n v="0"/>
    <n v="0"/>
    <n v="0"/>
    <n v="0"/>
    <n v="0"/>
    <n v="0"/>
    <n v="0"/>
    <n v="0"/>
    <n v="0"/>
    <n v="8119"/>
  </r>
  <r>
    <d v="1999-11-01T00:00:00"/>
    <x v="34"/>
    <n v="4223"/>
    <n v="0"/>
    <x v="7663"/>
    <x v="9991"/>
    <x v="8"/>
    <n v="8"/>
    <n v="43"/>
    <n v="0"/>
    <n v="0"/>
    <n v="0"/>
    <n v="0"/>
    <n v="0"/>
    <n v="0"/>
    <n v="0"/>
    <n v="0"/>
    <n v="0"/>
    <n v="0"/>
    <n v="0"/>
    <n v="0"/>
    <n v="0"/>
    <n v="0"/>
    <n v="20639"/>
  </r>
  <r>
    <d v="1999-11-01T00:00:00"/>
    <x v="35"/>
    <n v="8620"/>
    <n v="0"/>
    <x v="4246"/>
    <x v="9992"/>
    <x v="8"/>
    <n v="90"/>
    <n v="0"/>
    <n v="0"/>
    <n v="0"/>
    <n v="0"/>
    <n v="0"/>
    <n v="0"/>
    <n v="0"/>
    <n v="0"/>
    <n v="0"/>
    <n v="0"/>
    <n v="0"/>
    <n v="0"/>
    <n v="0"/>
    <n v="0"/>
    <n v="0"/>
    <n v="34673"/>
  </r>
  <r>
    <d v="1999-11-01T00:00:00"/>
    <x v="36"/>
    <n v="29"/>
    <n v="0"/>
    <x v="277"/>
    <x v="8782"/>
    <x v="8"/>
    <n v="18"/>
    <n v="0"/>
    <n v="0"/>
    <n v="0"/>
    <n v="0"/>
    <n v="0"/>
    <n v="0"/>
    <n v="0"/>
    <n v="0"/>
    <n v="0"/>
    <n v="0"/>
    <n v="0"/>
    <n v="0"/>
    <n v="0"/>
    <n v="0"/>
    <n v="0"/>
    <n v="2885"/>
  </r>
  <r>
    <d v="1999-11-01T00:00:00"/>
    <x v="37"/>
    <n v="0"/>
    <n v="0"/>
    <x v="9465"/>
    <x v="9993"/>
    <x v="8"/>
    <n v="546"/>
    <n v="0"/>
    <n v="0"/>
    <n v="0"/>
    <n v="0"/>
    <n v="0"/>
    <n v="0"/>
    <n v="0"/>
    <n v="0"/>
    <n v="0"/>
    <n v="0"/>
    <n v="0"/>
    <n v="0"/>
    <n v="0"/>
    <n v="0"/>
    <n v="0"/>
    <n v="38940"/>
  </r>
  <r>
    <d v="1999-11-01T00:00:00"/>
    <x v="38"/>
    <n v="0"/>
    <n v="0"/>
    <x v="3131"/>
    <x v="9994"/>
    <x v="8"/>
    <n v="332"/>
    <n v="0"/>
    <n v="0"/>
    <n v="0"/>
    <n v="0"/>
    <n v="0"/>
    <n v="0"/>
    <n v="0"/>
    <n v="0"/>
    <n v="0"/>
    <n v="0"/>
    <n v="0"/>
    <n v="0"/>
    <n v="0"/>
    <n v="0"/>
    <n v="0"/>
    <n v="19020"/>
  </r>
  <r>
    <d v="1999-11-01T00:00:00"/>
    <x v="39"/>
    <n v="0"/>
    <n v="0"/>
    <x v="9466"/>
    <x v="9995"/>
    <x v="8"/>
    <n v="157"/>
    <n v="0"/>
    <n v="0"/>
    <n v="0"/>
    <n v="0"/>
    <n v="0"/>
    <n v="0"/>
    <n v="0"/>
    <n v="0"/>
    <n v="0"/>
    <n v="0"/>
    <n v="0"/>
    <n v="0"/>
    <n v="0"/>
    <n v="0"/>
    <n v="0"/>
    <n v="18094"/>
  </r>
  <r>
    <d v="1999-11-01T00:00:00"/>
    <x v="40"/>
    <n v="763"/>
    <n v="0"/>
    <x v="7074"/>
    <x v="9996"/>
    <x v="8"/>
    <n v="2311"/>
    <n v="0"/>
    <n v="0"/>
    <n v="0"/>
    <n v="0"/>
    <n v="0"/>
    <n v="0"/>
    <n v="0"/>
    <n v="0"/>
    <n v="0"/>
    <n v="0"/>
    <n v="0"/>
    <n v="0"/>
    <n v="0"/>
    <n v="0"/>
    <n v="0"/>
    <n v="66033"/>
  </r>
  <r>
    <d v="1999-11-01T00:00:00"/>
    <x v="41"/>
    <n v="0"/>
    <n v="0"/>
    <x v="8473"/>
    <x v="9997"/>
    <x v="8"/>
    <n v="4"/>
    <n v="0"/>
    <n v="0"/>
    <n v="0"/>
    <n v="0"/>
    <n v="0"/>
    <n v="0"/>
    <n v="0"/>
    <n v="0"/>
    <n v="0"/>
    <n v="0"/>
    <n v="0"/>
    <n v="0"/>
    <n v="0"/>
    <n v="0"/>
    <n v="0"/>
    <n v="480"/>
  </r>
  <r>
    <d v="1999-11-01T00:00:00"/>
    <x v="42"/>
    <n v="0"/>
    <n v="0"/>
    <x v="9467"/>
    <x v="9998"/>
    <x v="8"/>
    <n v="104"/>
    <n v="0"/>
    <n v="0"/>
    <n v="0"/>
    <n v="0"/>
    <n v="0"/>
    <n v="0"/>
    <n v="0"/>
    <n v="0"/>
    <n v="0"/>
    <n v="0"/>
    <n v="0"/>
    <n v="0"/>
    <n v="0"/>
    <n v="0"/>
    <n v="0"/>
    <n v="1072"/>
  </r>
  <r>
    <d v="1999-11-01T00:00:00"/>
    <x v="43"/>
    <n v="529"/>
    <n v="0"/>
    <x v="8272"/>
    <x v="9999"/>
    <x v="8"/>
    <n v="135"/>
    <n v="0"/>
    <n v="0"/>
    <n v="0"/>
    <n v="0"/>
    <n v="0"/>
    <n v="0"/>
    <n v="0"/>
    <n v="0"/>
    <n v="0"/>
    <n v="0"/>
    <n v="0"/>
    <n v="0"/>
    <n v="0"/>
    <n v="0"/>
    <n v="0"/>
    <n v="15056"/>
  </r>
  <r>
    <d v="1999-11-01T00:00:00"/>
    <x v="44"/>
    <n v="0"/>
    <n v="0"/>
    <x v="9468"/>
    <x v="654"/>
    <x v="8"/>
    <n v="29"/>
    <n v="0"/>
    <n v="0"/>
    <n v="0"/>
    <n v="0"/>
    <n v="0"/>
    <n v="0"/>
    <n v="0"/>
    <n v="0"/>
    <n v="0"/>
    <n v="0"/>
    <n v="0"/>
    <n v="0"/>
    <n v="0"/>
    <n v="0"/>
    <n v="0"/>
    <n v="3713"/>
  </r>
  <r>
    <d v="1999-11-01T00:00:00"/>
    <x v="45"/>
    <n v="0"/>
    <n v="0"/>
    <x v="9469"/>
    <x v="1750"/>
    <x v="8"/>
    <n v="368"/>
    <n v="0"/>
    <n v="0"/>
    <n v="0"/>
    <n v="0"/>
    <n v="0"/>
    <n v="0"/>
    <n v="0"/>
    <n v="0"/>
    <n v="0"/>
    <n v="0"/>
    <n v="0"/>
    <n v="0"/>
    <n v="0"/>
    <n v="0"/>
    <n v="0"/>
    <n v="28471"/>
  </r>
  <r>
    <d v="1999-11-01T00:00:00"/>
    <x v="46"/>
    <n v="4398"/>
    <n v="0"/>
    <x v="9470"/>
    <x v="10000"/>
    <x v="8"/>
    <n v="1045"/>
    <n v="39"/>
    <n v="0"/>
    <n v="0"/>
    <n v="0"/>
    <n v="0"/>
    <n v="0"/>
    <n v="0"/>
    <n v="0"/>
    <n v="0"/>
    <n v="0"/>
    <n v="0"/>
    <n v="0"/>
    <n v="0"/>
    <n v="0"/>
    <n v="0"/>
    <n v="70540"/>
  </r>
  <r>
    <d v="1999-11-01T00:00:00"/>
    <x v="47"/>
    <n v="0"/>
    <n v="0"/>
    <x v="2365"/>
    <x v="6040"/>
    <x v="8"/>
    <n v="64"/>
    <n v="0"/>
    <n v="0"/>
    <n v="0"/>
    <n v="0"/>
    <n v="0"/>
    <n v="0"/>
    <n v="0"/>
    <n v="0"/>
    <n v="0"/>
    <n v="0"/>
    <n v="0"/>
    <n v="0"/>
    <n v="0"/>
    <n v="0"/>
    <n v="0"/>
    <n v="7607"/>
  </r>
  <r>
    <d v="1999-11-01T00:00:00"/>
    <x v="48"/>
    <n v="0"/>
    <n v="0"/>
    <x v="7659"/>
    <x v="7542"/>
    <x v="8"/>
    <n v="18"/>
    <n v="0"/>
    <n v="0"/>
    <n v="0"/>
    <n v="0"/>
    <n v="0"/>
    <n v="0"/>
    <n v="0"/>
    <n v="0"/>
    <n v="0"/>
    <n v="0"/>
    <n v="0"/>
    <n v="0"/>
    <n v="0"/>
    <n v="0"/>
    <n v="0"/>
    <n v="2440"/>
  </r>
  <r>
    <d v="1999-1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11-01T00:00:00"/>
    <x v="50"/>
    <n v="0"/>
    <n v="0"/>
    <x v="1873"/>
    <x v="10001"/>
    <x v="8"/>
    <n v="167"/>
    <n v="0"/>
    <n v="0"/>
    <n v="0"/>
    <n v="0"/>
    <n v="0"/>
    <n v="0"/>
    <n v="0"/>
    <n v="0"/>
    <n v="0"/>
    <n v="0"/>
    <n v="0"/>
    <n v="0"/>
    <n v="0"/>
    <n v="0"/>
    <n v="0"/>
    <n v="23033"/>
  </r>
  <r>
    <d v="1999-11-01T00:00:00"/>
    <x v="51"/>
    <n v="1139"/>
    <n v="0"/>
    <x v="8703"/>
    <x v="10002"/>
    <x v="8"/>
    <n v="145"/>
    <n v="33"/>
    <n v="0"/>
    <n v="0"/>
    <n v="0"/>
    <n v="0"/>
    <n v="0"/>
    <n v="0"/>
    <n v="0"/>
    <n v="0"/>
    <n v="0"/>
    <n v="0"/>
    <n v="0"/>
    <n v="0"/>
    <n v="0"/>
    <n v="0"/>
    <n v="11957"/>
  </r>
  <r>
    <d v="1999-11-01T00:00:00"/>
    <x v="52"/>
    <n v="0"/>
    <n v="0"/>
    <x v="9471"/>
    <x v="7115"/>
    <x v="8"/>
    <n v="189"/>
    <n v="0"/>
    <n v="0"/>
    <n v="0"/>
    <n v="0"/>
    <n v="0"/>
    <n v="0"/>
    <n v="0"/>
    <n v="0"/>
    <n v="0"/>
    <n v="0"/>
    <n v="0"/>
    <n v="0"/>
    <n v="0"/>
    <n v="0"/>
    <n v="0"/>
    <n v="17481"/>
  </r>
  <r>
    <d v="1999-11-01T00:00:00"/>
    <x v="53"/>
    <n v="0"/>
    <n v="0"/>
    <x v="1623"/>
    <x v="10003"/>
    <x v="8"/>
    <n v="6"/>
    <n v="0"/>
    <n v="0"/>
    <n v="0"/>
    <n v="0"/>
    <n v="0"/>
    <n v="0"/>
    <n v="0"/>
    <n v="0"/>
    <n v="0"/>
    <n v="0"/>
    <n v="0"/>
    <n v="0"/>
    <n v="0"/>
    <n v="0"/>
    <n v="0"/>
    <n v="22690"/>
  </r>
  <r>
    <d v="1999-11-01T00:00:00"/>
    <x v="54"/>
    <n v="184"/>
    <n v="0"/>
    <x v="7581"/>
    <x v="2473"/>
    <x v="8"/>
    <n v="34"/>
    <n v="0"/>
    <n v="0"/>
    <n v="0"/>
    <n v="0"/>
    <n v="0"/>
    <n v="0"/>
    <n v="0"/>
    <n v="0"/>
    <n v="0"/>
    <n v="0"/>
    <n v="0"/>
    <n v="0"/>
    <n v="0"/>
    <n v="0"/>
    <n v="0"/>
    <n v="2993"/>
  </r>
  <r>
    <d v="1999-10-01T00:00:00"/>
    <x v="0"/>
    <n v="0"/>
    <n v="0"/>
    <x v="8198"/>
    <x v="10004"/>
    <x v="8"/>
    <n v="278"/>
    <n v="0"/>
    <n v="0"/>
    <n v="0"/>
    <n v="0"/>
    <n v="0"/>
    <n v="0"/>
    <n v="0"/>
    <n v="0"/>
    <n v="0"/>
    <n v="0"/>
    <n v="0"/>
    <n v="0"/>
    <n v="0"/>
    <n v="0"/>
    <n v="0"/>
    <n v="22484"/>
  </r>
  <r>
    <d v="1999-10-01T00:00:00"/>
    <x v="1"/>
    <n v="0"/>
    <n v="0"/>
    <x v="3289"/>
    <x v="8189"/>
    <x v="8"/>
    <n v="165"/>
    <n v="0"/>
    <n v="0"/>
    <n v="0"/>
    <n v="0"/>
    <n v="0"/>
    <n v="0"/>
    <n v="0"/>
    <n v="0"/>
    <n v="0"/>
    <n v="0"/>
    <n v="0"/>
    <n v="0"/>
    <n v="0"/>
    <n v="0"/>
    <n v="0"/>
    <n v="5723"/>
  </r>
  <r>
    <d v="1999-10-01T00:00:00"/>
    <x v="2"/>
    <n v="1506"/>
    <n v="0"/>
    <x v="1464"/>
    <x v="10005"/>
    <x v="8"/>
    <n v="274"/>
    <n v="0"/>
    <n v="0"/>
    <n v="0"/>
    <n v="0"/>
    <n v="0"/>
    <n v="0"/>
    <n v="0"/>
    <n v="0"/>
    <n v="0"/>
    <n v="0"/>
    <n v="0"/>
    <n v="0"/>
    <n v="0"/>
    <n v="0"/>
    <n v="0"/>
    <n v="14916"/>
  </r>
  <r>
    <d v="1999-10-01T00:00:00"/>
    <x v="3"/>
    <n v="479"/>
    <n v="0"/>
    <x v="9472"/>
    <x v="5875"/>
    <x v="8"/>
    <n v="244"/>
    <n v="0"/>
    <n v="0"/>
    <n v="0"/>
    <n v="0"/>
    <n v="0"/>
    <n v="0"/>
    <n v="0"/>
    <n v="0"/>
    <n v="0"/>
    <n v="0"/>
    <n v="0"/>
    <n v="0"/>
    <n v="0"/>
    <n v="0"/>
    <n v="0"/>
    <n v="19388"/>
  </r>
  <r>
    <d v="1999-10-01T00:00:00"/>
    <x v="4"/>
    <n v="7976"/>
    <n v="0"/>
    <x v="9473"/>
    <x v="10006"/>
    <x v="8"/>
    <n v="0"/>
    <n v="0"/>
    <n v="0"/>
    <n v="0"/>
    <n v="0"/>
    <n v="0"/>
    <n v="0"/>
    <n v="0"/>
    <n v="0"/>
    <n v="0"/>
    <n v="0"/>
    <n v="0"/>
    <n v="0"/>
    <n v="0"/>
    <n v="0"/>
    <n v="0"/>
    <n v="77927"/>
  </r>
  <r>
    <d v="1999-10-01T00:00:00"/>
    <x v="5"/>
    <n v="0"/>
    <n v="0"/>
    <x v="6924"/>
    <x v="10007"/>
    <x v="8"/>
    <n v="810"/>
    <n v="0"/>
    <n v="0"/>
    <n v="0"/>
    <n v="0"/>
    <n v="0"/>
    <n v="0"/>
    <n v="0"/>
    <n v="0"/>
    <n v="0"/>
    <n v="0"/>
    <n v="0"/>
    <n v="0"/>
    <n v="0"/>
    <n v="0"/>
    <n v="0"/>
    <n v="32436"/>
  </r>
  <r>
    <d v="1999-10-01T00:00:00"/>
    <x v="6"/>
    <n v="2541"/>
    <n v="0"/>
    <x v="1082"/>
    <x v="3553"/>
    <x v="8"/>
    <n v="2"/>
    <n v="14"/>
    <n v="0"/>
    <n v="0"/>
    <n v="0"/>
    <n v="0"/>
    <n v="0"/>
    <n v="0"/>
    <n v="0"/>
    <n v="0"/>
    <n v="0"/>
    <n v="0"/>
    <n v="0"/>
    <n v="0"/>
    <n v="0"/>
    <n v="0"/>
    <n v="7326"/>
  </r>
  <r>
    <d v="1999-10-01T00:00:00"/>
    <x v="7"/>
    <n v="0"/>
    <n v="0"/>
    <x v="6709"/>
    <x v="2579"/>
    <x v="8"/>
    <n v="26"/>
    <n v="0"/>
    <n v="0"/>
    <n v="0"/>
    <n v="0"/>
    <n v="0"/>
    <n v="0"/>
    <n v="0"/>
    <n v="0"/>
    <n v="0"/>
    <n v="0"/>
    <n v="0"/>
    <n v="0"/>
    <n v="0"/>
    <n v="0"/>
    <n v="0"/>
    <n v="1930"/>
  </r>
  <r>
    <d v="1999-10-01T00:00:00"/>
    <x v="8"/>
    <n v="0"/>
    <n v="0"/>
    <x v="2520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5"/>
  </r>
  <r>
    <d v="1999-10-01T00:00:00"/>
    <x v="9"/>
    <n v="0"/>
    <n v="0"/>
    <x v="9474"/>
    <x v="10008"/>
    <x v="8"/>
    <n v="390"/>
    <n v="2771"/>
    <n v="0"/>
    <n v="0"/>
    <n v="0"/>
    <n v="0"/>
    <n v="0"/>
    <n v="0"/>
    <n v="0"/>
    <n v="0"/>
    <n v="0"/>
    <n v="0"/>
    <n v="0"/>
    <n v="0"/>
    <n v="0"/>
    <n v="0"/>
    <n v="25667"/>
  </r>
  <r>
    <d v="1999-10-01T00:00:00"/>
    <x v="10"/>
    <n v="3394"/>
    <n v="0"/>
    <x v="9475"/>
    <x v="10009"/>
    <x v="8"/>
    <n v="277"/>
    <n v="12920"/>
    <n v="0"/>
    <n v="0"/>
    <n v="0"/>
    <n v="0"/>
    <n v="0"/>
    <n v="0"/>
    <n v="0"/>
    <n v="0"/>
    <n v="0"/>
    <n v="0"/>
    <n v="0"/>
    <n v="0"/>
    <n v="0"/>
    <n v="0"/>
    <n v="42171"/>
  </r>
  <r>
    <d v="1999-10-01T00:00:00"/>
    <x v="11"/>
    <n v="0"/>
    <n v="0"/>
    <x v="961"/>
    <x v="63"/>
    <x v="8"/>
    <n v="2"/>
    <n v="0"/>
    <n v="0"/>
    <n v="0"/>
    <n v="0"/>
    <n v="0"/>
    <n v="0"/>
    <n v="0"/>
    <n v="0"/>
    <n v="0"/>
    <n v="0"/>
    <n v="0"/>
    <n v="0"/>
    <n v="0"/>
    <n v="0"/>
    <n v="0"/>
    <n v="20"/>
  </r>
  <r>
    <d v="1999-10-01T00:00:00"/>
    <x v="12"/>
    <n v="414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14"/>
  </r>
  <r>
    <d v="1999-10-01T00:00:00"/>
    <x v="13"/>
    <n v="0"/>
    <n v="0"/>
    <x v="9476"/>
    <x v="7023"/>
    <x v="8"/>
    <n v="116"/>
    <n v="587"/>
    <n v="0"/>
    <n v="0"/>
    <n v="0"/>
    <n v="0"/>
    <n v="0"/>
    <n v="0"/>
    <n v="0"/>
    <n v="0"/>
    <n v="0"/>
    <n v="0"/>
    <n v="0"/>
    <n v="0"/>
    <n v="0"/>
    <n v="0"/>
    <n v="8614"/>
  </r>
  <r>
    <d v="1999-10-01T00:00:00"/>
    <x v="14"/>
    <n v="32640"/>
    <n v="0"/>
    <x v="9477"/>
    <x v="6487"/>
    <x v="8"/>
    <n v="201"/>
    <n v="0"/>
    <n v="0"/>
    <n v="0"/>
    <n v="0"/>
    <n v="0"/>
    <n v="0"/>
    <n v="0"/>
    <n v="0"/>
    <n v="0"/>
    <n v="0"/>
    <n v="0"/>
    <n v="0"/>
    <n v="0"/>
    <n v="0"/>
    <n v="0"/>
    <n v="49471"/>
  </r>
  <r>
    <d v="1999-10-01T00:00:00"/>
    <x v="15"/>
    <n v="0"/>
    <n v="0"/>
    <x v="9478"/>
    <x v="10010"/>
    <x v="8"/>
    <n v="6"/>
    <n v="0"/>
    <n v="0"/>
    <n v="0"/>
    <n v="0"/>
    <n v="0"/>
    <n v="0"/>
    <n v="0"/>
    <n v="0"/>
    <n v="0"/>
    <n v="0"/>
    <n v="0"/>
    <n v="0"/>
    <n v="0"/>
    <n v="0"/>
    <n v="0"/>
    <n v="19328"/>
  </r>
  <r>
    <d v="1999-10-01T00:00:00"/>
    <x v="16"/>
    <n v="4121"/>
    <n v="0"/>
    <x v="1628"/>
    <x v="4290"/>
    <x v="8"/>
    <n v="2"/>
    <n v="6"/>
    <n v="0"/>
    <n v="0"/>
    <n v="0"/>
    <n v="0"/>
    <n v="0"/>
    <n v="0"/>
    <n v="0"/>
    <n v="0"/>
    <n v="0"/>
    <n v="0"/>
    <n v="0"/>
    <n v="0"/>
    <n v="0"/>
    <n v="0"/>
    <n v="11017"/>
  </r>
  <r>
    <d v="1999-10-01T00:00:00"/>
    <x v="17"/>
    <n v="0"/>
    <n v="0"/>
    <x v="9023"/>
    <x v="1982"/>
    <x v="8"/>
    <n v="152"/>
    <n v="0"/>
    <n v="0"/>
    <n v="0"/>
    <n v="0"/>
    <n v="0"/>
    <n v="0"/>
    <n v="0"/>
    <n v="0"/>
    <n v="0"/>
    <n v="0"/>
    <n v="0"/>
    <n v="0"/>
    <n v="0"/>
    <n v="0"/>
    <n v="0"/>
    <n v="11495"/>
  </r>
  <r>
    <d v="1999-10-01T00:00:00"/>
    <x v="18"/>
    <n v="0"/>
    <n v="0"/>
    <x v="3933"/>
    <x v="10011"/>
    <x v="8"/>
    <n v="352"/>
    <n v="0"/>
    <n v="0"/>
    <n v="0"/>
    <n v="0"/>
    <n v="0"/>
    <n v="0"/>
    <n v="0"/>
    <n v="0"/>
    <n v="0"/>
    <n v="0"/>
    <n v="0"/>
    <n v="0"/>
    <n v="0"/>
    <n v="0"/>
    <n v="0"/>
    <n v="23993"/>
  </r>
  <r>
    <d v="1999-10-01T00:00:00"/>
    <x v="19"/>
    <n v="0"/>
    <n v="0"/>
    <x v="9479"/>
    <x v="7498"/>
    <x v="8"/>
    <n v="230"/>
    <n v="0"/>
    <n v="0"/>
    <n v="0"/>
    <n v="0"/>
    <n v="0"/>
    <n v="0"/>
    <n v="0"/>
    <n v="0"/>
    <n v="0"/>
    <n v="0"/>
    <n v="0"/>
    <n v="0"/>
    <n v="0"/>
    <n v="0"/>
    <n v="0"/>
    <n v="21964"/>
  </r>
  <r>
    <d v="1999-10-01T00:00:00"/>
    <x v="20"/>
    <n v="0"/>
    <n v="0"/>
    <x v="3745"/>
    <x v="2791"/>
    <x v="8"/>
    <n v="86"/>
    <n v="0"/>
    <n v="0"/>
    <n v="0"/>
    <n v="0"/>
    <n v="0"/>
    <n v="0"/>
    <n v="0"/>
    <n v="0"/>
    <n v="0"/>
    <n v="0"/>
    <n v="0"/>
    <n v="0"/>
    <n v="0"/>
    <n v="0"/>
    <n v="0"/>
    <n v="8503"/>
  </r>
  <r>
    <d v="1999-10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10-01T00:00:00"/>
    <x v="22"/>
    <n v="3129"/>
    <n v="0"/>
    <x v="4073"/>
    <x v="6170"/>
    <x v="8"/>
    <n v="12"/>
    <n v="0"/>
    <n v="0"/>
    <n v="0"/>
    <n v="0"/>
    <n v="0"/>
    <n v="0"/>
    <n v="0"/>
    <n v="0"/>
    <n v="0"/>
    <n v="0"/>
    <n v="0"/>
    <n v="0"/>
    <n v="0"/>
    <n v="0"/>
    <n v="0"/>
    <n v="9070"/>
  </r>
  <r>
    <d v="1999-10-01T00:00:00"/>
    <x v="23"/>
    <n v="521"/>
    <n v="0"/>
    <x v="8847"/>
    <x v="3436"/>
    <x v="8"/>
    <n v="22"/>
    <n v="312"/>
    <n v="0"/>
    <n v="0"/>
    <n v="0"/>
    <n v="0"/>
    <n v="0"/>
    <n v="0"/>
    <n v="0"/>
    <n v="0"/>
    <n v="0"/>
    <n v="0"/>
    <n v="0"/>
    <n v="0"/>
    <n v="0"/>
    <n v="0"/>
    <n v="3332"/>
  </r>
  <r>
    <d v="1999-10-01T00:00:00"/>
    <x v="24"/>
    <n v="10924"/>
    <n v="0"/>
    <x v="3613"/>
    <x v="10012"/>
    <x v="8"/>
    <n v="5"/>
    <n v="0"/>
    <n v="0"/>
    <n v="0"/>
    <n v="0"/>
    <n v="0"/>
    <n v="0"/>
    <n v="0"/>
    <n v="0"/>
    <n v="0"/>
    <n v="0"/>
    <n v="0"/>
    <n v="0"/>
    <n v="0"/>
    <n v="0"/>
    <n v="0"/>
    <n v="35334"/>
  </r>
  <r>
    <d v="1999-10-01T00:00:00"/>
    <x v="25"/>
    <n v="2507"/>
    <n v="0"/>
    <x v="9480"/>
    <x v="10013"/>
    <x v="8"/>
    <n v="111"/>
    <n v="0"/>
    <n v="0"/>
    <n v="0"/>
    <n v="0"/>
    <n v="0"/>
    <n v="0"/>
    <n v="0"/>
    <n v="0"/>
    <n v="0"/>
    <n v="0"/>
    <n v="0"/>
    <n v="0"/>
    <n v="0"/>
    <n v="0"/>
    <n v="0"/>
    <n v="26815"/>
  </r>
  <r>
    <d v="1999-10-01T00:00:00"/>
    <x v="26"/>
    <n v="0"/>
    <n v="0"/>
    <x v="9481"/>
    <x v="10014"/>
    <x v="8"/>
    <n v="203"/>
    <n v="0"/>
    <n v="0"/>
    <n v="0"/>
    <n v="0"/>
    <n v="0"/>
    <n v="0"/>
    <n v="0"/>
    <n v="0"/>
    <n v="0"/>
    <n v="0"/>
    <n v="0"/>
    <n v="0"/>
    <n v="0"/>
    <n v="0"/>
    <n v="0"/>
    <n v="18299"/>
  </r>
  <r>
    <d v="1999-10-01T00:00:00"/>
    <x v="27"/>
    <n v="0"/>
    <n v="0"/>
    <x v="9482"/>
    <x v="10015"/>
    <x v="8"/>
    <n v="233"/>
    <n v="0"/>
    <n v="0"/>
    <n v="0"/>
    <n v="0"/>
    <n v="0"/>
    <n v="0"/>
    <n v="0"/>
    <n v="0"/>
    <n v="0"/>
    <n v="0"/>
    <n v="0"/>
    <n v="0"/>
    <n v="0"/>
    <n v="0"/>
    <n v="0"/>
    <n v="23087"/>
  </r>
  <r>
    <d v="1999-10-01T00:00:00"/>
    <x v="28"/>
    <n v="0"/>
    <n v="0"/>
    <x v="90"/>
    <x v="10016"/>
    <x v="8"/>
    <n v="120"/>
    <n v="0"/>
    <n v="0"/>
    <n v="0"/>
    <n v="0"/>
    <n v="0"/>
    <n v="0"/>
    <n v="0"/>
    <n v="0"/>
    <n v="0"/>
    <n v="0"/>
    <n v="0"/>
    <n v="0"/>
    <n v="0"/>
    <n v="0"/>
    <n v="0"/>
    <n v="9588"/>
  </r>
  <r>
    <d v="1999-10-01T00:00:00"/>
    <x v="29"/>
    <n v="1598"/>
    <n v="0"/>
    <x v="3199"/>
    <x v="10017"/>
    <x v="8"/>
    <n v="1"/>
    <n v="0"/>
    <n v="0"/>
    <n v="0"/>
    <n v="0"/>
    <n v="0"/>
    <n v="0"/>
    <n v="0"/>
    <n v="0"/>
    <n v="0"/>
    <n v="0"/>
    <n v="0"/>
    <n v="0"/>
    <n v="0"/>
    <n v="0"/>
    <n v="0"/>
    <n v="6563"/>
  </r>
  <r>
    <d v="1999-10-01T00:00:00"/>
    <x v="30"/>
    <n v="0"/>
    <n v="0"/>
    <x v="8477"/>
    <x v="10018"/>
    <x v="8"/>
    <n v="141"/>
    <n v="0"/>
    <n v="0"/>
    <n v="0"/>
    <n v="0"/>
    <n v="0"/>
    <n v="0"/>
    <n v="0"/>
    <n v="0"/>
    <n v="0"/>
    <n v="0"/>
    <n v="0"/>
    <n v="0"/>
    <n v="0"/>
    <n v="0"/>
    <n v="0"/>
    <n v="5044"/>
  </r>
  <r>
    <d v="1999-10-01T00:00:00"/>
    <x v="31"/>
    <n v="2"/>
    <n v="0"/>
    <x v="6284"/>
    <x v="3241"/>
    <x v="8"/>
    <n v="9"/>
    <n v="0"/>
    <n v="0"/>
    <n v="0"/>
    <n v="0"/>
    <n v="0"/>
    <n v="0"/>
    <n v="0"/>
    <n v="0"/>
    <n v="0"/>
    <n v="0"/>
    <n v="0"/>
    <n v="0"/>
    <n v="0"/>
    <n v="0"/>
    <n v="0"/>
    <n v="4974"/>
  </r>
  <r>
    <d v="1999-10-01T00:00:00"/>
    <x v="32"/>
    <n v="0"/>
    <n v="0"/>
    <x v="884"/>
    <x v="835"/>
    <x v="8"/>
    <n v="54"/>
    <n v="9"/>
    <n v="0"/>
    <n v="0"/>
    <n v="0"/>
    <n v="0"/>
    <n v="0"/>
    <n v="0"/>
    <n v="0"/>
    <n v="0"/>
    <n v="0"/>
    <n v="0"/>
    <n v="0"/>
    <n v="0"/>
    <n v="0"/>
    <n v="0"/>
    <n v="3650"/>
  </r>
  <r>
    <d v="1999-10-01T00:00:00"/>
    <x v="33"/>
    <n v="0"/>
    <n v="0"/>
    <x v="9483"/>
    <x v="6501"/>
    <x v="8"/>
    <n v="169"/>
    <n v="0"/>
    <n v="0"/>
    <n v="0"/>
    <n v="0"/>
    <n v="0"/>
    <n v="0"/>
    <n v="0"/>
    <n v="0"/>
    <n v="0"/>
    <n v="0"/>
    <n v="0"/>
    <n v="0"/>
    <n v="0"/>
    <n v="0"/>
    <n v="0"/>
    <n v="9754"/>
  </r>
  <r>
    <d v="1999-10-01T00:00:00"/>
    <x v="34"/>
    <n v="4669"/>
    <n v="0"/>
    <x v="7464"/>
    <x v="10019"/>
    <x v="8"/>
    <n v="4"/>
    <n v="70"/>
    <n v="0"/>
    <n v="0"/>
    <n v="0"/>
    <n v="0"/>
    <n v="0"/>
    <n v="0"/>
    <n v="0"/>
    <n v="0"/>
    <n v="0"/>
    <n v="0"/>
    <n v="0"/>
    <n v="0"/>
    <n v="0"/>
    <n v="0"/>
    <n v="20254"/>
  </r>
  <r>
    <d v="1999-10-01T00:00:00"/>
    <x v="35"/>
    <n v="8446"/>
    <n v="0"/>
    <x v="5938"/>
    <x v="3256"/>
    <x v="8"/>
    <n v="135"/>
    <n v="0"/>
    <n v="0"/>
    <n v="0"/>
    <n v="0"/>
    <n v="0"/>
    <n v="0"/>
    <n v="0"/>
    <n v="0"/>
    <n v="0"/>
    <n v="0"/>
    <n v="0"/>
    <n v="0"/>
    <n v="0"/>
    <n v="0"/>
    <n v="0"/>
    <n v="29922"/>
  </r>
  <r>
    <d v="1999-10-01T00:00:00"/>
    <x v="36"/>
    <n v="0"/>
    <n v="0"/>
    <x v="8293"/>
    <x v="4896"/>
    <x v="8"/>
    <n v="17"/>
    <n v="0"/>
    <n v="0"/>
    <n v="0"/>
    <n v="0"/>
    <n v="0"/>
    <n v="0"/>
    <n v="0"/>
    <n v="0"/>
    <n v="0"/>
    <n v="0"/>
    <n v="0"/>
    <n v="0"/>
    <n v="0"/>
    <n v="0"/>
    <n v="0"/>
    <n v="4745"/>
  </r>
  <r>
    <d v="1999-10-01T00:00:00"/>
    <x v="37"/>
    <n v="0"/>
    <n v="0"/>
    <x v="9484"/>
    <x v="10020"/>
    <x v="8"/>
    <n v="547"/>
    <n v="0"/>
    <n v="0"/>
    <n v="0"/>
    <n v="0"/>
    <n v="0"/>
    <n v="0"/>
    <n v="0"/>
    <n v="0"/>
    <n v="0"/>
    <n v="0"/>
    <n v="0"/>
    <n v="0"/>
    <n v="0"/>
    <n v="0"/>
    <n v="0"/>
    <n v="29770"/>
  </r>
  <r>
    <d v="1999-10-01T00:00:00"/>
    <x v="38"/>
    <n v="0"/>
    <n v="0"/>
    <x v="9485"/>
    <x v="6362"/>
    <x v="8"/>
    <n v="272"/>
    <n v="0"/>
    <n v="0"/>
    <n v="0"/>
    <n v="0"/>
    <n v="0"/>
    <n v="0"/>
    <n v="0"/>
    <n v="0"/>
    <n v="0"/>
    <n v="0"/>
    <n v="0"/>
    <n v="0"/>
    <n v="0"/>
    <n v="0"/>
    <n v="0"/>
    <n v="16106"/>
  </r>
  <r>
    <d v="1999-10-01T00:00:00"/>
    <x v="39"/>
    <n v="0"/>
    <n v="0"/>
    <x v="1930"/>
    <x v="10021"/>
    <x v="8"/>
    <n v="148"/>
    <n v="0"/>
    <n v="0"/>
    <n v="0"/>
    <n v="0"/>
    <n v="0"/>
    <n v="0"/>
    <n v="0"/>
    <n v="0"/>
    <n v="0"/>
    <n v="0"/>
    <n v="0"/>
    <n v="0"/>
    <n v="0"/>
    <n v="0"/>
    <n v="0"/>
    <n v="13688"/>
  </r>
  <r>
    <d v="1999-10-01T00:00:00"/>
    <x v="40"/>
    <n v="701"/>
    <n v="0"/>
    <x v="6404"/>
    <x v="10022"/>
    <x v="8"/>
    <n v="1835"/>
    <n v="0"/>
    <n v="0"/>
    <n v="0"/>
    <n v="0"/>
    <n v="0"/>
    <n v="0"/>
    <n v="0"/>
    <n v="0"/>
    <n v="0"/>
    <n v="0"/>
    <n v="0"/>
    <n v="0"/>
    <n v="0"/>
    <n v="0"/>
    <n v="0"/>
    <n v="56297"/>
  </r>
  <r>
    <d v="1999-10-01T00:00:00"/>
    <x v="41"/>
    <n v="0"/>
    <n v="0"/>
    <x v="9123"/>
    <x v="10023"/>
    <x v="8"/>
    <n v="8"/>
    <n v="0"/>
    <n v="0"/>
    <n v="0"/>
    <n v="0"/>
    <n v="0"/>
    <n v="0"/>
    <n v="0"/>
    <n v="0"/>
    <n v="0"/>
    <n v="0"/>
    <n v="0"/>
    <n v="0"/>
    <n v="0"/>
    <n v="0"/>
    <n v="0"/>
    <n v="513"/>
  </r>
  <r>
    <d v="1999-10-01T00:00:00"/>
    <x v="42"/>
    <n v="0"/>
    <n v="0"/>
    <x v="7079"/>
    <x v="6448"/>
    <x v="8"/>
    <n v="77"/>
    <n v="0"/>
    <n v="0"/>
    <n v="0"/>
    <n v="0"/>
    <n v="0"/>
    <n v="0"/>
    <n v="0"/>
    <n v="0"/>
    <n v="0"/>
    <n v="0"/>
    <n v="0"/>
    <n v="0"/>
    <n v="0"/>
    <n v="0"/>
    <n v="0"/>
    <n v="1102"/>
  </r>
  <r>
    <d v="1999-10-01T00:00:00"/>
    <x v="43"/>
    <n v="439"/>
    <n v="0"/>
    <x v="9442"/>
    <x v="6544"/>
    <x v="8"/>
    <n v="101"/>
    <n v="0"/>
    <n v="0"/>
    <n v="0"/>
    <n v="0"/>
    <n v="0"/>
    <n v="0"/>
    <n v="0"/>
    <n v="0"/>
    <n v="0"/>
    <n v="0"/>
    <n v="0"/>
    <n v="0"/>
    <n v="0"/>
    <n v="0"/>
    <n v="0"/>
    <n v="12889"/>
  </r>
  <r>
    <d v="1999-10-01T00:00:00"/>
    <x v="44"/>
    <n v="0"/>
    <n v="0"/>
    <x v="9486"/>
    <x v="7549"/>
    <x v="8"/>
    <n v="27"/>
    <n v="0"/>
    <n v="0"/>
    <n v="0"/>
    <n v="0"/>
    <n v="0"/>
    <n v="0"/>
    <n v="0"/>
    <n v="0"/>
    <n v="0"/>
    <n v="0"/>
    <n v="0"/>
    <n v="0"/>
    <n v="0"/>
    <n v="0"/>
    <n v="0"/>
    <n v="5524"/>
  </r>
  <r>
    <d v="1999-10-01T00:00:00"/>
    <x v="45"/>
    <n v="0"/>
    <n v="0"/>
    <x v="6559"/>
    <x v="10024"/>
    <x v="8"/>
    <n v="337"/>
    <n v="0"/>
    <n v="0"/>
    <n v="0"/>
    <n v="0"/>
    <n v="0"/>
    <n v="0"/>
    <n v="0"/>
    <n v="0"/>
    <n v="0"/>
    <n v="0"/>
    <n v="0"/>
    <n v="0"/>
    <n v="0"/>
    <n v="0"/>
    <n v="0"/>
    <n v="23761"/>
  </r>
  <r>
    <d v="1999-10-01T00:00:00"/>
    <x v="46"/>
    <n v="4654"/>
    <n v="0"/>
    <x v="1245"/>
    <x v="10025"/>
    <x v="8"/>
    <n v="939"/>
    <n v="0"/>
    <n v="0"/>
    <n v="0"/>
    <n v="0"/>
    <n v="0"/>
    <n v="0"/>
    <n v="0"/>
    <n v="0"/>
    <n v="0"/>
    <n v="0"/>
    <n v="0"/>
    <n v="0"/>
    <n v="0"/>
    <n v="0"/>
    <n v="0"/>
    <n v="68080"/>
  </r>
  <r>
    <d v="1999-10-01T00:00:00"/>
    <x v="47"/>
    <n v="0"/>
    <n v="0"/>
    <x v="5830"/>
    <x v="7196"/>
    <x v="8"/>
    <n v="80"/>
    <n v="0"/>
    <n v="0"/>
    <n v="0"/>
    <n v="0"/>
    <n v="0"/>
    <n v="0"/>
    <n v="0"/>
    <n v="0"/>
    <n v="0"/>
    <n v="0"/>
    <n v="0"/>
    <n v="0"/>
    <n v="0"/>
    <n v="0"/>
    <n v="0"/>
    <n v="8016"/>
  </r>
  <r>
    <d v="1999-10-01T00:00:00"/>
    <x v="48"/>
    <n v="0"/>
    <n v="0"/>
    <x v="6006"/>
    <x v="8812"/>
    <x v="8"/>
    <n v="19"/>
    <n v="0"/>
    <n v="0"/>
    <n v="0"/>
    <n v="0"/>
    <n v="0"/>
    <n v="0"/>
    <n v="0"/>
    <n v="0"/>
    <n v="0"/>
    <n v="0"/>
    <n v="0"/>
    <n v="0"/>
    <n v="0"/>
    <n v="0"/>
    <n v="0"/>
    <n v="3129"/>
  </r>
  <r>
    <d v="1999-10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10-01T00:00:00"/>
    <x v="50"/>
    <n v="0"/>
    <n v="0"/>
    <x v="5436"/>
    <x v="10026"/>
    <x v="8"/>
    <n v="188"/>
    <n v="0"/>
    <n v="0"/>
    <n v="0"/>
    <n v="0"/>
    <n v="0"/>
    <n v="0"/>
    <n v="0"/>
    <n v="0"/>
    <n v="0"/>
    <n v="0"/>
    <n v="0"/>
    <n v="0"/>
    <n v="0"/>
    <n v="0"/>
    <n v="0"/>
    <n v="20783"/>
  </r>
  <r>
    <d v="1999-10-01T00:00:00"/>
    <x v="51"/>
    <n v="1119"/>
    <n v="0"/>
    <x v="9487"/>
    <x v="10027"/>
    <x v="8"/>
    <n v="163"/>
    <n v="39"/>
    <n v="0"/>
    <n v="0"/>
    <n v="0"/>
    <n v="0"/>
    <n v="0"/>
    <n v="0"/>
    <n v="0"/>
    <n v="0"/>
    <n v="0"/>
    <n v="0"/>
    <n v="0"/>
    <n v="0"/>
    <n v="0"/>
    <n v="0"/>
    <n v="15494"/>
  </r>
  <r>
    <d v="1999-10-01T00:00:00"/>
    <x v="52"/>
    <n v="0"/>
    <n v="0"/>
    <x v="9488"/>
    <x v="10028"/>
    <x v="8"/>
    <n v="214"/>
    <n v="0"/>
    <n v="0"/>
    <n v="0"/>
    <n v="0"/>
    <n v="0"/>
    <n v="0"/>
    <n v="0"/>
    <n v="0"/>
    <n v="0"/>
    <n v="0"/>
    <n v="0"/>
    <n v="0"/>
    <n v="0"/>
    <n v="0"/>
    <n v="0"/>
    <n v="16359"/>
  </r>
  <r>
    <d v="1999-10-01T00:00:00"/>
    <x v="53"/>
    <n v="0"/>
    <n v="0"/>
    <x v="9489"/>
    <x v="10029"/>
    <x v="8"/>
    <n v="7"/>
    <n v="0"/>
    <n v="0"/>
    <n v="0"/>
    <n v="0"/>
    <n v="0"/>
    <n v="0"/>
    <n v="0"/>
    <n v="0"/>
    <n v="0"/>
    <n v="0"/>
    <n v="0"/>
    <n v="0"/>
    <n v="0"/>
    <n v="0"/>
    <n v="0"/>
    <n v="24664"/>
  </r>
  <r>
    <d v="1999-10-01T00:00:00"/>
    <x v="54"/>
    <n v="270"/>
    <n v="0"/>
    <x v="6442"/>
    <x v="10030"/>
    <x v="8"/>
    <n v="53"/>
    <n v="0"/>
    <n v="0"/>
    <n v="0"/>
    <n v="0"/>
    <n v="0"/>
    <n v="0"/>
    <n v="0"/>
    <n v="0"/>
    <n v="0"/>
    <n v="0"/>
    <n v="0"/>
    <n v="0"/>
    <n v="0"/>
    <n v="0"/>
    <n v="0"/>
    <n v="3524"/>
  </r>
  <r>
    <d v="1999-09-01T00:00:00"/>
    <x v="0"/>
    <n v="0"/>
    <n v="0"/>
    <x v="9490"/>
    <x v="3429"/>
    <x v="8"/>
    <n v="268"/>
    <n v="0"/>
    <n v="0"/>
    <n v="0"/>
    <n v="0"/>
    <n v="0"/>
    <n v="0"/>
    <n v="0"/>
    <n v="0"/>
    <n v="0"/>
    <n v="0"/>
    <n v="0"/>
    <n v="0"/>
    <n v="0"/>
    <n v="0"/>
    <n v="0"/>
    <n v="20181"/>
  </r>
  <r>
    <d v="1999-09-01T00:00:00"/>
    <x v="1"/>
    <n v="0"/>
    <n v="0"/>
    <x v="5384"/>
    <x v="3425"/>
    <x v="8"/>
    <n v="57"/>
    <n v="0"/>
    <n v="0"/>
    <n v="0"/>
    <n v="0"/>
    <n v="0"/>
    <n v="0"/>
    <n v="0"/>
    <n v="0"/>
    <n v="0"/>
    <n v="0"/>
    <n v="0"/>
    <n v="0"/>
    <n v="0"/>
    <n v="0"/>
    <n v="0"/>
    <n v="3623"/>
  </r>
  <r>
    <d v="1999-09-01T00:00:00"/>
    <x v="2"/>
    <n v="1640"/>
    <n v="0"/>
    <x v="7985"/>
    <x v="9845"/>
    <x v="8"/>
    <n v="254"/>
    <n v="1"/>
    <n v="0"/>
    <n v="0"/>
    <n v="0"/>
    <n v="0"/>
    <n v="0"/>
    <n v="0"/>
    <n v="0"/>
    <n v="0"/>
    <n v="0"/>
    <n v="0"/>
    <n v="0"/>
    <n v="0"/>
    <n v="0"/>
    <n v="0"/>
    <n v="14141"/>
  </r>
  <r>
    <d v="1999-09-01T00:00:00"/>
    <x v="3"/>
    <n v="868"/>
    <n v="0"/>
    <x v="8132"/>
    <x v="10031"/>
    <x v="8"/>
    <n v="246"/>
    <n v="0"/>
    <n v="0"/>
    <n v="0"/>
    <n v="0"/>
    <n v="0"/>
    <n v="0"/>
    <n v="0"/>
    <n v="0"/>
    <n v="0"/>
    <n v="0"/>
    <n v="0"/>
    <n v="0"/>
    <n v="0"/>
    <n v="0"/>
    <n v="0"/>
    <n v="17580"/>
  </r>
  <r>
    <d v="1999-09-01T00:00:00"/>
    <x v="4"/>
    <n v="8101"/>
    <n v="0"/>
    <x v="9491"/>
    <x v="10032"/>
    <x v="8"/>
    <n v="0"/>
    <n v="0"/>
    <n v="0"/>
    <n v="0"/>
    <n v="0"/>
    <n v="0"/>
    <n v="0"/>
    <n v="0"/>
    <n v="0"/>
    <n v="0"/>
    <n v="0"/>
    <n v="0"/>
    <n v="0"/>
    <n v="0"/>
    <n v="0"/>
    <n v="0"/>
    <n v="70519"/>
  </r>
  <r>
    <d v="1999-09-01T00:00:00"/>
    <x v="5"/>
    <n v="0"/>
    <n v="0"/>
    <x v="9492"/>
    <x v="10033"/>
    <x v="8"/>
    <n v="464"/>
    <n v="10"/>
    <n v="0"/>
    <n v="0"/>
    <n v="0"/>
    <n v="0"/>
    <n v="0"/>
    <n v="0"/>
    <n v="0"/>
    <n v="0"/>
    <n v="0"/>
    <n v="0"/>
    <n v="0"/>
    <n v="0"/>
    <n v="0"/>
    <n v="0"/>
    <n v="25084"/>
  </r>
  <r>
    <d v="1999-09-01T00:00:00"/>
    <x v="6"/>
    <n v="2734"/>
    <n v="0"/>
    <x v="8789"/>
    <x v="9494"/>
    <x v="8"/>
    <n v="8"/>
    <n v="95"/>
    <n v="0"/>
    <n v="0"/>
    <n v="0"/>
    <n v="0"/>
    <n v="0"/>
    <n v="0"/>
    <n v="0"/>
    <n v="0"/>
    <n v="0"/>
    <n v="0"/>
    <n v="0"/>
    <n v="0"/>
    <n v="0"/>
    <n v="0"/>
    <n v="6599"/>
  </r>
  <r>
    <d v="1999-09-01T00:00:00"/>
    <x v="7"/>
    <n v="0"/>
    <n v="0"/>
    <x v="8579"/>
    <x v="10034"/>
    <x v="8"/>
    <n v="11"/>
    <n v="0"/>
    <n v="0"/>
    <n v="0"/>
    <n v="0"/>
    <n v="0"/>
    <n v="0"/>
    <n v="0"/>
    <n v="0"/>
    <n v="0"/>
    <n v="0"/>
    <n v="0"/>
    <n v="0"/>
    <n v="0"/>
    <n v="0"/>
    <n v="0"/>
    <n v="1508"/>
  </r>
  <r>
    <d v="1999-09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9-01T00:00:00"/>
    <x v="9"/>
    <n v="0"/>
    <n v="0"/>
    <x v="5483"/>
    <x v="10035"/>
    <x v="8"/>
    <n v="350"/>
    <n v="1262"/>
    <n v="0"/>
    <n v="0"/>
    <n v="0"/>
    <n v="0"/>
    <n v="0"/>
    <n v="0"/>
    <n v="0"/>
    <n v="0"/>
    <n v="0"/>
    <n v="0"/>
    <n v="0"/>
    <n v="0"/>
    <n v="0"/>
    <n v="0"/>
    <n v="20399"/>
  </r>
  <r>
    <d v="1999-09-01T00:00:00"/>
    <x v="10"/>
    <n v="3442"/>
    <n v="0"/>
    <x v="9493"/>
    <x v="10036"/>
    <x v="8"/>
    <n v="218"/>
    <n v="9884"/>
    <n v="0"/>
    <n v="0"/>
    <n v="0"/>
    <n v="0"/>
    <n v="0"/>
    <n v="0"/>
    <n v="0"/>
    <n v="0"/>
    <n v="0"/>
    <n v="0"/>
    <n v="0"/>
    <n v="0"/>
    <n v="0"/>
    <n v="0"/>
    <n v="33203"/>
  </r>
  <r>
    <d v="1999-09-01T00:00:00"/>
    <x v="11"/>
    <n v="0"/>
    <n v="0"/>
    <x v="652"/>
    <x v="1085"/>
    <x v="8"/>
    <n v="2"/>
    <n v="0"/>
    <n v="0"/>
    <n v="0"/>
    <n v="0"/>
    <n v="0"/>
    <n v="0"/>
    <n v="0"/>
    <n v="0"/>
    <n v="0"/>
    <n v="0"/>
    <n v="0"/>
    <n v="0"/>
    <n v="0"/>
    <n v="0"/>
    <n v="0"/>
    <n v="32"/>
  </r>
  <r>
    <d v="1999-09-01T00:00:00"/>
    <x v="12"/>
    <n v="451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51"/>
  </r>
  <r>
    <d v="1999-09-01T00:00:00"/>
    <x v="13"/>
    <n v="0"/>
    <n v="0"/>
    <x v="1073"/>
    <x v="10037"/>
    <x v="8"/>
    <n v="130"/>
    <n v="677"/>
    <n v="0"/>
    <n v="0"/>
    <n v="0"/>
    <n v="0"/>
    <n v="0"/>
    <n v="0"/>
    <n v="0"/>
    <n v="0"/>
    <n v="0"/>
    <n v="0"/>
    <n v="0"/>
    <n v="0"/>
    <n v="0"/>
    <n v="0"/>
    <n v="8510"/>
  </r>
  <r>
    <d v="1999-09-01T00:00:00"/>
    <x v="14"/>
    <n v="28734"/>
    <n v="0"/>
    <x v="6400"/>
    <x v="3549"/>
    <x v="8"/>
    <n v="153"/>
    <n v="0"/>
    <n v="0"/>
    <n v="0"/>
    <n v="0"/>
    <n v="0"/>
    <n v="0"/>
    <n v="0"/>
    <n v="0"/>
    <n v="0"/>
    <n v="0"/>
    <n v="0"/>
    <n v="0"/>
    <n v="0"/>
    <n v="0"/>
    <n v="0"/>
    <n v="42852"/>
  </r>
  <r>
    <d v="1999-09-01T00:00:00"/>
    <x v="15"/>
    <n v="0"/>
    <n v="0"/>
    <x v="7512"/>
    <x v="2014"/>
    <x v="8"/>
    <n v="1"/>
    <n v="0"/>
    <n v="0"/>
    <n v="0"/>
    <n v="0"/>
    <n v="0"/>
    <n v="0"/>
    <n v="0"/>
    <n v="0"/>
    <n v="0"/>
    <n v="0"/>
    <n v="0"/>
    <n v="0"/>
    <n v="0"/>
    <n v="0"/>
    <n v="0"/>
    <n v="15027"/>
  </r>
  <r>
    <d v="1999-09-01T00:00:00"/>
    <x v="16"/>
    <n v="3287"/>
    <n v="0"/>
    <x v="3942"/>
    <x v="1192"/>
    <x v="8"/>
    <n v="3"/>
    <n v="30"/>
    <n v="0"/>
    <n v="0"/>
    <n v="0"/>
    <n v="0"/>
    <n v="0"/>
    <n v="0"/>
    <n v="0"/>
    <n v="0"/>
    <n v="0"/>
    <n v="0"/>
    <n v="0"/>
    <n v="0"/>
    <n v="0"/>
    <n v="0"/>
    <n v="8224"/>
  </r>
  <r>
    <d v="1999-09-01T00:00:00"/>
    <x v="17"/>
    <n v="0"/>
    <n v="0"/>
    <x v="9494"/>
    <x v="10038"/>
    <x v="8"/>
    <n v="122"/>
    <n v="0"/>
    <n v="0"/>
    <n v="0"/>
    <n v="0"/>
    <n v="0"/>
    <n v="0"/>
    <n v="0"/>
    <n v="0"/>
    <n v="0"/>
    <n v="0"/>
    <n v="0"/>
    <n v="0"/>
    <n v="0"/>
    <n v="0"/>
    <n v="0"/>
    <n v="8454"/>
  </r>
  <r>
    <d v="1999-09-01T00:00:00"/>
    <x v="18"/>
    <n v="0"/>
    <n v="0"/>
    <x v="9039"/>
    <x v="10039"/>
    <x v="8"/>
    <n v="366"/>
    <n v="0"/>
    <n v="0"/>
    <n v="0"/>
    <n v="0"/>
    <n v="0"/>
    <n v="0"/>
    <n v="0"/>
    <n v="0"/>
    <n v="0"/>
    <n v="0"/>
    <n v="0"/>
    <n v="0"/>
    <n v="0"/>
    <n v="0"/>
    <n v="0"/>
    <n v="19990"/>
  </r>
  <r>
    <d v="1999-09-01T00:00:00"/>
    <x v="19"/>
    <n v="0"/>
    <n v="0"/>
    <x v="9495"/>
    <x v="5163"/>
    <x v="8"/>
    <n v="226"/>
    <n v="0"/>
    <n v="0"/>
    <n v="0"/>
    <n v="0"/>
    <n v="0"/>
    <n v="0"/>
    <n v="0"/>
    <n v="0"/>
    <n v="0"/>
    <n v="0"/>
    <n v="0"/>
    <n v="0"/>
    <n v="0"/>
    <n v="0"/>
    <n v="0"/>
    <n v="19591"/>
  </r>
  <r>
    <d v="1999-09-01T00:00:00"/>
    <x v="20"/>
    <n v="0"/>
    <n v="0"/>
    <x v="9186"/>
    <x v="6443"/>
    <x v="8"/>
    <n v="89"/>
    <n v="0"/>
    <n v="0"/>
    <n v="0"/>
    <n v="0"/>
    <n v="0"/>
    <n v="0"/>
    <n v="0"/>
    <n v="0"/>
    <n v="0"/>
    <n v="0"/>
    <n v="0"/>
    <n v="0"/>
    <n v="0"/>
    <n v="0"/>
    <n v="0"/>
    <n v="6213"/>
  </r>
  <r>
    <d v="1999-09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9-01T00:00:00"/>
    <x v="22"/>
    <n v="2792"/>
    <n v="0"/>
    <x v="9496"/>
    <x v="5971"/>
    <x v="8"/>
    <n v="14"/>
    <n v="0"/>
    <n v="0"/>
    <n v="0"/>
    <n v="0"/>
    <n v="0"/>
    <n v="0"/>
    <n v="0"/>
    <n v="0"/>
    <n v="0"/>
    <n v="0"/>
    <n v="0"/>
    <n v="0"/>
    <n v="0"/>
    <n v="0"/>
    <n v="0"/>
    <n v="7221"/>
  </r>
  <r>
    <d v="1999-09-01T00:00:00"/>
    <x v="23"/>
    <n v="285"/>
    <n v="0"/>
    <x v="6249"/>
    <x v="10040"/>
    <x v="8"/>
    <n v="17"/>
    <n v="232"/>
    <n v="0"/>
    <n v="0"/>
    <n v="0"/>
    <n v="0"/>
    <n v="0"/>
    <n v="0"/>
    <n v="0"/>
    <n v="0"/>
    <n v="0"/>
    <n v="0"/>
    <n v="0"/>
    <n v="0"/>
    <n v="0"/>
    <n v="0"/>
    <n v="2344"/>
  </r>
  <r>
    <d v="1999-09-01T00:00:00"/>
    <x v="24"/>
    <n v="9349"/>
    <n v="0"/>
    <x v="2331"/>
    <x v="10041"/>
    <x v="8"/>
    <n v="7"/>
    <n v="0"/>
    <n v="0"/>
    <n v="0"/>
    <n v="0"/>
    <n v="0"/>
    <n v="0"/>
    <n v="0"/>
    <n v="0"/>
    <n v="0"/>
    <n v="0"/>
    <n v="0"/>
    <n v="0"/>
    <n v="0"/>
    <n v="0"/>
    <n v="0"/>
    <n v="31658"/>
  </r>
  <r>
    <d v="1999-09-01T00:00:00"/>
    <x v="25"/>
    <n v="2297"/>
    <n v="0"/>
    <x v="9494"/>
    <x v="10042"/>
    <x v="8"/>
    <n v="92"/>
    <n v="0"/>
    <n v="0"/>
    <n v="0"/>
    <n v="0"/>
    <n v="0"/>
    <n v="0"/>
    <n v="0"/>
    <n v="0"/>
    <n v="0"/>
    <n v="0"/>
    <n v="0"/>
    <n v="0"/>
    <n v="0"/>
    <n v="0"/>
    <n v="0"/>
    <n v="25704"/>
  </r>
  <r>
    <d v="1999-09-01T00:00:00"/>
    <x v="26"/>
    <n v="0"/>
    <n v="0"/>
    <x v="8821"/>
    <x v="10043"/>
    <x v="8"/>
    <n v="186"/>
    <n v="0"/>
    <n v="0"/>
    <n v="0"/>
    <n v="0"/>
    <n v="0"/>
    <n v="0"/>
    <n v="0"/>
    <n v="0"/>
    <n v="0"/>
    <n v="0"/>
    <n v="0"/>
    <n v="0"/>
    <n v="0"/>
    <n v="0"/>
    <n v="0"/>
    <n v="14959"/>
  </r>
  <r>
    <d v="1999-09-01T00:00:00"/>
    <x v="27"/>
    <n v="0"/>
    <n v="0"/>
    <x v="9497"/>
    <x v="2742"/>
    <x v="8"/>
    <n v="114"/>
    <n v="0"/>
    <n v="0"/>
    <n v="0"/>
    <n v="0"/>
    <n v="0"/>
    <n v="0"/>
    <n v="0"/>
    <n v="0"/>
    <n v="0"/>
    <n v="0"/>
    <n v="0"/>
    <n v="0"/>
    <n v="0"/>
    <n v="0"/>
    <n v="0"/>
    <n v="17471"/>
  </r>
  <r>
    <d v="1999-09-01T00:00:00"/>
    <x v="28"/>
    <n v="0"/>
    <n v="0"/>
    <x v="6787"/>
    <x v="8018"/>
    <x v="8"/>
    <n v="107"/>
    <n v="0"/>
    <n v="0"/>
    <n v="0"/>
    <n v="0"/>
    <n v="0"/>
    <n v="0"/>
    <n v="0"/>
    <n v="0"/>
    <n v="0"/>
    <n v="0"/>
    <n v="0"/>
    <n v="0"/>
    <n v="0"/>
    <n v="0"/>
    <n v="0"/>
    <n v="7592"/>
  </r>
  <r>
    <d v="1999-09-01T00:00:00"/>
    <x v="29"/>
    <n v="1354"/>
    <n v="0"/>
    <x v="3240"/>
    <x v="6003"/>
    <x v="8"/>
    <n v="2"/>
    <n v="0"/>
    <n v="0"/>
    <n v="0"/>
    <n v="0"/>
    <n v="0"/>
    <n v="0"/>
    <n v="0"/>
    <n v="0"/>
    <n v="0"/>
    <n v="0"/>
    <n v="0"/>
    <n v="0"/>
    <n v="0"/>
    <n v="0"/>
    <n v="0"/>
    <n v="4628"/>
  </r>
  <r>
    <d v="1999-09-01T00:00:00"/>
    <x v="30"/>
    <n v="0"/>
    <n v="0"/>
    <x v="3209"/>
    <x v="4047"/>
    <x v="8"/>
    <n v="150"/>
    <n v="0"/>
    <n v="0"/>
    <n v="0"/>
    <n v="0"/>
    <n v="0"/>
    <n v="0"/>
    <n v="0"/>
    <n v="0"/>
    <n v="0"/>
    <n v="0"/>
    <n v="0"/>
    <n v="0"/>
    <n v="0"/>
    <n v="0"/>
    <n v="0"/>
    <n v="5328"/>
  </r>
  <r>
    <d v="1999-09-01T00:00:00"/>
    <x v="31"/>
    <n v="0"/>
    <n v="0"/>
    <x v="9498"/>
    <x v="10044"/>
    <x v="8"/>
    <n v="13"/>
    <n v="0"/>
    <n v="0"/>
    <n v="0"/>
    <n v="0"/>
    <n v="0"/>
    <n v="0"/>
    <n v="0"/>
    <n v="0"/>
    <n v="0"/>
    <n v="0"/>
    <n v="0"/>
    <n v="0"/>
    <n v="0"/>
    <n v="0"/>
    <n v="0"/>
    <n v="4198"/>
  </r>
  <r>
    <d v="1999-09-01T00:00:00"/>
    <x v="32"/>
    <n v="0"/>
    <n v="0"/>
    <x v="9499"/>
    <x v="10045"/>
    <x v="8"/>
    <n v="47"/>
    <n v="2"/>
    <n v="0"/>
    <n v="0"/>
    <n v="0"/>
    <n v="0"/>
    <n v="0"/>
    <n v="0"/>
    <n v="0"/>
    <n v="0"/>
    <n v="0"/>
    <n v="0"/>
    <n v="0"/>
    <n v="0"/>
    <n v="0"/>
    <n v="0"/>
    <n v="3058"/>
  </r>
  <r>
    <d v="1999-09-01T00:00:00"/>
    <x v="33"/>
    <n v="0"/>
    <n v="0"/>
    <x v="3092"/>
    <x v="10046"/>
    <x v="8"/>
    <n v="157"/>
    <n v="0"/>
    <n v="0"/>
    <n v="0"/>
    <n v="0"/>
    <n v="0"/>
    <n v="0"/>
    <n v="0"/>
    <n v="0"/>
    <n v="0"/>
    <n v="0"/>
    <n v="0"/>
    <n v="0"/>
    <n v="0"/>
    <n v="0"/>
    <n v="0"/>
    <n v="7656"/>
  </r>
  <r>
    <d v="1999-09-01T00:00:00"/>
    <x v="34"/>
    <n v="4496"/>
    <n v="0"/>
    <x v="6854"/>
    <x v="10047"/>
    <x v="8"/>
    <n v="14"/>
    <n v="98"/>
    <n v="0"/>
    <n v="0"/>
    <n v="0"/>
    <n v="0"/>
    <n v="0"/>
    <n v="0"/>
    <n v="0"/>
    <n v="0"/>
    <n v="0"/>
    <n v="0"/>
    <n v="0"/>
    <n v="0"/>
    <n v="0"/>
    <n v="0"/>
    <n v="17319"/>
  </r>
  <r>
    <d v="1999-09-01T00:00:00"/>
    <x v="35"/>
    <n v="7572"/>
    <n v="0"/>
    <x v="3101"/>
    <x v="10048"/>
    <x v="8"/>
    <n v="87"/>
    <n v="0"/>
    <n v="0"/>
    <n v="0"/>
    <n v="0"/>
    <n v="0"/>
    <n v="0"/>
    <n v="0"/>
    <n v="0"/>
    <n v="0"/>
    <n v="0"/>
    <n v="0"/>
    <n v="0"/>
    <n v="0"/>
    <n v="0"/>
    <n v="0"/>
    <n v="24381"/>
  </r>
  <r>
    <d v="1999-09-01T00:00:00"/>
    <x v="36"/>
    <n v="0"/>
    <n v="0"/>
    <x v="9500"/>
    <x v="10049"/>
    <x v="8"/>
    <n v="25"/>
    <n v="0"/>
    <n v="0"/>
    <n v="0"/>
    <n v="0"/>
    <n v="0"/>
    <n v="0"/>
    <n v="0"/>
    <n v="0"/>
    <n v="0"/>
    <n v="0"/>
    <n v="0"/>
    <n v="0"/>
    <n v="0"/>
    <n v="0"/>
    <n v="0"/>
    <n v="4149"/>
  </r>
  <r>
    <d v="1999-09-01T00:00:00"/>
    <x v="37"/>
    <n v="0"/>
    <n v="0"/>
    <x v="9501"/>
    <x v="10050"/>
    <x v="8"/>
    <n v="457"/>
    <n v="0"/>
    <n v="0"/>
    <n v="0"/>
    <n v="0"/>
    <n v="0"/>
    <n v="0"/>
    <n v="0"/>
    <n v="0"/>
    <n v="0"/>
    <n v="0"/>
    <n v="0"/>
    <n v="0"/>
    <n v="0"/>
    <n v="0"/>
    <n v="0"/>
    <n v="25418"/>
  </r>
  <r>
    <d v="1999-09-01T00:00:00"/>
    <x v="38"/>
    <n v="5"/>
    <n v="0"/>
    <x v="9489"/>
    <x v="1228"/>
    <x v="8"/>
    <n v="286"/>
    <n v="0"/>
    <n v="0"/>
    <n v="0"/>
    <n v="0"/>
    <n v="0"/>
    <n v="0"/>
    <n v="0"/>
    <n v="0"/>
    <n v="0"/>
    <n v="0"/>
    <n v="0"/>
    <n v="0"/>
    <n v="0"/>
    <n v="0"/>
    <n v="0"/>
    <n v="13797"/>
  </r>
  <r>
    <d v="1999-09-01T00:00:00"/>
    <x v="39"/>
    <n v="0"/>
    <n v="0"/>
    <x v="888"/>
    <x v="9342"/>
    <x v="8"/>
    <n v="160"/>
    <n v="0"/>
    <n v="0"/>
    <n v="0"/>
    <n v="0"/>
    <n v="0"/>
    <n v="0"/>
    <n v="0"/>
    <n v="0"/>
    <n v="0"/>
    <n v="0"/>
    <n v="0"/>
    <n v="0"/>
    <n v="0"/>
    <n v="0"/>
    <n v="0"/>
    <n v="15553"/>
  </r>
  <r>
    <d v="1999-09-01T00:00:00"/>
    <x v="40"/>
    <n v="1656"/>
    <n v="0"/>
    <x v="12"/>
    <x v="10051"/>
    <x v="8"/>
    <n v="1171"/>
    <n v="0"/>
    <n v="0"/>
    <n v="0"/>
    <n v="0"/>
    <n v="0"/>
    <n v="0"/>
    <n v="0"/>
    <n v="0"/>
    <n v="0"/>
    <n v="0"/>
    <n v="0"/>
    <n v="0"/>
    <n v="0"/>
    <n v="0"/>
    <n v="0"/>
    <n v="45129"/>
  </r>
  <r>
    <d v="1999-09-01T00:00:00"/>
    <x v="41"/>
    <n v="0"/>
    <n v="0"/>
    <x v="1542"/>
    <x v="10052"/>
    <x v="8"/>
    <n v="2"/>
    <n v="0"/>
    <n v="0"/>
    <n v="0"/>
    <n v="0"/>
    <n v="0"/>
    <n v="0"/>
    <n v="0"/>
    <n v="0"/>
    <n v="0"/>
    <n v="0"/>
    <n v="0"/>
    <n v="0"/>
    <n v="0"/>
    <n v="0"/>
    <n v="0"/>
    <n v="540"/>
  </r>
  <r>
    <d v="1999-09-01T00:00:00"/>
    <x v="42"/>
    <n v="0"/>
    <n v="0"/>
    <x v="5734"/>
    <x v="558"/>
    <x v="8"/>
    <n v="78"/>
    <n v="0"/>
    <n v="0"/>
    <n v="0"/>
    <n v="0"/>
    <n v="0"/>
    <n v="0"/>
    <n v="0"/>
    <n v="0"/>
    <n v="0"/>
    <n v="0"/>
    <n v="0"/>
    <n v="0"/>
    <n v="0"/>
    <n v="0"/>
    <n v="0"/>
    <n v="860"/>
  </r>
  <r>
    <d v="1999-09-01T00:00:00"/>
    <x v="43"/>
    <n v="457"/>
    <n v="0"/>
    <x v="242"/>
    <x v="10053"/>
    <x v="8"/>
    <n v="88"/>
    <n v="0"/>
    <n v="0"/>
    <n v="0"/>
    <n v="0"/>
    <n v="0"/>
    <n v="0"/>
    <n v="0"/>
    <n v="0"/>
    <n v="0"/>
    <n v="0"/>
    <n v="0"/>
    <n v="0"/>
    <n v="0"/>
    <n v="0"/>
    <n v="0"/>
    <n v="12646"/>
  </r>
  <r>
    <d v="1999-09-01T00:00:00"/>
    <x v="44"/>
    <n v="0"/>
    <n v="0"/>
    <x v="1993"/>
    <x v="5867"/>
    <x v="8"/>
    <n v="19"/>
    <n v="0"/>
    <n v="0"/>
    <n v="0"/>
    <n v="0"/>
    <n v="0"/>
    <n v="0"/>
    <n v="0"/>
    <n v="0"/>
    <n v="0"/>
    <n v="0"/>
    <n v="0"/>
    <n v="0"/>
    <n v="0"/>
    <n v="0"/>
    <n v="0"/>
    <n v="3959"/>
  </r>
  <r>
    <d v="1999-09-01T00:00:00"/>
    <x v="45"/>
    <n v="0"/>
    <n v="0"/>
    <x v="9502"/>
    <x v="6327"/>
    <x v="8"/>
    <n v="284"/>
    <n v="0"/>
    <n v="0"/>
    <n v="0"/>
    <n v="0"/>
    <n v="0"/>
    <n v="0"/>
    <n v="0"/>
    <n v="0"/>
    <n v="0"/>
    <n v="0"/>
    <n v="0"/>
    <n v="0"/>
    <n v="0"/>
    <n v="0"/>
    <n v="0"/>
    <n v="19384"/>
  </r>
  <r>
    <d v="1999-09-01T00:00:00"/>
    <x v="46"/>
    <n v="4662"/>
    <n v="0"/>
    <x v="9503"/>
    <x v="10054"/>
    <x v="8"/>
    <n v="902"/>
    <n v="42"/>
    <n v="0"/>
    <n v="0"/>
    <n v="0"/>
    <n v="0"/>
    <n v="0"/>
    <n v="0"/>
    <n v="0"/>
    <n v="0"/>
    <n v="0"/>
    <n v="0"/>
    <n v="0"/>
    <n v="0"/>
    <n v="0"/>
    <n v="0"/>
    <n v="65731"/>
  </r>
  <r>
    <d v="1999-09-01T00:00:00"/>
    <x v="47"/>
    <n v="0"/>
    <n v="0"/>
    <x v="4426"/>
    <x v="3159"/>
    <x v="8"/>
    <n v="139"/>
    <n v="0"/>
    <n v="0"/>
    <n v="0"/>
    <n v="0"/>
    <n v="0"/>
    <n v="0"/>
    <n v="0"/>
    <n v="0"/>
    <n v="0"/>
    <n v="0"/>
    <n v="0"/>
    <n v="0"/>
    <n v="0"/>
    <n v="0"/>
    <n v="0"/>
    <n v="7355"/>
  </r>
  <r>
    <d v="1999-09-01T00:00:00"/>
    <x v="48"/>
    <n v="0"/>
    <n v="0"/>
    <x v="8796"/>
    <x v="8181"/>
    <x v="8"/>
    <n v="19"/>
    <n v="0"/>
    <n v="0"/>
    <n v="0"/>
    <n v="0"/>
    <n v="0"/>
    <n v="0"/>
    <n v="0"/>
    <n v="0"/>
    <n v="0"/>
    <n v="0"/>
    <n v="0"/>
    <n v="0"/>
    <n v="0"/>
    <n v="0"/>
    <n v="0"/>
    <n v="2603"/>
  </r>
  <r>
    <d v="1999-09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9-01T00:00:00"/>
    <x v="50"/>
    <n v="0"/>
    <n v="0"/>
    <x v="6912"/>
    <x v="10055"/>
    <x v="8"/>
    <n v="179"/>
    <n v="0"/>
    <n v="0"/>
    <n v="0"/>
    <n v="0"/>
    <n v="0"/>
    <n v="0"/>
    <n v="0"/>
    <n v="0"/>
    <n v="0"/>
    <n v="0"/>
    <n v="0"/>
    <n v="0"/>
    <n v="0"/>
    <n v="0"/>
    <n v="0"/>
    <n v="17429"/>
  </r>
  <r>
    <d v="1999-09-01T00:00:00"/>
    <x v="51"/>
    <n v="876"/>
    <n v="0"/>
    <x v="5760"/>
    <x v="6407"/>
    <x v="8"/>
    <n v="175"/>
    <n v="45"/>
    <n v="0"/>
    <n v="0"/>
    <n v="0"/>
    <n v="0"/>
    <n v="0"/>
    <n v="0"/>
    <n v="0"/>
    <n v="0"/>
    <n v="0"/>
    <n v="0"/>
    <n v="0"/>
    <n v="0"/>
    <n v="0"/>
    <n v="0"/>
    <n v="12125"/>
  </r>
  <r>
    <d v="1999-09-01T00:00:00"/>
    <x v="52"/>
    <n v="0"/>
    <n v="0"/>
    <x v="4104"/>
    <x v="10056"/>
    <x v="8"/>
    <n v="163"/>
    <n v="0"/>
    <n v="0"/>
    <n v="0"/>
    <n v="0"/>
    <n v="0"/>
    <n v="0"/>
    <n v="0"/>
    <n v="0"/>
    <n v="0"/>
    <n v="0"/>
    <n v="0"/>
    <n v="0"/>
    <n v="0"/>
    <n v="0"/>
    <n v="0"/>
    <n v="11904"/>
  </r>
  <r>
    <d v="1999-09-01T00:00:00"/>
    <x v="53"/>
    <n v="0"/>
    <n v="0"/>
    <x v="4189"/>
    <x v="10057"/>
    <x v="8"/>
    <n v="9"/>
    <n v="0"/>
    <n v="0"/>
    <n v="0"/>
    <n v="0"/>
    <n v="0"/>
    <n v="0"/>
    <n v="0"/>
    <n v="0"/>
    <n v="0"/>
    <n v="0"/>
    <n v="0"/>
    <n v="0"/>
    <n v="0"/>
    <n v="0"/>
    <n v="0"/>
    <n v="21306"/>
  </r>
  <r>
    <d v="1999-09-01T00:00:00"/>
    <x v="54"/>
    <n v="215"/>
    <n v="0"/>
    <x v="9447"/>
    <x v="1528"/>
    <x v="8"/>
    <n v="64"/>
    <n v="0"/>
    <n v="0"/>
    <n v="0"/>
    <n v="0"/>
    <n v="0"/>
    <n v="0"/>
    <n v="0"/>
    <n v="0"/>
    <n v="0"/>
    <n v="0"/>
    <n v="0"/>
    <n v="0"/>
    <n v="0"/>
    <n v="0"/>
    <n v="0"/>
    <n v="3724"/>
  </r>
  <r>
    <d v="1999-08-01T00:00:00"/>
    <x v="0"/>
    <n v="0"/>
    <n v="0"/>
    <x v="9504"/>
    <x v="10058"/>
    <x v="8"/>
    <n v="263"/>
    <n v="0"/>
    <n v="0"/>
    <n v="0"/>
    <n v="0"/>
    <n v="0"/>
    <n v="0"/>
    <n v="0"/>
    <n v="0"/>
    <n v="0"/>
    <n v="0"/>
    <n v="0"/>
    <n v="0"/>
    <n v="0"/>
    <n v="0"/>
    <n v="0"/>
    <n v="17095"/>
  </r>
  <r>
    <d v="1999-08-01T00:00:00"/>
    <x v="1"/>
    <n v="0"/>
    <n v="0"/>
    <x v="8400"/>
    <x v="4430"/>
    <x v="8"/>
    <n v="69"/>
    <n v="0"/>
    <n v="0"/>
    <n v="0"/>
    <n v="0"/>
    <n v="0"/>
    <n v="0"/>
    <n v="0"/>
    <n v="0"/>
    <n v="0"/>
    <n v="0"/>
    <n v="0"/>
    <n v="0"/>
    <n v="0"/>
    <n v="0"/>
    <n v="0"/>
    <n v="4243"/>
  </r>
  <r>
    <d v="1999-08-01T00:00:00"/>
    <x v="2"/>
    <n v="1576"/>
    <n v="0"/>
    <x v="1474"/>
    <x v="6943"/>
    <x v="8"/>
    <n v="280"/>
    <n v="6"/>
    <n v="0"/>
    <n v="0"/>
    <n v="0"/>
    <n v="0"/>
    <n v="0"/>
    <n v="0"/>
    <n v="0"/>
    <n v="0"/>
    <n v="0"/>
    <n v="0"/>
    <n v="0"/>
    <n v="0"/>
    <n v="0"/>
    <n v="0"/>
    <n v="13491"/>
  </r>
  <r>
    <d v="1999-08-01T00:00:00"/>
    <x v="3"/>
    <n v="505"/>
    <n v="0"/>
    <x v="9505"/>
    <x v="5012"/>
    <x v="8"/>
    <n v="231"/>
    <n v="0"/>
    <n v="0"/>
    <n v="0"/>
    <n v="0"/>
    <n v="0"/>
    <n v="0"/>
    <n v="0"/>
    <n v="0"/>
    <n v="0"/>
    <n v="0"/>
    <n v="0"/>
    <n v="0"/>
    <n v="0"/>
    <n v="0"/>
    <n v="0"/>
    <n v="13582"/>
  </r>
  <r>
    <d v="1999-08-01T00:00:00"/>
    <x v="4"/>
    <n v="8723"/>
    <n v="0"/>
    <x v="9506"/>
    <x v="10059"/>
    <x v="8"/>
    <n v="0"/>
    <n v="0"/>
    <n v="0"/>
    <n v="0"/>
    <n v="0"/>
    <n v="0"/>
    <n v="0"/>
    <n v="0"/>
    <n v="0"/>
    <n v="0"/>
    <n v="0"/>
    <n v="0"/>
    <n v="0"/>
    <n v="0"/>
    <n v="0"/>
    <n v="0"/>
    <n v="70183"/>
  </r>
  <r>
    <d v="1999-08-01T00:00:00"/>
    <x v="5"/>
    <n v="0"/>
    <n v="0"/>
    <x v="9507"/>
    <x v="462"/>
    <x v="8"/>
    <n v="534"/>
    <n v="25"/>
    <n v="0"/>
    <n v="0"/>
    <n v="0"/>
    <n v="0"/>
    <n v="0"/>
    <n v="0"/>
    <n v="0"/>
    <n v="0"/>
    <n v="0"/>
    <n v="0"/>
    <n v="0"/>
    <n v="0"/>
    <n v="0"/>
    <n v="0"/>
    <n v="20607"/>
  </r>
  <r>
    <d v="1999-08-01T00:00:00"/>
    <x v="6"/>
    <n v="3295"/>
    <n v="0"/>
    <x v="116"/>
    <x v="4264"/>
    <x v="8"/>
    <n v="27"/>
    <n v="11"/>
    <n v="0"/>
    <n v="0"/>
    <n v="0"/>
    <n v="0"/>
    <n v="0"/>
    <n v="0"/>
    <n v="0"/>
    <n v="0"/>
    <n v="0"/>
    <n v="0"/>
    <n v="0"/>
    <n v="0"/>
    <n v="0"/>
    <n v="0"/>
    <n v="6899"/>
  </r>
  <r>
    <d v="1999-08-01T00:00:00"/>
    <x v="7"/>
    <n v="0"/>
    <n v="0"/>
    <x v="7608"/>
    <x v="10060"/>
    <x v="8"/>
    <n v="18"/>
    <n v="0"/>
    <n v="0"/>
    <n v="0"/>
    <n v="0"/>
    <n v="0"/>
    <n v="0"/>
    <n v="0"/>
    <n v="0"/>
    <n v="0"/>
    <n v="0"/>
    <n v="0"/>
    <n v="0"/>
    <n v="0"/>
    <n v="0"/>
    <n v="0"/>
    <n v="1270"/>
  </r>
  <r>
    <d v="1999-08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1999-08-01T00:00:00"/>
    <x v="9"/>
    <n v="0"/>
    <n v="0"/>
    <x v="9508"/>
    <x v="10021"/>
    <x v="8"/>
    <n v="368"/>
    <n v="1188"/>
    <n v="0"/>
    <n v="0"/>
    <n v="0"/>
    <n v="0"/>
    <n v="0"/>
    <n v="0"/>
    <n v="0"/>
    <n v="0"/>
    <n v="0"/>
    <n v="0"/>
    <n v="0"/>
    <n v="0"/>
    <n v="0"/>
    <n v="0"/>
    <n v="20093"/>
  </r>
  <r>
    <d v="1999-08-01T00:00:00"/>
    <x v="10"/>
    <n v="3650"/>
    <n v="0"/>
    <x v="9509"/>
    <x v="10061"/>
    <x v="8"/>
    <n v="235"/>
    <n v="8706"/>
    <n v="0"/>
    <n v="0"/>
    <n v="0"/>
    <n v="0"/>
    <n v="0"/>
    <n v="0"/>
    <n v="0"/>
    <n v="0"/>
    <n v="0"/>
    <n v="0"/>
    <n v="0"/>
    <n v="0"/>
    <n v="0"/>
    <n v="0"/>
    <n v="30659"/>
  </r>
  <r>
    <d v="1999-08-01T00:00:00"/>
    <x v="11"/>
    <n v="0"/>
    <n v="0"/>
    <x v="1210"/>
    <x v="828"/>
    <x v="8"/>
    <n v="0"/>
    <n v="0"/>
    <n v="0"/>
    <n v="0"/>
    <n v="0"/>
    <n v="0"/>
    <n v="0"/>
    <n v="0"/>
    <n v="0"/>
    <n v="0"/>
    <n v="0"/>
    <n v="0"/>
    <n v="0"/>
    <n v="0"/>
    <n v="0"/>
    <n v="0"/>
    <n v="22"/>
  </r>
  <r>
    <d v="1999-08-01T00:00:00"/>
    <x v="12"/>
    <n v="46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62"/>
  </r>
  <r>
    <d v="1999-08-01T00:00:00"/>
    <x v="13"/>
    <n v="0"/>
    <n v="0"/>
    <x v="9307"/>
    <x v="6037"/>
    <x v="8"/>
    <n v="116"/>
    <n v="839"/>
    <n v="0"/>
    <n v="0"/>
    <n v="0"/>
    <n v="0"/>
    <n v="0"/>
    <n v="0"/>
    <n v="0"/>
    <n v="0"/>
    <n v="0"/>
    <n v="0"/>
    <n v="0"/>
    <n v="0"/>
    <n v="0"/>
    <n v="0"/>
    <n v="6435"/>
  </r>
  <r>
    <d v="1999-08-01T00:00:00"/>
    <x v="14"/>
    <n v="24132"/>
    <n v="0"/>
    <x v="3115"/>
    <x v="8833"/>
    <x v="8"/>
    <n v="173"/>
    <n v="0"/>
    <n v="0"/>
    <n v="0"/>
    <n v="0"/>
    <n v="0"/>
    <n v="0"/>
    <n v="0"/>
    <n v="0"/>
    <n v="0"/>
    <n v="0"/>
    <n v="0"/>
    <n v="0"/>
    <n v="0"/>
    <n v="0"/>
    <n v="0"/>
    <n v="38023"/>
  </r>
  <r>
    <d v="1999-08-01T00:00:00"/>
    <x v="15"/>
    <n v="0"/>
    <n v="0"/>
    <x v="3151"/>
    <x v="9368"/>
    <x v="8"/>
    <n v="6"/>
    <n v="0"/>
    <n v="0"/>
    <n v="0"/>
    <n v="0"/>
    <n v="0"/>
    <n v="0"/>
    <n v="0"/>
    <n v="0"/>
    <n v="0"/>
    <n v="0"/>
    <n v="0"/>
    <n v="0"/>
    <n v="0"/>
    <n v="0"/>
    <n v="0"/>
    <n v="15226"/>
  </r>
  <r>
    <d v="1999-08-01T00:00:00"/>
    <x v="16"/>
    <n v="2866"/>
    <n v="0"/>
    <x v="3895"/>
    <x v="10062"/>
    <x v="8"/>
    <n v="3"/>
    <n v="21"/>
    <n v="0"/>
    <n v="0"/>
    <n v="0"/>
    <n v="0"/>
    <n v="0"/>
    <n v="0"/>
    <n v="0"/>
    <n v="0"/>
    <n v="0"/>
    <n v="0"/>
    <n v="0"/>
    <n v="0"/>
    <n v="0"/>
    <n v="0"/>
    <n v="5841"/>
  </r>
  <r>
    <d v="1999-08-01T00:00:00"/>
    <x v="17"/>
    <n v="0"/>
    <n v="0"/>
    <x v="9510"/>
    <x v="10063"/>
    <x v="8"/>
    <n v="143"/>
    <n v="0"/>
    <n v="0"/>
    <n v="0"/>
    <n v="0"/>
    <n v="0"/>
    <n v="0"/>
    <n v="0"/>
    <n v="0"/>
    <n v="0"/>
    <n v="0"/>
    <n v="0"/>
    <n v="0"/>
    <n v="0"/>
    <n v="0"/>
    <n v="0"/>
    <n v="7834"/>
  </r>
  <r>
    <d v="1999-08-01T00:00:00"/>
    <x v="18"/>
    <n v="0"/>
    <n v="0"/>
    <x v="7546"/>
    <x v="10064"/>
    <x v="8"/>
    <n v="363"/>
    <n v="0"/>
    <n v="0"/>
    <n v="0"/>
    <n v="0"/>
    <n v="0"/>
    <n v="0"/>
    <n v="0"/>
    <n v="0"/>
    <n v="0"/>
    <n v="0"/>
    <n v="0"/>
    <n v="0"/>
    <n v="0"/>
    <n v="0"/>
    <n v="0"/>
    <n v="18205"/>
  </r>
  <r>
    <d v="1999-08-01T00:00:00"/>
    <x v="19"/>
    <n v="0"/>
    <n v="0"/>
    <x v="9511"/>
    <x v="10065"/>
    <x v="8"/>
    <n v="176"/>
    <n v="0"/>
    <n v="0"/>
    <n v="0"/>
    <n v="0"/>
    <n v="0"/>
    <n v="0"/>
    <n v="0"/>
    <n v="0"/>
    <n v="0"/>
    <n v="0"/>
    <n v="0"/>
    <n v="0"/>
    <n v="0"/>
    <n v="0"/>
    <n v="0"/>
    <n v="14292"/>
  </r>
  <r>
    <d v="1999-08-01T00:00:00"/>
    <x v="20"/>
    <n v="0"/>
    <n v="0"/>
    <x v="8670"/>
    <x v="2591"/>
    <x v="8"/>
    <n v="63"/>
    <n v="0"/>
    <n v="0"/>
    <n v="0"/>
    <n v="0"/>
    <n v="0"/>
    <n v="0"/>
    <n v="0"/>
    <n v="0"/>
    <n v="0"/>
    <n v="0"/>
    <n v="0"/>
    <n v="0"/>
    <n v="0"/>
    <n v="0"/>
    <n v="0"/>
    <n v="4036"/>
  </r>
  <r>
    <d v="1999-08-01T00:00:00"/>
    <x v="21"/>
    <n v="0"/>
    <n v="0"/>
    <x v="2314"/>
    <x v="221"/>
    <x v="8"/>
    <n v="1"/>
    <n v="0"/>
    <n v="0"/>
    <n v="0"/>
    <n v="0"/>
    <n v="0"/>
    <n v="0"/>
    <n v="0"/>
    <n v="0"/>
    <n v="0"/>
    <n v="0"/>
    <n v="0"/>
    <n v="0"/>
    <n v="0"/>
    <n v="0"/>
    <n v="0"/>
    <n v="38"/>
  </r>
  <r>
    <d v="1999-08-01T00:00:00"/>
    <x v="22"/>
    <n v="2561"/>
    <n v="0"/>
    <x v="11"/>
    <x v="2621"/>
    <x v="8"/>
    <n v="10"/>
    <n v="0"/>
    <n v="0"/>
    <n v="0"/>
    <n v="0"/>
    <n v="0"/>
    <n v="0"/>
    <n v="0"/>
    <n v="0"/>
    <n v="0"/>
    <n v="0"/>
    <n v="0"/>
    <n v="0"/>
    <n v="0"/>
    <n v="0"/>
    <n v="0"/>
    <n v="6157"/>
  </r>
  <r>
    <d v="1999-08-01T00:00:00"/>
    <x v="23"/>
    <n v="175"/>
    <n v="0"/>
    <x v="9379"/>
    <x v="10066"/>
    <x v="8"/>
    <n v="15"/>
    <n v="273"/>
    <n v="0"/>
    <n v="0"/>
    <n v="0"/>
    <n v="0"/>
    <n v="0"/>
    <n v="0"/>
    <n v="0"/>
    <n v="0"/>
    <n v="0"/>
    <n v="0"/>
    <n v="0"/>
    <n v="0"/>
    <n v="0"/>
    <n v="0"/>
    <n v="2045"/>
  </r>
  <r>
    <d v="1999-08-01T00:00:00"/>
    <x v="24"/>
    <n v="10005"/>
    <n v="0"/>
    <x v="1855"/>
    <x v="7225"/>
    <x v="8"/>
    <n v="4"/>
    <n v="0"/>
    <n v="0"/>
    <n v="0"/>
    <n v="0"/>
    <n v="0"/>
    <n v="0"/>
    <n v="0"/>
    <n v="0"/>
    <n v="0"/>
    <n v="0"/>
    <n v="0"/>
    <n v="0"/>
    <n v="0"/>
    <n v="0"/>
    <n v="0"/>
    <n v="23906"/>
  </r>
  <r>
    <d v="1999-08-01T00:00:00"/>
    <x v="25"/>
    <n v="2417"/>
    <n v="0"/>
    <x v="8285"/>
    <x v="10067"/>
    <x v="8"/>
    <n v="81"/>
    <n v="0"/>
    <n v="0"/>
    <n v="0"/>
    <n v="0"/>
    <n v="0"/>
    <n v="0"/>
    <n v="0"/>
    <n v="0"/>
    <n v="0"/>
    <n v="0"/>
    <n v="0"/>
    <n v="0"/>
    <n v="0"/>
    <n v="0"/>
    <n v="0"/>
    <n v="18249"/>
  </r>
  <r>
    <d v="1999-08-01T00:00:00"/>
    <x v="26"/>
    <n v="0"/>
    <n v="0"/>
    <x v="8734"/>
    <x v="4577"/>
    <x v="8"/>
    <n v="168"/>
    <n v="0"/>
    <n v="0"/>
    <n v="0"/>
    <n v="0"/>
    <n v="0"/>
    <n v="0"/>
    <n v="0"/>
    <n v="0"/>
    <n v="0"/>
    <n v="0"/>
    <n v="0"/>
    <n v="0"/>
    <n v="0"/>
    <n v="0"/>
    <n v="0"/>
    <n v="13121"/>
  </r>
  <r>
    <d v="1999-08-01T00:00:00"/>
    <x v="27"/>
    <n v="0"/>
    <n v="0"/>
    <x v="9052"/>
    <x v="10068"/>
    <x v="8"/>
    <n v="136"/>
    <n v="0"/>
    <n v="0"/>
    <n v="0"/>
    <n v="0"/>
    <n v="0"/>
    <n v="0"/>
    <n v="0"/>
    <n v="0"/>
    <n v="0"/>
    <n v="0"/>
    <n v="0"/>
    <n v="0"/>
    <n v="0"/>
    <n v="0"/>
    <n v="0"/>
    <n v="14727"/>
  </r>
  <r>
    <d v="1999-08-01T00:00:00"/>
    <x v="28"/>
    <n v="0"/>
    <n v="0"/>
    <x v="4653"/>
    <x v="8417"/>
    <x v="8"/>
    <n v="85"/>
    <n v="0"/>
    <n v="0"/>
    <n v="0"/>
    <n v="0"/>
    <n v="0"/>
    <n v="0"/>
    <n v="0"/>
    <n v="0"/>
    <n v="0"/>
    <n v="0"/>
    <n v="0"/>
    <n v="0"/>
    <n v="0"/>
    <n v="0"/>
    <n v="0"/>
    <n v="5995"/>
  </r>
  <r>
    <d v="1999-08-01T00:00:00"/>
    <x v="29"/>
    <n v="1235"/>
    <n v="0"/>
    <x v="2023"/>
    <x v="161"/>
    <x v="8"/>
    <n v="0"/>
    <n v="0"/>
    <n v="0"/>
    <n v="0"/>
    <n v="0"/>
    <n v="0"/>
    <n v="0"/>
    <n v="0"/>
    <n v="0"/>
    <n v="0"/>
    <n v="0"/>
    <n v="0"/>
    <n v="0"/>
    <n v="0"/>
    <n v="0"/>
    <n v="0"/>
    <n v="3534"/>
  </r>
  <r>
    <d v="1999-08-01T00:00:00"/>
    <x v="30"/>
    <n v="0"/>
    <n v="0"/>
    <x v="9512"/>
    <x v="8721"/>
    <x v="8"/>
    <n v="186"/>
    <n v="0"/>
    <n v="0"/>
    <n v="0"/>
    <n v="0"/>
    <n v="0"/>
    <n v="0"/>
    <n v="0"/>
    <n v="0"/>
    <n v="0"/>
    <n v="0"/>
    <n v="0"/>
    <n v="0"/>
    <n v="0"/>
    <n v="0"/>
    <n v="0"/>
    <n v="4839"/>
  </r>
  <r>
    <d v="1999-08-01T00:00:00"/>
    <x v="31"/>
    <n v="0"/>
    <n v="0"/>
    <x v="8824"/>
    <x v="10069"/>
    <x v="8"/>
    <n v="12"/>
    <n v="0"/>
    <n v="0"/>
    <n v="0"/>
    <n v="0"/>
    <n v="0"/>
    <n v="0"/>
    <n v="0"/>
    <n v="0"/>
    <n v="0"/>
    <n v="0"/>
    <n v="0"/>
    <n v="0"/>
    <n v="0"/>
    <n v="0"/>
    <n v="0"/>
    <n v="3514"/>
  </r>
  <r>
    <d v="1999-08-01T00:00:00"/>
    <x v="32"/>
    <n v="0"/>
    <n v="0"/>
    <x v="6835"/>
    <x v="3008"/>
    <x v="8"/>
    <n v="45"/>
    <n v="4"/>
    <n v="0"/>
    <n v="0"/>
    <n v="0"/>
    <n v="0"/>
    <n v="0"/>
    <n v="0"/>
    <n v="0"/>
    <n v="0"/>
    <n v="0"/>
    <n v="0"/>
    <n v="0"/>
    <n v="0"/>
    <n v="0"/>
    <n v="0"/>
    <n v="3122"/>
  </r>
  <r>
    <d v="1999-08-01T00:00:00"/>
    <x v="33"/>
    <n v="0"/>
    <n v="0"/>
    <x v="8181"/>
    <x v="10070"/>
    <x v="8"/>
    <n v="152"/>
    <n v="0"/>
    <n v="0"/>
    <n v="0"/>
    <n v="0"/>
    <n v="0"/>
    <n v="0"/>
    <n v="0"/>
    <n v="0"/>
    <n v="0"/>
    <n v="0"/>
    <n v="0"/>
    <n v="0"/>
    <n v="0"/>
    <n v="0"/>
    <n v="0"/>
    <n v="7147"/>
  </r>
  <r>
    <d v="1999-08-01T00:00:00"/>
    <x v="34"/>
    <n v="4341"/>
    <n v="0"/>
    <x v="9513"/>
    <x v="10071"/>
    <x v="8"/>
    <n v="11"/>
    <n v="92"/>
    <n v="0"/>
    <n v="0"/>
    <n v="0"/>
    <n v="0"/>
    <n v="0"/>
    <n v="0"/>
    <n v="0"/>
    <n v="0"/>
    <n v="0"/>
    <n v="0"/>
    <n v="0"/>
    <n v="0"/>
    <n v="0"/>
    <n v="0"/>
    <n v="13126"/>
  </r>
  <r>
    <d v="1999-08-01T00:00:00"/>
    <x v="35"/>
    <n v="8798"/>
    <n v="0"/>
    <x v="4993"/>
    <x v="7018"/>
    <x v="8"/>
    <n v="84"/>
    <n v="0"/>
    <n v="0"/>
    <n v="0"/>
    <n v="0"/>
    <n v="0"/>
    <n v="0"/>
    <n v="0"/>
    <n v="0"/>
    <n v="0"/>
    <n v="0"/>
    <n v="0"/>
    <n v="0"/>
    <n v="0"/>
    <n v="0"/>
    <n v="0"/>
    <n v="23651"/>
  </r>
  <r>
    <d v="1999-08-01T00:00:00"/>
    <x v="36"/>
    <n v="0"/>
    <n v="0"/>
    <x v="7608"/>
    <x v="7346"/>
    <x v="8"/>
    <n v="11"/>
    <n v="0"/>
    <n v="0"/>
    <n v="0"/>
    <n v="0"/>
    <n v="0"/>
    <n v="0"/>
    <n v="0"/>
    <n v="0"/>
    <n v="0"/>
    <n v="0"/>
    <n v="0"/>
    <n v="0"/>
    <n v="0"/>
    <n v="0"/>
    <n v="0"/>
    <n v="2710"/>
  </r>
  <r>
    <d v="1999-08-01T00:00:00"/>
    <x v="37"/>
    <n v="0"/>
    <n v="0"/>
    <x v="9514"/>
    <x v="10072"/>
    <x v="8"/>
    <n v="438"/>
    <n v="0"/>
    <n v="0"/>
    <n v="0"/>
    <n v="0"/>
    <n v="0"/>
    <n v="0"/>
    <n v="0"/>
    <n v="0"/>
    <n v="0"/>
    <n v="0"/>
    <n v="0"/>
    <n v="0"/>
    <n v="0"/>
    <n v="0"/>
    <n v="0"/>
    <n v="22262"/>
  </r>
  <r>
    <d v="1999-08-01T00:00:00"/>
    <x v="38"/>
    <n v="0"/>
    <n v="0"/>
    <x v="9515"/>
    <x v="5738"/>
    <x v="8"/>
    <n v="256"/>
    <n v="0"/>
    <n v="0"/>
    <n v="0"/>
    <n v="0"/>
    <n v="0"/>
    <n v="0"/>
    <n v="0"/>
    <n v="0"/>
    <n v="0"/>
    <n v="0"/>
    <n v="0"/>
    <n v="0"/>
    <n v="0"/>
    <n v="0"/>
    <n v="0"/>
    <n v="12145"/>
  </r>
  <r>
    <d v="1999-08-01T00:00:00"/>
    <x v="39"/>
    <n v="0"/>
    <n v="0"/>
    <x v="8019"/>
    <x v="2399"/>
    <x v="8"/>
    <n v="175"/>
    <n v="0"/>
    <n v="0"/>
    <n v="0"/>
    <n v="0"/>
    <n v="0"/>
    <n v="0"/>
    <n v="0"/>
    <n v="0"/>
    <n v="0"/>
    <n v="0"/>
    <n v="0"/>
    <n v="0"/>
    <n v="0"/>
    <n v="0"/>
    <n v="0"/>
    <n v="11452"/>
  </r>
  <r>
    <d v="1999-08-01T00:00:00"/>
    <x v="40"/>
    <n v="1149"/>
    <n v="0"/>
    <x v="12"/>
    <x v="10073"/>
    <x v="8"/>
    <n v="1643"/>
    <n v="0"/>
    <n v="0"/>
    <n v="0"/>
    <n v="0"/>
    <n v="0"/>
    <n v="0"/>
    <n v="0"/>
    <n v="0"/>
    <n v="0"/>
    <n v="0"/>
    <n v="0"/>
    <n v="0"/>
    <n v="0"/>
    <n v="0"/>
    <n v="0"/>
    <n v="43037"/>
  </r>
  <r>
    <d v="1999-08-01T00:00:00"/>
    <x v="41"/>
    <n v="0"/>
    <n v="0"/>
    <x v="1549"/>
    <x v="2138"/>
    <x v="8"/>
    <n v="9"/>
    <n v="0"/>
    <n v="0"/>
    <n v="0"/>
    <n v="0"/>
    <n v="0"/>
    <n v="0"/>
    <n v="0"/>
    <n v="0"/>
    <n v="0"/>
    <n v="0"/>
    <n v="0"/>
    <n v="0"/>
    <n v="0"/>
    <n v="0"/>
    <n v="0"/>
    <n v="449"/>
  </r>
  <r>
    <d v="1999-08-01T00:00:00"/>
    <x v="42"/>
    <n v="0"/>
    <n v="0"/>
    <x v="9516"/>
    <x v="859"/>
    <x v="8"/>
    <n v="65"/>
    <n v="0"/>
    <n v="0"/>
    <n v="0"/>
    <n v="0"/>
    <n v="0"/>
    <n v="0"/>
    <n v="0"/>
    <n v="0"/>
    <n v="0"/>
    <n v="0"/>
    <n v="0"/>
    <n v="0"/>
    <n v="0"/>
    <n v="0"/>
    <n v="0"/>
    <n v="837"/>
  </r>
  <r>
    <d v="1999-08-01T00:00:00"/>
    <x v="43"/>
    <n v="507"/>
    <n v="0"/>
    <x v="5347"/>
    <x v="10074"/>
    <x v="8"/>
    <n v="82"/>
    <n v="0"/>
    <n v="0"/>
    <n v="0"/>
    <n v="0"/>
    <n v="0"/>
    <n v="0"/>
    <n v="0"/>
    <n v="0"/>
    <n v="0"/>
    <n v="0"/>
    <n v="0"/>
    <n v="0"/>
    <n v="0"/>
    <n v="0"/>
    <n v="0"/>
    <n v="11834"/>
  </r>
  <r>
    <d v="1999-08-01T00:00:00"/>
    <x v="44"/>
    <n v="0"/>
    <n v="0"/>
    <x v="224"/>
    <x v="7703"/>
    <x v="8"/>
    <n v="17"/>
    <n v="0"/>
    <n v="0"/>
    <n v="0"/>
    <n v="0"/>
    <n v="0"/>
    <n v="0"/>
    <n v="0"/>
    <n v="0"/>
    <n v="0"/>
    <n v="0"/>
    <n v="0"/>
    <n v="0"/>
    <n v="0"/>
    <n v="0"/>
    <n v="0"/>
    <n v="2730"/>
  </r>
  <r>
    <d v="1999-08-01T00:00:00"/>
    <x v="45"/>
    <n v="0"/>
    <n v="0"/>
    <x v="9517"/>
    <x v="10075"/>
    <x v="8"/>
    <n v="257"/>
    <n v="0"/>
    <n v="0"/>
    <n v="0"/>
    <n v="0"/>
    <n v="0"/>
    <n v="0"/>
    <n v="0"/>
    <n v="0"/>
    <n v="0"/>
    <n v="0"/>
    <n v="0"/>
    <n v="0"/>
    <n v="0"/>
    <n v="0"/>
    <n v="0"/>
    <n v="19662"/>
  </r>
  <r>
    <d v="1999-08-01T00:00:00"/>
    <x v="46"/>
    <n v="4723"/>
    <n v="0"/>
    <x v="9518"/>
    <x v="10076"/>
    <x v="8"/>
    <n v="873"/>
    <n v="0"/>
    <n v="0"/>
    <n v="0"/>
    <n v="0"/>
    <n v="0"/>
    <n v="0"/>
    <n v="0"/>
    <n v="0"/>
    <n v="0"/>
    <n v="0"/>
    <n v="0"/>
    <n v="0"/>
    <n v="0"/>
    <n v="0"/>
    <n v="0"/>
    <n v="57184"/>
  </r>
  <r>
    <d v="1999-08-01T00:00:00"/>
    <x v="47"/>
    <n v="0"/>
    <n v="0"/>
    <x v="8251"/>
    <x v="10077"/>
    <x v="8"/>
    <n v="90"/>
    <n v="0"/>
    <n v="0"/>
    <n v="0"/>
    <n v="0"/>
    <n v="0"/>
    <n v="0"/>
    <n v="0"/>
    <n v="0"/>
    <n v="0"/>
    <n v="0"/>
    <n v="0"/>
    <n v="0"/>
    <n v="0"/>
    <n v="0"/>
    <n v="0"/>
    <n v="5330"/>
  </r>
  <r>
    <d v="1999-08-01T00:00:00"/>
    <x v="48"/>
    <n v="0"/>
    <n v="0"/>
    <x v="8456"/>
    <x v="9044"/>
    <x v="8"/>
    <n v="17"/>
    <n v="0"/>
    <n v="0"/>
    <n v="0"/>
    <n v="0"/>
    <n v="0"/>
    <n v="0"/>
    <n v="0"/>
    <n v="0"/>
    <n v="0"/>
    <n v="0"/>
    <n v="0"/>
    <n v="0"/>
    <n v="0"/>
    <n v="0"/>
    <n v="0"/>
    <n v="1752"/>
  </r>
  <r>
    <d v="1999-08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8-01T00:00:00"/>
    <x v="50"/>
    <n v="0"/>
    <n v="0"/>
    <x v="5670"/>
    <x v="2404"/>
    <x v="8"/>
    <n v="146"/>
    <n v="9"/>
    <n v="0"/>
    <n v="0"/>
    <n v="0"/>
    <n v="0"/>
    <n v="0"/>
    <n v="0"/>
    <n v="0"/>
    <n v="0"/>
    <n v="0"/>
    <n v="0"/>
    <n v="0"/>
    <n v="0"/>
    <n v="0"/>
    <n v="0"/>
    <n v="15158"/>
  </r>
  <r>
    <d v="1999-08-01T00:00:00"/>
    <x v="51"/>
    <n v="1133"/>
    <n v="0"/>
    <x v="8934"/>
    <x v="10078"/>
    <x v="8"/>
    <n v="148"/>
    <n v="47"/>
    <n v="0"/>
    <n v="0"/>
    <n v="0"/>
    <n v="0"/>
    <n v="0"/>
    <n v="0"/>
    <n v="0"/>
    <n v="0"/>
    <n v="0"/>
    <n v="0"/>
    <n v="0"/>
    <n v="0"/>
    <n v="0"/>
    <n v="0"/>
    <n v="10532"/>
  </r>
  <r>
    <d v="1999-08-01T00:00:00"/>
    <x v="52"/>
    <n v="0"/>
    <n v="0"/>
    <x v="7414"/>
    <x v="10079"/>
    <x v="8"/>
    <n v="145"/>
    <n v="0"/>
    <n v="0"/>
    <n v="0"/>
    <n v="0"/>
    <n v="0"/>
    <n v="0"/>
    <n v="0"/>
    <n v="0"/>
    <n v="0"/>
    <n v="0"/>
    <n v="0"/>
    <n v="0"/>
    <n v="0"/>
    <n v="0"/>
    <n v="0"/>
    <n v="9226"/>
  </r>
  <r>
    <d v="1999-08-01T00:00:00"/>
    <x v="53"/>
    <n v="0"/>
    <n v="0"/>
    <x v="9519"/>
    <x v="8891"/>
    <x v="8"/>
    <n v="9"/>
    <n v="0"/>
    <n v="0"/>
    <n v="0"/>
    <n v="0"/>
    <n v="0"/>
    <n v="0"/>
    <n v="0"/>
    <n v="0"/>
    <n v="0"/>
    <n v="0"/>
    <n v="0"/>
    <n v="0"/>
    <n v="0"/>
    <n v="0"/>
    <n v="0"/>
    <n v="13962"/>
  </r>
  <r>
    <d v="1999-08-01T00:00:00"/>
    <x v="54"/>
    <n v="175"/>
    <n v="0"/>
    <x v="5558"/>
    <x v="4733"/>
    <x v="8"/>
    <n v="63"/>
    <n v="0"/>
    <n v="0"/>
    <n v="0"/>
    <n v="0"/>
    <n v="0"/>
    <n v="0"/>
    <n v="0"/>
    <n v="0"/>
    <n v="0"/>
    <n v="0"/>
    <n v="0"/>
    <n v="0"/>
    <n v="0"/>
    <n v="0"/>
    <n v="0"/>
    <n v="3047"/>
  </r>
  <r>
    <d v="1999-07-01T00:00:00"/>
    <x v="0"/>
    <n v="0"/>
    <n v="0"/>
    <x v="3802"/>
    <x v="4190"/>
    <x v="8"/>
    <n v="212"/>
    <n v="0"/>
    <n v="0"/>
    <n v="0"/>
    <n v="0"/>
    <n v="0"/>
    <n v="0"/>
    <n v="0"/>
    <n v="0"/>
    <n v="0"/>
    <n v="0"/>
    <n v="0"/>
    <n v="0"/>
    <n v="0"/>
    <n v="0"/>
    <n v="0"/>
    <n v="14795"/>
  </r>
  <r>
    <d v="1999-07-01T00:00:00"/>
    <x v="1"/>
    <n v="0"/>
    <n v="0"/>
    <x v="5596"/>
    <x v="6228"/>
    <x v="8"/>
    <n v="84"/>
    <n v="0"/>
    <n v="0"/>
    <n v="0"/>
    <n v="0"/>
    <n v="0"/>
    <n v="0"/>
    <n v="0"/>
    <n v="0"/>
    <n v="0"/>
    <n v="0"/>
    <n v="0"/>
    <n v="0"/>
    <n v="0"/>
    <n v="0"/>
    <n v="0"/>
    <n v="3744"/>
  </r>
  <r>
    <d v="1999-07-01T00:00:00"/>
    <x v="2"/>
    <n v="1729"/>
    <n v="0"/>
    <x v="9520"/>
    <x v="9267"/>
    <x v="8"/>
    <n v="271"/>
    <n v="12"/>
    <n v="0"/>
    <n v="0"/>
    <n v="0"/>
    <n v="0"/>
    <n v="0"/>
    <n v="0"/>
    <n v="0"/>
    <n v="0"/>
    <n v="0"/>
    <n v="0"/>
    <n v="0"/>
    <n v="0"/>
    <n v="0"/>
    <n v="0"/>
    <n v="13032"/>
  </r>
  <r>
    <d v="1999-07-01T00:00:00"/>
    <x v="3"/>
    <n v="407"/>
    <n v="0"/>
    <x v="9310"/>
    <x v="1730"/>
    <x v="8"/>
    <n v="218"/>
    <n v="0"/>
    <n v="0"/>
    <n v="0"/>
    <n v="0"/>
    <n v="0"/>
    <n v="0"/>
    <n v="0"/>
    <n v="0"/>
    <n v="0"/>
    <n v="0"/>
    <n v="0"/>
    <n v="0"/>
    <n v="0"/>
    <n v="0"/>
    <n v="0"/>
    <n v="10897"/>
  </r>
  <r>
    <d v="1999-07-01T00:00:00"/>
    <x v="4"/>
    <n v="9063"/>
    <n v="0"/>
    <x v="9521"/>
    <x v="3261"/>
    <x v="8"/>
    <n v="0"/>
    <n v="0"/>
    <n v="0"/>
    <n v="0"/>
    <n v="0"/>
    <n v="0"/>
    <n v="0"/>
    <n v="0"/>
    <n v="0"/>
    <n v="0"/>
    <n v="0"/>
    <n v="0"/>
    <n v="0"/>
    <n v="0"/>
    <n v="0"/>
    <n v="0"/>
    <n v="65646"/>
  </r>
  <r>
    <d v="1999-07-01T00:00:00"/>
    <x v="5"/>
    <n v="2"/>
    <n v="0"/>
    <x v="5061"/>
    <x v="2662"/>
    <x v="8"/>
    <n v="306"/>
    <n v="0"/>
    <n v="0"/>
    <n v="0"/>
    <n v="0"/>
    <n v="0"/>
    <n v="0"/>
    <n v="0"/>
    <n v="0"/>
    <n v="0"/>
    <n v="0"/>
    <n v="0"/>
    <n v="0"/>
    <n v="0"/>
    <n v="0"/>
    <n v="0"/>
    <n v="10758"/>
  </r>
  <r>
    <d v="1999-07-01T00:00:00"/>
    <x v="6"/>
    <n v="1926"/>
    <n v="0"/>
    <x v="9522"/>
    <x v="6606"/>
    <x v="8"/>
    <n v="0"/>
    <n v="55"/>
    <n v="0"/>
    <n v="0"/>
    <n v="0"/>
    <n v="0"/>
    <n v="0"/>
    <n v="0"/>
    <n v="0"/>
    <n v="0"/>
    <n v="0"/>
    <n v="0"/>
    <n v="0"/>
    <n v="0"/>
    <n v="0"/>
    <n v="0"/>
    <n v="4940"/>
  </r>
  <r>
    <d v="1999-07-01T00:00:00"/>
    <x v="7"/>
    <n v="0"/>
    <n v="0"/>
    <x v="9169"/>
    <x v="10080"/>
    <x v="8"/>
    <n v="12"/>
    <n v="0"/>
    <n v="0"/>
    <n v="0"/>
    <n v="0"/>
    <n v="0"/>
    <n v="0"/>
    <n v="0"/>
    <n v="0"/>
    <n v="0"/>
    <n v="0"/>
    <n v="0"/>
    <n v="0"/>
    <n v="0"/>
    <n v="0"/>
    <n v="0"/>
    <n v="901"/>
  </r>
  <r>
    <d v="1999-07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1999-07-01T00:00:00"/>
    <x v="9"/>
    <n v="0"/>
    <n v="0"/>
    <x v="9523"/>
    <x v="10081"/>
    <x v="8"/>
    <n v="353"/>
    <n v="1504"/>
    <n v="0"/>
    <n v="0"/>
    <n v="0"/>
    <n v="0"/>
    <n v="0"/>
    <n v="0"/>
    <n v="0"/>
    <n v="0"/>
    <n v="0"/>
    <n v="0"/>
    <n v="0"/>
    <n v="0"/>
    <n v="0"/>
    <n v="0"/>
    <n v="20004"/>
  </r>
  <r>
    <d v="1999-07-01T00:00:00"/>
    <x v="10"/>
    <n v="3194"/>
    <n v="0"/>
    <x v="9524"/>
    <x v="10082"/>
    <x v="8"/>
    <n v="234"/>
    <n v="7051"/>
    <n v="0"/>
    <n v="0"/>
    <n v="0"/>
    <n v="0"/>
    <n v="0"/>
    <n v="0"/>
    <n v="0"/>
    <n v="0"/>
    <n v="0"/>
    <n v="0"/>
    <n v="0"/>
    <n v="0"/>
    <n v="0"/>
    <n v="0"/>
    <n v="25560"/>
  </r>
  <r>
    <d v="1999-07-01T00:00:00"/>
    <x v="11"/>
    <n v="0"/>
    <n v="0"/>
    <x v="21"/>
    <x v="168"/>
    <x v="8"/>
    <n v="0"/>
    <n v="0"/>
    <n v="0"/>
    <n v="0"/>
    <n v="0"/>
    <n v="0"/>
    <n v="0"/>
    <n v="0"/>
    <n v="0"/>
    <n v="0"/>
    <n v="0"/>
    <n v="0"/>
    <n v="0"/>
    <n v="0"/>
    <n v="0"/>
    <n v="0"/>
    <n v="12"/>
  </r>
  <r>
    <d v="1999-07-01T00:00:00"/>
    <x v="12"/>
    <n v="488"/>
    <n v="0"/>
    <x v="12"/>
    <x v="409"/>
    <x v="8"/>
    <n v="0"/>
    <n v="0"/>
    <n v="0"/>
    <n v="0"/>
    <n v="0"/>
    <n v="0"/>
    <n v="0"/>
    <n v="0"/>
    <n v="0"/>
    <n v="0"/>
    <n v="0"/>
    <n v="0"/>
    <n v="0"/>
    <n v="0"/>
    <n v="0"/>
    <n v="0"/>
    <n v="492"/>
  </r>
  <r>
    <d v="1999-07-01T00:00:00"/>
    <x v="13"/>
    <n v="0"/>
    <n v="0"/>
    <x v="9525"/>
    <x v="3591"/>
    <x v="8"/>
    <n v="107"/>
    <n v="1006"/>
    <n v="0"/>
    <n v="0"/>
    <n v="0"/>
    <n v="0"/>
    <n v="0"/>
    <n v="0"/>
    <n v="0"/>
    <n v="0"/>
    <n v="0"/>
    <n v="0"/>
    <n v="0"/>
    <n v="0"/>
    <n v="0"/>
    <n v="0"/>
    <n v="6015"/>
  </r>
  <r>
    <d v="1999-07-01T00:00:00"/>
    <x v="14"/>
    <n v="18092"/>
    <n v="0"/>
    <x v="9526"/>
    <x v="10083"/>
    <x v="8"/>
    <n v="181"/>
    <n v="0"/>
    <n v="0"/>
    <n v="0"/>
    <n v="0"/>
    <n v="0"/>
    <n v="0"/>
    <n v="0"/>
    <n v="0"/>
    <n v="0"/>
    <n v="0"/>
    <n v="0"/>
    <n v="0"/>
    <n v="0"/>
    <n v="0"/>
    <n v="0"/>
    <n v="29826"/>
  </r>
  <r>
    <d v="1999-07-01T00:00:00"/>
    <x v="15"/>
    <n v="0"/>
    <n v="0"/>
    <x v="8299"/>
    <x v="10084"/>
    <x v="8"/>
    <n v="8"/>
    <n v="0"/>
    <n v="0"/>
    <n v="0"/>
    <n v="0"/>
    <n v="0"/>
    <n v="0"/>
    <n v="0"/>
    <n v="0"/>
    <n v="0"/>
    <n v="0"/>
    <n v="0"/>
    <n v="0"/>
    <n v="0"/>
    <n v="0"/>
    <n v="0"/>
    <n v="12594"/>
  </r>
  <r>
    <d v="1999-07-01T00:00:00"/>
    <x v="16"/>
    <n v="2227"/>
    <n v="0"/>
    <x v="1434"/>
    <x v="9745"/>
    <x v="8"/>
    <n v="2"/>
    <n v="17"/>
    <n v="0"/>
    <n v="0"/>
    <n v="0"/>
    <n v="0"/>
    <n v="0"/>
    <n v="0"/>
    <n v="0"/>
    <n v="0"/>
    <n v="0"/>
    <n v="0"/>
    <n v="0"/>
    <n v="0"/>
    <n v="0"/>
    <n v="0"/>
    <n v="4152"/>
  </r>
  <r>
    <d v="1999-07-01T00:00:00"/>
    <x v="17"/>
    <n v="0"/>
    <n v="0"/>
    <x v="9527"/>
    <x v="1486"/>
    <x v="8"/>
    <n v="133"/>
    <n v="0"/>
    <n v="0"/>
    <n v="0"/>
    <n v="0"/>
    <n v="0"/>
    <n v="0"/>
    <n v="0"/>
    <n v="0"/>
    <n v="0"/>
    <n v="0"/>
    <n v="0"/>
    <n v="0"/>
    <n v="0"/>
    <n v="0"/>
    <n v="0"/>
    <n v="6148"/>
  </r>
  <r>
    <d v="1999-07-01T00:00:00"/>
    <x v="18"/>
    <n v="0"/>
    <n v="0"/>
    <x v="7468"/>
    <x v="2994"/>
    <x v="8"/>
    <n v="316"/>
    <n v="0"/>
    <n v="0"/>
    <n v="0"/>
    <n v="0"/>
    <n v="0"/>
    <n v="0"/>
    <n v="0"/>
    <n v="0"/>
    <n v="0"/>
    <n v="0"/>
    <n v="0"/>
    <n v="0"/>
    <n v="0"/>
    <n v="0"/>
    <n v="0"/>
    <n v="15838"/>
  </r>
  <r>
    <d v="1999-07-01T00:00:00"/>
    <x v="19"/>
    <n v="0"/>
    <n v="0"/>
    <x v="5855"/>
    <x v="8127"/>
    <x v="8"/>
    <n v="170"/>
    <n v="0"/>
    <n v="0"/>
    <n v="0"/>
    <n v="0"/>
    <n v="0"/>
    <n v="0"/>
    <n v="0"/>
    <n v="0"/>
    <n v="0"/>
    <n v="0"/>
    <n v="0"/>
    <n v="0"/>
    <n v="0"/>
    <n v="0"/>
    <n v="0"/>
    <n v="12224"/>
  </r>
  <r>
    <d v="1999-07-01T00:00:00"/>
    <x v="20"/>
    <n v="0"/>
    <n v="0"/>
    <x v="6925"/>
    <x v="10085"/>
    <x v="8"/>
    <n v="55"/>
    <n v="0"/>
    <n v="0"/>
    <n v="0"/>
    <n v="0"/>
    <n v="0"/>
    <n v="0"/>
    <n v="0"/>
    <n v="0"/>
    <n v="0"/>
    <n v="0"/>
    <n v="0"/>
    <n v="0"/>
    <n v="0"/>
    <n v="0"/>
    <n v="0"/>
    <n v="2758"/>
  </r>
  <r>
    <d v="1999-07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7-01T00:00:00"/>
    <x v="22"/>
    <n v="2437"/>
    <n v="0"/>
    <x v="7755"/>
    <x v="6596"/>
    <x v="8"/>
    <n v="8"/>
    <n v="0"/>
    <n v="0"/>
    <n v="0"/>
    <n v="0"/>
    <n v="0"/>
    <n v="0"/>
    <n v="0"/>
    <n v="0"/>
    <n v="0"/>
    <n v="0"/>
    <n v="0"/>
    <n v="0"/>
    <n v="0"/>
    <n v="0"/>
    <n v="0"/>
    <n v="5564"/>
  </r>
  <r>
    <d v="1999-07-01T00:00:00"/>
    <x v="23"/>
    <n v="61"/>
    <n v="0"/>
    <x v="7488"/>
    <x v="3512"/>
    <x v="8"/>
    <n v="7"/>
    <n v="386"/>
    <n v="0"/>
    <n v="0"/>
    <n v="0"/>
    <n v="0"/>
    <n v="0"/>
    <n v="0"/>
    <n v="0"/>
    <n v="0"/>
    <n v="0"/>
    <n v="0"/>
    <n v="0"/>
    <n v="0"/>
    <n v="0"/>
    <n v="0"/>
    <n v="1735"/>
  </r>
  <r>
    <d v="1999-07-01T00:00:00"/>
    <x v="24"/>
    <n v="9064"/>
    <n v="0"/>
    <x v="2331"/>
    <x v="10086"/>
    <x v="8"/>
    <n v="5"/>
    <n v="0"/>
    <n v="0"/>
    <n v="0"/>
    <n v="0"/>
    <n v="0"/>
    <n v="0"/>
    <n v="0"/>
    <n v="0"/>
    <n v="0"/>
    <n v="0"/>
    <n v="0"/>
    <n v="0"/>
    <n v="0"/>
    <n v="0"/>
    <n v="0"/>
    <n v="18442"/>
  </r>
  <r>
    <d v="1999-07-01T00:00:00"/>
    <x v="25"/>
    <n v="1797"/>
    <n v="0"/>
    <x v="6733"/>
    <x v="10087"/>
    <x v="8"/>
    <n v="59"/>
    <n v="0"/>
    <n v="0"/>
    <n v="0"/>
    <n v="0"/>
    <n v="0"/>
    <n v="0"/>
    <n v="0"/>
    <n v="0"/>
    <n v="0"/>
    <n v="0"/>
    <n v="0"/>
    <n v="0"/>
    <n v="0"/>
    <n v="0"/>
    <n v="0"/>
    <n v="10093"/>
  </r>
  <r>
    <d v="1999-07-01T00:00:00"/>
    <x v="26"/>
    <n v="0"/>
    <n v="0"/>
    <x v="8267"/>
    <x v="2703"/>
    <x v="8"/>
    <n v="143"/>
    <n v="0"/>
    <n v="0"/>
    <n v="0"/>
    <n v="0"/>
    <n v="0"/>
    <n v="0"/>
    <n v="0"/>
    <n v="0"/>
    <n v="0"/>
    <n v="0"/>
    <n v="0"/>
    <n v="0"/>
    <n v="0"/>
    <n v="0"/>
    <n v="0"/>
    <n v="11045"/>
  </r>
  <r>
    <d v="1999-07-01T00:00:00"/>
    <x v="27"/>
    <n v="0"/>
    <n v="0"/>
    <x v="9528"/>
    <x v="3838"/>
    <x v="8"/>
    <n v="105"/>
    <n v="0"/>
    <n v="0"/>
    <n v="0"/>
    <n v="0"/>
    <n v="0"/>
    <n v="0"/>
    <n v="0"/>
    <n v="0"/>
    <n v="0"/>
    <n v="0"/>
    <n v="0"/>
    <n v="0"/>
    <n v="0"/>
    <n v="0"/>
    <n v="0"/>
    <n v="11503"/>
  </r>
  <r>
    <d v="1999-07-01T00:00:00"/>
    <x v="28"/>
    <n v="0"/>
    <n v="0"/>
    <x v="626"/>
    <x v="6089"/>
    <x v="8"/>
    <n v="82"/>
    <n v="0"/>
    <n v="0"/>
    <n v="0"/>
    <n v="0"/>
    <n v="0"/>
    <n v="0"/>
    <n v="0"/>
    <n v="0"/>
    <n v="0"/>
    <n v="0"/>
    <n v="0"/>
    <n v="0"/>
    <n v="0"/>
    <n v="0"/>
    <n v="0"/>
    <n v="5173"/>
  </r>
  <r>
    <d v="1999-07-01T00:00:00"/>
    <x v="29"/>
    <n v="959"/>
    <n v="0"/>
    <x v="1135"/>
    <x v="9221"/>
    <x v="8"/>
    <n v="9"/>
    <n v="0"/>
    <n v="0"/>
    <n v="0"/>
    <n v="0"/>
    <n v="0"/>
    <n v="0"/>
    <n v="0"/>
    <n v="0"/>
    <n v="0"/>
    <n v="0"/>
    <n v="0"/>
    <n v="0"/>
    <n v="0"/>
    <n v="0"/>
    <n v="0"/>
    <n v="2458"/>
  </r>
  <r>
    <d v="1999-07-01T00:00:00"/>
    <x v="30"/>
    <n v="0"/>
    <n v="0"/>
    <x v="8595"/>
    <x v="10088"/>
    <x v="8"/>
    <n v="131"/>
    <n v="0"/>
    <n v="0"/>
    <n v="0"/>
    <n v="0"/>
    <n v="0"/>
    <n v="0"/>
    <n v="0"/>
    <n v="0"/>
    <n v="0"/>
    <n v="0"/>
    <n v="0"/>
    <n v="0"/>
    <n v="0"/>
    <n v="0"/>
    <n v="0"/>
    <n v="4521"/>
  </r>
  <r>
    <d v="1999-07-01T00:00:00"/>
    <x v="31"/>
    <n v="5"/>
    <n v="0"/>
    <x v="9529"/>
    <x v="8988"/>
    <x v="8"/>
    <n v="6"/>
    <n v="0"/>
    <n v="0"/>
    <n v="0"/>
    <n v="0"/>
    <n v="0"/>
    <n v="0"/>
    <n v="0"/>
    <n v="0"/>
    <n v="0"/>
    <n v="0"/>
    <n v="0"/>
    <n v="0"/>
    <n v="0"/>
    <n v="0"/>
    <n v="0"/>
    <n v="2944"/>
  </r>
  <r>
    <d v="1999-07-01T00:00:00"/>
    <x v="32"/>
    <n v="0"/>
    <n v="0"/>
    <x v="7920"/>
    <x v="10089"/>
    <x v="8"/>
    <n v="66"/>
    <n v="24"/>
    <n v="0"/>
    <n v="0"/>
    <n v="0"/>
    <n v="0"/>
    <n v="0"/>
    <n v="0"/>
    <n v="0"/>
    <n v="0"/>
    <n v="0"/>
    <n v="0"/>
    <n v="0"/>
    <n v="0"/>
    <n v="0"/>
    <n v="0"/>
    <n v="2751"/>
  </r>
  <r>
    <d v="1999-07-01T00:00:00"/>
    <x v="33"/>
    <n v="0"/>
    <n v="0"/>
    <x v="3512"/>
    <x v="4889"/>
    <x v="8"/>
    <n v="145"/>
    <n v="0"/>
    <n v="0"/>
    <n v="0"/>
    <n v="0"/>
    <n v="0"/>
    <n v="0"/>
    <n v="0"/>
    <n v="0"/>
    <n v="0"/>
    <n v="0"/>
    <n v="0"/>
    <n v="0"/>
    <n v="0"/>
    <n v="0"/>
    <n v="0"/>
    <n v="6546"/>
  </r>
  <r>
    <d v="1999-07-01T00:00:00"/>
    <x v="34"/>
    <n v="3685"/>
    <n v="0"/>
    <x v="9447"/>
    <x v="10090"/>
    <x v="8"/>
    <n v="7"/>
    <n v="78"/>
    <n v="0"/>
    <n v="0"/>
    <n v="0"/>
    <n v="0"/>
    <n v="0"/>
    <n v="0"/>
    <n v="0"/>
    <n v="0"/>
    <n v="0"/>
    <n v="0"/>
    <n v="0"/>
    <n v="0"/>
    <n v="0"/>
    <n v="0"/>
    <n v="9838"/>
  </r>
  <r>
    <d v="1999-07-01T00:00:00"/>
    <x v="35"/>
    <n v="7470"/>
    <n v="0"/>
    <x v="4246"/>
    <x v="10091"/>
    <x v="8"/>
    <n v="94"/>
    <n v="0"/>
    <n v="0"/>
    <n v="0"/>
    <n v="0"/>
    <n v="0"/>
    <n v="0"/>
    <n v="0"/>
    <n v="0"/>
    <n v="0"/>
    <n v="0"/>
    <n v="0"/>
    <n v="0"/>
    <n v="0"/>
    <n v="0"/>
    <n v="0"/>
    <n v="18917"/>
  </r>
  <r>
    <d v="1999-07-01T00:00:00"/>
    <x v="36"/>
    <n v="0"/>
    <n v="0"/>
    <x v="8731"/>
    <x v="9899"/>
    <x v="8"/>
    <n v="9"/>
    <n v="0"/>
    <n v="0"/>
    <n v="0"/>
    <n v="0"/>
    <n v="0"/>
    <n v="0"/>
    <n v="0"/>
    <n v="0"/>
    <n v="0"/>
    <n v="0"/>
    <n v="0"/>
    <n v="0"/>
    <n v="0"/>
    <n v="0"/>
    <n v="0"/>
    <n v="1947"/>
  </r>
  <r>
    <d v="1999-07-01T00:00:00"/>
    <x v="37"/>
    <n v="0"/>
    <n v="0"/>
    <x v="9530"/>
    <x v="4885"/>
    <x v="8"/>
    <n v="365"/>
    <n v="0"/>
    <n v="0"/>
    <n v="0"/>
    <n v="0"/>
    <n v="0"/>
    <n v="0"/>
    <n v="0"/>
    <n v="0"/>
    <n v="0"/>
    <n v="0"/>
    <n v="0"/>
    <n v="0"/>
    <n v="0"/>
    <n v="0"/>
    <n v="0"/>
    <n v="17398"/>
  </r>
  <r>
    <d v="1999-07-01T00:00:00"/>
    <x v="38"/>
    <n v="0"/>
    <n v="0"/>
    <x v="4154"/>
    <x v="10092"/>
    <x v="8"/>
    <n v="229"/>
    <n v="0"/>
    <n v="0"/>
    <n v="0"/>
    <n v="0"/>
    <n v="0"/>
    <n v="0"/>
    <n v="0"/>
    <n v="0"/>
    <n v="0"/>
    <n v="0"/>
    <n v="0"/>
    <n v="0"/>
    <n v="0"/>
    <n v="0"/>
    <n v="0"/>
    <n v="10499"/>
  </r>
  <r>
    <d v="1999-07-01T00:00:00"/>
    <x v="39"/>
    <n v="0"/>
    <n v="0"/>
    <x v="9531"/>
    <x v="10093"/>
    <x v="8"/>
    <n v="159"/>
    <n v="0"/>
    <n v="0"/>
    <n v="0"/>
    <n v="0"/>
    <n v="0"/>
    <n v="0"/>
    <n v="0"/>
    <n v="0"/>
    <n v="0"/>
    <n v="0"/>
    <n v="0"/>
    <n v="0"/>
    <n v="0"/>
    <n v="0"/>
    <n v="0"/>
    <n v="11891"/>
  </r>
  <r>
    <d v="1999-07-01T00:00:00"/>
    <x v="40"/>
    <n v="938"/>
    <n v="0"/>
    <x v="961"/>
    <x v="3786"/>
    <x v="8"/>
    <n v="2059"/>
    <n v="0"/>
    <n v="0"/>
    <n v="0"/>
    <n v="0"/>
    <n v="0"/>
    <n v="0"/>
    <n v="0"/>
    <n v="0"/>
    <n v="0"/>
    <n v="0"/>
    <n v="0"/>
    <n v="0"/>
    <n v="0"/>
    <n v="0"/>
    <n v="0"/>
    <n v="35319"/>
  </r>
  <r>
    <d v="1999-07-01T00:00:00"/>
    <x v="41"/>
    <n v="0"/>
    <n v="0"/>
    <x v="6617"/>
    <x v="425"/>
    <x v="8"/>
    <n v="3"/>
    <n v="0"/>
    <n v="0"/>
    <n v="0"/>
    <n v="0"/>
    <n v="0"/>
    <n v="0"/>
    <n v="0"/>
    <n v="0"/>
    <n v="0"/>
    <n v="0"/>
    <n v="0"/>
    <n v="0"/>
    <n v="0"/>
    <n v="0"/>
    <n v="0"/>
    <n v="357"/>
  </r>
  <r>
    <d v="1999-07-01T00:00:00"/>
    <x v="42"/>
    <n v="0"/>
    <n v="0"/>
    <x v="8432"/>
    <x v="7289"/>
    <x v="8"/>
    <n v="61"/>
    <n v="0"/>
    <n v="0"/>
    <n v="0"/>
    <n v="0"/>
    <n v="0"/>
    <n v="0"/>
    <n v="0"/>
    <n v="0"/>
    <n v="0"/>
    <n v="0"/>
    <n v="0"/>
    <n v="0"/>
    <n v="0"/>
    <n v="0"/>
    <n v="0"/>
    <n v="749"/>
  </r>
  <r>
    <d v="1999-07-01T00:00:00"/>
    <x v="43"/>
    <n v="467"/>
    <n v="0"/>
    <x v="213"/>
    <x v="10094"/>
    <x v="8"/>
    <n v="77"/>
    <n v="0"/>
    <n v="0"/>
    <n v="0"/>
    <n v="0"/>
    <n v="0"/>
    <n v="0"/>
    <n v="0"/>
    <n v="0"/>
    <n v="0"/>
    <n v="0"/>
    <n v="0"/>
    <n v="0"/>
    <n v="0"/>
    <n v="0"/>
    <n v="0"/>
    <n v="9706"/>
  </r>
  <r>
    <d v="1999-07-01T00:00:00"/>
    <x v="44"/>
    <n v="0"/>
    <n v="0"/>
    <x v="7757"/>
    <x v="9813"/>
    <x v="8"/>
    <n v="16"/>
    <n v="0"/>
    <n v="0"/>
    <n v="0"/>
    <n v="0"/>
    <n v="0"/>
    <n v="0"/>
    <n v="0"/>
    <n v="0"/>
    <n v="0"/>
    <n v="0"/>
    <n v="0"/>
    <n v="0"/>
    <n v="0"/>
    <n v="0"/>
    <n v="0"/>
    <n v="1773"/>
  </r>
  <r>
    <d v="1999-07-01T00:00:00"/>
    <x v="45"/>
    <n v="0"/>
    <n v="0"/>
    <x v="9532"/>
    <x v="10095"/>
    <x v="8"/>
    <n v="297"/>
    <n v="0"/>
    <n v="0"/>
    <n v="0"/>
    <n v="0"/>
    <n v="0"/>
    <n v="0"/>
    <n v="0"/>
    <n v="0"/>
    <n v="0"/>
    <n v="0"/>
    <n v="0"/>
    <n v="0"/>
    <n v="0"/>
    <n v="0"/>
    <n v="0"/>
    <n v="17775"/>
  </r>
  <r>
    <d v="1999-07-01T00:00:00"/>
    <x v="46"/>
    <n v="5602"/>
    <n v="0"/>
    <x v="9533"/>
    <x v="10096"/>
    <x v="8"/>
    <n v="798"/>
    <n v="0"/>
    <n v="0"/>
    <n v="0"/>
    <n v="0"/>
    <n v="0"/>
    <n v="0"/>
    <n v="0"/>
    <n v="0"/>
    <n v="0"/>
    <n v="0"/>
    <n v="0"/>
    <n v="0"/>
    <n v="0"/>
    <n v="0"/>
    <n v="0"/>
    <n v="50160"/>
  </r>
  <r>
    <d v="1999-07-01T00:00:00"/>
    <x v="47"/>
    <n v="0"/>
    <n v="0"/>
    <x v="7083"/>
    <x v="1780"/>
    <x v="8"/>
    <n v="103"/>
    <n v="0"/>
    <n v="0"/>
    <n v="0"/>
    <n v="0"/>
    <n v="0"/>
    <n v="0"/>
    <n v="0"/>
    <n v="0"/>
    <n v="0"/>
    <n v="0"/>
    <n v="0"/>
    <n v="0"/>
    <n v="0"/>
    <n v="0"/>
    <n v="0"/>
    <n v="4538"/>
  </r>
  <r>
    <d v="1999-07-01T00:00:00"/>
    <x v="48"/>
    <n v="0"/>
    <n v="0"/>
    <x v="7577"/>
    <x v="10097"/>
    <x v="8"/>
    <n v="14"/>
    <n v="0"/>
    <n v="0"/>
    <n v="0"/>
    <n v="0"/>
    <n v="0"/>
    <n v="0"/>
    <n v="0"/>
    <n v="0"/>
    <n v="0"/>
    <n v="0"/>
    <n v="0"/>
    <n v="0"/>
    <n v="0"/>
    <n v="0"/>
    <n v="0"/>
    <n v="1320"/>
  </r>
  <r>
    <d v="1999-07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7-01T00:00:00"/>
    <x v="50"/>
    <n v="0"/>
    <n v="0"/>
    <x v="9534"/>
    <x v="9850"/>
    <x v="8"/>
    <n v="137"/>
    <n v="41"/>
    <n v="0"/>
    <n v="0"/>
    <n v="0"/>
    <n v="0"/>
    <n v="0"/>
    <n v="0"/>
    <n v="0"/>
    <n v="0"/>
    <n v="0"/>
    <n v="0"/>
    <n v="0"/>
    <n v="0"/>
    <n v="0"/>
    <n v="0"/>
    <n v="14252"/>
  </r>
  <r>
    <d v="1999-07-01T00:00:00"/>
    <x v="51"/>
    <n v="1109"/>
    <n v="0"/>
    <x v="6231"/>
    <x v="8604"/>
    <x v="8"/>
    <n v="138"/>
    <n v="47"/>
    <n v="0"/>
    <n v="0"/>
    <n v="0"/>
    <n v="0"/>
    <n v="0"/>
    <n v="0"/>
    <n v="0"/>
    <n v="0"/>
    <n v="0"/>
    <n v="0"/>
    <n v="0"/>
    <n v="0"/>
    <n v="0"/>
    <n v="0"/>
    <n v="9308"/>
  </r>
  <r>
    <d v="1999-07-01T00:00:00"/>
    <x v="52"/>
    <n v="0"/>
    <n v="0"/>
    <x v="9535"/>
    <x v="3682"/>
    <x v="8"/>
    <n v="179"/>
    <n v="0"/>
    <n v="0"/>
    <n v="0"/>
    <n v="0"/>
    <n v="0"/>
    <n v="0"/>
    <n v="0"/>
    <n v="0"/>
    <n v="0"/>
    <n v="0"/>
    <n v="0"/>
    <n v="0"/>
    <n v="0"/>
    <n v="0"/>
    <n v="0"/>
    <n v="8507"/>
  </r>
  <r>
    <d v="1999-07-01T00:00:00"/>
    <x v="53"/>
    <n v="0"/>
    <n v="0"/>
    <x v="9536"/>
    <x v="1798"/>
    <x v="8"/>
    <n v="7"/>
    <n v="0"/>
    <n v="0"/>
    <n v="0"/>
    <n v="0"/>
    <n v="0"/>
    <n v="0"/>
    <n v="0"/>
    <n v="0"/>
    <n v="0"/>
    <n v="0"/>
    <n v="0"/>
    <n v="0"/>
    <n v="0"/>
    <n v="0"/>
    <n v="0"/>
    <n v="9754"/>
  </r>
  <r>
    <d v="1999-07-01T00:00:00"/>
    <x v="54"/>
    <n v="84"/>
    <n v="0"/>
    <x v="4514"/>
    <x v="8960"/>
    <x v="8"/>
    <n v="41"/>
    <n v="0"/>
    <n v="0"/>
    <n v="0"/>
    <n v="0"/>
    <n v="0"/>
    <n v="0"/>
    <n v="0"/>
    <n v="0"/>
    <n v="0"/>
    <n v="0"/>
    <n v="0"/>
    <n v="0"/>
    <n v="0"/>
    <n v="0"/>
    <n v="0"/>
    <n v="2513"/>
  </r>
  <r>
    <d v="1999-06-01T00:00:00"/>
    <x v="0"/>
    <n v="0"/>
    <n v="0"/>
    <x v="4729"/>
    <x v="3234"/>
    <x v="8"/>
    <n v="248"/>
    <n v="0"/>
    <n v="0"/>
    <n v="0"/>
    <n v="0"/>
    <n v="0"/>
    <n v="0"/>
    <n v="0"/>
    <n v="0"/>
    <n v="0"/>
    <n v="0"/>
    <n v="0"/>
    <n v="0"/>
    <n v="0"/>
    <n v="0"/>
    <n v="0"/>
    <n v="14651"/>
  </r>
  <r>
    <d v="1999-06-01T00:00:00"/>
    <x v="1"/>
    <n v="0"/>
    <n v="0"/>
    <x v="8575"/>
    <x v="4081"/>
    <x v="8"/>
    <n v="83"/>
    <n v="0"/>
    <n v="0"/>
    <n v="0"/>
    <n v="0"/>
    <n v="0"/>
    <n v="0"/>
    <n v="0"/>
    <n v="0"/>
    <n v="0"/>
    <n v="0"/>
    <n v="0"/>
    <n v="0"/>
    <n v="0"/>
    <n v="0"/>
    <n v="0"/>
    <n v="3201"/>
  </r>
  <r>
    <d v="1999-06-01T00:00:00"/>
    <x v="2"/>
    <n v="1714"/>
    <n v="0"/>
    <x v="2249"/>
    <x v="10094"/>
    <x v="8"/>
    <n v="290"/>
    <n v="7"/>
    <n v="0"/>
    <n v="0"/>
    <n v="0"/>
    <n v="0"/>
    <n v="0"/>
    <n v="0"/>
    <n v="0"/>
    <n v="0"/>
    <n v="0"/>
    <n v="0"/>
    <n v="0"/>
    <n v="0"/>
    <n v="0"/>
    <n v="0"/>
    <n v="12575"/>
  </r>
  <r>
    <d v="1999-06-01T00:00:00"/>
    <x v="3"/>
    <n v="390"/>
    <n v="0"/>
    <x v="2750"/>
    <x v="10098"/>
    <x v="8"/>
    <n v="188"/>
    <n v="0"/>
    <n v="0"/>
    <n v="0"/>
    <n v="0"/>
    <n v="0"/>
    <n v="0"/>
    <n v="0"/>
    <n v="0"/>
    <n v="0"/>
    <n v="0"/>
    <n v="0"/>
    <n v="0"/>
    <n v="0"/>
    <n v="0"/>
    <n v="0"/>
    <n v="10518"/>
  </r>
  <r>
    <d v="1999-06-01T00:00:00"/>
    <x v="4"/>
    <n v="9036"/>
    <n v="0"/>
    <x v="9537"/>
    <x v="10099"/>
    <x v="8"/>
    <n v="0"/>
    <n v="0"/>
    <n v="0"/>
    <n v="0"/>
    <n v="0"/>
    <n v="0"/>
    <n v="0"/>
    <n v="0"/>
    <n v="0"/>
    <n v="0"/>
    <n v="0"/>
    <n v="0"/>
    <n v="0"/>
    <n v="0"/>
    <n v="0"/>
    <n v="0"/>
    <n v="65298"/>
  </r>
  <r>
    <d v="1999-06-01T00:00:00"/>
    <x v="5"/>
    <n v="0"/>
    <n v="0"/>
    <x v="9138"/>
    <x v="10100"/>
    <x v="8"/>
    <n v="263"/>
    <n v="0"/>
    <n v="0"/>
    <n v="0"/>
    <n v="0"/>
    <n v="0"/>
    <n v="0"/>
    <n v="0"/>
    <n v="0"/>
    <n v="0"/>
    <n v="0"/>
    <n v="0"/>
    <n v="0"/>
    <n v="0"/>
    <n v="0"/>
    <n v="0"/>
    <n v="10842"/>
  </r>
  <r>
    <d v="1999-06-01T00:00:00"/>
    <x v="6"/>
    <n v="3879"/>
    <n v="0"/>
    <x v="2489"/>
    <x v="10101"/>
    <x v="8"/>
    <n v="2"/>
    <n v="33"/>
    <n v="0"/>
    <n v="0"/>
    <n v="0"/>
    <n v="0"/>
    <n v="0"/>
    <n v="0"/>
    <n v="0"/>
    <n v="0"/>
    <n v="0"/>
    <n v="0"/>
    <n v="0"/>
    <n v="0"/>
    <n v="0"/>
    <n v="0"/>
    <n v="6931"/>
  </r>
  <r>
    <d v="1999-06-01T00:00:00"/>
    <x v="7"/>
    <n v="0"/>
    <n v="0"/>
    <x v="8993"/>
    <x v="148"/>
    <x v="8"/>
    <n v="13"/>
    <n v="0"/>
    <n v="0"/>
    <n v="0"/>
    <n v="0"/>
    <n v="0"/>
    <n v="0"/>
    <n v="0"/>
    <n v="0"/>
    <n v="0"/>
    <n v="0"/>
    <n v="0"/>
    <n v="0"/>
    <n v="0"/>
    <n v="0"/>
    <n v="0"/>
    <n v="918"/>
  </r>
  <r>
    <d v="1999-06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1999-06-01T00:00:00"/>
    <x v="9"/>
    <n v="0"/>
    <n v="0"/>
    <x v="9538"/>
    <x v="7984"/>
    <x v="8"/>
    <n v="370"/>
    <n v="916"/>
    <n v="0"/>
    <n v="0"/>
    <n v="0"/>
    <n v="0"/>
    <n v="0"/>
    <n v="0"/>
    <n v="0"/>
    <n v="0"/>
    <n v="0"/>
    <n v="0"/>
    <n v="0"/>
    <n v="0"/>
    <n v="0"/>
    <n v="0"/>
    <n v="19383"/>
  </r>
  <r>
    <d v="1999-06-01T00:00:00"/>
    <x v="10"/>
    <n v="3730"/>
    <n v="0"/>
    <x v="9539"/>
    <x v="6894"/>
    <x v="8"/>
    <n v="236"/>
    <n v="6700"/>
    <n v="0"/>
    <n v="0"/>
    <n v="0"/>
    <n v="0"/>
    <n v="0"/>
    <n v="0"/>
    <n v="0"/>
    <n v="0"/>
    <n v="0"/>
    <n v="0"/>
    <n v="0"/>
    <n v="0"/>
    <n v="0"/>
    <n v="0"/>
    <n v="24957"/>
  </r>
  <r>
    <d v="1999-06-01T00:00:00"/>
    <x v="11"/>
    <n v="0"/>
    <n v="0"/>
    <x v="2147"/>
    <x v="21"/>
    <x v="8"/>
    <n v="1"/>
    <n v="0"/>
    <n v="0"/>
    <n v="0"/>
    <n v="0"/>
    <n v="0"/>
    <n v="0"/>
    <n v="0"/>
    <n v="0"/>
    <n v="0"/>
    <n v="0"/>
    <n v="0"/>
    <n v="0"/>
    <n v="0"/>
    <n v="0"/>
    <n v="0"/>
    <n v="14"/>
  </r>
  <r>
    <d v="1999-06-01T00:00:00"/>
    <x v="12"/>
    <n v="43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32"/>
  </r>
  <r>
    <d v="1999-06-01T00:00:00"/>
    <x v="13"/>
    <n v="0"/>
    <n v="0"/>
    <x v="5568"/>
    <x v="392"/>
    <x v="8"/>
    <n v="77"/>
    <n v="339"/>
    <n v="0"/>
    <n v="0"/>
    <n v="0"/>
    <n v="0"/>
    <n v="0"/>
    <n v="0"/>
    <n v="0"/>
    <n v="0"/>
    <n v="0"/>
    <n v="0"/>
    <n v="0"/>
    <n v="0"/>
    <n v="0"/>
    <n v="0"/>
    <n v="5166"/>
  </r>
  <r>
    <d v="1999-06-01T00:00:00"/>
    <x v="14"/>
    <n v="20679"/>
    <n v="0"/>
    <x v="9540"/>
    <x v="9540"/>
    <x v="8"/>
    <n v="157"/>
    <n v="0"/>
    <n v="0"/>
    <n v="0"/>
    <n v="0"/>
    <n v="0"/>
    <n v="0"/>
    <n v="0"/>
    <n v="0"/>
    <n v="0"/>
    <n v="0"/>
    <n v="0"/>
    <n v="0"/>
    <n v="0"/>
    <n v="0"/>
    <n v="0"/>
    <n v="31962"/>
  </r>
  <r>
    <d v="1999-06-01T00:00:00"/>
    <x v="15"/>
    <n v="0"/>
    <n v="0"/>
    <x v="2451"/>
    <x v="6248"/>
    <x v="8"/>
    <n v="2"/>
    <n v="0"/>
    <n v="0"/>
    <n v="0"/>
    <n v="0"/>
    <n v="0"/>
    <n v="0"/>
    <n v="0"/>
    <n v="0"/>
    <n v="0"/>
    <n v="0"/>
    <n v="0"/>
    <n v="0"/>
    <n v="0"/>
    <n v="0"/>
    <n v="0"/>
    <n v="14030"/>
  </r>
  <r>
    <d v="1999-06-01T00:00:00"/>
    <x v="16"/>
    <n v="2730"/>
    <n v="0"/>
    <x v="4778"/>
    <x v="6520"/>
    <x v="8"/>
    <n v="3"/>
    <n v="11"/>
    <n v="0"/>
    <n v="0"/>
    <n v="0"/>
    <n v="0"/>
    <n v="0"/>
    <n v="0"/>
    <n v="0"/>
    <n v="0"/>
    <n v="0"/>
    <n v="0"/>
    <n v="0"/>
    <n v="0"/>
    <n v="0"/>
    <n v="0"/>
    <n v="4433"/>
  </r>
  <r>
    <d v="1999-06-01T00:00:00"/>
    <x v="17"/>
    <n v="0"/>
    <n v="0"/>
    <x v="5433"/>
    <x v="4849"/>
    <x v="8"/>
    <n v="135"/>
    <n v="0"/>
    <n v="0"/>
    <n v="0"/>
    <n v="0"/>
    <n v="0"/>
    <n v="0"/>
    <n v="0"/>
    <n v="0"/>
    <n v="0"/>
    <n v="0"/>
    <n v="0"/>
    <n v="0"/>
    <n v="0"/>
    <n v="0"/>
    <n v="0"/>
    <n v="6027"/>
  </r>
  <r>
    <d v="1999-06-01T00:00:00"/>
    <x v="18"/>
    <n v="0"/>
    <n v="0"/>
    <x v="9541"/>
    <x v="9809"/>
    <x v="8"/>
    <n v="295"/>
    <n v="0"/>
    <n v="0"/>
    <n v="0"/>
    <n v="0"/>
    <n v="0"/>
    <n v="0"/>
    <n v="0"/>
    <n v="0"/>
    <n v="0"/>
    <n v="0"/>
    <n v="0"/>
    <n v="0"/>
    <n v="0"/>
    <n v="0"/>
    <n v="0"/>
    <n v="14373"/>
  </r>
  <r>
    <d v="1999-06-01T00:00:00"/>
    <x v="19"/>
    <n v="0"/>
    <n v="0"/>
    <x v="6931"/>
    <x v="8994"/>
    <x v="8"/>
    <n v="180"/>
    <n v="0"/>
    <n v="0"/>
    <n v="0"/>
    <n v="0"/>
    <n v="0"/>
    <n v="0"/>
    <n v="0"/>
    <n v="0"/>
    <n v="0"/>
    <n v="0"/>
    <n v="0"/>
    <n v="0"/>
    <n v="0"/>
    <n v="0"/>
    <n v="0"/>
    <n v="11232"/>
  </r>
  <r>
    <d v="1999-06-01T00:00:00"/>
    <x v="20"/>
    <n v="0"/>
    <n v="0"/>
    <x v="9542"/>
    <x v="10102"/>
    <x v="8"/>
    <n v="41"/>
    <n v="0"/>
    <n v="0"/>
    <n v="0"/>
    <n v="0"/>
    <n v="0"/>
    <n v="0"/>
    <n v="0"/>
    <n v="0"/>
    <n v="0"/>
    <n v="0"/>
    <n v="0"/>
    <n v="0"/>
    <n v="0"/>
    <n v="0"/>
    <n v="0"/>
    <n v="2256"/>
  </r>
  <r>
    <d v="1999-06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6-01T00:00:00"/>
    <x v="22"/>
    <n v="2459"/>
    <n v="0"/>
    <x v="2511"/>
    <x v="493"/>
    <x v="8"/>
    <n v="10"/>
    <n v="0"/>
    <n v="0"/>
    <n v="0"/>
    <n v="0"/>
    <n v="0"/>
    <n v="0"/>
    <n v="0"/>
    <n v="0"/>
    <n v="0"/>
    <n v="0"/>
    <n v="0"/>
    <n v="0"/>
    <n v="0"/>
    <n v="0"/>
    <n v="0"/>
    <n v="5438"/>
  </r>
  <r>
    <d v="1999-06-01T00:00:00"/>
    <x v="23"/>
    <n v="0"/>
    <n v="0"/>
    <x v="6035"/>
    <x v="10103"/>
    <x v="8"/>
    <n v="7"/>
    <n v="371"/>
    <n v="0"/>
    <n v="0"/>
    <n v="0"/>
    <n v="0"/>
    <n v="0"/>
    <n v="0"/>
    <n v="0"/>
    <n v="0"/>
    <n v="0"/>
    <n v="0"/>
    <n v="0"/>
    <n v="0"/>
    <n v="0"/>
    <n v="0"/>
    <n v="1542"/>
  </r>
  <r>
    <d v="1999-06-01T00:00:00"/>
    <x v="24"/>
    <n v="10029"/>
    <n v="0"/>
    <x v="2933"/>
    <x v="4995"/>
    <x v="8"/>
    <n v="3"/>
    <n v="0"/>
    <n v="0"/>
    <n v="0"/>
    <n v="0"/>
    <n v="0"/>
    <n v="0"/>
    <n v="0"/>
    <n v="0"/>
    <n v="0"/>
    <n v="0"/>
    <n v="0"/>
    <n v="0"/>
    <n v="0"/>
    <n v="0"/>
    <n v="0"/>
    <n v="17867"/>
  </r>
  <r>
    <d v="1999-06-01T00:00:00"/>
    <x v="25"/>
    <n v="1909"/>
    <n v="0"/>
    <x v="9543"/>
    <x v="10104"/>
    <x v="8"/>
    <n v="61"/>
    <n v="0"/>
    <n v="0"/>
    <n v="0"/>
    <n v="0"/>
    <n v="0"/>
    <n v="0"/>
    <n v="0"/>
    <n v="0"/>
    <n v="0"/>
    <n v="0"/>
    <n v="0"/>
    <n v="0"/>
    <n v="0"/>
    <n v="0"/>
    <n v="0"/>
    <n v="9734"/>
  </r>
  <r>
    <d v="1999-06-01T00:00:00"/>
    <x v="26"/>
    <n v="0"/>
    <n v="0"/>
    <x v="4886"/>
    <x v="8331"/>
    <x v="8"/>
    <n v="110"/>
    <n v="0"/>
    <n v="0"/>
    <n v="0"/>
    <n v="0"/>
    <n v="0"/>
    <n v="0"/>
    <n v="0"/>
    <n v="0"/>
    <n v="0"/>
    <n v="0"/>
    <n v="0"/>
    <n v="0"/>
    <n v="0"/>
    <n v="0"/>
    <n v="0"/>
    <n v="9781"/>
  </r>
  <r>
    <d v="1999-06-01T00:00:00"/>
    <x v="27"/>
    <n v="0"/>
    <n v="0"/>
    <x v="6727"/>
    <x v="10105"/>
    <x v="8"/>
    <n v="170"/>
    <n v="0"/>
    <n v="0"/>
    <n v="0"/>
    <n v="0"/>
    <n v="0"/>
    <n v="0"/>
    <n v="0"/>
    <n v="0"/>
    <n v="0"/>
    <n v="0"/>
    <n v="0"/>
    <n v="0"/>
    <n v="0"/>
    <n v="0"/>
    <n v="0"/>
    <n v="11666"/>
  </r>
  <r>
    <d v="1999-06-01T00:00:00"/>
    <x v="28"/>
    <n v="0"/>
    <n v="0"/>
    <x v="1085"/>
    <x v="1598"/>
    <x v="8"/>
    <n v="106"/>
    <n v="0"/>
    <n v="0"/>
    <n v="0"/>
    <n v="0"/>
    <n v="0"/>
    <n v="0"/>
    <n v="0"/>
    <n v="0"/>
    <n v="0"/>
    <n v="0"/>
    <n v="0"/>
    <n v="0"/>
    <n v="0"/>
    <n v="0"/>
    <n v="0"/>
    <n v="5236"/>
  </r>
  <r>
    <d v="1999-06-01T00:00:00"/>
    <x v="29"/>
    <n v="1013"/>
    <n v="0"/>
    <x v="1285"/>
    <x v="8255"/>
    <x v="8"/>
    <n v="0"/>
    <n v="0"/>
    <n v="0"/>
    <n v="0"/>
    <n v="0"/>
    <n v="0"/>
    <n v="0"/>
    <n v="0"/>
    <n v="0"/>
    <n v="0"/>
    <n v="0"/>
    <n v="0"/>
    <n v="0"/>
    <n v="0"/>
    <n v="0"/>
    <n v="0"/>
    <n v="2357"/>
  </r>
  <r>
    <d v="1999-06-01T00:00:00"/>
    <x v="30"/>
    <n v="0"/>
    <n v="0"/>
    <x v="6975"/>
    <x v="10106"/>
    <x v="8"/>
    <n v="155"/>
    <n v="0"/>
    <n v="0"/>
    <n v="0"/>
    <n v="0"/>
    <n v="0"/>
    <n v="0"/>
    <n v="0"/>
    <n v="0"/>
    <n v="0"/>
    <n v="0"/>
    <n v="0"/>
    <n v="0"/>
    <n v="0"/>
    <n v="0"/>
    <n v="0"/>
    <n v="4520"/>
  </r>
  <r>
    <d v="1999-06-01T00:00:00"/>
    <x v="31"/>
    <n v="0"/>
    <n v="0"/>
    <x v="8735"/>
    <x v="5989"/>
    <x v="8"/>
    <n v="1"/>
    <n v="0"/>
    <n v="0"/>
    <n v="0"/>
    <n v="0"/>
    <n v="0"/>
    <n v="0"/>
    <n v="0"/>
    <n v="0"/>
    <n v="0"/>
    <n v="0"/>
    <n v="0"/>
    <n v="0"/>
    <n v="0"/>
    <n v="0"/>
    <n v="0"/>
    <n v="2504"/>
  </r>
  <r>
    <d v="1999-06-01T00:00:00"/>
    <x v="32"/>
    <n v="0"/>
    <n v="0"/>
    <x v="8765"/>
    <x v="8998"/>
    <x v="8"/>
    <n v="48"/>
    <n v="0"/>
    <n v="0"/>
    <n v="0"/>
    <n v="0"/>
    <n v="0"/>
    <n v="0"/>
    <n v="0"/>
    <n v="0"/>
    <n v="0"/>
    <n v="0"/>
    <n v="0"/>
    <n v="0"/>
    <n v="0"/>
    <n v="0"/>
    <n v="0"/>
    <n v="2743"/>
  </r>
  <r>
    <d v="1999-06-01T00:00:00"/>
    <x v="33"/>
    <n v="0"/>
    <n v="0"/>
    <x v="3595"/>
    <x v="10107"/>
    <x v="8"/>
    <n v="132"/>
    <n v="0"/>
    <n v="0"/>
    <n v="0"/>
    <n v="0"/>
    <n v="0"/>
    <n v="0"/>
    <n v="0"/>
    <n v="0"/>
    <n v="0"/>
    <n v="0"/>
    <n v="0"/>
    <n v="0"/>
    <n v="0"/>
    <n v="0"/>
    <n v="0"/>
    <n v="6806"/>
  </r>
  <r>
    <d v="1999-06-01T00:00:00"/>
    <x v="34"/>
    <n v="5420"/>
    <n v="0"/>
    <x v="7310"/>
    <x v="3024"/>
    <x v="8"/>
    <n v="5"/>
    <n v="64"/>
    <n v="0"/>
    <n v="0"/>
    <n v="0"/>
    <n v="0"/>
    <n v="0"/>
    <n v="0"/>
    <n v="0"/>
    <n v="0"/>
    <n v="0"/>
    <n v="0"/>
    <n v="0"/>
    <n v="0"/>
    <n v="0"/>
    <n v="0"/>
    <n v="11237"/>
  </r>
  <r>
    <d v="1999-06-01T00:00:00"/>
    <x v="35"/>
    <n v="7884"/>
    <n v="0"/>
    <x v="7874"/>
    <x v="3506"/>
    <x v="8"/>
    <n v="102"/>
    <n v="0"/>
    <n v="0"/>
    <n v="0"/>
    <n v="0"/>
    <n v="0"/>
    <n v="0"/>
    <n v="0"/>
    <n v="0"/>
    <n v="0"/>
    <n v="0"/>
    <n v="0"/>
    <n v="0"/>
    <n v="0"/>
    <n v="0"/>
    <n v="0"/>
    <n v="18957"/>
  </r>
  <r>
    <d v="1999-06-01T00:00:00"/>
    <x v="36"/>
    <n v="0"/>
    <n v="0"/>
    <x v="8546"/>
    <x v="5619"/>
    <x v="8"/>
    <n v="14"/>
    <n v="0"/>
    <n v="0"/>
    <n v="0"/>
    <n v="0"/>
    <n v="0"/>
    <n v="0"/>
    <n v="0"/>
    <n v="0"/>
    <n v="0"/>
    <n v="0"/>
    <n v="0"/>
    <n v="0"/>
    <n v="0"/>
    <n v="0"/>
    <n v="0"/>
    <n v="1621"/>
  </r>
  <r>
    <d v="1999-06-01T00:00:00"/>
    <x v="37"/>
    <n v="0"/>
    <n v="0"/>
    <x v="9544"/>
    <x v="10108"/>
    <x v="8"/>
    <n v="356"/>
    <n v="0"/>
    <n v="0"/>
    <n v="0"/>
    <n v="0"/>
    <n v="0"/>
    <n v="0"/>
    <n v="0"/>
    <n v="0"/>
    <n v="0"/>
    <n v="0"/>
    <n v="0"/>
    <n v="0"/>
    <n v="0"/>
    <n v="0"/>
    <n v="0"/>
    <n v="16514"/>
  </r>
  <r>
    <d v="1999-06-01T00:00:00"/>
    <x v="38"/>
    <n v="0"/>
    <n v="0"/>
    <x v="3315"/>
    <x v="10109"/>
    <x v="8"/>
    <n v="264"/>
    <n v="0"/>
    <n v="0"/>
    <n v="0"/>
    <n v="0"/>
    <n v="0"/>
    <n v="0"/>
    <n v="0"/>
    <n v="0"/>
    <n v="0"/>
    <n v="0"/>
    <n v="0"/>
    <n v="0"/>
    <n v="0"/>
    <n v="0"/>
    <n v="0"/>
    <n v="10679"/>
  </r>
  <r>
    <d v="1999-06-01T00:00:00"/>
    <x v="39"/>
    <n v="0"/>
    <n v="0"/>
    <x v="2483"/>
    <x v="3455"/>
    <x v="8"/>
    <n v="148"/>
    <n v="0"/>
    <n v="0"/>
    <n v="0"/>
    <n v="0"/>
    <n v="0"/>
    <n v="0"/>
    <n v="0"/>
    <n v="0"/>
    <n v="0"/>
    <n v="0"/>
    <n v="0"/>
    <n v="0"/>
    <n v="0"/>
    <n v="0"/>
    <n v="0"/>
    <n v="11036"/>
  </r>
  <r>
    <d v="1999-06-01T00:00:00"/>
    <x v="40"/>
    <n v="574"/>
    <n v="0"/>
    <x v="12"/>
    <x v="9420"/>
    <x v="8"/>
    <n v="467"/>
    <n v="0"/>
    <n v="0"/>
    <n v="0"/>
    <n v="0"/>
    <n v="0"/>
    <n v="0"/>
    <n v="0"/>
    <n v="0"/>
    <n v="0"/>
    <n v="0"/>
    <n v="0"/>
    <n v="0"/>
    <n v="0"/>
    <n v="0"/>
    <n v="0"/>
    <n v="34503"/>
  </r>
  <r>
    <d v="1999-06-01T00:00:00"/>
    <x v="41"/>
    <n v="0"/>
    <n v="0"/>
    <x v="1697"/>
    <x v="2022"/>
    <x v="8"/>
    <n v="5"/>
    <n v="0"/>
    <n v="0"/>
    <n v="0"/>
    <n v="0"/>
    <n v="0"/>
    <n v="0"/>
    <n v="0"/>
    <n v="0"/>
    <n v="0"/>
    <n v="0"/>
    <n v="0"/>
    <n v="0"/>
    <n v="0"/>
    <n v="0"/>
    <n v="0"/>
    <n v="376"/>
  </r>
  <r>
    <d v="1999-06-01T00:00:00"/>
    <x v="42"/>
    <n v="0"/>
    <n v="0"/>
    <x v="847"/>
    <x v="10110"/>
    <x v="8"/>
    <n v="38"/>
    <n v="0"/>
    <n v="0"/>
    <n v="0"/>
    <n v="0"/>
    <n v="0"/>
    <n v="0"/>
    <n v="0"/>
    <n v="0"/>
    <n v="0"/>
    <n v="0"/>
    <n v="0"/>
    <n v="0"/>
    <n v="0"/>
    <n v="0"/>
    <n v="0"/>
    <n v="719"/>
  </r>
  <r>
    <d v="1999-06-01T00:00:00"/>
    <x v="43"/>
    <n v="486"/>
    <n v="0"/>
    <x v="3360"/>
    <x v="3115"/>
    <x v="8"/>
    <n v="83"/>
    <n v="0"/>
    <n v="0"/>
    <n v="0"/>
    <n v="0"/>
    <n v="0"/>
    <n v="0"/>
    <n v="0"/>
    <n v="0"/>
    <n v="0"/>
    <n v="0"/>
    <n v="0"/>
    <n v="0"/>
    <n v="0"/>
    <n v="0"/>
    <n v="0"/>
    <n v="8670"/>
  </r>
  <r>
    <d v="1999-06-01T00:00:00"/>
    <x v="44"/>
    <n v="0"/>
    <n v="0"/>
    <x v="7305"/>
    <x v="10111"/>
    <x v="8"/>
    <n v="12"/>
    <n v="0"/>
    <n v="0"/>
    <n v="0"/>
    <n v="0"/>
    <n v="0"/>
    <n v="0"/>
    <n v="0"/>
    <n v="0"/>
    <n v="0"/>
    <n v="0"/>
    <n v="0"/>
    <n v="0"/>
    <n v="0"/>
    <n v="0"/>
    <n v="0"/>
    <n v="1464"/>
  </r>
  <r>
    <d v="1999-06-01T00:00:00"/>
    <x v="45"/>
    <n v="0"/>
    <n v="0"/>
    <x v="3007"/>
    <x v="10078"/>
    <x v="8"/>
    <n v="287"/>
    <n v="0"/>
    <n v="0"/>
    <n v="0"/>
    <n v="0"/>
    <n v="0"/>
    <n v="0"/>
    <n v="0"/>
    <n v="0"/>
    <n v="0"/>
    <n v="0"/>
    <n v="0"/>
    <n v="0"/>
    <n v="0"/>
    <n v="0"/>
    <n v="0"/>
    <n v="16197"/>
  </r>
  <r>
    <d v="1999-06-01T00:00:00"/>
    <x v="46"/>
    <n v="6271"/>
    <n v="0"/>
    <x v="9545"/>
    <x v="10112"/>
    <x v="8"/>
    <n v="835"/>
    <n v="0"/>
    <n v="0"/>
    <n v="0"/>
    <n v="0"/>
    <n v="0"/>
    <n v="0"/>
    <n v="0"/>
    <n v="0"/>
    <n v="0"/>
    <n v="0"/>
    <n v="0"/>
    <n v="0"/>
    <n v="0"/>
    <n v="0"/>
    <n v="0"/>
    <n v="46105"/>
  </r>
  <r>
    <d v="1999-06-01T00:00:00"/>
    <x v="47"/>
    <n v="0"/>
    <n v="0"/>
    <x v="8251"/>
    <x v="6475"/>
    <x v="8"/>
    <n v="81"/>
    <n v="0"/>
    <n v="0"/>
    <n v="0"/>
    <n v="0"/>
    <n v="0"/>
    <n v="0"/>
    <n v="0"/>
    <n v="0"/>
    <n v="0"/>
    <n v="0"/>
    <n v="0"/>
    <n v="0"/>
    <n v="0"/>
    <n v="0"/>
    <n v="0"/>
    <n v="4393"/>
  </r>
  <r>
    <d v="1999-06-01T00:00:00"/>
    <x v="48"/>
    <n v="0"/>
    <n v="0"/>
    <x v="7398"/>
    <x v="10113"/>
    <x v="8"/>
    <n v="7"/>
    <n v="0"/>
    <n v="0"/>
    <n v="0"/>
    <n v="0"/>
    <n v="0"/>
    <n v="0"/>
    <n v="0"/>
    <n v="0"/>
    <n v="0"/>
    <n v="0"/>
    <n v="0"/>
    <n v="0"/>
    <n v="0"/>
    <n v="0"/>
    <n v="0"/>
    <n v="1142"/>
  </r>
  <r>
    <d v="1999-06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6-01T00:00:00"/>
    <x v="50"/>
    <n v="0"/>
    <n v="0"/>
    <x v="1402"/>
    <x v="8314"/>
    <x v="8"/>
    <n v="154"/>
    <n v="31"/>
    <n v="0"/>
    <n v="0"/>
    <n v="0"/>
    <n v="0"/>
    <n v="0"/>
    <n v="0"/>
    <n v="0"/>
    <n v="0"/>
    <n v="0"/>
    <n v="0"/>
    <n v="0"/>
    <n v="0"/>
    <n v="0"/>
    <n v="0"/>
    <n v="13169"/>
  </r>
  <r>
    <d v="1999-06-01T00:00:00"/>
    <x v="51"/>
    <n v="1185"/>
    <n v="0"/>
    <x v="8445"/>
    <x v="9627"/>
    <x v="8"/>
    <n v="154"/>
    <n v="54"/>
    <n v="0"/>
    <n v="0"/>
    <n v="0"/>
    <n v="0"/>
    <n v="0"/>
    <n v="0"/>
    <n v="0"/>
    <n v="0"/>
    <n v="0"/>
    <n v="0"/>
    <n v="0"/>
    <n v="0"/>
    <n v="0"/>
    <n v="0"/>
    <n v="9520"/>
  </r>
  <r>
    <d v="1999-06-01T00:00:00"/>
    <x v="52"/>
    <n v="0"/>
    <n v="0"/>
    <x v="6888"/>
    <x v="8578"/>
    <x v="8"/>
    <n v="139"/>
    <n v="0"/>
    <n v="0"/>
    <n v="0"/>
    <n v="0"/>
    <n v="0"/>
    <n v="0"/>
    <n v="0"/>
    <n v="0"/>
    <n v="0"/>
    <n v="0"/>
    <n v="0"/>
    <n v="0"/>
    <n v="0"/>
    <n v="0"/>
    <n v="0"/>
    <n v="7481"/>
  </r>
  <r>
    <d v="1999-06-01T00:00:00"/>
    <x v="53"/>
    <n v="0"/>
    <n v="0"/>
    <x v="2264"/>
    <x v="9674"/>
    <x v="8"/>
    <n v="5"/>
    <n v="0"/>
    <n v="0"/>
    <n v="0"/>
    <n v="0"/>
    <n v="0"/>
    <n v="0"/>
    <n v="0"/>
    <n v="0"/>
    <n v="0"/>
    <n v="0"/>
    <n v="0"/>
    <n v="0"/>
    <n v="0"/>
    <n v="0"/>
    <n v="0"/>
    <n v="9133"/>
  </r>
  <r>
    <d v="1999-06-01T00:00:00"/>
    <x v="54"/>
    <n v="176"/>
    <n v="0"/>
    <x v="5558"/>
    <x v="10114"/>
    <x v="8"/>
    <n v="45"/>
    <n v="0"/>
    <n v="0"/>
    <n v="0"/>
    <n v="0"/>
    <n v="0"/>
    <n v="0"/>
    <n v="0"/>
    <n v="0"/>
    <n v="0"/>
    <n v="0"/>
    <n v="0"/>
    <n v="0"/>
    <n v="0"/>
    <n v="0"/>
    <n v="0"/>
    <n v="2602"/>
  </r>
  <r>
    <d v="1999-05-01T00:00:00"/>
    <x v="0"/>
    <n v="0"/>
    <n v="0"/>
    <x v="4157"/>
    <x v="10115"/>
    <x v="8"/>
    <n v="206"/>
    <n v="0"/>
    <n v="0"/>
    <n v="0"/>
    <n v="0"/>
    <n v="0"/>
    <n v="0"/>
    <n v="0"/>
    <n v="0"/>
    <n v="0"/>
    <n v="0"/>
    <n v="0"/>
    <n v="0"/>
    <n v="0"/>
    <n v="0"/>
    <n v="0"/>
    <n v="14043"/>
  </r>
  <r>
    <d v="1999-05-01T00:00:00"/>
    <x v="1"/>
    <n v="0"/>
    <n v="0"/>
    <x v="5265"/>
    <x v="9215"/>
    <x v="8"/>
    <n v="73"/>
    <n v="0"/>
    <n v="0"/>
    <n v="0"/>
    <n v="0"/>
    <n v="0"/>
    <n v="0"/>
    <n v="0"/>
    <n v="0"/>
    <n v="0"/>
    <n v="0"/>
    <n v="0"/>
    <n v="0"/>
    <n v="0"/>
    <n v="0"/>
    <n v="0"/>
    <n v="3278"/>
  </r>
  <r>
    <d v="1999-05-01T00:00:00"/>
    <x v="2"/>
    <n v="1832"/>
    <n v="0"/>
    <x v="9546"/>
    <x v="10116"/>
    <x v="8"/>
    <n v="297"/>
    <n v="24"/>
    <n v="0"/>
    <n v="0"/>
    <n v="0"/>
    <n v="0"/>
    <n v="0"/>
    <n v="0"/>
    <n v="0"/>
    <n v="0"/>
    <n v="0"/>
    <n v="0"/>
    <n v="0"/>
    <n v="0"/>
    <n v="0"/>
    <n v="0"/>
    <n v="13186"/>
  </r>
  <r>
    <d v="1999-05-01T00:00:00"/>
    <x v="3"/>
    <n v="569"/>
    <n v="0"/>
    <x v="9547"/>
    <x v="10117"/>
    <x v="8"/>
    <n v="170"/>
    <n v="0"/>
    <n v="0"/>
    <n v="0"/>
    <n v="0"/>
    <n v="0"/>
    <n v="0"/>
    <n v="0"/>
    <n v="0"/>
    <n v="0"/>
    <n v="0"/>
    <n v="0"/>
    <n v="0"/>
    <n v="0"/>
    <n v="0"/>
    <n v="0"/>
    <n v="10105"/>
  </r>
  <r>
    <d v="1999-05-01T00:00:00"/>
    <x v="4"/>
    <n v="8609"/>
    <n v="0"/>
    <x v="9548"/>
    <x v="10118"/>
    <x v="8"/>
    <n v="0"/>
    <n v="0"/>
    <n v="0"/>
    <n v="0"/>
    <n v="0"/>
    <n v="0"/>
    <n v="0"/>
    <n v="0"/>
    <n v="0"/>
    <n v="0"/>
    <n v="0"/>
    <n v="0"/>
    <n v="0"/>
    <n v="0"/>
    <n v="0"/>
    <n v="0"/>
    <n v="61497"/>
  </r>
  <r>
    <d v="1999-05-01T00:00:00"/>
    <x v="5"/>
    <n v="0"/>
    <n v="0"/>
    <x v="318"/>
    <x v="8863"/>
    <x v="8"/>
    <n v="227"/>
    <n v="154"/>
    <n v="0"/>
    <n v="0"/>
    <n v="0"/>
    <n v="0"/>
    <n v="0"/>
    <n v="0"/>
    <n v="0"/>
    <n v="0"/>
    <n v="0"/>
    <n v="0"/>
    <n v="0"/>
    <n v="0"/>
    <n v="0"/>
    <n v="0"/>
    <n v="10605"/>
  </r>
  <r>
    <d v="1999-05-01T00:00:00"/>
    <x v="6"/>
    <n v="4556"/>
    <n v="0"/>
    <x v="4834"/>
    <x v="766"/>
    <x v="8"/>
    <n v="5"/>
    <n v="27"/>
    <n v="0"/>
    <n v="0"/>
    <n v="0"/>
    <n v="0"/>
    <n v="0"/>
    <n v="0"/>
    <n v="0"/>
    <n v="0"/>
    <n v="0"/>
    <n v="0"/>
    <n v="0"/>
    <n v="0"/>
    <n v="0"/>
    <n v="0"/>
    <n v="8202"/>
  </r>
  <r>
    <d v="1999-05-01T00:00:00"/>
    <x v="7"/>
    <n v="0"/>
    <n v="0"/>
    <x v="7491"/>
    <x v="6111"/>
    <x v="8"/>
    <n v="22"/>
    <n v="0"/>
    <n v="0"/>
    <n v="0"/>
    <n v="0"/>
    <n v="0"/>
    <n v="0"/>
    <n v="0"/>
    <n v="0"/>
    <n v="0"/>
    <n v="0"/>
    <n v="0"/>
    <n v="0"/>
    <n v="0"/>
    <n v="0"/>
    <n v="0"/>
    <n v="1095"/>
  </r>
  <r>
    <d v="1999-05-01T00:00:00"/>
    <x v="8"/>
    <n v="0"/>
    <n v="0"/>
    <x v="6404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1999-05-01T00:00:00"/>
    <x v="9"/>
    <n v="0"/>
    <n v="0"/>
    <x v="9549"/>
    <x v="8468"/>
    <x v="8"/>
    <n v="400"/>
    <n v="953"/>
    <n v="0"/>
    <n v="0"/>
    <n v="0"/>
    <n v="0"/>
    <n v="0"/>
    <n v="0"/>
    <n v="0"/>
    <n v="0"/>
    <n v="0"/>
    <n v="0"/>
    <n v="0"/>
    <n v="0"/>
    <n v="0"/>
    <n v="0"/>
    <n v="18891"/>
  </r>
  <r>
    <d v="1999-05-01T00:00:00"/>
    <x v="10"/>
    <n v="3871"/>
    <n v="0"/>
    <x v="9550"/>
    <x v="10119"/>
    <x v="8"/>
    <n v="219"/>
    <n v="6620"/>
    <n v="0"/>
    <n v="0"/>
    <n v="0"/>
    <n v="0"/>
    <n v="0"/>
    <n v="0"/>
    <n v="0"/>
    <n v="0"/>
    <n v="0"/>
    <n v="0"/>
    <n v="0"/>
    <n v="0"/>
    <n v="0"/>
    <n v="0"/>
    <n v="25163"/>
  </r>
  <r>
    <d v="1999-05-01T00:00:00"/>
    <x v="11"/>
    <n v="0"/>
    <n v="0"/>
    <x v="212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1999-05-01T00:00:00"/>
    <x v="12"/>
    <n v="343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43"/>
  </r>
  <r>
    <d v="1999-05-01T00:00:00"/>
    <x v="13"/>
    <n v="0"/>
    <n v="0"/>
    <x v="462"/>
    <x v="6004"/>
    <x v="8"/>
    <n v="101"/>
    <n v="409"/>
    <n v="0"/>
    <n v="0"/>
    <n v="0"/>
    <n v="0"/>
    <n v="0"/>
    <n v="0"/>
    <n v="0"/>
    <n v="0"/>
    <n v="0"/>
    <n v="0"/>
    <n v="0"/>
    <n v="0"/>
    <n v="0"/>
    <n v="0"/>
    <n v="5677"/>
  </r>
  <r>
    <d v="1999-05-01T00:00:00"/>
    <x v="14"/>
    <n v="19959"/>
    <n v="0"/>
    <x v="9551"/>
    <x v="10120"/>
    <x v="8"/>
    <n v="168"/>
    <n v="0"/>
    <n v="0"/>
    <n v="0"/>
    <n v="0"/>
    <n v="0"/>
    <n v="0"/>
    <n v="0"/>
    <n v="0"/>
    <n v="0"/>
    <n v="0"/>
    <n v="0"/>
    <n v="0"/>
    <n v="0"/>
    <n v="0"/>
    <n v="0"/>
    <n v="32377"/>
  </r>
  <r>
    <d v="1999-05-01T00:00:00"/>
    <x v="15"/>
    <n v="0"/>
    <n v="0"/>
    <x v="6928"/>
    <x v="10121"/>
    <x v="8"/>
    <n v="3"/>
    <n v="0"/>
    <n v="0"/>
    <n v="0"/>
    <n v="0"/>
    <n v="0"/>
    <n v="0"/>
    <n v="0"/>
    <n v="0"/>
    <n v="0"/>
    <n v="0"/>
    <n v="0"/>
    <n v="0"/>
    <n v="0"/>
    <n v="0"/>
    <n v="0"/>
    <n v="15176"/>
  </r>
  <r>
    <d v="1999-05-01T00:00:00"/>
    <x v="16"/>
    <n v="2744"/>
    <n v="0"/>
    <x v="2437"/>
    <x v="10122"/>
    <x v="8"/>
    <n v="2"/>
    <n v="9"/>
    <n v="0"/>
    <n v="0"/>
    <n v="0"/>
    <n v="0"/>
    <n v="0"/>
    <n v="0"/>
    <n v="0"/>
    <n v="0"/>
    <n v="0"/>
    <n v="0"/>
    <n v="0"/>
    <n v="0"/>
    <n v="0"/>
    <n v="0"/>
    <n v="4412"/>
  </r>
  <r>
    <d v="1999-05-01T00:00:00"/>
    <x v="17"/>
    <n v="0"/>
    <n v="0"/>
    <x v="8285"/>
    <x v="4626"/>
    <x v="8"/>
    <n v="137"/>
    <n v="0"/>
    <n v="0"/>
    <n v="0"/>
    <n v="0"/>
    <n v="0"/>
    <n v="0"/>
    <n v="0"/>
    <n v="0"/>
    <n v="0"/>
    <n v="0"/>
    <n v="0"/>
    <n v="0"/>
    <n v="0"/>
    <n v="0"/>
    <n v="0"/>
    <n v="5975"/>
  </r>
  <r>
    <d v="1999-05-01T00:00:00"/>
    <x v="18"/>
    <n v="0"/>
    <n v="0"/>
    <x v="5327"/>
    <x v="10123"/>
    <x v="8"/>
    <n v="298"/>
    <n v="0"/>
    <n v="0"/>
    <n v="0"/>
    <n v="0"/>
    <n v="0"/>
    <n v="0"/>
    <n v="0"/>
    <n v="0"/>
    <n v="0"/>
    <n v="0"/>
    <n v="0"/>
    <n v="0"/>
    <n v="0"/>
    <n v="0"/>
    <n v="0"/>
    <n v="13777"/>
  </r>
  <r>
    <d v="1999-05-01T00:00:00"/>
    <x v="19"/>
    <n v="0"/>
    <n v="0"/>
    <x v="9552"/>
    <x v="4619"/>
    <x v="8"/>
    <n v="171"/>
    <n v="0"/>
    <n v="0"/>
    <n v="0"/>
    <n v="0"/>
    <n v="0"/>
    <n v="0"/>
    <n v="0"/>
    <n v="0"/>
    <n v="0"/>
    <n v="0"/>
    <n v="0"/>
    <n v="0"/>
    <n v="0"/>
    <n v="0"/>
    <n v="0"/>
    <n v="10248"/>
  </r>
  <r>
    <d v="1999-05-01T00:00:00"/>
    <x v="20"/>
    <n v="0"/>
    <n v="0"/>
    <x v="3790"/>
    <x v="2477"/>
    <x v="8"/>
    <n v="41"/>
    <n v="0"/>
    <n v="0"/>
    <n v="0"/>
    <n v="0"/>
    <n v="0"/>
    <n v="0"/>
    <n v="0"/>
    <n v="0"/>
    <n v="0"/>
    <n v="0"/>
    <n v="0"/>
    <n v="0"/>
    <n v="0"/>
    <n v="0"/>
    <n v="0"/>
    <n v="2490"/>
  </r>
  <r>
    <d v="1999-05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5-01T00:00:00"/>
    <x v="22"/>
    <n v="2336"/>
    <n v="0"/>
    <x v="3613"/>
    <x v="10124"/>
    <x v="8"/>
    <n v="6"/>
    <n v="0"/>
    <n v="0"/>
    <n v="0"/>
    <n v="0"/>
    <n v="0"/>
    <n v="0"/>
    <n v="0"/>
    <n v="0"/>
    <n v="0"/>
    <n v="0"/>
    <n v="0"/>
    <n v="0"/>
    <n v="0"/>
    <n v="0"/>
    <n v="0"/>
    <n v="5091"/>
  </r>
  <r>
    <d v="1999-05-01T00:00:00"/>
    <x v="23"/>
    <n v="0"/>
    <n v="0"/>
    <x v="6406"/>
    <x v="10125"/>
    <x v="8"/>
    <n v="11"/>
    <n v="300"/>
    <n v="0"/>
    <n v="0"/>
    <n v="0"/>
    <n v="0"/>
    <n v="0"/>
    <n v="0"/>
    <n v="0"/>
    <n v="0"/>
    <n v="0"/>
    <n v="0"/>
    <n v="0"/>
    <n v="0"/>
    <n v="0"/>
    <n v="0"/>
    <n v="1449"/>
  </r>
  <r>
    <d v="1999-05-01T00:00:00"/>
    <x v="24"/>
    <n v="10257"/>
    <n v="0"/>
    <x v="2605"/>
    <x v="10126"/>
    <x v="8"/>
    <n v="6"/>
    <n v="0"/>
    <n v="0"/>
    <n v="0"/>
    <n v="0"/>
    <n v="0"/>
    <n v="0"/>
    <n v="0"/>
    <n v="0"/>
    <n v="0"/>
    <n v="0"/>
    <n v="0"/>
    <n v="0"/>
    <n v="0"/>
    <n v="0"/>
    <n v="0"/>
    <n v="18959"/>
  </r>
  <r>
    <d v="1999-05-01T00:00:00"/>
    <x v="25"/>
    <n v="2303"/>
    <n v="0"/>
    <x v="7174"/>
    <x v="8302"/>
    <x v="8"/>
    <n v="55"/>
    <n v="0"/>
    <n v="0"/>
    <n v="0"/>
    <n v="0"/>
    <n v="0"/>
    <n v="0"/>
    <n v="0"/>
    <n v="0"/>
    <n v="0"/>
    <n v="0"/>
    <n v="0"/>
    <n v="0"/>
    <n v="0"/>
    <n v="0"/>
    <n v="0"/>
    <n v="9467"/>
  </r>
  <r>
    <d v="1999-05-01T00:00:00"/>
    <x v="26"/>
    <n v="0"/>
    <n v="0"/>
    <x v="4422"/>
    <x v="10127"/>
    <x v="8"/>
    <n v="145"/>
    <n v="0"/>
    <n v="0"/>
    <n v="0"/>
    <n v="0"/>
    <n v="0"/>
    <n v="0"/>
    <n v="0"/>
    <n v="0"/>
    <n v="0"/>
    <n v="0"/>
    <n v="0"/>
    <n v="0"/>
    <n v="0"/>
    <n v="0"/>
    <n v="0"/>
    <n v="9395"/>
  </r>
  <r>
    <d v="1999-05-01T00:00:00"/>
    <x v="27"/>
    <n v="0"/>
    <n v="0"/>
    <x v="4332"/>
    <x v="10128"/>
    <x v="8"/>
    <n v="98"/>
    <n v="0"/>
    <n v="0"/>
    <n v="0"/>
    <n v="0"/>
    <n v="0"/>
    <n v="0"/>
    <n v="0"/>
    <n v="0"/>
    <n v="0"/>
    <n v="0"/>
    <n v="0"/>
    <n v="0"/>
    <n v="0"/>
    <n v="0"/>
    <n v="0"/>
    <n v="11831"/>
  </r>
  <r>
    <d v="1999-05-01T00:00:00"/>
    <x v="28"/>
    <n v="0"/>
    <n v="0"/>
    <x v="4138"/>
    <x v="10129"/>
    <x v="8"/>
    <n v="104"/>
    <n v="0"/>
    <n v="0"/>
    <n v="0"/>
    <n v="0"/>
    <n v="0"/>
    <n v="0"/>
    <n v="0"/>
    <n v="0"/>
    <n v="0"/>
    <n v="0"/>
    <n v="0"/>
    <n v="0"/>
    <n v="0"/>
    <n v="0"/>
    <n v="0"/>
    <n v="5203"/>
  </r>
  <r>
    <d v="1999-05-01T00:00:00"/>
    <x v="29"/>
    <n v="1061"/>
    <n v="0"/>
    <x v="103"/>
    <x v="10130"/>
    <x v="8"/>
    <n v="1"/>
    <n v="0"/>
    <n v="0"/>
    <n v="0"/>
    <n v="0"/>
    <n v="0"/>
    <n v="0"/>
    <n v="0"/>
    <n v="0"/>
    <n v="0"/>
    <n v="0"/>
    <n v="0"/>
    <n v="0"/>
    <n v="0"/>
    <n v="0"/>
    <n v="0"/>
    <n v="2389"/>
  </r>
  <r>
    <d v="1999-05-01T00:00:00"/>
    <x v="30"/>
    <n v="0"/>
    <n v="0"/>
    <x v="9553"/>
    <x v="4876"/>
    <x v="8"/>
    <n v="155"/>
    <n v="0"/>
    <n v="0"/>
    <n v="0"/>
    <n v="0"/>
    <n v="0"/>
    <n v="0"/>
    <n v="0"/>
    <n v="0"/>
    <n v="0"/>
    <n v="0"/>
    <n v="0"/>
    <n v="0"/>
    <n v="0"/>
    <n v="0"/>
    <n v="0"/>
    <n v="4667"/>
  </r>
  <r>
    <d v="1999-05-01T00:00:00"/>
    <x v="31"/>
    <n v="0"/>
    <n v="0"/>
    <x v="9554"/>
    <x v="10131"/>
    <x v="8"/>
    <n v="10"/>
    <n v="0"/>
    <n v="0"/>
    <n v="0"/>
    <n v="0"/>
    <n v="0"/>
    <n v="0"/>
    <n v="0"/>
    <n v="0"/>
    <n v="0"/>
    <n v="0"/>
    <n v="0"/>
    <n v="0"/>
    <n v="0"/>
    <n v="0"/>
    <n v="0"/>
    <n v="2779"/>
  </r>
  <r>
    <d v="1999-05-01T00:00:00"/>
    <x v="32"/>
    <n v="0"/>
    <n v="0"/>
    <x v="8292"/>
    <x v="9844"/>
    <x v="8"/>
    <n v="60"/>
    <n v="2"/>
    <n v="0"/>
    <n v="0"/>
    <n v="0"/>
    <n v="0"/>
    <n v="0"/>
    <n v="0"/>
    <n v="0"/>
    <n v="0"/>
    <n v="0"/>
    <n v="0"/>
    <n v="0"/>
    <n v="0"/>
    <n v="0"/>
    <n v="0"/>
    <n v="2719"/>
  </r>
  <r>
    <d v="1999-05-01T00:00:00"/>
    <x v="33"/>
    <n v="0"/>
    <n v="0"/>
    <x v="3756"/>
    <x v="10132"/>
    <x v="8"/>
    <n v="117"/>
    <n v="0"/>
    <n v="0"/>
    <n v="0"/>
    <n v="0"/>
    <n v="0"/>
    <n v="0"/>
    <n v="0"/>
    <n v="0"/>
    <n v="0"/>
    <n v="0"/>
    <n v="0"/>
    <n v="0"/>
    <n v="0"/>
    <n v="0"/>
    <n v="0"/>
    <n v="6475"/>
  </r>
  <r>
    <d v="1999-05-01T00:00:00"/>
    <x v="34"/>
    <n v="7968"/>
    <n v="0"/>
    <x v="6316"/>
    <x v="2904"/>
    <x v="8"/>
    <n v="10"/>
    <n v="53"/>
    <n v="0"/>
    <n v="0"/>
    <n v="0"/>
    <n v="0"/>
    <n v="0"/>
    <n v="0"/>
    <n v="0"/>
    <n v="0"/>
    <n v="0"/>
    <n v="0"/>
    <n v="0"/>
    <n v="0"/>
    <n v="0"/>
    <n v="0"/>
    <n v="14696"/>
  </r>
  <r>
    <d v="1999-05-01T00:00:00"/>
    <x v="35"/>
    <n v="7663"/>
    <n v="0"/>
    <x v="2637"/>
    <x v="9056"/>
    <x v="8"/>
    <n v="83"/>
    <n v="0"/>
    <n v="0"/>
    <n v="0"/>
    <n v="0"/>
    <n v="0"/>
    <n v="0"/>
    <n v="0"/>
    <n v="0"/>
    <n v="0"/>
    <n v="0"/>
    <n v="0"/>
    <n v="0"/>
    <n v="0"/>
    <n v="0"/>
    <n v="0"/>
    <n v="17945"/>
  </r>
  <r>
    <d v="1999-05-01T00:00:00"/>
    <x v="36"/>
    <n v="0"/>
    <n v="0"/>
    <x v="8320"/>
    <x v="10133"/>
    <x v="8"/>
    <n v="13"/>
    <n v="0"/>
    <n v="0"/>
    <n v="0"/>
    <n v="0"/>
    <n v="0"/>
    <n v="0"/>
    <n v="0"/>
    <n v="0"/>
    <n v="0"/>
    <n v="0"/>
    <n v="0"/>
    <n v="0"/>
    <n v="0"/>
    <n v="0"/>
    <n v="0"/>
    <n v="1747"/>
  </r>
  <r>
    <d v="1999-05-01T00:00:00"/>
    <x v="37"/>
    <n v="0"/>
    <n v="0"/>
    <x v="9555"/>
    <x v="8955"/>
    <x v="8"/>
    <n v="384"/>
    <n v="0"/>
    <n v="0"/>
    <n v="0"/>
    <n v="0"/>
    <n v="0"/>
    <n v="0"/>
    <n v="0"/>
    <n v="0"/>
    <n v="0"/>
    <n v="0"/>
    <n v="0"/>
    <n v="0"/>
    <n v="0"/>
    <n v="0"/>
    <n v="0"/>
    <n v="18019"/>
  </r>
  <r>
    <d v="1999-05-01T00:00:00"/>
    <x v="38"/>
    <n v="0"/>
    <n v="0"/>
    <x v="6849"/>
    <x v="5052"/>
    <x v="8"/>
    <n v="242"/>
    <n v="0"/>
    <n v="0"/>
    <n v="0"/>
    <n v="0"/>
    <n v="0"/>
    <n v="0"/>
    <n v="0"/>
    <n v="0"/>
    <n v="0"/>
    <n v="0"/>
    <n v="0"/>
    <n v="0"/>
    <n v="0"/>
    <n v="0"/>
    <n v="0"/>
    <n v="10631"/>
  </r>
  <r>
    <d v="1999-05-01T00:00:00"/>
    <x v="39"/>
    <n v="0"/>
    <n v="0"/>
    <x v="9556"/>
    <x v="9719"/>
    <x v="8"/>
    <n v="146"/>
    <n v="0"/>
    <n v="0"/>
    <n v="0"/>
    <n v="0"/>
    <n v="0"/>
    <n v="0"/>
    <n v="0"/>
    <n v="0"/>
    <n v="0"/>
    <n v="0"/>
    <n v="0"/>
    <n v="0"/>
    <n v="0"/>
    <n v="0"/>
    <n v="0"/>
    <n v="11186"/>
  </r>
  <r>
    <d v="1999-05-01T00:00:00"/>
    <x v="40"/>
    <n v="551"/>
    <n v="0"/>
    <x v="75"/>
    <x v="10134"/>
    <x v="8"/>
    <n v="503"/>
    <n v="0"/>
    <n v="0"/>
    <n v="0"/>
    <n v="0"/>
    <n v="0"/>
    <n v="0"/>
    <n v="0"/>
    <n v="0"/>
    <n v="0"/>
    <n v="0"/>
    <n v="0"/>
    <n v="0"/>
    <n v="0"/>
    <n v="0"/>
    <n v="0"/>
    <n v="36831"/>
  </r>
  <r>
    <d v="1999-05-01T00:00:00"/>
    <x v="41"/>
    <n v="0"/>
    <n v="0"/>
    <x v="8229"/>
    <x v="10135"/>
    <x v="8"/>
    <n v="10"/>
    <n v="0"/>
    <n v="0"/>
    <n v="0"/>
    <n v="0"/>
    <n v="0"/>
    <n v="0"/>
    <n v="0"/>
    <n v="0"/>
    <n v="0"/>
    <n v="0"/>
    <n v="0"/>
    <n v="0"/>
    <n v="0"/>
    <n v="0"/>
    <n v="0"/>
    <n v="435"/>
  </r>
  <r>
    <d v="1999-05-01T00:00:00"/>
    <x v="42"/>
    <n v="0"/>
    <n v="0"/>
    <x v="9180"/>
    <x v="401"/>
    <x v="8"/>
    <n v="47"/>
    <n v="0"/>
    <n v="0"/>
    <n v="0"/>
    <n v="0"/>
    <n v="0"/>
    <n v="0"/>
    <n v="0"/>
    <n v="0"/>
    <n v="0"/>
    <n v="0"/>
    <n v="0"/>
    <n v="0"/>
    <n v="0"/>
    <n v="0"/>
    <n v="0"/>
    <n v="762"/>
  </r>
  <r>
    <d v="1999-05-01T00:00:00"/>
    <x v="43"/>
    <n v="452"/>
    <n v="0"/>
    <x v="9557"/>
    <x v="5819"/>
    <x v="8"/>
    <n v="103"/>
    <n v="0"/>
    <n v="0"/>
    <n v="0"/>
    <n v="0"/>
    <n v="0"/>
    <n v="0"/>
    <n v="0"/>
    <n v="0"/>
    <n v="0"/>
    <n v="0"/>
    <n v="0"/>
    <n v="0"/>
    <n v="0"/>
    <n v="0"/>
    <n v="0"/>
    <n v="8808"/>
  </r>
  <r>
    <d v="1999-05-01T00:00:00"/>
    <x v="44"/>
    <n v="0"/>
    <n v="0"/>
    <x v="9558"/>
    <x v="4428"/>
    <x v="8"/>
    <n v="11"/>
    <n v="0"/>
    <n v="0"/>
    <n v="0"/>
    <n v="0"/>
    <n v="0"/>
    <n v="0"/>
    <n v="0"/>
    <n v="0"/>
    <n v="0"/>
    <n v="0"/>
    <n v="0"/>
    <n v="0"/>
    <n v="0"/>
    <n v="0"/>
    <n v="0"/>
    <n v="1491"/>
  </r>
  <r>
    <d v="1999-05-01T00:00:00"/>
    <x v="45"/>
    <n v="0"/>
    <n v="0"/>
    <x v="9559"/>
    <x v="8370"/>
    <x v="8"/>
    <n v="256"/>
    <n v="0"/>
    <n v="0"/>
    <n v="0"/>
    <n v="0"/>
    <n v="0"/>
    <n v="0"/>
    <n v="0"/>
    <n v="0"/>
    <n v="0"/>
    <n v="0"/>
    <n v="0"/>
    <n v="0"/>
    <n v="0"/>
    <n v="0"/>
    <n v="0"/>
    <n v="15515"/>
  </r>
  <r>
    <d v="1999-05-01T00:00:00"/>
    <x v="46"/>
    <n v="4148"/>
    <n v="0"/>
    <x v="9560"/>
    <x v="10136"/>
    <x v="8"/>
    <n v="859"/>
    <n v="0"/>
    <n v="0"/>
    <n v="0"/>
    <n v="0"/>
    <n v="0"/>
    <n v="0"/>
    <n v="0"/>
    <n v="0"/>
    <n v="0"/>
    <n v="0"/>
    <n v="0"/>
    <n v="0"/>
    <n v="0"/>
    <n v="0"/>
    <n v="0"/>
    <n v="44247"/>
  </r>
  <r>
    <d v="1999-05-01T00:00:00"/>
    <x v="47"/>
    <n v="0"/>
    <n v="0"/>
    <x v="9561"/>
    <x v="10137"/>
    <x v="8"/>
    <n v="97"/>
    <n v="0"/>
    <n v="0"/>
    <n v="0"/>
    <n v="0"/>
    <n v="0"/>
    <n v="0"/>
    <n v="0"/>
    <n v="0"/>
    <n v="0"/>
    <n v="0"/>
    <n v="0"/>
    <n v="0"/>
    <n v="0"/>
    <n v="0"/>
    <n v="0"/>
    <n v="5333"/>
  </r>
  <r>
    <d v="1999-05-01T00:00:00"/>
    <x v="48"/>
    <n v="0"/>
    <n v="0"/>
    <x v="8775"/>
    <x v="10138"/>
    <x v="8"/>
    <n v="17"/>
    <n v="0"/>
    <n v="0"/>
    <n v="0"/>
    <n v="0"/>
    <n v="0"/>
    <n v="0"/>
    <n v="0"/>
    <n v="0"/>
    <n v="0"/>
    <n v="0"/>
    <n v="0"/>
    <n v="0"/>
    <n v="0"/>
    <n v="0"/>
    <n v="0"/>
    <n v="1156"/>
  </r>
  <r>
    <d v="1999-05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5-01T00:00:00"/>
    <x v="50"/>
    <n v="0"/>
    <n v="0"/>
    <x v="8256"/>
    <x v="10139"/>
    <x v="8"/>
    <n v="182"/>
    <n v="26"/>
    <n v="0"/>
    <n v="0"/>
    <n v="0"/>
    <n v="0"/>
    <n v="0"/>
    <n v="0"/>
    <n v="0"/>
    <n v="0"/>
    <n v="0"/>
    <n v="0"/>
    <n v="0"/>
    <n v="0"/>
    <n v="0"/>
    <n v="0"/>
    <n v="13730"/>
  </r>
  <r>
    <d v="1999-05-01T00:00:00"/>
    <x v="51"/>
    <n v="1141"/>
    <n v="0"/>
    <x v="2225"/>
    <x v="10140"/>
    <x v="8"/>
    <n v="154"/>
    <n v="95"/>
    <n v="0"/>
    <n v="0"/>
    <n v="0"/>
    <n v="0"/>
    <n v="0"/>
    <n v="0"/>
    <n v="0"/>
    <n v="0"/>
    <n v="0"/>
    <n v="0"/>
    <n v="0"/>
    <n v="0"/>
    <n v="0"/>
    <n v="0"/>
    <n v="9134"/>
  </r>
  <r>
    <d v="1999-05-01T00:00:00"/>
    <x v="52"/>
    <n v="1"/>
    <n v="0"/>
    <x v="1675"/>
    <x v="10141"/>
    <x v="8"/>
    <n v="116"/>
    <n v="0"/>
    <n v="0"/>
    <n v="0"/>
    <n v="0"/>
    <n v="0"/>
    <n v="0"/>
    <n v="0"/>
    <n v="0"/>
    <n v="0"/>
    <n v="0"/>
    <n v="0"/>
    <n v="0"/>
    <n v="0"/>
    <n v="0"/>
    <n v="0"/>
    <n v="7361"/>
  </r>
  <r>
    <d v="1999-05-01T00:00:00"/>
    <x v="53"/>
    <n v="0"/>
    <n v="0"/>
    <x v="9562"/>
    <x v="10142"/>
    <x v="8"/>
    <n v="6"/>
    <n v="0"/>
    <n v="0"/>
    <n v="0"/>
    <n v="0"/>
    <n v="0"/>
    <n v="0"/>
    <n v="0"/>
    <n v="0"/>
    <n v="0"/>
    <n v="0"/>
    <n v="0"/>
    <n v="0"/>
    <n v="0"/>
    <n v="0"/>
    <n v="0"/>
    <n v="10694"/>
  </r>
  <r>
    <d v="1999-05-01T00:00:00"/>
    <x v="54"/>
    <n v="128"/>
    <n v="0"/>
    <x v="6249"/>
    <x v="6914"/>
    <x v="8"/>
    <n v="54"/>
    <n v="0"/>
    <n v="0"/>
    <n v="0"/>
    <n v="0"/>
    <n v="0"/>
    <n v="0"/>
    <n v="0"/>
    <n v="0"/>
    <n v="0"/>
    <n v="0"/>
    <n v="0"/>
    <n v="0"/>
    <n v="0"/>
    <n v="0"/>
    <n v="0"/>
    <n v="2531"/>
  </r>
  <r>
    <d v="1999-04-01T00:00:00"/>
    <x v="0"/>
    <n v="0"/>
    <n v="0"/>
    <x v="9563"/>
    <x v="593"/>
    <x v="8"/>
    <n v="234"/>
    <n v="0"/>
    <n v="0"/>
    <n v="0"/>
    <n v="0"/>
    <n v="0"/>
    <n v="0"/>
    <n v="0"/>
    <n v="0"/>
    <n v="0"/>
    <n v="0"/>
    <n v="0"/>
    <n v="0"/>
    <n v="0"/>
    <n v="0"/>
    <n v="0"/>
    <n v="14823"/>
  </r>
  <r>
    <d v="1999-04-01T00:00:00"/>
    <x v="1"/>
    <n v="2"/>
    <n v="0"/>
    <x v="9295"/>
    <x v="1563"/>
    <x v="8"/>
    <n v="86"/>
    <n v="0"/>
    <n v="0"/>
    <n v="0"/>
    <n v="0"/>
    <n v="0"/>
    <n v="0"/>
    <n v="0"/>
    <n v="0"/>
    <n v="0"/>
    <n v="0"/>
    <n v="0"/>
    <n v="0"/>
    <n v="0"/>
    <n v="0"/>
    <n v="0"/>
    <n v="3931"/>
  </r>
  <r>
    <d v="1999-04-01T00:00:00"/>
    <x v="2"/>
    <n v="1933"/>
    <n v="0"/>
    <x v="9564"/>
    <x v="8726"/>
    <x v="8"/>
    <n v="276"/>
    <n v="6"/>
    <n v="0"/>
    <n v="0"/>
    <n v="0"/>
    <n v="0"/>
    <n v="0"/>
    <n v="0"/>
    <n v="0"/>
    <n v="0"/>
    <n v="0"/>
    <n v="0"/>
    <n v="0"/>
    <n v="0"/>
    <n v="0"/>
    <n v="0"/>
    <n v="14575"/>
  </r>
  <r>
    <d v="1999-04-01T00:00:00"/>
    <x v="3"/>
    <n v="391"/>
    <n v="0"/>
    <x v="9022"/>
    <x v="7795"/>
    <x v="8"/>
    <n v="203"/>
    <n v="0"/>
    <n v="0"/>
    <n v="0"/>
    <n v="0"/>
    <n v="0"/>
    <n v="0"/>
    <n v="0"/>
    <n v="0"/>
    <n v="0"/>
    <n v="0"/>
    <n v="0"/>
    <n v="0"/>
    <n v="0"/>
    <n v="0"/>
    <n v="0"/>
    <n v="11521"/>
  </r>
  <r>
    <d v="1999-04-01T00:00:00"/>
    <x v="4"/>
    <n v="9450"/>
    <n v="0"/>
    <x v="9565"/>
    <x v="10143"/>
    <x v="8"/>
    <n v="0"/>
    <n v="0"/>
    <n v="0"/>
    <n v="0"/>
    <n v="0"/>
    <n v="0"/>
    <n v="0"/>
    <n v="0"/>
    <n v="0"/>
    <n v="0"/>
    <n v="0"/>
    <n v="0"/>
    <n v="0"/>
    <n v="0"/>
    <n v="0"/>
    <n v="0"/>
    <n v="62654"/>
  </r>
  <r>
    <d v="1999-04-01T00:00:00"/>
    <x v="5"/>
    <n v="0"/>
    <n v="0"/>
    <x v="9566"/>
    <x v="3598"/>
    <x v="8"/>
    <n v="267"/>
    <n v="227"/>
    <n v="0"/>
    <n v="0"/>
    <n v="0"/>
    <n v="0"/>
    <n v="0"/>
    <n v="0"/>
    <n v="0"/>
    <n v="0"/>
    <n v="0"/>
    <n v="0"/>
    <n v="0"/>
    <n v="0"/>
    <n v="0"/>
    <n v="0"/>
    <n v="11739"/>
  </r>
  <r>
    <d v="1999-04-01T00:00:00"/>
    <x v="6"/>
    <n v="5064"/>
    <n v="0"/>
    <x v="9567"/>
    <x v="6920"/>
    <x v="8"/>
    <n v="6"/>
    <n v="105"/>
    <n v="0"/>
    <n v="0"/>
    <n v="0"/>
    <n v="0"/>
    <n v="0"/>
    <n v="0"/>
    <n v="0"/>
    <n v="0"/>
    <n v="0"/>
    <n v="0"/>
    <n v="0"/>
    <n v="0"/>
    <n v="0"/>
    <n v="0"/>
    <n v="9111"/>
  </r>
  <r>
    <d v="1999-04-01T00:00:00"/>
    <x v="7"/>
    <n v="0"/>
    <n v="0"/>
    <x v="7576"/>
    <x v="252"/>
    <x v="8"/>
    <n v="20"/>
    <n v="0"/>
    <n v="0"/>
    <n v="0"/>
    <n v="0"/>
    <n v="0"/>
    <n v="0"/>
    <n v="0"/>
    <n v="0"/>
    <n v="0"/>
    <n v="0"/>
    <n v="0"/>
    <n v="0"/>
    <n v="0"/>
    <n v="0"/>
    <n v="0"/>
    <n v="1081"/>
  </r>
  <r>
    <d v="1999-04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1999-04-01T00:00:00"/>
    <x v="9"/>
    <n v="0"/>
    <n v="0"/>
    <x v="9568"/>
    <x v="7426"/>
    <x v="8"/>
    <n v="370"/>
    <n v="1045"/>
    <n v="0"/>
    <n v="0"/>
    <n v="0"/>
    <n v="0"/>
    <n v="0"/>
    <n v="0"/>
    <n v="0"/>
    <n v="0"/>
    <n v="0"/>
    <n v="0"/>
    <n v="0"/>
    <n v="0"/>
    <n v="0"/>
    <n v="0"/>
    <n v="19219"/>
  </r>
  <r>
    <d v="1999-04-01T00:00:00"/>
    <x v="10"/>
    <n v="4041"/>
    <n v="0"/>
    <x v="9569"/>
    <x v="6734"/>
    <x v="8"/>
    <n v="235"/>
    <n v="7245"/>
    <n v="0"/>
    <n v="0"/>
    <n v="0"/>
    <n v="0"/>
    <n v="0"/>
    <n v="0"/>
    <n v="0"/>
    <n v="0"/>
    <n v="0"/>
    <n v="0"/>
    <n v="0"/>
    <n v="0"/>
    <n v="0"/>
    <n v="0"/>
    <n v="26828"/>
  </r>
  <r>
    <d v="1999-04-01T00:00:00"/>
    <x v="11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1999-04-01T00:00:00"/>
    <x v="12"/>
    <n v="476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76"/>
  </r>
  <r>
    <d v="1999-04-01T00:00:00"/>
    <x v="13"/>
    <n v="0"/>
    <n v="0"/>
    <x v="3229"/>
    <x v="10144"/>
    <x v="8"/>
    <n v="124"/>
    <n v="893"/>
    <n v="0"/>
    <n v="0"/>
    <n v="0"/>
    <n v="0"/>
    <n v="0"/>
    <n v="0"/>
    <n v="0"/>
    <n v="0"/>
    <n v="0"/>
    <n v="0"/>
    <n v="0"/>
    <n v="0"/>
    <n v="0"/>
    <n v="0"/>
    <n v="6507"/>
  </r>
  <r>
    <d v="1999-04-01T00:00:00"/>
    <x v="14"/>
    <n v="23803"/>
    <n v="0"/>
    <x v="3635"/>
    <x v="8497"/>
    <x v="8"/>
    <n v="215"/>
    <n v="0"/>
    <n v="0"/>
    <n v="0"/>
    <n v="0"/>
    <n v="0"/>
    <n v="0"/>
    <n v="0"/>
    <n v="0"/>
    <n v="0"/>
    <n v="0"/>
    <n v="0"/>
    <n v="0"/>
    <n v="0"/>
    <n v="0"/>
    <n v="0"/>
    <n v="38343"/>
  </r>
  <r>
    <d v="1999-04-01T00:00:00"/>
    <x v="15"/>
    <n v="0"/>
    <n v="0"/>
    <x v="9570"/>
    <x v="10145"/>
    <x v="8"/>
    <n v="10"/>
    <n v="0"/>
    <n v="0"/>
    <n v="0"/>
    <n v="0"/>
    <n v="0"/>
    <n v="0"/>
    <n v="0"/>
    <n v="0"/>
    <n v="0"/>
    <n v="0"/>
    <n v="0"/>
    <n v="0"/>
    <n v="0"/>
    <n v="0"/>
    <n v="0"/>
    <n v="16525"/>
  </r>
  <r>
    <d v="1999-04-01T00:00:00"/>
    <x v="16"/>
    <n v="3687"/>
    <n v="0"/>
    <x v="6003"/>
    <x v="2179"/>
    <x v="8"/>
    <n v="4"/>
    <n v="10"/>
    <n v="0"/>
    <n v="0"/>
    <n v="0"/>
    <n v="0"/>
    <n v="0"/>
    <n v="0"/>
    <n v="0"/>
    <n v="0"/>
    <n v="0"/>
    <n v="0"/>
    <n v="0"/>
    <n v="0"/>
    <n v="0"/>
    <n v="0"/>
    <n v="6029"/>
  </r>
  <r>
    <d v="1999-04-01T00:00:00"/>
    <x v="17"/>
    <n v="0"/>
    <n v="0"/>
    <x v="9571"/>
    <x v="3333"/>
    <x v="8"/>
    <n v="136"/>
    <n v="0"/>
    <n v="0"/>
    <n v="0"/>
    <n v="0"/>
    <n v="0"/>
    <n v="0"/>
    <n v="0"/>
    <n v="0"/>
    <n v="0"/>
    <n v="0"/>
    <n v="0"/>
    <n v="0"/>
    <n v="0"/>
    <n v="0"/>
    <n v="0"/>
    <n v="6682"/>
  </r>
  <r>
    <d v="1999-04-01T00:00:00"/>
    <x v="18"/>
    <n v="0"/>
    <n v="0"/>
    <x v="9572"/>
    <x v="2353"/>
    <x v="8"/>
    <n v="353"/>
    <n v="0"/>
    <n v="0"/>
    <n v="0"/>
    <n v="0"/>
    <n v="0"/>
    <n v="0"/>
    <n v="0"/>
    <n v="0"/>
    <n v="0"/>
    <n v="0"/>
    <n v="0"/>
    <n v="0"/>
    <n v="0"/>
    <n v="0"/>
    <n v="0"/>
    <n v="17439"/>
  </r>
  <r>
    <d v="1999-04-01T00:00:00"/>
    <x v="19"/>
    <n v="0"/>
    <n v="0"/>
    <x v="9106"/>
    <x v="4695"/>
    <x v="8"/>
    <n v="180"/>
    <n v="0"/>
    <n v="0"/>
    <n v="0"/>
    <n v="0"/>
    <n v="0"/>
    <n v="0"/>
    <n v="0"/>
    <n v="0"/>
    <n v="0"/>
    <n v="0"/>
    <n v="0"/>
    <n v="0"/>
    <n v="0"/>
    <n v="0"/>
    <n v="0"/>
    <n v="10733"/>
  </r>
  <r>
    <d v="1999-04-01T00:00:00"/>
    <x v="20"/>
    <n v="0"/>
    <n v="0"/>
    <x v="8695"/>
    <x v="1306"/>
    <x v="8"/>
    <n v="54"/>
    <n v="0"/>
    <n v="0"/>
    <n v="0"/>
    <n v="0"/>
    <n v="0"/>
    <n v="0"/>
    <n v="0"/>
    <n v="0"/>
    <n v="0"/>
    <n v="0"/>
    <n v="0"/>
    <n v="0"/>
    <n v="0"/>
    <n v="0"/>
    <n v="0"/>
    <n v="2765"/>
  </r>
  <r>
    <d v="1999-04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4-01T00:00:00"/>
    <x v="22"/>
    <n v="2889"/>
    <n v="0"/>
    <x v="1414"/>
    <x v="8389"/>
    <x v="8"/>
    <n v="7"/>
    <n v="0"/>
    <n v="0"/>
    <n v="0"/>
    <n v="0"/>
    <n v="0"/>
    <n v="0"/>
    <n v="0"/>
    <n v="0"/>
    <n v="0"/>
    <n v="0"/>
    <n v="0"/>
    <n v="0"/>
    <n v="0"/>
    <n v="0"/>
    <n v="0"/>
    <n v="6116"/>
  </r>
  <r>
    <d v="1999-04-01T00:00:00"/>
    <x v="23"/>
    <n v="0"/>
    <n v="0"/>
    <x v="7141"/>
    <x v="7747"/>
    <x v="8"/>
    <n v="11"/>
    <n v="375"/>
    <n v="0"/>
    <n v="0"/>
    <n v="0"/>
    <n v="0"/>
    <n v="0"/>
    <n v="0"/>
    <n v="0"/>
    <n v="0"/>
    <n v="0"/>
    <n v="0"/>
    <n v="0"/>
    <n v="0"/>
    <n v="0"/>
    <n v="0"/>
    <n v="1766"/>
  </r>
  <r>
    <d v="1999-04-01T00:00:00"/>
    <x v="24"/>
    <n v="10903"/>
    <n v="0"/>
    <x v="2514"/>
    <x v="10146"/>
    <x v="8"/>
    <n v="6"/>
    <n v="0"/>
    <n v="0"/>
    <n v="0"/>
    <n v="0"/>
    <n v="0"/>
    <n v="0"/>
    <n v="0"/>
    <n v="0"/>
    <n v="0"/>
    <n v="0"/>
    <n v="0"/>
    <n v="0"/>
    <n v="0"/>
    <n v="0"/>
    <n v="0"/>
    <n v="21994"/>
  </r>
  <r>
    <d v="1999-04-01T00:00:00"/>
    <x v="25"/>
    <n v="3010"/>
    <n v="0"/>
    <x v="9573"/>
    <x v="933"/>
    <x v="8"/>
    <n v="59"/>
    <n v="0"/>
    <n v="0"/>
    <n v="0"/>
    <n v="0"/>
    <n v="0"/>
    <n v="0"/>
    <n v="0"/>
    <n v="0"/>
    <n v="0"/>
    <n v="0"/>
    <n v="0"/>
    <n v="0"/>
    <n v="0"/>
    <n v="0"/>
    <n v="0"/>
    <n v="12274"/>
  </r>
  <r>
    <d v="1999-04-01T00:00:00"/>
    <x v="26"/>
    <n v="0"/>
    <n v="0"/>
    <x v="9574"/>
    <x v="288"/>
    <x v="8"/>
    <n v="139"/>
    <n v="0"/>
    <n v="0"/>
    <n v="0"/>
    <n v="0"/>
    <n v="0"/>
    <n v="0"/>
    <n v="0"/>
    <n v="0"/>
    <n v="0"/>
    <n v="0"/>
    <n v="0"/>
    <n v="0"/>
    <n v="0"/>
    <n v="0"/>
    <n v="0"/>
    <n v="10735"/>
  </r>
  <r>
    <d v="1999-04-01T00:00:00"/>
    <x v="27"/>
    <n v="0"/>
    <n v="0"/>
    <x v="5047"/>
    <x v="10147"/>
    <x v="8"/>
    <n v="116"/>
    <n v="0"/>
    <n v="0"/>
    <n v="0"/>
    <n v="0"/>
    <n v="0"/>
    <n v="0"/>
    <n v="0"/>
    <n v="0"/>
    <n v="0"/>
    <n v="0"/>
    <n v="0"/>
    <n v="0"/>
    <n v="0"/>
    <n v="0"/>
    <n v="0"/>
    <n v="15281"/>
  </r>
  <r>
    <d v="1999-04-01T00:00:00"/>
    <x v="28"/>
    <n v="0"/>
    <n v="0"/>
    <x v="820"/>
    <x v="5135"/>
    <x v="8"/>
    <n v="115"/>
    <n v="0"/>
    <n v="0"/>
    <n v="0"/>
    <n v="0"/>
    <n v="0"/>
    <n v="0"/>
    <n v="0"/>
    <n v="0"/>
    <n v="0"/>
    <n v="0"/>
    <n v="0"/>
    <n v="0"/>
    <n v="0"/>
    <n v="0"/>
    <n v="0"/>
    <n v="5844"/>
  </r>
  <r>
    <d v="1999-04-01T00:00:00"/>
    <x v="29"/>
    <n v="1335"/>
    <n v="0"/>
    <x v="6003"/>
    <x v="6486"/>
    <x v="8"/>
    <n v="3"/>
    <n v="0"/>
    <n v="0"/>
    <n v="0"/>
    <n v="0"/>
    <n v="0"/>
    <n v="0"/>
    <n v="0"/>
    <n v="0"/>
    <n v="0"/>
    <n v="0"/>
    <n v="0"/>
    <n v="0"/>
    <n v="0"/>
    <n v="0"/>
    <n v="0"/>
    <n v="2859"/>
  </r>
  <r>
    <d v="1999-04-01T00:00:00"/>
    <x v="30"/>
    <n v="0"/>
    <n v="0"/>
    <x v="6521"/>
    <x v="108"/>
    <x v="8"/>
    <n v="154"/>
    <n v="0"/>
    <n v="0"/>
    <n v="0"/>
    <n v="0"/>
    <n v="0"/>
    <n v="0"/>
    <n v="0"/>
    <n v="0"/>
    <n v="0"/>
    <n v="0"/>
    <n v="0"/>
    <n v="0"/>
    <n v="0"/>
    <n v="0"/>
    <n v="0"/>
    <n v="4785"/>
  </r>
  <r>
    <d v="1999-04-01T00:00:00"/>
    <x v="31"/>
    <n v="0"/>
    <n v="0"/>
    <x v="5874"/>
    <x v="3546"/>
    <x v="8"/>
    <n v="8"/>
    <n v="5"/>
    <n v="0"/>
    <n v="0"/>
    <n v="0"/>
    <n v="0"/>
    <n v="0"/>
    <n v="0"/>
    <n v="0"/>
    <n v="0"/>
    <n v="0"/>
    <n v="0"/>
    <n v="0"/>
    <n v="0"/>
    <n v="0"/>
    <n v="0"/>
    <n v="2940"/>
  </r>
  <r>
    <d v="1999-04-01T00:00:00"/>
    <x v="32"/>
    <n v="0"/>
    <n v="0"/>
    <x v="5314"/>
    <x v="10148"/>
    <x v="8"/>
    <n v="56"/>
    <n v="3"/>
    <n v="0"/>
    <n v="0"/>
    <n v="0"/>
    <n v="0"/>
    <n v="0"/>
    <n v="0"/>
    <n v="0"/>
    <n v="0"/>
    <n v="0"/>
    <n v="0"/>
    <n v="0"/>
    <n v="0"/>
    <n v="0"/>
    <n v="0"/>
    <n v="3026"/>
  </r>
  <r>
    <d v="1999-04-01T00:00:00"/>
    <x v="33"/>
    <n v="0"/>
    <n v="0"/>
    <x v="9575"/>
    <x v="3405"/>
    <x v="8"/>
    <n v="157"/>
    <n v="0"/>
    <n v="0"/>
    <n v="0"/>
    <n v="0"/>
    <n v="0"/>
    <n v="0"/>
    <n v="0"/>
    <n v="0"/>
    <n v="0"/>
    <n v="0"/>
    <n v="0"/>
    <n v="0"/>
    <n v="0"/>
    <n v="0"/>
    <n v="0"/>
    <n v="7082"/>
  </r>
  <r>
    <d v="1999-04-01T00:00:00"/>
    <x v="34"/>
    <n v="8094"/>
    <n v="0"/>
    <x v="9576"/>
    <x v="9954"/>
    <x v="8"/>
    <n v="15"/>
    <n v="91"/>
    <n v="0"/>
    <n v="0"/>
    <n v="0"/>
    <n v="0"/>
    <n v="0"/>
    <n v="0"/>
    <n v="0"/>
    <n v="0"/>
    <n v="0"/>
    <n v="0"/>
    <n v="0"/>
    <n v="0"/>
    <n v="0"/>
    <n v="0"/>
    <n v="17394"/>
  </r>
  <r>
    <d v="1999-04-01T00:00:00"/>
    <x v="35"/>
    <n v="8303"/>
    <n v="0"/>
    <x v="9577"/>
    <x v="10149"/>
    <x v="8"/>
    <n v="95"/>
    <n v="0"/>
    <n v="0"/>
    <n v="0"/>
    <n v="0"/>
    <n v="0"/>
    <n v="0"/>
    <n v="0"/>
    <n v="0"/>
    <n v="0"/>
    <n v="0"/>
    <n v="0"/>
    <n v="0"/>
    <n v="0"/>
    <n v="0"/>
    <n v="0"/>
    <n v="19965"/>
  </r>
  <r>
    <d v="1999-04-01T00:00:00"/>
    <x v="36"/>
    <n v="0"/>
    <n v="0"/>
    <x v="9578"/>
    <x v="4404"/>
    <x v="8"/>
    <n v="14"/>
    <n v="0"/>
    <n v="0"/>
    <n v="0"/>
    <n v="0"/>
    <n v="0"/>
    <n v="0"/>
    <n v="0"/>
    <n v="0"/>
    <n v="0"/>
    <n v="0"/>
    <n v="0"/>
    <n v="0"/>
    <n v="0"/>
    <n v="0"/>
    <n v="0"/>
    <n v="1748"/>
  </r>
  <r>
    <d v="1999-04-01T00:00:00"/>
    <x v="37"/>
    <n v="0"/>
    <n v="0"/>
    <x v="9579"/>
    <x v="5037"/>
    <x v="8"/>
    <n v="459"/>
    <n v="0"/>
    <n v="0"/>
    <n v="0"/>
    <n v="0"/>
    <n v="0"/>
    <n v="0"/>
    <n v="0"/>
    <n v="0"/>
    <n v="0"/>
    <n v="0"/>
    <n v="0"/>
    <n v="0"/>
    <n v="0"/>
    <n v="0"/>
    <n v="0"/>
    <n v="22586"/>
  </r>
  <r>
    <d v="1999-04-01T00:00:00"/>
    <x v="38"/>
    <n v="0"/>
    <n v="0"/>
    <x v="9580"/>
    <x v="10150"/>
    <x v="8"/>
    <n v="281"/>
    <n v="0"/>
    <n v="0"/>
    <n v="0"/>
    <n v="0"/>
    <n v="0"/>
    <n v="0"/>
    <n v="0"/>
    <n v="0"/>
    <n v="0"/>
    <n v="0"/>
    <n v="0"/>
    <n v="0"/>
    <n v="0"/>
    <n v="0"/>
    <n v="0"/>
    <n v="12221"/>
  </r>
  <r>
    <d v="1999-04-01T00:00:00"/>
    <x v="39"/>
    <n v="0"/>
    <n v="0"/>
    <x v="9581"/>
    <x v="10151"/>
    <x v="8"/>
    <n v="138"/>
    <n v="0"/>
    <n v="0"/>
    <n v="0"/>
    <n v="0"/>
    <n v="0"/>
    <n v="0"/>
    <n v="0"/>
    <n v="0"/>
    <n v="0"/>
    <n v="0"/>
    <n v="0"/>
    <n v="0"/>
    <n v="0"/>
    <n v="0"/>
    <n v="0"/>
    <n v="12486"/>
  </r>
  <r>
    <d v="1999-04-01T00:00:00"/>
    <x v="40"/>
    <n v="709"/>
    <n v="0"/>
    <x v="129"/>
    <x v="10152"/>
    <x v="8"/>
    <n v="800"/>
    <n v="0"/>
    <n v="0"/>
    <n v="0"/>
    <n v="0"/>
    <n v="0"/>
    <n v="0"/>
    <n v="0"/>
    <n v="0"/>
    <n v="0"/>
    <n v="0"/>
    <n v="0"/>
    <n v="0"/>
    <n v="0"/>
    <n v="0"/>
    <n v="0"/>
    <n v="43248"/>
  </r>
  <r>
    <d v="1999-04-01T00:00:00"/>
    <x v="41"/>
    <n v="0"/>
    <n v="0"/>
    <x v="486"/>
    <x v="2022"/>
    <x v="8"/>
    <n v="4"/>
    <n v="0"/>
    <n v="0"/>
    <n v="0"/>
    <n v="0"/>
    <n v="0"/>
    <n v="0"/>
    <n v="0"/>
    <n v="0"/>
    <n v="0"/>
    <n v="0"/>
    <n v="0"/>
    <n v="0"/>
    <n v="0"/>
    <n v="0"/>
    <n v="0"/>
    <n v="363"/>
  </r>
  <r>
    <d v="1999-04-01T00:00:00"/>
    <x v="42"/>
    <n v="0"/>
    <n v="0"/>
    <x v="8473"/>
    <x v="10153"/>
    <x v="8"/>
    <n v="46"/>
    <n v="0"/>
    <n v="0"/>
    <n v="0"/>
    <n v="0"/>
    <n v="0"/>
    <n v="0"/>
    <n v="0"/>
    <n v="0"/>
    <n v="0"/>
    <n v="0"/>
    <n v="0"/>
    <n v="0"/>
    <n v="0"/>
    <n v="0"/>
    <n v="0"/>
    <n v="806"/>
  </r>
  <r>
    <d v="1999-04-01T00:00:00"/>
    <x v="43"/>
    <n v="518"/>
    <n v="0"/>
    <x v="9582"/>
    <x v="10154"/>
    <x v="8"/>
    <n v="96"/>
    <n v="0"/>
    <n v="0"/>
    <n v="0"/>
    <n v="0"/>
    <n v="0"/>
    <n v="0"/>
    <n v="0"/>
    <n v="0"/>
    <n v="0"/>
    <n v="0"/>
    <n v="0"/>
    <n v="0"/>
    <n v="0"/>
    <n v="0"/>
    <n v="0"/>
    <n v="9358"/>
  </r>
  <r>
    <d v="1999-04-01T00:00:00"/>
    <x v="44"/>
    <n v="0"/>
    <n v="0"/>
    <x v="8273"/>
    <x v="10155"/>
    <x v="8"/>
    <n v="24"/>
    <n v="0"/>
    <n v="0"/>
    <n v="0"/>
    <n v="0"/>
    <n v="0"/>
    <n v="0"/>
    <n v="0"/>
    <n v="0"/>
    <n v="0"/>
    <n v="0"/>
    <n v="0"/>
    <n v="0"/>
    <n v="0"/>
    <n v="0"/>
    <n v="0"/>
    <n v="1783"/>
  </r>
  <r>
    <d v="1999-04-01T00:00:00"/>
    <x v="45"/>
    <n v="0"/>
    <n v="0"/>
    <x v="9583"/>
    <x v="10156"/>
    <x v="8"/>
    <n v="245"/>
    <n v="0"/>
    <n v="0"/>
    <n v="0"/>
    <n v="0"/>
    <n v="0"/>
    <n v="0"/>
    <n v="0"/>
    <n v="0"/>
    <n v="0"/>
    <n v="0"/>
    <n v="0"/>
    <n v="0"/>
    <n v="0"/>
    <n v="0"/>
    <n v="0"/>
    <n v="17000"/>
  </r>
  <r>
    <d v="1999-04-01T00:00:00"/>
    <x v="46"/>
    <n v="4945"/>
    <n v="0"/>
    <x v="6310"/>
    <x v="10157"/>
    <x v="8"/>
    <n v="788"/>
    <n v="0"/>
    <n v="0"/>
    <n v="0"/>
    <n v="0"/>
    <n v="0"/>
    <n v="0"/>
    <n v="0"/>
    <n v="0"/>
    <n v="0"/>
    <n v="0"/>
    <n v="0"/>
    <n v="0"/>
    <n v="0"/>
    <n v="0"/>
    <n v="0"/>
    <n v="45727"/>
  </r>
  <r>
    <d v="1999-04-01T00:00:00"/>
    <x v="47"/>
    <n v="0"/>
    <n v="0"/>
    <x v="8647"/>
    <x v="4114"/>
    <x v="8"/>
    <n v="129"/>
    <n v="0"/>
    <n v="0"/>
    <n v="0"/>
    <n v="0"/>
    <n v="0"/>
    <n v="0"/>
    <n v="0"/>
    <n v="0"/>
    <n v="0"/>
    <n v="0"/>
    <n v="0"/>
    <n v="0"/>
    <n v="0"/>
    <n v="0"/>
    <n v="0"/>
    <n v="5987"/>
  </r>
  <r>
    <d v="1999-04-01T00:00:00"/>
    <x v="48"/>
    <n v="0"/>
    <n v="0"/>
    <x v="7491"/>
    <x v="154"/>
    <x v="8"/>
    <n v="24"/>
    <n v="0"/>
    <n v="0"/>
    <n v="0"/>
    <n v="0"/>
    <n v="0"/>
    <n v="0"/>
    <n v="0"/>
    <n v="0"/>
    <n v="0"/>
    <n v="0"/>
    <n v="0"/>
    <n v="0"/>
    <n v="0"/>
    <n v="0"/>
    <n v="0"/>
    <n v="1599"/>
  </r>
  <r>
    <d v="1999-04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4-01T00:00:00"/>
    <x v="50"/>
    <n v="0"/>
    <n v="0"/>
    <x v="9083"/>
    <x v="4918"/>
    <x v="8"/>
    <n v="143"/>
    <n v="29"/>
    <n v="0"/>
    <n v="0"/>
    <n v="0"/>
    <n v="0"/>
    <n v="0"/>
    <n v="0"/>
    <n v="0"/>
    <n v="0"/>
    <n v="0"/>
    <n v="0"/>
    <n v="0"/>
    <n v="0"/>
    <n v="0"/>
    <n v="0"/>
    <n v="13933"/>
  </r>
  <r>
    <d v="1999-04-01T00:00:00"/>
    <x v="51"/>
    <n v="1155"/>
    <n v="0"/>
    <x v="8976"/>
    <x v="10158"/>
    <x v="8"/>
    <n v="183"/>
    <n v="103"/>
    <n v="0"/>
    <n v="0"/>
    <n v="0"/>
    <n v="0"/>
    <n v="0"/>
    <n v="0"/>
    <n v="0"/>
    <n v="0"/>
    <n v="0"/>
    <n v="0"/>
    <n v="0"/>
    <n v="0"/>
    <n v="0"/>
    <n v="0"/>
    <n v="9229"/>
  </r>
  <r>
    <d v="1999-04-01T00:00:00"/>
    <x v="52"/>
    <n v="6"/>
    <n v="0"/>
    <x v="892"/>
    <x v="6450"/>
    <x v="8"/>
    <n v="178"/>
    <n v="0"/>
    <n v="0"/>
    <n v="0"/>
    <n v="0"/>
    <n v="0"/>
    <n v="0"/>
    <n v="0"/>
    <n v="0"/>
    <n v="0"/>
    <n v="0"/>
    <n v="0"/>
    <n v="0"/>
    <n v="0"/>
    <n v="0"/>
    <n v="0"/>
    <n v="9908"/>
  </r>
  <r>
    <d v="1999-04-01T00:00:00"/>
    <x v="53"/>
    <n v="0"/>
    <n v="0"/>
    <x v="8684"/>
    <x v="9837"/>
    <x v="8"/>
    <n v="9"/>
    <n v="0"/>
    <n v="0"/>
    <n v="0"/>
    <n v="0"/>
    <n v="0"/>
    <n v="0"/>
    <n v="0"/>
    <n v="0"/>
    <n v="0"/>
    <n v="0"/>
    <n v="0"/>
    <n v="0"/>
    <n v="0"/>
    <n v="0"/>
    <n v="0"/>
    <n v="14936"/>
  </r>
  <r>
    <d v="1999-04-01T00:00:00"/>
    <x v="54"/>
    <n v="159"/>
    <n v="0"/>
    <x v="204"/>
    <x v="2957"/>
    <x v="8"/>
    <n v="66"/>
    <n v="0"/>
    <n v="0"/>
    <n v="0"/>
    <n v="0"/>
    <n v="0"/>
    <n v="0"/>
    <n v="0"/>
    <n v="0"/>
    <n v="0"/>
    <n v="0"/>
    <n v="0"/>
    <n v="0"/>
    <n v="0"/>
    <n v="0"/>
    <n v="0"/>
    <n v="2702"/>
  </r>
  <r>
    <d v="1999-03-01T00:00:00"/>
    <x v="0"/>
    <n v="0"/>
    <n v="0"/>
    <x v="9584"/>
    <x v="1554"/>
    <x v="8"/>
    <n v="282"/>
    <n v="0"/>
    <n v="0"/>
    <n v="0"/>
    <n v="0"/>
    <n v="0"/>
    <n v="0"/>
    <n v="0"/>
    <n v="0"/>
    <n v="0"/>
    <n v="0"/>
    <n v="0"/>
    <n v="0"/>
    <n v="0"/>
    <n v="0"/>
    <n v="0"/>
    <n v="19424"/>
  </r>
  <r>
    <d v="1999-03-01T00:00:00"/>
    <x v="1"/>
    <n v="0"/>
    <n v="0"/>
    <x v="8498"/>
    <x v="2655"/>
    <x v="8"/>
    <n v="66"/>
    <n v="0"/>
    <n v="0"/>
    <n v="0"/>
    <n v="0"/>
    <n v="0"/>
    <n v="0"/>
    <n v="0"/>
    <n v="0"/>
    <n v="0"/>
    <n v="0"/>
    <n v="0"/>
    <n v="0"/>
    <n v="0"/>
    <n v="0"/>
    <n v="0"/>
    <n v="3206"/>
  </r>
  <r>
    <d v="1999-03-01T00:00:00"/>
    <x v="2"/>
    <n v="2193"/>
    <n v="0"/>
    <x v="6777"/>
    <x v="6964"/>
    <x v="8"/>
    <n v="283"/>
    <n v="7"/>
    <n v="0"/>
    <n v="0"/>
    <n v="0"/>
    <n v="0"/>
    <n v="0"/>
    <n v="0"/>
    <n v="0"/>
    <n v="0"/>
    <n v="0"/>
    <n v="0"/>
    <n v="0"/>
    <n v="0"/>
    <n v="0"/>
    <n v="0"/>
    <n v="14992"/>
  </r>
  <r>
    <d v="1999-03-01T00:00:00"/>
    <x v="3"/>
    <n v="25"/>
    <n v="0"/>
    <x v="6158"/>
    <x v="1518"/>
    <x v="8"/>
    <n v="265"/>
    <n v="1"/>
    <n v="0"/>
    <n v="0"/>
    <n v="0"/>
    <n v="0"/>
    <n v="0"/>
    <n v="0"/>
    <n v="0"/>
    <n v="0"/>
    <n v="0"/>
    <n v="0"/>
    <n v="0"/>
    <n v="0"/>
    <n v="0"/>
    <n v="0"/>
    <n v="13720"/>
  </r>
  <r>
    <d v="1999-03-01T00:00:00"/>
    <x v="4"/>
    <n v="7591"/>
    <n v="0"/>
    <x v="9585"/>
    <x v="10159"/>
    <x v="8"/>
    <n v="0"/>
    <n v="0"/>
    <n v="0"/>
    <n v="0"/>
    <n v="0"/>
    <n v="0"/>
    <n v="0"/>
    <n v="0"/>
    <n v="0"/>
    <n v="0"/>
    <n v="0"/>
    <n v="0"/>
    <n v="0"/>
    <n v="0"/>
    <n v="0"/>
    <n v="0"/>
    <n v="68327"/>
  </r>
  <r>
    <d v="1999-03-01T00:00:00"/>
    <x v="5"/>
    <n v="0"/>
    <n v="0"/>
    <x v="9586"/>
    <x v="10056"/>
    <x v="8"/>
    <n v="419"/>
    <n v="247"/>
    <n v="0"/>
    <n v="0"/>
    <n v="0"/>
    <n v="0"/>
    <n v="0"/>
    <n v="0"/>
    <n v="0"/>
    <n v="0"/>
    <n v="0"/>
    <n v="0"/>
    <n v="0"/>
    <n v="0"/>
    <n v="0"/>
    <n v="0"/>
    <n v="17287"/>
  </r>
  <r>
    <d v="1999-03-01T00:00:00"/>
    <x v="6"/>
    <n v="3689"/>
    <n v="0"/>
    <x v="9587"/>
    <x v="525"/>
    <x v="8"/>
    <n v="2"/>
    <n v="12"/>
    <n v="0"/>
    <n v="0"/>
    <n v="0"/>
    <n v="0"/>
    <n v="0"/>
    <n v="0"/>
    <n v="0"/>
    <n v="0"/>
    <n v="0"/>
    <n v="0"/>
    <n v="0"/>
    <n v="0"/>
    <n v="0"/>
    <n v="0"/>
    <n v="7877"/>
  </r>
  <r>
    <d v="1999-03-01T00:00:00"/>
    <x v="7"/>
    <n v="0"/>
    <n v="0"/>
    <x v="8336"/>
    <x v="3670"/>
    <x v="8"/>
    <n v="11"/>
    <n v="0"/>
    <n v="0"/>
    <n v="0"/>
    <n v="0"/>
    <n v="0"/>
    <n v="0"/>
    <n v="0"/>
    <n v="0"/>
    <n v="0"/>
    <n v="0"/>
    <n v="0"/>
    <n v="0"/>
    <n v="0"/>
    <n v="0"/>
    <n v="0"/>
    <n v="1314"/>
  </r>
  <r>
    <d v="1999-03-01T00:00:00"/>
    <x v="8"/>
    <n v="0"/>
    <n v="0"/>
    <x v="212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1999-03-01T00:00:00"/>
    <x v="9"/>
    <n v="0"/>
    <n v="0"/>
    <x v="9588"/>
    <x v="5389"/>
    <x v="8"/>
    <n v="397"/>
    <n v="1504"/>
    <n v="0"/>
    <n v="0"/>
    <n v="0"/>
    <n v="0"/>
    <n v="0"/>
    <n v="0"/>
    <n v="0"/>
    <n v="0"/>
    <n v="0"/>
    <n v="0"/>
    <n v="0"/>
    <n v="0"/>
    <n v="0"/>
    <n v="0"/>
    <n v="23492"/>
  </r>
  <r>
    <d v="1999-03-01T00:00:00"/>
    <x v="10"/>
    <n v="5353"/>
    <n v="0"/>
    <x v="3023"/>
    <x v="10160"/>
    <x v="8"/>
    <n v="318"/>
    <n v="8557"/>
    <n v="0"/>
    <n v="0"/>
    <n v="0"/>
    <n v="0"/>
    <n v="0"/>
    <n v="0"/>
    <n v="0"/>
    <n v="0"/>
    <n v="0"/>
    <n v="0"/>
    <n v="0"/>
    <n v="0"/>
    <n v="0"/>
    <n v="0"/>
    <n v="33756"/>
  </r>
  <r>
    <d v="1999-03-01T00:00:00"/>
    <x v="11"/>
    <n v="0"/>
    <n v="0"/>
    <x v="2520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6"/>
  </r>
  <r>
    <d v="1999-03-01T00:00:00"/>
    <x v="12"/>
    <n v="44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447"/>
  </r>
  <r>
    <d v="1999-03-01T00:00:00"/>
    <x v="13"/>
    <n v="0"/>
    <n v="0"/>
    <x v="9589"/>
    <x v="6663"/>
    <x v="8"/>
    <n v="150"/>
    <n v="304"/>
    <n v="0"/>
    <n v="0"/>
    <n v="0"/>
    <n v="0"/>
    <n v="0"/>
    <n v="0"/>
    <n v="0"/>
    <n v="0"/>
    <n v="0"/>
    <n v="0"/>
    <n v="0"/>
    <n v="0"/>
    <n v="0"/>
    <n v="0"/>
    <n v="6357"/>
  </r>
  <r>
    <d v="1999-03-01T00:00:00"/>
    <x v="14"/>
    <n v="24876"/>
    <n v="0"/>
    <x v="6802"/>
    <x v="10161"/>
    <x v="8"/>
    <n v="200"/>
    <n v="0"/>
    <n v="0"/>
    <n v="0"/>
    <n v="0"/>
    <n v="0"/>
    <n v="0"/>
    <n v="0"/>
    <n v="0"/>
    <n v="0"/>
    <n v="0"/>
    <n v="0"/>
    <n v="0"/>
    <n v="0"/>
    <n v="0"/>
    <n v="0"/>
    <n v="43089"/>
  </r>
  <r>
    <d v="1999-03-01T00:00:00"/>
    <x v="15"/>
    <n v="0"/>
    <n v="0"/>
    <x v="2011"/>
    <x v="10162"/>
    <x v="8"/>
    <n v="10"/>
    <n v="0"/>
    <n v="0"/>
    <n v="0"/>
    <n v="0"/>
    <n v="0"/>
    <n v="0"/>
    <n v="0"/>
    <n v="0"/>
    <n v="0"/>
    <n v="0"/>
    <n v="0"/>
    <n v="0"/>
    <n v="0"/>
    <n v="0"/>
    <n v="0"/>
    <n v="16938"/>
  </r>
  <r>
    <d v="1999-03-01T00:00:00"/>
    <x v="16"/>
    <n v="4647"/>
    <n v="0"/>
    <x v="3199"/>
    <x v="3757"/>
    <x v="8"/>
    <n v="3"/>
    <n v="2"/>
    <n v="0"/>
    <n v="0"/>
    <n v="0"/>
    <n v="0"/>
    <n v="0"/>
    <n v="0"/>
    <n v="0"/>
    <n v="0"/>
    <n v="0"/>
    <n v="0"/>
    <n v="0"/>
    <n v="0"/>
    <n v="0"/>
    <n v="0"/>
    <n v="7691"/>
  </r>
  <r>
    <d v="1999-03-01T00:00:00"/>
    <x v="17"/>
    <n v="0"/>
    <n v="0"/>
    <x v="9590"/>
    <x v="10163"/>
    <x v="8"/>
    <n v="187"/>
    <n v="0"/>
    <n v="0"/>
    <n v="0"/>
    <n v="0"/>
    <n v="0"/>
    <n v="0"/>
    <n v="0"/>
    <n v="0"/>
    <n v="0"/>
    <n v="0"/>
    <n v="0"/>
    <n v="0"/>
    <n v="0"/>
    <n v="0"/>
    <n v="0"/>
    <n v="8992"/>
  </r>
  <r>
    <d v="1999-03-01T00:00:00"/>
    <x v="18"/>
    <n v="0"/>
    <n v="0"/>
    <x v="9591"/>
    <x v="7060"/>
    <x v="8"/>
    <n v="399"/>
    <n v="0"/>
    <n v="0"/>
    <n v="0"/>
    <n v="0"/>
    <n v="0"/>
    <n v="0"/>
    <n v="0"/>
    <n v="0"/>
    <n v="0"/>
    <n v="0"/>
    <n v="0"/>
    <n v="0"/>
    <n v="0"/>
    <n v="0"/>
    <n v="0"/>
    <n v="20740"/>
  </r>
  <r>
    <d v="1999-03-01T00:00:00"/>
    <x v="19"/>
    <n v="0"/>
    <n v="0"/>
    <x v="9592"/>
    <x v="10164"/>
    <x v="8"/>
    <n v="223"/>
    <n v="0"/>
    <n v="0"/>
    <n v="0"/>
    <n v="0"/>
    <n v="0"/>
    <n v="0"/>
    <n v="0"/>
    <n v="0"/>
    <n v="0"/>
    <n v="0"/>
    <n v="0"/>
    <n v="0"/>
    <n v="0"/>
    <n v="0"/>
    <n v="0"/>
    <n v="14239"/>
  </r>
  <r>
    <d v="1999-03-01T00:00:00"/>
    <x v="20"/>
    <n v="0"/>
    <n v="0"/>
    <x v="9464"/>
    <x v="615"/>
    <x v="8"/>
    <n v="70"/>
    <n v="0"/>
    <n v="0"/>
    <n v="0"/>
    <n v="0"/>
    <n v="0"/>
    <n v="0"/>
    <n v="0"/>
    <n v="0"/>
    <n v="0"/>
    <n v="0"/>
    <n v="0"/>
    <n v="0"/>
    <n v="0"/>
    <n v="0"/>
    <n v="0"/>
    <n v="3379"/>
  </r>
  <r>
    <d v="1999-03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3-01T00:00:00"/>
    <x v="22"/>
    <n v="6637"/>
    <n v="0"/>
    <x v="952"/>
    <x v="459"/>
    <x v="8"/>
    <n v="13"/>
    <n v="0"/>
    <n v="0"/>
    <n v="0"/>
    <n v="0"/>
    <n v="0"/>
    <n v="0"/>
    <n v="0"/>
    <n v="0"/>
    <n v="0"/>
    <n v="0"/>
    <n v="0"/>
    <n v="0"/>
    <n v="0"/>
    <n v="0"/>
    <n v="0"/>
    <n v="10579"/>
  </r>
  <r>
    <d v="1999-03-01T00:00:00"/>
    <x v="23"/>
    <n v="0"/>
    <n v="0"/>
    <x v="5112"/>
    <x v="10165"/>
    <x v="8"/>
    <n v="10"/>
    <n v="171"/>
    <n v="0"/>
    <n v="0"/>
    <n v="0"/>
    <n v="0"/>
    <n v="0"/>
    <n v="0"/>
    <n v="0"/>
    <n v="0"/>
    <n v="0"/>
    <n v="0"/>
    <n v="0"/>
    <n v="0"/>
    <n v="0"/>
    <n v="0"/>
    <n v="1593"/>
  </r>
  <r>
    <d v="1999-03-01T00:00:00"/>
    <x v="24"/>
    <n v="12821"/>
    <n v="0"/>
    <x v="1986"/>
    <x v="10166"/>
    <x v="8"/>
    <n v="6"/>
    <n v="0"/>
    <n v="0"/>
    <n v="0"/>
    <n v="0"/>
    <n v="0"/>
    <n v="0"/>
    <n v="0"/>
    <n v="0"/>
    <n v="0"/>
    <n v="0"/>
    <n v="0"/>
    <n v="0"/>
    <n v="0"/>
    <n v="0"/>
    <n v="0"/>
    <n v="25251"/>
  </r>
  <r>
    <d v="1999-03-01T00:00:00"/>
    <x v="25"/>
    <n v="3871"/>
    <n v="0"/>
    <x v="4911"/>
    <x v="1459"/>
    <x v="8"/>
    <n v="68"/>
    <n v="0"/>
    <n v="0"/>
    <n v="0"/>
    <n v="0"/>
    <n v="0"/>
    <n v="0"/>
    <n v="0"/>
    <n v="0"/>
    <n v="0"/>
    <n v="0"/>
    <n v="0"/>
    <n v="0"/>
    <n v="0"/>
    <n v="0"/>
    <n v="0"/>
    <n v="13747"/>
  </r>
  <r>
    <d v="1999-03-01T00:00:00"/>
    <x v="26"/>
    <n v="0"/>
    <n v="0"/>
    <x v="9593"/>
    <x v="7048"/>
    <x v="8"/>
    <n v="164"/>
    <n v="0"/>
    <n v="0"/>
    <n v="0"/>
    <n v="0"/>
    <n v="0"/>
    <n v="0"/>
    <n v="0"/>
    <n v="0"/>
    <n v="0"/>
    <n v="0"/>
    <n v="0"/>
    <n v="0"/>
    <n v="0"/>
    <n v="0"/>
    <n v="0"/>
    <n v="13857"/>
  </r>
  <r>
    <d v="1999-03-01T00:00:00"/>
    <x v="27"/>
    <n v="4"/>
    <n v="0"/>
    <x v="1802"/>
    <x v="10167"/>
    <x v="8"/>
    <n v="231"/>
    <n v="0"/>
    <n v="0"/>
    <n v="0"/>
    <n v="0"/>
    <n v="0"/>
    <n v="0"/>
    <n v="0"/>
    <n v="0"/>
    <n v="0"/>
    <n v="0"/>
    <n v="0"/>
    <n v="0"/>
    <n v="0"/>
    <n v="0"/>
    <n v="0"/>
    <n v="17567"/>
  </r>
  <r>
    <d v="1999-03-01T00:00:00"/>
    <x v="28"/>
    <n v="0"/>
    <n v="0"/>
    <x v="2914"/>
    <x v="9138"/>
    <x v="8"/>
    <n v="149"/>
    <n v="0"/>
    <n v="0"/>
    <n v="0"/>
    <n v="0"/>
    <n v="0"/>
    <n v="0"/>
    <n v="0"/>
    <n v="0"/>
    <n v="0"/>
    <n v="0"/>
    <n v="0"/>
    <n v="0"/>
    <n v="0"/>
    <n v="0"/>
    <n v="0"/>
    <n v="6106"/>
  </r>
  <r>
    <d v="1999-03-01T00:00:00"/>
    <x v="29"/>
    <n v="1670"/>
    <n v="0"/>
    <x v="3083"/>
    <x v="7420"/>
    <x v="8"/>
    <n v="4"/>
    <n v="0"/>
    <n v="0"/>
    <n v="0"/>
    <n v="0"/>
    <n v="0"/>
    <n v="0"/>
    <n v="0"/>
    <n v="0"/>
    <n v="0"/>
    <n v="0"/>
    <n v="0"/>
    <n v="0"/>
    <n v="0"/>
    <n v="0"/>
    <n v="0"/>
    <n v="3475"/>
  </r>
  <r>
    <d v="1999-03-01T00:00:00"/>
    <x v="30"/>
    <n v="0"/>
    <n v="0"/>
    <x v="9594"/>
    <x v="2497"/>
    <x v="8"/>
    <n v="203"/>
    <n v="0"/>
    <n v="0"/>
    <n v="0"/>
    <n v="0"/>
    <n v="0"/>
    <n v="0"/>
    <n v="0"/>
    <n v="0"/>
    <n v="0"/>
    <n v="0"/>
    <n v="0"/>
    <n v="0"/>
    <n v="0"/>
    <n v="0"/>
    <n v="0"/>
    <n v="5363"/>
  </r>
  <r>
    <d v="1999-03-01T00:00:00"/>
    <x v="31"/>
    <n v="0"/>
    <n v="0"/>
    <x v="3942"/>
    <x v="7314"/>
    <x v="8"/>
    <n v="5"/>
    <n v="0"/>
    <n v="0"/>
    <n v="0"/>
    <n v="0"/>
    <n v="0"/>
    <n v="0"/>
    <n v="0"/>
    <n v="0"/>
    <n v="0"/>
    <n v="0"/>
    <n v="0"/>
    <n v="0"/>
    <n v="0"/>
    <n v="0"/>
    <n v="0"/>
    <n v="1865"/>
  </r>
  <r>
    <d v="1999-03-01T00:00:00"/>
    <x v="32"/>
    <n v="0"/>
    <n v="0"/>
    <x v="2879"/>
    <x v="3496"/>
    <x v="8"/>
    <n v="50"/>
    <n v="14"/>
    <n v="0"/>
    <n v="0"/>
    <n v="0"/>
    <n v="0"/>
    <n v="0"/>
    <n v="0"/>
    <n v="0"/>
    <n v="0"/>
    <n v="0"/>
    <n v="0"/>
    <n v="0"/>
    <n v="0"/>
    <n v="0"/>
    <n v="0"/>
    <n v="3283"/>
  </r>
  <r>
    <d v="1999-03-01T00:00:00"/>
    <x v="33"/>
    <n v="0"/>
    <n v="0"/>
    <x v="9595"/>
    <x v="10168"/>
    <x v="8"/>
    <n v="196"/>
    <n v="0"/>
    <n v="0"/>
    <n v="0"/>
    <n v="0"/>
    <n v="0"/>
    <n v="0"/>
    <n v="0"/>
    <n v="0"/>
    <n v="0"/>
    <n v="0"/>
    <n v="0"/>
    <n v="0"/>
    <n v="0"/>
    <n v="0"/>
    <n v="0"/>
    <n v="8341"/>
  </r>
  <r>
    <d v="1999-03-01T00:00:00"/>
    <x v="34"/>
    <n v="8466"/>
    <n v="0"/>
    <x v="9596"/>
    <x v="10081"/>
    <x v="8"/>
    <n v="14"/>
    <n v="118"/>
    <n v="0"/>
    <n v="0"/>
    <n v="0"/>
    <n v="0"/>
    <n v="0"/>
    <n v="0"/>
    <n v="0"/>
    <n v="0"/>
    <n v="0"/>
    <n v="0"/>
    <n v="0"/>
    <n v="0"/>
    <n v="0"/>
    <n v="0"/>
    <n v="17668"/>
  </r>
  <r>
    <d v="1999-03-01T00:00:00"/>
    <x v="35"/>
    <n v="11751"/>
    <n v="0"/>
    <x v="4573"/>
    <x v="10169"/>
    <x v="8"/>
    <n v="132"/>
    <n v="0"/>
    <n v="0"/>
    <n v="0"/>
    <n v="0"/>
    <n v="0"/>
    <n v="0"/>
    <n v="0"/>
    <n v="0"/>
    <n v="0"/>
    <n v="0"/>
    <n v="0"/>
    <n v="0"/>
    <n v="0"/>
    <n v="0"/>
    <n v="0"/>
    <n v="25738"/>
  </r>
  <r>
    <d v="1999-03-01T00:00:00"/>
    <x v="36"/>
    <n v="0"/>
    <n v="0"/>
    <x v="7107"/>
    <x v="3359"/>
    <x v="8"/>
    <n v="10"/>
    <n v="0"/>
    <n v="0"/>
    <n v="0"/>
    <n v="0"/>
    <n v="0"/>
    <n v="0"/>
    <n v="0"/>
    <n v="0"/>
    <n v="0"/>
    <n v="0"/>
    <n v="0"/>
    <n v="0"/>
    <n v="0"/>
    <n v="0"/>
    <n v="0"/>
    <n v="2055"/>
  </r>
  <r>
    <d v="1999-03-01T00:00:00"/>
    <x v="37"/>
    <n v="0"/>
    <n v="0"/>
    <x v="6480"/>
    <x v="10170"/>
    <x v="8"/>
    <n v="487"/>
    <n v="0"/>
    <n v="0"/>
    <n v="0"/>
    <n v="0"/>
    <n v="0"/>
    <n v="0"/>
    <n v="0"/>
    <n v="0"/>
    <n v="0"/>
    <n v="0"/>
    <n v="0"/>
    <n v="0"/>
    <n v="0"/>
    <n v="0"/>
    <n v="0"/>
    <n v="24939"/>
  </r>
  <r>
    <d v="1999-03-01T00:00:00"/>
    <x v="38"/>
    <n v="0"/>
    <n v="0"/>
    <x v="3492"/>
    <x v="5882"/>
    <x v="8"/>
    <n v="310"/>
    <n v="0"/>
    <n v="0"/>
    <n v="0"/>
    <n v="0"/>
    <n v="0"/>
    <n v="0"/>
    <n v="0"/>
    <n v="0"/>
    <n v="0"/>
    <n v="0"/>
    <n v="0"/>
    <n v="0"/>
    <n v="0"/>
    <n v="0"/>
    <n v="0"/>
    <n v="13343"/>
  </r>
  <r>
    <d v="1999-03-01T00:00:00"/>
    <x v="39"/>
    <n v="0"/>
    <n v="0"/>
    <x v="9597"/>
    <x v="7707"/>
    <x v="8"/>
    <n v="177"/>
    <n v="0"/>
    <n v="0"/>
    <n v="0"/>
    <n v="0"/>
    <n v="0"/>
    <n v="0"/>
    <n v="0"/>
    <n v="0"/>
    <n v="0"/>
    <n v="0"/>
    <n v="0"/>
    <n v="0"/>
    <n v="0"/>
    <n v="0"/>
    <n v="0"/>
    <n v="13267"/>
  </r>
  <r>
    <d v="1999-03-01T00:00:00"/>
    <x v="40"/>
    <n v="1120"/>
    <n v="0"/>
    <x v="12"/>
    <x v="6335"/>
    <x v="8"/>
    <n v="1910"/>
    <n v="0"/>
    <n v="0"/>
    <n v="0"/>
    <n v="0"/>
    <n v="0"/>
    <n v="0"/>
    <n v="0"/>
    <n v="0"/>
    <n v="0"/>
    <n v="0"/>
    <n v="0"/>
    <n v="0"/>
    <n v="0"/>
    <n v="0"/>
    <n v="0"/>
    <n v="51500"/>
  </r>
  <r>
    <d v="1999-03-01T00:00:00"/>
    <x v="41"/>
    <n v="0"/>
    <n v="0"/>
    <x v="8112"/>
    <x v="1464"/>
    <x v="8"/>
    <n v="8"/>
    <n v="0"/>
    <n v="0"/>
    <n v="0"/>
    <n v="0"/>
    <n v="0"/>
    <n v="0"/>
    <n v="0"/>
    <n v="0"/>
    <n v="0"/>
    <n v="0"/>
    <n v="0"/>
    <n v="0"/>
    <n v="0"/>
    <n v="0"/>
    <n v="0"/>
    <n v="445"/>
  </r>
  <r>
    <d v="1999-03-01T00:00:00"/>
    <x v="42"/>
    <n v="0"/>
    <n v="0"/>
    <x v="7791"/>
    <x v="10171"/>
    <x v="8"/>
    <n v="49"/>
    <n v="0"/>
    <n v="0"/>
    <n v="0"/>
    <n v="0"/>
    <n v="0"/>
    <n v="0"/>
    <n v="0"/>
    <n v="0"/>
    <n v="0"/>
    <n v="0"/>
    <n v="0"/>
    <n v="0"/>
    <n v="0"/>
    <n v="0"/>
    <n v="0"/>
    <n v="925"/>
  </r>
  <r>
    <d v="1999-03-01T00:00:00"/>
    <x v="43"/>
    <n v="806"/>
    <n v="0"/>
    <x v="9479"/>
    <x v="7282"/>
    <x v="8"/>
    <n v="99"/>
    <n v="0"/>
    <n v="0"/>
    <n v="0"/>
    <n v="0"/>
    <n v="0"/>
    <n v="0"/>
    <n v="0"/>
    <n v="0"/>
    <n v="0"/>
    <n v="0"/>
    <n v="0"/>
    <n v="0"/>
    <n v="0"/>
    <n v="0"/>
    <n v="0"/>
    <n v="12282"/>
  </r>
  <r>
    <d v="1999-03-01T00:00:00"/>
    <x v="44"/>
    <n v="0"/>
    <n v="0"/>
    <x v="8526"/>
    <x v="4835"/>
    <x v="8"/>
    <n v="12"/>
    <n v="0"/>
    <n v="0"/>
    <n v="0"/>
    <n v="0"/>
    <n v="0"/>
    <n v="0"/>
    <n v="0"/>
    <n v="0"/>
    <n v="0"/>
    <n v="0"/>
    <n v="0"/>
    <n v="0"/>
    <n v="0"/>
    <n v="0"/>
    <n v="0"/>
    <n v="1852"/>
  </r>
  <r>
    <d v="1999-03-01T00:00:00"/>
    <x v="45"/>
    <n v="0"/>
    <n v="0"/>
    <x v="9598"/>
    <x v="10172"/>
    <x v="8"/>
    <n v="313"/>
    <n v="0"/>
    <n v="0"/>
    <n v="0"/>
    <n v="0"/>
    <n v="0"/>
    <n v="0"/>
    <n v="0"/>
    <n v="0"/>
    <n v="0"/>
    <n v="0"/>
    <n v="0"/>
    <n v="0"/>
    <n v="0"/>
    <n v="0"/>
    <n v="0"/>
    <n v="23035"/>
  </r>
  <r>
    <d v="1999-03-01T00:00:00"/>
    <x v="46"/>
    <n v="5818"/>
    <n v="0"/>
    <x v="9599"/>
    <x v="10173"/>
    <x v="8"/>
    <n v="977"/>
    <n v="25"/>
    <n v="0"/>
    <n v="0"/>
    <n v="0"/>
    <n v="0"/>
    <n v="0"/>
    <n v="0"/>
    <n v="0"/>
    <n v="0"/>
    <n v="0"/>
    <n v="0"/>
    <n v="0"/>
    <n v="0"/>
    <n v="0"/>
    <n v="0"/>
    <n v="54096"/>
  </r>
  <r>
    <d v="1999-03-01T00:00:00"/>
    <x v="47"/>
    <n v="0"/>
    <n v="0"/>
    <x v="6529"/>
    <x v="1486"/>
    <x v="8"/>
    <n v="108"/>
    <n v="0"/>
    <n v="0"/>
    <n v="0"/>
    <n v="0"/>
    <n v="0"/>
    <n v="0"/>
    <n v="0"/>
    <n v="0"/>
    <n v="0"/>
    <n v="0"/>
    <n v="0"/>
    <n v="0"/>
    <n v="0"/>
    <n v="0"/>
    <n v="0"/>
    <n v="6021"/>
  </r>
  <r>
    <d v="1999-03-01T00:00:00"/>
    <x v="48"/>
    <n v="0"/>
    <n v="0"/>
    <x v="7038"/>
    <x v="4970"/>
    <x v="8"/>
    <n v="23"/>
    <n v="0"/>
    <n v="0"/>
    <n v="0"/>
    <n v="0"/>
    <n v="0"/>
    <n v="0"/>
    <n v="0"/>
    <n v="0"/>
    <n v="0"/>
    <n v="0"/>
    <n v="0"/>
    <n v="0"/>
    <n v="0"/>
    <n v="0"/>
    <n v="0"/>
    <n v="1941"/>
  </r>
  <r>
    <d v="1999-03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3-01T00:00:00"/>
    <x v="50"/>
    <n v="0"/>
    <n v="0"/>
    <x v="808"/>
    <x v="5386"/>
    <x v="8"/>
    <n v="148"/>
    <n v="51"/>
    <n v="0"/>
    <n v="0"/>
    <n v="0"/>
    <n v="0"/>
    <n v="0"/>
    <n v="0"/>
    <n v="0"/>
    <n v="0"/>
    <n v="0"/>
    <n v="0"/>
    <n v="0"/>
    <n v="0"/>
    <n v="0"/>
    <n v="0"/>
    <n v="17193"/>
  </r>
  <r>
    <d v="1999-03-01T00:00:00"/>
    <x v="51"/>
    <n v="1218"/>
    <n v="0"/>
    <x v="9600"/>
    <x v="6533"/>
    <x v="8"/>
    <n v="160"/>
    <n v="141"/>
    <n v="0"/>
    <n v="0"/>
    <n v="0"/>
    <n v="0"/>
    <n v="0"/>
    <n v="0"/>
    <n v="0"/>
    <n v="0"/>
    <n v="0"/>
    <n v="0"/>
    <n v="0"/>
    <n v="0"/>
    <n v="0"/>
    <n v="0"/>
    <n v="10551"/>
  </r>
  <r>
    <d v="1999-03-01T00:00:00"/>
    <x v="52"/>
    <n v="11"/>
    <n v="0"/>
    <x v="1265"/>
    <x v="9864"/>
    <x v="8"/>
    <n v="159"/>
    <n v="0"/>
    <n v="0"/>
    <n v="0"/>
    <n v="0"/>
    <n v="0"/>
    <n v="0"/>
    <n v="0"/>
    <n v="0"/>
    <n v="0"/>
    <n v="0"/>
    <n v="0"/>
    <n v="0"/>
    <n v="0"/>
    <n v="0"/>
    <n v="0"/>
    <n v="10867"/>
  </r>
  <r>
    <d v="1999-03-01T00:00:00"/>
    <x v="53"/>
    <n v="0"/>
    <n v="0"/>
    <x v="6431"/>
    <x v="3509"/>
    <x v="8"/>
    <n v="12"/>
    <n v="0"/>
    <n v="0"/>
    <n v="0"/>
    <n v="0"/>
    <n v="0"/>
    <n v="0"/>
    <n v="0"/>
    <n v="0"/>
    <n v="0"/>
    <n v="0"/>
    <n v="0"/>
    <n v="0"/>
    <n v="0"/>
    <n v="0"/>
    <n v="0"/>
    <n v="14891"/>
  </r>
  <r>
    <d v="1999-03-01T00:00:00"/>
    <x v="54"/>
    <n v="171"/>
    <n v="0"/>
    <x v="6336"/>
    <x v="7327"/>
    <x v="8"/>
    <n v="45"/>
    <n v="0"/>
    <n v="0"/>
    <n v="0"/>
    <n v="0"/>
    <n v="0"/>
    <n v="0"/>
    <n v="0"/>
    <n v="0"/>
    <n v="0"/>
    <n v="0"/>
    <n v="0"/>
    <n v="0"/>
    <n v="0"/>
    <n v="0"/>
    <n v="0"/>
    <n v="2776"/>
  </r>
  <r>
    <d v="1999-02-01T00:00:00"/>
    <x v="0"/>
    <n v="0"/>
    <n v="0"/>
    <x v="2580"/>
    <x v="10174"/>
    <x v="8"/>
    <n v="299"/>
    <n v="0"/>
    <n v="0"/>
    <n v="0"/>
    <n v="0"/>
    <n v="0"/>
    <n v="0"/>
    <n v="0"/>
    <n v="0"/>
    <n v="0"/>
    <n v="0"/>
    <n v="0"/>
    <n v="0"/>
    <n v="0"/>
    <n v="0"/>
    <n v="0"/>
    <n v="20583"/>
  </r>
  <r>
    <d v="1999-02-01T00:00:00"/>
    <x v="1"/>
    <n v="0"/>
    <n v="0"/>
    <x v="2632"/>
    <x v="766"/>
    <x v="8"/>
    <n v="62"/>
    <n v="0"/>
    <n v="0"/>
    <n v="0"/>
    <n v="0"/>
    <n v="0"/>
    <n v="0"/>
    <n v="0"/>
    <n v="0"/>
    <n v="0"/>
    <n v="0"/>
    <n v="0"/>
    <n v="0"/>
    <n v="0"/>
    <n v="0"/>
    <n v="0"/>
    <n v="2413"/>
  </r>
  <r>
    <d v="1999-02-01T00:00:00"/>
    <x v="2"/>
    <n v="1828"/>
    <n v="0"/>
    <x v="9601"/>
    <x v="2644"/>
    <x v="8"/>
    <n v="308"/>
    <n v="2"/>
    <n v="0"/>
    <n v="0"/>
    <n v="0"/>
    <n v="0"/>
    <n v="0"/>
    <n v="0"/>
    <n v="0"/>
    <n v="0"/>
    <n v="0"/>
    <n v="0"/>
    <n v="0"/>
    <n v="0"/>
    <n v="0"/>
    <n v="0"/>
    <n v="14546"/>
  </r>
  <r>
    <d v="1999-02-01T00:00:00"/>
    <x v="3"/>
    <n v="10"/>
    <n v="0"/>
    <x v="9602"/>
    <x v="10175"/>
    <x v="8"/>
    <n v="301"/>
    <n v="0"/>
    <n v="0"/>
    <n v="0"/>
    <n v="0"/>
    <n v="0"/>
    <n v="0"/>
    <n v="0"/>
    <n v="0"/>
    <n v="0"/>
    <n v="0"/>
    <n v="0"/>
    <n v="0"/>
    <n v="0"/>
    <n v="0"/>
    <n v="0"/>
    <n v="15348"/>
  </r>
  <r>
    <d v="1999-02-01T00:00:00"/>
    <x v="4"/>
    <n v="5715"/>
    <n v="0"/>
    <x v="9603"/>
    <x v="10176"/>
    <x v="8"/>
    <n v="0"/>
    <n v="0"/>
    <n v="0"/>
    <n v="0"/>
    <n v="0"/>
    <n v="0"/>
    <n v="0"/>
    <n v="0"/>
    <n v="0"/>
    <n v="0"/>
    <n v="0"/>
    <n v="0"/>
    <n v="0"/>
    <n v="0"/>
    <n v="0"/>
    <n v="0"/>
    <n v="57471"/>
  </r>
  <r>
    <d v="1999-02-01T00:00:00"/>
    <x v="5"/>
    <n v="0"/>
    <n v="0"/>
    <x v="9604"/>
    <x v="10177"/>
    <x v="8"/>
    <n v="689"/>
    <n v="138"/>
    <n v="0"/>
    <n v="0"/>
    <n v="0"/>
    <n v="0"/>
    <n v="0"/>
    <n v="0"/>
    <n v="0"/>
    <n v="0"/>
    <n v="0"/>
    <n v="0"/>
    <n v="0"/>
    <n v="0"/>
    <n v="0"/>
    <n v="0"/>
    <n v="22239"/>
  </r>
  <r>
    <d v="1999-02-01T00:00:00"/>
    <x v="6"/>
    <n v="4526"/>
    <n v="0"/>
    <x v="5495"/>
    <x v="2018"/>
    <x v="8"/>
    <n v="1"/>
    <n v="4"/>
    <n v="0"/>
    <n v="0"/>
    <n v="0"/>
    <n v="0"/>
    <n v="0"/>
    <n v="0"/>
    <n v="0"/>
    <n v="0"/>
    <n v="0"/>
    <n v="0"/>
    <n v="0"/>
    <n v="0"/>
    <n v="0"/>
    <n v="0"/>
    <n v="8069"/>
  </r>
  <r>
    <d v="1999-02-01T00:00:00"/>
    <x v="7"/>
    <n v="0"/>
    <n v="0"/>
    <x v="7695"/>
    <x v="10178"/>
    <x v="8"/>
    <n v="12"/>
    <n v="0"/>
    <n v="0"/>
    <n v="0"/>
    <n v="0"/>
    <n v="0"/>
    <n v="0"/>
    <n v="0"/>
    <n v="0"/>
    <n v="0"/>
    <n v="0"/>
    <n v="0"/>
    <n v="0"/>
    <n v="0"/>
    <n v="0"/>
    <n v="0"/>
    <n v="1077"/>
  </r>
  <r>
    <d v="1999-02-01T00:00:00"/>
    <x v="8"/>
    <n v="0"/>
    <n v="0"/>
    <x v="212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3"/>
  </r>
  <r>
    <d v="1999-02-01T00:00:00"/>
    <x v="9"/>
    <n v="0"/>
    <n v="0"/>
    <x v="3085"/>
    <x v="10179"/>
    <x v="8"/>
    <n v="506"/>
    <n v="1295"/>
    <n v="0"/>
    <n v="0"/>
    <n v="0"/>
    <n v="0"/>
    <n v="0"/>
    <n v="0"/>
    <n v="0"/>
    <n v="0"/>
    <n v="0"/>
    <n v="0"/>
    <n v="0"/>
    <n v="0"/>
    <n v="0"/>
    <n v="0"/>
    <n v="22252"/>
  </r>
  <r>
    <d v="1999-02-01T00:00:00"/>
    <x v="10"/>
    <n v="4760"/>
    <n v="0"/>
    <x v="3178"/>
    <x v="10180"/>
    <x v="8"/>
    <n v="336"/>
    <n v="9302"/>
    <n v="0"/>
    <n v="0"/>
    <n v="0"/>
    <n v="0"/>
    <n v="0"/>
    <n v="0"/>
    <n v="0"/>
    <n v="0"/>
    <n v="0"/>
    <n v="0"/>
    <n v="0"/>
    <n v="0"/>
    <n v="0"/>
    <n v="0"/>
    <n v="36251"/>
  </r>
  <r>
    <d v="1999-02-01T00:00:00"/>
    <x v="11"/>
    <n v="0"/>
    <n v="0"/>
    <x v="2147"/>
    <x v="49"/>
    <x v="8"/>
    <n v="1"/>
    <n v="0"/>
    <n v="0"/>
    <n v="0"/>
    <n v="0"/>
    <n v="0"/>
    <n v="0"/>
    <n v="0"/>
    <n v="0"/>
    <n v="0"/>
    <n v="0"/>
    <n v="0"/>
    <n v="0"/>
    <n v="0"/>
    <n v="0"/>
    <n v="0"/>
    <n v="7"/>
  </r>
  <r>
    <d v="1999-02-01T00:00:00"/>
    <x v="12"/>
    <n v="327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327"/>
  </r>
  <r>
    <d v="1999-02-01T00:00:00"/>
    <x v="13"/>
    <n v="0"/>
    <n v="0"/>
    <x v="3229"/>
    <x v="5636"/>
    <x v="8"/>
    <n v="110"/>
    <n v="334"/>
    <n v="0"/>
    <n v="0"/>
    <n v="0"/>
    <n v="0"/>
    <n v="0"/>
    <n v="0"/>
    <n v="0"/>
    <n v="0"/>
    <n v="0"/>
    <n v="0"/>
    <n v="0"/>
    <n v="0"/>
    <n v="0"/>
    <n v="0"/>
    <n v="5480"/>
  </r>
  <r>
    <d v="1999-02-01T00:00:00"/>
    <x v="14"/>
    <n v="22038"/>
    <n v="0"/>
    <x v="7328"/>
    <x v="10181"/>
    <x v="8"/>
    <n v="217"/>
    <n v="0"/>
    <n v="0"/>
    <n v="0"/>
    <n v="0"/>
    <n v="0"/>
    <n v="0"/>
    <n v="0"/>
    <n v="0"/>
    <n v="0"/>
    <n v="0"/>
    <n v="0"/>
    <n v="0"/>
    <n v="0"/>
    <n v="0"/>
    <n v="0"/>
    <n v="38449"/>
  </r>
  <r>
    <d v="1999-02-01T00:00:00"/>
    <x v="15"/>
    <n v="0"/>
    <n v="0"/>
    <x v="8555"/>
    <x v="5393"/>
    <x v="8"/>
    <n v="6"/>
    <n v="0"/>
    <n v="0"/>
    <n v="0"/>
    <n v="0"/>
    <n v="0"/>
    <n v="0"/>
    <n v="0"/>
    <n v="0"/>
    <n v="0"/>
    <n v="0"/>
    <n v="0"/>
    <n v="0"/>
    <n v="0"/>
    <n v="0"/>
    <n v="0"/>
    <n v="15961"/>
  </r>
  <r>
    <d v="1999-02-01T00:00:00"/>
    <x v="16"/>
    <n v="4459"/>
    <n v="0"/>
    <x v="3346"/>
    <x v="10182"/>
    <x v="8"/>
    <n v="7"/>
    <n v="4"/>
    <n v="0"/>
    <n v="0"/>
    <n v="0"/>
    <n v="0"/>
    <n v="0"/>
    <n v="0"/>
    <n v="0"/>
    <n v="0"/>
    <n v="0"/>
    <n v="0"/>
    <n v="0"/>
    <n v="0"/>
    <n v="0"/>
    <n v="0"/>
    <n v="7222"/>
  </r>
  <r>
    <d v="1999-02-01T00:00:00"/>
    <x v="17"/>
    <n v="0"/>
    <n v="0"/>
    <x v="8351"/>
    <x v="5220"/>
    <x v="8"/>
    <n v="189"/>
    <n v="0"/>
    <n v="0"/>
    <n v="0"/>
    <n v="0"/>
    <n v="0"/>
    <n v="0"/>
    <n v="0"/>
    <n v="0"/>
    <n v="0"/>
    <n v="0"/>
    <n v="0"/>
    <n v="0"/>
    <n v="0"/>
    <n v="0"/>
    <n v="0"/>
    <n v="7694"/>
  </r>
  <r>
    <d v="1999-02-01T00:00:00"/>
    <x v="18"/>
    <n v="0"/>
    <n v="0"/>
    <x v="9605"/>
    <x v="5403"/>
    <x v="8"/>
    <n v="476"/>
    <n v="0"/>
    <n v="0"/>
    <n v="0"/>
    <n v="0"/>
    <n v="0"/>
    <n v="0"/>
    <n v="0"/>
    <n v="0"/>
    <n v="0"/>
    <n v="0"/>
    <n v="0"/>
    <n v="0"/>
    <n v="0"/>
    <n v="0"/>
    <n v="0"/>
    <n v="22311"/>
  </r>
  <r>
    <d v="1999-02-01T00:00:00"/>
    <x v="19"/>
    <n v="0"/>
    <n v="0"/>
    <x v="9606"/>
    <x v="6549"/>
    <x v="8"/>
    <n v="251"/>
    <n v="0"/>
    <n v="0"/>
    <n v="0"/>
    <n v="0"/>
    <n v="0"/>
    <n v="0"/>
    <n v="0"/>
    <n v="0"/>
    <n v="0"/>
    <n v="0"/>
    <n v="0"/>
    <n v="0"/>
    <n v="0"/>
    <n v="0"/>
    <n v="0"/>
    <n v="14060"/>
  </r>
  <r>
    <d v="1999-02-01T00:00:00"/>
    <x v="20"/>
    <n v="0"/>
    <n v="0"/>
    <x v="4008"/>
    <x v="7327"/>
    <x v="8"/>
    <n v="61"/>
    <n v="0"/>
    <n v="0"/>
    <n v="0"/>
    <n v="0"/>
    <n v="0"/>
    <n v="0"/>
    <n v="0"/>
    <n v="0"/>
    <n v="0"/>
    <n v="0"/>
    <n v="0"/>
    <n v="0"/>
    <n v="0"/>
    <n v="0"/>
    <n v="0"/>
    <n v="2745"/>
  </r>
  <r>
    <d v="1999-0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2-01T00:00:00"/>
    <x v="22"/>
    <n v="2928"/>
    <n v="0"/>
    <x v="4073"/>
    <x v="7313"/>
    <x v="8"/>
    <n v="9"/>
    <n v="0"/>
    <n v="0"/>
    <n v="0"/>
    <n v="0"/>
    <n v="0"/>
    <n v="0"/>
    <n v="0"/>
    <n v="0"/>
    <n v="0"/>
    <n v="0"/>
    <n v="0"/>
    <n v="0"/>
    <n v="0"/>
    <n v="0"/>
    <n v="0"/>
    <n v="6602"/>
  </r>
  <r>
    <d v="1999-02-01T00:00:00"/>
    <x v="23"/>
    <n v="0"/>
    <n v="0"/>
    <x v="588"/>
    <x v="96"/>
    <x v="8"/>
    <n v="11"/>
    <n v="0"/>
    <n v="0"/>
    <n v="0"/>
    <n v="0"/>
    <n v="0"/>
    <n v="0"/>
    <n v="0"/>
    <n v="0"/>
    <n v="0"/>
    <n v="0"/>
    <n v="0"/>
    <n v="0"/>
    <n v="0"/>
    <n v="0"/>
    <n v="0"/>
    <n v="1016"/>
  </r>
  <r>
    <d v="1999-02-01T00:00:00"/>
    <x v="24"/>
    <n v="10242"/>
    <n v="0"/>
    <x v="2605"/>
    <x v="5222"/>
    <x v="8"/>
    <n v="9"/>
    <n v="0"/>
    <n v="0"/>
    <n v="0"/>
    <n v="0"/>
    <n v="0"/>
    <n v="0"/>
    <n v="0"/>
    <n v="0"/>
    <n v="0"/>
    <n v="0"/>
    <n v="0"/>
    <n v="0"/>
    <n v="0"/>
    <n v="0"/>
    <n v="0"/>
    <n v="20335"/>
  </r>
  <r>
    <d v="1999-02-01T00:00:00"/>
    <x v="25"/>
    <n v="2781"/>
    <n v="0"/>
    <x v="2258"/>
    <x v="286"/>
    <x v="8"/>
    <n v="49"/>
    <n v="0"/>
    <n v="0"/>
    <n v="0"/>
    <n v="0"/>
    <n v="0"/>
    <n v="0"/>
    <n v="0"/>
    <n v="0"/>
    <n v="0"/>
    <n v="0"/>
    <n v="0"/>
    <n v="0"/>
    <n v="0"/>
    <n v="0"/>
    <n v="0"/>
    <n v="9473"/>
  </r>
  <r>
    <d v="1999-02-01T00:00:00"/>
    <x v="26"/>
    <n v="0"/>
    <n v="0"/>
    <x v="9607"/>
    <x v="10183"/>
    <x v="8"/>
    <n v="213"/>
    <n v="0"/>
    <n v="0"/>
    <n v="0"/>
    <n v="0"/>
    <n v="0"/>
    <n v="0"/>
    <n v="0"/>
    <n v="0"/>
    <n v="0"/>
    <n v="0"/>
    <n v="0"/>
    <n v="0"/>
    <n v="0"/>
    <n v="0"/>
    <n v="0"/>
    <n v="15882"/>
  </r>
  <r>
    <d v="1999-02-01T00:00:00"/>
    <x v="27"/>
    <n v="0"/>
    <n v="0"/>
    <x v="2290"/>
    <x v="10184"/>
    <x v="8"/>
    <n v="155"/>
    <n v="0"/>
    <n v="0"/>
    <n v="0"/>
    <n v="0"/>
    <n v="0"/>
    <n v="0"/>
    <n v="0"/>
    <n v="0"/>
    <n v="0"/>
    <n v="0"/>
    <n v="0"/>
    <n v="0"/>
    <n v="0"/>
    <n v="0"/>
    <n v="0"/>
    <n v="16814"/>
  </r>
  <r>
    <d v="1999-02-01T00:00:00"/>
    <x v="28"/>
    <n v="0"/>
    <n v="0"/>
    <x v="5230"/>
    <x v="7250"/>
    <x v="8"/>
    <n v="144"/>
    <n v="0"/>
    <n v="0"/>
    <n v="0"/>
    <n v="0"/>
    <n v="0"/>
    <n v="0"/>
    <n v="0"/>
    <n v="0"/>
    <n v="0"/>
    <n v="0"/>
    <n v="0"/>
    <n v="0"/>
    <n v="0"/>
    <n v="0"/>
    <n v="0"/>
    <n v="5009"/>
  </r>
  <r>
    <d v="1999-02-01T00:00:00"/>
    <x v="29"/>
    <n v="1510"/>
    <n v="0"/>
    <x v="3517"/>
    <x v="4795"/>
    <x v="8"/>
    <n v="4"/>
    <n v="0"/>
    <n v="0"/>
    <n v="0"/>
    <n v="0"/>
    <n v="0"/>
    <n v="0"/>
    <n v="0"/>
    <n v="0"/>
    <n v="0"/>
    <n v="0"/>
    <n v="0"/>
    <n v="0"/>
    <n v="0"/>
    <n v="0"/>
    <n v="0"/>
    <n v="3172"/>
  </r>
  <r>
    <d v="1999-02-01T00:00:00"/>
    <x v="30"/>
    <n v="0"/>
    <n v="0"/>
    <x v="3015"/>
    <x v="10185"/>
    <x v="8"/>
    <n v="185"/>
    <n v="0"/>
    <n v="0"/>
    <n v="0"/>
    <n v="0"/>
    <n v="0"/>
    <n v="0"/>
    <n v="0"/>
    <n v="0"/>
    <n v="0"/>
    <n v="0"/>
    <n v="0"/>
    <n v="0"/>
    <n v="0"/>
    <n v="0"/>
    <n v="0"/>
    <n v="4869"/>
  </r>
  <r>
    <d v="1999-02-01T00:00:00"/>
    <x v="31"/>
    <n v="0"/>
    <n v="0"/>
    <x v="833"/>
    <x v="207"/>
    <x v="8"/>
    <n v="16"/>
    <n v="0"/>
    <n v="0"/>
    <n v="0"/>
    <n v="0"/>
    <n v="0"/>
    <n v="0"/>
    <n v="0"/>
    <n v="0"/>
    <n v="0"/>
    <n v="0"/>
    <n v="0"/>
    <n v="0"/>
    <n v="0"/>
    <n v="0"/>
    <n v="0"/>
    <n v="1465"/>
  </r>
  <r>
    <d v="1999-02-01T00:00:00"/>
    <x v="32"/>
    <n v="0"/>
    <n v="0"/>
    <x v="5794"/>
    <x v="5028"/>
    <x v="8"/>
    <n v="38"/>
    <n v="7"/>
    <n v="0"/>
    <n v="0"/>
    <n v="0"/>
    <n v="0"/>
    <n v="0"/>
    <n v="0"/>
    <n v="0"/>
    <n v="0"/>
    <n v="0"/>
    <n v="0"/>
    <n v="0"/>
    <n v="0"/>
    <n v="0"/>
    <n v="0"/>
    <n v="2616"/>
  </r>
  <r>
    <d v="1999-02-01T00:00:00"/>
    <x v="33"/>
    <n v="0"/>
    <n v="0"/>
    <x v="7352"/>
    <x v="1305"/>
    <x v="8"/>
    <n v="167"/>
    <n v="0"/>
    <n v="0"/>
    <n v="0"/>
    <n v="0"/>
    <n v="0"/>
    <n v="0"/>
    <n v="0"/>
    <n v="0"/>
    <n v="0"/>
    <n v="0"/>
    <n v="0"/>
    <n v="0"/>
    <n v="0"/>
    <n v="0"/>
    <n v="0"/>
    <n v="7686"/>
  </r>
  <r>
    <d v="1999-02-01T00:00:00"/>
    <x v="34"/>
    <n v="5664"/>
    <n v="0"/>
    <x v="4676"/>
    <x v="3492"/>
    <x v="8"/>
    <n v="14"/>
    <n v="127"/>
    <n v="0"/>
    <n v="0"/>
    <n v="0"/>
    <n v="0"/>
    <n v="0"/>
    <n v="0"/>
    <n v="0"/>
    <n v="0"/>
    <n v="0"/>
    <n v="0"/>
    <n v="0"/>
    <n v="0"/>
    <n v="0"/>
    <n v="0"/>
    <n v="13144"/>
  </r>
  <r>
    <d v="1999-02-01T00:00:00"/>
    <x v="35"/>
    <n v="10559"/>
    <n v="0"/>
    <x v="5095"/>
    <x v="10186"/>
    <x v="8"/>
    <n v="164"/>
    <n v="0"/>
    <n v="0"/>
    <n v="0"/>
    <n v="0"/>
    <n v="0"/>
    <n v="0"/>
    <n v="0"/>
    <n v="0"/>
    <n v="0"/>
    <n v="0"/>
    <n v="0"/>
    <n v="0"/>
    <n v="0"/>
    <n v="0"/>
    <n v="0"/>
    <n v="25866"/>
  </r>
  <r>
    <d v="1999-02-01T00:00:00"/>
    <x v="36"/>
    <n v="0"/>
    <n v="0"/>
    <x v="8832"/>
    <x v="9350"/>
    <x v="8"/>
    <n v="11"/>
    <n v="0"/>
    <n v="0"/>
    <n v="0"/>
    <n v="0"/>
    <n v="0"/>
    <n v="0"/>
    <n v="0"/>
    <n v="0"/>
    <n v="0"/>
    <n v="0"/>
    <n v="0"/>
    <n v="0"/>
    <n v="0"/>
    <n v="0"/>
    <n v="0"/>
    <n v="1600"/>
  </r>
  <r>
    <d v="1999-02-01T00:00:00"/>
    <x v="37"/>
    <n v="0"/>
    <n v="0"/>
    <x v="9608"/>
    <x v="1455"/>
    <x v="8"/>
    <n v="446"/>
    <n v="0"/>
    <n v="0"/>
    <n v="0"/>
    <n v="0"/>
    <n v="0"/>
    <n v="0"/>
    <n v="0"/>
    <n v="0"/>
    <n v="0"/>
    <n v="0"/>
    <n v="0"/>
    <n v="0"/>
    <n v="0"/>
    <n v="0"/>
    <n v="0"/>
    <n v="23524"/>
  </r>
  <r>
    <d v="1999-02-01T00:00:00"/>
    <x v="38"/>
    <n v="0"/>
    <n v="0"/>
    <x v="9609"/>
    <x v="9150"/>
    <x v="8"/>
    <n v="332"/>
    <n v="0"/>
    <n v="0"/>
    <n v="0"/>
    <n v="0"/>
    <n v="0"/>
    <n v="0"/>
    <n v="0"/>
    <n v="0"/>
    <n v="0"/>
    <n v="0"/>
    <n v="0"/>
    <n v="0"/>
    <n v="0"/>
    <n v="0"/>
    <n v="0"/>
    <n v="14651"/>
  </r>
  <r>
    <d v="1999-02-01T00:00:00"/>
    <x v="39"/>
    <n v="0"/>
    <n v="0"/>
    <x v="3824"/>
    <x v="9440"/>
    <x v="8"/>
    <n v="133"/>
    <n v="0"/>
    <n v="0"/>
    <n v="0"/>
    <n v="0"/>
    <n v="0"/>
    <n v="0"/>
    <n v="0"/>
    <n v="0"/>
    <n v="0"/>
    <n v="0"/>
    <n v="0"/>
    <n v="0"/>
    <n v="0"/>
    <n v="0"/>
    <n v="0"/>
    <n v="11276"/>
  </r>
  <r>
    <d v="1999-02-01T00:00:00"/>
    <x v="40"/>
    <n v="673"/>
    <n v="0"/>
    <x v="12"/>
    <x v="10187"/>
    <x v="8"/>
    <n v="934"/>
    <n v="0"/>
    <n v="0"/>
    <n v="0"/>
    <n v="0"/>
    <n v="0"/>
    <n v="0"/>
    <n v="0"/>
    <n v="0"/>
    <n v="0"/>
    <n v="0"/>
    <n v="0"/>
    <n v="0"/>
    <n v="0"/>
    <n v="0"/>
    <n v="0"/>
    <n v="39417"/>
  </r>
  <r>
    <d v="1999-02-01T00:00:00"/>
    <x v="41"/>
    <n v="0"/>
    <n v="0"/>
    <x v="1545"/>
    <x v="224"/>
    <x v="8"/>
    <n v="4"/>
    <n v="0"/>
    <n v="0"/>
    <n v="0"/>
    <n v="0"/>
    <n v="0"/>
    <n v="0"/>
    <n v="0"/>
    <n v="0"/>
    <n v="0"/>
    <n v="0"/>
    <n v="0"/>
    <n v="0"/>
    <n v="0"/>
    <n v="0"/>
    <n v="0"/>
    <n v="338"/>
  </r>
  <r>
    <d v="1999-02-01T00:00:00"/>
    <x v="42"/>
    <n v="0"/>
    <n v="0"/>
    <x v="9610"/>
    <x v="10188"/>
    <x v="8"/>
    <n v="25"/>
    <n v="0"/>
    <n v="0"/>
    <n v="0"/>
    <n v="0"/>
    <n v="0"/>
    <n v="0"/>
    <n v="0"/>
    <n v="0"/>
    <n v="0"/>
    <n v="0"/>
    <n v="0"/>
    <n v="0"/>
    <n v="0"/>
    <n v="0"/>
    <n v="0"/>
    <n v="786"/>
  </r>
  <r>
    <d v="1999-02-01T00:00:00"/>
    <x v="43"/>
    <n v="334"/>
    <n v="0"/>
    <x v="9611"/>
    <x v="7685"/>
    <x v="8"/>
    <n v="129"/>
    <n v="0"/>
    <n v="0"/>
    <n v="0"/>
    <n v="0"/>
    <n v="0"/>
    <n v="0"/>
    <n v="0"/>
    <n v="0"/>
    <n v="0"/>
    <n v="0"/>
    <n v="0"/>
    <n v="0"/>
    <n v="0"/>
    <n v="0"/>
    <n v="0"/>
    <n v="12565"/>
  </r>
  <r>
    <d v="1999-02-01T00:00:00"/>
    <x v="44"/>
    <n v="0"/>
    <n v="0"/>
    <x v="3768"/>
    <x v="6945"/>
    <x v="8"/>
    <n v="13"/>
    <n v="0"/>
    <n v="0"/>
    <n v="0"/>
    <n v="0"/>
    <n v="0"/>
    <n v="0"/>
    <n v="0"/>
    <n v="0"/>
    <n v="0"/>
    <n v="0"/>
    <n v="0"/>
    <n v="0"/>
    <n v="0"/>
    <n v="0"/>
    <n v="0"/>
    <n v="1685"/>
  </r>
  <r>
    <d v="1999-02-01T00:00:00"/>
    <x v="45"/>
    <n v="0"/>
    <n v="0"/>
    <x v="9612"/>
    <x v="6979"/>
    <x v="8"/>
    <n v="343"/>
    <n v="0"/>
    <n v="0"/>
    <n v="0"/>
    <n v="0"/>
    <n v="0"/>
    <n v="0"/>
    <n v="0"/>
    <n v="0"/>
    <n v="0"/>
    <n v="0"/>
    <n v="0"/>
    <n v="0"/>
    <n v="0"/>
    <n v="0"/>
    <n v="0"/>
    <n v="23304"/>
  </r>
  <r>
    <d v="1999-02-01T00:00:00"/>
    <x v="46"/>
    <n v="5444"/>
    <n v="0"/>
    <x v="9613"/>
    <x v="10189"/>
    <x v="8"/>
    <n v="1126"/>
    <n v="0"/>
    <n v="0"/>
    <n v="0"/>
    <n v="0"/>
    <n v="0"/>
    <n v="0"/>
    <n v="0"/>
    <n v="0"/>
    <n v="0"/>
    <n v="0"/>
    <n v="0"/>
    <n v="0"/>
    <n v="0"/>
    <n v="0"/>
    <n v="0"/>
    <n v="55148"/>
  </r>
  <r>
    <d v="1999-02-01T00:00:00"/>
    <x v="47"/>
    <n v="0"/>
    <n v="0"/>
    <x v="9614"/>
    <x v="3270"/>
    <x v="8"/>
    <n v="114"/>
    <n v="0"/>
    <n v="0"/>
    <n v="0"/>
    <n v="0"/>
    <n v="0"/>
    <n v="0"/>
    <n v="0"/>
    <n v="0"/>
    <n v="0"/>
    <n v="0"/>
    <n v="0"/>
    <n v="0"/>
    <n v="0"/>
    <n v="0"/>
    <n v="0"/>
    <n v="5933"/>
  </r>
  <r>
    <d v="1999-02-01T00:00:00"/>
    <x v="48"/>
    <n v="0"/>
    <n v="0"/>
    <x v="6590"/>
    <x v="8364"/>
    <x v="8"/>
    <n v="14"/>
    <n v="0"/>
    <n v="0"/>
    <n v="0"/>
    <n v="0"/>
    <n v="0"/>
    <n v="0"/>
    <n v="0"/>
    <n v="0"/>
    <n v="0"/>
    <n v="0"/>
    <n v="0"/>
    <n v="0"/>
    <n v="0"/>
    <n v="0"/>
    <n v="0"/>
    <n v="1668"/>
  </r>
  <r>
    <d v="1999-0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2-01T00:00:00"/>
    <x v="50"/>
    <n v="0"/>
    <n v="0"/>
    <x v="9615"/>
    <x v="10190"/>
    <x v="8"/>
    <n v="145"/>
    <n v="33"/>
    <n v="0"/>
    <n v="0"/>
    <n v="0"/>
    <n v="0"/>
    <n v="0"/>
    <n v="0"/>
    <n v="0"/>
    <n v="0"/>
    <n v="0"/>
    <n v="0"/>
    <n v="0"/>
    <n v="0"/>
    <n v="0"/>
    <n v="0"/>
    <n v="16053"/>
  </r>
  <r>
    <d v="1999-02-01T00:00:00"/>
    <x v="51"/>
    <n v="805"/>
    <n v="0"/>
    <x v="4310"/>
    <x v="367"/>
    <x v="8"/>
    <n v="164"/>
    <n v="124"/>
    <n v="0"/>
    <n v="0"/>
    <n v="0"/>
    <n v="0"/>
    <n v="0"/>
    <n v="0"/>
    <n v="0"/>
    <n v="0"/>
    <n v="0"/>
    <n v="0"/>
    <n v="0"/>
    <n v="0"/>
    <n v="0"/>
    <n v="0"/>
    <n v="9383"/>
  </r>
  <r>
    <d v="1999-02-01T00:00:00"/>
    <x v="52"/>
    <n v="6"/>
    <n v="0"/>
    <x v="2956"/>
    <x v="10191"/>
    <x v="8"/>
    <n v="194"/>
    <n v="0"/>
    <n v="0"/>
    <n v="0"/>
    <n v="0"/>
    <n v="0"/>
    <n v="0"/>
    <n v="0"/>
    <n v="0"/>
    <n v="0"/>
    <n v="0"/>
    <n v="0"/>
    <n v="0"/>
    <n v="0"/>
    <n v="0"/>
    <n v="0"/>
    <n v="11206"/>
  </r>
  <r>
    <d v="1999-02-01T00:00:00"/>
    <x v="53"/>
    <n v="0"/>
    <n v="0"/>
    <x v="5271"/>
    <x v="9220"/>
    <x v="8"/>
    <n v="12"/>
    <n v="0"/>
    <n v="0"/>
    <n v="0"/>
    <n v="0"/>
    <n v="0"/>
    <n v="0"/>
    <n v="0"/>
    <n v="0"/>
    <n v="0"/>
    <n v="0"/>
    <n v="0"/>
    <n v="0"/>
    <n v="0"/>
    <n v="0"/>
    <n v="0"/>
    <n v="10578"/>
  </r>
  <r>
    <d v="1999-02-01T00:00:00"/>
    <x v="54"/>
    <n v="150"/>
    <n v="0"/>
    <x v="7710"/>
    <x v="10192"/>
    <x v="8"/>
    <n v="77"/>
    <n v="1"/>
    <n v="0"/>
    <n v="0"/>
    <n v="0"/>
    <n v="0"/>
    <n v="0"/>
    <n v="0"/>
    <n v="0"/>
    <n v="0"/>
    <n v="0"/>
    <n v="0"/>
    <n v="0"/>
    <n v="0"/>
    <n v="0"/>
    <n v="0"/>
    <n v="2643"/>
  </r>
  <r>
    <d v="1999-01-01T00:00:00"/>
    <x v="0"/>
    <n v="0"/>
    <n v="0"/>
    <x v="7246"/>
    <x v="10193"/>
    <x v="8"/>
    <n v="222"/>
    <n v="0"/>
    <n v="0"/>
    <n v="0"/>
    <n v="0"/>
    <n v="0"/>
    <n v="0"/>
    <n v="0"/>
    <n v="0"/>
    <n v="0"/>
    <n v="0"/>
    <n v="0"/>
    <n v="0"/>
    <n v="0"/>
    <n v="0"/>
    <n v="0"/>
    <n v="18049"/>
  </r>
  <r>
    <d v="1999-01-01T00:00:00"/>
    <x v="1"/>
    <n v="0"/>
    <n v="0"/>
    <x v="6297"/>
    <x v="7621"/>
    <x v="8"/>
    <n v="55"/>
    <n v="0"/>
    <n v="0"/>
    <n v="0"/>
    <n v="0"/>
    <n v="0"/>
    <n v="0"/>
    <n v="0"/>
    <n v="0"/>
    <n v="0"/>
    <n v="0"/>
    <n v="0"/>
    <n v="0"/>
    <n v="0"/>
    <n v="0"/>
    <n v="0"/>
    <n v="2278"/>
  </r>
  <r>
    <d v="1999-01-01T00:00:00"/>
    <x v="2"/>
    <n v="1718"/>
    <n v="0"/>
    <x v="5368"/>
    <x v="8798"/>
    <x v="8"/>
    <n v="261"/>
    <n v="4"/>
    <n v="0"/>
    <n v="0"/>
    <n v="0"/>
    <n v="0"/>
    <n v="0"/>
    <n v="0"/>
    <n v="0"/>
    <n v="0"/>
    <n v="0"/>
    <n v="0"/>
    <n v="0"/>
    <n v="0"/>
    <n v="0"/>
    <n v="0"/>
    <n v="12859"/>
  </r>
  <r>
    <d v="1999-01-01T00:00:00"/>
    <x v="3"/>
    <n v="1"/>
    <n v="0"/>
    <x v="9324"/>
    <x v="9911"/>
    <x v="8"/>
    <n v="300"/>
    <n v="0"/>
    <n v="0"/>
    <n v="0"/>
    <n v="0"/>
    <n v="0"/>
    <n v="0"/>
    <n v="0"/>
    <n v="0"/>
    <n v="0"/>
    <n v="0"/>
    <n v="0"/>
    <n v="0"/>
    <n v="0"/>
    <n v="0"/>
    <n v="0"/>
    <n v="11953"/>
  </r>
  <r>
    <d v="1999-01-01T00:00:00"/>
    <x v="4"/>
    <n v="7311"/>
    <n v="0"/>
    <x v="9616"/>
    <x v="10194"/>
    <x v="8"/>
    <n v="0"/>
    <n v="0"/>
    <n v="0"/>
    <n v="0"/>
    <n v="0"/>
    <n v="0"/>
    <n v="0"/>
    <n v="0"/>
    <n v="0"/>
    <n v="0"/>
    <n v="0"/>
    <n v="0"/>
    <n v="0"/>
    <n v="0"/>
    <n v="0"/>
    <n v="0"/>
    <n v="56953"/>
  </r>
  <r>
    <d v="1999-01-01T00:00:00"/>
    <x v="5"/>
    <n v="0"/>
    <n v="0"/>
    <x v="9617"/>
    <x v="9183"/>
    <x v="8"/>
    <n v="507"/>
    <n v="176"/>
    <n v="0"/>
    <n v="0"/>
    <n v="0"/>
    <n v="0"/>
    <n v="0"/>
    <n v="0"/>
    <n v="0"/>
    <n v="0"/>
    <n v="0"/>
    <n v="0"/>
    <n v="0"/>
    <n v="0"/>
    <n v="0"/>
    <n v="0"/>
    <n v="19503"/>
  </r>
  <r>
    <d v="1999-01-01T00:00:00"/>
    <x v="6"/>
    <n v="3010"/>
    <n v="0"/>
    <x v="6816"/>
    <x v="1558"/>
    <x v="8"/>
    <n v="4"/>
    <n v="52"/>
    <n v="0"/>
    <n v="0"/>
    <n v="0"/>
    <n v="0"/>
    <n v="0"/>
    <n v="0"/>
    <n v="0"/>
    <n v="0"/>
    <n v="0"/>
    <n v="0"/>
    <n v="0"/>
    <n v="0"/>
    <n v="0"/>
    <n v="0"/>
    <n v="6265"/>
  </r>
  <r>
    <d v="1999-01-01T00:00:00"/>
    <x v="7"/>
    <n v="0"/>
    <n v="0"/>
    <x v="8002"/>
    <x v="7555"/>
    <x v="8"/>
    <n v="7"/>
    <n v="0"/>
    <n v="0"/>
    <n v="0"/>
    <n v="0"/>
    <n v="0"/>
    <n v="0"/>
    <n v="0"/>
    <n v="0"/>
    <n v="0"/>
    <n v="0"/>
    <n v="0"/>
    <n v="0"/>
    <n v="0"/>
    <n v="0"/>
    <n v="0"/>
    <n v="1128"/>
  </r>
  <r>
    <d v="1999-01-01T00:00:00"/>
    <x v="8"/>
    <n v="0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1"/>
  </r>
  <r>
    <d v="1999-01-01T00:00:00"/>
    <x v="9"/>
    <n v="0"/>
    <n v="0"/>
    <x v="8226"/>
    <x v="451"/>
    <x v="8"/>
    <n v="324"/>
    <n v="829"/>
    <n v="0"/>
    <n v="0"/>
    <n v="0"/>
    <n v="0"/>
    <n v="0"/>
    <n v="0"/>
    <n v="0"/>
    <n v="0"/>
    <n v="0"/>
    <n v="0"/>
    <n v="0"/>
    <n v="0"/>
    <n v="0"/>
    <n v="0"/>
    <n v="18999"/>
  </r>
  <r>
    <d v="1999-01-01T00:00:00"/>
    <x v="10"/>
    <n v="3040"/>
    <n v="0"/>
    <x v="9618"/>
    <x v="8020"/>
    <x v="8"/>
    <n v="184"/>
    <n v="5424"/>
    <n v="0"/>
    <n v="0"/>
    <n v="0"/>
    <n v="0"/>
    <n v="0"/>
    <n v="0"/>
    <n v="0"/>
    <n v="0"/>
    <n v="0"/>
    <n v="0"/>
    <n v="0"/>
    <n v="0"/>
    <n v="0"/>
    <n v="0"/>
    <n v="20860"/>
  </r>
  <r>
    <d v="1999-01-01T00:00:00"/>
    <x v="11"/>
    <n v="0"/>
    <n v="0"/>
    <x v="12"/>
    <x v="49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1999-01-01T00:00:00"/>
    <x v="12"/>
    <n v="262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262"/>
  </r>
  <r>
    <d v="1999-01-01T00:00:00"/>
    <x v="13"/>
    <n v="0"/>
    <n v="0"/>
    <x v="3279"/>
    <x v="1045"/>
    <x v="8"/>
    <n v="103"/>
    <n v="317"/>
    <n v="0"/>
    <n v="0"/>
    <n v="0"/>
    <n v="0"/>
    <n v="0"/>
    <n v="0"/>
    <n v="0"/>
    <n v="0"/>
    <n v="0"/>
    <n v="0"/>
    <n v="0"/>
    <n v="0"/>
    <n v="0"/>
    <n v="0"/>
    <n v="5080"/>
  </r>
  <r>
    <d v="1999-01-01T00:00:00"/>
    <x v="14"/>
    <n v="22165"/>
    <n v="0"/>
    <x v="9618"/>
    <x v="8357"/>
    <x v="8"/>
    <n v="174"/>
    <n v="0"/>
    <n v="0"/>
    <n v="0"/>
    <n v="0"/>
    <n v="0"/>
    <n v="0"/>
    <n v="0"/>
    <n v="0"/>
    <n v="0"/>
    <n v="0"/>
    <n v="0"/>
    <n v="0"/>
    <n v="0"/>
    <n v="0"/>
    <n v="0"/>
    <n v="35459"/>
  </r>
  <r>
    <d v="1999-01-01T00:00:00"/>
    <x v="15"/>
    <n v="0"/>
    <n v="0"/>
    <x v="8284"/>
    <x v="10195"/>
    <x v="8"/>
    <n v="8"/>
    <n v="0"/>
    <n v="0"/>
    <n v="0"/>
    <n v="0"/>
    <n v="0"/>
    <n v="0"/>
    <n v="0"/>
    <n v="0"/>
    <n v="0"/>
    <n v="0"/>
    <n v="0"/>
    <n v="0"/>
    <n v="0"/>
    <n v="0"/>
    <n v="0"/>
    <n v="15337"/>
  </r>
  <r>
    <d v="1999-01-01T00:00:00"/>
    <x v="16"/>
    <n v="5553"/>
    <n v="0"/>
    <x v="3895"/>
    <x v="4406"/>
    <x v="8"/>
    <n v="5"/>
    <n v="17"/>
    <n v="0"/>
    <n v="0"/>
    <n v="0"/>
    <n v="0"/>
    <n v="0"/>
    <n v="0"/>
    <n v="0"/>
    <n v="0"/>
    <n v="0"/>
    <n v="0"/>
    <n v="0"/>
    <n v="0"/>
    <n v="0"/>
    <n v="0"/>
    <n v="8162"/>
  </r>
  <r>
    <d v="1999-01-01T00:00:00"/>
    <x v="17"/>
    <n v="0"/>
    <n v="0"/>
    <x v="9619"/>
    <x v="10196"/>
    <x v="8"/>
    <n v="167"/>
    <n v="0"/>
    <n v="0"/>
    <n v="0"/>
    <n v="0"/>
    <n v="0"/>
    <n v="0"/>
    <n v="0"/>
    <n v="0"/>
    <n v="0"/>
    <n v="0"/>
    <n v="0"/>
    <n v="0"/>
    <n v="0"/>
    <n v="0"/>
    <n v="0"/>
    <n v="8023"/>
  </r>
  <r>
    <d v="1999-01-01T00:00:00"/>
    <x v="18"/>
    <n v="0"/>
    <n v="0"/>
    <x v="2752"/>
    <x v="10197"/>
    <x v="8"/>
    <n v="337"/>
    <n v="0"/>
    <n v="0"/>
    <n v="0"/>
    <n v="0"/>
    <n v="0"/>
    <n v="0"/>
    <n v="0"/>
    <n v="0"/>
    <n v="0"/>
    <n v="0"/>
    <n v="0"/>
    <n v="0"/>
    <n v="0"/>
    <n v="0"/>
    <n v="0"/>
    <n v="17909"/>
  </r>
  <r>
    <d v="1999-01-01T00:00:00"/>
    <x v="19"/>
    <n v="0"/>
    <n v="0"/>
    <x v="7886"/>
    <x v="9502"/>
    <x v="8"/>
    <n v="169"/>
    <n v="0"/>
    <n v="0"/>
    <n v="0"/>
    <n v="0"/>
    <n v="0"/>
    <n v="0"/>
    <n v="0"/>
    <n v="0"/>
    <n v="0"/>
    <n v="0"/>
    <n v="0"/>
    <n v="0"/>
    <n v="0"/>
    <n v="0"/>
    <n v="0"/>
    <n v="12849"/>
  </r>
  <r>
    <d v="1999-01-01T00:00:00"/>
    <x v="20"/>
    <n v="0"/>
    <n v="0"/>
    <x v="4881"/>
    <x v="10198"/>
    <x v="8"/>
    <n v="30"/>
    <n v="0"/>
    <n v="0"/>
    <n v="0"/>
    <n v="0"/>
    <n v="0"/>
    <n v="0"/>
    <n v="0"/>
    <n v="0"/>
    <n v="0"/>
    <n v="0"/>
    <n v="0"/>
    <n v="0"/>
    <n v="0"/>
    <n v="0"/>
    <n v="0"/>
    <n v="2319"/>
  </r>
  <r>
    <d v="1999-0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1-01T00:00:00"/>
    <x v="22"/>
    <n v="2336"/>
    <n v="0"/>
    <x v="1500"/>
    <x v="3164"/>
    <x v="8"/>
    <n v="11"/>
    <n v="0"/>
    <n v="0"/>
    <n v="0"/>
    <n v="0"/>
    <n v="0"/>
    <n v="0"/>
    <n v="0"/>
    <n v="0"/>
    <n v="0"/>
    <n v="0"/>
    <n v="0"/>
    <n v="0"/>
    <n v="0"/>
    <n v="0"/>
    <n v="0"/>
    <n v="6031"/>
  </r>
  <r>
    <d v="1999-01-01T00:00:00"/>
    <x v="23"/>
    <n v="0"/>
    <n v="0"/>
    <x v="1500"/>
    <x v="10199"/>
    <x v="8"/>
    <n v="7"/>
    <n v="0"/>
    <n v="0"/>
    <n v="0"/>
    <n v="0"/>
    <n v="0"/>
    <n v="0"/>
    <n v="0"/>
    <n v="0"/>
    <n v="0"/>
    <n v="0"/>
    <n v="0"/>
    <n v="0"/>
    <n v="0"/>
    <n v="0"/>
    <n v="0"/>
    <n v="843"/>
  </r>
  <r>
    <d v="1999-01-01T00:00:00"/>
    <x v="24"/>
    <n v="7669"/>
    <n v="0"/>
    <x v="3086"/>
    <x v="10200"/>
    <x v="8"/>
    <n v="2"/>
    <n v="0"/>
    <n v="0"/>
    <n v="0"/>
    <n v="0"/>
    <n v="0"/>
    <n v="0"/>
    <n v="0"/>
    <n v="0"/>
    <n v="0"/>
    <n v="0"/>
    <n v="0"/>
    <n v="0"/>
    <n v="0"/>
    <n v="0"/>
    <n v="0"/>
    <n v="16046"/>
  </r>
  <r>
    <d v="1999-01-01T00:00:00"/>
    <x v="25"/>
    <n v="1903"/>
    <n v="0"/>
    <x v="9620"/>
    <x v="4747"/>
    <x v="8"/>
    <n v="36"/>
    <n v="0"/>
    <n v="0"/>
    <n v="0"/>
    <n v="0"/>
    <n v="0"/>
    <n v="0"/>
    <n v="0"/>
    <n v="0"/>
    <n v="0"/>
    <n v="0"/>
    <n v="0"/>
    <n v="0"/>
    <n v="0"/>
    <n v="0"/>
    <n v="0"/>
    <n v="6724"/>
  </r>
  <r>
    <d v="1999-01-01T00:00:00"/>
    <x v="26"/>
    <n v="0"/>
    <n v="0"/>
    <x v="9621"/>
    <x v="10201"/>
    <x v="8"/>
    <n v="153"/>
    <n v="0"/>
    <n v="0"/>
    <n v="0"/>
    <n v="0"/>
    <n v="0"/>
    <n v="0"/>
    <n v="0"/>
    <n v="0"/>
    <n v="0"/>
    <n v="0"/>
    <n v="0"/>
    <n v="0"/>
    <n v="0"/>
    <n v="0"/>
    <n v="0"/>
    <n v="12436"/>
  </r>
  <r>
    <d v="1999-01-01T00:00:00"/>
    <x v="27"/>
    <n v="0"/>
    <n v="0"/>
    <x v="6496"/>
    <x v="10202"/>
    <x v="8"/>
    <n v="168"/>
    <n v="0"/>
    <n v="0"/>
    <n v="0"/>
    <n v="0"/>
    <n v="0"/>
    <n v="0"/>
    <n v="0"/>
    <n v="0"/>
    <n v="0"/>
    <n v="0"/>
    <n v="0"/>
    <n v="0"/>
    <n v="0"/>
    <n v="0"/>
    <n v="0"/>
    <n v="13490"/>
  </r>
  <r>
    <d v="1999-01-01T00:00:00"/>
    <x v="28"/>
    <n v="0"/>
    <n v="0"/>
    <x v="9622"/>
    <x v="520"/>
    <x v="8"/>
    <n v="86"/>
    <n v="0"/>
    <n v="0"/>
    <n v="0"/>
    <n v="0"/>
    <n v="0"/>
    <n v="0"/>
    <n v="0"/>
    <n v="0"/>
    <n v="0"/>
    <n v="0"/>
    <n v="0"/>
    <n v="0"/>
    <n v="0"/>
    <n v="0"/>
    <n v="0"/>
    <n v="4276"/>
  </r>
  <r>
    <d v="1999-01-01T00:00:00"/>
    <x v="29"/>
    <n v="1379"/>
    <n v="0"/>
    <x v="3300"/>
    <x v="3869"/>
    <x v="8"/>
    <n v="5"/>
    <n v="0"/>
    <n v="0"/>
    <n v="0"/>
    <n v="0"/>
    <n v="0"/>
    <n v="0"/>
    <n v="0"/>
    <n v="0"/>
    <n v="0"/>
    <n v="0"/>
    <n v="0"/>
    <n v="0"/>
    <n v="0"/>
    <n v="0"/>
    <n v="0"/>
    <n v="3159"/>
  </r>
  <r>
    <d v="1999-01-01T00:00:00"/>
    <x v="30"/>
    <n v="0"/>
    <n v="0"/>
    <x v="328"/>
    <x v="2397"/>
    <x v="8"/>
    <n v="143"/>
    <n v="0"/>
    <n v="0"/>
    <n v="0"/>
    <n v="0"/>
    <n v="0"/>
    <n v="0"/>
    <n v="0"/>
    <n v="0"/>
    <n v="0"/>
    <n v="0"/>
    <n v="0"/>
    <n v="0"/>
    <n v="0"/>
    <n v="0"/>
    <n v="0"/>
    <n v="4724"/>
  </r>
  <r>
    <d v="1999-01-01T00:00:00"/>
    <x v="31"/>
    <n v="0"/>
    <n v="0"/>
    <x v="103"/>
    <x v="2995"/>
    <x v="8"/>
    <n v="14"/>
    <n v="0"/>
    <n v="0"/>
    <n v="0"/>
    <n v="0"/>
    <n v="0"/>
    <n v="0"/>
    <n v="0"/>
    <n v="0"/>
    <n v="0"/>
    <n v="0"/>
    <n v="0"/>
    <n v="0"/>
    <n v="0"/>
    <n v="0"/>
    <n v="0"/>
    <n v="1464"/>
  </r>
  <r>
    <d v="1999-01-01T00:00:00"/>
    <x v="32"/>
    <n v="0"/>
    <n v="0"/>
    <x v="1381"/>
    <x v="7754"/>
    <x v="8"/>
    <n v="30"/>
    <n v="10"/>
    <n v="0"/>
    <n v="0"/>
    <n v="0"/>
    <n v="0"/>
    <n v="0"/>
    <n v="0"/>
    <n v="0"/>
    <n v="0"/>
    <n v="0"/>
    <n v="0"/>
    <n v="0"/>
    <n v="0"/>
    <n v="0"/>
    <n v="0"/>
    <n v="2498"/>
  </r>
  <r>
    <d v="1999-01-01T00:00:00"/>
    <x v="33"/>
    <n v="0"/>
    <n v="0"/>
    <x v="9527"/>
    <x v="2408"/>
    <x v="8"/>
    <n v="134"/>
    <n v="0"/>
    <n v="0"/>
    <n v="0"/>
    <n v="0"/>
    <n v="0"/>
    <n v="0"/>
    <n v="0"/>
    <n v="0"/>
    <n v="0"/>
    <n v="0"/>
    <n v="0"/>
    <n v="0"/>
    <n v="0"/>
    <n v="0"/>
    <n v="0"/>
    <n v="6671"/>
  </r>
  <r>
    <d v="1999-01-01T00:00:00"/>
    <x v="34"/>
    <n v="4616"/>
    <n v="0"/>
    <x v="9623"/>
    <x v="9458"/>
    <x v="8"/>
    <n v="11"/>
    <n v="61"/>
    <n v="0"/>
    <n v="0"/>
    <n v="0"/>
    <n v="0"/>
    <n v="0"/>
    <n v="0"/>
    <n v="0"/>
    <n v="0"/>
    <n v="0"/>
    <n v="0"/>
    <n v="0"/>
    <n v="0"/>
    <n v="0"/>
    <n v="0"/>
    <n v="10897"/>
  </r>
  <r>
    <d v="1999-01-01T00:00:00"/>
    <x v="35"/>
    <n v="8704"/>
    <n v="0"/>
    <x v="3037"/>
    <x v="10203"/>
    <x v="8"/>
    <n v="96"/>
    <n v="0"/>
    <n v="0"/>
    <n v="0"/>
    <n v="0"/>
    <n v="0"/>
    <n v="0"/>
    <n v="0"/>
    <n v="0"/>
    <n v="0"/>
    <n v="0"/>
    <n v="0"/>
    <n v="0"/>
    <n v="0"/>
    <n v="0"/>
    <n v="0"/>
    <n v="21771"/>
  </r>
  <r>
    <d v="1999-01-01T00:00:00"/>
    <x v="36"/>
    <n v="0"/>
    <n v="0"/>
    <x v="1299"/>
    <x v="10204"/>
    <x v="8"/>
    <n v="13"/>
    <n v="0"/>
    <n v="0"/>
    <n v="0"/>
    <n v="0"/>
    <n v="0"/>
    <n v="0"/>
    <n v="0"/>
    <n v="0"/>
    <n v="0"/>
    <n v="0"/>
    <n v="0"/>
    <n v="0"/>
    <n v="0"/>
    <n v="0"/>
    <n v="0"/>
    <n v="1340"/>
  </r>
  <r>
    <d v="1999-01-01T00:00:00"/>
    <x v="37"/>
    <n v="0"/>
    <n v="0"/>
    <x v="9624"/>
    <x v="10205"/>
    <x v="8"/>
    <n v="286"/>
    <n v="0"/>
    <n v="0"/>
    <n v="0"/>
    <n v="0"/>
    <n v="0"/>
    <n v="0"/>
    <n v="0"/>
    <n v="0"/>
    <n v="0"/>
    <n v="0"/>
    <n v="0"/>
    <n v="0"/>
    <n v="0"/>
    <n v="0"/>
    <n v="0"/>
    <n v="16731"/>
  </r>
  <r>
    <d v="1999-01-01T00:00:00"/>
    <x v="38"/>
    <n v="0"/>
    <n v="0"/>
    <x v="3010"/>
    <x v="10206"/>
    <x v="8"/>
    <n v="241"/>
    <n v="0"/>
    <n v="0"/>
    <n v="0"/>
    <n v="0"/>
    <n v="0"/>
    <n v="0"/>
    <n v="0"/>
    <n v="0"/>
    <n v="0"/>
    <n v="0"/>
    <n v="0"/>
    <n v="0"/>
    <n v="0"/>
    <n v="0"/>
    <n v="0"/>
    <n v="12089"/>
  </r>
  <r>
    <d v="1999-01-01T00:00:00"/>
    <x v="39"/>
    <n v="0"/>
    <n v="0"/>
    <x v="3356"/>
    <x v="10207"/>
    <x v="8"/>
    <n v="132"/>
    <n v="0"/>
    <n v="0"/>
    <n v="0"/>
    <n v="0"/>
    <n v="0"/>
    <n v="0"/>
    <n v="0"/>
    <n v="0"/>
    <n v="0"/>
    <n v="0"/>
    <n v="0"/>
    <n v="0"/>
    <n v="0"/>
    <n v="0"/>
    <n v="0"/>
    <n v="9612"/>
  </r>
  <r>
    <d v="1999-01-01T00:00:00"/>
    <x v="40"/>
    <n v="729"/>
    <n v="0"/>
    <x v="2147"/>
    <x v="8154"/>
    <x v="8"/>
    <n v="1277"/>
    <n v="0"/>
    <n v="0"/>
    <n v="0"/>
    <n v="0"/>
    <n v="0"/>
    <n v="0"/>
    <n v="0"/>
    <n v="0"/>
    <n v="0"/>
    <n v="0"/>
    <n v="0"/>
    <n v="0"/>
    <n v="0"/>
    <n v="0"/>
    <n v="0"/>
    <n v="32267"/>
  </r>
  <r>
    <d v="1999-01-01T00:00:00"/>
    <x v="41"/>
    <n v="0"/>
    <n v="0"/>
    <x v="1594"/>
    <x v="6803"/>
    <x v="8"/>
    <n v="4"/>
    <n v="0"/>
    <n v="0"/>
    <n v="0"/>
    <n v="0"/>
    <n v="0"/>
    <n v="0"/>
    <n v="0"/>
    <n v="0"/>
    <n v="0"/>
    <n v="0"/>
    <n v="0"/>
    <n v="0"/>
    <n v="0"/>
    <n v="0"/>
    <n v="0"/>
    <n v="402"/>
  </r>
  <r>
    <d v="1999-01-01T00:00:00"/>
    <x v="42"/>
    <n v="0"/>
    <n v="0"/>
    <x v="329"/>
    <x v="6896"/>
    <x v="8"/>
    <n v="20"/>
    <n v="0"/>
    <n v="0"/>
    <n v="0"/>
    <n v="0"/>
    <n v="0"/>
    <n v="0"/>
    <n v="0"/>
    <n v="0"/>
    <n v="0"/>
    <n v="0"/>
    <n v="0"/>
    <n v="0"/>
    <n v="0"/>
    <n v="0"/>
    <n v="0"/>
    <n v="834"/>
  </r>
  <r>
    <d v="1999-01-01T00:00:00"/>
    <x v="43"/>
    <n v="17"/>
    <n v="0"/>
    <x v="9625"/>
    <x v="10208"/>
    <x v="8"/>
    <n v="98"/>
    <n v="0"/>
    <n v="0"/>
    <n v="0"/>
    <n v="0"/>
    <n v="0"/>
    <n v="0"/>
    <n v="0"/>
    <n v="0"/>
    <n v="0"/>
    <n v="0"/>
    <n v="0"/>
    <n v="0"/>
    <n v="0"/>
    <n v="0"/>
    <n v="0"/>
    <n v="9543"/>
  </r>
  <r>
    <d v="1999-01-01T00:00:00"/>
    <x v="44"/>
    <n v="0"/>
    <n v="0"/>
    <x v="2190"/>
    <x v="10209"/>
    <x v="8"/>
    <n v="10"/>
    <n v="0"/>
    <n v="0"/>
    <n v="0"/>
    <n v="0"/>
    <n v="0"/>
    <n v="0"/>
    <n v="0"/>
    <n v="0"/>
    <n v="0"/>
    <n v="0"/>
    <n v="0"/>
    <n v="0"/>
    <n v="0"/>
    <n v="0"/>
    <n v="0"/>
    <n v="1389"/>
  </r>
  <r>
    <d v="1999-01-01T00:00:00"/>
    <x v="45"/>
    <n v="0"/>
    <n v="0"/>
    <x v="9626"/>
    <x v="10210"/>
    <x v="8"/>
    <n v="196"/>
    <n v="0"/>
    <n v="0"/>
    <n v="0"/>
    <n v="0"/>
    <n v="0"/>
    <n v="0"/>
    <n v="0"/>
    <n v="0"/>
    <n v="0"/>
    <n v="0"/>
    <n v="0"/>
    <n v="0"/>
    <n v="0"/>
    <n v="0"/>
    <n v="0"/>
    <n v="18473"/>
  </r>
  <r>
    <d v="1999-01-01T00:00:00"/>
    <x v="46"/>
    <n v="5792"/>
    <n v="0"/>
    <x v="9627"/>
    <x v="10211"/>
    <x v="8"/>
    <n v="898"/>
    <n v="0"/>
    <n v="0"/>
    <n v="0"/>
    <n v="0"/>
    <n v="0"/>
    <n v="0"/>
    <n v="0"/>
    <n v="0"/>
    <n v="0"/>
    <n v="0"/>
    <n v="0"/>
    <n v="0"/>
    <n v="0"/>
    <n v="0"/>
    <n v="0"/>
    <n v="50992"/>
  </r>
  <r>
    <d v="1999-01-01T00:00:00"/>
    <x v="47"/>
    <n v="0"/>
    <n v="0"/>
    <x v="9628"/>
    <x v="16"/>
    <x v="8"/>
    <n v="78"/>
    <n v="0"/>
    <n v="0"/>
    <n v="0"/>
    <n v="0"/>
    <n v="0"/>
    <n v="0"/>
    <n v="0"/>
    <n v="0"/>
    <n v="0"/>
    <n v="0"/>
    <n v="0"/>
    <n v="0"/>
    <n v="0"/>
    <n v="0"/>
    <n v="0"/>
    <n v="5055"/>
  </r>
  <r>
    <d v="1999-01-01T00:00:00"/>
    <x v="48"/>
    <n v="0"/>
    <n v="0"/>
    <x v="8720"/>
    <x v="10212"/>
    <x v="8"/>
    <n v="11"/>
    <n v="0"/>
    <n v="0"/>
    <n v="0"/>
    <n v="0"/>
    <n v="0"/>
    <n v="0"/>
    <n v="0"/>
    <n v="0"/>
    <n v="0"/>
    <n v="0"/>
    <n v="0"/>
    <n v="0"/>
    <n v="0"/>
    <n v="0"/>
    <n v="0"/>
    <n v="1043"/>
  </r>
  <r>
    <d v="1999-0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9-01-01T00:00:00"/>
    <x v="50"/>
    <n v="0"/>
    <n v="0"/>
    <x v="9629"/>
    <x v="6138"/>
    <x v="8"/>
    <n v="127"/>
    <n v="28"/>
    <n v="0"/>
    <n v="0"/>
    <n v="0"/>
    <n v="0"/>
    <n v="0"/>
    <n v="0"/>
    <n v="0"/>
    <n v="0"/>
    <n v="0"/>
    <n v="0"/>
    <n v="0"/>
    <n v="0"/>
    <n v="0"/>
    <n v="0"/>
    <n v="14009"/>
  </r>
  <r>
    <d v="1999-01-01T00:00:00"/>
    <x v="51"/>
    <n v="800"/>
    <n v="0"/>
    <x v="7388"/>
    <x v="10213"/>
    <x v="8"/>
    <n v="149"/>
    <n v="75"/>
    <n v="0"/>
    <n v="0"/>
    <n v="0"/>
    <n v="0"/>
    <n v="0"/>
    <n v="0"/>
    <n v="0"/>
    <n v="0"/>
    <n v="0"/>
    <n v="0"/>
    <n v="0"/>
    <n v="0"/>
    <n v="0"/>
    <n v="0"/>
    <n v="8695"/>
  </r>
  <r>
    <d v="1999-01-01T00:00:00"/>
    <x v="52"/>
    <n v="0"/>
    <n v="0"/>
    <x v="2749"/>
    <x v="3454"/>
    <x v="8"/>
    <n v="153"/>
    <n v="0"/>
    <n v="0"/>
    <n v="0"/>
    <n v="0"/>
    <n v="0"/>
    <n v="0"/>
    <n v="0"/>
    <n v="0"/>
    <n v="0"/>
    <n v="0"/>
    <n v="0"/>
    <n v="0"/>
    <n v="0"/>
    <n v="0"/>
    <n v="0"/>
    <n v="8260"/>
  </r>
  <r>
    <d v="1999-01-01T00:00:00"/>
    <x v="53"/>
    <n v="0"/>
    <n v="0"/>
    <x v="4568"/>
    <x v="2341"/>
    <x v="8"/>
    <n v="8"/>
    <n v="0"/>
    <n v="0"/>
    <n v="0"/>
    <n v="0"/>
    <n v="0"/>
    <n v="0"/>
    <n v="0"/>
    <n v="0"/>
    <n v="0"/>
    <n v="0"/>
    <n v="0"/>
    <n v="0"/>
    <n v="0"/>
    <n v="0"/>
    <n v="0"/>
    <n v="7780"/>
  </r>
  <r>
    <d v="1999-01-01T00:00:00"/>
    <x v="54"/>
    <n v="67"/>
    <n v="0"/>
    <x v="7090"/>
    <x v="10214"/>
    <x v="8"/>
    <n v="44"/>
    <n v="0"/>
    <n v="0"/>
    <n v="0"/>
    <n v="0"/>
    <n v="0"/>
    <n v="0"/>
    <n v="0"/>
    <n v="0"/>
    <n v="0"/>
    <n v="0"/>
    <n v="0"/>
    <n v="0"/>
    <n v="0"/>
    <n v="0"/>
    <n v="0"/>
    <n v="2180"/>
  </r>
  <r>
    <d v="1998-12-01T00:00:00"/>
    <x v="0"/>
    <n v="0"/>
    <n v="0"/>
    <x v="4162"/>
    <x v="10215"/>
    <x v="8"/>
    <n v="268"/>
    <n v="0"/>
    <n v="0"/>
    <n v="0"/>
    <n v="0"/>
    <n v="0"/>
    <n v="0"/>
    <n v="0"/>
    <n v="0"/>
    <n v="0"/>
    <n v="0"/>
    <n v="0"/>
    <n v="0"/>
    <n v="0"/>
    <n v="0"/>
    <n v="0"/>
    <n v="35506"/>
  </r>
  <r>
    <d v="1998-12-01T00:00:00"/>
    <x v="1"/>
    <n v="0"/>
    <n v="0"/>
    <x v="8207"/>
    <x v="8282"/>
    <x v="8"/>
    <n v="59"/>
    <n v="0"/>
    <n v="0"/>
    <n v="0"/>
    <n v="0"/>
    <n v="0"/>
    <n v="0"/>
    <n v="0"/>
    <n v="0"/>
    <n v="0"/>
    <n v="0"/>
    <n v="0"/>
    <n v="0"/>
    <n v="0"/>
    <n v="0"/>
    <n v="0"/>
    <n v="3840"/>
  </r>
  <r>
    <d v="1998-12-01T00:00:00"/>
    <x v="2"/>
    <n v="1733"/>
    <n v="0"/>
    <x v="9409"/>
    <x v="1107"/>
    <x v="8"/>
    <n v="268"/>
    <n v="10"/>
    <n v="0"/>
    <n v="0"/>
    <n v="0"/>
    <n v="0"/>
    <n v="0"/>
    <n v="0"/>
    <n v="0"/>
    <n v="0"/>
    <n v="0"/>
    <n v="0"/>
    <n v="0"/>
    <n v="0"/>
    <n v="0"/>
    <n v="0"/>
    <n v="17074"/>
  </r>
  <r>
    <d v="1998-12-01T00:00:00"/>
    <x v="3"/>
    <n v="0"/>
    <n v="0"/>
    <x v="2845"/>
    <x v="10216"/>
    <x v="8"/>
    <n v="178"/>
    <n v="0"/>
    <n v="0"/>
    <n v="0"/>
    <n v="0"/>
    <n v="0"/>
    <n v="0"/>
    <n v="0"/>
    <n v="0"/>
    <n v="0"/>
    <n v="0"/>
    <n v="0"/>
    <n v="0"/>
    <n v="0"/>
    <n v="0"/>
    <n v="0"/>
    <n v="21163"/>
  </r>
  <r>
    <d v="1998-12-01T00:00:00"/>
    <x v="4"/>
    <n v="4932"/>
    <n v="0"/>
    <x v="9630"/>
    <x v="10217"/>
    <x v="8"/>
    <n v="0"/>
    <n v="0"/>
    <n v="0"/>
    <n v="0"/>
    <n v="0"/>
    <n v="0"/>
    <n v="0"/>
    <n v="0"/>
    <n v="0"/>
    <n v="0"/>
    <n v="0"/>
    <n v="0"/>
    <n v="0"/>
    <n v="0"/>
    <n v="0"/>
    <n v="0"/>
    <n v="65344"/>
  </r>
  <r>
    <d v="1998-12-01T00:00:00"/>
    <x v="5"/>
    <n v="0"/>
    <n v="0"/>
    <x v="9631"/>
    <x v="10218"/>
    <x v="8"/>
    <n v="535"/>
    <n v="80"/>
    <n v="0"/>
    <n v="0"/>
    <n v="0"/>
    <n v="0"/>
    <n v="0"/>
    <n v="0"/>
    <n v="0"/>
    <n v="0"/>
    <n v="0"/>
    <n v="0"/>
    <n v="0"/>
    <n v="0"/>
    <n v="0"/>
    <n v="0"/>
    <n v="23176"/>
  </r>
  <r>
    <d v="1998-12-01T00:00:00"/>
    <x v="6"/>
    <n v="2800"/>
    <n v="0"/>
    <x v="7780"/>
    <x v="773"/>
    <x v="8"/>
    <n v="6"/>
    <n v="31"/>
    <n v="0"/>
    <n v="0"/>
    <n v="0"/>
    <n v="0"/>
    <n v="0"/>
    <n v="0"/>
    <n v="0"/>
    <n v="0"/>
    <n v="0"/>
    <n v="0"/>
    <n v="0"/>
    <n v="0"/>
    <n v="0"/>
    <n v="0"/>
    <n v="6790"/>
  </r>
  <r>
    <d v="1998-12-01T00:00:00"/>
    <x v="7"/>
    <n v="0"/>
    <n v="0"/>
    <x v="8031"/>
    <x v="1013"/>
    <x v="8"/>
    <n v="9"/>
    <n v="0"/>
    <n v="0"/>
    <n v="0"/>
    <n v="0"/>
    <n v="0"/>
    <n v="0"/>
    <n v="0"/>
    <n v="0"/>
    <n v="0"/>
    <n v="0"/>
    <n v="0"/>
    <n v="0"/>
    <n v="0"/>
    <n v="0"/>
    <n v="0"/>
    <n v="2080"/>
  </r>
  <r>
    <d v="1998-12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8-12-01T00:00:00"/>
    <x v="9"/>
    <n v="0"/>
    <n v="0"/>
    <x v="9632"/>
    <x v="10219"/>
    <x v="8"/>
    <n v="337"/>
    <n v="1164"/>
    <n v="0"/>
    <n v="0"/>
    <n v="0"/>
    <n v="0"/>
    <n v="0"/>
    <n v="0"/>
    <n v="0"/>
    <n v="0"/>
    <n v="0"/>
    <n v="0"/>
    <n v="0"/>
    <n v="0"/>
    <n v="0"/>
    <n v="0"/>
    <n v="31529"/>
  </r>
  <r>
    <d v="1998-12-01T00:00:00"/>
    <x v="10"/>
    <n v="471"/>
    <n v="0"/>
    <x v="6710"/>
    <x v="4105"/>
    <x v="8"/>
    <n v="27"/>
    <n v="356"/>
    <n v="0"/>
    <n v="0"/>
    <n v="0"/>
    <n v="0"/>
    <n v="0"/>
    <n v="0"/>
    <n v="0"/>
    <n v="0"/>
    <n v="0"/>
    <n v="0"/>
    <n v="0"/>
    <n v="0"/>
    <n v="0"/>
    <n v="0"/>
    <n v="3757"/>
  </r>
  <r>
    <d v="1998-12-01T00:00:00"/>
    <x v="11"/>
    <n v="0"/>
    <n v="0"/>
    <x v="2122"/>
    <x v="103"/>
    <x v="8"/>
    <n v="0"/>
    <n v="0"/>
    <n v="0"/>
    <n v="0"/>
    <n v="0"/>
    <n v="0"/>
    <n v="0"/>
    <n v="0"/>
    <n v="0"/>
    <n v="0"/>
    <n v="0"/>
    <n v="0"/>
    <n v="0"/>
    <n v="0"/>
    <n v="0"/>
    <n v="0"/>
    <n v="9"/>
  </r>
  <r>
    <d v="1998-12-01T00:00:00"/>
    <x v="12"/>
    <n v="374"/>
    <n v="0"/>
    <x v="6404"/>
    <x v="6657"/>
    <x v="8"/>
    <n v="0"/>
    <n v="0"/>
    <n v="0"/>
    <n v="0"/>
    <n v="0"/>
    <n v="0"/>
    <n v="0"/>
    <n v="0"/>
    <n v="0"/>
    <n v="0"/>
    <n v="0"/>
    <n v="0"/>
    <n v="0"/>
    <n v="0"/>
    <n v="0"/>
    <n v="0"/>
    <n v="403"/>
  </r>
  <r>
    <d v="1998-12-01T00:00:00"/>
    <x v="13"/>
    <n v="0"/>
    <n v="0"/>
    <x v="3919"/>
    <x v="7190"/>
    <x v="8"/>
    <n v="88"/>
    <n v="342"/>
    <n v="0"/>
    <n v="0"/>
    <n v="0"/>
    <n v="0"/>
    <n v="0"/>
    <n v="0"/>
    <n v="0"/>
    <n v="0"/>
    <n v="0"/>
    <n v="0"/>
    <n v="0"/>
    <n v="0"/>
    <n v="0"/>
    <n v="0"/>
    <n v="7163"/>
  </r>
  <r>
    <d v="1998-12-01T00:00:00"/>
    <x v="14"/>
    <n v="24022"/>
    <n v="0"/>
    <x v="9633"/>
    <x v="10220"/>
    <x v="8"/>
    <n v="194"/>
    <n v="0"/>
    <n v="0"/>
    <n v="0"/>
    <n v="0"/>
    <n v="0"/>
    <n v="0"/>
    <n v="0"/>
    <n v="0"/>
    <n v="0"/>
    <n v="0"/>
    <n v="0"/>
    <n v="0"/>
    <n v="0"/>
    <n v="0"/>
    <n v="0"/>
    <n v="41455"/>
  </r>
  <r>
    <d v="1998-12-01T00:00:00"/>
    <x v="15"/>
    <n v="0"/>
    <n v="0"/>
    <x v="3929"/>
    <x v="10221"/>
    <x v="8"/>
    <n v="15"/>
    <n v="0"/>
    <n v="0"/>
    <n v="0"/>
    <n v="0"/>
    <n v="0"/>
    <n v="0"/>
    <n v="0"/>
    <n v="0"/>
    <n v="0"/>
    <n v="0"/>
    <n v="0"/>
    <n v="0"/>
    <n v="0"/>
    <n v="0"/>
    <n v="0"/>
    <n v="22171"/>
  </r>
  <r>
    <d v="1998-12-01T00:00:00"/>
    <x v="16"/>
    <n v="7521"/>
    <n v="0"/>
    <x v="6106"/>
    <x v="3680"/>
    <x v="8"/>
    <n v="7"/>
    <n v="4"/>
    <n v="0"/>
    <n v="0"/>
    <n v="0"/>
    <n v="0"/>
    <n v="0"/>
    <n v="0"/>
    <n v="0"/>
    <n v="0"/>
    <n v="0"/>
    <n v="0"/>
    <n v="0"/>
    <n v="0"/>
    <n v="0"/>
    <n v="0"/>
    <n v="14168"/>
  </r>
  <r>
    <d v="1998-12-01T00:00:00"/>
    <x v="17"/>
    <n v="0"/>
    <n v="0"/>
    <x v="9634"/>
    <x v="10222"/>
    <x v="8"/>
    <n v="142"/>
    <n v="0"/>
    <n v="0"/>
    <n v="0"/>
    <n v="0"/>
    <n v="0"/>
    <n v="0"/>
    <n v="0"/>
    <n v="0"/>
    <n v="0"/>
    <n v="0"/>
    <n v="0"/>
    <n v="0"/>
    <n v="0"/>
    <n v="0"/>
    <n v="0"/>
    <n v="11988"/>
  </r>
  <r>
    <d v="1998-12-01T00:00:00"/>
    <x v="18"/>
    <n v="0"/>
    <n v="0"/>
    <x v="9635"/>
    <x v="10223"/>
    <x v="8"/>
    <n v="410"/>
    <n v="0"/>
    <n v="0"/>
    <n v="0"/>
    <n v="0"/>
    <n v="0"/>
    <n v="0"/>
    <n v="0"/>
    <n v="0"/>
    <n v="0"/>
    <n v="0"/>
    <n v="0"/>
    <n v="0"/>
    <n v="0"/>
    <n v="0"/>
    <n v="0"/>
    <n v="31029"/>
  </r>
  <r>
    <d v="1998-12-01T00:00:00"/>
    <x v="19"/>
    <n v="0"/>
    <n v="0"/>
    <x v="3006"/>
    <x v="10224"/>
    <x v="8"/>
    <n v="204"/>
    <n v="0"/>
    <n v="0"/>
    <n v="0"/>
    <n v="0"/>
    <n v="0"/>
    <n v="0"/>
    <n v="0"/>
    <n v="0"/>
    <n v="0"/>
    <n v="0"/>
    <n v="0"/>
    <n v="0"/>
    <n v="0"/>
    <n v="0"/>
    <n v="0"/>
    <n v="26843"/>
  </r>
  <r>
    <d v="1998-12-01T00:00:00"/>
    <x v="20"/>
    <n v="0"/>
    <n v="0"/>
    <x v="1381"/>
    <x v="9286"/>
    <x v="8"/>
    <n v="43"/>
    <n v="0"/>
    <n v="0"/>
    <n v="0"/>
    <n v="0"/>
    <n v="0"/>
    <n v="0"/>
    <n v="0"/>
    <n v="0"/>
    <n v="0"/>
    <n v="0"/>
    <n v="0"/>
    <n v="0"/>
    <n v="0"/>
    <n v="0"/>
    <n v="0"/>
    <n v="4006"/>
  </r>
  <r>
    <d v="1998-12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8-12-01T00:00:00"/>
    <x v="22"/>
    <n v="1579"/>
    <n v="0"/>
    <x v="6925"/>
    <x v="7883"/>
    <x v="8"/>
    <n v="11"/>
    <n v="0"/>
    <n v="0"/>
    <n v="0"/>
    <n v="0"/>
    <n v="0"/>
    <n v="0"/>
    <n v="0"/>
    <n v="0"/>
    <n v="0"/>
    <n v="0"/>
    <n v="0"/>
    <n v="0"/>
    <n v="0"/>
    <n v="0"/>
    <n v="0"/>
    <n v="8689"/>
  </r>
  <r>
    <d v="1998-12-01T00:00:00"/>
    <x v="23"/>
    <n v="0"/>
    <n v="0"/>
    <x v="7217"/>
    <x v="10225"/>
    <x v="8"/>
    <n v="6"/>
    <n v="0"/>
    <n v="0"/>
    <n v="0"/>
    <n v="0"/>
    <n v="0"/>
    <n v="0"/>
    <n v="0"/>
    <n v="0"/>
    <n v="0"/>
    <n v="0"/>
    <n v="0"/>
    <n v="0"/>
    <n v="0"/>
    <n v="0"/>
    <n v="0"/>
    <n v="1400"/>
  </r>
  <r>
    <d v="1998-12-01T00:00:00"/>
    <x v="24"/>
    <n v="9507"/>
    <n v="0"/>
    <x v="2231"/>
    <x v="10226"/>
    <x v="8"/>
    <n v="10"/>
    <n v="0"/>
    <n v="0"/>
    <n v="0"/>
    <n v="0"/>
    <n v="0"/>
    <n v="0"/>
    <n v="0"/>
    <n v="0"/>
    <n v="0"/>
    <n v="0"/>
    <n v="0"/>
    <n v="0"/>
    <n v="0"/>
    <n v="0"/>
    <n v="0"/>
    <n v="29571"/>
  </r>
  <r>
    <d v="1998-12-01T00:00:00"/>
    <x v="25"/>
    <n v="1990"/>
    <n v="0"/>
    <x v="5035"/>
    <x v="10227"/>
    <x v="8"/>
    <n v="42"/>
    <n v="0"/>
    <n v="0"/>
    <n v="0"/>
    <n v="0"/>
    <n v="0"/>
    <n v="0"/>
    <n v="0"/>
    <n v="0"/>
    <n v="0"/>
    <n v="0"/>
    <n v="0"/>
    <n v="0"/>
    <n v="0"/>
    <n v="0"/>
    <n v="0"/>
    <n v="11797"/>
  </r>
  <r>
    <d v="1998-12-01T00:00:00"/>
    <x v="26"/>
    <n v="0"/>
    <n v="0"/>
    <x v="350"/>
    <x v="4693"/>
    <x v="8"/>
    <n v="195"/>
    <n v="0"/>
    <n v="0"/>
    <n v="0"/>
    <n v="0"/>
    <n v="0"/>
    <n v="0"/>
    <n v="0"/>
    <n v="0"/>
    <n v="0"/>
    <n v="0"/>
    <n v="0"/>
    <n v="0"/>
    <n v="0"/>
    <n v="0"/>
    <n v="0"/>
    <n v="25313"/>
  </r>
  <r>
    <d v="1998-12-01T00:00:00"/>
    <x v="27"/>
    <n v="0"/>
    <n v="0"/>
    <x v="5435"/>
    <x v="10228"/>
    <x v="8"/>
    <n v="118"/>
    <n v="0"/>
    <n v="0"/>
    <n v="0"/>
    <n v="0"/>
    <n v="0"/>
    <n v="0"/>
    <n v="0"/>
    <n v="0"/>
    <n v="0"/>
    <n v="0"/>
    <n v="0"/>
    <n v="0"/>
    <n v="0"/>
    <n v="0"/>
    <n v="0"/>
    <n v="23509"/>
  </r>
  <r>
    <d v="1998-12-01T00:00:00"/>
    <x v="28"/>
    <n v="0"/>
    <n v="0"/>
    <x v="7421"/>
    <x v="4816"/>
    <x v="8"/>
    <n v="84"/>
    <n v="0"/>
    <n v="0"/>
    <n v="0"/>
    <n v="0"/>
    <n v="0"/>
    <n v="0"/>
    <n v="0"/>
    <n v="0"/>
    <n v="0"/>
    <n v="0"/>
    <n v="0"/>
    <n v="0"/>
    <n v="0"/>
    <n v="0"/>
    <n v="0"/>
    <n v="6205"/>
  </r>
  <r>
    <d v="1998-12-01T00:00:00"/>
    <x v="29"/>
    <n v="1837"/>
    <n v="0"/>
    <x v="3127"/>
    <x v="2959"/>
    <x v="8"/>
    <n v="5"/>
    <n v="0"/>
    <n v="0"/>
    <n v="0"/>
    <n v="0"/>
    <n v="0"/>
    <n v="0"/>
    <n v="0"/>
    <n v="0"/>
    <n v="0"/>
    <n v="0"/>
    <n v="0"/>
    <n v="0"/>
    <n v="0"/>
    <n v="0"/>
    <n v="0"/>
    <n v="6469"/>
  </r>
  <r>
    <d v="1998-12-01T00:00:00"/>
    <x v="30"/>
    <n v="0"/>
    <n v="0"/>
    <x v="3636"/>
    <x v="988"/>
    <x v="8"/>
    <n v="143"/>
    <n v="0"/>
    <n v="0"/>
    <n v="0"/>
    <n v="0"/>
    <n v="0"/>
    <n v="0"/>
    <n v="0"/>
    <n v="0"/>
    <n v="0"/>
    <n v="0"/>
    <n v="0"/>
    <n v="0"/>
    <n v="0"/>
    <n v="0"/>
    <n v="0"/>
    <n v="6280"/>
  </r>
  <r>
    <d v="1998-12-01T00:00:00"/>
    <x v="31"/>
    <n v="0"/>
    <n v="0"/>
    <x v="3898"/>
    <x v="7079"/>
    <x v="8"/>
    <n v="11"/>
    <n v="0"/>
    <n v="0"/>
    <n v="0"/>
    <n v="0"/>
    <n v="0"/>
    <n v="0"/>
    <n v="0"/>
    <n v="0"/>
    <n v="0"/>
    <n v="0"/>
    <n v="0"/>
    <n v="0"/>
    <n v="0"/>
    <n v="0"/>
    <n v="0"/>
    <n v="2387"/>
  </r>
  <r>
    <d v="1998-12-01T00:00:00"/>
    <x v="32"/>
    <n v="0"/>
    <n v="0"/>
    <x v="4966"/>
    <x v="6582"/>
    <x v="8"/>
    <n v="15"/>
    <n v="8"/>
    <n v="0"/>
    <n v="0"/>
    <n v="0"/>
    <n v="0"/>
    <n v="0"/>
    <n v="0"/>
    <n v="0"/>
    <n v="0"/>
    <n v="0"/>
    <n v="0"/>
    <n v="0"/>
    <n v="0"/>
    <n v="0"/>
    <n v="0"/>
    <n v="3718"/>
  </r>
  <r>
    <d v="1998-12-01T00:00:00"/>
    <x v="33"/>
    <n v="0"/>
    <n v="0"/>
    <x v="9636"/>
    <x v="8559"/>
    <x v="8"/>
    <n v="132"/>
    <n v="0"/>
    <n v="0"/>
    <n v="0"/>
    <n v="0"/>
    <n v="0"/>
    <n v="0"/>
    <n v="0"/>
    <n v="0"/>
    <n v="0"/>
    <n v="0"/>
    <n v="0"/>
    <n v="0"/>
    <n v="0"/>
    <n v="0"/>
    <n v="0"/>
    <n v="8822"/>
  </r>
  <r>
    <d v="1998-12-01T00:00:00"/>
    <x v="34"/>
    <n v="1068"/>
    <n v="0"/>
    <x v="2811"/>
    <x v="10229"/>
    <x v="8"/>
    <n v="12"/>
    <n v="49"/>
    <n v="0"/>
    <n v="0"/>
    <n v="0"/>
    <n v="0"/>
    <n v="0"/>
    <n v="0"/>
    <n v="0"/>
    <n v="0"/>
    <n v="0"/>
    <n v="0"/>
    <n v="0"/>
    <n v="0"/>
    <n v="0"/>
    <n v="0"/>
    <n v="14417"/>
  </r>
  <r>
    <d v="1998-12-01T00:00:00"/>
    <x v="35"/>
    <n v="11177"/>
    <n v="0"/>
    <x v="9637"/>
    <x v="10230"/>
    <x v="8"/>
    <n v="105"/>
    <n v="0"/>
    <n v="0"/>
    <n v="0"/>
    <n v="0"/>
    <n v="0"/>
    <n v="0"/>
    <n v="0"/>
    <n v="0"/>
    <n v="0"/>
    <n v="0"/>
    <n v="0"/>
    <n v="0"/>
    <n v="0"/>
    <n v="0"/>
    <n v="0"/>
    <n v="37633"/>
  </r>
  <r>
    <d v="1998-12-01T00:00:00"/>
    <x v="36"/>
    <n v="0"/>
    <n v="0"/>
    <x v="7812"/>
    <x v="358"/>
    <x v="8"/>
    <n v="18"/>
    <n v="0"/>
    <n v="0"/>
    <n v="0"/>
    <n v="0"/>
    <n v="0"/>
    <n v="0"/>
    <n v="0"/>
    <n v="0"/>
    <n v="0"/>
    <n v="0"/>
    <n v="0"/>
    <n v="0"/>
    <n v="0"/>
    <n v="0"/>
    <n v="0"/>
    <n v="2379"/>
  </r>
  <r>
    <d v="1998-12-01T00:00:00"/>
    <x v="37"/>
    <n v="0"/>
    <n v="0"/>
    <x v="7400"/>
    <x v="10231"/>
    <x v="8"/>
    <n v="422"/>
    <n v="0"/>
    <n v="0"/>
    <n v="0"/>
    <n v="0"/>
    <n v="0"/>
    <n v="0"/>
    <n v="0"/>
    <n v="0"/>
    <n v="0"/>
    <n v="0"/>
    <n v="0"/>
    <n v="0"/>
    <n v="0"/>
    <n v="0"/>
    <n v="0"/>
    <n v="31529"/>
  </r>
  <r>
    <d v="1998-12-01T00:00:00"/>
    <x v="38"/>
    <n v="0"/>
    <n v="0"/>
    <x v="1288"/>
    <x v="7611"/>
    <x v="8"/>
    <n v="257"/>
    <n v="0"/>
    <n v="0"/>
    <n v="0"/>
    <n v="0"/>
    <n v="0"/>
    <n v="0"/>
    <n v="0"/>
    <n v="0"/>
    <n v="0"/>
    <n v="0"/>
    <n v="0"/>
    <n v="0"/>
    <n v="0"/>
    <n v="0"/>
    <n v="0"/>
    <n v="19442"/>
  </r>
  <r>
    <d v="1998-12-01T00:00:00"/>
    <x v="39"/>
    <n v="0"/>
    <n v="0"/>
    <x v="2789"/>
    <x v="10232"/>
    <x v="8"/>
    <n v="95"/>
    <n v="0"/>
    <n v="0"/>
    <n v="0"/>
    <n v="0"/>
    <n v="0"/>
    <n v="0"/>
    <n v="0"/>
    <n v="0"/>
    <n v="0"/>
    <n v="0"/>
    <n v="0"/>
    <n v="0"/>
    <n v="0"/>
    <n v="0"/>
    <n v="0"/>
    <n v="13680"/>
  </r>
  <r>
    <d v="1998-12-01T00:00:00"/>
    <x v="40"/>
    <n v="978"/>
    <n v="0"/>
    <x v="1651"/>
    <x v="10233"/>
    <x v="8"/>
    <n v="2047"/>
    <n v="0"/>
    <n v="0"/>
    <n v="0"/>
    <n v="0"/>
    <n v="0"/>
    <n v="0"/>
    <n v="0"/>
    <n v="0"/>
    <n v="0"/>
    <n v="0"/>
    <n v="0"/>
    <n v="0"/>
    <n v="0"/>
    <n v="0"/>
    <n v="0"/>
    <n v="48300"/>
  </r>
  <r>
    <d v="1998-12-01T00:00:00"/>
    <x v="41"/>
    <n v="0"/>
    <n v="0"/>
    <x v="8579"/>
    <x v="10234"/>
    <x v="8"/>
    <n v="9"/>
    <n v="0"/>
    <n v="0"/>
    <n v="0"/>
    <n v="0"/>
    <n v="0"/>
    <n v="0"/>
    <n v="0"/>
    <n v="0"/>
    <n v="0"/>
    <n v="0"/>
    <n v="0"/>
    <n v="0"/>
    <n v="0"/>
    <n v="0"/>
    <n v="0"/>
    <n v="511"/>
  </r>
  <r>
    <d v="1998-12-01T00:00:00"/>
    <x v="42"/>
    <n v="0"/>
    <n v="0"/>
    <x v="7927"/>
    <x v="760"/>
    <x v="8"/>
    <n v="16"/>
    <n v="0"/>
    <n v="0"/>
    <n v="0"/>
    <n v="0"/>
    <n v="0"/>
    <n v="0"/>
    <n v="0"/>
    <n v="0"/>
    <n v="0"/>
    <n v="0"/>
    <n v="0"/>
    <n v="0"/>
    <n v="0"/>
    <n v="0"/>
    <n v="0"/>
    <n v="1021"/>
  </r>
  <r>
    <d v="1998-12-01T00:00:00"/>
    <x v="43"/>
    <n v="0"/>
    <n v="0"/>
    <x v="6019"/>
    <x v="7386"/>
    <x v="8"/>
    <n v="67"/>
    <n v="0"/>
    <n v="0"/>
    <n v="0"/>
    <n v="0"/>
    <n v="0"/>
    <n v="0"/>
    <n v="0"/>
    <n v="0"/>
    <n v="0"/>
    <n v="0"/>
    <n v="0"/>
    <n v="0"/>
    <n v="0"/>
    <n v="0"/>
    <n v="0"/>
    <n v="9559"/>
  </r>
  <r>
    <d v="1998-12-01T00:00:00"/>
    <x v="44"/>
    <n v="0"/>
    <n v="0"/>
    <x v="1251"/>
    <x v="10030"/>
    <x v="8"/>
    <n v="19"/>
    <n v="0"/>
    <n v="0"/>
    <n v="0"/>
    <n v="0"/>
    <n v="0"/>
    <n v="0"/>
    <n v="0"/>
    <n v="0"/>
    <n v="0"/>
    <n v="0"/>
    <n v="0"/>
    <n v="0"/>
    <n v="0"/>
    <n v="0"/>
    <n v="0"/>
    <n v="2677"/>
  </r>
  <r>
    <d v="1998-12-01T00:00:00"/>
    <x v="45"/>
    <n v="0"/>
    <n v="0"/>
    <x v="9638"/>
    <x v="10235"/>
    <x v="8"/>
    <n v="199"/>
    <n v="1"/>
    <n v="0"/>
    <n v="0"/>
    <n v="0"/>
    <n v="0"/>
    <n v="0"/>
    <n v="0"/>
    <n v="0"/>
    <n v="0"/>
    <n v="0"/>
    <n v="0"/>
    <n v="0"/>
    <n v="0"/>
    <n v="0"/>
    <n v="0"/>
    <n v="24666"/>
  </r>
  <r>
    <d v="1998-12-01T00:00:00"/>
    <x v="46"/>
    <n v="5324"/>
    <n v="0"/>
    <x v="2224"/>
    <x v="10236"/>
    <x v="8"/>
    <n v="903"/>
    <n v="1"/>
    <n v="0"/>
    <n v="0"/>
    <n v="0"/>
    <n v="0"/>
    <n v="0"/>
    <n v="0"/>
    <n v="0"/>
    <n v="0"/>
    <n v="0"/>
    <n v="0"/>
    <n v="0"/>
    <n v="0"/>
    <n v="0"/>
    <n v="0"/>
    <n v="79605"/>
  </r>
  <r>
    <d v="1998-12-01T00:00:00"/>
    <x v="47"/>
    <n v="0"/>
    <n v="0"/>
    <x v="3008"/>
    <x v="8288"/>
    <x v="8"/>
    <n v="119"/>
    <n v="0"/>
    <n v="0"/>
    <n v="0"/>
    <n v="0"/>
    <n v="0"/>
    <n v="0"/>
    <n v="0"/>
    <n v="0"/>
    <n v="0"/>
    <n v="0"/>
    <n v="0"/>
    <n v="0"/>
    <n v="0"/>
    <n v="0"/>
    <n v="0"/>
    <n v="10415"/>
  </r>
  <r>
    <d v="1998-12-01T00:00:00"/>
    <x v="48"/>
    <n v="0"/>
    <n v="0"/>
    <x v="5630"/>
    <x v="7579"/>
    <x v="8"/>
    <n v="14"/>
    <n v="0"/>
    <n v="0"/>
    <n v="0"/>
    <n v="0"/>
    <n v="0"/>
    <n v="0"/>
    <n v="0"/>
    <n v="0"/>
    <n v="0"/>
    <n v="0"/>
    <n v="0"/>
    <n v="0"/>
    <n v="0"/>
    <n v="0"/>
    <n v="0"/>
    <n v="2057"/>
  </r>
  <r>
    <d v="1998-12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8-12-01T00:00:00"/>
    <x v="50"/>
    <n v="0"/>
    <n v="0"/>
    <x v="9530"/>
    <x v="10237"/>
    <x v="8"/>
    <n v="248"/>
    <n v="35"/>
    <n v="0"/>
    <n v="0"/>
    <n v="0"/>
    <n v="0"/>
    <n v="0"/>
    <n v="0"/>
    <n v="0"/>
    <n v="0"/>
    <n v="0"/>
    <n v="0"/>
    <n v="0"/>
    <n v="0"/>
    <n v="0"/>
    <n v="0"/>
    <n v="25170"/>
  </r>
  <r>
    <d v="1998-12-01T00:00:00"/>
    <x v="51"/>
    <n v="668"/>
    <n v="0"/>
    <x v="8480"/>
    <x v="398"/>
    <x v="8"/>
    <n v="113"/>
    <n v="78"/>
    <n v="0"/>
    <n v="0"/>
    <n v="0"/>
    <n v="0"/>
    <n v="0"/>
    <n v="0"/>
    <n v="0"/>
    <n v="0"/>
    <n v="0"/>
    <n v="0"/>
    <n v="0"/>
    <n v="0"/>
    <n v="0"/>
    <n v="0"/>
    <n v="11641"/>
  </r>
  <r>
    <d v="1998-12-01T00:00:00"/>
    <x v="52"/>
    <n v="2"/>
    <n v="0"/>
    <x v="9639"/>
    <x v="10238"/>
    <x v="8"/>
    <n v="162"/>
    <n v="0"/>
    <n v="0"/>
    <n v="0"/>
    <n v="0"/>
    <n v="0"/>
    <n v="0"/>
    <n v="0"/>
    <n v="0"/>
    <n v="0"/>
    <n v="0"/>
    <n v="0"/>
    <n v="0"/>
    <n v="0"/>
    <n v="0"/>
    <n v="0"/>
    <n v="13786"/>
  </r>
  <r>
    <d v="1998-12-01T00:00:00"/>
    <x v="53"/>
    <n v="0"/>
    <n v="0"/>
    <x v="651"/>
    <x v="10239"/>
    <x v="8"/>
    <n v="20"/>
    <n v="0"/>
    <n v="0"/>
    <n v="0"/>
    <n v="0"/>
    <n v="0"/>
    <n v="0"/>
    <n v="0"/>
    <n v="0"/>
    <n v="0"/>
    <n v="0"/>
    <n v="0"/>
    <n v="0"/>
    <n v="0"/>
    <n v="0"/>
    <n v="0"/>
    <n v="15201"/>
  </r>
  <r>
    <d v="1998-12-01T00:00:00"/>
    <x v="54"/>
    <n v="113"/>
    <n v="0"/>
    <x v="5991"/>
    <x v="2095"/>
    <x v="8"/>
    <n v="38"/>
    <n v="0"/>
    <n v="0"/>
    <n v="0"/>
    <n v="0"/>
    <n v="0"/>
    <n v="0"/>
    <n v="0"/>
    <n v="0"/>
    <n v="0"/>
    <n v="0"/>
    <n v="0"/>
    <n v="0"/>
    <n v="0"/>
    <n v="0"/>
    <n v="0"/>
    <n v="3379"/>
  </r>
  <r>
    <d v="1998-11-01T00:00:00"/>
    <x v="0"/>
    <n v="0"/>
    <n v="0"/>
    <x v="7895"/>
    <x v="10240"/>
    <x v="8"/>
    <n v="10"/>
    <n v="0"/>
    <n v="0"/>
    <n v="0"/>
    <n v="0"/>
    <n v="0"/>
    <n v="0"/>
    <n v="0"/>
    <n v="0"/>
    <n v="0"/>
    <n v="0"/>
    <n v="0"/>
    <n v="0"/>
    <n v="0"/>
    <n v="0"/>
    <n v="0"/>
    <n v="1062"/>
  </r>
  <r>
    <d v="1998-11-01T00:00:00"/>
    <x v="1"/>
    <n v="4"/>
    <n v="0"/>
    <x v="2832"/>
    <x v="3233"/>
    <x v="8"/>
    <n v="2"/>
    <n v="0"/>
    <n v="0"/>
    <n v="0"/>
    <n v="0"/>
    <n v="0"/>
    <n v="0"/>
    <n v="0"/>
    <n v="0"/>
    <n v="0"/>
    <n v="0"/>
    <n v="0"/>
    <n v="0"/>
    <n v="0"/>
    <n v="0"/>
    <n v="0"/>
    <n v="145"/>
  </r>
  <r>
    <d v="1998-11-01T00:00:00"/>
    <x v="2"/>
    <n v="0"/>
    <n v="0"/>
    <x v="1368"/>
    <x v="4091"/>
    <x v="8"/>
    <n v="10"/>
    <n v="0"/>
    <n v="0"/>
    <n v="0"/>
    <n v="0"/>
    <n v="0"/>
    <n v="0"/>
    <n v="0"/>
    <n v="0"/>
    <n v="0"/>
    <n v="0"/>
    <n v="0"/>
    <n v="0"/>
    <n v="0"/>
    <n v="0"/>
    <n v="0"/>
    <n v="379"/>
  </r>
  <r>
    <d v="1998-11-01T00:00:00"/>
    <x v="3"/>
    <n v="0"/>
    <n v="0"/>
    <x v="7755"/>
    <x v="10241"/>
    <x v="8"/>
    <n v="11"/>
    <n v="0"/>
    <n v="0"/>
    <n v="0"/>
    <n v="0"/>
    <n v="0"/>
    <n v="0"/>
    <n v="0"/>
    <n v="0"/>
    <n v="0"/>
    <n v="0"/>
    <n v="0"/>
    <n v="0"/>
    <n v="0"/>
    <n v="0"/>
    <n v="0"/>
    <n v="589"/>
  </r>
  <r>
    <d v="1998-11-01T00:00:00"/>
    <x v="4"/>
    <n v="434"/>
    <n v="0"/>
    <x v="6661"/>
    <x v="2950"/>
    <x v="8"/>
    <n v="0"/>
    <n v="0"/>
    <n v="0"/>
    <n v="0"/>
    <n v="0"/>
    <n v="0"/>
    <n v="0"/>
    <n v="0"/>
    <n v="0"/>
    <n v="0"/>
    <n v="0"/>
    <n v="0"/>
    <n v="0"/>
    <n v="0"/>
    <n v="0"/>
    <n v="0"/>
    <n v="2101"/>
  </r>
  <r>
    <d v="1998-11-01T00:00:00"/>
    <x v="5"/>
    <n v="0"/>
    <n v="0"/>
    <x v="7705"/>
    <x v="10242"/>
    <x v="8"/>
    <n v="25"/>
    <n v="0"/>
    <n v="0"/>
    <n v="0"/>
    <n v="0"/>
    <n v="0"/>
    <n v="0"/>
    <n v="0"/>
    <n v="0"/>
    <n v="0"/>
    <n v="0"/>
    <n v="0"/>
    <n v="0"/>
    <n v="0"/>
    <n v="0"/>
    <n v="0"/>
    <n v="622"/>
  </r>
  <r>
    <d v="1998-11-01T00:00:00"/>
    <x v="6"/>
    <n v="17"/>
    <n v="0"/>
    <x v="183"/>
    <x v="3320"/>
    <x v="8"/>
    <n v="0"/>
    <n v="9"/>
    <n v="0"/>
    <n v="0"/>
    <n v="0"/>
    <n v="0"/>
    <n v="0"/>
    <n v="0"/>
    <n v="0"/>
    <n v="0"/>
    <n v="0"/>
    <n v="0"/>
    <n v="0"/>
    <n v="0"/>
    <n v="0"/>
    <n v="0"/>
    <n v="80"/>
  </r>
  <r>
    <d v="1998-11-01T00:00:00"/>
    <x v="7"/>
    <n v="0"/>
    <n v="0"/>
    <x v="807"/>
    <x v="4736"/>
    <x v="8"/>
    <n v="1"/>
    <n v="0"/>
    <n v="0"/>
    <n v="0"/>
    <n v="0"/>
    <n v="0"/>
    <n v="0"/>
    <n v="0"/>
    <n v="0"/>
    <n v="0"/>
    <n v="0"/>
    <n v="0"/>
    <n v="0"/>
    <n v="0"/>
    <n v="0"/>
    <n v="0"/>
    <n v="55"/>
  </r>
  <r>
    <d v="1998-11-01T00:00:00"/>
    <x v="8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8-11-01T00:00:00"/>
    <x v="9"/>
    <n v="0"/>
    <n v="0"/>
    <x v="1993"/>
    <x v="6954"/>
    <x v="8"/>
    <n v="10"/>
    <n v="40"/>
    <n v="0"/>
    <n v="0"/>
    <n v="0"/>
    <n v="0"/>
    <n v="0"/>
    <n v="0"/>
    <n v="0"/>
    <n v="0"/>
    <n v="0"/>
    <n v="0"/>
    <n v="0"/>
    <n v="0"/>
    <n v="0"/>
    <n v="0"/>
    <n v="812"/>
  </r>
  <r>
    <d v="1998-11-01T00:00:00"/>
    <x v="10"/>
    <n v="2"/>
    <n v="0"/>
    <x v="1554"/>
    <x v="10243"/>
    <x v="8"/>
    <n v="4"/>
    <n v="6"/>
    <n v="0"/>
    <n v="0"/>
    <n v="0"/>
    <n v="0"/>
    <n v="0"/>
    <n v="0"/>
    <n v="0"/>
    <n v="0"/>
    <n v="0"/>
    <n v="0"/>
    <n v="0"/>
    <n v="0"/>
    <n v="0"/>
    <n v="0"/>
    <n v="62"/>
  </r>
  <r>
    <d v="1998-11-01T00:00:00"/>
    <x v="1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8-11-01T00:00:00"/>
    <x v="12"/>
    <n v="27"/>
    <n v="0"/>
    <x v="12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28"/>
  </r>
  <r>
    <d v="1998-11-01T00:00:00"/>
    <x v="13"/>
    <n v="0"/>
    <n v="0"/>
    <x v="2772"/>
    <x v="6578"/>
    <x v="8"/>
    <n v="3"/>
    <n v="0"/>
    <n v="0"/>
    <n v="0"/>
    <n v="0"/>
    <n v="0"/>
    <n v="0"/>
    <n v="0"/>
    <n v="0"/>
    <n v="0"/>
    <n v="0"/>
    <n v="0"/>
    <n v="0"/>
    <n v="0"/>
    <n v="0"/>
    <n v="0"/>
    <n v="176"/>
  </r>
  <r>
    <d v="1998-11-01T00:00:00"/>
    <x v="14"/>
    <n v="4"/>
    <n v="0"/>
    <x v="12"/>
    <x v="678"/>
    <x v="8"/>
    <n v="0"/>
    <n v="0"/>
    <n v="0"/>
    <n v="0"/>
    <n v="0"/>
    <n v="0"/>
    <n v="0"/>
    <n v="0"/>
    <n v="0"/>
    <n v="0"/>
    <n v="0"/>
    <n v="0"/>
    <n v="0"/>
    <n v="0"/>
    <n v="0"/>
    <n v="0"/>
    <n v="22"/>
  </r>
  <r>
    <d v="1998-11-01T00:00:00"/>
    <x v="15"/>
    <n v="0"/>
    <n v="0"/>
    <x v="2375"/>
    <x v="10244"/>
    <x v="8"/>
    <n v="3"/>
    <n v="0"/>
    <n v="0"/>
    <n v="0"/>
    <n v="0"/>
    <n v="0"/>
    <n v="0"/>
    <n v="0"/>
    <n v="0"/>
    <n v="0"/>
    <n v="0"/>
    <n v="0"/>
    <n v="0"/>
    <n v="0"/>
    <n v="0"/>
    <n v="0"/>
    <n v="347"/>
  </r>
  <r>
    <d v="1998-11-01T00:00:00"/>
    <x v="16"/>
    <n v="314"/>
    <n v="0"/>
    <x v="2122"/>
    <x v="4020"/>
    <x v="8"/>
    <n v="0"/>
    <n v="0"/>
    <n v="0"/>
    <n v="0"/>
    <n v="0"/>
    <n v="0"/>
    <n v="0"/>
    <n v="0"/>
    <n v="0"/>
    <n v="0"/>
    <n v="0"/>
    <n v="0"/>
    <n v="0"/>
    <n v="0"/>
    <n v="0"/>
    <n v="0"/>
    <n v="482"/>
  </r>
  <r>
    <d v="1998-11-01T00:00:00"/>
    <x v="17"/>
    <n v="0"/>
    <n v="0"/>
    <x v="2562"/>
    <x v="9818"/>
    <x v="8"/>
    <n v="8"/>
    <n v="0"/>
    <n v="0"/>
    <n v="0"/>
    <n v="0"/>
    <n v="0"/>
    <n v="0"/>
    <n v="0"/>
    <n v="0"/>
    <n v="0"/>
    <n v="0"/>
    <n v="0"/>
    <n v="0"/>
    <n v="0"/>
    <n v="0"/>
    <n v="0"/>
    <n v="398"/>
  </r>
  <r>
    <d v="1998-11-01T00:00:00"/>
    <x v="18"/>
    <n v="0"/>
    <n v="0"/>
    <x v="8189"/>
    <x v="10245"/>
    <x v="8"/>
    <n v="10"/>
    <n v="0"/>
    <n v="0"/>
    <n v="0"/>
    <n v="0"/>
    <n v="0"/>
    <n v="0"/>
    <n v="0"/>
    <n v="0"/>
    <n v="0"/>
    <n v="0"/>
    <n v="0"/>
    <n v="0"/>
    <n v="0"/>
    <n v="0"/>
    <n v="0"/>
    <n v="840"/>
  </r>
  <r>
    <d v="1998-11-01T00:00:00"/>
    <x v="19"/>
    <n v="0"/>
    <n v="0"/>
    <x v="1690"/>
    <x v="6202"/>
    <x v="8"/>
    <n v="6"/>
    <n v="0"/>
    <n v="0"/>
    <n v="0"/>
    <n v="0"/>
    <n v="0"/>
    <n v="0"/>
    <n v="0"/>
    <n v="0"/>
    <n v="0"/>
    <n v="0"/>
    <n v="0"/>
    <n v="0"/>
    <n v="0"/>
    <n v="0"/>
    <n v="0"/>
    <n v="799"/>
  </r>
  <r>
    <d v="1998-11-01T00:00:00"/>
    <x v="20"/>
    <n v="0"/>
    <n v="0"/>
    <x v="3517"/>
    <x v="2831"/>
    <x v="8"/>
    <n v="5"/>
    <n v="0"/>
    <n v="0"/>
    <n v="0"/>
    <n v="0"/>
    <n v="0"/>
    <n v="0"/>
    <n v="0"/>
    <n v="0"/>
    <n v="0"/>
    <n v="0"/>
    <n v="0"/>
    <n v="0"/>
    <n v="0"/>
    <n v="0"/>
    <n v="0"/>
    <n v="100"/>
  </r>
  <r>
    <d v="1998-11-01T00:00:00"/>
    <x v="21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8-11-01T00:00:00"/>
    <x v="22"/>
    <n v="59"/>
    <n v="0"/>
    <x v="5015"/>
    <x v="5975"/>
    <x v="8"/>
    <n v="0"/>
    <n v="0"/>
    <n v="0"/>
    <n v="0"/>
    <n v="0"/>
    <n v="0"/>
    <n v="0"/>
    <n v="0"/>
    <n v="0"/>
    <n v="0"/>
    <n v="0"/>
    <n v="0"/>
    <n v="0"/>
    <n v="0"/>
    <n v="0"/>
    <n v="0"/>
    <n v="318"/>
  </r>
  <r>
    <d v="1998-11-01T00:00:00"/>
    <x v="23"/>
    <n v="0"/>
    <n v="0"/>
    <x v="2147"/>
    <x v="1841"/>
    <x v="8"/>
    <n v="0"/>
    <n v="0"/>
    <n v="0"/>
    <n v="0"/>
    <n v="0"/>
    <n v="0"/>
    <n v="0"/>
    <n v="0"/>
    <n v="0"/>
    <n v="0"/>
    <n v="0"/>
    <n v="0"/>
    <n v="0"/>
    <n v="0"/>
    <n v="0"/>
    <n v="0"/>
    <n v="43"/>
  </r>
  <r>
    <d v="1998-11-01T00:00:00"/>
    <x v="24"/>
    <n v="579"/>
    <n v="0"/>
    <x v="2844"/>
    <x v="6954"/>
    <x v="8"/>
    <n v="0"/>
    <n v="0"/>
    <n v="0"/>
    <n v="0"/>
    <n v="0"/>
    <n v="0"/>
    <n v="0"/>
    <n v="0"/>
    <n v="0"/>
    <n v="0"/>
    <n v="0"/>
    <n v="0"/>
    <n v="0"/>
    <n v="0"/>
    <n v="0"/>
    <n v="0"/>
    <n v="1025"/>
  </r>
  <r>
    <d v="1998-11-01T00:00:00"/>
    <x v="25"/>
    <n v="9"/>
    <n v="0"/>
    <x v="2638"/>
    <x v="10246"/>
    <x v="8"/>
    <n v="3"/>
    <n v="0"/>
    <n v="0"/>
    <n v="0"/>
    <n v="0"/>
    <n v="0"/>
    <n v="0"/>
    <n v="0"/>
    <n v="0"/>
    <n v="0"/>
    <n v="0"/>
    <n v="0"/>
    <n v="0"/>
    <n v="0"/>
    <n v="0"/>
    <n v="0"/>
    <n v="319"/>
  </r>
  <r>
    <d v="1998-11-01T00:00:00"/>
    <x v="26"/>
    <n v="0"/>
    <n v="0"/>
    <x v="8539"/>
    <x v="10247"/>
    <x v="8"/>
    <n v="7"/>
    <n v="0"/>
    <n v="0"/>
    <n v="0"/>
    <n v="0"/>
    <n v="0"/>
    <n v="0"/>
    <n v="0"/>
    <n v="0"/>
    <n v="0"/>
    <n v="0"/>
    <n v="0"/>
    <n v="0"/>
    <n v="0"/>
    <n v="0"/>
    <n v="0"/>
    <n v="784"/>
  </r>
  <r>
    <d v="1998-11-01T00:00:00"/>
    <x v="27"/>
    <n v="0"/>
    <n v="0"/>
    <x v="4201"/>
    <x v="7961"/>
    <x v="8"/>
    <n v="4"/>
    <n v="0"/>
    <n v="0"/>
    <n v="0"/>
    <n v="0"/>
    <n v="0"/>
    <n v="0"/>
    <n v="0"/>
    <n v="0"/>
    <n v="0"/>
    <n v="0"/>
    <n v="0"/>
    <n v="0"/>
    <n v="0"/>
    <n v="0"/>
    <n v="0"/>
    <n v="578"/>
  </r>
  <r>
    <d v="1998-11-01T00:00:00"/>
    <x v="28"/>
    <n v="0"/>
    <n v="0"/>
    <x v="2279"/>
    <x v="981"/>
    <x v="8"/>
    <n v="2"/>
    <n v="0"/>
    <n v="0"/>
    <n v="0"/>
    <n v="0"/>
    <n v="0"/>
    <n v="0"/>
    <n v="0"/>
    <n v="0"/>
    <n v="0"/>
    <n v="0"/>
    <n v="0"/>
    <n v="0"/>
    <n v="0"/>
    <n v="0"/>
    <n v="0"/>
    <n v="201"/>
  </r>
  <r>
    <d v="1998-11-01T00:00:00"/>
    <x v="29"/>
    <n v="88"/>
    <n v="0"/>
    <x v="6404"/>
    <x v="7203"/>
    <x v="8"/>
    <n v="1"/>
    <n v="0"/>
    <n v="0"/>
    <n v="0"/>
    <n v="0"/>
    <n v="0"/>
    <n v="0"/>
    <n v="0"/>
    <n v="0"/>
    <n v="0"/>
    <n v="0"/>
    <n v="0"/>
    <n v="0"/>
    <n v="0"/>
    <n v="0"/>
    <n v="0"/>
    <n v="186"/>
  </r>
  <r>
    <d v="1998-11-01T00:00:00"/>
    <x v="30"/>
    <n v="0"/>
    <n v="0"/>
    <x v="5064"/>
    <x v="9997"/>
    <x v="8"/>
    <n v="8"/>
    <n v="0"/>
    <n v="0"/>
    <n v="0"/>
    <n v="0"/>
    <n v="0"/>
    <n v="0"/>
    <n v="0"/>
    <n v="0"/>
    <n v="0"/>
    <n v="0"/>
    <n v="0"/>
    <n v="0"/>
    <n v="0"/>
    <n v="0"/>
    <n v="0"/>
    <n v="159"/>
  </r>
  <r>
    <d v="1998-11-01T00:00:00"/>
    <x v="31"/>
    <n v="0"/>
    <n v="0"/>
    <x v="447"/>
    <x v="2480"/>
    <x v="8"/>
    <n v="1"/>
    <n v="0"/>
    <n v="0"/>
    <n v="0"/>
    <n v="0"/>
    <n v="0"/>
    <n v="0"/>
    <n v="0"/>
    <n v="0"/>
    <n v="0"/>
    <n v="0"/>
    <n v="0"/>
    <n v="0"/>
    <n v="0"/>
    <n v="0"/>
    <n v="0"/>
    <n v="55"/>
  </r>
  <r>
    <d v="1998-11-01T00:00:00"/>
    <x v="32"/>
    <n v="0"/>
    <n v="0"/>
    <x v="75"/>
    <x v="2607"/>
    <x v="8"/>
    <n v="2"/>
    <n v="2"/>
    <n v="0"/>
    <n v="0"/>
    <n v="0"/>
    <n v="0"/>
    <n v="0"/>
    <n v="0"/>
    <n v="0"/>
    <n v="0"/>
    <n v="0"/>
    <n v="0"/>
    <n v="0"/>
    <n v="0"/>
    <n v="0"/>
    <n v="0"/>
    <n v="77"/>
  </r>
  <r>
    <d v="1998-11-01T00:00:00"/>
    <x v="33"/>
    <n v="0"/>
    <n v="0"/>
    <x v="4781"/>
    <x v="6707"/>
    <x v="8"/>
    <n v="4"/>
    <n v="0"/>
    <n v="0"/>
    <n v="0"/>
    <n v="0"/>
    <n v="0"/>
    <n v="0"/>
    <n v="0"/>
    <n v="0"/>
    <n v="0"/>
    <n v="0"/>
    <n v="0"/>
    <n v="0"/>
    <n v="0"/>
    <n v="0"/>
    <n v="0"/>
    <n v="211"/>
  </r>
  <r>
    <d v="1998-11-01T00:00:00"/>
    <x v="34"/>
    <n v="0"/>
    <n v="0"/>
    <x v="935"/>
    <x v="1055"/>
    <x v="8"/>
    <n v="0"/>
    <n v="0"/>
    <n v="0"/>
    <n v="0"/>
    <n v="0"/>
    <n v="0"/>
    <n v="0"/>
    <n v="0"/>
    <n v="0"/>
    <n v="0"/>
    <n v="0"/>
    <n v="0"/>
    <n v="0"/>
    <n v="0"/>
    <n v="0"/>
    <n v="0"/>
    <n v="319"/>
  </r>
  <r>
    <d v="1998-11-01T00:00:00"/>
    <x v="35"/>
    <n v="524"/>
    <n v="0"/>
    <x v="6820"/>
    <x v="10248"/>
    <x v="8"/>
    <n v="4"/>
    <n v="0"/>
    <n v="0"/>
    <n v="0"/>
    <n v="0"/>
    <n v="0"/>
    <n v="0"/>
    <n v="0"/>
    <n v="0"/>
    <n v="0"/>
    <n v="0"/>
    <n v="0"/>
    <n v="0"/>
    <n v="0"/>
    <n v="0"/>
    <n v="0"/>
    <n v="1310"/>
  </r>
  <r>
    <d v="1998-11-01T00:00:00"/>
    <x v="36"/>
    <n v="0"/>
    <n v="0"/>
    <x v="75"/>
    <x v="2992"/>
    <x v="8"/>
    <n v="0"/>
    <n v="0"/>
    <n v="0"/>
    <n v="0"/>
    <n v="0"/>
    <n v="0"/>
    <n v="0"/>
    <n v="0"/>
    <n v="0"/>
    <n v="0"/>
    <n v="0"/>
    <n v="0"/>
    <n v="0"/>
    <n v="0"/>
    <n v="0"/>
    <n v="0"/>
    <n v="58"/>
  </r>
  <r>
    <d v="1998-11-01T00:00:00"/>
    <x v="37"/>
    <n v="0"/>
    <n v="0"/>
    <x v="7661"/>
    <x v="8904"/>
    <x v="8"/>
    <n v="16"/>
    <n v="0"/>
    <n v="0"/>
    <n v="0"/>
    <n v="0"/>
    <n v="0"/>
    <n v="0"/>
    <n v="0"/>
    <n v="0"/>
    <n v="0"/>
    <n v="0"/>
    <n v="0"/>
    <n v="0"/>
    <n v="0"/>
    <n v="0"/>
    <n v="0"/>
    <n v="952"/>
  </r>
  <r>
    <d v="1998-11-01T00:00:00"/>
    <x v="38"/>
    <n v="0"/>
    <n v="0"/>
    <x v="9640"/>
    <x v="9004"/>
    <x v="8"/>
    <n v="13"/>
    <n v="0"/>
    <n v="0"/>
    <n v="0"/>
    <n v="0"/>
    <n v="0"/>
    <n v="0"/>
    <n v="0"/>
    <n v="0"/>
    <n v="0"/>
    <n v="0"/>
    <n v="0"/>
    <n v="0"/>
    <n v="0"/>
    <n v="0"/>
    <n v="0"/>
    <n v="633"/>
  </r>
  <r>
    <d v="1998-11-01T00:00:00"/>
    <x v="39"/>
    <n v="0"/>
    <n v="0"/>
    <x v="2745"/>
    <x v="5676"/>
    <x v="8"/>
    <n v="5"/>
    <n v="0"/>
    <n v="0"/>
    <n v="0"/>
    <n v="0"/>
    <n v="0"/>
    <n v="0"/>
    <n v="0"/>
    <n v="0"/>
    <n v="0"/>
    <n v="0"/>
    <n v="0"/>
    <n v="0"/>
    <n v="0"/>
    <n v="0"/>
    <n v="0"/>
    <n v="344"/>
  </r>
  <r>
    <d v="1998-11-01T00:00:00"/>
    <x v="40"/>
    <n v="0"/>
    <n v="0"/>
    <x v="2520"/>
    <x v="63"/>
    <x v="8"/>
    <n v="4"/>
    <n v="0"/>
    <n v="0"/>
    <n v="0"/>
    <n v="0"/>
    <n v="0"/>
    <n v="0"/>
    <n v="0"/>
    <n v="0"/>
    <n v="0"/>
    <n v="0"/>
    <n v="0"/>
    <n v="0"/>
    <n v="0"/>
    <n v="0"/>
    <n v="0"/>
    <n v="17"/>
  </r>
  <r>
    <d v="1998-11-01T00:00:00"/>
    <x v="41"/>
    <n v="0"/>
    <n v="0"/>
    <x v="6404"/>
    <x v="434"/>
    <x v="8"/>
    <n v="0"/>
    <n v="0"/>
    <n v="0"/>
    <n v="0"/>
    <n v="0"/>
    <n v="0"/>
    <n v="0"/>
    <n v="0"/>
    <n v="0"/>
    <n v="0"/>
    <n v="0"/>
    <n v="0"/>
    <n v="0"/>
    <n v="0"/>
    <n v="0"/>
    <n v="0"/>
    <n v="2"/>
  </r>
  <r>
    <d v="1998-11-01T00:00:00"/>
    <x v="42"/>
    <n v="0"/>
    <n v="0"/>
    <x v="1651"/>
    <x v="1231"/>
    <x v="8"/>
    <n v="2"/>
    <n v="0"/>
    <n v="0"/>
    <n v="0"/>
    <n v="0"/>
    <n v="0"/>
    <n v="0"/>
    <n v="0"/>
    <n v="0"/>
    <n v="0"/>
    <n v="0"/>
    <n v="0"/>
    <n v="0"/>
    <n v="0"/>
    <n v="0"/>
    <n v="0"/>
    <n v="38"/>
  </r>
  <r>
    <d v="1998-11-01T00:00:00"/>
    <x v="43"/>
    <n v="0"/>
    <n v="0"/>
    <x v="12"/>
    <x v="168"/>
    <x v="8"/>
    <n v="0"/>
    <n v="0"/>
    <n v="0"/>
    <n v="0"/>
    <n v="0"/>
    <n v="0"/>
    <n v="0"/>
    <n v="0"/>
    <n v="0"/>
    <n v="0"/>
    <n v="0"/>
    <n v="0"/>
    <n v="0"/>
    <n v="0"/>
    <n v="0"/>
    <n v="0"/>
    <n v="6"/>
  </r>
  <r>
    <d v="1998-11-01T00:00:00"/>
    <x v="44"/>
    <n v="0"/>
    <n v="0"/>
    <x v="447"/>
    <x v="3688"/>
    <x v="8"/>
    <n v="0"/>
    <n v="0"/>
    <n v="0"/>
    <n v="0"/>
    <n v="0"/>
    <n v="0"/>
    <n v="0"/>
    <n v="0"/>
    <n v="0"/>
    <n v="0"/>
    <n v="0"/>
    <n v="0"/>
    <n v="0"/>
    <n v="0"/>
    <n v="0"/>
    <n v="0"/>
    <n v="74"/>
  </r>
  <r>
    <d v="1998-11-01T00:00:00"/>
    <x v="45"/>
    <n v="0"/>
    <n v="0"/>
    <x v="183"/>
    <x v="1888"/>
    <x v="8"/>
    <n v="3"/>
    <n v="0"/>
    <n v="0"/>
    <n v="0"/>
    <n v="0"/>
    <n v="0"/>
    <n v="0"/>
    <n v="0"/>
    <n v="0"/>
    <n v="0"/>
    <n v="0"/>
    <n v="0"/>
    <n v="0"/>
    <n v="0"/>
    <n v="0"/>
    <n v="0"/>
    <n v="107"/>
  </r>
  <r>
    <d v="1998-11-01T00:00:00"/>
    <x v="46"/>
    <n v="0"/>
    <n v="0"/>
    <x v="9641"/>
    <x v="3402"/>
    <x v="8"/>
    <n v="60"/>
    <n v="1"/>
    <n v="0"/>
    <n v="0"/>
    <n v="0"/>
    <n v="0"/>
    <n v="0"/>
    <n v="0"/>
    <n v="0"/>
    <n v="0"/>
    <n v="0"/>
    <n v="0"/>
    <n v="0"/>
    <n v="0"/>
    <n v="0"/>
    <n v="0"/>
    <n v="2794"/>
  </r>
  <r>
    <d v="1998-11-01T00:00:00"/>
    <x v="47"/>
    <n v="0"/>
    <n v="0"/>
    <x v="2331"/>
    <x v="6480"/>
    <x v="8"/>
    <n v="0"/>
    <n v="0"/>
    <n v="0"/>
    <n v="0"/>
    <n v="0"/>
    <n v="0"/>
    <n v="0"/>
    <n v="0"/>
    <n v="0"/>
    <n v="0"/>
    <n v="0"/>
    <n v="0"/>
    <n v="0"/>
    <n v="0"/>
    <n v="0"/>
    <n v="0"/>
    <n v="267"/>
  </r>
  <r>
    <d v="1998-11-01T00:00:00"/>
    <x v="48"/>
    <n v="0"/>
    <n v="0"/>
    <x v="4217"/>
    <x v="3320"/>
    <x v="8"/>
    <n v="0"/>
    <n v="1"/>
    <n v="0"/>
    <n v="0"/>
    <n v="0"/>
    <n v="0"/>
    <n v="0"/>
    <n v="0"/>
    <n v="0"/>
    <n v="0"/>
    <n v="0"/>
    <n v="0"/>
    <n v="0"/>
    <n v="0"/>
    <n v="0"/>
    <n v="0"/>
    <n v="59"/>
  </r>
  <r>
    <d v="1998-11-01T00:00:00"/>
    <x v="49"/>
    <n v="0"/>
    <n v="0"/>
    <x v="12"/>
    <x v="12"/>
    <x v="8"/>
    <n v="0"/>
    <n v="0"/>
    <n v="0"/>
    <n v="0"/>
    <n v="0"/>
    <n v="0"/>
    <n v="0"/>
    <n v="0"/>
    <n v="0"/>
    <n v="0"/>
    <n v="0"/>
    <n v="0"/>
    <n v="0"/>
    <n v="0"/>
    <n v="0"/>
    <n v="0"/>
    <n v="0"/>
  </r>
  <r>
    <d v="1998-11-01T00:00:00"/>
    <x v="50"/>
    <n v="0"/>
    <n v="0"/>
    <x v="807"/>
    <x v="49"/>
    <x v="8"/>
    <n v="8"/>
    <n v="0"/>
    <n v="0"/>
    <n v="0"/>
    <n v="0"/>
    <n v="0"/>
    <n v="0"/>
    <n v="0"/>
    <n v="0"/>
    <n v="0"/>
    <n v="0"/>
    <n v="0"/>
    <n v="0"/>
    <n v="0"/>
    <n v="0"/>
    <n v="0"/>
    <n v="24"/>
  </r>
  <r>
    <d v="1998-11-01T00:00:00"/>
    <x v="51"/>
    <n v="1"/>
    <n v="0"/>
    <x v="3762"/>
    <x v="10249"/>
    <x v="8"/>
    <n v="8"/>
    <n v="1"/>
    <n v="0"/>
    <n v="0"/>
    <n v="0"/>
    <n v="0"/>
    <n v="0"/>
    <n v="0"/>
    <n v="0"/>
    <n v="0"/>
    <n v="0"/>
    <n v="0"/>
    <n v="0"/>
    <n v="0"/>
    <n v="0"/>
    <n v="0"/>
    <n v="361"/>
  </r>
  <r>
    <d v="1998-11-01T00:00:00"/>
    <x v="52"/>
    <n v="3"/>
    <n v="0"/>
    <x v="7755"/>
    <x v="5333"/>
    <x v="8"/>
    <n v="5"/>
    <n v="0"/>
    <n v="0"/>
    <n v="0"/>
    <n v="0"/>
    <n v="0"/>
    <n v="0"/>
    <n v="0"/>
    <n v="0"/>
    <n v="0"/>
    <n v="0"/>
    <n v="0"/>
    <n v="0"/>
    <n v="0"/>
    <n v="0"/>
    <n v="0"/>
    <n v="408"/>
  </r>
  <r>
    <d v="1998-11-01T00:00:00"/>
    <x v="53"/>
    <n v="0"/>
    <n v="0"/>
    <x v="157"/>
    <x v="3985"/>
    <x v="8"/>
    <n v="2"/>
    <n v="0"/>
    <n v="0"/>
    <n v="0"/>
    <n v="0"/>
    <n v="0"/>
    <n v="0"/>
    <n v="0"/>
    <n v="0"/>
    <n v="0"/>
    <n v="0"/>
    <n v="0"/>
    <n v="0"/>
    <n v="0"/>
    <n v="0"/>
    <n v="0"/>
    <n v="241"/>
  </r>
  <r>
    <d v="1998-11-01T00:00:00"/>
    <x v="54"/>
    <n v="8"/>
    <n v="0"/>
    <x v="2546"/>
    <x v="2783"/>
    <x v="8"/>
    <n v="5"/>
    <n v="0"/>
    <n v="0"/>
    <n v="0"/>
    <n v="0"/>
    <n v="0"/>
    <n v="0"/>
    <n v="0"/>
    <n v="0"/>
    <n v="0"/>
    <n v="0"/>
    <n v="0"/>
    <n v="0"/>
    <n v="0"/>
    <n v="0"/>
    <n v="0"/>
    <n v="10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45">
  <r>
    <x v="0"/>
    <x v="0"/>
    <n v="10342"/>
    <n v="145"/>
    <n v="15421"/>
    <n v="12848"/>
    <n v="1156"/>
    <n v="1052"/>
    <n v="0"/>
    <n v="14"/>
    <n v="2"/>
    <n v="1"/>
    <n v="2451"/>
    <n v="1001"/>
    <n v="18"/>
    <n v="40"/>
    <n v="0"/>
    <n v="0"/>
    <n v="29"/>
    <n v="21"/>
    <n v="14"/>
    <n v="0"/>
    <n v="1"/>
    <n v="44556"/>
  </r>
  <r>
    <x v="0"/>
    <x v="1"/>
    <n v="188"/>
    <n v="10"/>
    <n v="2429"/>
    <n v="2543"/>
    <n v="262"/>
    <n v="197"/>
    <n v="0"/>
    <n v="0"/>
    <n v="0"/>
    <n v="0"/>
    <n v="160"/>
    <n v="87"/>
    <n v="1"/>
    <n v="29"/>
    <n v="15"/>
    <n v="0"/>
    <n v="0"/>
    <n v="1"/>
    <n v="0"/>
    <n v="0"/>
    <n v="0"/>
    <n v="5922"/>
  </r>
  <r>
    <x v="0"/>
    <x v="2"/>
    <n v="9113"/>
    <n v="2014"/>
    <n v="14398"/>
    <n v="8239"/>
    <n v="1575"/>
    <n v="931"/>
    <n v="0"/>
    <n v="14"/>
    <n v="1"/>
    <n v="2"/>
    <n v="1254"/>
    <n v="404"/>
    <n v="8"/>
    <n v="214"/>
    <n v="9"/>
    <n v="0"/>
    <n v="6"/>
    <n v="6"/>
    <n v="0"/>
    <n v="1"/>
    <n v="0"/>
    <n v="38189"/>
  </r>
  <r>
    <x v="0"/>
    <x v="3"/>
    <n v="2139"/>
    <n v="181"/>
    <n v="5645"/>
    <n v="6108"/>
    <n v="437"/>
    <n v="466"/>
    <n v="6"/>
    <n v="8"/>
    <n v="5"/>
    <n v="1"/>
    <n v="1237"/>
    <n v="949"/>
    <n v="4"/>
    <n v="0"/>
    <n v="0"/>
    <n v="0"/>
    <n v="6"/>
    <n v="13"/>
    <n v="2"/>
    <n v="0"/>
    <n v="0"/>
    <n v="17207"/>
  </r>
  <r>
    <x v="0"/>
    <x v="4"/>
    <n v="28611"/>
    <n v="15559"/>
    <n v="33792"/>
    <n v="20548"/>
    <n v="4295"/>
    <n v="0"/>
    <n v="0"/>
    <n v="1"/>
    <n v="1"/>
    <n v="0"/>
    <n v="871"/>
    <n v="445"/>
    <n v="31"/>
    <n v="2185"/>
    <n v="1283"/>
    <n v="56"/>
    <n v="7289"/>
    <n v="3093"/>
    <n v="529"/>
    <n v="26"/>
    <n v="10"/>
    <n v="118625"/>
  </r>
  <r>
    <x v="0"/>
    <x v="5"/>
    <n v="7012"/>
    <n v="19"/>
    <n v="16429"/>
    <n v="12217"/>
    <n v="1475"/>
    <n v="1872"/>
    <n v="0"/>
    <n v="0"/>
    <n v="0"/>
    <n v="0"/>
    <n v="0"/>
    <n v="0"/>
    <n v="0"/>
    <n v="265"/>
    <n v="31"/>
    <n v="0"/>
    <n v="0"/>
    <n v="0"/>
    <n v="0"/>
    <n v="0"/>
    <n v="0"/>
    <n v="39320"/>
  </r>
  <r>
    <x v="0"/>
    <x v="6"/>
    <n v="6120"/>
    <n v="520"/>
    <n v="4723"/>
    <n v="1797"/>
    <n v="350"/>
    <n v="0"/>
    <n v="0"/>
    <n v="0"/>
    <n v="0"/>
    <n v="0"/>
    <n v="0"/>
    <n v="0"/>
    <n v="0"/>
    <n v="0"/>
    <n v="0"/>
    <n v="0"/>
    <n v="184"/>
    <n v="85"/>
    <n v="5"/>
    <n v="0"/>
    <n v="0"/>
    <n v="13784"/>
  </r>
  <r>
    <x v="0"/>
    <x v="7"/>
    <n v="177"/>
    <n v="0"/>
    <n v="1608"/>
    <n v="1039"/>
    <n v="76"/>
    <n v="91"/>
    <n v="0"/>
    <n v="0"/>
    <n v="0"/>
    <n v="0"/>
    <n v="22"/>
    <n v="15"/>
    <n v="0"/>
    <n v="76"/>
    <n v="0"/>
    <n v="0"/>
    <n v="40"/>
    <n v="11"/>
    <n v="0"/>
    <n v="0"/>
    <n v="0"/>
    <n v="3155"/>
  </r>
  <r>
    <x v="0"/>
    <x v="8"/>
    <n v="674"/>
    <n v="0"/>
    <n v="202"/>
    <n v="15"/>
    <n v="0"/>
    <n v="4"/>
    <n v="7"/>
    <n v="0"/>
    <n v="0"/>
    <n v="0"/>
    <n v="0"/>
    <n v="0"/>
    <n v="0"/>
    <n v="0"/>
    <n v="0"/>
    <n v="27"/>
    <n v="0"/>
    <n v="0"/>
    <n v="0"/>
    <n v="0"/>
    <n v="0"/>
    <n v="929"/>
  </r>
  <r>
    <x v="0"/>
    <x v="9"/>
    <n v="8399"/>
    <n v="0"/>
    <n v="51223"/>
    <n v="20945"/>
    <n v="4528"/>
    <n v="3085"/>
    <n v="0"/>
    <n v="6"/>
    <n v="1"/>
    <n v="0"/>
    <n v="4062"/>
    <n v="990"/>
    <n v="10"/>
    <n v="1374"/>
    <n v="108"/>
    <n v="2"/>
    <n v="259"/>
    <n v="141"/>
    <n v="54"/>
    <n v="47"/>
    <n v="45"/>
    <n v="95279"/>
  </r>
  <r>
    <x v="0"/>
    <x v="10"/>
    <n v="10171"/>
    <n v="0"/>
    <n v="14264"/>
    <n v="9395"/>
    <n v="930"/>
    <n v="800"/>
    <n v="0"/>
    <n v="16"/>
    <n v="8"/>
    <n v="2"/>
    <n v="2219"/>
    <n v="870"/>
    <n v="12"/>
    <n v="69"/>
    <n v="0"/>
    <n v="0"/>
    <n v="19"/>
    <n v="6"/>
    <n v="2"/>
    <n v="0"/>
    <n v="0"/>
    <n v="38783"/>
  </r>
  <r>
    <x v="0"/>
    <x v="11"/>
    <n v="0"/>
    <n v="0"/>
    <n v="140"/>
    <n v="77"/>
    <n v="13"/>
    <n v="3"/>
    <n v="0"/>
    <n v="0"/>
    <n v="0"/>
    <n v="0"/>
    <n v="0"/>
    <n v="0"/>
    <n v="0"/>
    <n v="0"/>
    <n v="0"/>
    <n v="0"/>
    <n v="0"/>
    <n v="0"/>
    <n v="0"/>
    <n v="0"/>
    <n v="0"/>
    <n v="233"/>
  </r>
  <r>
    <x v="0"/>
    <x v="12"/>
    <n v="1685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689"/>
  </r>
  <r>
    <x v="0"/>
    <x v="13"/>
    <n v="3325"/>
    <n v="140"/>
    <n v="4475"/>
    <n v="5422"/>
    <n v="451"/>
    <n v="325"/>
    <n v="1"/>
    <n v="0"/>
    <n v="1"/>
    <n v="0"/>
    <n v="332"/>
    <n v="356"/>
    <n v="3"/>
    <n v="76"/>
    <n v="13"/>
    <n v="5"/>
    <n v="5"/>
    <n v="4"/>
    <n v="0"/>
    <n v="1"/>
    <n v="0"/>
    <n v="14935"/>
  </r>
  <r>
    <x v="0"/>
    <x v="14"/>
    <n v="191538"/>
    <n v="0"/>
    <n v="19675"/>
    <n v="10357"/>
    <n v="786"/>
    <n v="0"/>
    <n v="0"/>
    <n v="0"/>
    <n v="0"/>
    <n v="0"/>
    <n v="0"/>
    <n v="0"/>
    <n v="0"/>
    <n v="0"/>
    <n v="0"/>
    <n v="0"/>
    <n v="0"/>
    <n v="0"/>
    <n v="0"/>
    <n v="0"/>
    <n v="0"/>
    <n v="222356"/>
  </r>
  <r>
    <x v="0"/>
    <x v="15"/>
    <n v="366"/>
    <n v="23635"/>
    <n v="16104"/>
    <n v="11963"/>
    <n v="1480"/>
    <n v="928"/>
    <n v="5"/>
    <n v="2"/>
    <n v="4"/>
    <n v="0"/>
    <n v="925"/>
    <n v="364"/>
    <n v="25"/>
    <n v="94"/>
    <n v="5"/>
    <n v="0"/>
    <n v="27"/>
    <n v="21"/>
    <n v="6"/>
    <n v="1"/>
    <n v="0"/>
    <n v="55955"/>
  </r>
  <r>
    <x v="0"/>
    <x v="16"/>
    <n v="3030"/>
    <n v="4008"/>
    <n v="2027"/>
    <n v="2936"/>
    <n v="123"/>
    <n v="86"/>
    <n v="1"/>
    <n v="2"/>
    <n v="1"/>
    <n v="0"/>
    <n v="43"/>
    <n v="39"/>
    <n v="1"/>
    <n v="51"/>
    <n v="17"/>
    <n v="2"/>
    <n v="1"/>
    <n v="0"/>
    <n v="0"/>
    <n v="0"/>
    <n v="0"/>
    <n v="12368"/>
  </r>
  <r>
    <x v="0"/>
    <x v="17"/>
    <n v="1572"/>
    <n v="6"/>
    <n v="4738"/>
    <n v="5289"/>
    <n v="627"/>
    <n v="411"/>
    <n v="1"/>
    <n v="3"/>
    <n v="5"/>
    <n v="0"/>
    <n v="532"/>
    <n v="247"/>
    <n v="5"/>
    <n v="85"/>
    <n v="7"/>
    <n v="1"/>
    <n v="7"/>
    <n v="5"/>
    <n v="1"/>
    <n v="0"/>
    <n v="0"/>
    <n v="13542"/>
  </r>
  <r>
    <x v="0"/>
    <x v="18"/>
    <n v="509"/>
    <n v="264196"/>
    <n v="8369"/>
    <n v="7610"/>
    <n v="472"/>
    <n v="583"/>
    <n v="25"/>
    <n v="16"/>
    <n v="7"/>
    <n v="0"/>
    <n v="1790"/>
    <n v="947"/>
    <n v="6"/>
    <n v="49"/>
    <n v="6"/>
    <n v="0"/>
    <n v="22"/>
    <n v="13"/>
    <n v="1"/>
    <n v="1"/>
    <n v="0"/>
    <n v="284622"/>
  </r>
  <r>
    <x v="0"/>
    <x v="19"/>
    <n v="1586"/>
    <n v="418"/>
    <n v="9390"/>
    <n v="10164"/>
    <n v="746"/>
    <n v="733"/>
    <n v="0"/>
    <n v="3"/>
    <n v="0"/>
    <n v="0"/>
    <n v="927"/>
    <n v="524"/>
    <n v="4"/>
    <n v="0"/>
    <n v="0"/>
    <n v="0"/>
    <n v="7"/>
    <n v="7"/>
    <n v="4"/>
    <n v="0"/>
    <n v="0"/>
    <n v="24513"/>
  </r>
  <r>
    <x v="0"/>
    <x v="20"/>
    <n v="317"/>
    <n v="6"/>
    <n v="3096"/>
    <n v="4646"/>
    <n v="303"/>
    <n v="229"/>
    <n v="1"/>
    <n v="1"/>
    <n v="0"/>
    <n v="0"/>
    <n v="87"/>
    <n v="65"/>
    <n v="0"/>
    <n v="21"/>
    <n v="9"/>
    <n v="0"/>
    <n v="4"/>
    <n v="6"/>
    <n v="0"/>
    <n v="0"/>
    <n v="0"/>
    <n v="8791"/>
  </r>
  <r>
    <x v="0"/>
    <x v="21"/>
    <n v="0"/>
    <n v="0"/>
    <n v="6"/>
    <n v="9"/>
    <n v="0"/>
    <n v="1"/>
    <n v="0"/>
    <n v="0"/>
    <n v="0"/>
    <n v="0"/>
    <n v="0"/>
    <n v="0"/>
    <n v="0"/>
    <n v="0"/>
    <n v="0"/>
    <n v="0"/>
    <n v="0"/>
    <n v="0"/>
    <n v="0"/>
    <n v="0"/>
    <n v="0"/>
    <n v="16"/>
  </r>
  <r>
    <x v="0"/>
    <x v="22"/>
    <n v="8624"/>
    <n v="41"/>
    <n v="6291"/>
    <n v="5594"/>
    <n v="105"/>
    <n v="7"/>
    <n v="0"/>
    <n v="0"/>
    <n v="2"/>
    <n v="0"/>
    <n v="82"/>
    <n v="95"/>
    <n v="1"/>
    <n v="93"/>
    <n v="11"/>
    <n v="21"/>
    <n v="0"/>
    <n v="19"/>
    <n v="2"/>
    <n v="0"/>
    <n v="2"/>
    <n v="20990"/>
  </r>
  <r>
    <x v="0"/>
    <x v="23"/>
    <n v="7758"/>
    <n v="1"/>
    <n v="4306"/>
    <n v="2586"/>
    <n v="1066"/>
    <n v="242"/>
    <n v="5"/>
    <n v="0"/>
    <n v="0"/>
    <n v="1"/>
    <n v="7"/>
    <n v="23"/>
    <n v="2"/>
    <n v="0"/>
    <n v="0"/>
    <n v="0"/>
    <n v="39"/>
    <n v="37"/>
    <n v="9"/>
    <n v="3"/>
    <n v="1"/>
    <n v="16086"/>
  </r>
  <r>
    <x v="0"/>
    <x v="24"/>
    <n v="15744"/>
    <n v="5197"/>
    <n v="16471"/>
    <n v="16313"/>
    <n v="1647"/>
    <n v="774"/>
    <n v="0"/>
    <n v="0"/>
    <n v="0"/>
    <n v="1"/>
    <n v="30"/>
    <n v="269"/>
    <n v="5"/>
    <n v="111"/>
    <n v="16"/>
    <n v="1"/>
    <n v="32"/>
    <n v="9"/>
    <n v="1"/>
    <n v="1"/>
    <n v="0"/>
    <n v="56622"/>
  </r>
  <r>
    <x v="0"/>
    <x v="25"/>
    <n v="10882"/>
    <n v="36329"/>
    <n v="8341"/>
    <n v="14133"/>
    <n v="827"/>
    <n v="633"/>
    <n v="0"/>
    <n v="1"/>
    <n v="0"/>
    <n v="0"/>
    <n v="165"/>
    <n v="229"/>
    <n v="5"/>
    <n v="124"/>
    <n v="29"/>
    <n v="1"/>
    <n v="21"/>
    <n v="28"/>
    <n v="3"/>
    <n v="0"/>
    <n v="2"/>
    <n v="71753"/>
  </r>
  <r>
    <x v="0"/>
    <x v="26"/>
    <n v="2375"/>
    <n v="0"/>
    <n v="6519"/>
    <n v="6247"/>
    <n v="402"/>
    <n v="377"/>
    <n v="0"/>
    <n v="12"/>
    <n v="4"/>
    <n v="1"/>
    <n v="1640"/>
    <n v="807"/>
    <n v="1"/>
    <n v="17"/>
    <n v="1"/>
    <n v="0"/>
    <n v="3"/>
    <n v="3"/>
    <n v="1"/>
    <n v="0"/>
    <n v="1"/>
    <n v="18411"/>
  </r>
  <r>
    <x v="0"/>
    <x v="27"/>
    <n v="923"/>
    <n v="194"/>
    <n v="15275"/>
    <n v="14310"/>
    <n v="1627"/>
    <n v="1214"/>
    <n v="0"/>
    <n v="6"/>
    <n v="5"/>
    <n v="0"/>
    <n v="1455"/>
    <n v="758"/>
    <n v="19"/>
    <n v="306"/>
    <n v="47"/>
    <n v="1"/>
    <n v="26"/>
    <n v="31"/>
    <n v="9"/>
    <n v="1"/>
    <n v="0"/>
    <n v="36207"/>
  </r>
  <r>
    <x v="0"/>
    <x v="28"/>
    <n v="873"/>
    <n v="0"/>
    <n v="3871"/>
    <n v="5447"/>
    <n v="334"/>
    <n v="404"/>
    <n v="11"/>
    <n v="3"/>
    <n v="0"/>
    <n v="0"/>
    <n v="414"/>
    <n v="549"/>
    <n v="1"/>
    <n v="38"/>
    <n v="14"/>
    <n v="1"/>
    <n v="5"/>
    <n v="12"/>
    <n v="4"/>
    <n v="1"/>
    <n v="1"/>
    <n v="11983"/>
  </r>
  <r>
    <x v="0"/>
    <x v="29"/>
    <n v="3634"/>
    <n v="150"/>
    <n v="112"/>
    <n v="1625"/>
    <n v="17"/>
    <n v="4"/>
    <n v="0"/>
    <n v="0"/>
    <n v="0"/>
    <n v="0"/>
    <n v="4"/>
    <n v="24"/>
    <n v="0"/>
    <n v="29"/>
    <n v="3"/>
    <n v="0"/>
    <n v="0"/>
    <n v="0"/>
    <n v="0"/>
    <n v="0"/>
    <n v="0"/>
    <n v="5602"/>
  </r>
  <r>
    <x v="0"/>
    <x v="30"/>
    <n v="2282"/>
    <n v="0"/>
    <n v="3967"/>
    <n v="2074"/>
    <n v="327"/>
    <n v="305"/>
    <n v="0"/>
    <n v="1"/>
    <n v="0"/>
    <n v="0"/>
    <n v="240"/>
    <n v="59"/>
    <n v="1"/>
    <n v="0"/>
    <n v="0"/>
    <n v="0"/>
    <n v="354"/>
    <n v="135"/>
    <n v="17"/>
    <n v="1"/>
    <n v="2"/>
    <n v="9765"/>
  </r>
  <r>
    <x v="0"/>
    <x v="31"/>
    <n v="1021"/>
    <n v="1"/>
    <n v="4966"/>
    <n v="3106"/>
    <n v="443"/>
    <n v="0"/>
    <n v="45"/>
    <n v="0"/>
    <n v="1"/>
    <n v="0"/>
    <n v="0"/>
    <n v="0"/>
    <n v="0"/>
    <n v="104"/>
    <n v="6"/>
    <n v="10"/>
    <n v="0"/>
    <n v="0"/>
    <n v="0"/>
    <n v="0"/>
    <n v="0"/>
    <n v="9703"/>
  </r>
  <r>
    <x v="0"/>
    <x v="32"/>
    <n v="0"/>
    <n v="0"/>
    <n v="6157"/>
    <n v="3372"/>
    <n v="835"/>
    <n v="0"/>
    <n v="0"/>
    <n v="0"/>
    <n v="0"/>
    <n v="0"/>
    <n v="0"/>
    <n v="0"/>
    <n v="0"/>
    <n v="0"/>
    <n v="0"/>
    <n v="0"/>
    <n v="92"/>
    <n v="55"/>
    <n v="4"/>
    <n v="2"/>
    <n v="2"/>
    <n v="10519"/>
  </r>
  <r>
    <x v="0"/>
    <x v="33"/>
    <n v="1317"/>
    <n v="0"/>
    <n v="5733"/>
    <n v="3873"/>
    <n v="503"/>
    <n v="329"/>
    <n v="0"/>
    <n v="5"/>
    <n v="7"/>
    <n v="0"/>
    <n v="423"/>
    <n v="311"/>
    <n v="2"/>
    <n v="62"/>
    <n v="1"/>
    <n v="0"/>
    <n v="90"/>
    <n v="49"/>
    <n v="1"/>
    <n v="2"/>
    <n v="1"/>
    <n v="12709"/>
  </r>
  <r>
    <x v="0"/>
    <x v="34"/>
    <n v="3555"/>
    <n v="2215"/>
    <n v="10511"/>
    <n v="14257"/>
    <n v="1318"/>
    <n v="448"/>
    <n v="0"/>
    <n v="1"/>
    <n v="0"/>
    <n v="0"/>
    <n v="46"/>
    <n v="63"/>
    <n v="6"/>
    <n v="55"/>
    <n v="72"/>
    <n v="1"/>
    <n v="374"/>
    <n v="367"/>
    <n v="26"/>
    <n v="12"/>
    <n v="8"/>
    <n v="33335"/>
  </r>
  <r>
    <x v="0"/>
    <x v="35"/>
    <n v="10456"/>
    <n v="268"/>
    <n v="20144"/>
    <n v="11064"/>
    <n v="1167"/>
    <n v="842"/>
    <n v="0"/>
    <n v="16"/>
    <n v="11"/>
    <n v="1"/>
    <n v="2484"/>
    <n v="1064"/>
    <n v="11"/>
    <n v="734"/>
    <n v="107"/>
    <n v="2"/>
    <n v="23"/>
    <n v="12"/>
    <n v="1"/>
    <n v="0"/>
    <n v="0"/>
    <n v="48407"/>
  </r>
  <r>
    <x v="0"/>
    <x v="36"/>
    <n v="383"/>
    <n v="7"/>
    <n v="1508"/>
    <n v="3088"/>
    <n v="122"/>
    <n v="91"/>
    <n v="0"/>
    <n v="0"/>
    <n v="2"/>
    <n v="0"/>
    <n v="53"/>
    <n v="91"/>
    <n v="1"/>
    <n v="13"/>
    <n v="0"/>
    <n v="0"/>
    <n v="0"/>
    <n v="2"/>
    <n v="0"/>
    <n v="0"/>
    <n v="0"/>
    <n v="5361"/>
  </r>
  <r>
    <x v="0"/>
    <x v="37"/>
    <n v="6841"/>
    <n v="1179"/>
    <n v="18621"/>
    <n v="14068"/>
    <n v="1400"/>
    <n v="1108"/>
    <n v="0"/>
    <n v="5"/>
    <n v="1"/>
    <n v="1"/>
    <n v="1447"/>
    <n v="556"/>
    <n v="5"/>
    <n v="290"/>
    <n v="79"/>
    <n v="32"/>
    <n v="15"/>
    <n v="8"/>
    <n v="2"/>
    <n v="0"/>
    <n v="1"/>
    <n v="45659"/>
  </r>
  <r>
    <x v="0"/>
    <x v="38"/>
    <n v="2833"/>
    <n v="1"/>
    <n v="9595"/>
    <n v="8238"/>
    <n v="1155"/>
    <n v="925"/>
    <n v="0"/>
    <n v="9"/>
    <n v="8"/>
    <n v="0"/>
    <n v="1809"/>
    <n v="1097"/>
    <n v="12"/>
    <n v="111"/>
    <n v="7"/>
    <n v="0"/>
    <n v="10"/>
    <n v="13"/>
    <n v="11"/>
    <n v="1"/>
    <n v="1"/>
    <n v="25836"/>
  </r>
  <r>
    <x v="0"/>
    <x v="39"/>
    <n v="4884"/>
    <n v="222"/>
    <n v="11690"/>
    <n v="9902"/>
    <n v="1684"/>
    <n v="22"/>
    <n v="5"/>
    <n v="0"/>
    <n v="0"/>
    <n v="0"/>
    <n v="12"/>
    <n v="3"/>
    <n v="0"/>
    <n v="195"/>
    <n v="56"/>
    <n v="1"/>
    <n v="406"/>
    <n v="288"/>
    <n v="37"/>
    <n v="0"/>
    <n v="0"/>
    <n v="29407"/>
  </r>
  <r>
    <x v="0"/>
    <x v="40"/>
    <n v="25921"/>
    <n v="1"/>
    <n v="35055"/>
    <n v="19948"/>
    <n v="26"/>
    <n v="0"/>
    <n v="296"/>
    <n v="0"/>
    <n v="0"/>
    <n v="0"/>
    <n v="0"/>
    <n v="0"/>
    <n v="0"/>
    <n v="748"/>
    <n v="77"/>
    <n v="1"/>
    <n v="0"/>
    <n v="0"/>
    <n v="0"/>
    <n v="0"/>
    <n v="0"/>
    <n v="82073"/>
  </r>
  <r>
    <x v="0"/>
    <x v="41"/>
    <n v="0"/>
    <n v="0"/>
    <n v="3458"/>
    <n v="332"/>
    <n v="41"/>
    <n v="46"/>
    <n v="0"/>
    <n v="0"/>
    <n v="0"/>
    <n v="0"/>
    <n v="44"/>
    <n v="5"/>
    <n v="0"/>
    <n v="0"/>
    <n v="0"/>
    <n v="0"/>
    <n v="973"/>
    <n v="114"/>
    <n v="4"/>
    <n v="3"/>
    <n v="0"/>
    <n v="5020"/>
  </r>
  <r>
    <x v="0"/>
    <x v="42"/>
    <n v="0"/>
    <n v="0"/>
    <n v="923"/>
    <n v="536"/>
    <n v="77"/>
    <n v="89"/>
    <n v="0"/>
    <n v="0"/>
    <n v="0"/>
    <n v="0"/>
    <n v="2"/>
    <n v="2"/>
    <n v="0"/>
    <n v="24"/>
    <n v="11"/>
    <n v="4"/>
    <n v="2"/>
    <n v="4"/>
    <n v="0"/>
    <n v="0"/>
    <n v="1"/>
    <n v="1675"/>
  </r>
  <r>
    <x v="0"/>
    <x v="43"/>
    <n v="8671"/>
    <n v="412"/>
    <n v="8332"/>
    <n v="6338"/>
    <n v="820"/>
    <n v="436"/>
    <n v="0"/>
    <n v="7"/>
    <n v="2"/>
    <n v="0"/>
    <n v="894"/>
    <n v="372"/>
    <n v="5"/>
    <n v="232"/>
    <n v="24"/>
    <n v="21"/>
    <n v="6"/>
    <n v="5"/>
    <n v="3"/>
    <n v="0"/>
    <n v="0"/>
    <n v="26580"/>
  </r>
  <r>
    <x v="0"/>
    <x v="44"/>
    <n v="776"/>
    <n v="51"/>
    <n v="1512"/>
    <n v="3308"/>
    <n v="117"/>
    <n v="136"/>
    <n v="0"/>
    <n v="0"/>
    <n v="0"/>
    <n v="0"/>
    <n v="116"/>
    <n v="101"/>
    <n v="0"/>
    <n v="1"/>
    <n v="0"/>
    <n v="4"/>
    <n v="7"/>
    <n v="14"/>
    <n v="5"/>
    <n v="0"/>
    <n v="0"/>
    <n v="6148"/>
  </r>
  <r>
    <x v="0"/>
    <x v="45"/>
    <n v="4569"/>
    <n v="6396"/>
    <n v="22481"/>
    <n v="15142"/>
    <n v="1597"/>
    <n v="0"/>
    <n v="0"/>
    <n v="0"/>
    <n v="0"/>
    <n v="0"/>
    <n v="1"/>
    <n v="0"/>
    <n v="0"/>
    <n v="147"/>
    <n v="5"/>
    <n v="0"/>
    <n v="0"/>
    <n v="0"/>
    <n v="0"/>
    <n v="0"/>
    <n v="0"/>
    <n v="50338"/>
  </r>
  <r>
    <x v="0"/>
    <x v="46"/>
    <n v="23479"/>
    <n v="0"/>
    <n v="46450"/>
    <n v="35984"/>
    <n v="3761"/>
    <n v="2742"/>
    <n v="23"/>
    <n v="25"/>
    <n v="8"/>
    <n v="4"/>
    <n v="7687"/>
    <n v="2864"/>
    <n v="79"/>
    <n v="269"/>
    <n v="22"/>
    <n v="0"/>
    <n v="43"/>
    <n v="33"/>
    <n v="6"/>
    <n v="0"/>
    <n v="3"/>
    <n v="123482"/>
  </r>
  <r>
    <x v="0"/>
    <x v="47"/>
    <n v="9019"/>
    <n v="58657"/>
    <n v="3894"/>
    <n v="4299"/>
    <n v="664"/>
    <n v="0"/>
    <n v="0"/>
    <n v="5"/>
    <n v="7"/>
    <n v="2"/>
    <n v="239"/>
    <n v="243"/>
    <n v="0"/>
    <n v="187"/>
    <n v="39"/>
    <n v="45"/>
    <n v="0"/>
    <n v="0"/>
    <n v="0"/>
    <n v="0"/>
    <n v="0"/>
    <n v="77300"/>
  </r>
  <r>
    <x v="0"/>
    <x v="48"/>
    <n v="0"/>
    <n v="0"/>
    <n v="1212"/>
    <n v="1690"/>
    <n v="96"/>
    <n v="101"/>
    <n v="3"/>
    <n v="1"/>
    <n v="3"/>
    <n v="0"/>
    <n v="7"/>
    <n v="20"/>
    <n v="6"/>
    <n v="0"/>
    <n v="0"/>
    <n v="0"/>
    <n v="2"/>
    <n v="7"/>
    <n v="0"/>
    <n v="0"/>
    <n v="0"/>
    <n v="3148"/>
  </r>
  <r>
    <x v="0"/>
    <x v="49"/>
    <n v="111"/>
    <n v="25"/>
    <n v="42"/>
    <n v="2"/>
    <n v="0"/>
    <n v="0"/>
    <n v="0"/>
    <n v="0"/>
    <n v="0"/>
    <n v="0"/>
    <n v="0"/>
    <n v="0"/>
    <n v="0"/>
    <n v="0"/>
    <n v="0"/>
    <n v="0"/>
    <n v="11"/>
    <n v="0"/>
    <n v="0"/>
    <n v="0"/>
    <n v="0"/>
    <n v="191"/>
  </r>
  <r>
    <x v="0"/>
    <x v="50"/>
    <n v="376"/>
    <n v="141"/>
    <n v="20489"/>
    <n v="14552"/>
    <n v="3110"/>
    <n v="0"/>
    <n v="0"/>
    <n v="0"/>
    <n v="0"/>
    <n v="0"/>
    <n v="0"/>
    <n v="0"/>
    <n v="0"/>
    <n v="453"/>
    <n v="33"/>
    <n v="0"/>
    <n v="0"/>
    <n v="0"/>
    <n v="0"/>
    <n v="0"/>
    <n v="0"/>
    <n v="39154"/>
  </r>
  <r>
    <x v="0"/>
    <x v="51"/>
    <n v="12090"/>
    <n v="364"/>
    <n v="13141"/>
    <n v="8428"/>
    <n v="1011"/>
    <n v="49"/>
    <n v="34"/>
    <n v="0"/>
    <n v="5"/>
    <n v="3"/>
    <n v="516"/>
    <n v="472"/>
    <n v="16"/>
    <n v="550"/>
    <n v="86"/>
    <n v="15"/>
    <n v="335"/>
    <n v="291"/>
    <n v="86"/>
    <n v="7"/>
    <n v="9"/>
    <n v="37508"/>
  </r>
  <r>
    <x v="0"/>
    <x v="52"/>
    <n v="1794"/>
    <n v="131"/>
    <n v="4020"/>
    <n v="5183"/>
    <n v="252"/>
    <n v="343"/>
    <n v="2"/>
    <n v="3"/>
    <n v="0"/>
    <n v="0"/>
    <n v="802"/>
    <n v="703"/>
    <n v="2"/>
    <n v="25"/>
    <n v="2"/>
    <n v="2"/>
    <n v="3"/>
    <n v="6"/>
    <n v="0"/>
    <n v="0"/>
    <n v="0"/>
    <n v="13273"/>
  </r>
  <r>
    <x v="0"/>
    <x v="53"/>
    <n v="11408"/>
    <n v="728"/>
    <n v="12987"/>
    <n v="14352"/>
    <n v="847"/>
    <n v="50"/>
    <n v="0"/>
    <n v="0"/>
    <n v="0"/>
    <n v="3"/>
    <n v="167"/>
    <n v="180"/>
    <n v="10"/>
    <n v="120"/>
    <n v="37"/>
    <n v="3"/>
    <n v="0"/>
    <n v="5"/>
    <n v="0"/>
    <n v="0"/>
    <n v="0"/>
    <n v="40897"/>
  </r>
  <r>
    <x v="0"/>
    <x v="54"/>
    <n v="504"/>
    <n v="18"/>
    <n v="1902"/>
    <n v="2393"/>
    <n v="167"/>
    <n v="117"/>
    <n v="14"/>
    <n v="0"/>
    <n v="0"/>
    <n v="0"/>
    <n v="154"/>
    <n v="164"/>
    <n v="2"/>
    <n v="34"/>
    <n v="0"/>
    <n v="0"/>
    <n v="1"/>
    <n v="3"/>
    <n v="1"/>
    <n v="0"/>
    <n v="0"/>
    <n v="5474"/>
  </r>
  <r>
    <x v="1"/>
    <x v="0"/>
    <n v="10514"/>
    <n v="117"/>
    <n v="16323"/>
    <n v="12014"/>
    <n v="1243"/>
    <n v="996"/>
    <n v="0"/>
    <n v="7"/>
    <n v="6"/>
    <n v="1"/>
    <n v="2415"/>
    <n v="964"/>
    <n v="20"/>
    <n v="102"/>
    <n v="0"/>
    <n v="0"/>
    <n v="40"/>
    <n v="26"/>
    <n v="13"/>
    <n v="1"/>
    <n v="1"/>
    <n v="44803"/>
  </r>
  <r>
    <x v="1"/>
    <x v="1"/>
    <n v="229"/>
    <n v="16"/>
    <n v="2567"/>
    <n v="2677"/>
    <n v="287"/>
    <n v="179"/>
    <n v="0"/>
    <n v="0"/>
    <n v="0"/>
    <n v="0"/>
    <n v="168"/>
    <n v="105"/>
    <n v="1"/>
    <n v="33"/>
    <n v="14"/>
    <n v="0"/>
    <n v="0"/>
    <n v="2"/>
    <n v="0"/>
    <n v="0"/>
    <n v="0"/>
    <n v="6278"/>
  </r>
  <r>
    <x v="1"/>
    <x v="2"/>
    <n v="12938"/>
    <n v="2199"/>
    <n v="14352"/>
    <n v="7957"/>
    <n v="1594"/>
    <n v="974"/>
    <n v="0"/>
    <n v="15"/>
    <n v="2"/>
    <n v="1"/>
    <n v="1310"/>
    <n v="449"/>
    <n v="15"/>
    <n v="264"/>
    <n v="12"/>
    <n v="0"/>
    <n v="3"/>
    <n v="6"/>
    <n v="1"/>
    <n v="0"/>
    <n v="1"/>
    <n v="42093"/>
  </r>
  <r>
    <x v="1"/>
    <x v="3"/>
    <n v="3022"/>
    <n v="288"/>
    <n v="5821"/>
    <n v="5335"/>
    <n v="469"/>
    <n v="428"/>
    <n v="5"/>
    <n v="13"/>
    <n v="7"/>
    <n v="0"/>
    <n v="1102"/>
    <n v="812"/>
    <n v="2"/>
    <n v="0"/>
    <n v="0"/>
    <n v="0"/>
    <n v="8"/>
    <n v="24"/>
    <n v="2"/>
    <n v="0"/>
    <n v="0"/>
    <n v="17338"/>
  </r>
  <r>
    <x v="1"/>
    <x v="4"/>
    <n v="33355"/>
    <n v="16198"/>
    <n v="32817"/>
    <n v="22053"/>
    <n v="4091"/>
    <n v="0"/>
    <n v="0"/>
    <n v="0"/>
    <n v="0"/>
    <n v="1"/>
    <n v="705"/>
    <n v="313"/>
    <n v="60"/>
    <n v="4511"/>
    <n v="1922"/>
    <n v="120"/>
    <n v="7674"/>
    <n v="3297"/>
    <n v="518"/>
    <n v="17"/>
    <n v="10"/>
    <n v="127662"/>
  </r>
  <r>
    <x v="1"/>
    <x v="5"/>
    <n v="7833"/>
    <n v="8"/>
    <n v="16006"/>
    <n v="10591"/>
    <n v="1453"/>
    <n v="1616"/>
    <n v="0"/>
    <n v="0"/>
    <n v="0"/>
    <n v="0"/>
    <n v="0"/>
    <n v="0"/>
    <n v="0"/>
    <n v="322"/>
    <n v="51"/>
    <n v="1"/>
    <n v="0"/>
    <n v="0"/>
    <n v="0"/>
    <n v="0"/>
    <n v="0"/>
    <n v="37881"/>
  </r>
  <r>
    <x v="1"/>
    <x v="6"/>
    <n v="7643"/>
    <n v="568"/>
    <n v="4681"/>
    <n v="1728"/>
    <n v="265"/>
    <n v="0"/>
    <n v="1"/>
    <n v="0"/>
    <n v="0"/>
    <n v="0"/>
    <n v="0"/>
    <n v="0"/>
    <n v="0"/>
    <n v="0"/>
    <n v="0"/>
    <n v="0"/>
    <n v="466"/>
    <n v="164"/>
    <n v="12"/>
    <n v="0"/>
    <n v="0"/>
    <n v="15528"/>
  </r>
  <r>
    <x v="1"/>
    <x v="7"/>
    <n v="431"/>
    <n v="0"/>
    <n v="1558"/>
    <n v="1000"/>
    <n v="93"/>
    <n v="74"/>
    <n v="0"/>
    <n v="0"/>
    <n v="0"/>
    <n v="0"/>
    <n v="30"/>
    <n v="11"/>
    <n v="0"/>
    <n v="57"/>
    <n v="0"/>
    <n v="0"/>
    <n v="31"/>
    <n v="4"/>
    <n v="1"/>
    <n v="1"/>
    <n v="0"/>
    <n v="3291"/>
  </r>
  <r>
    <x v="1"/>
    <x v="8"/>
    <n v="921"/>
    <n v="0"/>
    <n v="239"/>
    <n v="8"/>
    <n v="1"/>
    <n v="2"/>
    <n v="3"/>
    <n v="0"/>
    <n v="0"/>
    <n v="0"/>
    <n v="0"/>
    <n v="0"/>
    <n v="0"/>
    <n v="0"/>
    <n v="0"/>
    <n v="23"/>
    <n v="0"/>
    <n v="0"/>
    <n v="0"/>
    <n v="0"/>
    <n v="0"/>
    <n v="1197"/>
  </r>
  <r>
    <x v="1"/>
    <x v="9"/>
    <n v="8781"/>
    <n v="0"/>
    <n v="55034"/>
    <n v="19438"/>
    <n v="5008"/>
    <n v="2995"/>
    <n v="0"/>
    <n v="7"/>
    <n v="2"/>
    <n v="0"/>
    <n v="3808"/>
    <n v="895"/>
    <n v="4"/>
    <n v="1497"/>
    <n v="121"/>
    <n v="6"/>
    <n v="235"/>
    <n v="140"/>
    <n v="67"/>
    <n v="61"/>
    <n v="31"/>
    <n v="98130"/>
  </r>
  <r>
    <x v="1"/>
    <x v="10"/>
    <n v="11824"/>
    <n v="0"/>
    <n v="14968"/>
    <n v="8637"/>
    <n v="999"/>
    <n v="814"/>
    <n v="0"/>
    <n v="10"/>
    <n v="9"/>
    <n v="0"/>
    <n v="2189"/>
    <n v="806"/>
    <n v="12"/>
    <n v="77"/>
    <n v="1"/>
    <n v="0"/>
    <n v="15"/>
    <n v="7"/>
    <n v="1"/>
    <n v="0"/>
    <n v="0"/>
    <n v="40369"/>
  </r>
  <r>
    <x v="1"/>
    <x v="11"/>
    <n v="0"/>
    <n v="0"/>
    <n v="196"/>
    <n v="92"/>
    <n v="20"/>
    <n v="5"/>
    <n v="0"/>
    <n v="0"/>
    <n v="0"/>
    <n v="0"/>
    <n v="0"/>
    <n v="0"/>
    <n v="0"/>
    <n v="0"/>
    <n v="0"/>
    <n v="0"/>
    <n v="0"/>
    <n v="0"/>
    <n v="0"/>
    <n v="0"/>
    <n v="0"/>
    <n v="313"/>
  </r>
  <r>
    <x v="1"/>
    <x v="12"/>
    <n v="175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754"/>
  </r>
  <r>
    <x v="1"/>
    <x v="13"/>
    <n v="6277"/>
    <n v="111"/>
    <n v="4449"/>
    <n v="4600"/>
    <n v="543"/>
    <n v="327"/>
    <n v="1"/>
    <n v="2"/>
    <n v="1"/>
    <n v="0"/>
    <n v="329"/>
    <n v="300"/>
    <n v="3"/>
    <n v="98"/>
    <n v="11"/>
    <n v="4"/>
    <n v="8"/>
    <n v="6"/>
    <n v="1"/>
    <n v="0"/>
    <n v="0"/>
    <n v="17071"/>
  </r>
  <r>
    <x v="1"/>
    <x v="14"/>
    <n v="206445"/>
    <n v="0"/>
    <n v="20241"/>
    <n v="10349"/>
    <n v="811"/>
    <n v="0"/>
    <n v="0"/>
    <n v="0"/>
    <n v="0"/>
    <n v="0"/>
    <n v="0"/>
    <n v="0"/>
    <n v="0"/>
    <n v="0"/>
    <n v="0"/>
    <n v="0"/>
    <n v="0"/>
    <n v="0"/>
    <n v="0"/>
    <n v="0"/>
    <n v="0"/>
    <n v="237846"/>
  </r>
  <r>
    <x v="1"/>
    <x v="15"/>
    <n v="407"/>
    <n v="22190"/>
    <n v="16646"/>
    <n v="10978"/>
    <n v="1549"/>
    <n v="994"/>
    <n v="0"/>
    <n v="2"/>
    <n v="2"/>
    <n v="0"/>
    <n v="901"/>
    <n v="309"/>
    <n v="21"/>
    <n v="65"/>
    <n v="5"/>
    <n v="0"/>
    <n v="29"/>
    <n v="15"/>
    <n v="1"/>
    <n v="2"/>
    <n v="0"/>
    <n v="54116"/>
  </r>
  <r>
    <x v="1"/>
    <x v="16"/>
    <n v="3351"/>
    <n v="3964"/>
    <n v="1976"/>
    <n v="2421"/>
    <n v="174"/>
    <n v="78"/>
    <n v="2"/>
    <n v="0"/>
    <n v="0"/>
    <n v="0"/>
    <n v="32"/>
    <n v="21"/>
    <n v="0"/>
    <n v="83"/>
    <n v="19"/>
    <n v="1"/>
    <n v="0"/>
    <n v="2"/>
    <n v="0"/>
    <n v="0"/>
    <n v="0"/>
    <n v="12124"/>
  </r>
  <r>
    <x v="1"/>
    <x v="17"/>
    <n v="2426"/>
    <n v="5"/>
    <n v="5147"/>
    <n v="4824"/>
    <n v="601"/>
    <n v="362"/>
    <n v="0"/>
    <n v="2"/>
    <n v="5"/>
    <n v="1"/>
    <n v="511"/>
    <n v="190"/>
    <n v="4"/>
    <n v="130"/>
    <n v="9"/>
    <n v="4"/>
    <n v="4"/>
    <n v="0"/>
    <n v="1"/>
    <n v="1"/>
    <n v="0"/>
    <n v="14227"/>
  </r>
  <r>
    <x v="1"/>
    <x v="18"/>
    <n v="636"/>
    <n v="234512"/>
    <n v="8475"/>
    <n v="7034"/>
    <n v="552"/>
    <n v="558"/>
    <n v="11"/>
    <n v="10"/>
    <n v="7"/>
    <n v="1"/>
    <n v="1539"/>
    <n v="820"/>
    <n v="7"/>
    <n v="38"/>
    <n v="10"/>
    <n v="0"/>
    <n v="13"/>
    <n v="13"/>
    <n v="3"/>
    <n v="1"/>
    <n v="2"/>
    <n v="254242"/>
  </r>
  <r>
    <x v="1"/>
    <x v="19"/>
    <n v="2060"/>
    <n v="443"/>
    <n v="8956"/>
    <n v="7249"/>
    <n v="774"/>
    <n v="599"/>
    <n v="3"/>
    <n v="6"/>
    <n v="4"/>
    <n v="2"/>
    <n v="915"/>
    <n v="448"/>
    <n v="6"/>
    <n v="0"/>
    <n v="0"/>
    <n v="0"/>
    <n v="5"/>
    <n v="7"/>
    <n v="2"/>
    <n v="0"/>
    <n v="0"/>
    <n v="21479"/>
  </r>
  <r>
    <x v="1"/>
    <x v="20"/>
    <n v="428"/>
    <n v="14"/>
    <n v="3111"/>
    <n v="3538"/>
    <n v="292"/>
    <n v="205"/>
    <n v="2"/>
    <n v="0"/>
    <n v="0"/>
    <n v="0"/>
    <n v="62"/>
    <n v="60"/>
    <n v="0"/>
    <n v="30"/>
    <n v="5"/>
    <n v="1"/>
    <n v="6"/>
    <n v="9"/>
    <n v="0"/>
    <n v="0"/>
    <n v="0"/>
    <n v="7763"/>
  </r>
  <r>
    <x v="1"/>
    <x v="21"/>
    <n v="0"/>
    <n v="0"/>
    <n v="20"/>
    <n v="13"/>
    <n v="1"/>
    <n v="2"/>
    <n v="0"/>
    <n v="0"/>
    <n v="0"/>
    <n v="0"/>
    <n v="0"/>
    <n v="0"/>
    <n v="0"/>
    <n v="0"/>
    <n v="0"/>
    <n v="0"/>
    <n v="0"/>
    <n v="0"/>
    <n v="0"/>
    <n v="0"/>
    <n v="0"/>
    <n v="36"/>
  </r>
  <r>
    <x v="1"/>
    <x v="22"/>
    <n v="8738"/>
    <n v="42"/>
    <n v="8144"/>
    <n v="4771"/>
    <n v="108"/>
    <n v="1"/>
    <n v="0"/>
    <n v="0"/>
    <n v="1"/>
    <n v="0"/>
    <n v="88"/>
    <n v="84"/>
    <n v="2"/>
    <n v="117"/>
    <n v="23"/>
    <n v="13"/>
    <n v="0"/>
    <n v="21"/>
    <n v="4"/>
    <n v="0"/>
    <n v="2"/>
    <n v="22159"/>
  </r>
  <r>
    <x v="1"/>
    <x v="23"/>
    <n v="9228"/>
    <n v="0"/>
    <n v="4913"/>
    <n v="2844"/>
    <n v="1240"/>
    <n v="343"/>
    <n v="1"/>
    <n v="0"/>
    <n v="0"/>
    <n v="0"/>
    <n v="10"/>
    <n v="17"/>
    <n v="2"/>
    <n v="1"/>
    <n v="0"/>
    <n v="0"/>
    <n v="41"/>
    <n v="26"/>
    <n v="8"/>
    <n v="3"/>
    <n v="1"/>
    <n v="18678"/>
  </r>
  <r>
    <x v="1"/>
    <x v="24"/>
    <n v="17157"/>
    <n v="7483"/>
    <n v="16899"/>
    <n v="13482"/>
    <n v="1661"/>
    <n v="793"/>
    <n v="0"/>
    <n v="0"/>
    <n v="0"/>
    <n v="0"/>
    <n v="22"/>
    <n v="219"/>
    <n v="5"/>
    <n v="121"/>
    <n v="22"/>
    <n v="2"/>
    <n v="29"/>
    <n v="6"/>
    <n v="3"/>
    <n v="0"/>
    <n v="0"/>
    <n v="57904"/>
  </r>
  <r>
    <x v="1"/>
    <x v="25"/>
    <n v="11427"/>
    <n v="36598"/>
    <n v="8375"/>
    <n v="10778"/>
    <n v="856"/>
    <n v="535"/>
    <n v="0"/>
    <n v="2"/>
    <n v="1"/>
    <n v="0"/>
    <n v="184"/>
    <n v="234"/>
    <n v="0"/>
    <n v="129"/>
    <n v="28"/>
    <n v="1"/>
    <n v="18"/>
    <n v="14"/>
    <n v="1"/>
    <n v="1"/>
    <n v="0"/>
    <n v="69182"/>
  </r>
  <r>
    <x v="1"/>
    <x v="26"/>
    <n v="1840"/>
    <n v="0"/>
    <n v="8406"/>
    <n v="7693"/>
    <n v="490"/>
    <n v="558"/>
    <n v="0"/>
    <n v="8"/>
    <n v="1"/>
    <n v="1"/>
    <n v="1545"/>
    <n v="748"/>
    <n v="4"/>
    <n v="20"/>
    <n v="1"/>
    <n v="0"/>
    <n v="8"/>
    <n v="5"/>
    <n v="0"/>
    <n v="0"/>
    <n v="0"/>
    <n v="21328"/>
  </r>
  <r>
    <x v="1"/>
    <x v="27"/>
    <n v="942"/>
    <n v="217"/>
    <n v="16188"/>
    <n v="13538"/>
    <n v="1729"/>
    <n v="1241"/>
    <n v="0"/>
    <n v="0"/>
    <n v="5"/>
    <n v="1"/>
    <n v="1278"/>
    <n v="632"/>
    <n v="15"/>
    <n v="447"/>
    <n v="36"/>
    <n v="0"/>
    <n v="24"/>
    <n v="16"/>
    <n v="1"/>
    <n v="3"/>
    <n v="2"/>
    <n v="36315"/>
  </r>
  <r>
    <x v="1"/>
    <x v="28"/>
    <n v="884"/>
    <n v="4"/>
    <n v="4109"/>
    <n v="4341"/>
    <n v="308"/>
    <n v="409"/>
    <n v="6"/>
    <n v="1"/>
    <n v="1"/>
    <n v="1"/>
    <n v="410"/>
    <n v="436"/>
    <n v="0"/>
    <n v="47"/>
    <n v="15"/>
    <n v="0"/>
    <n v="11"/>
    <n v="7"/>
    <n v="2"/>
    <n v="0"/>
    <n v="0"/>
    <n v="10992"/>
  </r>
  <r>
    <x v="1"/>
    <x v="29"/>
    <n v="3655"/>
    <n v="150"/>
    <n v="108"/>
    <n v="1466"/>
    <n v="15"/>
    <n v="4"/>
    <n v="0"/>
    <n v="0"/>
    <n v="0"/>
    <n v="0"/>
    <n v="3"/>
    <n v="14"/>
    <n v="0"/>
    <n v="33"/>
    <n v="8"/>
    <n v="0"/>
    <n v="0"/>
    <n v="2"/>
    <n v="0"/>
    <n v="0"/>
    <n v="0"/>
    <n v="5458"/>
  </r>
  <r>
    <x v="1"/>
    <x v="30"/>
    <n v="3333"/>
    <n v="0"/>
    <n v="4365"/>
    <n v="2014"/>
    <n v="364"/>
    <n v="286"/>
    <n v="0"/>
    <n v="0"/>
    <n v="1"/>
    <n v="0"/>
    <n v="248"/>
    <n v="67"/>
    <n v="0"/>
    <n v="1"/>
    <n v="0"/>
    <n v="0"/>
    <n v="384"/>
    <n v="148"/>
    <n v="21"/>
    <n v="0"/>
    <n v="0"/>
    <n v="11232"/>
  </r>
  <r>
    <x v="1"/>
    <x v="31"/>
    <n v="1511"/>
    <n v="2"/>
    <n v="4885"/>
    <n v="2878"/>
    <n v="441"/>
    <n v="1"/>
    <n v="38"/>
    <n v="2"/>
    <n v="0"/>
    <n v="0"/>
    <n v="0"/>
    <n v="6"/>
    <n v="0"/>
    <n v="120"/>
    <n v="1"/>
    <n v="9"/>
    <n v="0"/>
    <n v="0"/>
    <n v="0"/>
    <n v="0"/>
    <n v="0"/>
    <n v="9894"/>
  </r>
  <r>
    <x v="1"/>
    <x v="32"/>
    <n v="0"/>
    <n v="0"/>
    <n v="6360"/>
    <n v="3102"/>
    <n v="869"/>
    <n v="0"/>
    <n v="0"/>
    <n v="0"/>
    <n v="0"/>
    <n v="0"/>
    <n v="0"/>
    <n v="0"/>
    <n v="0"/>
    <n v="4"/>
    <n v="0"/>
    <n v="0"/>
    <n v="73"/>
    <n v="55"/>
    <n v="3"/>
    <n v="1"/>
    <n v="2"/>
    <n v="10469"/>
  </r>
  <r>
    <x v="1"/>
    <x v="33"/>
    <n v="827"/>
    <n v="0"/>
    <n v="5602"/>
    <n v="3547"/>
    <n v="619"/>
    <n v="389"/>
    <n v="0"/>
    <n v="12"/>
    <n v="4"/>
    <n v="0"/>
    <n v="386"/>
    <n v="303"/>
    <n v="1"/>
    <n v="53"/>
    <n v="2"/>
    <n v="0"/>
    <n v="98"/>
    <n v="42"/>
    <n v="1"/>
    <n v="0"/>
    <n v="1"/>
    <n v="11887"/>
  </r>
  <r>
    <x v="1"/>
    <x v="34"/>
    <n v="4513"/>
    <n v="2750"/>
    <n v="10576"/>
    <n v="11456"/>
    <n v="1003"/>
    <n v="295"/>
    <n v="0"/>
    <n v="2"/>
    <n v="0"/>
    <n v="0"/>
    <n v="40"/>
    <n v="33"/>
    <n v="5"/>
    <n v="55"/>
    <n v="58"/>
    <n v="1"/>
    <n v="334"/>
    <n v="260"/>
    <n v="19"/>
    <n v="5"/>
    <n v="4"/>
    <n v="31409"/>
  </r>
  <r>
    <x v="1"/>
    <x v="35"/>
    <n v="13410"/>
    <n v="188"/>
    <n v="21623"/>
    <n v="10674"/>
    <n v="1307"/>
    <n v="829"/>
    <n v="0"/>
    <n v="11"/>
    <n v="6"/>
    <n v="0"/>
    <n v="2328"/>
    <n v="1039"/>
    <n v="19"/>
    <n v="908"/>
    <n v="128"/>
    <n v="7"/>
    <n v="38"/>
    <n v="11"/>
    <n v="3"/>
    <n v="0"/>
    <n v="3"/>
    <n v="52532"/>
  </r>
  <r>
    <x v="1"/>
    <x v="36"/>
    <n v="450"/>
    <n v="14"/>
    <n v="1614"/>
    <n v="2506"/>
    <n v="144"/>
    <n v="106"/>
    <n v="0"/>
    <n v="1"/>
    <n v="1"/>
    <n v="0"/>
    <n v="63"/>
    <n v="66"/>
    <n v="0"/>
    <n v="8"/>
    <n v="4"/>
    <n v="0"/>
    <n v="15"/>
    <n v="21"/>
    <n v="1"/>
    <n v="0"/>
    <n v="0"/>
    <n v="5014"/>
  </r>
  <r>
    <x v="1"/>
    <x v="37"/>
    <n v="8426"/>
    <n v="1465"/>
    <n v="18488"/>
    <n v="12634"/>
    <n v="1424"/>
    <n v="997"/>
    <n v="0"/>
    <n v="4"/>
    <n v="2"/>
    <n v="0"/>
    <n v="1412"/>
    <n v="426"/>
    <n v="7"/>
    <n v="278"/>
    <n v="98"/>
    <n v="7"/>
    <n v="11"/>
    <n v="6"/>
    <n v="2"/>
    <n v="0"/>
    <n v="1"/>
    <n v="45688"/>
  </r>
  <r>
    <x v="1"/>
    <x v="38"/>
    <n v="3494"/>
    <n v="1"/>
    <n v="9803"/>
    <n v="7584"/>
    <n v="1177"/>
    <n v="927"/>
    <n v="0"/>
    <n v="4"/>
    <n v="3"/>
    <n v="0"/>
    <n v="1751"/>
    <n v="967"/>
    <n v="8"/>
    <n v="100"/>
    <n v="8"/>
    <n v="0"/>
    <n v="37"/>
    <n v="32"/>
    <n v="7"/>
    <n v="1"/>
    <n v="1"/>
    <n v="25905"/>
  </r>
  <r>
    <x v="1"/>
    <x v="39"/>
    <n v="5482"/>
    <n v="279"/>
    <n v="11431"/>
    <n v="8386"/>
    <n v="1592"/>
    <n v="27"/>
    <n v="25"/>
    <n v="0"/>
    <n v="0"/>
    <n v="0"/>
    <n v="7"/>
    <n v="1"/>
    <n v="2"/>
    <n v="187"/>
    <n v="27"/>
    <n v="0"/>
    <n v="389"/>
    <n v="279"/>
    <n v="26"/>
    <n v="0"/>
    <n v="0"/>
    <n v="28140"/>
  </r>
  <r>
    <x v="1"/>
    <x v="40"/>
    <n v="29383"/>
    <n v="1"/>
    <n v="35397"/>
    <n v="18299"/>
    <n v="28"/>
    <n v="0"/>
    <n v="293"/>
    <n v="0"/>
    <n v="0"/>
    <n v="0"/>
    <n v="0"/>
    <n v="0"/>
    <n v="0"/>
    <n v="832"/>
    <n v="145"/>
    <n v="0"/>
    <n v="0"/>
    <n v="0"/>
    <n v="0"/>
    <n v="0"/>
    <n v="0"/>
    <n v="84378"/>
  </r>
  <r>
    <x v="1"/>
    <x v="41"/>
    <n v="0"/>
    <n v="0"/>
    <n v="3826"/>
    <n v="378"/>
    <n v="45"/>
    <n v="50"/>
    <n v="0"/>
    <n v="0"/>
    <n v="0"/>
    <n v="0"/>
    <n v="52"/>
    <n v="13"/>
    <n v="0"/>
    <n v="0"/>
    <n v="0"/>
    <n v="0"/>
    <n v="968"/>
    <n v="101"/>
    <n v="6"/>
    <n v="4"/>
    <n v="0"/>
    <n v="5443"/>
  </r>
  <r>
    <x v="1"/>
    <x v="42"/>
    <n v="0"/>
    <n v="0"/>
    <n v="919"/>
    <n v="599"/>
    <n v="80"/>
    <n v="109"/>
    <n v="0"/>
    <n v="0"/>
    <n v="0"/>
    <n v="0"/>
    <n v="0"/>
    <n v="2"/>
    <n v="1"/>
    <n v="19"/>
    <n v="11"/>
    <n v="3"/>
    <n v="13"/>
    <n v="4"/>
    <n v="0"/>
    <n v="1"/>
    <n v="1"/>
    <n v="1762"/>
  </r>
  <r>
    <x v="1"/>
    <x v="43"/>
    <n v="7645"/>
    <n v="729"/>
    <n v="8554"/>
    <n v="5515"/>
    <n v="942"/>
    <n v="456"/>
    <n v="2"/>
    <n v="3"/>
    <n v="1"/>
    <n v="0"/>
    <n v="823"/>
    <n v="315"/>
    <n v="1"/>
    <n v="275"/>
    <n v="8"/>
    <n v="32"/>
    <n v="3"/>
    <n v="5"/>
    <n v="0"/>
    <n v="1"/>
    <n v="0"/>
    <n v="25310"/>
  </r>
  <r>
    <x v="1"/>
    <x v="44"/>
    <n v="888"/>
    <n v="31"/>
    <n v="1633"/>
    <n v="2517"/>
    <n v="130"/>
    <n v="117"/>
    <n v="0"/>
    <n v="0"/>
    <n v="0"/>
    <n v="0"/>
    <n v="94"/>
    <n v="98"/>
    <n v="0"/>
    <n v="1"/>
    <n v="0"/>
    <n v="25"/>
    <n v="15"/>
    <n v="9"/>
    <n v="1"/>
    <n v="0"/>
    <n v="0"/>
    <n v="5559"/>
  </r>
  <r>
    <x v="1"/>
    <x v="45"/>
    <n v="8783"/>
    <n v="3398"/>
    <n v="23835"/>
    <n v="15229"/>
    <n v="1630"/>
    <n v="0"/>
    <n v="0"/>
    <n v="0"/>
    <n v="0"/>
    <n v="0"/>
    <n v="1"/>
    <n v="0"/>
    <n v="0"/>
    <n v="125"/>
    <n v="4"/>
    <n v="0"/>
    <n v="0"/>
    <n v="0"/>
    <n v="0"/>
    <n v="0"/>
    <n v="0"/>
    <n v="53005"/>
  </r>
  <r>
    <x v="1"/>
    <x v="46"/>
    <n v="27901"/>
    <n v="0"/>
    <n v="47559"/>
    <n v="30913"/>
    <n v="3810"/>
    <n v="2585"/>
    <n v="5"/>
    <n v="24"/>
    <n v="10"/>
    <n v="1"/>
    <n v="6959"/>
    <n v="2601"/>
    <n v="84"/>
    <n v="255"/>
    <n v="7"/>
    <n v="1"/>
    <n v="39"/>
    <n v="24"/>
    <n v="5"/>
    <n v="0"/>
    <n v="3"/>
    <n v="122786"/>
  </r>
  <r>
    <x v="1"/>
    <x v="47"/>
    <n v="15488"/>
    <n v="58591"/>
    <n v="3930"/>
    <n v="3634"/>
    <n v="672"/>
    <n v="0"/>
    <n v="0"/>
    <n v="2"/>
    <n v="4"/>
    <n v="0"/>
    <n v="238"/>
    <n v="196"/>
    <n v="2"/>
    <n v="189"/>
    <n v="51"/>
    <n v="52"/>
    <n v="0"/>
    <n v="0"/>
    <n v="0"/>
    <n v="0"/>
    <n v="0"/>
    <n v="83049"/>
  </r>
  <r>
    <x v="1"/>
    <x v="48"/>
    <n v="0"/>
    <n v="0"/>
    <n v="1189"/>
    <n v="1467"/>
    <n v="79"/>
    <n v="111"/>
    <n v="0"/>
    <n v="1"/>
    <n v="2"/>
    <n v="0"/>
    <n v="9"/>
    <n v="11"/>
    <n v="2"/>
    <n v="0"/>
    <n v="0"/>
    <n v="0"/>
    <n v="3"/>
    <n v="7"/>
    <n v="0"/>
    <n v="0"/>
    <n v="0"/>
    <n v="2881"/>
  </r>
  <r>
    <x v="1"/>
    <x v="49"/>
    <n v="151"/>
    <n v="19"/>
    <n v="35"/>
    <n v="7"/>
    <n v="0"/>
    <n v="2"/>
    <n v="0"/>
    <n v="0"/>
    <n v="0"/>
    <n v="0"/>
    <n v="0"/>
    <n v="0"/>
    <n v="0"/>
    <n v="0"/>
    <n v="0"/>
    <n v="0"/>
    <n v="6"/>
    <n v="1"/>
    <n v="0"/>
    <n v="0"/>
    <n v="0"/>
    <n v="221"/>
  </r>
  <r>
    <x v="1"/>
    <x v="50"/>
    <n v="238"/>
    <n v="134"/>
    <n v="20538"/>
    <n v="13005"/>
    <n v="3167"/>
    <n v="0"/>
    <n v="0"/>
    <n v="0"/>
    <n v="0"/>
    <n v="0"/>
    <n v="0"/>
    <n v="0"/>
    <n v="0"/>
    <n v="549"/>
    <n v="33"/>
    <n v="1"/>
    <n v="0"/>
    <n v="0"/>
    <n v="0"/>
    <n v="0"/>
    <n v="0"/>
    <n v="37665"/>
  </r>
  <r>
    <x v="1"/>
    <x v="51"/>
    <n v="13118"/>
    <n v="418"/>
    <n v="13987"/>
    <n v="7348"/>
    <n v="987"/>
    <n v="41"/>
    <n v="133"/>
    <n v="0"/>
    <n v="6"/>
    <n v="1"/>
    <n v="415"/>
    <n v="453"/>
    <n v="17"/>
    <n v="661"/>
    <n v="134"/>
    <n v="11"/>
    <n v="270"/>
    <n v="198"/>
    <n v="98"/>
    <n v="1"/>
    <n v="0"/>
    <n v="38297"/>
  </r>
  <r>
    <x v="1"/>
    <x v="52"/>
    <n v="2278"/>
    <n v="108"/>
    <n v="4078"/>
    <n v="4451"/>
    <n v="273"/>
    <n v="333"/>
    <n v="5"/>
    <n v="3"/>
    <n v="0"/>
    <n v="1"/>
    <n v="754"/>
    <n v="587"/>
    <n v="2"/>
    <n v="17"/>
    <n v="2"/>
    <n v="2"/>
    <n v="2"/>
    <n v="2"/>
    <n v="2"/>
    <n v="0"/>
    <n v="0"/>
    <n v="12900"/>
  </r>
  <r>
    <x v="1"/>
    <x v="53"/>
    <n v="12462"/>
    <n v="892"/>
    <n v="12464"/>
    <n v="12008"/>
    <n v="830"/>
    <n v="55"/>
    <n v="0"/>
    <n v="0"/>
    <n v="0"/>
    <n v="2"/>
    <n v="161"/>
    <n v="137"/>
    <n v="4"/>
    <n v="166"/>
    <n v="43"/>
    <n v="1"/>
    <n v="0"/>
    <n v="2"/>
    <n v="0"/>
    <n v="0"/>
    <n v="0"/>
    <n v="39227"/>
  </r>
  <r>
    <x v="1"/>
    <x v="54"/>
    <n v="607"/>
    <n v="12"/>
    <n v="1980"/>
    <n v="2008"/>
    <n v="177"/>
    <n v="146"/>
    <n v="9"/>
    <n v="1"/>
    <n v="0"/>
    <n v="0"/>
    <n v="164"/>
    <n v="133"/>
    <n v="1"/>
    <n v="40"/>
    <n v="1"/>
    <n v="1"/>
    <n v="2"/>
    <n v="6"/>
    <n v="0"/>
    <n v="0"/>
    <n v="0"/>
    <n v="5288"/>
  </r>
  <r>
    <x v="2"/>
    <x v="0"/>
    <n v="10197"/>
    <n v="96"/>
    <n v="15324"/>
    <n v="9081"/>
    <n v="1285"/>
    <n v="877"/>
    <n v="0"/>
    <n v="21"/>
    <n v="3"/>
    <n v="2"/>
    <n v="2078"/>
    <n v="788"/>
    <n v="23"/>
    <n v="75"/>
    <n v="0"/>
    <n v="0"/>
    <n v="32"/>
    <n v="21"/>
    <n v="7"/>
    <n v="0"/>
    <n v="0"/>
    <n v="39910"/>
  </r>
  <r>
    <x v="2"/>
    <x v="1"/>
    <n v="147"/>
    <n v="17"/>
    <n v="2644"/>
    <n v="2149"/>
    <n v="280"/>
    <n v="205"/>
    <n v="0"/>
    <n v="1"/>
    <n v="0"/>
    <n v="0"/>
    <n v="120"/>
    <n v="68"/>
    <n v="1"/>
    <n v="19"/>
    <n v="9"/>
    <n v="0"/>
    <n v="2"/>
    <n v="0"/>
    <n v="0"/>
    <n v="0"/>
    <n v="0"/>
    <n v="5662"/>
  </r>
  <r>
    <x v="2"/>
    <x v="2"/>
    <n v="9910"/>
    <n v="2843"/>
    <n v="14812"/>
    <n v="6957"/>
    <n v="1568"/>
    <n v="833"/>
    <n v="0"/>
    <n v="24"/>
    <n v="6"/>
    <n v="1"/>
    <n v="1064"/>
    <n v="369"/>
    <n v="9"/>
    <n v="221"/>
    <n v="18"/>
    <n v="2"/>
    <n v="12"/>
    <n v="4"/>
    <n v="1"/>
    <n v="0"/>
    <n v="0"/>
    <n v="38654"/>
  </r>
  <r>
    <x v="2"/>
    <x v="3"/>
    <n v="2912"/>
    <n v="327"/>
    <n v="5552"/>
    <n v="4050"/>
    <n v="433"/>
    <n v="400"/>
    <n v="3"/>
    <n v="4"/>
    <n v="5"/>
    <n v="1"/>
    <n v="995"/>
    <n v="685"/>
    <n v="3"/>
    <n v="0"/>
    <n v="0"/>
    <n v="0"/>
    <n v="5"/>
    <n v="7"/>
    <n v="1"/>
    <n v="0"/>
    <n v="0"/>
    <n v="15383"/>
  </r>
  <r>
    <x v="2"/>
    <x v="4"/>
    <n v="30393"/>
    <n v="14309"/>
    <n v="30198"/>
    <n v="18567"/>
    <n v="3953"/>
    <n v="0"/>
    <n v="0"/>
    <n v="1"/>
    <n v="0"/>
    <n v="0"/>
    <n v="609"/>
    <n v="463"/>
    <n v="66"/>
    <n v="3203"/>
    <n v="1237"/>
    <n v="91"/>
    <n v="7393"/>
    <n v="3010"/>
    <n v="601"/>
    <n v="44"/>
    <n v="16"/>
    <n v="114154"/>
  </r>
  <r>
    <x v="2"/>
    <x v="5"/>
    <n v="8015"/>
    <n v="6"/>
    <n v="15430"/>
    <n v="9647"/>
    <n v="1422"/>
    <n v="1493"/>
    <n v="0"/>
    <n v="0"/>
    <n v="0"/>
    <n v="0"/>
    <n v="0"/>
    <n v="0"/>
    <n v="0"/>
    <n v="274"/>
    <n v="37"/>
    <n v="0"/>
    <n v="0"/>
    <n v="0"/>
    <n v="0"/>
    <n v="0"/>
    <n v="0"/>
    <n v="36324"/>
  </r>
  <r>
    <x v="2"/>
    <x v="6"/>
    <n v="6320"/>
    <n v="522"/>
    <n v="4347"/>
    <n v="1494"/>
    <n v="379"/>
    <n v="0"/>
    <n v="3"/>
    <n v="0"/>
    <n v="0"/>
    <n v="0"/>
    <n v="0"/>
    <n v="0"/>
    <n v="0"/>
    <n v="0"/>
    <n v="0"/>
    <n v="0"/>
    <n v="378"/>
    <n v="128"/>
    <n v="13"/>
    <n v="0"/>
    <n v="0"/>
    <n v="13584"/>
  </r>
  <r>
    <x v="2"/>
    <x v="7"/>
    <n v="691"/>
    <n v="0"/>
    <n v="1740"/>
    <n v="772"/>
    <n v="83"/>
    <n v="65"/>
    <n v="0"/>
    <n v="0"/>
    <n v="0"/>
    <n v="0"/>
    <n v="21"/>
    <n v="3"/>
    <n v="0"/>
    <n v="61"/>
    <n v="0"/>
    <n v="0"/>
    <n v="42"/>
    <n v="16"/>
    <n v="1"/>
    <n v="0"/>
    <n v="2"/>
    <n v="3497"/>
  </r>
  <r>
    <x v="2"/>
    <x v="8"/>
    <n v="739"/>
    <n v="0"/>
    <n v="237"/>
    <n v="9"/>
    <n v="1"/>
    <n v="2"/>
    <n v="32"/>
    <n v="0"/>
    <n v="0"/>
    <n v="0"/>
    <n v="0"/>
    <n v="0"/>
    <n v="0"/>
    <n v="0"/>
    <n v="0"/>
    <n v="31"/>
    <n v="0"/>
    <n v="0"/>
    <n v="0"/>
    <n v="0"/>
    <n v="0"/>
    <n v="1051"/>
  </r>
  <r>
    <x v="2"/>
    <x v="9"/>
    <n v="8746"/>
    <n v="0"/>
    <n v="59086"/>
    <n v="18577"/>
    <n v="4796"/>
    <n v="3047"/>
    <n v="0"/>
    <n v="18"/>
    <n v="3"/>
    <n v="0"/>
    <n v="3746"/>
    <n v="843"/>
    <n v="3"/>
    <n v="1496"/>
    <n v="105"/>
    <n v="2"/>
    <n v="262"/>
    <n v="127"/>
    <n v="63"/>
    <n v="46"/>
    <n v="51"/>
    <n v="101017"/>
  </r>
  <r>
    <x v="2"/>
    <x v="10"/>
    <n v="10499"/>
    <n v="0"/>
    <n v="14937"/>
    <n v="6725"/>
    <n v="957"/>
    <n v="697"/>
    <n v="0"/>
    <n v="13"/>
    <n v="4"/>
    <n v="0"/>
    <n v="1963"/>
    <n v="638"/>
    <n v="13"/>
    <n v="70"/>
    <n v="3"/>
    <n v="0"/>
    <n v="8"/>
    <n v="0"/>
    <n v="1"/>
    <n v="0"/>
    <n v="0"/>
    <n v="36528"/>
  </r>
  <r>
    <x v="2"/>
    <x v="11"/>
    <n v="0"/>
    <n v="0"/>
    <n v="175"/>
    <n v="89"/>
    <n v="13"/>
    <n v="6"/>
    <n v="0"/>
    <n v="0"/>
    <n v="0"/>
    <n v="0"/>
    <n v="0"/>
    <n v="0"/>
    <n v="0"/>
    <n v="0"/>
    <n v="0"/>
    <n v="0"/>
    <n v="0"/>
    <n v="0"/>
    <n v="0"/>
    <n v="0"/>
    <n v="0"/>
    <n v="283"/>
  </r>
  <r>
    <x v="2"/>
    <x v="12"/>
    <n v="1337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339"/>
  </r>
  <r>
    <x v="2"/>
    <x v="13"/>
    <n v="8265"/>
    <n v="142"/>
    <n v="4265"/>
    <n v="3941"/>
    <n v="537"/>
    <n v="262"/>
    <n v="0"/>
    <n v="0"/>
    <n v="1"/>
    <n v="0"/>
    <n v="298"/>
    <n v="244"/>
    <n v="1"/>
    <n v="71"/>
    <n v="12"/>
    <n v="7"/>
    <n v="6"/>
    <n v="8"/>
    <n v="0"/>
    <n v="0"/>
    <n v="0"/>
    <n v="18060"/>
  </r>
  <r>
    <x v="2"/>
    <x v="14"/>
    <n v="199545"/>
    <n v="0"/>
    <n v="19386"/>
    <n v="8274"/>
    <n v="767"/>
    <n v="0"/>
    <n v="0"/>
    <n v="0"/>
    <n v="0"/>
    <n v="0"/>
    <n v="0"/>
    <n v="0"/>
    <n v="0"/>
    <n v="0"/>
    <n v="0"/>
    <n v="0"/>
    <n v="0"/>
    <n v="0"/>
    <n v="0"/>
    <n v="0"/>
    <n v="0"/>
    <n v="227972"/>
  </r>
  <r>
    <x v="2"/>
    <x v="15"/>
    <n v="376"/>
    <n v="22454"/>
    <n v="16217"/>
    <n v="9321"/>
    <n v="1450"/>
    <n v="807"/>
    <n v="0"/>
    <n v="3"/>
    <n v="1"/>
    <n v="0"/>
    <n v="768"/>
    <n v="285"/>
    <n v="14"/>
    <n v="59"/>
    <n v="1"/>
    <n v="0"/>
    <n v="24"/>
    <n v="13"/>
    <n v="7"/>
    <n v="3"/>
    <n v="1"/>
    <n v="51804"/>
  </r>
  <r>
    <x v="2"/>
    <x v="16"/>
    <n v="2740"/>
    <n v="3836"/>
    <n v="2015"/>
    <n v="1978"/>
    <n v="159"/>
    <n v="74"/>
    <n v="1"/>
    <n v="0"/>
    <n v="0"/>
    <n v="0"/>
    <n v="27"/>
    <n v="23"/>
    <n v="0"/>
    <n v="67"/>
    <n v="10"/>
    <n v="0"/>
    <n v="6"/>
    <n v="3"/>
    <n v="0"/>
    <n v="1"/>
    <n v="0"/>
    <n v="10940"/>
  </r>
  <r>
    <x v="2"/>
    <x v="17"/>
    <n v="1818"/>
    <n v="2"/>
    <n v="5207"/>
    <n v="4166"/>
    <n v="603"/>
    <n v="350"/>
    <n v="0"/>
    <n v="1"/>
    <n v="1"/>
    <n v="0"/>
    <n v="454"/>
    <n v="163"/>
    <n v="8"/>
    <n v="101"/>
    <n v="11"/>
    <n v="1"/>
    <n v="8"/>
    <n v="3"/>
    <n v="2"/>
    <n v="0"/>
    <n v="0"/>
    <n v="12899"/>
  </r>
  <r>
    <x v="2"/>
    <x v="18"/>
    <n v="617"/>
    <n v="308776"/>
    <n v="8219"/>
    <n v="5806"/>
    <n v="577"/>
    <n v="490"/>
    <n v="8"/>
    <n v="9"/>
    <n v="0"/>
    <n v="0"/>
    <n v="1340"/>
    <n v="673"/>
    <n v="5"/>
    <n v="41"/>
    <n v="5"/>
    <n v="0"/>
    <n v="5"/>
    <n v="12"/>
    <n v="2"/>
    <n v="0"/>
    <n v="1"/>
    <n v="326586"/>
  </r>
  <r>
    <x v="2"/>
    <x v="19"/>
    <n v="1761"/>
    <n v="487"/>
    <n v="8535"/>
    <n v="5199"/>
    <n v="763"/>
    <n v="475"/>
    <n v="1"/>
    <n v="4"/>
    <n v="1"/>
    <n v="1"/>
    <n v="782"/>
    <n v="353"/>
    <n v="14"/>
    <n v="0"/>
    <n v="0"/>
    <n v="0"/>
    <n v="10"/>
    <n v="5"/>
    <n v="0"/>
    <n v="0"/>
    <n v="1"/>
    <n v="18392"/>
  </r>
  <r>
    <x v="2"/>
    <x v="20"/>
    <n v="310"/>
    <n v="13"/>
    <n v="3053"/>
    <n v="2934"/>
    <n v="269"/>
    <n v="229"/>
    <n v="0"/>
    <n v="0"/>
    <n v="0"/>
    <n v="0"/>
    <n v="70"/>
    <n v="41"/>
    <n v="0"/>
    <n v="25"/>
    <n v="12"/>
    <n v="0"/>
    <n v="9"/>
    <n v="5"/>
    <n v="0"/>
    <n v="0"/>
    <n v="0"/>
    <n v="6970"/>
  </r>
  <r>
    <x v="2"/>
    <x v="21"/>
    <n v="0"/>
    <n v="0"/>
    <n v="21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3"/>
  </r>
  <r>
    <x v="2"/>
    <x v="22"/>
    <n v="7349"/>
    <n v="43"/>
    <n v="7961"/>
    <n v="4451"/>
    <n v="101"/>
    <n v="10"/>
    <n v="0"/>
    <n v="0"/>
    <n v="2"/>
    <n v="0"/>
    <n v="115"/>
    <n v="75"/>
    <n v="0"/>
    <n v="89"/>
    <n v="60"/>
    <n v="3"/>
    <n v="12"/>
    <n v="18"/>
    <n v="1"/>
    <n v="0"/>
    <n v="0"/>
    <n v="20290"/>
  </r>
  <r>
    <x v="2"/>
    <x v="23"/>
    <n v="9140"/>
    <n v="0"/>
    <n v="3957"/>
    <n v="2284"/>
    <n v="1367"/>
    <n v="235"/>
    <n v="1"/>
    <n v="0"/>
    <n v="0"/>
    <n v="0"/>
    <n v="12"/>
    <n v="14"/>
    <n v="0"/>
    <n v="1"/>
    <n v="0"/>
    <n v="0"/>
    <n v="13"/>
    <n v="22"/>
    <n v="5"/>
    <n v="0"/>
    <n v="1"/>
    <n v="17052"/>
  </r>
  <r>
    <x v="2"/>
    <x v="24"/>
    <n v="14926"/>
    <n v="5683"/>
    <n v="16571"/>
    <n v="11322"/>
    <n v="1652"/>
    <n v="807"/>
    <n v="3"/>
    <n v="0"/>
    <n v="2"/>
    <n v="1"/>
    <n v="21"/>
    <n v="191"/>
    <n v="1"/>
    <n v="45"/>
    <n v="10"/>
    <n v="0"/>
    <n v="27"/>
    <n v="3"/>
    <n v="9"/>
    <n v="0"/>
    <n v="1"/>
    <n v="51275"/>
  </r>
  <r>
    <x v="2"/>
    <x v="25"/>
    <n v="9727"/>
    <n v="34724"/>
    <n v="7819"/>
    <n v="7476"/>
    <n v="922"/>
    <n v="469"/>
    <n v="0"/>
    <n v="3"/>
    <n v="0"/>
    <n v="0"/>
    <n v="182"/>
    <n v="151"/>
    <n v="1"/>
    <n v="98"/>
    <n v="22"/>
    <n v="3"/>
    <n v="21"/>
    <n v="13"/>
    <n v="1"/>
    <n v="1"/>
    <n v="1"/>
    <n v="61634"/>
  </r>
  <r>
    <x v="2"/>
    <x v="26"/>
    <n v="1775"/>
    <n v="0"/>
    <n v="6673"/>
    <n v="4000"/>
    <n v="407"/>
    <n v="351"/>
    <n v="0"/>
    <n v="6"/>
    <n v="5"/>
    <n v="0"/>
    <n v="1363"/>
    <n v="599"/>
    <n v="3"/>
    <n v="16"/>
    <n v="1"/>
    <n v="0"/>
    <n v="6"/>
    <n v="0"/>
    <n v="1"/>
    <n v="0"/>
    <n v="0"/>
    <n v="15206"/>
  </r>
  <r>
    <x v="2"/>
    <x v="27"/>
    <n v="800"/>
    <n v="155"/>
    <n v="15409"/>
    <n v="10686"/>
    <n v="1687"/>
    <n v="1014"/>
    <n v="0"/>
    <n v="1"/>
    <n v="4"/>
    <n v="0"/>
    <n v="1127"/>
    <n v="548"/>
    <n v="16"/>
    <n v="337"/>
    <n v="36"/>
    <n v="2"/>
    <n v="32"/>
    <n v="21"/>
    <n v="10"/>
    <n v="1"/>
    <n v="0"/>
    <n v="31886"/>
  </r>
  <r>
    <x v="2"/>
    <x v="28"/>
    <n v="807"/>
    <n v="0"/>
    <n v="3803"/>
    <n v="3546"/>
    <n v="320"/>
    <n v="344"/>
    <n v="10"/>
    <n v="1"/>
    <n v="1"/>
    <n v="0"/>
    <n v="395"/>
    <n v="373"/>
    <n v="0"/>
    <n v="44"/>
    <n v="10"/>
    <n v="0"/>
    <n v="2"/>
    <n v="2"/>
    <n v="1"/>
    <n v="0"/>
    <n v="0"/>
    <n v="9659"/>
  </r>
  <r>
    <x v="2"/>
    <x v="29"/>
    <n v="3435"/>
    <n v="98"/>
    <n v="115"/>
    <n v="1151"/>
    <n v="13"/>
    <n v="6"/>
    <n v="0"/>
    <n v="0"/>
    <n v="0"/>
    <n v="0"/>
    <n v="4"/>
    <n v="16"/>
    <n v="0"/>
    <n v="29"/>
    <n v="14"/>
    <n v="0"/>
    <n v="0"/>
    <n v="0"/>
    <n v="0"/>
    <n v="0"/>
    <n v="0"/>
    <n v="4881"/>
  </r>
  <r>
    <x v="2"/>
    <x v="30"/>
    <n v="3545"/>
    <n v="0"/>
    <n v="4118"/>
    <n v="1815"/>
    <n v="341"/>
    <n v="246"/>
    <n v="0"/>
    <n v="0"/>
    <n v="1"/>
    <n v="1"/>
    <n v="199"/>
    <n v="59"/>
    <n v="1"/>
    <n v="0"/>
    <n v="0"/>
    <n v="0"/>
    <n v="375"/>
    <n v="151"/>
    <n v="20"/>
    <n v="0"/>
    <n v="0"/>
    <n v="10872"/>
  </r>
  <r>
    <x v="2"/>
    <x v="31"/>
    <n v="1130"/>
    <n v="2"/>
    <n v="4771"/>
    <n v="2525"/>
    <n v="514"/>
    <n v="0"/>
    <n v="63"/>
    <n v="1"/>
    <n v="1"/>
    <n v="1"/>
    <n v="0"/>
    <n v="3"/>
    <n v="0"/>
    <n v="91"/>
    <n v="6"/>
    <n v="5"/>
    <n v="0"/>
    <n v="0"/>
    <n v="0"/>
    <n v="0"/>
    <n v="0"/>
    <n v="9113"/>
  </r>
  <r>
    <x v="2"/>
    <x v="32"/>
    <n v="0"/>
    <n v="0"/>
    <n v="6752"/>
    <n v="3117"/>
    <n v="903"/>
    <n v="0"/>
    <n v="0"/>
    <n v="0"/>
    <n v="0"/>
    <n v="0"/>
    <n v="0"/>
    <n v="0"/>
    <n v="0"/>
    <n v="1"/>
    <n v="0"/>
    <n v="0"/>
    <n v="99"/>
    <n v="50"/>
    <n v="6"/>
    <n v="4"/>
    <n v="1"/>
    <n v="10933"/>
  </r>
  <r>
    <x v="2"/>
    <x v="33"/>
    <n v="746"/>
    <n v="0"/>
    <n v="5751"/>
    <n v="3425"/>
    <n v="554"/>
    <n v="326"/>
    <n v="0"/>
    <n v="6"/>
    <n v="5"/>
    <n v="0"/>
    <n v="356"/>
    <n v="269"/>
    <n v="4"/>
    <n v="51"/>
    <n v="0"/>
    <n v="0"/>
    <n v="95"/>
    <n v="29"/>
    <n v="4"/>
    <n v="0"/>
    <n v="1"/>
    <n v="11622"/>
  </r>
  <r>
    <x v="2"/>
    <x v="34"/>
    <n v="5522"/>
    <n v="2217"/>
    <n v="8486"/>
    <n v="8163"/>
    <n v="733"/>
    <n v="208"/>
    <n v="0"/>
    <n v="0"/>
    <n v="0"/>
    <n v="1"/>
    <n v="24"/>
    <n v="24"/>
    <n v="2"/>
    <n v="39"/>
    <n v="68"/>
    <n v="2"/>
    <n v="257"/>
    <n v="194"/>
    <n v="21"/>
    <n v="9"/>
    <n v="4"/>
    <n v="25974"/>
  </r>
  <r>
    <x v="2"/>
    <x v="35"/>
    <n v="13623"/>
    <n v="221"/>
    <n v="21984"/>
    <n v="8739"/>
    <n v="1316"/>
    <n v="772"/>
    <n v="0"/>
    <n v="11"/>
    <n v="3"/>
    <n v="0"/>
    <n v="1946"/>
    <n v="818"/>
    <n v="13"/>
    <n v="754"/>
    <n v="119"/>
    <n v="0"/>
    <n v="38"/>
    <n v="8"/>
    <n v="0"/>
    <n v="1"/>
    <n v="2"/>
    <n v="50368"/>
  </r>
  <r>
    <x v="2"/>
    <x v="36"/>
    <n v="388"/>
    <n v="12"/>
    <n v="1454"/>
    <n v="1971"/>
    <n v="131"/>
    <n v="106"/>
    <n v="0"/>
    <n v="1"/>
    <n v="0"/>
    <n v="0"/>
    <n v="66"/>
    <n v="60"/>
    <n v="0"/>
    <n v="4"/>
    <n v="1"/>
    <n v="0"/>
    <n v="4"/>
    <n v="6"/>
    <n v="2"/>
    <n v="0"/>
    <n v="0"/>
    <n v="4206"/>
  </r>
  <r>
    <x v="2"/>
    <x v="37"/>
    <n v="8477"/>
    <n v="845"/>
    <n v="18760"/>
    <n v="11771"/>
    <n v="1472"/>
    <n v="949"/>
    <n v="0"/>
    <n v="1"/>
    <n v="0"/>
    <n v="1"/>
    <n v="1207"/>
    <n v="398"/>
    <n v="7"/>
    <n v="292"/>
    <n v="68"/>
    <n v="14"/>
    <n v="7"/>
    <n v="8"/>
    <n v="2"/>
    <n v="0"/>
    <n v="0"/>
    <n v="44279"/>
  </r>
  <r>
    <x v="2"/>
    <x v="38"/>
    <n v="3077"/>
    <n v="1"/>
    <n v="9653"/>
    <n v="6393"/>
    <n v="1099"/>
    <n v="789"/>
    <n v="2"/>
    <n v="4"/>
    <n v="3"/>
    <n v="2"/>
    <n v="1551"/>
    <n v="799"/>
    <n v="8"/>
    <n v="87"/>
    <n v="3"/>
    <n v="0"/>
    <n v="27"/>
    <n v="16"/>
    <n v="7"/>
    <n v="0"/>
    <n v="0"/>
    <n v="23521"/>
  </r>
  <r>
    <x v="2"/>
    <x v="39"/>
    <n v="5054"/>
    <n v="276"/>
    <n v="11041"/>
    <n v="7676"/>
    <n v="1462"/>
    <n v="17"/>
    <n v="2"/>
    <n v="0"/>
    <n v="0"/>
    <n v="0"/>
    <n v="1"/>
    <n v="1"/>
    <n v="0"/>
    <n v="177"/>
    <n v="44"/>
    <n v="2"/>
    <n v="344"/>
    <n v="266"/>
    <n v="22"/>
    <n v="0"/>
    <n v="0"/>
    <n v="26385"/>
  </r>
  <r>
    <x v="2"/>
    <x v="40"/>
    <n v="26303"/>
    <n v="2"/>
    <n v="33320"/>
    <n v="15865"/>
    <n v="19"/>
    <n v="0"/>
    <n v="271"/>
    <n v="0"/>
    <n v="0"/>
    <n v="0"/>
    <n v="0"/>
    <n v="0"/>
    <n v="0"/>
    <n v="684"/>
    <n v="88"/>
    <n v="3"/>
    <n v="0"/>
    <n v="0"/>
    <n v="0"/>
    <n v="0"/>
    <n v="0"/>
    <n v="76555"/>
  </r>
  <r>
    <x v="2"/>
    <x v="41"/>
    <n v="0"/>
    <n v="0"/>
    <n v="3583"/>
    <n v="314"/>
    <n v="50"/>
    <n v="34"/>
    <n v="0"/>
    <n v="1"/>
    <n v="0"/>
    <n v="0"/>
    <n v="49"/>
    <n v="7"/>
    <n v="0"/>
    <n v="0"/>
    <n v="0"/>
    <n v="0"/>
    <n v="974"/>
    <n v="92"/>
    <n v="9"/>
    <n v="2"/>
    <n v="0"/>
    <n v="5115"/>
  </r>
  <r>
    <x v="2"/>
    <x v="42"/>
    <n v="0"/>
    <n v="0"/>
    <n v="869"/>
    <n v="516"/>
    <n v="86"/>
    <n v="97"/>
    <n v="0"/>
    <n v="0"/>
    <n v="0"/>
    <n v="0"/>
    <n v="1"/>
    <n v="0"/>
    <n v="0"/>
    <n v="18"/>
    <n v="19"/>
    <n v="4"/>
    <n v="10"/>
    <n v="2"/>
    <n v="0"/>
    <n v="1"/>
    <n v="1"/>
    <n v="1624"/>
  </r>
  <r>
    <x v="2"/>
    <x v="43"/>
    <n v="9198"/>
    <n v="332"/>
    <n v="8471"/>
    <n v="4497"/>
    <n v="1036"/>
    <n v="471"/>
    <n v="2"/>
    <n v="4"/>
    <n v="1"/>
    <n v="0"/>
    <n v="702"/>
    <n v="239"/>
    <n v="6"/>
    <n v="183"/>
    <n v="8"/>
    <n v="28"/>
    <n v="2"/>
    <n v="6"/>
    <n v="0"/>
    <n v="0"/>
    <n v="0"/>
    <n v="25186"/>
  </r>
  <r>
    <x v="2"/>
    <x v="44"/>
    <n v="821"/>
    <n v="3"/>
    <n v="1424"/>
    <n v="1925"/>
    <n v="123"/>
    <n v="106"/>
    <n v="0"/>
    <n v="0"/>
    <n v="0"/>
    <n v="0"/>
    <n v="97"/>
    <n v="91"/>
    <n v="0"/>
    <n v="2"/>
    <n v="1"/>
    <n v="3"/>
    <n v="6"/>
    <n v="16"/>
    <n v="1"/>
    <n v="0"/>
    <n v="1"/>
    <n v="4620"/>
  </r>
  <r>
    <x v="2"/>
    <x v="45"/>
    <n v="12047"/>
    <n v="61"/>
    <n v="23702"/>
    <n v="12849"/>
    <n v="1494"/>
    <n v="0"/>
    <n v="0"/>
    <n v="0"/>
    <n v="0"/>
    <n v="0"/>
    <n v="0"/>
    <n v="0"/>
    <n v="0"/>
    <n v="75"/>
    <n v="6"/>
    <n v="1"/>
    <n v="0"/>
    <n v="0"/>
    <n v="0"/>
    <n v="0"/>
    <n v="0"/>
    <n v="50235"/>
  </r>
  <r>
    <x v="2"/>
    <x v="46"/>
    <n v="22511"/>
    <n v="0"/>
    <n v="47650"/>
    <n v="23317"/>
    <n v="3888"/>
    <n v="2431"/>
    <n v="15"/>
    <n v="17"/>
    <n v="14"/>
    <n v="2"/>
    <n v="6754"/>
    <n v="2317"/>
    <n v="72"/>
    <n v="207"/>
    <n v="4"/>
    <n v="0"/>
    <n v="45"/>
    <n v="21"/>
    <n v="7"/>
    <n v="2"/>
    <n v="0"/>
    <n v="109274"/>
  </r>
  <r>
    <x v="2"/>
    <x v="47"/>
    <n v="11849"/>
    <n v="59586"/>
    <n v="3925"/>
    <n v="3474"/>
    <n v="586"/>
    <n v="0"/>
    <n v="0"/>
    <n v="3"/>
    <n v="0"/>
    <n v="0"/>
    <n v="241"/>
    <n v="179"/>
    <n v="1"/>
    <n v="212"/>
    <n v="45"/>
    <n v="27"/>
    <n v="0"/>
    <n v="0"/>
    <n v="0"/>
    <n v="0"/>
    <n v="0"/>
    <n v="80128"/>
  </r>
  <r>
    <x v="2"/>
    <x v="48"/>
    <n v="0"/>
    <n v="0"/>
    <n v="1041"/>
    <n v="1078"/>
    <n v="90"/>
    <n v="102"/>
    <n v="2"/>
    <n v="0"/>
    <n v="1"/>
    <n v="0"/>
    <n v="4"/>
    <n v="7"/>
    <n v="0"/>
    <n v="0"/>
    <n v="0"/>
    <n v="0"/>
    <n v="1"/>
    <n v="3"/>
    <n v="1"/>
    <n v="0"/>
    <n v="0"/>
    <n v="2330"/>
  </r>
  <r>
    <x v="2"/>
    <x v="49"/>
    <n v="389"/>
    <n v="28"/>
    <n v="25"/>
    <n v="8"/>
    <n v="1"/>
    <n v="0"/>
    <n v="0"/>
    <n v="0"/>
    <n v="0"/>
    <n v="0"/>
    <n v="0"/>
    <n v="0"/>
    <n v="0"/>
    <n v="0"/>
    <n v="0"/>
    <n v="0"/>
    <n v="6"/>
    <n v="0"/>
    <n v="0"/>
    <n v="0"/>
    <n v="0"/>
    <n v="457"/>
  </r>
  <r>
    <x v="2"/>
    <x v="50"/>
    <n v="310"/>
    <n v="96"/>
    <n v="20735"/>
    <n v="11824"/>
    <n v="3133"/>
    <n v="0"/>
    <n v="0"/>
    <n v="0"/>
    <n v="0"/>
    <n v="0"/>
    <n v="0"/>
    <n v="0"/>
    <n v="0"/>
    <n v="425"/>
    <n v="66"/>
    <n v="0"/>
    <n v="0"/>
    <n v="0"/>
    <n v="0"/>
    <n v="0"/>
    <n v="0"/>
    <n v="36589"/>
  </r>
  <r>
    <x v="2"/>
    <x v="51"/>
    <n v="11898"/>
    <n v="304"/>
    <n v="12617"/>
    <n v="6268"/>
    <n v="905"/>
    <n v="43"/>
    <n v="30"/>
    <n v="1"/>
    <n v="5"/>
    <n v="2"/>
    <n v="321"/>
    <n v="371"/>
    <n v="13"/>
    <n v="512"/>
    <n v="80"/>
    <n v="14"/>
    <n v="236"/>
    <n v="161"/>
    <n v="76"/>
    <n v="0"/>
    <n v="0"/>
    <n v="33857"/>
  </r>
  <r>
    <x v="2"/>
    <x v="52"/>
    <n v="2170"/>
    <n v="128"/>
    <n v="4011"/>
    <n v="3927"/>
    <n v="286"/>
    <n v="278"/>
    <n v="9"/>
    <n v="1"/>
    <n v="3"/>
    <n v="0"/>
    <n v="677"/>
    <n v="469"/>
    <n v="1"/>
    <n v="29"/>
    <n v="5"/>
    <n v="0"/>
    <n v="7"/>
    <n v="2"/>
    <n v="1"/>
    <n v="0"/>
    <n v="0"/>
    <n v="12004"/>
  </r>
  <r>
    <x v="2"/>
    <x v="53"/>
    <n v="11508"/>
    <n v="751"/>
    <n v="12231"/>
    <n v="9075"/>
    <n v="860"/>
    <n v="49"/>
    <n v="0"/>
    <n v="0"/>
    <n v="0"/>
    <n v="3"/>
    <n v="152"/>
    <n v="117"/>
    <n v="6"/>
    <n v="125"/>
    <n v="44"/>
    <n v="2"/>
    <n v="0"/>
    <n v="1"/>
    <n v="0"/>
    <n v="0"/>
    <n v="0"/>
    <n v="34924"/>
  </r>
  <r>
    <x v="2"/>
    <x v="54"/>
    <n v="471"/>
    <n v="15"/>
    <n v="1867"/>
    <n v="1655"/>
    <n v="148"/>
    <n v="108"/>
    <n v="6"/>
    <n v="1"/>
    <n v="0"/>
    <n v="0"/>
    <n v="128"/>
    <n v="94"/>
    <n v="1"/>
    <n v="39"/>
    <n v="9"/>
    <n v="0"/>
    <n v="3"/>
    <n v="3"/>
    <n v="0"/>
    <n v="0"/>
    <n v="0"/>
    <n v="4548"/>
  </r>
  <r>
    <x v="3"/>
    <x v="0"/>
    <n v="10198"/>
    <n v="95"/>
    <n v="16880"/>
    <n v="10167"/>
    <n v="1216"/>
    <n v="997"/>
    <n v="0"/>
    <n v="15"/>
    <n v="6"/>
    <n v="2"/>
    <n v="2384"/>
    <n v="861"/>
    <n v="15"/>
    <n v="43"/>
    <n v="0"/>
    <n v="0"/>
    <n v="43"/>
    <n v="25"/>
    <n v="15"/>
    <n v="0"/>
    <n v="2"/>
    <n v="42964"/>
  </r>
  <r>
    <x v="3"/>
    <x v="1"/>
    <n v="238"/>
    <n v="81"/>
    <n v="2961"/>
    <n v="2270"/>
    <n v="275"/>
    <n v="204"/>
    <n v="0"/>
    <n v="0"/>
    <n v="1"/>
    <n v="0"/>
    <n v="160"/>
    <n v="82"/>
    <n v="2"/>
    <n v="28"/>
    <n v="11"/>
    <n v="0"/>
    <n v="0"/>
    <n v="1"/>
    <n v="0"/>
    <n v="0"/>
    <n v="0"/>
    <n v="6314"/>
  </r>
  <r>
    <x v="3"/>
    <x v="2"/>
    <n v="10944"/>
    <n v="2109"/>
    <n v="16544"/>
    <n v="7951"/>
    <n v="1675"/>
    <n v="939"/>
    <n v="0"/>
    <n v="8"/>
    <n v="3"/>
    <n v="0"/>
    <n v="1118"/>
    <n v="377"/>
    <n v="3"/>
    <n v="259"/>
    <n v="13"/>
    <n v="2"/>
    <n v="6"/>
    <n v="6"/>
    <n v="1"/>
    <n v="0"/>
    <n v="0"/>
    <n v="41958"/>
  </r>
  <r>
    <x v="3"/>
    <x v="3"/>
    <n v="4128"/>
    <n v="415"/>
    <n v="6035"/>
    <n v="4039"/>
    <n v="466"/>
    <n v="390"/>
    <n v="0"/>
    <n v="9"/>
    <n v="9"/>
    <n v="1"/>
    <n v="1106"/>
    <n v="690"/>
    <n v="2"/>
    <n v="0"/>
    <n v="0"/>
    <n v="0"/>
    <n v="5"/>
    <n v="8"/>
    <n v="1"/>
    <n v="1"/>
    <n v="0"/>
    <n v="17305"/>
  </r>
  <r>
    <x v="3"/>
    <x v="4"/>
    <n v="28968"/>
    <n v="15713"/>
    <n v="33746"/>
    <n v="21016"/>
    <n v="4539"/>
    <n v="0"/>
    <n v="0"/>
    <n v="0"/>
    <n v="0"/>
    <n v="0"/>
    <n v="720"/>
    <n v="347"/>
    <n v="23"/>
    <n v="1907"/>
    <n v="1220"/>
    <n v="87"/>
    <n v="7763"/>
    <n v="3012"/>
    <n v="512"/>
    <n v="24"/>
    <n v="13"/>
    <n v="119610"/>
  </r>
  <r>
    <x v="3"/>
    <x v="5"/>
    <n v="8170"/>
    <n v="14"/>
    <n v="16583"/>
    <n v="10450"/>
    <n v="1482"/>
    <n v="1553"/>
    <n v="0"/>
    <n v="0"/>
    <n v="0"/>
    <n v="0"/>
    <n v="0"/>
    <n v="0"/>
    <n v="0"/>
    <n v="304"/>
    <n v="31"/>
    <n v="1"/>
    <n v="0"/>
    <n v="0"/>
    <n v="0"/>
    <n v="0"/>
    <n v="0"/>
    <n v="38588"/>
  </r>
  <r>
    <x v="3"/>
    <x v="6"/>
    <n v="8461"/>
    <n v="588"/>
    <n v="5038"/>
    <n v="1912"/>
    <n v="2753"/>
    <n v="0"/>
    <n v="0"/>
    <n v="0"/>
    <n v="0"/>
    <n v="0"/>
    <n v="0"/>
    <n v="0"/>
    <n v="0"/>
    <n v="0"/>
    <n v="0"/>
    <n v="0"/>
    <n v="468"/>
    <n v="145"/>
    <n v="84"/>
    <n v="0"/>
    <n v="0"/>
    <n v="19449"/>
  </r>
  <r>
    <x v="3"/>
    <x v="7"/>
    <n v="1151"/>
    <n v="0"/>
    <n v="2004"/>
    <n v="792"/>
    <n v="91"/>
    <n v="85"/>
    <n v="0"/>
    <n v="0"/>
    <n v="0"/>
    <n v="0"/>
    <n v="24"/>
    <n v="7"/>
    <n v="0"/>
    <n v="159"/>
    <n v="0"/>
    <n v="0"/>
    <n v="48"/>
    <n v="17"/>
    <n v="1"/>
    <n v="0"/>
    <n v="0"/>
    <n v="4379"/>
  </r>
  <r>
    <x v="3"/>
    <x v="8"/>
    <n v="1003"/>
    <n v="0"/>
    <n v="271"/>
    <n v="6"/>
    <n v="0"/>
    <n v="4"/>
    <n v="9"/>
    <n v="0"/>
    <n v="0"/>
    <n v="0"/>
    <n v="0"/>
    <n v="0"/>
    <n v="0"/>
    <n v="1"/>
    <n v="0"/>
    <n v="23"/>
    <n v="0"/>
    <n v="0"/>
    <n v="0"/>
    <n v="0"/>
    <n v="0"/>
    <n v="1317"/>
  </r>
  <r>
    <x v="3"/>
    <x v="9"/>
    <n v="11470"/>
    <n v="0"/>
    <n v="58766"/>
    <n v="20981"/>
    <n v="4863"/>
    <n v="3213"/>
    <n v="0"/>
    <n v="6"/>
    <n v="2"/>
    <n v="0"/>
    <n v="3812"/>
    <n v="802"/>
    <n v="7"/>
    <n v="1511"/>
    <n v="122"/>
    <n v="3"/>
    <n v="246"/>
    <n v="140"/>
    <n v="57"/>
    <n v="63"/>
    <n v="36"/>
    <n v="106100"/>
  </r>
  <r>
    <x v="3"/>
    <x v="10"/>
    <n v="10906"/>
    <n v="0"/>
    <n v="16292"/>
    <n v="7548"/>
    <n v="932"/>
    <n v="790"/>
    <n v="0"/>
    <n v="26"/>
    <n v="7"/>
    <n v="1"/>
    <n v="2225"/>
    <n v="707"/>
    <n v="20"/>
    <n v="74"/>
    <n v="0"/>
    <n v="0"/>
    <n v="13"/>
    <n v="10"/>
    <n v="0"/>
    <n v="0"/>
    <n v="0"/>
    <n v="39551"/>
  </r>
  <r>
    <x v="3"/>
    <x v="11"/>
    <n v="0"/>
    <n v="0"/>
    <n v="155"/>
    <n v="84"/>
    <n v="5"/>
    <n v="6"/>
    <n v="0"/>
    <n v="0"/>
    <n v="0"/>
    <n v="0"/>
    <n v="0"/>
    <n v="0"/>
    <n v="0"/>
    <n v="0"/>
    <n v="0"/>
    <n v="0"/>
    <n v="0"/>
    <n v="0"/>
    <n v="0"/>
    <n v="0"/>
    <n v="0"/>
    <n v="250"/>
  </r>
  <r>
    <x v="3"/>
    <x v="12"/>
    <n v="1793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1797"/>
  </r>
  <r>
    <x v="3"/>
    <x v="13"/>
    <n v="8552"/>
    <n v="94"/>
    <n v="5006"/>
    <n v="4368"/>
    <n v="520"/>
    <n v="306"/>
    <n v="0"/>
    <n v="3"/>
    <n v="1"/>
    <n v="0"/>
    <n v="290"/>
    <n v="245"/>
    <n v="2"/>
    <n v="94"/>
    <n v="7"/>
    <n v="8"/>
    <n v="5"/>
    <n v="6"/>
    <n v="0"/>
    <n v="0"/>
    <n v="1"/>
    <n v="19508"/>
  </r>
  <r>
    <x v="3"/>
    <x v="14"/>
    <n v="243305"/>
    <n v="4"/>
    <n v="19399"/>
    <n v="7913"/>
    <n v="761"/>
    <n v="0"/>
    <n v="0"/>
    <n v="0"/>
    <n v="0"/>
    <n v="0"/>
    <n v="0"/>
    <n v="0"/>
    <n v="0"/>
    <n v="0"/>
    <n v="0"/>
    <n v="0"/>
    <n v="0"/>
    <n v="0"/>
    <n v="0"/>
    <n v="0"/>
    <n v="0"/>
    <n v="271382"/>
  </r>
  <r>
    <x v="3"/>
    <x v="15"/>
    <n v="374"/>
    <n v="24117"/>
    <n v="17712"/>
    <n v="9939"/>
    <n v="1512"/>
    <n v="904"/>
    <n v="1"/>
    <n v="8"/>
    <n v="0"/>
    <n v="0"/>
    <n v="900"/>
    <n v="311"/>
    <n v="39"/>
    <n v="63"/>
    <n v="4"/>
    <n v="0"/>
    <n v="36"/>
    <n v="19"/>
    <n v="7"/>
    <n v="2"/>
    <n v="1"/>
    <n v="55949"/>
  </r>
  <r>
    <x v="3"/>
    <x v="16"/>
    <n v="3162"/>
    <n v="3224"/>
    <n v="2051"/>
    <n v="1987"/>
    <n v="138"/>
    <n v="52"/>
    <n v="2"/>
    <n v="1"/>
    <n v="0"/>
    <n v="0"/>
    <n v="32"/>
    <n v="19"/>
    <n v="1"/>
    <n v="58"/>
    <n v="6"/>
    <n v="2"/>
    <n v="0"/>
    <n v="1"/>
    <n v="0"/>
    <n v="0"/>
    <n v="0"/>
    <n v="10736"/>
  </r>
  <r>
    <x v="3"/>
    <x v="17"/>
    <n v="1995"/>
    <n v="34"/>
    <n v="5275"/>
    <n v="3913"/>
    <n v="576"/>
    <n v="395"/>
    <n v="0"/>
    <n v="1"/>
    <n v="3"/>
    <n v="0"/>
    <n v="439"/>
    <n v="185"/>
    <n v="2"/>
    <n v="103"/>
    <n v="11"/>
    <n v="0"/>
    <n v="2"/>
    <n v="8"/>
    <n v="4"/>
    <n v="0"/>
    <n v="0"/>
    <n v="12946"/>
  </r>
  <r>
    <x v="3"/>
    <x v="18"/>
    <n v="743"/>
    <n v="316217"/>
    <n v="9015"/>
    <n v="6134"/>
    <n v="502"/>
    <n v="547"/>
    <n v="9"/>
    <n v="12"/>
    <n v="4"/>
    <n v="0"/>
    <n v="1558"/>
    <n v="827"/>
    <n v="4"/>
    <n v="38"/>
    <n v="13"/>
    <n v="1"/>
    <n v="12"/>
    <n v="17"/>
    <n v="3"/>
    <n v="0"/>
    <n v="0"/>
    <n v="335656"/>
  </r>
  <r>
    <x v="3"/>
    <x v="19"/>
    <n v="1928"/>
    <n v="475"/>
    <n v="9389"/>
    <n v="5236"/>
    <n v="729"/>
    <n v="515"/>
    <n v="1"/>
    <n v="5"/>
    <n v="1"/>
    <n v="0"/>
    <n v="899"/>
    <n v="419"/>
    <n v="9"/>
    <n v="0"/>
    <n v="0"/>
    <n v="0"/>
    <n v="9"/>
    <n v="7"/>
    <n v="2"/>
    <n v="0"/>
    <n v="0"/>
    <n v="19624"/>
  </r>
  <r>
    <x v="3"/>
    <x v="20"/>
    <n v="403"/>
    <n v="4"/>
    <n v="3253"/>
    <n v="3112"/>
    <n v="261"/>
    <n v="220"/>
    <n v="1"/>
    <n v="0"/>
    <n v="0"/>
    <n v="0"/>
    <n v="73"/>
    <n v="83"/>
    <n v="0"/>
    <n v="29"/>
    <n v="12"/>
    <n v="0"/>
    <n v="8"/>
    <n v="3"/>
    <n v="0"/>
    <n v="0"/>
    <n v="0"/>
    <n v="7462"/>
  </r>
  <r>
    <x v="3"/>
    <x v="21"/>
    <n v="0"/>
    <n v="0"/>
    <n v="19"/>
    <n v="10"/>
    <n v="0"/>
    <n v="1"/>
    <n v="0"/>
    <n v="0"/>
    <n v="0"/>
    <n v="0"/>
    <n v="0"/>
    <n v="0"/>
    <n v="0"/>
    <n v="0"/>
    <n v="0"/>
    <n v="0"/>
    <n v="0"/>
    <n v="0"/>
    <n v="0"/>
    <n v="0"/>
    <n v="0"/>
    <n v="30"/>
  </r>
  <r>
    <x v="3"/>
    <x v="22"/>
    <n v="7787"/>
    <n v="25"/>
    <n v="8844"/>
    <n v="4725"/>
    <n v="110"/>
    <n v="3"/>
    <n v="0"/>
    <n v="0"/>
    <n v="1"/>
    <n v="2"/>
    <n v="122"/>
    <n v="77"/>
    <n v="2"/>
    <n v="119"/>
    <n v="26"/>
    <n v="11"/>
    <n v="0"/>
    <n v="12"/>
    <n v="3"/>
    <n v="0"/>
    <n v="0"/>
    <n v="21869"/>
  </r>
  <r>
    <x v="3"/>
    <x v="23"/>
    <n v="7878"/>
    <n v="0"/>
    <n v="4408"/>
    <n v="2335"/>
    <n v="1170"/>
    <n v="192"/>
    <n v="2"/>
    <n v="1"/>
    <n v="0"/>
    <n v="1"/>
    <n v="11"/>
    <n v="6"/>
    <n v="1"/>
    <n v="0"/>
    <n v="0"/>
    <n v="0"/>
    <n v="34"/>
    <n v="20"/>
    <n v="7"/>
    <n v="1"/>
    <n v="1"/>
    <n v="16068"/>
  </r>
  <r>
    <x v="3"/>
    <x v="24"/>
    <n v="16807"/>
    <n v="6478"/>
    <n v="17696"/>
    <n v="12108"/>
    <n v="1626"/>
    <n v="748"/>
    <n v="0"/>
    <n v="0"/>
    <n v="3"/>
    <n v="1"/>
    <n v="27"/>
    <n v="193"/>
    <n v="7"/>
    <n v="62"/>
    <n v="13"/>
    <n v="2"/>
    <n v="26"/>
    <n v="13"/>
    <n v="2"/>
    <n v="1"/>
    <n v="1"/>
    <n v="55814"/>
  </r>
  <r>
    <x v="3"/>
    <x v="25"/>
    <n v="10966"/>
    <n v="31604"/>
    <n v="8093"/>
    <n v="7179"/>
    <n v="868"/>
    <n v="490"/>
    <n v="0"/>
    <n v="1"/>
    <n v="1"/>
    <n v="0"/>
    <n v="191"/>
    <n v="164"/>
    <n v="1"/>
    <n v="107"/>
    <n v="25"/>
    <n v="2"/>
    <n v="7"/>
    <n v="20"/>
    <n v="2"/>
    <n v="1"/>
    <n v="0"/>
    <n v="59722"/>
  </r>
  <r>
    <x v="3"/>
    <x v="26"/>
    <n v="2306"/>
    <n v="0"/>
    <n v="7655"/>
    <n v="4253"/>
    <n v="421"/>
    <n v="358"/>
    <n v="1"/>
    <n v="13"/>
    <n v="5"/>
    <n v="0"/>
    <n v="1632"/>
    <n v="686"/>
    <n v="2"/>
    <n v="16"/>
    <n v="0"/>
    <n v="0"/>
    <n v="6"/>
    <n v="2"/>
    <n v="0"/>
    <n v="0"/>
    <n v="1"/>
    <n v="17357"/>
  </r>
  <r>
    <x v="3"/>
    <x v="27"/>
    <n v="706"/>
    <n v="123"/>
    <n v="16411"/>
    <n v="11306"/>
    <n v="1587"/>
    <n v="1091"/>
    <n v="0"/>
    <n v="8"/>
    <n v="2"/>
    <n v="3"/>
    <n v="1410"/>
    <n v="618"/>
    <n v="23"/>
    <n v="450"/>
    <n v="47"/>
    <n v="2"/>
    <n v="30"/>
    <n v="21"/>
    <n v="8"/>
    <n v="0"/>
    <n v="1"/>
    <n v="33847"/>
  </r>
  <r>
    <x v="3"/>
    <x v="28"/>
    <n v="863"/>
    <n v="3"/>
    <n v="3876"/>
    <n v="3735"/>
    <n v="301"/>
    <n v="379"/>
    <n v="13"/>
    <n v="2"/>
    <n v="0"/>
    <n v="0"/>
    <n v="414"/>
    <n v="354"/>
    <n v="0"/>
    <n v="53"/>
    <n v="20"/>
    <n v="1"/>
    <n v="3"/>
    <n v="2"/>
    <n v="1"/>
    <n v="1"/>
    <n v="0"/>
    <n v="10021"/>
  </r>
  <r>
    <x v="3"/>
    <x v="29"/>
    <n v="3697"/>
    <n v="101"/>
    <n v="131"/>
    <n v="1241"/>
    <n v="19"/>
    <n v="11"/>
    <n v="0"/>
    <n v="0"/>
    <n v="0"/>
    <n v="0"/>
    <n v="0"/>
    <n v="21"/>
    <n v="0"/>
    <n v="35"/>
    <n v="5"/>
    <n v="1"/>
    <n v="0"/>
    <n v="2"/>
    <n v="0"/>
    <n v="0"/>
    <n v="0"/>
    <n v="5264"/>
  </r>
  <r>
    <x v="3"/>
    <x v="30"/>
    <n v="2073"/>
    <n v="0"/>
    <n v="4703"/>
    <n v="2261"/>
    <n v="357"/>
    <n v="289"/>
    <n v="0"/>
    <n v="1"/>
    <n v="1"/>
    <n v="0"/>
    <n v="245"/>
    <n v="46"/>
    <n v="1"/>
    <n v="0"/>
    <n v="0"/>
    <n v="0"/>
    <n v="308"/>
    <n v="137"/>
    <n v="15"/>
    <n v="0"/>
    <n v="1"/>
    <n v="10438"/>
  </r>
  <r>
    <x v="3"/>
    <x v="31"/>
    <n v="1083"/>
    <n v="1"/>
    <n v="5031"/>
    <n v="2680"/>
    <n v="453"/>
    <n v="0"/>
    <n v="118"/>
    <n v="0"/>
    <n v="0"/>
    <n v="0"/>
    <n v="0"/>
    <n v="8"/>
    <n v="0"/>
    <n v="118"/>
    <n v="10"/>
    <n v="14"/>
    <n v="0"/>
    <n v="0"/>
    <n v="0"/>
    <n v="0"/>
    <n v="0"/>
    <n v="9516"/>
  </r>
  <r>
    <x v="3"/>
    <x v="32"/>
    <n v="0"/>
    <n v="0"/>
    <n v="7530"/>
    <n v="3387"/>
    <n v="863"/>
    <n v="0"/>
    <n v="0"/>
    <n v="0"/>
    <n v="0"/>
    <n v="0"/>
    <n v="0"/>
    <n v="0"/>
    <n v="0"/>
    <n v="1"/>
    <n v="1"/>
    <n v="0"/>
    <n v="136"/>
    <n v="50"/>
    <n v="5"/>
    <n v="1"/>
    <n v="4"/>
    <n v="11978"/>
  </r>
  <r>
    <x v="3"/>
    <x v="33"/>
    <n v="988"/>
    <n v="0"/>
    <n v="6405"/>
    <n v="3704"/>
    <n v="581"/>
    <n v="419"/>
    <n v="0"/>
    <n v="11"/>
    <n v="2"/>
    <n v="1"/>
    <n v="508"/>
    <n v="324"/>
    <n v="4"/>
    <n v="91"/>
    <n v="0"/>
    <n v="0"/>
    <n v="106"/>
    <n v="45"/>
    <n v="7"/>
    <n v="0"/>
    <n v="0"/>
    <n v="13196"/>
  </r>
  <r>
    <x v="3"/>
    <x v="34"/>
    <n v="5227"/>
    <n v="2478"/>
    <n v="9824"/>
    <n v="9391"/>
    <n v="905"/>
    <n v="233"/>
    <n v="0"/>
    <n v="1"/>
    <n v="2"/>
    <n v="0"/>
    <n v="31"/>
    <n v="35"/>
    <n v="1"/>
    <n v="33"/>
    <n v="73"/>
    <n v="2"/>
    <n v="259"/>
    <n v="184"/>
    <n v="21"/>
    <n v="9"/>
    <n v="5"/>
    <n v="28714"/>
  </r>
  <r>
    <x v="3"/>
    <x v="35"/>
    <n v="16139"/>
    <n v="223"/>
    <n v="25982"/>
    <n v="9799"/>
    <n v="1266"/>
    <n v="932"/>
    <n v="0"/>
    <n v="11"/>
    <n v="5"/>
    <n v="1"/>
    <n v="2340"/>
    <n v="1034"/>
    <n v="16"/>
    <n v="957"/>
    <n v="152"/>
    <n v="7"/>
    <n v="46"/>
    <n v="6"/>
    <n v="0"/>
    <n v="0"/>
    <n v="0"/>
    <n v="58916"/>
  </r>
  <r>
    <x v="3"/>
    <x v="36"/>
    <n v="534"/>
    <n v="9"/>
    <n v="1489"/>
    <n v="2046"/>
    <n v="118"/>
    <n v="99"/>
    <n v="0"/>
    <n v="0"/>
    <n v="1"/>
    <n v="1"/>
    <n v="72"/>
    <n v="63"/>
    <n v="0"/>
    <n v="6"/>
    <n v="1"/>
    <n v="0"/>
    <n v="0"/>
    <n v="1"/>
    <n v="0"/>
    <n v="0"/>
    <n v="0"/>
    <n v="4440"/>
  </r>
  <r>
    <x v="3"/>
    <x v="37"/>
    <n v="9214"/>
    <n v="1624"/>
    <n v="18799"/>
    <n v="11658"/>
    <n v="1258"/>
    <n v="1011"/>
    <n v="0"/>
    <n v="5"/>
    <n v="2"/>
    <n v="1"/>
    <n v="1350"/>
    <n v="437"/>
    <n v="15"/>
    <n v="240"/>
    <n v="71"/>
    <n v="94"/>
    <n v="13"/>
    <n v="7"/>
    <n v="2"/>
    <n v="0"/>
    <n v="1"/>
    <n v="45802"/>
  </r>
  <r>
    <x v="3"/>
    <x v="38"/>
    <n v="3737"/>
    <n v="3"/>
    <n v="10384"/>
    <n v="6425"/>
    <n v="1152"/>
    <n v="850"/>
    <n v="0"/>
    <n v="12"/>
    <n v="4"/>
    <n v="0"/>
    <n v="1804"/>
    <n v="896"/>
    <n v="15"/>
    <n v="161"/>
    <n v="4"/>
    <n v="1"/>
    <n v="19"/>
    <n v="21"/>
    <n v="14"/>
    <n v="1"/>
    <n v="0"/>
    <n v="25503"/>
  </r>
  <r>
    <x v="3"/>
    <x v="39"/>
    <n v="5455"/>
    <n v="324"/>
    <n v="13917"/>
    <n v="10485"/>
    <n v="1841"/>
    <n v="23"/>
    <n v="8"/>
    <n v="0"/>
    <n v="0"/>
    <n v="0"/>
    <n v="3"/>
    <n v="1"/>
    <n v="0"/>
    <n v="171"/>
    <n v="36"/>
    <n v="0"/>
    <n v="301"/>
    <n v="233"/>
    <n v="23"/>
    <n v="0"/>
    <n v="0"/>
    <n v="32821"/>
  </r>
  <r>
    <x v="3"/>
    <x v="40"/>
    <n v="28640"/>
    <n v="1"/>
    <n v="36449"/>
    <n v="18162"/>
    <n v="12"/>
    <n v="0"/>
    <n v="324"/>
    <n v="0"/>
    <n v="0"/>
    <n v="0"/>
    <n v="0"/>
    <n v="0"/>
    <n v="0"/>
    <n v="732"/>
    <n v="80"/>
    <n v="3"/>
    <n v="0"/>
    <n v="0"/>
    <n v="0"/>
    <n v="0"/>
    <n v="0"/>
    <n v="84403"/>
  </r>
  <r>
    <x v="3"/>
    <x v="41"/>
    <n v="0"/>
    <n v="0"/>
    <n v="4567"/>
    <n v="384"/>
    <n v="67"/>
    <n v="67"/>
    <n v="0"/>
    <n v="1"/>
    <n v="0"/>
    <n v="0"/>
    <n v="37"/>
    <n v="8"/>
    <n v="0"/>
    <n v="0"/>
    <n v="0"/>
    <n v="0"/>
    <n v="929"/>
    <n v="86"/>
    <n v="8"/>
    <n v="2"/>
    <n v="0"/>
    <n v="6156"/>
  </r>
  <r>
    <x v="3"/>
    <x v="42"/>
    <n v="0"/>
    <n v="0"/>
    <n v="1008"/>
    <n v="566"/>
    <n v="90"/>
    <n v="104"/>
    <n v="0"/>
    <n v="0"/>
    <n v="1"/>
    <n v="0"/>
    <n v="4"/>
    <n v="0"/>
    <n v="0"/>
    <n v="21"/>
    <n v="6"/>
    <n v="5"/>
    <n v="8"/>
    <n v="9"/>
    <n v="0"/>
    <n v="0"/>
    <n v="1"/>
    <n v="1823"/>
  </r>
  <r>
    <x v="3"/>
    <x v="43"/>
    <n v="10458"/>
    <n v="384"/>
    <n v="9746"/>
    <n v="5128"/>
    <n v="953"/>
    <n v="532"/>
    <n v="0"/>
    <n v="3"/>
    <n v="3"/>
    <n v="0"/>
    <n v="852"/>
    <n v="248"/>
    <n v="3"/>
    <n v="259"/>
    <n v="15"/>
    <n v="31"/>
    <n v="8"/>
    <n v="6"/>
    <n v="3"/>
    <n v="0"/>
    <n v="0"/>
    <n v="28632"/>
  </r>
  <r>
    <x v="3"/>
    <x v="44"/>
    <n v="821"/>
    <n v="1"/>
    <n v="1563"/>
    <n v="1988"/>
    <n v="139"/>
    <n v="112"/>
    <n v="0"/>
    <n v="0"/>
    <n v="0"/>
    <n v="0"/>
    <n v="98"/>
    <n v="79"/>
    <n v="0"/>
    <n v="6"/>
    <n v="3"/>
    <n v="2"/>
    <n v="5"/>
    <n v="3"/>
    <n v="0"/>
    <n v="1"/>
    <n v="0"/>
    <n v="4821"/>
  </r>
  <r>
    <x v="3"/>
    <x v="45"/>
    <n v="12014"/>
    <n v="100"/>
    <n v="24651"/>
    <n v="13369"/>
    <n v="1591"/>
    <n v="0"/>
    <n v="0"/>
    <n v="0"/>
    <n v="0"/>
    <n v="0"/>
    <n v="2"/>
    <n v="0"/>
    <n v="0"/>
    <n v="113"/>
    <n v="5"/>
    <n v="0"/>
    <n v="0"/>
    <n v="0"/>
    <n v="0"/>
    <n v="0"/>
    <n v="0"/>
    <n v="51845"/>
  </r>
  <r>
    <x v="3"/>
    <x v="46"/>
    <n v="28900"/>
    <n v="0"/>
    <n v="51381"/>
    <n v="24918"/>
    <n v="3800"/>
    <n v="2653"/>
    <n v="3"/>
    <n v="29"/>
    <n v="5"/>
    <n v="3"/>
    <n v="6995"/>
    <n v="2389"/>
    <n v="65"/>
    <n v="284"/>
    <n v="13"/>
    <n v="0"/>
    <n v="43"/>
    <n v="24"/>
    <n v="0"/>
    <n v="1"/>
    <n v="1"/>
    <n v="121507"/>
  </r>
  <r>
    <x v="3"/>
    <x v="47"/>
    <n v="15031"/>
    <n v="56893"/>
    <n v="5814"/>
    <n v="5054"/>
    <n v="797"/>
    <n v="0"/>
    <n v="0"/>
    <n v="7"/>
    <n v="10"/>
    <n v="2"/>
    <n v="320"/>
    <n v="267"/>
    <n v="1"/>
    <n v="202"/>
    <n v="42"/>
    <n v="42"/>
    <n v="0"/>
    <n v="0"/>
    <n v="0"/>
    <n v="0"/>
    <n v="0"/>
    <n v="84482"/>
  </r>
  <r>
    <x v="3"/>
    <x v="48"/>
    <n v="0"/>
    <n v="0"/>
    <n v="1498"/>
    <n v="1405"/>
    <n v="96"/>
    <n v="92"/>
    <n v="0"/>
    <n v="2"/>
    <n v="1"/>
    <n v="1"/>
    <n v="7"/>
    <n v="13"/>
    <n v="5"/>
    <n v="5"/>
    <n v="0"/>
    <n v="0"/>
    <n v="2"/>
    <n v="2"/>
    <n v="0"/>
    <n v="0"/>
    <n v="0"/>
    <n v="3129"/>
  </r>
  <r>
    <x v="3"/>
    <x v="49"/>
    <n v="49"/>
    <n v="26"/>
    <n v="43"/>
    <n v="2"/>
    <n v="0"/>
    <n v="2"/>
    <n v="0"/>
    <n v="0"/>
    <n v="0"/>
    <n v="0"/>
    <n v="0"/>
    <n v="0"/>
    <n v="0"/>
    <n v="0"/>
    <n v="0"/>
    <n v="0"/>
    <n v="6"/>
    <n v="0"/>
    <n v="0"/>
    <n v="0"/>
    <n v="0"/>
    <n v="128"/>
  </r>
  <r>
    <x v="3"/>
    <x v="50"/>
    <n v="260"/>
    <n v="109"/>
    <n v="21984"/>
    <n v="12563"/>
    <n v="3363"/>
    <n v="0"/>
    <n v="0"/>
    <n v="0"/>
    <n v="0"/>
    <n v="0"/>
    <n v="0"/>
    <n v="0"/>
    <n v="0"/>
    <n v="483"/>
    <n v="78"/>
    <n v="2"/>
    <n v="0"/>
    <n v="0"/>
    <n v="0"/>
    <n v="0"/>
    <n v="0"/>
    <n v="38842"/>
  </r>
  <r>
    <x v="3"/>
    <x v="51"/>
    <n v="12822"/>
    <n v="245"/>
    <n v="14134"/>
    <n v="7229"/>
    <n v="924"/>
    <n v="34"/>
    <n v="12"/>
    <n v="0"/>
    <n v="4"/>
    <n v="2"/>
    <n v="332"/>
    <n v="393"/>
    <n v="14"/>
    <n v="657"/>
    <n v="107"/>
    <n v="13"/>
    <n v="271"/>
    <n v="192"/>
    <n v="75"/>
    <n v="0"/>
    <n v="1"/>
    <n v="37461"/>
  </r>
  <r>
    <x v="3"/>
    <x v="52"/>
    <n v="2272"/>
    <n v="147"/>
    <n v="4369"/>
    <n v="4232"/>
    <n v="262"/>
    <n v="310"/>
    <n v="8"/>
    <n v="1"/>
    <n v="0"/>
    <n v="0"/>
    <n v="766"/>
    <n v="551"/>
    <n v="2"/>
    <n v="24"/>
    <n v="4"/>
    <n v="1"/>
    <n v="5"/>
    <n v="1"/>
    <n v="0"/>
    <n v="0"/>
    <n v="0"/>
    <n v="12955"/>
  </r>
  <r>
    <x v="3"/>
    <x v="53"/>
    <n v="11491"/>
    <n v="750"/>
    <n v="13776"/>
    <n v="9343"/>
    <n v="907"/>
    <n v="57"/>
    <n v="0"/>
    <n v="0"/>
    <n v="0"/>
    <n v="4"/>
    <n v="162"/>
    <n v="132"/>
    <n v="11"/>
    <n v="149"/>
    <n v="37"/>
    <n v="2"/>
    <n v="0"/>
    <n v="1"/>
    <n v="0"/>
    <n v="0"/>
    <n v="0"/>
    <n v="36822"/>
  </r>
  <r>
    <x v="3"/>
    <x v="54"/>
    <n v="537"/>
    <n v="8"/>
    <n v="2039"/>
    <n v="1842"/>
    <n v="149"/>
    <n v="114"/>
    <n v="9"/>
    <n v="1"/>
    <n v="1"/>
    <n v="0"/>
    <n v="124"/>
    <n v="124"/>
    <n v="1"/>
    <n v="47"/>
    <n v="7"/>
    <n v="0"/>
    <n v="5"/>
    <n v="9"/>
    <n v="0"/>
    <n v="0"/>
    <n v="0"/>
    <n v="5017"/>
  </r>
  <r>
    <x v="4"/>
    <x v="0"/>
    <n v="10733"/>
    <n v="92"/>
    <n v="17565"/>
    <n v="9949"/>
    <n v="1179"/>
    <n v="964"/>
    <n v="0"/>
    <n v="6"/>
    <n v="5"/>
    <n v="0"/>
    <n v="2051"/>
    <n v="817"/>
    <n v="9"/>
    <n v="54"/>
    <n v="1"/>
    <n v="0"/>
    <n v="30"/>
    <n v="21"/>
    <n v="12"/>
    <n v="1"/>
    <n v="2"/>
    <n v="43491"/>
  </r>
  <r>
    <x v="4"/>
    <x v="1"/>
    <n v="185"/>
    <n v="10"/>
    <n v="3115"/>
    <n v="2346"/>
    <n v="294"/>
    <n v="229"/>
    <n v="0"/>
    <n v="0"/>
    <n v="0"/>
    <n v="0"/>
    <n v="137"/>
    <n v="72"/>
    <n v="1"/>
    <n v="19"/>
    <n v="11"/>
    <n v="0"/>
    <n v="1"/>
    <n v="0"/>
    <n v="0"/>
    <n v="0"/>
    <n v="0"/>
    <n v="6420"/>
  </r>
  <r>
    <x v="4"/>
    <x v="2"/>
    <n v="11852"/>
    <n v="1283"/>
    <n v="16609"/>
    <n v="8057"/>
    <n v="1550"/>
    <n v="1023"/>
    <n v="0"/>
    <n v="9"/>
    <n v="1"/>
    <n v="0"/>
    <n v="1097"/>
    <n v="363"/>
    <n v="6"/>
    <n v="211"/>
    <n v="22"/>
    <n v="0"/>
    <n v="6"/>
    <n v="2"/>
    <n v="0"/>
    <n v="1"/>
    <n v="0"/>
    <n v="42092"/>
  </r>
  <r>
    <x v="4"/>
    <x v="3"/>
    <n v="2697"/>
    <n v="79"/>
    <n v="6456"/>
    <n v="4327"/>
    <n v="405"/>
    <n v="394"/>
    <n v="8"/>
    <n v="5"/>
    <n v="5"/>
    <n v="2"/>
    <n v="942"/>
    <n v="690"/>
    <n v="1"/>
    <n v="0"/>
    <n v="0"/>
    <n v="0"/>
    <n v="5"/>
    <n v="7"/>
    <n v="1"/>
    <n v="0"/>
    <n v="0"/>
    <n v="16024"/>
  </r>
  <r>
    <x v="4"/>
    <x v="4"/>
    <n v="25144"/>
    <n v="18395"/>
    <n v="34421"/>
    <n v="21695"/>
    <n v="4841"/>
    <n v="1"/>
    <n v="0"/>
    <n v="0"/>
    <n v="2"/>
    <n v="0"/>
    <n v="613"/>
    <n v="327"/>
    <n v="35"/>
    <n v="1864"/>
    <n v="899"/>
    <n v="117"/>
    <n v="7763"/>
    <n v="3190"/>
    <n v="565"/>
    <n v="19"/>
    <n v="7"/>
    <n v="119898"/>
  </r>
  <r>
    <x v="4"/>
    <x v="5"/>
    <n v="9246"/>
    <n v="11"/>
    <n v="18190"/>
    <n v="11014"/>
    <n v="1574"/>
    <n v="1682"/>
    <n v="0"/>
    <n v="0"/>
    <n v="0"/>
    <n v="0"/>
    <n v="0"/>
    <n v="0"/>
    <n v="0"/>
    <n v="303"/>
    <n v="30"/>
    <n v="0"/>
    <n v="0"/>
    <n v="0"/>
    <n v="0"/>
    <n v="0"/>
    <n v="0"/>
    <n v="42050"/>
  </r>
  <r>
    <x v="4"/>
    <x v="6"/>
    <n v="7292"/>
    <n v="629"/>
    <n v="4991"/>
    <n v="1776"/>
    <n v="1779"/>
    <n v="0"/>
    <n v="1"/>
    <n v="0"/>
    <n v="0"/>
    <n v="0"/>
    <n v="0"/>
    <n v="0"/>
    <n v="0"/>
    <n v="0"/>
    <n v="0"/>
    <n v="0"/>
    <n v="436"/>
    <n v="155"/>
    <n v="134"/>
    <n v="0"/>
    <n v="0"/>
    <n v="17193"/>
  </r>
  <r>
    <x v="4"/>
    <x v="7"/>
    <n v="984"/>
    <n v="0"/>
    <n v="2470"/>
    <n v="778"/>
    <n v="87"/>
    <n v="91"/>
    <n v="0"/>
    <n v="0"/>
    <n v="0"/>
    <n v="0"/>
    <n v="26"/>
    <n v="3"/>
    <n v="0"/>
    <n v="87"/>
    <n v="0"/>
    <n v="1"/>
    <n v="70"/>
    <n v="11"/>
    <n v="1"/>
    <n v="1"/>
    <n v="0"/>
    <n v="4610"/>
  </r>
  <r>
    <x v="4"/>
    <x v="8"/>
    <n v="895"/>
    <n v="1"/>
    <n v="355"/>
    <n v="5"/>
    <n v="0"/>
    <n v="2"/>
    <n v="8"/>
    <n v="0"/>
    <n v="0"/>
    <n v="0"/>
    <n v="0"/>
    <n v="0"/>
    <n v="0"/>
    <n v="0"/>
    <n v="0"/>
    <n v="11"/>
    <n v="0"/>
    <n v="0"/>
    <n v="0"/>
    <n v="0"/>
    <n v="0"/>
    <n v="1277"/>
  </r>
  <r>
    <x v="4"/>
    <x v="9"/>
    <n v="12457"/>
    <n v="0"/>
    <n v="61383"/>
    <n v="21861"/>
    <n v="4709"/>
    <n v="3189"/>
    <n v="0"/>
    <n v="6"/>
    <n v="6"/>
    <n v="0"/>
    <n v="3421"/>
    <n v="832"/>
    <n v="10"/>
    <n v="1471"/>
    <n v="119"/>
    <n v="0"/>
    <n v="285"/>
    <n v="158"/>
    <n v="51"/>
    <n v="44"/>
    <n v="36"/>
    <n v="110038"/>
  </r>
  <r>
    <x v="4"/>
    <x v="10"/>
    <n v="13018"/>
    <n v="0"/>
    <n v="17312"/>
    <n v="7429"/>
    <n v="857"/>
    <n v="753"/>
    <n v="1"/>
    <n v="21"/>
    <n v="5"/>
    <n v="0"/>
    <n v="2090"/>
    <n v="705"/>
    <n v="17"/>
    <n v="81"/>
    <n v="0"/>
    <n v="0"/>
    <n v="13"/>
    <n v="2"/>
    <n v="1"/>
    <n v="0"/>
    <n v="0"/>
    <n v="42305"/>
  </r>
  <r>
    <x v="4"/>
    <x v="11"/>
    <n v="0"/>
    <n v="0"/>
    <n v="113"/>
    <n v="64"/>
    <n v="13"/>
    <n v="7"/>
    <n v="0"/>
    <n v="0"/>
    <n v="0"/>
    <n v="0"/>
    <n v="0"/>
    <n v="0"/>
    <n v="0"/>
    <n v="0"/>
    <n v="0"/>
    <n v="0"/>
    <n v="0"/>
    <n v="0"/>
    <n v="0"/>
    <n v="0"/>
    <n v="0"/>
    <n v="197"/>
  </r>
  <r>
    <x v="4"/>
    <x v="12"/>
    <n v="2282"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2287"/>
  </r>
  <r>
    <x v="4"/>
    <x v="13"/>
    <n v="7179"/>
    <n v="136"/>
    <n v="5047"/>
    <n v="4681"/>
    <n v="590"/>
    <n v="322"/>
    <n v="0"/>
    <n v="0"/>
    <n v="4"/>
    <n v="0"/>
    <n v="284"/>
    <n v="257"/>
    <n v="3"/>
    <n v="88"/>
    <n v="21"/>
    <n v="0"/>
    <n v="7"/>
    <n v="10"/>
    <n v="2"/>
    <n v="0"/>
    <n v="1"/>
    <n v="18632"/>
  </r>
  <r>
    <x v="4"/>
    <x v="14"/>
    <n v="341541"/>
    <n v="0"/>
    <n v="23805"/>
    <n v="11014"/>
    <n v="1103"/>
    <n v="0"/>
    <n v="0"/>
    <n v="0"/>
    <n v="0"/>
    <n v="0"/>
    <n v="0"/>
    <n v="0"/>
    <n v="0"/>
    <n v="0"/>
    <n v="0"/>
    <n v="0"/>
    <n v="0"/>
    <n v="0"/>
    <n v="0"/>
    <n v="0"/>
    <n v="0"/>
    <n v="377463"/>
  </r>
  <r>
    <x v="4"/>
    <x v="15"/>
    <n v="398"/>
    <n v="26309"/>
    <n v="18327"/>
    <n v="10110"/>
    <n v="1464"/>
    <n v="916"/>
    <n v="0"/>
    <n v="2"/>
    <n v="2"/>
    <n v="0"/>
    <n v="734"/>
    <n v="264"/>
    <n v="26"/>
    <n v="61"/>
    <n v="6"/>
    <n v="0"/>
    <n v="22"/>
    <n v="15"/>
    <n v="3"/>
    <n v="2"/>
    <n v="1"/>
    <n v="58662"/>
  </r>
  <r>
    <x v="4"/>
    <x v="16"/>
    <n v="3861"/>
    <n v="3063"/>
    <n v="2236"/>
    <n v="1939"/>
    <n v="136"/>
    <n v="74"/>
    <n v="2"/>
    <n v="0"/>
    <n v="0"/>
    <n v="0"/>
    <n v="22"/>
    <n v="25"/>
    <n v="1"/>
    <n v="60"/>
    <n v="10"/>
    <n v="1"/>
    <n v="2"/>
    <n v="0"/>
    <n v="0"/>
    <n v="0"/>
    <n v="0"/>
    <n v="11432"/>
  </r>
  <r>
    <x v="4"/>
    <x v="17"/>
    <n v="2034"/>
    <n v="4"/>
    <n v="5434"/>
    <n v="3993"/>
    <n v="535"/>
    <n v="349"/>
    <n v="0"/>
    <n v="4"/>
    <n v="0"/>
    <n v="0"/>
    <n v="421"/>
    <n v="178"/>
    <n v="2"/>
    <n v="109"/>
    <n v="28"/>
    <n v="1"/>
    <n v="3"/>
    <n v="3"/>
    <n v="3"/>
    <n v="0"/>
    <n v="0"/>
    <n v="13101"/>
  </r>
  <r>
    <x v="4"/>
    <x v="18"/>
    <n v="790"/>
    <n v="317915"/>
    <n v="9498"/>
    <n v="6426"/>
    <n v="502"/>
    <n v="580"/>
    <n v="7"/>
    <n v="10"/>
    <n v="3"/>
    <n v="0"/>
    <n v="1464"/>
    <n v="739"/>
    <n v="3"/>
    <n v="42"/>
    <n v="5"/>
    <n v="0"/>
    <n v="11"/>
    <n v="11"/>
    <n v="2"/>
    <n v="0"/>
    <n v="1"/>
    <n v="338009"/>
  </r>
  <r>
    <x v="4"/>
    <x v="19"/>
    <n v="2291"/>
    <n v="493"/>
    <n v="10189"/>
    <n v="5502"/>
    <n v="681"/>
    <n v="587"/>
    <n v="0"/>
    <n v="7"/>
    <n v="2"/>
    <n v="0"/>
    <n v="794"/>
    <n v="416"/>
    <n v="11"/>
    <n v="0"/>
    <n v="0"/>
    <n v="0"/>
    <n v="11"/>
    <n v="7"/>
    <n v="2"/>
    <n v="2"/>
    <n v="0"/>
    <n v="20995"/>
  </r>
  <r>
    <x v="4"/>
    <x v="20"/>
    <n v="482"/>
    <n v="10"/>
    <n v="3398"/>
    <n v="3030"/>
    <n v="273"/>
    <n v="241"/>
    <n v="2"/>
    <n v="1"/>
    <n v="0"/>
    <n v="0"/>
    <n v="71"/>
    <n v="50"/>
    <n v="0"/>
    <n v="34"/>
    <n v="13"/>
    <n v="1"/>
    <n v="8"/>
    <n v="5"/>
    <n v="2"/>
    <n v="1"/>
    <n v="0"/>
    <n v="7622"/>
  </r>
  <r>
    <x v="4"/>
    <x v="21"/>
    <n v="0"/>
    <n v="0"/>
    <n v="17"/>
    <n v="6"/>
    <n v="0"/>
    <n v="3"/>
    <n v="0"/>
    <n v="0"/>
    <n v="0"/>
    <n v="0"/>
    <n v="0"/>
    <n v="0"/>
    <n v="0"/>
    <n v="0"/>
    <n v="0"/>
    <n v="0"/>
    <n v="0"/>
    <n v="0"/>
    <n v="0"/>
    <n v="0"/>
    <n v="0"/>
    <n v="26"/>
  </r>
  <r>
    <x v="4"/>
    <x v="22"/>
    <n v="8767"/>
    <n v="50"/>
    <n v="11070"/>
    <n v="5267"/>
    <n v="109"/>
    <n v="5"/>
    <n v="0"/>
    <n v="4"/>
    <n v="0"/>
    <n v="0"/>
    <n v="89"/>
    <n v="67"/>
    <n v="1"/>
    <n v="107"/>
    <n v="26"/>
    <n v="4"/>
    <n v="0"/>
    <n v="8"/>
    <n v="8"/>
    <n v="0"/>
    <n v="0"/>
    <n v="25582"/>
  </r>
  <r>
    <x v="4"/>
    <x v="23"/>
    <n v="8918"/>
    <n v="1"/>
    <n v="4567"/>
    <n v="2330"/>
    <n v="1095"/>
    <n v="230"/>
    <n v="6"/>
    <n v="0"/>
    <n v="0"/>
    <n v="1"/>
    <n v="8"/>
    <n v="13"/>
    <n v="2"/>
    <n v="2"/>
    <n v="0"/>
    <n v="0"/>
    <n v="23"/>
    <n v="19"/>
    <n v="7"/>
    <n v="0"/>
    <n v="0"/>
    <n v="17222"/>
  </r>
  <r>
    <x v="4"/>
    <x v="24"/>
    <n v="18254"/>
    <n v="6410"/>
    <n v="18504"/>
    <n v="12622"/>
    <n v="1673"/>
    <n v="808"/>
    <n v="0"/>
    <n v="0"/>
    <n v="1"/>
    <n v="0"/>
    <n v="15"/>
    <n v="198"/>
    <n v="2"/>
    <n v="79"/>
    <n v="23"/>
    <n v="1"/>
    <n v="27"/>
    <n v="16"/>
    <n v="2"/>
    <n v="1"/>
    <n v="0"/>
    <n v="58636"/>
  </r>
  <r>
    <x v="4"/>
    <x v="25"/>
    <n v="15261"/>
    <n v="34442"/>
    <n v="9207"/>
    <n v="8339"/>
    <n v="913"/>
    <n v="577"/>
    <n v="0"/>
    <n v="2"/>
    <n v="2"/>
    <n v="0"/>
    <n v="159"/>
    <n v="182"/>
    <n v="2"/>
    <n v="108"/>
    <n v="17"/>
    <n v="0"/>
    <n v="7"/>
    <n v="19"/>
    <n v="1"/>
    <n v="0"/>
    <n v="0"/>
    <n v="69238"/>
  </r>
  <r>
    <x v="4"/>
    <x v="26"/>
    <n v="2849"/>
    <n v="0"/>
    <n v="7790"/>
    <n v="4296"/>
    <n v="375"/>
    <n v="385"/>
    <n v="0"/>
    <n v="7"/>
    <n v="2"/>
    <n v="0"/>
    <n v="1438"/>
    <n v="576"/>
    <n v="8"/>
    <n v="19"/>
    <n v="0"/>
    <n v="0"/>
    <n v="9"/>
    <n v="0"/>
    <n v="0"/>
    <n v="1"/>
    <n v="0"/>
    <n v="17755"/>
  </r>
  <r>
    <x v="4"/>
    <x v="27"/>
    <n v="797"/>
    <n v="123"/>
    <n v="17012"/>
    <n v="11619"/>
    <n v="1610"/>
    <n v="1116"/>
    <n v="0"/>
    <n v="5"/>
    <n v="1"/>
    <n v="1"/>
    <n v="1181"/>
    <n v="542"/>
    <n v="19"/>
    <n v="434"/>
    <n v="39"/>
    <n v="2"/>
    <n v="28"/>
    <n v="17"/>
    <n v="3"/>
    <n v="2"/>
    <n v="2"/>
    <n v="34553"/>
  </r>
  <r>
    <x v="4"/>
    <x v="28"/>
    <n v="973"/>
    <n v="1"/>
    <n v="4235"/>
    <n v="4011"/>
    <n v="314"/>
    <n v="387"/>
    <n v="5"/>
    <n v="2"/>
    <n v="2"/>
    <n v="0"/>
    <n v="418"/>
    <n v="351"/>
    <n v="1"/>
    <n v="61"/>
    <n v="17"/>
    <n v="2"/>
    <n v="3"/>
    <n v="4"/>
    <n v="0"/>
    <n v="0"/>
    <n v="1"/>
    <n v="10788"/>
  </r>
  <r>
    <x v="4"/>
    <x v="29"/>
    <n v="4949"/>
    <n v="139"/>
    <n v="158"/>
    <n v="1205"/>
    <n v="19"/>
    <n v="7"/>
    <n v="0"/>
    <n v="0"/>
    <n v="0"/>
    <n v="0"/>
    <n v="3"/>
    <n v="27"/>
    <n v="0"/>
    <n v="30"/>
    <n v="7"/>
    <n v="0"/>
    <n v="0"/>
    <n v="1"/>
    <n v="0"/>
    <n v="0"/>
    <n v="0"/>
    <n v="6545"/>
  </r>
  <r>
    <x v="4"/>
    <x v="30"/>
    <n v="3576"/>
    <n v="0"/>
    <n v="4890"/>
    <n v="2324"/>
    <n v="352"/>
    <n v="340"/>
    <n v="0"/>
    <n v="1"/>
    <n v="0"/>
    <n v="0"/>
    <n v="201"/>
    <n v="67"/>
    <n v="0"/>
    <n v="0"/>
    <n v="0"/>
    <n v="0"/>
    <n v="401"/>
    <n v="145"/>
    <n v="15"/>
    <n v="2"/>
    <n v="0"/>
    <n v="12314"/>
  </r>
  <r>
    <x v="4"/>
    <x v="31"/>
    <n v="1122"/>
    <n v="4"/>
    <n v="5556"/>
    <n v="2861"/>
    <n v="388"/>
    <n v="0"/>
    <n v="50"/>
    <n v="1"/>
    <n v="1"/>
    <n v="0"/>
    <n v="0"/>
    <n v="2"/>
    <n v="0"/>
    <n v="123"/>
    <n v="8"/>
    <n v="5"/>
    <n v="0"/>
    <n v="0"/>
    <n v="0"/>
    <n v="0"/>
    <n v="0"/>
    <n v="10121"/>
  </r>
  <r>
    <x v="4"/>
    <x v="32"/>
    <n v="0"/>
    <n v="0"/>
    <n v="8319"/>
    <n v="3667"/>
    <n v="1021"/>
    <n v="0"/>
    <n v="0"/>
    <n v="0"/>
    <n v="0"/>
    <n v="0"/>
    <n v="0"/>
    <n v="0"/>
    <n v="0"/>
    <n v="0"/>
    <n v="0"/>
    <n v="0"/>
    <n v="99"/>
    <n v="77"/>
    <n v="5"/>
    <n v="3"/>
    <n v="0"/>
    <n v="13191"/>
  </r>
  <r>
    <x v="4"/>
    <x v="33"/>
    <n v="1357"/>
    <n v="0"/>
    <n v="6492"/>
    <n v="3980"/>
    <n v="574"/>
    <n v="374"/>
    <n v="0"/>
    <n v="14"/>
    <n v="5"/>
    <n v="0"/>
    <n v="416"/>
    <n v="274"/>
    <n v="1"/>
    <n v="22"/>
    <n v="2"/>
    <n v="0"/>
    <n v="73"/>
    <n v="33"/>
    <n v="2"/>
    <n v="0"/>
    <n v="1"/>
    <n v="13620"/>
  </r>
  <r>
    <x v="4"/>
    <x v="34"/>
    <n v="5867"/>
    <n v="2688"/>
    <n v="10007"/>
    <n v="9564"/>
    <n v="1007"/>
    <n v="265"/>
    <n v="0"/>
    <n v="0"/>
    <n v="0"/>
    <n v="1"/>
    <n v="36"/>
    <n v="48"/>
    <n v="3"/>
    <n v="46"/>
    <n v="89"/>
    <n v="1"/>
    <n v="312"/>
    <n v="253"/>
    <n v="27"/>
    <n v="8"/>
    <n v="9"/>
    <n v="30231"/>
  </r>
  <r>
    <x v="4"/>
    <x v="35"/>
    <n v="18244"/>
    <n v="467"/>
    <n v="30437"/>
    <n v="10045"/>
    <n v="1315"/>
    <n v="921"/>
    <n v="2"/>
    <n v="10"/>
    <n v="4"/>
    <n v="1"/>
    <n v="1787"/>
    <n v="900"/>
    <n v="7"/>
    <n v="904"/>
    <n v="123"/>
    <n v="4"/>
    <n v="41"/>
    <n v="11"/>
    <n v="0"/>
    <n v="0"/>
    <n v="1"/>
    <n v="65224"/>
  </r>
  <r>
    <x v="4"/>
    <x v="36"/>
    <n v="784"/>
    <n v="24"/>
    <n v="1602"/>
    <n v="2142"/>
    <n v="125"/>
    <n v="92"/>
    <n v="0"/>
    <n v="0"/>
    <n v="1"/>
    <n v="0"/>
    <n v="65"/>
    <n v="57"/>
    <n v="1"/>
    <n v="9"/>
    <n v="2"/>
    <n v="0"/>
    <n v="119"/>
    <n v="17"/>
    <n v="1"/>
    <n v="0"/>
    <n v="0"/>
    <n v="5041"/>
  </r>
  <r>
    <x v="4"/>
    <x v="37"/>
    <n v="9365"/>
    <n v="1093"/>
    <n v="20161"/>
    <n v="11643"/>
    <n v="1319"/>
    <n v="1097"/>
    <n v="0"/>
    <n v="10"/>
    <n v="0"/>
    <n v="0"/>
    <n v="1122"/>
    <n v="374"/>
    <n v="12"/>
    <n v="276"/>
    <n v="110"/>
    <n v="93"/>
    <n v="10"/>
    <n v="5"/>
    <n v="0"/>
    <n v="1"/>
    <n v="2"/>
    <n v="46693"/>
  </r>
  <r>
    <x v="4"/>
    <x v="38"/>
    <n v="3347"/>
    <n v="2"/>
    <n v="11097"/>
    <n v="7021"/>
    <n v="1109"/>
    <n v="844"/>
    <n v="0"/>
    <n v="22"/>
    <n v="6"/>
    <n v="1"/>
    <n v="1613"/>
    <n v="864"/>
    <n v="3"/>
    <n v="120"/>
    <n v="7"/>
    <n v="0"/>
    <n v="21"/>
    <n v="28"/>
    <n v="5"/>
    <n v="2"/>
    <n v="1"/>
    <n v="26113"/>
  </r>
  <r>
    <x v="4"/>
    <x v="39"/>
    <n v="5986"/>
    <n v="369"/>
    <n v="19095"/>
    <n v="15002"/>
    <n v="2558"/>
    <n v="15"/>
    <n v="5"/>
    <n v="0"/>
    <n v="0"/>
    <n v="0"/>
    <n v="2"/>
    <n v="0"/>
    <n v="0"/>
    <n v="200"/>
    <n v="43"/>
    <n v="0"/>
    <n v="378"/>
    <n v="329"/>
    <n v="51"/>
    <n v="0"/>
    <n v="0"/>
    <n v="44033"/>
  </r>
  <r>
    <x v="4"/>
    <x v="40"/>
    <n v="31735"/>
    <n v="0"/>
    <n v="37238"/>
    <n v="17503"/>
    <n v="23"/>
    <n v="0"/>
    <n v="337"/>
    <n v="0"/>
    <n v="0"/>
    <n v="0"/>
    <n v="0"/>
    <n v="0"/>
    <n v="0"/>
    <n v="868"/>
    <n v="94"/>
    <n v="1"/>
    <n v="0"/>
    <n v="0"/>
    <n v="0"/>
    <n v="0"/>
    <n v="0"/>
    <n v="87799"/>
  </r>
  <r>
    <x v="4"/>
    <x v="41"/>
    <n v="0"/>
    <n v="0"/>
    <n v="4803"/>
    <n v="373"/>
    <n v="44"/>
    <n v="49"/>
    <n v="0"/>
    <n v="0"/>
    <n v="1"/>
    <n v="0"/>
    <n v="47"/>
    <n v="5"/>
    <n v="0"/>
    <n v="0"/>
    <n v="0"/>
    <n v="0"/>
    <n v="994"/>
    <n v="80"/>
    <n v="15"/>
    <n v="3"/>
    <n v="0"/>
    <n v="6414"/>
  </r>
  <r>
    <x v="4"/>
    <x v="42"/>
    <n v="0"/>
    <n v="0"/>
    <n v="976"/>
    <n v="610"/>
    <n v="117"/>
    <n v="132"/>
    <n v="0"/>
    <n v="0"/>
    <n v="1"/>
    <n v="0"/>
    <n v="0"/>
    <n v="2"/>
    <n v="0"/>
    <n v="23"/>
    <n v="8"/>
    <n v="1"/>
    <n v="11"/>
    <n v="1"/>
    <n v="0"/>
    <n v="1"/>
    <n v="0"/>
    <n v="1883"/>
  </r>
  <r>
    <x v="4"/>
    <x v="43"/>
    <n v="9849"/>
    <n v="635"/>
    <n v="10051"/>
    <n v="5112"/>
    <n v="856"/>
    <n v="470"/>
    <n v="2"/>
    <n v="11"/>
    <n v="0"/>
    <n v="0"/>
    <n v="714"/>
    <n v="228"/>
    <n v="2"/>
    <n v="264"/>
    <n v="22"/>
    <n v="13"/>
    <n v="4"/>
    <n v="4"/>
    <n v="0"/>
    <n v="0"/>
    <n v="0"/>
    <n v="28237"/>
  </r>
  <r>
    <x v="4"/>
    <x v="44"/>
    <n v="887"/>
    <n v="13"/>
    <n v="1683"/>
    <n v="2009"/>
    <n v="143"/>
    <n v="113"/>
    <n v="0"/>
    <n v="0"/>
    <n v="0"/>
    <n v="0"/>
    <n v="100"/>
    <n v="89"/>
    <n v="1"/>
    <n v="0"/>
    <n v="2"/>
    <n v="2"/>
    <n v="3"/>
    <n v="6"/>
    <n v="1"/>
    <n v="0"/>
    <n v="0"/>
    <n v="5052"/>
  </r>
  <r>
    <x v="4"/>
    <x v="45"/>
    <n v="13188"/>
    <n v="50"/>
    <n v="25911"/>
    <n v="13591"/>
    <n v="1592"/>
    <n v="0"/>
    <n v="0"/>
    <n v="0"/>
    <n v="0"/>
    <n v="0"/>
    <n v="3"/>
    <n v="0"/>
    <n v="0"/>
    <n v="97"/>
    <n v="12"/>
    <n v="0"/>
    <n v="0"/>
    <n v="0"/>
    <n v="0"/>
    <n v="0"/>
    <n v="0"/>
    <n v="54444"/>
  </r>
  <r>
    <x v="4"/>
    <x v="46"/>
    <n v="23734"/>
    <n v="0"/>
    <n v="58444"/>
    <n v="27280"/>
    <n v="3780"/>
    <n v="3094"/>
    <n v="41"/>
    <n v="44"/>
    <n v="13"/>
    <n v="3"/>
    <n v="6589"/>
    <n v="2209"/>
    <n v="39"/>
    <n v="208"/>
    <n v="6"/>
    <n v="0"/>
    <n v="54"/>
    <n v="28"/>
    <n v="10"/>
    <n v="2"/>
    <n v="0"/>
    <n v="125578"/>
  </r>
  <r>
    <x v="4"/>
    <x v="47"/>
    <n v="18502"/>
    <n v="58078"/>
    <n v="4930"/>
    <n v="4030"/>
    <n v="731"/>
    <n v="0"/>
    <n v="0"/>
    <n v="1"/>
    <n v="2"/>
    <n v="0"/>
    <n v="211"/>
    <n v="169"/>
    <n v="0"/>
    <n v="218"/>
    <n v="54"/>
    <n v="55"/>
    <n v="0"/>
    <n v="0"/>
    <n v="0"/>
    <n v="0"/>
    <n v="0"/>
    <n v="86981"/>
  </r>
  <r>
    <x v="4"/>
    <x v="48"/>
    <n v="0"/>
    <n v="0"/>
    <n v="1429"/>
    <n v="1407"/>
    <n v="85"/>
    <n v="93"/>
    <n v="0"/>
    <n v="4"/>
    <n v="1"/>
    <n v="1"/>
    <n v="9"/>
    <n v="12"/>
    <n v="0"/>
    <n v="7"/>
    <n v="0"/>
    <n v="0"/>
    <n v="4"/>
    <n v="4"/>
    <n v="1"/>
    <n v="0"/>
    <n v="0"/>
    <n v="3057"/>
  </r>
  <r>
    <x v="4"/>
    <x v="49"/>
    <n v="74"/>
    <n v="33"/>
    <n v="37"/>
    <n v="2"/>
    <n v="1"/>
    <n v="2"/>
    <n v="0"/>
    <n v="0"/>
    <n v="0"/>
    <n v="0"/>
    <n v="0"/>
    <n v="0"/>
    <n v="0"/>
    <n v="0"/>
    <n v="0"/>
    <n v="0"/>
    <n v="3"/>
    <n v="0"/>
    <n v="0"/>
    <n v="0"/>
    <n v="0"/>
    <n v="152"/>
  </r>
  <r>
    <x v="4"/>
    <x v="50"/>
    <n v="289"/>
    <n v="212"/>
    <n v="22469"/>
    <n v="12389"/>
    <n v="3212"/>
    <n v="0"/>
    <n v="0"/>
    <n v="0"/>
    <n v="0"/>
    <n v="0"/>
    <n v="0"/>
    <n v="0"/>
    <n v="0"/>
    <n v="536"/>
    <n v="81"/>
    <n v="0"/>
    <n v="0"/>
    <n v="0"/>
    <n v="0"/>
    <n v="0"/>
    <n v="0"/>
    <n v="39188"/>
  </r>
  <r>
    <x v="4"/>
    <x v="51"/>
    <n v="16877"/>
    <n v="259"/>
    <n v="16683"/>
    <n v="8441"/>
    <n v="1011"/>
    <n v="81"/>
    <n v="32"/>
    <n v="2"/>
    <n v="5"/>
    <n v="3"/>
    <n v="312"/>
    <n v="402"/>
    <n v="8"/>
    <n v="646"/>
    <n v="123"/>
    <n v="22"/>
    <n v="323"/>
    <n v="194"/>
    <n v="75"/>
    <n v="0"/>
    <n v="2"/>
    <n v="45501"/>
  </r>
  <r>
    <x v="4"/>
    <x v="52"/>
    <n v="2500"/>
    <n v="134"/>
    <n v="4709"/>
    <n v="4671"/>
    <n v="243"/>
    <n v="341"/>
    <n v="7"/>
    <n v="3"/>
    <n v="1"/>
    <n v="0"/>
    <n v="671"/>
    <n v="429"/>
    <n v="1"/>
    <n v="16"/>
    <n v="1"/>
    <n v="6"/>
    <n v="8"/>
    <n v="6"/>
    <n v="0"/>
    <n v="0"/>
    <n v="0"/>
    <n v="13747"/>
  </r>
  <r>
    <x v="4"/>
    <x v="53"/>
    <n v="11254"/>
    <n v="830"/>
    <n v="15866"/>
    <n v="10353"/>
    <n v="877"/>
    <n v="47"/>
    <n v="0"/>
    <n v="0"/>
    <n v="0"/>
    <n v="3"/>
    <n v="146"/>
    <n v="135"/>
    <n v="10"/>
    <n v="139"/>
    <n v="29"/>
    <n v="6"/>
    <n v="0"/>
    <n v="0"/>
    <n v="0"/>
    <n v="0"/>
    <n v="0"/>
    <n v="39695"/>
  </r>
  <r>
    <x v="4"/>
    <x v="54"/>
    <n v="546"/>
    <n v="9"/>
    <n v="2165"/>
    <n v="2024"/>
    <n v="165"/>
    <n v="149"/>
    <n v="19"/>
    <n v="0"/>
    <n v="0"/>
    <n v="0"/>
    <n v="131"/>
    <n v="119"/>
    <n v="2"/>
    <n v="32"/>
    <n v="5"/>
    <n v="0"/>
    <n v="8"/>
    <n v="9"/>
    <n v="1"/>
    <n v="0"/>
    <n v="0"/>
    <n v="5384"/>
  </r>
  <r>
    <x v="5"/>
    <x v="0"/>
    <n v="9948"/>
    <n v="113"/>
    <n v="18898"/>
    <n v="11836"/>
    <n v="1172"/>
    <n v="1032"/>
    <n v="0"/>
    <n v="5"/>
    <n v="6"/>
    <n v="0"/>
    <n v="1983"/>
    <n v="782"/>
    <n v="16"/>
    <n v="9"/>
    <n v="0"/>
    <n v="0"/>
    <n v="24"/>
    <n v="23"/>
    <n v="7"/>
    <n v="1"/>
    <n v="0"/>
    <n v="45855"/>
  </r>
  <r>
    <x v="5"/>
    <x v="1"/>
    <n v="217"/>
    <n v="9"/>
    <n v="3390"/>
    <n v="2743"/>
    <n v="327"/>
    <n v="234"/>
    <n v="0"/>
    <n v="3"/>
    <n v="1"/>
    <n v="0"/>
    <n v="119"/>
    <n v="76"/>
    <n v="3"/>
    <n v="36"/>
    <n v="12"/>
    <n v="0"/>
    <n v="1"/>
    <n v="0"/>
    <n v="0"/>
    <n v="1"/>
    <n v="0"/>
    <n v="7172"/>
  </r>
  <r>
    <x v="5"/>
    <x v="2"/>
    <n v="11311"/>
    <n v="1150"/>
    <n v="18141"/>
    <n v="9179"/>
    <n v="1603"/>
    <n v="1086"/>
    <n v="0"/>
    <n v="11"/>
    <n v="2"/>
    <n v="1"/>
    <n v="1079"/>
    <n v="381"/>
    <n v="4"/>
    <n v="192"/>
    <n v="17"/>
    <n v="0"/>
    <n v="4"/>
    <n v="4"/>
    <n v="2"/>
    <n v="0"/>
    <n v="0"/>
    <n v="44167"/>
  </r>
  <r>
    <x v="5"/>
    <x v="3"/>
    <n v="3076"/>
    <n v="365"/>
    <n v="6947"/>
    <n v="5295"/>
    <n v="427"/>
    <n v="425"/>
    <n v="4"/>
    <n v="8"/>
    <n v="6"/>
    <n v="0"/>
    <n v="968"/>
    <n v="638"/>
    <n v="1"/>
    <n v="0"/>
    <n v="0"/>
    <n v="0"/>
    <n v="7"/>
    <n v="8"/>
    <n v="2"/>
    <n v="0"/>
    <n v="1"/>
    <n v="18178"/>
  </r>
  <r>
    <x v="5"/>
    <x v="4"/>
    <n v="24760"/>
    <n v="14401"/>
    <n v="35813"/>
    <n v="23385"/>
    <n v="5158"/>
    <n v="1"/>
    <n v="0"/>
    <n v="0"/>
    <n v="0"/>
    <n v="0"/>
    <n v="480"/>
    <n v="325"/>
    <n v="31"/>
    <n v="1180"/>
    <n v="635"/>
    <n v="64"/>
    <n v="7622"/>
    <n v="3037"/>
    <n v="544"/>
    <n v="38"/>
    <n v="14"/>
    <n v="117488"/>
  </r>
  <r>
    <x v="5"/>
    <x v="5"/>
    <n v="9217"/>
    <n v="6"/>
    <n v="20159"/>
    <n v="13616"/>
    <n v="2038"/>
    <n v="2246"/>
    <n v="0"/>
    <n v="0"/>
    <n v="0"/>
    <n v="0"/>
    <n v="0"/>
    <n v="0"/>
    <n v="0"/>
    <n v="287"/>
    <n v="44"/>
    <n v="1"/>
    <n v="0"/>
    <n v="0"/>
    <n v="0"/>
    <n v="0"/>
    <n v="0"/>
    <n v="47614"/>
  </r>
  <r>
    <x v="5"/>
    <x v="6"/>
    <n v="7428"/>
    <n v="588"/>
    <n v="5971"/>
    <n v="1919"/>
    <n v="1023"/>
    <n v="0"/>
    <n v="8"/>
    <n v="0"/>
    <n v="0"/>
    <n v="0"/>
    <n v="0"/>
    <n v="0"/>
    <n v="0"/>
    <n v="0"/>
    <n v="0"/>
    <n v="0"/>
    <n v="499"/>
    <n v="146"/>
    <n v="76"/>
    <n v="0"/>
    <n v="0"/>
    <n v="17658"/>
  </r>
  <r>
    <x v="5"/>
    <x v="7"/>
    <n v="1113"/>
    <n v="0"/>
    <n v="2270"/>
    <n v="899"/>
    <n v="99"/>
    <n v="86"/>
    <n v="0"/>
    <n v="0"/>
    <n v="1"/>
    <n v="0"/>
    <n v="18"/>
    <n v="8"/>
    <n v="0"/>
    <n v="67"/>
    <n v="0"/>
    <n v="0"/>
    <n v="76"/>
    <n v="11"/>
    <n v="2"/>
    <n v="0"/>
    <n v="0"/>
    <n v="4650"/>
  </r>
  <r>
    <x v="5"/>
    <x v="8"/>
    <n v="846"/>
    <n v="0"/>
    <n v="394"/>
    <n v="9"/>
    <n v="1"/>
    <n v="2"/>
    <n v="19"/>
    <n v="0"/>
    <n v="0"/>
    <n v="0"/>
    <n v="0"/>
    <n v="0"/>
    <n v="0"/>
    <n v="1"/>
    <n v="0"/>
    <n v="21"/>
    <n v="0"/>
    <n v="0"/>
    <n v="0"/>
    <n v="0"/>
    <n v="0"/>
    <n v="1293"/>
  </r>
  <r>
    <x v="5"/>
    <x v="9"/>
    <n v="15760"/>
    <n v="0"/>
    <n v="69152"/>
    <n v="24519"/>
    <n v="4616"/>
    <n v="3578"/>
    <n v="0"/>
    <n v="7"/>
    <n v="3"/>
    <n v="0"/>
    <n v="3449"/>
    <n v="813"/>
    <n v="7"/>
    <n v="1325"/>
    <n v="99"/>
    <n v="2"/>
    <n v="307"/>
    <n v="196"/>
    <n v="73"/>
    <n v="52"/>
    <n v="41"/>
    <n v="123999"/>
  </r>
  <r>
    <x v="5"/>
    <x v="10"/>
    <n v="12933"/>
    <n v="0"/>
    <n v="18162"/>
    <n v="8498"/>
    <n v="882"/>
    <n v="779"/>
    <n v="0"/>
    <n v="20"/>
    <n v="3"/>
    <n v="2"/>
    <n v="1844"/>
    <n v="691"/>
    <n v="12"/>
    <n v="72"/>
    <n v="1"/>
    <n v="0"/>
    <n v="7"/>
    <n v="6"/>
    <n v="0"/>
    <n v="1"/>
    <n v="0"/>
    <n v="43913"/>
  </r>
  <r>
    <x v="5"/>
    <x v="11"/>
    <n v="0"/>
    <n v="0"/>
    <n v="142"/>
    <n v="80"/>
    <n v="16"/>
    <n v="7"/>
    <n v="0"/>
    <n v="0"/>
    <n v="0"/>
    <n v="0"/>
    <n v="0"/>
    <n v="0"/>
    <n v="0"/>
    <n v="0"/>
    <n v="0"/>
    <n v="0"/>
    <n v="0"/>
    <n v="0"/>
    <n v="0"/>
    <n v="0"/>
    <n v="0"/>
    <n v="245"/>
  </r>
  <r>
    <x v="5"/>
    <x v="12"/>
    <n v="1912"/>
    <n v="2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916"/>
  </r>
  <r>
    <x v="5"/>
    <x v="13"/>
    <n v="11989"/>
    <n v="115"/>
    <n v="5796"/>
    <n v="5703"/>
    <n v="619"/>
    <n v="376"/>
    <n v="0"/>
    <n v="2"/>
    <n v="1"/>
    <n v="0"/>
    <n v="291"/>
    <n v="229"/>
    <n v="4"/>
    <n v="80"/>
    <n v="14"/>
    <n v="5"/>
    <n v="16"/>
    <n v="5"/>
    <n v="1"/>
    <n v="1"/>
    <n v="0"/>
    <n v="25247"/>
  </r>
  <r>
    <x v="5"/>
    <x v="14"/>
    <n v="397601"/>
    <n v="0"/>
    <n v="27184"/>
    <n v="11406"/>
    <n v="1364"/>
    <n v="0"/>
    <n v="0"/>
    <n v="0"/>
    <n v="0"/>
    <n v="0"/>
    <n v="0"/>
    <n v="0"/>
    <n v="0"/>
    <n v="0"/>
    <n v="0"/>
    <n v="0"/>
    <n v="0"/>
    <n v="0"/>
    <n v="0"/>
    <n v="0"/>
    <n v="0"/>
    <n v="437555"/>
  </r>
  <r>
    <x v="5"/>
    <x v="15"/>
    <n v="412"/>
    <n v="28966"/>
    <n v="20732"/>
    <n v="12656"/>
    <n v="1670"/>
    <n v="1056"/>
    <n v="1"/>
    <n v="3"/>
    <n v="0"/>
    <n v="0"/>
    <n v="732"/>
    <n v="312"/>
    <n v="16"/>
    <n v="74"/>
    <n v="6"/>
    <n v="0"/>
    <n v="20"/>
    <n v="18"/>
    <n v="1"/>
    <n v="2"/>
    <n v="0"/>
    <n v="66677"/>
  </r>
  <r>
    <x v="5"/>
    <x v="16"/>
    <n v="4984"/>
    <n v="5011"/>
    <n v="2867"/>
    <n v="2720"/>
    <n v="161"/>
    <n v="105"/>
    <n v="3"/>
    <n v="0"/>
    <n v="0"/>
    <n v="0"/>
    <n v="29"/>
    <n v="20"/>
    <n v="0"/>
    <n v="72"/>
    <n v="15"/>
    <n v="1"/>
    <n v="2"/>
    <n v="1"/>
    <n v="0"/>
    <n v="0"/>
    <n v="0"/>
    <n v="15991"/>
  </r>
  <r>
    <x v="5"/>
    <x v="17"/>
    <n v="1898"/>
    <n v="0"/>
    <n v="6260"/>
    <n v="4871"/>
    <n v="622"/>
    <n v="404"/>
    <n v="0"/>
    <n v="4"/>
    <n v="1"/>
    <n v="0"/>
    <n v="411"/>
    <n v="218"/>
    <n v="8"/>
    <n v="83"/>
    <n v="12"/>
    <n v="0"/>
    <n v="12"/>
    <n v="4"/>
    <n v="0"/>
    <n v="0"/>
    <n v="0"/>
    <n v="14808"/>
  </r>
  <r>
    <x v="5"/>
    <x v="18"/>
    <n v="735"/>
    <n v="319886"/>
    <n v="10210"/>
    <n v="8238"/>
    <n v="646"/>
    <n v="632"/>
    <n v="17"/>
    <n v="6"/>
    <n v="7"/>
    <n v="1"/>
    <n v="1313"/>
    <n v="742"/>
    <n v="2"/>
    <n v="38"/>
    <n v="9"/>
    <n v="0"/>
    <n v="11"/>
    <n v="17"/>
    <n v="2"/>
    <n v="0"/>
    <n v="1"/>
    <n v="342513"/>
  </r>
  <r>
    <x v="5"/>
    <x v="19"/>
    <n v="6444"/>
    <n v="659"/>
    <n v="10749"/>
    <n v="5961"/>
    <n v="800"/>
    <n v="639"/>
    <n v="0"/>
    <n v="5"/>
    <n v="2"/>
    <n v="2"/>
    <n v="714"/>
    <n v="414"/>
    <n v="13"/>
    <n v="0"/>
    <n v="0"/>
    <n v="0"/>
    <n v="8"/>
    <n v="11"/>
    <n v="4"/>
    <n v="0"/>
    <n v="0"/>
    <n v="26425"/>
  </r>
  <r>
    <x v="5"/>
    <x v="20"/>
    <n v="530"/>
    <n v="1"/>
    <n v="3975"/>
    <n v="3884"/>
    <n v="332"/>
    <n v="267"/>
    <n v="1"/>
    <n v="0"/>
    <n v="0"/>
    <n v="0"/>
    <n v="49"/>
    <n v="45"/>
    <n v="1"/>
    <n v="23"/>
    <n v="13"/>
    <n v="0"/>
    <n v="7"/>
    <n v="3"/>
    <n v="0"/>
    <n v="0"/>
    <n v="1"/>
    <n v="9132"/>
  </r>
  <r>
    <x v="5"/>
    <x v="21"/>
    <n v="0"/>
    <n v="0"/>
    <n v="19"/>
    <n v="7"/>
    <n v="0"/>
    <n v="1"/>
    <n v="0"/>
    <n v="0"/>
    <n v="0"/>
    <n v="0"/>
    <n v="0"/>
    <n v="0"/>
    <n v="0"/>
    <n v="0"/>
    <n v="0"/>
    <n v="0"/>
    <n v="0"/>
    <n v="0"/>
    <n v="0"/>
    <n v="0"/>
    <n v="0"/>
    <n v="27"/>
  </r>
  <r>
    <x v="5"/>
    <x v="22"/>
    <n v="11002"/>
    <n v="21"/>
    <n v="10756"/>
    <n v="5927"/>
    <n v="128"/>
    <n v="4"/>
    <n v="0"/>
    <n v="0"/>
    <n v="0"/>
    <n v="0"/>
    <n v="103"/>
    <n v="84"/>
    <n v="0"/>
    <n v="82"/>
    <n v="10"/>
    <n v="7"/>
    <n v="0"/>
    <n v="27"/>
    <n v="5"/>
    <n v="0"/>
    <n v="1"/>
    <n v="28157"/>
  </r>
  <r>
    <x v="5"/>
    <x v="23"/>
    <n v="9026"/>
    <n v="1"/>
    <n v="5099"/>
    <n v="2854"/>
    <n v="1415"/>
    <n v="289"/>
    <n v="0"/>
    <n v="0"/>
    <n v="0"/>
    <n v="0"/>
    <n v="7"/>
    <n v="12"/>
    <n v="0"/>
    <n v="2"/>
    <n v="0"/>
    <n v="0"/>
    <n v="41"/>
    <n v="23"/>
    <n v="8"/>
    <n v="1"/>
    <n v="0"/>
    <n v="18778"/>
  </r>
  <r>
    <x v="5"/>
    <x v="24"/>
    <n v="17952"/>
    <n v="6640"/>
    <n v="22895"/>
    <n v="17266"/>
    <n v="2059"/>
    <n v="1089"/>
    <n v="0"/>
    <n v="2"/>
    <n v="0"/>
    <n v="2"/>
    <n v="24"/>
    <n v="209"/>
    <n v="10"/>
    <n v="79"/>
    <n v="6"/>
    <n v="0"/>
    <n v="32"/>
    <n v="11"/>
    <n v="0"/>
    <n v="0"/>
    <n v="0"/>
    <n v="68276"/>
  </r>
  <r>
    <x v="5"/>
    <x v="25"/>
    <n v="16661"/>
    <n v="40764"/>
    <n v="12619"/>
    <n v="13620"/>
    <n v="1143"/>
    <n v="931"/>
    <n v="0"/>
    <n v="1"/>
    <n v="0"/>
    <n v="0"/>
    <n v="157"/>
    <n v="161"/>
    <n v="0"/>
    <n v="103"/>
    <n v="18"/>
    <n v="1"/>
    <n v="16"/>
    <n v="15"/>
    <n v="3"/>
    <n v="0"/>
    <n v="1"/>
    <n v="86214"/>
  </r>
  <r>
    <x v="5"/>
    <x v="26"/>
    <n v="2848"/>
    <n v="0"/>
    <n v="8473"/>
    <n v="5084"/>
    <n v="374"/>
    <n v="363"/>
    <n v="0"/>
    <n v="3"/>
    <n v="2"/>
    <n v="0"/>
    <n v="1347"/>
    <n v="567"/>
    <n v="8"/>
    <n v="11"/>
    <n v="0"/>
    <n v="0"/>
    <n v="7"/>
    <n v="3"/>
    <n v="0"/>
    <n v="0"/>
    <n v="1"/>
    <n v="19091"/>
  </r>
  <r>
    <x v="5"/>
    <x v="27"/>
    <n v="808"/>
    <n v="146"/>
    <n v="17821"/>
    <n v="13932"/>
    <n v="1600"/>
    <n v="1269"/>
    <n v="1"/>
    <n v="5"/>
    <n v="2"/>
    <n v="0"/>
    <n v="1144"/>
    <n v="582"/>
    <n v="20"/>
    <n v="349"/>
    <n v="40"/>
    <n v="0"/>
    <n v="33"/>
    <n v="21"/>
    <n v="3"/>
    <n v="0"/>
    <n v="2"/>
    <n v="37778"/>
  </r>
  <r>
    <x v="5"/>
    <x v="28"/>
    <n v="1206"/>
    <n v="2"/>
    <n v="4677"/>
    <n v="4987"/>
    <n v="371"/>
    <n v="350"/>
    <n v="23"/>
    <n v="3"/>
    <n v="1"/>
    <n v="0"/>
    <n v="360"/>
    <n v="382"/>
    <n v="1"/>
    <n v="26"/>
    <n v="9"/>
    <n v="2"/>
    <n v="6"/>
    <n v="5"/>
    <n v="2"/>
    <n v="1"/>
    <n v="1"/>
    <n v="12415"/>
  </r>
  <r>
    <x v="5"/>
    <x v="29"/>
    <n v="4929"/>
    <n v="149"/>
    <n v="174"/>
    <n v="1592"/>
    <n v="22"/>
    <n v="7"/>
    <n v="0"/>
    <n v="0"/>
    <n v="1"/>
    <n v="0"/>
    <n v="2"/>
    <n v="15"/>
    <n v="0"/>
    <n v="19"/>
    <n v="7"/>
    <n v="0"/>
    <n v="0"/>
    <n v="1"/>
    <n v="0"/>
    <n v="0"/>
    <n v="0"/>
    <n v="6918"/>
  </r>
  <r>
    <x v="5"/>
    <x v="30"/>
    <n v="4123"/>
    <n v="0"/>
    <n v="5193"/>
    <n v="2525"/>
    <n v="369"/>
    <n v="344"/>
    <n v="0"/>
    <n v="0"/>
    <n v="0"/>
    <n v="0"/>
    <n v="216"/>
    <n v="66"/>
    <n v="0"/>
    <n v="2"/>
    <n v="0"/>
    <n v="0"/>
    <n v="354"/>
    <n v="95"/>
    <n v="22"/>
    <n v="0"/>
    <n v="0"/>
    <n v="13309"/>
  </r>
  <r>
    <x v="5"/>
    <x v="31"/>
    <n v="1206"/>
    <n v="4"/>
    <n v="6140"/>
    <n v="3556"/>
    <n v="455"/>
    <n v="0"/>
    <n v="60"/>
    <n v="0"/>
    <n v="2"/>
    <n v="0"/>
    <n v="0"/>
    <n v="7"/>
    <n v="0"/>
    <n v="95"/>
    <n v="4"/>
    <n v="6"/>
    <n v="0"/>
    <n v="1"/>
    <n v="0"/>
    <n v="0"/>
    <n v="0"/>
    <n v="11536"/>
  </r>
  <r>
    <x v="5"/>
    <x v="32"/>
    <n v="0"/>
    <n v="0"/>
    <n v="8404"/>
    <n v="3677"/>
    <n v="982"/>
    <n v="0"/>
    <n v="0"/>
    <n v="0"/>
    <n v="0"/>
    <n v="0"/>
    <n v="0"/>
    <n v="0"/>
    <n v="0"/>
    <n v="0"/>
    <n v="0"/>
    <n v="0"/>
    <n v="81"/>
    <n v="41"/>
    <n v="4"/>
    <n v="1"/>
    <n v="0"/>
    <n v="13190"/>
  </r>
  <r>
    <x v="5"/>
    <x v="33"/>
    <n v="779"/>
    <n v="0"/>
    <n v="6711"/>
    <n v="4144"/>
    <n v="569"/>
    <n v="422"/>
    <n v="0"/>
    <n v="5"/>
    <n v="1"/>
    <n v="0"/>
    <n v="357"/>
    <n v="297"/>
    <n v="3"/>
    <n v="57"/>
    <n v="2"/>
    <n v="0"/>
    <n v="85"/>
    <n v="37"/>
    <n v="5"/>
    <n v="1"/>
    <n v="1"/>
    <n v="13476"/>
  </r>
  <r>
    <x v="5"/>
    <x v="34"/>
    <n v="5224"/>
    <n v="2770"/>
    <n v="11156"/>
    <n v="12438"/>
    <n v="1366"/>
    <n v="255"/>
    <n v="0"/>
    <n v="0"/>
    <n v="1"/>
    <n v="1"/>
    <n v="22"/>
    <n v="47"/>
    <n v="6"/>
    <n v="44"/>
    <n v="70"/>
    <n v="2"/>
    <n v="275"/>
    <n v="276"/>
    <n v="18"/>
    <n v="8"/>
    <n v="9"/>
    <n v="33988"/>
  </r>
  <r>
    <x v="5"/>
    <x v="35"/>
    <n v="18825"/>
    <n v="389"/>
    <n v="46040"/>
    <n v="11984"/>
    <n v="1388"/>
    <n v="1191"/>
    <n v="0"/>
    <n v="17"/>
    <n v="8"/>
    <n v="1"/>
    <n v="1588"/>
    <n v="907"/>
    <n v="9"/>
    <n v="822"/>
    <n v="155"/>
    <n v="4"/>
    <n v="41"/>
    <n v="12"/>
    <n v="3"/>
    <n v="5"/>
    <n v="1"/>
    <n v="83390"/>
  </r>
  <r>
    <x v="5"/>
    <x v="36"/>
    <n v="575"/>
    <n v="3"/>
    <n v="2115"/>
    <n v="3021"/>
    <n v="163"/>
    <n v="140"/>
    <n v="0"/>
    <n v="0"/>
    <n v="0"/>
    <n v="1"/>
    <n v="47"/>
    <n v="70"/>
    <n v="0"/>
    <n v="3"/>
    <n v="3"/>
    <n v="0"/>
    <n v="2"/>
    <n v="2"/>
    <n v="0"/>
    <n v="0"/>
    <n v="0"/>
    <n v="6145"/>
  </r>
  <r>
    <x v="5"/>
    <x v="37"/>
    <n v="9427"/>
    <n v="353"/>
    <n v="23293"/>
    <n v="15181"/>
    <n v="1549"/>
    <n v="1284"/>
    <n v="0"/>
    <n v="4"/>
    <n v="1"/>
    <n v="0"/>
    <n v="1098"/>
    <n v="369"/>
    <n v="8"/>
    <n v="267"/>
    <n v="104"/>
    <n v="60"/>
    <n v="20"/>
    <n v="6"/>
    <n v="0"/>
    <n v="0"/>
    <n v="2"/>
    <n v="53026"/>
  </r>
  <r>
    <x v="5"/>
    <x v="38"/>
    <n v="3207"/>
    <n v="13"/>
    <n v="12767"/>
    <n v="8668"/>
    <n v="1360"/>
    <n v="937"/>
    <n v="4"/>
    <n v="23"/>
    <n v="10"/>
    <n v="1"/>
    <n v="1535"/>
    <n v="818"/>
    <n v="4"/>
    <n v="106"/>
    <n v="3"/>
    <n v="2"/>
    <n v="32"/>
    <n v="30"/>
    <n v="6"/>
    <n v="2"/>
    <n v="3"/>
    <n v="29531"/>
  </r>
  <r>
    <x v="5"/>
    <x v="39"/>
    <n v="6361"/>
    <n v="357"/>
    <n v="26529"/>
    <n v="16392"/>
    <n v="301"/>
    <n v="27"/>
    <n v="0"/>
    <n v="0"/>
    <n v="0"/>
    <n v="0"/>
    <n v="1"/>
    <n v="1"/>
    <n v="1"/>
    <n v="162"/>
    <n v="46"/>
    <n v="0"/>
    <n v="54"/>
    <n v="53"/>
    <n v="7"/>
    <n v="0"/>
    <n v="0"/>
    <n v="50292"/>
  </r>
  <r>
    <x v="5"/>
    <x v="40"/>
    <n v="31299"/>
    <n v="0"/>
    <n v="43869"/>
    <n v="21576"/>
    <n v="47"/>
    <n v="0"/>
    <n v="360"/>
    <n v="0"/>
    <n v="0"/>
    <n v="0"/>
    <n v="0"/>
    <n v="0"/>
    <n v="0"/>
    <n v="726"/>
    <n v="83"/>
    <n v="0"/>
    <n v="0"/>
    <n v="0"/>
    <n v="0"/>
    <n v="0"/>
    <n v="0"/>
    <n v="97960"/>
  </r>
  <r>
    <x v="5"/>
    <x v="41"/>
    <n v="0"/>
    <n v="0"/>
    <n v="4396"/>
    <n v="382"/>
    <n v="40"/>
    <n v="46"/>
    <n v="0"/>
    <n v="0"/>
    <n v="0"/>
    <n v="0"/>
    <n v="47"/>
    <n v="3"/>
    <n v="0"/>
    <n v="0"/>
    <n v="0"/>
    <n v="0"/>
    <n v="933"/>
    <n v="84"/>
    <n v="6"/>
    <n v="2"/>
    <n v="0"/>
    <n v="5939"/>
  </r>
  <r>
    <x v="5"/>
    <x v="42"/>
    <n v="0"/>
    <n v="0"/>
    <n v="1176"/>
    <n v="736"/>
    <n v="148"/>
    <n v="177"/>
    <n v="0"/>
    <n v="0"/>
    <n v="0"/>
    <n v="0"/>
    <n v="3"/>
    <n v="4"/>
    <n v="1"/>
    <n v="22"/>
    <n v="14"/>
    <n v="10"/>
    <n v="5"/>
    <n v="8"/>
    <n v="0"/>
    <n v="0"/>
    <n v="2"/>
    <n v="2306"/>
  </r>
  <r>
    <x v="5"/>
    <x v="43"/>
    <n v="6034"/>
    <n v="635"/>
    <n v="10395"/>
    <n v="5517"/>
    <n v="737"/>
    <n v="523"/>
    <n v="1"/>
    <n v="8"/>
    <n v="2"/>
    <n v="0"/>
    <n v="693"/>
    <n v="256"/>
    <n v="3"/>
    <n v="266"/>
    <n v="11"/>
    <n v="8"/>
    <n v="7"/>
    <n v="6"/>
    <n v="1"/>
    <n v="0"/>
    <n v="0"/>
    <n v="25103"/>
  </r>
  <r>
    <x v="5"/>
    <x v="44"/>
    <n v="980"/>
    <n v="19"/>
    <n v="2093"/>
    <n v="2740"/>
    <n v="191"/>
    <n v="155"/>
    <n v="0"/>
    <n v="1"/>
    <n v="0"/>
    <n v="0"/>
    <n v="98"/>
    <n v="66"/>
    <n v="1"/>
    <n v="4"/>
    <n v="1"/>
    <n v="7"/>
    <n v="5"/>
    <n v="13"/>
    <n v="0"/>
    <n v="0"/>
    <n v="0"/>
    <n v="6374"/>
  </r>
  <r>
    <x v="5"/>
    <x v="45"/>
    <n v="16198"/>
    <n v="100"/>
    <n v="27862"/>
    <n v="16636"/>
    <n v="1935"/>
    <n v="0"/>
    <n v="0"/>
    <n v="0"/>
    <n v="0"/>
    <n v="0"/>
    <n v="2"/>
    <n v="0"/>
    <n v="0"/>
    <n v="103"/>
    <n v="6"/>
    <n v="1"/>
    <n v="0"/>
    <n v="0"/>
    <n v="0"/>
    <n v="0"/>
    <n v="0"/>
    <n v="62843"/>
  </r>
  <r>
    <x v="5"/>
    <x v="46"/>
    <n v="25622"/>
    <n v="0"/>
    <n v="56795"/>
    <n v="28584"/>
    <n v="4022"/>
    <n v="3191"/>
    <n v="24"/>
    <n v="49"/>
    <n v="23"/>
    <n v="2"/>
    <n v="6282"/>
    <n v="2334"/>
    <n v="55"/>
    <n v="306"/>
    <n v="16"/>
    <n v="1"/>
    <n v="47"/>
    <n v="28"/>
    <n v="8"/>
    <n v="5"/>
    <n v="0"/>
    <n v="127394"/>
  </r>
  <r>
    <x v="5"/>
    <x v="47"/>
    <n v="15136"/>
    <n v="55823"/>
    <n v="5118"/>
    <n v="4380"/>
    <n v="757"/>
    <n v="0"/>
    <n v="0"/>
    <n v="3"/>
    <n v="3"/>
    <n v="0"/>
    <n v="217"/>
    <n v="192"/>
    <n v="1"/>
    <n v="218"/>
    <n v="44"/>
    <n v="41"/>
    <n v="0"/>
    <n v="0"/>
    <n v="0"/>
    <n v="0"/>
    <n v="0"/>
    <n v="81933"/>
  </r>
  <r>
    <x v="5"/>
    <x v="48"/>
    <n v="0"/>
    <n v="0"/>
    <n v="1708"/>
    <n v="1881"/>
    <n v="105"/>
    <n v="132"/>
    <n v="2"/>
    <n v="2"/>
    <n v="1"/>
    <n v="0"/>
    <n v="5"/>
    <n v="14"/>
    <n v="1"/>
    <n v="2"/>
    <n v="0"/>
    <n v="1"/>
    <n v="3"/>
    <n v="2"/>
    <n v="0"/>
    <n v="0"/>
    <n v="0"/>
    <n v="3859"/>
  </r>
  <r>
    <x v="5"/>
    <x v="49"/>
    <n v="27"/>
    <n v="23"/>
    <n v="20"/>
    <n v="5"/>
    <n v="0"/>
    <n v="0"/>
    <n v="0"/>
    <n v="0"/>
    <n v="0"/>
    <n v="0"/>
    <n v="0"/>
    <n v="0"/>
    <n v="0"/>
    <n v="0"/>
    <n v="0"/>
    <n v="0"/>
    <n v="4"/>
    <n v="0"/>
    <n v="0"/>
    <n v="0"/>
    <n v="0"/>
    <n v="79"/>
  </r>
  <r>
    <x v="5"/>
    <x v="50"/>
    <n v="427"/>
    <n v="194"/>
    <n v="25421"/>
    <n v="15125"/>
    <n v="3368"/>
    <n v="0"/>
    <n v="0"/>
    <n v="0"/>
    <n v="0"/>
    <n v="0"/>
    <n v="0"/>
    <n v="0"/>
    <n v="0"/>
    <n v="473"/>
    <n v="69"/>
    <n v="0"/>
    <n v="0"/>
    <n v="0"/>
    <n v="0"/>
    <n v="0"/>
    <n v="0"/>
    <n v="45077"/>
  </r>
  <r>
    <x v="5"/>
    <x v="51"/>
    <n v="15817"/>
    <n v="374"/>
    <n v="23767"/>
    <n v="19992"/>
    <n v="24063"/>
    <n v="407"/>
    <n v="13"/>
    <n v="10"/>
    <n v="14"/>
    <n v="25"/>
    <n v="317"/>
    <n v="502"/>
    <n v="75"/>
    <n v="560"/>
    <n v="113"/>
    <n v="11"/>
    <n v="389"/>
    <n v="375"/>
    <n v="636"/>
    <n v="0"/>
    <n v="2"/>
    <n v="87462"/>
  </r>
  <r>
    <x v="5"/>
    <x v="52"/>
    <n v="2690"/>
    <n v="212"/>
    <n v="4945"/>
    <n v="5480"/>
    <n v="272"/>
    <n v="358"/>
    <n v="18"/>
    <n v="7"/>
    <n v="0"/>
    <n v="0"/>
    <n v="586"/>
    <n v="459"/>
    <n v="0"/>
    <n v="27"/>
    <n v="1"/>
    <n v="0"/>
    <n v="10"/>
    <n v="3"/>
    <n v="0"/>
    <n v="0"/>
    <n v="0"/>
    <n v="15068"/>
  </r>
  <r>
    <x v="5"/>
    <x v="53"/>
    <n v="14239"/>
    <n v="897"/>
    <n v="19668"/>
    <n v="15193"/>
    <n v="1093"/>
    <n v="67"/>
    <n v="0"/>
    <n v="0"/>
    <n v="1"/>
    <n v="2"/>
    <n v="157"/>
    <n v="124"/>
    <n v="3"/>
    <n v="126"/>
    <n v="25"/>
    <n v="4"/>
    <n v="0"/>
    <n v="5"/>
    <n v="0"/>
    <n v="0"/>
    <n v="0"/>
    <n v="51604"/>
  </r>
  <r>
    <x v="5"/>
    <x v="54"/>
    <n v="519"/>
    <n v="11"/>
    <n v="2275"/>
    <n v="2214"/>
    <n v="193"/>
    <n v="163"/>
    <n v="20"/>
    <n v="1"/>
    <n v="1"/>
    <n v="0"/>
    <n v="128"/>
    <n v="103"/>
    <n v="0"/>
    <n v="23"/>
    <n v="3"/>
    <n v="0"/>
    <n v="6"/>
    <n v="15"/>
    <n v="3"/>
    <n v="0"/>
    <n v="0"/>
    <n v="5678"/>
  </r>
  <r>
    <x v="6"/>
    <x v="0"/>
    <n v="14315"/>
    <n v="263"/>
    <n v="23132"/>
    <n v="15158"/>
    <n v="1314"/>
    <n v="1269"/>
    <n v="0"/>
    <n v="17"/>
    <n v="3"/>
    <n v="1"/>
    <n v="2564"/>
    <n v="1116"/>
    <n v="16"/>
    <n v="46"/>
    <n v="3"/>
    <n v="0"/>
    <n v="35"/>
    <n v="34"/>
    <n v="8"/>
    <n v="0"/>
    <n v="0"/>
    <n v="59294"/>
  </r>
  <r>
    <x v="6"/>
    <x v="1"/>
    <n v="354"/>
    <n v="7"/>
    <n v="3295"/>
    <n v="2610"/>
    <n v="397"/>
    <n v="221"/>
    <n v="0"/>
    <n v="1"/>
    <n v="0"/>
    <n v="0"/>
    <n v="136"/>
    <n v="95"/>
    <n v="2"/>
    <n v="29"/>
    <n v="15"/>
    <n v="0"/>
    <n v="0"/>
    <n v="1"/>
    <n v="0"/>
    <n v="1"/>
    <n v="0"/>
    <n v="7164"/>
  </r>
  <r>
    <x v="6"/>
    <x v="2"/>
    <n v="12965"/>
    <n v="1377"/>
    <n v="20940"/>
    <n v="10397"/>
    <n v="1772"/>
    <n v="1249"/>
    <n v="0"/>
    <n v="7"/>
    <n v="2"/>
    <n v="1"/>
    <n v="1446"/>
    <n v="503"/>
    <n v="5"/>
    <n v="260"/>
    <n v="22"/>
    <n v="0"/>
    <n v="7"/>
    <n v="1"/>
    <n v="2"/>
    <n v="0"/>
    <n v="1"/>
    <n v="50957"/>
  </r>
  <r>
    <x v="6"/>
    <x v="3"/>
    <n v="4460"/>
    <n v="595"/>
    <n v="8827"/>
    <n v="6436"/>
    <n v="573"/>
    <n v="547"/>
    <n v="4"/>
    <n v="14"/>
    <n v="11"/>
    <n v="1"/>
    <n v="1280"/>
    <n v="918"/>
    <n v="3"/>
    <n v="0"/>
    <n v="0"/>
    <n v="0"/>
    <n v="7"/>
    <n v="12"/>
    <n v="4"/>
    <n v="0"/>
    <n v="0"/>
    <n v="23692"/>
  </r>
  <r>
    <x v="6"/>
    <x v="4"/>
    <n v="25878"/>
    <n v="13200"/>
    <n v="40714"/>
    <n v="26473"/>
    <n v="5455"/>
    <n v="0"/>
    <n v="0"/>
    <n v="1"/>
    <n v="1"/>
    <n v="0"/>
    <n v="746"/>
    <n v="409"/>
    <n v="16"/>
    <n v="1731"/>
    <n v="927"/>
    <n v="82"/>
    <n v="8581"/>
    <n v="3392"/>
    <n v="626"/>
    <n v="116"/>
    <n v="51"/>
    <n v="128399"/>
  </r>
  <r>
    <x v="6"/>
    <x v="5"/>
    <n v="11466"/>
    <n v="5"/>
    <n v="24432"/>
    <n v="15658"/>
    <n v="2504"/>
    <n v="2464"/>
    <n v="0"/>
    <n v="0"/>
    <n v="0"/>
    <n v="0"/>
    <n v="0"/>
    <n v="0"/>
    <n v="0"/>
    <n v="340"/>
    <n v="46"/>
    <n v="0"/>
    <n v="0"/>
    <n v="0"/>
    <n v="0"/>
    <n v="0"/>
    <n v="0"/>
    <n v="56915"/>
  </r>
  <r>
    <x v="6"/>
    <x v="6"/>
    <n v="9850"/>
    <n v="640"/>
    <n v="7098"/>
    <n v="2405"/>
    <n v="1076"/>
    <n v="0"/>
    <n v="5"/>
    <n v="0"/>
    <n v="0"/>
    <n v="0"/>
    <n v="0"/>
    <n v="0"/>
    <n v="0"/>
    <n v="0"/>
    <n v="0"/>
    <n v="0"/>
    <n v="627"/>
    <n v="196"/>
    <n v="87"/>
    <n v="0"/>
    <n v="0"/>
    <n v="21984"/>
  </r>
  <r>
    <x v="6"/>
    <x v="7"/>
    <n v="533"/>
    <n v="0"/>
    <n v="2596"/>
    <n v="1160"/>
    <n v="94"/>
    <n v="94"/>
    <n v="0"/>
    <n v="0"/>
    <n v="0"/>
    <n v="0"/>
    <n v="30"/>
    <n v="6"/>
    <n v="0"/>
    <n v="63"/>
    <n v="0"/>
    <n v="0"/>
    <n v="51"/>
    <n v="23"/>
    <n v="0"/>
    <n v="0"/>
    <n v="0"/>
    <n v="4650"/>
  </r>
  <r>
    <x v="6"/>
    <x v="8"/>
    <n v="1101"/>
    <n v="0"/>
    <n v="412"/>
    <n v="20"/>
    <n v="1"/>
    <n v="8"/>
    <n v="3"/>
    <n v="0"/>
    <n v="0"/>
    <n v="0"/>
    <n v="0"/>
    <n v="0"/>
    <n v="0"/>
    <n v="2"/>
    <n v="0"/>
    <n v="54"/>
    <n v="0"/>
    <n v="0"/>
    <n v="0"/>
    <n v="0"/>
    <n v="0"/>
    <n v="1601"/>
  </r>
  <r>
    <x v="6"/>
    <x v="9"/>
    <n v="22358"/>
    <n v="0"/>
    <n v="65213"/>
    <n v="25801"/>
    <n v="4828"/>
    <n v="3351"/>
    <n v="0"/>
    <n v="16"/>
    <n v="6"/>
    <n v="0"/>
    <n v="4058"/>
    <n v="975"/>
    <n v="6"/>
    <n v="1495"/>
    <n v="138"/>
    <n v="4"/>
    <n v="308"/>
    <n v="204"/>
    <n v="67"/>
    <n v="58"/>
    <n v="41"/>
    <n v="128927"/>
  </r>
  <r>
    <x v="6"/>
    <x v="10"/>
    <n v="16978"/>
    <n v="0"/>
    <n v="22752"/>
    <n v="10535"/>
    <n v="1068"/>
    <n v="1032"/>
    <n v="0"/>
    <n v="16"/>
    <n v="9"/>
    <n v="1"/>
    <n v="2274"/>
    <n v="880"/>
    <n v="13"/>
    <n v="74"/>
    <n v="0"/>
    <n v="0"/>
    <n v="12"/>
    <n v="3"/>
    <n v="1"/>
    <n v="0"/>
    <n v="0"/>
    <n v="55648"/>
  </r>
  <r>
    <x v="6"/>
    <x v="11"/>
    <n v="0"/>
    <n v="0"/>
    <n v="133"/>
    <n v="107"/>
    <n v="21"/>
    <n v="8"/>
    <n v="0"/>
    <n v="0"/>
    <n v="0"/>
    <n v="0"/>
    <n v="0"/>
    <n v="0"/>
    <n v="0"/>
    <n v="0"/>
    <n v="0"/>
    <n v="0"/>
    <n v="0"/>
    <n v="0"/>
    <n v="0"/>
    <n v="0"/>
    <n v="0"/>
    <n v="269"/>
  </r>
  <r>
    <x v="6"/>
    <x v="12"/>
    <n v="2307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2310"/>
  </r>
  <r>
    <x v="6"/>
    <x v="13"/>
    <n v="7853"/>
    <n v="113"/>
    <n v="6539"/>
    <n v="5830"/>
    <n v="724"/>
    <n v="439"/>
    <n v="0"/>
    <n v="3"/>
    <n v="1"/>
    <n v="0"/>
    <n v="298"/>
    <n v="248"/>
    <n v="1"/>
    <n v="103"/>
    <n v="11"/>
    <n v="2"/>
    <n v="8"/>
    <n v="6"/>
    <n v="0"/>
    <n v="1"/>
    <n v="0"/>
    <n v="22180"/>
  </r>
  <r>
    <x v="6"/>
    <x v="14"/>
    <n v="449383"/>
    <n v="0"/>
    <n v="34238"/>
    <n v="14033"/>
    <n v="1661"/>
    <n v="0"/>
    <n v="0"/>
    <n v="0"/>
    <n v="0"/>
    <n v="0"/>
    <n v="0"/>
    <n v="0"/>
    <n v="0"/>
    <n v="0"/>
    <n v="0"/>
    <n v="0"/>
    <n v="0"/>
    <n v="0"/>
    <n v="0"/>
    <n v="0"/>
    <n v="0"/>
    <n v="499315"/>
  </r>
  <r>
    <x v="6"/>
    <x v="15"/>
    <n v="462"/>
    <n v="31395"/>
    <n v="26541"/>
    <n v="14706"/>
    <n v="2078"/>
    <n v="1247"/>
    <n v="13"/>
    <n v="2"/>
    <n v="1"/>
    <n v="1"/>
    <n v="961"/>
    <n v="392"/>
    <n v="24"/>
    <n v="87"/>
    <n v="9"/>
    <n v="0"/>
    <n v="39"/>
    <n v="28"/>
    <n v="7"/>
    <n v="2"/>
    <n v="2"/>
    <n v="77997"/>
  </r>
  <r>
    <x v="6"/>
    <x v="16"/>
    <n v="7412"/>
    <n v="8176"/>
    <n v="3578"/>
    <n v="3699"/>
    <n v="227"/>
    <n v="155"/>
    <n v="11"/>
    <n v="0"/>
    <n v="0"/>
    <n v="0"/>
    <n v="26"/>
    <n v="40"/>
    <n v="0"/>
    <n v="81"/>
    <n v="19"/>
    <n v="4"/>
    <n v="4"/>
    <n v="5"/>
    <n v="0"/>
    <n v="0"/>
    <n v="0"/>
    <n v="23437"/>
  </r>
  <r>
    <x v="6"/>
    <x v="17"/>
    <n v="777"/>
    <n v="6"/>
    <n v="7705"/>
    <n v="6440"/>
    <n v="790"/>
    <n v="504"/>
    <n v="0"/>
    <n v="2"/>
    <n v="1"/>
    <n v="0"/>
    <n v="524"/>
    <n v="247"/>
    <n v="2"/>
    <n v="91"/>
    <n v="21"/>
    <n v="0"/>
    <n v="3"/>
    <n v="7"/>
    <n v="0"/>
    <n v="1"/>
    <n v="0"/>
    <n v="17121"/>
  </r>
  <r>
    <x v="6"/>
    <x v="18"/>
    <n v="859"/>
    <n v="323155"/>
    <n v="12713"/>
    <n v="9877"/>
    <n v="725"/>
    <n v="854"/>
    <n v="17"/>
    <n v="7"/>
    <n v="4"/>
    <n v="0"/>
    <n v="1743"/>
    <n v="1034"/>
    <n v="3"/>
    <n v="35"/>
    <n v="6"/>
    <n v="0"/>
    <n v="30"/>
    <n v="26"/>
    <n v="4"/>
    <n v="0"/>
    <n v="1"/>
    <n v="351093"/>
  </r>
  <r>
    <x v="6"/>
    <x v="19"/>
    <n v="2514"/>
    <n v="1915"/>
    <n v="13598"/>
    <n v="7006"/>
    <n v="816"/>
    <n v="795"/>
    <n v="0"/>
    <n v="17"/>
    <n v="5"/>
    <n v="1"/>
    <n v="1052"/>
    <n v="511"/>
    <n v="13"/>
    <n v="0"/>
    <n v="0"/>
    <n v="0"/>
    <n v="14"/>
    <n v="6"/>
    <n v="3"/>
    <n v="0"/>
    <n v="0"/>
    <n v="28266"/>
  </r>
  <r>
    <x v="6"/>
    <x v="20"/>
    <n v="646"/>
    <n v="6"/>
    <n v="4753"/>
    <n v="4071"/>
    <n v="407"/>
    <n v="306"/>
    <n v="2"/>
    <n v="0"/>
    <n v="2"/>
    <n v="0"/>
    <n v="67"/>
    <n v="54"/>
    <n v="1"/>
    <n v="22"/>
    <n v="2"/>
    <n v="2"/>
    <n v="5"/>
    <n v="5"/>
    <n v="1"/>
    <n v="0"/>
    <n v="0"/>
    <n v="10352"/>
  </r>
  <r>
    <x v="6"/>
    <x v="21"/>
    <n v="0"/>
    <n v="0"/>
    <n v="6"/>
    <n v="8"/>
    <n v="0"/>
    <n v="6"/>
    <n v="0"/>
    <n v="0"/>
    <n v="0"/>
    <n v="0"/>
    <n v="0"/>
    <n v="0"/>
    <n v="0"/>
    <n v="0"/>
    <n v="0"/>
    <n v="0"/>
    <n v="0"/>
    <n v="0"/>
    <n v="0"/>
    <n v="0"/>
    <n v="0"/>
    <n v="20"/>
  </r>
  <r>
    <x v="6"/>
    <x v="22"/>
    <n v="16265"/>
    <n v="32"/>
    <n v="13403"/>
    <n v="6825"/>
    <n v="159"/>
    <n v="5"/>
    <n v="0"/>
    <n v="0"/>
    <n v="0"/>
    <n v="0"/>
    <n v="107"/>
    <n v="117"/>
    <n v="4"/>
    <n v="119"/>
    <n v="45"/>
    <n v="9"/>
    <n v="0"/>
    <n v="20"/>
    <n v="7"/>
    <n v="0"/>
    <n v="0"/>
    <n v="37117"/>
  </r>
  <r>
    <x v="6"/>
    <x v="23"/>
    <n v="9986"/>
    <n v="1"/>
    <n v="6309"/>
    <n v="3486"/>
    <n v="1651"/>
    <n v="343"/>
    <n v="5"/>
    <n v="0"/>
    <n v="1"/>
    <n v="0"/>
    <n v="10"/>
    <n v="20"/>
    <n v="3"/>
    <n v="3"/>
    <n v="0"/>
    <n v="0"/>
    <n v="36"/>
    <n v="29"/>
    <n v="5"/>
    <n v="0"/>
    <n v="0"/>
    <n v="21888"/>
  </r>
  <r>
    <x v="6"/>
    <x v="24"/>
    <n v="22414"/>
    <n v="6855"/>
    <n v="29457"/>
    <n v="20434"/>
    <n v="2576"/>
    <n v="1353"/>
    <n v="0"/>
    <n v="1"/>
    <n v="3"/>
    <n v="0"/>
    <n v="31"/>
    <n v="281"/>
    <n v="10"/>
    <n v="82"/>
    <n v="14"/>
    <n v="0"/>
    <n v="30"/>
    <n v="15"/>
    <n v="0"/>
    <n v="1"/>
    <n v="0"/>
    <n v="83557"/>
  </r>
  <r>
    <x v="6"/>
    <x v="25"/>
    <n v="18971"/>
    <n v="42363"/>
    <n v="13594"/>
    <n v="13285"/>
    <n v="1195"/>
    <n v="791"/>
    <n v="0"/>
    <n v="3"/>
    <n v="0"/>
    <n v="0"/>
    <n v="194"/>
    <n v="181"/>
    <n v="3"/>
    <n v="116"/>
    <n v="29"/>
    <n v="3"/>
    <n v="16"/>
    <n v="12"/>
    <n v="1"/>
    <n v="0"/>
    <n v="0"/>
    <n v="90757"/>
  </r>
  <r>
    <x v="6"/>
    <x v="26"/>
    <n v="3091"/>
    <n v="0"/>
    <n v="10954"/>
    <n v="6779"/>
    <n v="495"/>
    <n v="488"/>
    <n v="4"/>
    <n v="2"/>
    <n v="2"/>
    <n v="1"/>
    <n v="1610"/>
    <n v="814"/>
    <n v="8"/>
    <n v="18"/>
    <n v="1"/>
    <n v="0"/>
    <n v="6"/>
    <n v="5"/>
    <n v="2"/>
    <n v="0"/>
    <n v="0"/>
    <n v="24280"/>
  </r>
  <r>
    <x v="6"/>
    <x v="27"/>
    <n v="1082"/>
    <n v="148"/>
    <n v="23855"/>
    <n v="17769"/>
    <n v="2084"/>
    <n v="1483"/>
    <n v="2"/>
    <n v="8"/>
    <n v="3"/>
    <n v="1"/>
    <n v="1401"/>
    <n v="732"/>
    <n v="23"/>
    <n v="343"/>
    <n v="50"/>
    <n v="0"/>
    <n v="45"/>
    <n v="39"/>
    <n v="8"/>
    <n v="1"/>
    <n v="2"/>
    <n v="49079"/>
  </r>
  <r>
    <x v="6"/>
    <x v="28"/>
    <n v="1252"/>
    <n v="0"/>
    <n v="5511"/>
    <n v="4888"/>
    <n v="438"/>
    <n v="441"/>
    <n v="6"/>
    <n v="2"/>
    <n v="2"/>
    <n v="0"/>
    <n v="422"/>
    <n v="465"/>
    <n v="0"/>
    <n v="31"/>
    <n v="16"/>
    <n v="0"/>
    <n v="8"/>
    <n v="7"/>
    <n v="2"/>
    <n v="2"/>
    <n v="3"/>
    <n v="13496"/>
  </r>
  <r>
    <x v="6"/>
    <x v="29"/>
    <n v="6284"/>
    <n v="101"/>
    <n v="232"/>
    <n v="1899"/>
    <n v="28"/>
    <n v="7"/>
    <n v="0"/>
    <n v="0"/>
    <n v="0"/>
    <n v="0"/>
    <n v="2"/>
    <n v="28"/>
    <n v="0"/>
    <n v="18"/>
    <n v="16"/>
    <n v="0"/>
    <n v="0"/>
    <n v="0"/>
    <n v="0"/>
    <n v="0"/>
    <n v="0"/>
    <n v="8615"/>
  </r>
  <r>
    <x v="6"/>
    <x v="30"/>
    <n v="3169"/>
    <n v="0"/>
    <n v="6250"/>
    <n v="2791"/>
    <n v="450"/>
    <n v="422"/>
    <n v="0"/>
    <n v="2"/>
    <n v="0"/>
    <n v="0"/>
    <n v="309"/>
    <n v="86"/>
    <n v="1"/>
    <n v="1"/>
    <n v="2"/>
    <n v="0"/>
    <n v="413"/>
    <n v="144"/>
    <n v="26"/>
    <n v="0"/>
    <n v="0"/>
    <n v="14066"/>
  </r>
  <r>
    <x v="6"/>
    <x v="31"/>
    <n v="1247"/>
    <n v="3"/>
    <n v="6838"/>
    <n v="3567"/>
    <n v="493"/>
    <n v="0"/>
    <n v="34"/>
    <n v="0"/>
    <n v="0"/>
    <n v="0"/>
    <n v="0"/>
    <n v="8"/>
    <n v="0"/>
    <n v="147"/>
    <n v="11"/>
    <n v="9"/>
    <n v="0"/>
    <n v="0"/>
    <n v="0"/>
    <n v="0"/>
    <n v="0"/>
    <n v="12357"/>
  </r>
  <r>
    <x v="6"/>
    <x v="32"/>
    <n v="0"/>
    <n v="0"/>
    <n v="10810"/>
    <n v="4653"/>
    <n v="1098"/>
    <n v="0"/>
    <n v="0"/>
    <n v="0"/>
    <n v="0"/>
    <n v="0"/>
    <n v="0"/>
    <n v="0"/>
    <n v="0"/>
    <n v="0"/>
    <n v="0"/>
    <n v="0"/>
    <n v="90"/>
    <n v="46"/>
    <n v="7"/>
    <n v="1"/>
    <n v="0"/>
    <n v="16705"/>
  </r>
  <r>
    <x v="6"/>
    <x v="33"/>
    <n v="889"/>
    <n v="0"/>
    <n v="8550"/>
    <n v="4994"/>
    <n v="646"/>
    <n v="497"/>
    <n v="0"/>
    <n v="6"/>
    <n v="5"/>
    <n v="0"/>
    <n v="481"/>
    <n v="374"/>
    <n v="3"/>
    <n v="72"/>
    <n v="0"/>
    <n v="0"/>
    <n v="91"/>
    <n v="61"/>
    <n v="5"/>
    <n v="7"/>
    <n v="2"/>
    <n v="16683"/>
  </r>
  <r>
    <x v="6"/>
    <x v="34"/>
    <n v="6278"/>
    <n v="3154"/>
    <n v="13030"/>
    <n v="13570"/>
    <n v="1592"/>
    <n v="315"/>
    <n v="1"/>
    <n v="0"/>
    <n v="0"/>
    <n v="0"/>
    <n v="38"/>
    <n v="47"/>
    <n v="5"/>
    <n v="45"/>
    <n v="73"/>
    <n v="7"/>
    <n v="344"/>
    <n v="323"/>
    <n v="30"/>
    <n v="7"/>
    <n v="12"/>
    <n v="38871"/>
  </r>
  <r>
    <x v="6"/>
    <x v="35"/>
    <n v="37018"/>
    <n v="643"/>
    <n v="10041"/>
    <n v="13772"/>
    <n v="1214"/>
    <n v="439"/>
    <n v="0"/>
    <n v="18"/>
    <n v="11"/>
    <n v="0"/>
    <n v="1979"/>
    <n v="1221"/>
    <n v="8"/>
    <n v="806"/>
    <n v="127"/>
    <n v="7"/>
    <n v="7"/>
    <n v="10"/>
    <n v="0"/>
    <n v="0"/>
    <n v="2"/>
    <n v="67323"/>
  </r>
  <r>
    <x v="6"/>
    <x v="36"/>
    <n v="512"/>
    <n v="35"/>
    <n v="2456"/>
    <n v="3123"/>
    <n v="188"/>
    <n v="143"/>
    <n v="0"/>
    <n v="1"/>
    <n v="0"/>
    <n v="0"/>
    <n v="60"/>
    <n v="79"/>
    <n v="1"/>
    <n v="9"/>
    <n v="0"/>
    <n v="0"/>
    <n v="3"/>
    <n v="1"/>
    <n v="0"/>
    <n v="1"/>
    <n v="1"/>
    <n v="6613"/>
  </r>
  <r>
    <x v="6"/>
    <x v="37"/>
    <n v="10943"/>
    <n v="349"/>
    <n v="29772"/>
    <n v="17706"/>
    <n v="2057"/>
    <n v="1616"/>
    <n v="0"/>
    <n v="7"/>
    <n v="2"/>
    <n v="1"/>
    <n v="1445"/>
    <n v="526"/>
    <n v="4"/>
    <n v="278"/>
    <n v="78"/>
    <n v="123"/>
    <n v="25"/>
    <n v="11"/>
    <n v="0"/>
    <n v="1"/>
    <n v="0"/>
    <n v="64944"/>
  </r>
  <r>
    <x v="6"/>
    <x v="38"/>
    <n v="3544"/>
    <n v="10"/>
    <n v="14152"/>
    <n v="9540"/>
    <n v="1456"/>
    <n v="1115"/>
    <n v="4"/>
    <n v="28"/>
    <n v="11"/>
    <n v="1"/>
    <n v="1885"/>
    <n v="1074"/>
    <n v="5"/>
    <n v="428"/>
    <n v="2"/>
    <n v="0"/>
    <n v="33"/>
    <n v="29"/>
    <n v="8"/>
    <n v="0"/>
    <n v="2"/>
    <n v="33327"/>
  </r>
  <r>
    <x v="6"/>
    <x v="39"/>
    <n v="7312"/>
    <n v="391"/>
    <n v="32266"/>
    <n v="17703"/>
    <n v="0"/>
    <n v="37"/>
    <n v="8"/>
    <n v="0"/>
    <n v="0"/>
    <n v="0"/>
    <n v="0"/>
    <n v="0"/>
    <n v="0"/>
    <n v="215"/>
    <n v="53"/>
    <n v="0"/>
    <n v="0"/>
    <n v="0"/>
    <n v="0"/>
    <n v="0"/>
    <n v="0"/>
    <n v="57985"/>
  </r>
  <r>
    <x v="6"/>
    <x v="40"/>
    <n v="41187"/>
    <n v="0"/>
    <n v="54232"/>
    <n v="25246"/>
    <n v="31"/>
    <n v="0"/>
    <n v="403"/>
    <n v="0"/>
    <n v="0"/>
    <n v="0"/>
    <n v="0"/>
    <n v="0"/>
    <n v="0"/>
    <n v="860"/>
    <n v="105"/>
    <n v="1"/>
    <n v="0"/>
    <n v="0"/>
    <n v="0"/>
    <n v="0"/>
    <n v="0"/>
    <n v="122065"/>
  </r>
  <r>
    <x v="6"/>
    <x v="41"/>
    <n v="0"/>
    <n v="0"/>
    <n v="4768"/>
    <n v="382"/>
    <n v="60"/>
    <n v="43"/>
    <n v="0"/>
    <n v="1"/>
    <n v="0"/>
    <n v="0"/>
    <n v="40"/>
    <n v="8"/>
    <n v="1"/>
    <n v="0"/>
    <n v="0"/>
    <n v="0"/>
    <n v="1036"/>
    <n v="75"/>
    <n v="3"/>
    <n v="3"/>
    <n v="0"/>
    <n v="6420"/>
  </r>
  <r>
    <x v="6"/>
    <x v="42"/>
    <n v="0"/>
    <n v="0"/>
    <n v="1299"/>
    <n v="793"/>
    <n v="133"/>
    <n v="185"/>
    <n v="0"/>
    <n v="0"/>
    <n v="0"/>
    <n v="0"/>
    <n v="0"/>
    <n v="0"/>
    <n v="1"/>
    <n v="22"/>
    <n v="13"/>
    <n v="12"/>
    <n v="10"/>
    <n v="10"/>
    <n v="2"/>
    <n v="0"/>
    <n v="1"/>
    <n v="2481"/>
  </r>
  <r>
    <x v="6"/>
    <x v="43"/>
    <n v="8300"/>
    <n v="923"/>
    <n v="13880"/>
    <n v="6899"/>
    <n v="871"/>
    <n v="619"/>
    <n v="1"/>
    <n v="7"/>
    <n v="1"/>
    <n v="1"/>
    <n v="897"/>
    <n v="374"/>
    <n v="2"/>
    <n v="245"/>
    <n v="23"/>
    <n v="26"/>
    <n v="11"/>
    <n v="6"/>
    <n v="0"/>
    <n v="0"/>
    <n v="0"/>
    <n v="33086"/>
  </r>
  <r>
    <x v="6"/>
    <x v="44"/>
    <n v="1089"/>
    <n v="9"/>
    <n v="2611"/>
    <n v="3330"/>
    <n v="201"/>
    <n v="195"/>
    <n v="0"/>
    <n v="0"/>
    <n v="0"/>
    <n v="0"/>
    <n v="91"/>
    <n v="87"/>
    <n v="0"/>
    <n v="9"/>
    <n v="4"/>
    <n v="1"/>
    <n v="13"/>
    <n v="29"/>
    <n v="1"/>
    <n v="0"/>
    <n v="1"/>
    <n v="7671"/>
  </r>
  <r>
    <x v="6"/>
    <x v="45"/>
    <n v="18633"/>
    <n v="367"/>
    <n v="32348"/>
    <n v="18569"/>
    <n v="2001"/>
    <n v="0"/>
    <n v="0"/>
    <n v="0"/>
    <n v="0"/>
    <n v="0"/>
    <n v="0"/>
    <n v="0"/>
    <n v="0"/>
    <n v="87"/>
    <n v="2"/>
    <n v="1"/>
    <n v="0"/>
    <n v="0"/>
    <n v="0"/>
    <n v="0"/>
    <n v="0"/>
    <n v="72008"/>
  </r>
  <r>
    <x v="6"/>
    <x v="46"/>
    <n v="32277"/>
    <n v="0"/>
    <n v="67368"/>
    <n v="32194"/>
    <n v="4370"/>
    <n v="3639"/>
    <n v="1"/>
    <n v="51"/>
    <n v="31"/>
    <n v="3"/>
    <n v="8425"/>
    <n v="3093"/>
    <n v="75"/>
    <n v="276"/>
    <n v="13"/>
    <n v="0"/>
    <n v="50"/>
    <n v="40"/>
    <n v="3"/>
    <n v="3"/>
    <n v="3"/>
    <n v="151915"/>
  </r>
  <r>
    <x v="6"/>
    <x v="47"/>
    <n v="18689"/>
    <n v="57417"/>
    <n v="6476"/>
    <n v="5263"/>
    <n v="835"/>
    <n v="0"/>
    <n v="0"/>
    <n v="9"/>
    <n v="2"/>
    <n v="3"/>
    <n v="283"/>
    <n v="275"/>
    <n v="2"/>
    <n v="232"/>
    <n v="54"/>
    <n v="35"/>
    <n v="0"/>
    <n v="0"/>
    <n v="0"/>
    <n v="0"/>
    <n v="0"/>
    <n v="89575"/>
  </r>
  <r>
    <x v="6"/>
    <x v="48"/>
    <n v="0"/>
    <n v="0"/>
    <n v="2172"/>
    <n v="1958"/>
    <n v="153"/>
    <n v="132"/>
    <n v="0"/>
    <n v="3"/>
    <n v="3"/>
    <n v="1"/>
    <n v="8"/>
    <n v="18"/>
    <n v="1"/>
    <n v="0"/>
    <n v="0"/>
    <n v="0"/>
    <n v="4"/>
    <n v="10"/>
    <n v="0"/>
    <n v="0"/>
    <n v="0"/>
    <n v="4463"/>
  </r>
  <r>
    <x v="6"/>
    <x v="49"/>
    <n v="133"/>
    <n v="101"/>
    <n v="43"/>
    <n v="6"/>
    <n v="0"/>
    <n v="2"/>
    <n v="0"/>
    <n v="0"/>
    <n v="0"/>
    <n v="0"/>
    <n v="0"/>
    <n v="0"/>
    <n v="0"/>
    <n v="0"/>
    <n v="0"/>
    <n v="0"/>
    <n v="4"/>
    <n v="0"/>
    <n v="0"/>
    <n v="0"/>
    <n v="0"/>
    <n v="289"/>
  </r>
  <r>
    <x v="6"/>
    <x v="50"/>
    <n v="424"/>
    <n v="203"/>
    <n v="28577"/>
    <n v="16656"/>
    <n v="3867"/>
    <n v="0"/>
    <n v="0"/>
    <n v="0"/>
    <n v="0"/>
    <n v="0"/>
    <n v="0"/>
    <n v="0"/>
    <n v="0"/>
    <n v="582"/>
    <n v="58"/>
    <n v="1"/>
    <n v="0"/>
    <n v="0"/>
    <n v="0"/>
    <n v="0"/>
    <n v="0"/>
    <n v="50368"/>
  </r>
  <r>
    <x v="6"/>
    <x v="51"/>
    <n v="17537"/>
    <n v="362"/>
    <n v="26460"/>
    <n v="22044"/>
    <n v="26896"/>
    <n v="400"/>
    <n v="14"/>
    <n v="0"/>
    <n v="21"/>
    <n v="28"/>
    <n v="448"/>
    <n v="792"/>
    <n v="94"/>
    <n v="590"/>
    <n v="105"/>
    <n v="19"/>
    <n v="580"/>
    <n v="499"/>
    <n v="689"/>
    <n v="0"/>
    <n v="3"/>
    <n v="97581"/>
  </r>
  <r>
    <x v="6"/>
    <x v="52"/>
    <n v="3686"/>
    <n v="233"/>
    <n v="6697"/>
    <n v="6782"/>
    <n v="386"/>
    <n v="469"/>
    <n v="33"/>
    <n v="3"/>
    <n v="4"/>
    <n v="0"/>
    <n v="791"/>
    <n v="670"/>
    <n v="0"/>
    <n v="37"/>
    <n v="10"/>
    <n v="0"/>
    <n v="8"/>
    <n v="9"/>
    <n v="0"/>
    <n v="0"/>
    <n v="0"/>
    <n v="19818"/>
  </r>
  <r>
    <x v="6"/>
    <x v="53"/>
    <n v="17148"/>
    <n v="797"/>
    <n v="23317"/>
    <n v="17653"/>
    <n v="1293"/>
    <n v="70"/>
    <n v="0"/>
    <n v="0"/>
    <n v="0"/>
    <n v="2"/>
    <n v="178"/>
    <n v="148"/>
    <n v="8"/>
    <n v="163"/>
    <n v="27"/>
    <n v="2"/>
    <n v="0"/>
    <n v="5"/>
    <n v="0"/>
    <n v="0"/>
    <n v="0"/>
    <n v="60811"/>
  </r>
  <r>
    <x v="6"/>
    <x v="54"/>
    <n v="551"/>
    <n v="6"/>
    <n v="2705"/>
    <n v="2411"/>
    <n v="230"/>
    <n v="152"/>
    <n v="6"/>
    <n v="1"/>
    <n v="2"/>
    <n v="0"/>
    <n v="144"/>
    <n v="147"/>
    <n v="0"/>
    <n v="20"/>
    <n v="8"/>
    <n v="0"/>
    <n v="12"/>
    <n v="17"/>
    <n v="1"/>
    <n v="0"/>
    <n v="1"/>
    <n v="6414"/>
  </r>
  <r>
    <x v="7"/>
    <x v="0"/>
    <n v="10966"/>
    <n v="172"/>
    <n v="22128"/>
    <n v="13370"/>
    <n v="1209"/>
    <n v="1269"/>
    <n v="0"/>
    <n v="16"/>
    <n v="10"/>
    <n v="0"/>
    <n v="2922"/>
    <n v="1177"/>
    <n v="9"/>
    <n v="55"/>
    <n v="6"/>
    <n v="0"/>
    <n v="17"/>
    <n v="18"/>
    <n v="4"/>
    <n v="0"/>
    <n v="0"/>
    <n v="53348"/>
  </r>
  <r>
    <x v="7"/>
    <x v="1"/>
    <n v="167"/>
    <n v="35"/>
    <n v="2607"/>
    <n v="2025"/>
    <n v="312"/>
    <n v="182"/>
    <n v="0"/>
    <n v="0"/>
    <n v="0"/>
    <n v="0"/>
    <n v="127"/>
    <n v="94"/>
    <n v="0"/>
    <n v="32"/>
    <n v="8"/>
    <n v="0"/>
    <n v="1"/>
    <n v="2"/>
    <n v="3"/>
    <n v="0"/>
    <n v="0"/>
    <n v="5595"/>
  </r>
  <r>
    <x v="7"/>
    <x v="2"/>
    <n v="8930"/>
    <n v="1676"/>
    <n v="18576"/>
    <n v="8692"/>
    <n v="1538"/>
    <n v="1152"/>
    <n v="0"/>
    <n v="13"/>
    <n v="3"/>
    <n v="4"/>
    <n v="1537"/>
    <n v="561"/>
    <n v="7"/>
    <n v="234"/>
    <n v="19"/>
    <n v="0"/>
    <n v="10"/>
    <n v="4"/>
    <n v="1"/>
    <n v="1"/>
    <n v="1"/>
    <n v="42959"/>
  </r>
  <r>
    <x v="7"/>
    <x v="3"/>
    <n v="1981"/>
    <n v="276"/>
    <n v="7850"/>
    <n v="6003"/>
    <n v="469"/>
    <n v="588"/>
    <n v="5"/>
    <n v="6"/>
    <n v="8"/>
    <n v="1"/>
    <n v="1410"/>
    <n v="1024"/>
    <n v="2"/>
    <n v="0"/>
    <n v="0"/>
    <n v="0"/>
    <n v="6"/>
    <n v="3"/>
    <n v="2"/>
    <n v="0"/>
    <n v="1"/>
    <n v="19635"/>
  </r>
  <r>
    <x v="7"/>
    <x v="4"/>
    <n v="21763"/>
    <n v="10233"/>
    <n v="36098"/>
    <n v="21837"/>
    <n v="4641"/>
    <n v="0"/>
    <n v="0"/>
    <n v="1"/>
    <n v="1"/>
    <n v="0"/>
    <n v="692"/>
    <n v="398"/>
    <n v="23"/>
    <n v="1760"/>
    <n v="786"/>
    <n v="149"/>
    <n v="7814"/>
    <n v="2984"/>
    <n v="600"/>
    <n v="117"/>
    <n v="49"/>
    <n v="109946"/>
  </r>
  <r>
    <x v="7"/>
    <x v="5"/>
    <n v="8940"/>
    <n v="18"/>
    <n v="19318"/>
    <n v="11729"/>
    <n v="1886"/>
    <n v="1921"/>
    <n v="0"/>
    <n v="0"/>
    <n v="0"/>
    <n v="0"/>
    <n v="0"/>
    <n v="0"/>
    <n v="0"/>
    <n v="273"/>
    <n v="38"/>
    <n v="1"/>
    <n v="0"/>
    <n v="0"/>
    <n v="0"/>
    <n v="0"/>
    <n v="0"/>
    <n v="44124"/>
  </r>
  <r>
    <x v="7"/>
    <x v="6"/>
    <n v="8538"/>
    <n v="548"/>
    <n v="5941"/>
    <n v="1937"/>
    <n v="997"/>
    <n v="0"/>
    <n v="1"/>
    <n v="0"/>
    <n v="0"/>
    <n v="0"/>
    <n v="0"/>
    <n v="0"/>
    <n v="0"/>
    <n v="0"/>
    <n v="0"/>
    <n v="0"/>
    <n v="518"/>
    <n v="149"/>
    <n v="75"/>
    <n v="0"/>
    <n v="0"/>
    <n v="18704"/>
  </r>
  <r>
    <x v="7"/>
    <x v="7"/>
    <n v="615"/>
    <n v="0"/>
    <n v="2325"/>
    <n v="1005"/>
    <n v="90"/>
    <n v="82"/>
    <n v="0"/>
    <n v="0"/>
    <n v="1"/>
    <n v="0"/>
    <n v="23"/>
    <n v="13"/>
    <n v="0"/>
    <n v="99"/>
    <n v="0"/>
    <n v="0"/>
    <n v="82"/>
    <n v="12"/>
    <n v="3"/>
    <n v="0"/>
    <n v="0"/>
    <n v="4350"/>
  </r>
  <r>
    <x v="7"/>
    <x v="8"/>
    <n v="885"/>
    <n v="0"/>
    <n v="307"/>
    <n v="16"/>
    <n v="2"/>
    <n v="3"/>
    <n v="6"/>
    <n v="0"/>
    <n v="0"/>
    <n v="0"/>
    <n v="0"/>
    <n v="0"/>
    <n v="0"/>
    <n v="7"/>
    <n v="0"/>
    <n v="83"/>
    <n v="0"/>
    <n v="0"/>
    <n v="0"/>
    <n v="0"/>
    <n v="0"/>
    <n v="1309"/>
  </r>
  <r>
    <x v="7"/>
    <x v="9"/>
    <n v="19584"/>
    <n v="0"/>
    <n v="60511"/>
    <n v="22852"/>
    <n v="4587"/>
    <n v="3049"/>
    <n v="0"/>
    <n v="3"/>
    <n v="1"/>
    <n v="1"/>
    <n v="4671"/>
    <n v="1080"/>
    <n v="11"/>
    <n v="1361"/>
    <n v="100"/>
    <n v="2"/>
    <n v="251"/>
    <n v="188"/>
    <n v="67"/>
    <n v="43"/>
    <n v="40"/>
    <n v="118402"/>
  </r>
  <r>
    <x v="7"/>
    <x v="10"/>
    <n v="15422"/>
    <n v="0"/>
    <n v="21324"/>
    <n v="9576"/>
    <n v="1028"/>
    <n v="1002"/>
    <n v="0"/>
    <n v="28"/>
    <n v="6"/>
    <n v="0"/>
    <n v="2680"/>
    <n v="956"/>
    <n v="15"/>
    <n v="55"/>
    <n v="1"/>
    <n v="0"/>
    <n v="13"/>
    <n v="7"/>
    <n v="0"/>
    <n v="0"/>
    <n v="1"/>
    <n v="52114"/>
  </r>
  <r>
    <x v="7"/>
    <x v="11"/>
    <n v="0"/>
    <n v="0"/>
    <n v="148"/>
    <n v="69"/>
    <n v="12"/>
    <n v="5"/>
    <n v="0"/>
    <n v="0"/>
    <n v="0"/>
    <n v="0"/>
    <n v="0"/>
    <n v="0"/>
    <n v="0"/>
    <n v="0"/>
    <n v="0"/>
    <n v="0"/>
    <n v="0"/>
    <n v="0"/>
    <n v="0"/>
    <n v="0"/>
    <n v="0"/>
    <n v="234"/>
  </r>
  <r>
    <x v="7"/>
    <x v="12"/>
    <n v="172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723"/>
  </r>
  <r>
    <x v="7"/>
    <x v="13"/>
    <n v="7686"/>
    <n v="43"/>
    <n v="5631"/>
    <n v="4694"/>
    <n v="621"/>
    <n v="372"/>
    <n v="0"/>
    <n v="5"/>
    <n v="1"/>
    <n v="0"/>
    <n v="341"/>
    <n v="324"/>
    <n v="0"/>
    <n v="56"/>
    <n v="11"/>
    <n v="2"/>
    <n v="13"/>
    <n v="11"/>
    <n v="0"/>
    <n v="0"/>
    <n v="0"/>
    <n v="19811"/>
  </r>
  <r>
    <x v="7"/>
    <x v="14"/>
    <n v="372638"/>
    <n v="0"/>
    <n v="27357"/>
    <n v="10907"/>
    <n v="1103"/>
    <n v="0"/>
    <n v="0"/>
    <n v="0"/>
    <n v="0"/>
    <n v="0"/>
    <n v="0"/>
    <n v="0"/>
    <n v="0"/>
    <n v="0"/>
    <n v="0"/>
    <n v="0"/>
    <n v="0"/>
    <n v="0"/>
    <n v="0"/>
    <n v="0"/>
    <n v="0"/>
    <n v="412005"/>
  </r>
  <r>
    <x v="7"/>
    <x v="15"/>
    <n v="347"/>
    <n v="26332"/>
    <n v="24114"/>
    <n v="12607"/>
    <n v="1765"/>
    <n v="1204"/>
    <n v="8"/>
    <n v="6"/>
    <n v="2"/>
    <n v="0"/>
    <n v="1148"/>
    <n v="443"/>
    <n v="22"/>
    <n v="49"/>
    <n v="1"/>
    <n v="0"/>
    <n v="41"/>
    <n v="25"/>
    <n v="2"/>
    <n v="2"/>
    <n v="2"/>
    <n v="68120"/>
  </r>
  <r>
    <x v="7"/>
    <x v="16"/>
    <n v="5950"/>
    <n v="5479"/>
    <n v="3022"/>
    <n v="2825"/>
    <n v="199"/>
    <n v="112"/>
    <n v="5"/>
    <n v="0"/>
    <n v="1"/>
    <n v="1"/>
    <n v="37"/>
    <n v="35"/>
    <n v="1"/>
    <n v="54"/>
    <n v="12"/>
    <n v="1"/>
    <n v="2"/>
    <n v="3"/>
    <n v="0"/>
    <n v="0"/>
    <n v="0"/>
    <n v="17739"/>
  </r>
  <r>
    <x v="7"/>
    <x v="17"/>
    <n v="839"/>
    <n v="2"/>
    <n v="7396"/>
    <n v="5821"/>
    <n v="732"/>
    <n v="540"/>
    <n v="0"/>
    <n v="1"/>
    <n v="2"/>
    <n v="0"/>
    <n v="625"/>
    <n v="281"/>
    <n v="6"/>
    <n v="82"/>
    <n v="19"/>
    <n v="0"/>
    <n v="3"/>
    <n v="17"/>
    <n v="1"/>
    <n v="1"/>
    <n v="1"/>
    <n v="16369"/>
  </r>
  <r>
    <x v="7"/>
    <x v="18"/>
    <n v="690"/>
    <n v="270430"/>
    <n v="12761"/>
    <n v="8864"/>
    <n v="662"/>
    <n v="969"/>
    <n v="4"/>
    <n v="7"/>
    <n v="5"/>
    <n v="0"/>
    <n v="2172"/>
    <n v="1257"/>
    <n v="4"/>
    <n v="29"/>
    <n v="7"/>
    <n v="0"/>
    <n v="16"/>
    <n v="18"/>
    <n v="1"/>
    <n v="5"/>
    <n v="1"/>
    <n v="297902"/>
  </r>
  <r>
    <x v="7"/>
    <x v="19"/>
    <n v="1674"/>
    <n v="1183"/>
    <n v="12585"/>
    <n v="6683"/>
    <n v="756"/>
    <n v="702"/>
    <n v="0"/>
    <n v="15"/>
    <n v="5"/>
    <n v="0"/>
    <n v="1341"/>
    <n v="608"/>
    <n v="10"/>
    <n v="0"/>
    <n v="0"/>
    <n v="0"/>
    <n v="16"/>
    <n v="10"/>
    <n v="8"/>
    <n v="0"/>
    <n v="0"/>
    <n v="25596"/>
  </r>
  <r>
    <x v="7"/>
    <x v="20"/>
    <n v="522"/>
    <n v="2"/>
    <n v="4018"/>
    <n v="3366"/>
    <n v="321"/>
    <n v="242"/>
    <n v="0"/>
    <n v="0"/>
    <n v="0"/>
    <n v="0"/>
    <n v="90"/>
    <n v="64"/>
    <n v="1"/>
    <n v="35"/>
    <n v="8"/>
    <n v="1"/>
    <n v="3"/>
    <n v="0"/>
    <n v="1"/>
    <n v="0"/>
    <n v="0"/>
    <n v="8674"/>
  </r>
  <r>
    <x v="7"/>
    <x v="21"/>
    <n v="0"/>
    <n v="0"/>
    <n v="1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0"/>
  </r>
  <r>
    <x v="7"/>
    <x v="22"/>
    <n v="13140"/>
    <n v="29"/>
    <n v="12686"/>
    <n v="5806"/>
    <n v="138"/>
    <n v="7"/>
    <n v="0"/>
    <n v="1"/>
    <n v="1"/>
    <n v="0"/>
    <n v="118"/>
    <n v="87"/>
    <n v="2"/>
    <n v="102"/>
    <n v="25"/>
    <n v="5"/>
    <n v="0"/>
    <n v="20"/>
    <n v="3"/>
    <n v="0"/>
    <n v="0"/>
    <n v="32170"/>
  </r>
  <r>
    <x v="7"/>
    <x v="23"/>
    <n v="8895"/>
    <n v="0"/>
    <n v="5596"/>
    <n v="2764"/>
    <n v="1417"/>
    <n v="301"/>
    <n v="2"/>
    <n v="0"/>
    <n v="0"/>
    <n v="2"/>
    <n v="11"/>
    <n v="19"/>
    <n v="2"/>
    <n v="0"/>
    <n v="0"/>
    <n v="0"/>
    <n v="30"/>
    <n v="29"/>
    <n v="9"/>
    <n v="0"/>
    <n v="1"/>
    <n v="19078"/>
  </r>
  <r>
    <x v="7"/>
    <x v="24"/>
    <n v="17577"/>
    <n v="5731"/>
    <n v="24124"/>
    <n v="15758"/>
    <n v="2175"/>
    <n v="1042"/>
    <n v="0"/>
    <n v="1"/>
    <n v="2"/>
    <n v="1"/>
    <n v="22"/>
    <n v="263"/>
    <n v="9"/>
    <n v="133"/>
    <n v="6"/>
    <n v="0"/>
    <n v="35"/>
    <n v="10"/>
    <n v="0"/>
    <n v="2"/>
    <n v="0"/>
    <n v="66891"/>
  </r>
  <r>
    <x v="7"/>
    <x v="25"/>
    <n v="12512"/>
    <n v="32642"/>
    <n v="10910"/>
    <n v="9693"/>
    <n v="1033"/>
    <n v="605"/>
    <n v="0"/>
    <n v="0"/>
    <n v="2"/>
    <n v="0"/>
    <n v="187"/>
    <n v="203"/>
    <n v="4"/>
    <n v="86"/>
    <n v="19"/>
    <n v="0"/>
    <n v="8"/>
    <n v="13"/>
    <n v="2"/>
    <n v="1"/>
    <n v="2"/>
    <n v="67922"/>
  </r>
  <r>
    <x v="7"/>
    <x v="26"/>
    <n v="2972"/>
    <n v="0"/>
    <n v="10674"/>
    <n v="6743"/>
    <n v="481"/>
    <n v="575"/>
    <n v="0"/>
    <n v="9"/>
    <n v="9"/>
    <n v="2"/>
    <n v="2021"/>
    <n v="914"/>
    <n v="4"/>
    <n v="13"/>
    <n v="1"/>
    <n v="0"/>
    <n v="4"/>
    <n v="2"/>
    <n v="0"/>
    <n v="0"/>
    <n v="2"/>
    <n v="24426"/>
  </r>
  <r>
    <x v="7"/>
    <x v="27"/>
    <n v="758"/>
    <n v="96"/>
    <n v="21445"/>
    <n v="15486"/>
    <n v="1910"/>
    <n v="1491"/>
    <n v="3"/>
    <n v="12"/>
    <n v="4"/>
    <n v="0"/>
    <n v="1729"/>
    <n v="879"/>
    <n v="9"/>
    <n v="359"/>
    <n v="41"/>
    <n v="4"/>
    <n v="67"/>
    <n v="63"/>
    <n v="7"/>
    <n v="2"/>
    <n v="5"/>
    <n v="44370"/>
  </r>
  <r>
    <x v="7"/>
    <x v="28"/>
    <n v="920"/>
    <n v="0"/>
    <n v="4166"/>
    <n v="3859"/>
    <n v="330"/>
    <n v="353"/>
    <n v="8"/>
    <n v="3"/>
    <n v="3"/>
    <n v="0"/>
    <n v="393"/>
    <n v="454"/>
    <n v="1"/>
    <n v="33"/>
    <n v="3"/>
    <n v="0"/>
    <n v="4"/>
    <n v="10"/>
    <n v="0"/>
    <n v="0"/>
    <n v="0"/>
    <n v="10540"/>
  </r>
  <r>
    <x v="7"/>
    <x v="29"/>
    <n v="4840"/>
    <n v="105"/>
    <n v="223"/>
    <n v="1771"/>
    <n v="33"/>
    <n v="12"/>
    <n v="0"/>
    <n v="0"/>
    <n v="0"/>
    <n v="0"/>
    <n v="4"/>
    <n v="32"/>
    <n v="0"/>
    <n v="29"/>
    <n v="7"/>
    <n v="1"/>
    <n v="0"/>
    <n v="0"/>
    <n v="0"/>
    <n v="0"/>
    <n v="0"/>
    <n v="7057"/>
  </r>
  <r>
    <x v="7"/>
    <x v="30"/>
    <n v="2537"/>
    <n v="0"/>
    <n v="5046"/>
    <n v="2174"/>
    <n v="362"/>
    <n v="316"/>
    <n v="0"/>
    <n v="1"/>
    <n v="0"/>
    <n v="0"/>
    <n v="340"/>
    <n v="84"/>
    <n v="1"/>
    <n v="0"/>
    <n v="0"/>
    <n v="0"/>
    <n v="395"/>
    <n v="152"/>
    <n v="23"/>
    <n v="0"/>
    <n v="0"/>
    <n v="11431"/>
  </r>
  <r>
    <x v="7"/>
    <x v="31"/>
    <n v="989"/>
    <n v="0"/>
    <n v="6241"/>
    <n v="3109"/>
    <n v="437"/>
    <n v="0"/>
    <n v="28"/>
    <n v="0"/>
    <n v="5"/>
    <n v="0"/>
    <n v="0"/>
    <n v="5"/>
    <n v="0"/>
    <n v="103"/>
    <n v="7"/>
    <n v="1"/>
    <n v="0"/>
    <n v="1"/>
    <n v="0"/>
    <n v="0"/>
    <n v="0"/>
    <n v="10926"/>
  </r>
  <r>
    <x v="7"/>
    <x v="32"/>
    <n v="0"/>
    <n v="0"/>
    <n v="8541"/>
    <n v="3731"/>
    <n v="936"/>
    <n v="0"/>
    <n v="0"/>
    <n v="0"/>
    <n v="0"/>
    <n v="0"/>
    <n v="0"/>
    <n v="0"/>
    <n v="0"/>
    <n v="2"/>
    <n v="1"/>
    <n v="0"/>
    <n v="68"/>
    <n v="60"/>
    <n v="5"/>
    <n v="2"/>
    <n v="0"/>
    <n v="13346"/>
  </r>
  <r>
    <x v="7"/>
    <x v="33"/>
    <n v="661"/>
    <n v="0"/>
    <n v="7439"/>
    <n v="4251"/>
    <n v="645"/>
    <n v="487"/>
    <n v="0"/>
    <n v="9"/>
    <n v="2"/>
    <n v="0"/>
    <n v="586"/>
    <n v="482"/>
    <n v="1"/>
    <n v="5"/>
    <n v="2"/>
    <n v="0"/>
    <n v="88"/>
    <n v="63"/>
    <n v="3"/>
    <n v="1"/>
    <n v="0"/>
    <n v="14725"/>
  </r>
  <r>
    <x v="7"/>
    <x v="34"/>
    <n v="5128"/>
    <n v="2509"/>
    <n v="10597"/>
    <n v="10952"/>
    <n v="1292"/>
    <n v="277"/>
    <n v="0"/>
    <n v="1"/>
    <n v="0"/>
    <n v="0"/>
    <n v="45"/>
    <n v="40"/>
    <n v="4"/>
    <n v="39"/>
    <n v="60"/>
    <n v="3"/>
    <n v="289"/>
    <n v="240"/>
    <n v="15"/>
    <n v="4"/>
    <n v="6"/>
    <n v="31501"/>
  </r>
  <r>
    <x v="7"/>
    <x v="35"/>
    <n v="33159"/>
    <n v="223"/>
    <n v="1745"/>
    <n v="12607"/>
    <n v="1103"/>
    <n v="336"/>
    <n v="0"/>
    <n v="18"/>
    <n v="14"/>
    <n v="0"/>
    <n v="2355"/>
    <n v="1334"/>
    <n v="9"/>
    <n v="736"/>
    <n v="116"/>
    <n v="22"/>
    <n v="1"/>
    <n v="5"/>
    <n v="0"/>
    <n v="1"/>
    <n v="0"/>
    <n v="53784"/>
  </r>
  <r>
    <x v="7"/>
    <x v="36"/>
    <n v="609"/>
    <n v="4"/>
    <n v="2174"/>
    <n v="2472"/>
    <n v="153"/>
    <n v="138"/>
    <n v="0"/>
    <n v="0"/>
    <n v="0"/>
    <n v="0"/>
    <n v="73"/>
    <n v="87"/>
    <n v="2"/>
    <n v="13"/>
    <n v="2"/>
    <n v="0"/>
    <n v="6"/>
    <n v="3"/>
    <n v="0"/>
    <n v="0"/>
    <n v="0"/>
    <n v="5736"/>
  </r>
  <r>
    <x v="7"/>
    <x v="37"/>
    <n v="8115"/>
    <n v="270"/>
    <n v="28191"/>
    <n v="15172"/>
    <n v="1813"/>
    <n v="1510"/>
    <n v="0"/>
    <n v="3"/>
    <n v="7"/>
    <n v="0"/>
    <n v="1887"/>
    <n v="660"/>
    <n v="4"/>
    <n v="255"/>
    <n v="87"/>
    <n v="78"/>
    <n v="10"/>
    <n v="11"/>
    <n v="0"/>
    <n v="1"/>
    <n v="4"/>
    <n v="58078"/>
  </r>
  <r>
    <x v="7"/>
    <x v="38"/>
    <n v="2338"/>
    <n v="5"/>
    <n v="13503"/>
    <n v="9022"/>
    <n v="1488"/>
    <n v="1170"/>
    <n v="0"/>
    <n v="26"/>
    <n v="18"/>
    <n v="1"/>
    <n v="2164"/>
    <n v="1153"/>
    <n v="8"/>
    <n v="343"/>
    <n v="3"/>
    <n v="0"/>
    <n v="25"/>
    <n v="24"/>
    <n v="4"/>
    <n v="0"/>
    <n v="2"/>
    <n v="31297"/>
  </r>
  <r>
    <x v="7"/>
    <x v="39"/>
    <n v="6262"/>
    <n v="411"/>
    <n v="24857"/>
    <n v="12697"/>
    <n v="0"/>
    <n v="10"/>
    <n v="2"/>
    <n v="0"/>
    <n v="0"/>
    <n v="0"/>
    <n v="0"/>
    <n v="0"/>
    <n v="0"/>
    <n v="136"/>
    <n v="35"/>
    <n v="1"/>
    <n v="0"/>
    <n v="0"/>
    <n v="0"/>
    <n v="0"/>
    <n v="0"/>
    <n v="44411"/>
  </r>
  <r>
    <x v="7"/>
    <x v="40"/>
    <n v="35314"/>
    <n v="0"/>
    <n v="47212"/>
    <n v="21088"/>
    <n v="35"/>
    <n v="0"/>
    <n v="354"/>
    <n v="0"/>
    <n v="0"/>
    <n v="0"/>
    <n v="0"/>
    <n v="0"/>
    <n v="0"/>
    <n v="725"/>
    <n v="98"/>
    <n v="1"/>
    <n v="0"/>
    <n v="0"/>
    <n v="0"/>
    <n v="0"/>
    <n v="0"/>
    <n v="104827"/>
  </r>
  <r>
    <x v="7"/>
    <x v="41"/>
    <n v="0"/>
    <n v="0"/>
    <n v="4019"/>
    <n v="320"/>
    <n v="47"/>
    <n v="45"/>
    <n v="0"/>
    <n v="0"/>
    <n v="0"/>
    <n v="0"/>
    <n v="35"/>
    <n v="1"/>
    <n v="0"/>
    <n v="0"/>
    <n v="0"/>
    <n v="0"/>
    <n v="851"/>
    <n v="80"/>
    <n v="6"/>
    <n v="2"/>
    <n v="2"/>
    <n v="5408"/>
  </r>
  <r>
    <x v="7"/>
    <x v="42"/>
    <n v="0"/>
    <n v="0"/>
    <n v="1164"/>
    <n v="807"/>
    <n v="184"/>
    <n v="162"/>
    <n v="0"/>
    <n v="0"/>
    <n v="0"/>
    <n v="0"/>
    <n v="1"/>
    <n v="1"/>
    <n v="0"/>
    <n v="20"/>
    <n v="6"/>
    <n v="6"/>
    <n v="8"/>
    <n v="8"/>
    <n v="2"/>
    <n v="0"/>
    <n v="0"/>
    <n v="2369"/>
  </r>
  <r>
    <x v="7"/>
    <x v="43"/>
    <n v="7041"/>
    <n v="927"/>
    <n v="13628"/>
    <n v="6499"/>
    <n v="770"/>
    <n v="637"/>
    <n v="0"/>
    <n v="6"/>
    <n v="3"/>
    <n v="0"/>
    <n v="1202"/>
    <n v="400"/>
    <n v="5"/>
    <n v="225"/>
    <n v="16"/>
    <n v="13"/>
    <n v="6"/>
    <n v="1"/>
    <n v="3"/>
    <n v="0"/>
    <n v="0"/>
    <n v="31382"/>
  </r>
  <r>
    <x v="7"/>
    <x v="44"/>
    <n v="726"/>
    <n v="1"/>
    <n v="2299"/>
    <n v="2590"/>
    <n v="177"/>
    <n v="174"/>
    <n v="0"/>
    <n v="1"/>
    <n v="0"/>
    <n v="0"/>
    <n v="144"/>
    <n v="145"/>
    <n v="0"/>
    <n v="2"/>
    <n v="0"/>
    <n v="0"/>
    <n v="10"/>
    <n v="8"/>
    <n v="0"/>
    <n v="0"/>
    <n v="0"/>
    <n v="6277"/>
  </r>
  <r>
    <x v="7"/>
    <x v="45"/>
    <n v="17084"/>
    <n v="162"/>
    <n v="31754"/>
    <n v="16829"/>
    <n v="1961"/>
    <n v="0"/>
    <n v="0"/>
    <n v="0"/>
    <n v="0"/>
    <n v="0"/>
    <n v="1"/>
    <n v="0"/>
    <n v="0"/>
    <n v="106"/>
    <n v="1"/>
    <n v="0"/>
    <n v="0"/>
    <n v="0"/>
    <n v="0"/>
    <n v="0"/>
    <n v="0"/>
    <n v="67898"/>
  </r>
  <r>
    <x v="7"/>
    <x v="46"/>
    <n v="26191"/>
    <n v="0"/>
    <n v="63700"/>
    <n v="29634"/>
    <n v="4277"/>
    <n v="3689"/>
    <n v="6"/>
    <n v="71"/>
    <n v="24"/>
    <n v="5"/>
    <n v="9417"/>
    <n v="3255"/>
    <n v="63"/>
    <n v="233"/>
    <n v="3"/>
    <n v="1"/>
    <n v="38"/>
    <n v="37"/>
    <n v="8"/>
    <n v="0"/>
    <n v="1"/>
    <n v="140653"/>
  </r>
  <r>
    <x v="7"/>
    <x v="47"/>
    <n v="11362"/>
    <n v="51603"/>
    <n v="5255"/>
    <n v="4086"/>
    <n v="658"/>
    <n v="0"/>
    <n v="0"/>
    <n v="9"/>
    <n v="5"/>
    <n v="0"/>
    <n v="291"/>
    <n v="278"/>
    <n v="0"/>
    <n v="221"/>
    <n v="47"/>
    <n v="38"/>
    <n v="0"/>
    <n v="0"/>
    <n v="0"/>
    <n v="0"/>
    <n v="0"/>
    <n v="73853"/>
  </r>
  <r>
    <x v="7"/>
    <x v="48"/>
    <n v="0"/>
    <n v="0"/>
    <n v="1861"/>
    <n v="1822"/>
    <n v="109"/>
    <n v="118"/>
    <n v="0"/>
    <n v="1"/>
    <n v="4"/>
    <n v="0"/>
    <n v="3"/>
    <n v="6"/>
    <n v="2"/>
    <n v="0"/>
    <n v="0"/>
    <n v="0"/>
    <n v="4"/>
    <n v="5"/>
    <n v="1"/>
    <n v="0"/>
    <n v="0"/>
    <n v="3936"/>
  </r>
  <r>
    <x v="7"/>
    <x v="49"/>
    <n v="82"/>
    <n v="65"/>
    <n v="78"/>
    <n v="4"/>
    <n v="0"/>
    <n v="0"/>
    <n v="0"/>
    <n v="0"/>
    <n v="0"/>
    <n v="0"/>
    <n v="0"/>
    <n v="0"/>
    <n v="0"/>
    <n v="0"/>
    <n v="0"/>
    <n v="0"/>
    <n v="8"/>
    <n v="1"/>
    <n v="0"/>
    <n v="0"/>
    <n v="0"/>
    <n v="238"/>
  </r>
  <r>
    <x v="7"/>
    <x v="50"/>
    <n v="327"/>
    <n v="178"/>
    <n v="27299"/>
    <n v="15238"/>
    <n v="3617"/>
    <n v="0"/>
    <n v="0"/>
    <n v="0"/>
    <n v="0"/>
    <n v="0"/>
    <n v="0"/>
    <n v="0"/>
    <n v="0"/>
    <n v="491"/>
    <n v="67"/>
    <n v="1"/>
    <n v="0"/>
    <n v="0"/>
    <n v="0"/>
    <n v="0"/>
    <n v="0"/>
    <n v="47218"/>
  </r>
  <r>
    <x v="7"/>
    <x v="51"/>
    <n v="16464"/>
    <n v="374"/>
    <n v="17983"/>
    <n v="12653"/>
    <n v="7015"/>
    <n v="157"/>
    <n v="12"/>
    <n v="5"/>
    <n v="11"/>
    <n v="8"/>
    <n v="348"/>
    <n v="585"/>
    <n v="37"/>
    <n v="566"/>
    <n v="88"/>
    <n v="21"/>
    <n v="374"/>
    <n v="362"/>
    <n v="249"/>
    <n v="0"/>
    <n v="1"/>
    <n v="57313"/>
  </r>
  <r>
    <x v="7"/>
    <x v="52"/>
    <n v="2831"/>
    <n v="70"/>
    <n v="6187"/>
    <n v="5669"/>
    <n v="319"/>
    <n v="540"/>
    <n v="0"/>
    <n v="4"/>
    <n v="3"/>
    <n v="0"/>
    <n v="1024"/>
    <n v="804"/>
    <n v="5"/>
    <n v="13"/>
    <n v="4"/>
    <n v="3"/>
    <n v="12"/>
    <n v="10"/>
    <n v="0"/>
    <n v="0"/>
    <n v="0"/>
    <n v="17498"/>
  </r>
  <r>
    <x v="7"/>
    <x v="53"/>
    <n v="17120"/>
    <n v="691"/>
    <n v="19720"/>
    <n v="12896"/>
    <n v="1100"/>
    <n v="62"/>
    <n v="0"/>
    <n v="0"/>
    <n v="1"/>
    <n v="2"/>
    <n v="164"/>
    <n v="149"/>
    <n v="8"/>
    <n v="115"/>
    <n v="29"/>
    <n v="1"/>
    <n v="0"/>
    <n v="3"/>
    <n v="0"/>
    <n v="0"/>
    <n v="0"/>
    <n v="52061"/>
  </r>
  <r>
    <x v="7"/>
    <x v="54"/>
    <n v="435"/>
    <n v="19"/>
    <n v="2103"/>
    <n v="1861"/>
    <n v="163"/>
    <n v="146"/>
    <n v="5"/>
    <n v="0"/>
    <n v="0"/>
    <n v="0"/>
    <n v="173"/>
    <n v="134"/>
    <n v="2"/>
    <n v="14"/>
    <n v="5"/>
    <n v="0"/>
    <n v="6"/>
    <n v="2"/>
    <n v="2"/>
    <n v="0"/>
    <n v="0"/>
    <n v="5070"/>
  </r>
  <r>
    <x v="8"/>
    <x v="0"/>
    <n v="13130"/>
    <n v="229"/>
    <n v="20028"/>
    <n v="13674"/>
    <n v="1403"/>
    <n v="1042"/>
    <n v="0"/>
    <n v="12"/>
    <n v="8"/>
    <n v="2"/>
    <n v="2215"/>
    <n v="1004"/>
    <n v="7"/>
    <n v="74"/>
    <n v="0"/>
    <n v="0"/>
    <n v="35"/>
    <n v="26"/>
    <n v="11"/>
    <n v="1"/>
    <n v="1"/>
    <n v="52902"/>
  </r>
  <r>
    <x v="8"/>
    <x v="1"/>
    <n v="269"/>
    <n v="25"/>
    <n v="2406"/>
    <n v="1779"/>
    <n v="323"/>
    <n v="167"/>
    <n v="0"/>
    <n v="2"/>
    <n v="1"/>
    <n v="0"/>
    <n v="92"/>
    <n v="60"/>
    <n v="2"/>
    <n v="22"/>
    <n v="4"/>
    <n v="0"/>
    <n v="0"/>
    <n v="1"/>
    <n v="4"/>
    <n v="0"/>
    <n v="0"/>
    <n v="5157"/>
  </r>
  <r>
    <x v="8"/>
    <x v="2"/>
    <n v="8875"/>
    <n v="1389"/>
    <n v="17744"/>
    <n v="8275"/>
    <n v="1763"/>
    <n v="997"/>
    <n v="0"/>
    <n v="9"/>
    <n v="6"/>
    <n v="1"/>
    <n v="1211"/>
    <n v="453"/>
    <n v="6"/>
    <n v="232"/>
    <n v="26"/>
    <n v="2"/>
    <n v="9"/>
    <n v="3"/>
    <n v="0"/>
    <n v="1"/>
    <n v="1"/>
    <n v="41003"/>
  </r>
  <r>
    <x v="8"/>
    <x v="3"/>
    <n v="1944"/>
    <n v="272"/>
    <n v="6484"/>
    <n v="6290"/>
    <n v="485"/>
    <n v="405"/>
    <n v="6"/>
    <n v="13"/>
    <n v="6"/>
    <n v="0"/>
    <n v="979"/>
    <n v="750"/>
    <n v="2"/>
    <n v="0"/>
    <n v="0"/>
    <n v="0"/>
    <n v="7"/>
    <n v="2"/>
    <n v="0"/>
    <n v="1"/>
    <n v="2"/>
    <n v="17648"/>
  </r>
  <r>
    <x v="8"/>
    <x v="4"/>
    <n v="21900"/>
    <n v="10343"/>
    <n v="35181"/>
    <n v="21735"/>
    <n v="4949"/>
    <n v="0"/>
    <n v="0"/>
    <n v="0"/>
    <n v="0"/>
    <n v="0"/>
    <n v="621"/>
    <n v="329"/>
    <n v="31"/>
    <n v="1444"/>
    <n v="1044"/>
    <n v="184"/>
    <n v="7665"/>
    <n v="3009"/>
    <n v="611"/>
    <n v="77"/>
    <n v="36"/>
    <n v="109159"/>
  </r>
  <r>
    <x v="8"/>
    <x v="5"/>
    <n v="7464"/>
    <n v="11"/>
    <n v="18373"/>
    <n v="11230"/>
    <n v="2031"/>
    <n v="1668"/>
    <n v="0"/>
    <n v="0"/>
    <n v="0"/>
    <n v="0"/>
    <n v="0"/>
    <n v="0"/>
    <n v="0"/>
    <n v="304"/>
    <n v="54"/>
    <n v="4"/>
    <n v="0"/>
    <n v="0"/>
    <n v="0"/>
    <n v="0"/>
    <n v="0"/>
    <n v="41139"/>
  </r>
  <r>
    <x v="8"/>
    <x v="6"/>
    <n v="8334"/>
    <n v="2849"/>
    <n v="5842"/>
    <n v="1922"/>
    <n v="2514"/>
    <n v="0"/>
    <n v="2"/>
    <n v="0"/>
    <n v="0"/>
    <n v="0"/>
    <n v="0"/>
    <n v="0"/>
    <n v="0"/>
    <n v="0"/>
    <n v="0"/>
    <n v="0"/>
    <n v="544"/>
    <n v="169"/>
    <n v="199"/>
    <n v="0"/>
    <n v="0"/>
    <n v="22375"/>
  </r>
  <r>
    <x v="8"/>
    <x v="7"/>
    <n v="434"/>
    <n v="0"/>
    <n v="2231"/>
    <n v="1081"/>
    <n v="86"/>
    <n v="61"/>
    <n v="0"/>
    <n v="0"/>
    <n v="0"/>
    <n v="0"/>
    <n v="15"/>
    <n v="10"/>
    <n v="0"/>
    <n v="68"/>
    <n v="0"/>
    <n v="0"/>
    <n v="99"/>
    <n v="13"/>
    <n v="1"/>
    <n v="0"/>
    <n v="0"/>
    <n v="4099"/>
  </r>
  <r>
    <x v="8"/>
    <x v="8"/>
    <n v="960"/>
    <n v="1"/>
    <n v="326"/>
    <n v="13"/>
    <n v="0"/>
    <n v="4"/>
    <n v="10"/>
    <n v="0"/>
    <n v="0"/>
    <n v="0"/>
    <n v="0"/>
    <n v="0"/>
    <n v="0"/>
    <n v="2"/>
    <n v="0"/>
    <n v="46"/>
    <n v="0"/>
    <n v="0"/>
    <n v="0"/>
    <n v="0"/>
    <n v="0"/>
    <n v="1362"/>
  </r>
  <r>
    <x v="8"/>
    <x v="9"/>
    <n v="19460"/>
    <n v="0"/>
    <n v="58648"/>
    <n v="22950"/>
    <n v="4883"/>
    <n v="2827"/>
    <n v="0"/>
    <n v="10"/>
    <n v="5"/>
    <n v="1"/>
    <n v="3726"/>
    <n v="898"/>
    <n v="7"/>
    <n v="1426"/>
    <n v="117"/>
    <n v="3"/>
    <n v="338"/>
    <n v="164"/>
    <n v="53"/>
    <n v="54"/>
    <n v="42"/>
    <n v="115612"/>
  </r>
  <r>
    <x v="8"/>
    <x v="10"/>
    <n v="16453"/>
    <n v="0"/>
    <n v="18081"/>
    <n v="9451"/>
    <n v="997"/>
    <n v="785"/>
    <n v="0"/>
    <n v="19"/>
    <n v="4"/>
    <n v="0"/>
    <n v="2011"/>
    <n v="706"/>
    <n v="17"/>
    <n v="72"/>
    <n v="0"/>
    <n v="0"/>
    <n v="16"/>
    <n v="4"/>
    <n v="0"/>
    <n v="0"/>
    <n v="1"/>
    <n v="48617"/>
  </r>
  <r>
    <x v="8"/>
    <x v="11"/>
    <n v="0"/>
    <n v="0"/>
    <n v="188"/>
    <n v="79"/>
    <n v="19"/>
    <n v="6"/>
    <n v="0"/>
    <n v="0"/>
    <n v="0"/>
    <n v="0"/>
    <n v="0"/>
    <n v="0"/>
    <n v="0"/>
    <n v="0"/>
    <n v="0"/>
    <n v="0"/>
    <n v="0"/>
    <n v="0"/>
    <n v="0"/>
    <n v="0"/>
    <n v="0"/>
    <n v="292"/>
  </r>
  <r>
    <x v="8"/>
    <x v="12"/>
    <n v="1847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848"/>
  </r>
  <r>
    <x v="8"/>
    <x v="13"/>
    <n v="6159"/>
    <n v="69"/>
    <n v="5234"/>
    <n v="4415"/>
    <n v="649"/>
    <n v="265"/>
    <n v="0"/>
    <n v="1"/>
    <n v="1"/>
    <n v="0"/>
    <n v="286"/>
    <n v="246"/>
    <n v="0"/>
    <n v="91"/>
    <n v="13"/>
    <n v="0"/>
    <n v="15"/>
    <n v="15"/>
    <n v="0"/>
    <n v="0"/>
    <n v="0"/>
    <n v="17459"/>
  </r>
  <r>
    <x v="8"/>
    <x v="14"/>
    <n v="480752"/>
    <n v="0"/>
    <n v="28370"/>
    <n v="14140"/>
    <n v="1715"/>
    <n v="0"/>
    <n v="0"/>
    <n v="0"/>
    <n v="0"/>
    <n v="0"/>
    <n v="0"/>
    <n v="0"/>
    <n v="0"/>
    <n v="0"/>
    <n v="0"/>
    <n v="0"/>
    <n v="0"/>
    <n v="0"/>
    <n v="0"/>
    <n v="0"/>
    <n v="0"/>
    <n v="524977"/>
  </r>
  <r>
    <x v="8"/>
    <x v="15"/>
    <n v="372"/>
    <n v="32711"/>
    <n v="22825"/>
    <n v="12560"/>
    <n v="1912"/>
    <n v="1092"/>
    <n v="3"/>
    <n v="6"/>
    <n v="1"/>
    <n v="0"/>
    <n v="781"/>
    <n v="302"/>
    <n v="16"/>
    <n v="43"/>
    <n v="1"/>
    <n v="0"/>
    <n v="34"/>
    <n v="28"/>
    <n v="4"/>
    <n v="0"/>
    <n v="1"/>
    <n v="72692"/>
  </r>
  <r>
    <x v="8"/>
    <x v="16"/>
    <n v="6740"/>
    <n v="6768"/>
    <n v="2527"/>
    <n v="2790"/>
    <n v="193"/>
    <n v="92"/>
    <n v="11"/>
    <n v="0"/>
    <n v="0"/>
    <n v="0"/>
    <n v="30"/>
    <n v="22"/>
    <n v="3"/>
    <n v="51"/>
    <n v="20"/>
    <n v="3"/>
    <n v="3"/>
    <n v="2"/>
    <n v="0"/>
    <n v="0"/>
    <n v="0"/>
    <n v="19255"/>
  </r>
  <r>
    <x v="8"/>
    <x v="17"/>
    <n v="1315"/>
    <n v="403"/>
    <n v="6507"/>
    <n v="5577"/>
    <n v="708"/>
    <n v="417"/>
    <n v="0"/>
    <n v="3"/>
    <n v="1"/>
    <n v="3"/>
    <n v="502"/>
    <n v="225"/>
    <n v="5"/>
    <n v="81"/>
    <n v="12"/>
    <n v="3"/>
    <n v="6"/>
    <n v="6"/>
    <n v="1"/>
    <n v="1"/>
    <n v="0"/>
    <n v="15776"/>
  </r>
  <r>
    <x v="8"/>
    <x v="18"/>
    <n v="716"/>
    <n v="301242"/>
    <n v="10744"/>
    <n v="8081"/>
    <n v="628"/>
    <n v="603"/>
    <n v="6"/>
    <n v="7"/>
    <n v="4"/>
    <n v="0"/>
    <n v="1488"/>
    <n v="806"/>
    <n v="4"/>
    <n v="31"/>
    <n v="9"/>
    <n v="0"/>
    <n v="35"/>
    <n v="18"/>
    <n v="4"/>
    <n v="2"/>
    <n v="0"/>
    <n v="324428"/>
  </r>
  <r>
    <x v="8"/>
    <x v="19"/>
    <n v="1879"/>
    <n v="706"/>
    <n v="10755"/>
    <n v="7949"/>
    <n v="870"/>
    <n v="572"/>
    <n v="0"/>
    <n v="8"/>
    <n v="1"/>
    <n v="0"/>
    <n v="910"/>
    <n v="423"/>
    <n v="14"/>
    <n v="0"/>
    <n v="0"/>
    <n v="0"/>
    <n v="15"/>
    <n v="12"/>
    <n v="4"/>
    <n v="0"/>
    <n v="0"/>
    <n v="24118"/>
  </r>
  <r>
    <x v="8"/>
    <x v="20"/>
    <n v="522"/>
    <n v="8"/>
    <n v="3614"/>
    <n v="3093"/>
    <n v="352"/>
    <n v="214"/>
    <n v="0"/>
    <n v="0"/>
    <n v="0"/>
    <n v="0"/>
    <n v="59"/>
    <n v="54"/>
    <n v="2"/>
    <n v="18"/>
    <n v="6"/>
    <n v="1"/>
    <n v="8"/>
    <n v="4"/>
    <n v="0"/>
    <n v="0"/>
    <n v="0"/>
    <n v="7955"/>
  </r>
  <r>
    <x v="8"/>
    <x v="21"/>
    <n v="0"/>
    <n v="0"/>
    <n v="8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1"/>
  </r>
  <r>
    <x v="8"/>
    <x v="22"/>
    <n v="21495"/>
    <n v="36"/>
    <n v="12299"/>
    <n v="5849"/>
    <n v="116"/>
    <n v="10"/>
    <n v="0"/>
    <n v="0"/>
    <n v="0"/>
    <n v="0"/>
    <n v="82"/>
    <n v="93"/>
    <n v="1"/>
    <n v="113"/>
    <n v="18"/>
    <n v="2"/>
    <n v="0"/>
    <n v="44"/>
    <n v="6"/>
    <n v="0"/>
    <n v="1"/>
    <n v="40165"/>
  </r>
  <r>
    <x v="8"/>
    <x v="23"/>
    <n v="10720"/>
    <n v="0"/>
    <n v="5626"/>
    <n v="2799"/>
    <n v="1506"/>
    <n v="242"/>
    <n v="0"/>
    <n v="1"/>
    <n v="0"/>
    <n v="1"/>
    <n v="9"/>
    <n v="16"/>
    <n v="0"/>
    <n v="2"/>
    <n v="0"/>
    <n v="0"/>
    <n v="32"/>
    <n v="23"/>
    <n v="6"/>
    <n v="1"/>
    <n v="0"/>
    <n v="20984"/>
  </r>
  <r>
    <x v="8"/>
    <x v="24"/>
    <n v="18535"/>
    <n v="6068"/>
    <n v="21880"/>
    <n v="15056"/>
    <n v="2420"/>
    <n v="915"/>
    <n v="0"/>
    <n v="0"/>
    <n v="1"/>
    <n v="2"/>
    <n v="18"/>
    <n v="195"/>
    <n v="7"/>
    <n v="57"/>
    <n v="3"/>
    <n v="0"/>
    <n v="22"/>
    <n v="9"/>
    <n v="2"/>
    <n v="1"/>
    <n v="0"/>
    <n v="65191"/>
  </r>
  <r>
    <x v="8"/>
    <x v="25"/>
    <n v="11361"/>
    <n v="32523"/>
    <n v="9530"/>
    <n v="8082"/>
    <n v="1016"/>
    <n v="494"/>
    <n v="0"/>
    <n v="0"/>
    <n v="0"/>
    <n v="0"/>
    <n v="145"/>
    <n v="146"/>
    <n v="0"/>
    <n v="77"/>
    <n v="22"/>
    <n v="1"/>
    <n v="15"/>
    <n v="8"/>
    <n v="1"/>
    <n v="0"/>
    <n v="1"/>
    <n v="63422"/>
  </r>
  <r>
    <x v="8"/>
    <x v="26"/>
    <n v="3346"/>
    <n v="0"/>
    <n v="8153"/>
    <n v="6557"/>
    <n v="511"/>
    <n v="373"/>
    <n v="0"/>
    <n v="10"/>
    <n v="8"/>
    <n v="0"/>
    <n v="1366"/>
    <n v="694"/>
    <n v="1"/>
    <n v="23"/>
    <n v="1"/>
    <n v="0"/>
    <n v="5"/>
    <n v="2"/>
    <n v="0"/>
    <n v="0"/>
    <n v="0"/>
    <n v="21050"/>
  </r>
  <r>
    <x v="8"/>
    <x v="27"/>
    <n v="853"/>
    <n v="87"/>
    <n v="19831"/>
    <n v="14724"/>
    <n v="2133"/>
    <n v="1206"/>
    <n v="2"/>
    <n v="3"/>
    <n v="0"/>
    <n v="1"/>
    <n v="1190"/>
    <n v="546"/>
    <n v="21"/>
    <n v="400"/>
    <n v="48"/>
    <n v="2"/>
    <n v="27"/>
    <n v="28"/>
    <n v="4"/>
    <n v="0"/>
    <n v="5"/>
    <n v="41111"/>
  </r>
  <r>
    <x v="8"/>
    <x v="28"/>
    <n v="996"/>
    <n v="0"/>
    <n v="3600"/>
    <n v="3179"/>
    <n v="388"/>
    <n v="253"/>
    <n v="21"/>
    <n v="0"/>
    <n v="2"/>
    <n v="1"/>
    <n v="369"/>
    <n v="357"/>
    <n v="3"/>
    <n v="23"/>
    <n v="9"/>
    <n v="1"/>
    <n v="4"/>
    <n v="7"/>
    <n v="2"/>
    <n v="2"/>
    <n v="2"/>
    <n v="9219"/>
  </r>
  <r>
    <x v="8"/>
    <x v="29"/>
    <n v="4240"/>
    <n v="66"/>
    <n v="227"/>
    <n v="1665"/>
    <n v="31"/>
    <n v="10"/>
    <n v="0"/>
    <n v="0"/>
    <n v="0"/>
    <n v="0"/>
    <n v="2"/>
    <n v="22"/>
    <n v="0"/>
    <n v="26"/>
    <n v="9"/>
    <n v="0"/>
    <n v="0"/>
    <n v="3"/>
    <n v="0"/>
    <n v="0"/>
    <n v="0"/>
    <n v="6301"/>
  </r>
  <r>
    <x v="8"/>
    <x v="30"/>
    <n v="1265"/>
    <n v="0"/>
    <n v="4875"/>
    <n v="2288"/>
    <n v="386"/>
    <n v="304"/>
    <n v="0"/>
    <n v="0"/>
    <n v="0"/>
    <n v="0"/>
    <n v="259"/>
    <n v="77"/>
    <n v="0"/>
    <n v="4"/>
    <n v="1"/>
    <n v="0"/>
    <n v="463"/>
    <n v="162"/>
    <n v="28"/>
    <n v="0"/>
    <n v="0"/>
    <n v="10112"/>
  </r>
  <r>
    <x v="8"/>
    <x v="31"/>
    <n v="782"/>
    <n v="4"/>
    <n v="6094"/>
    <n v="2872"/>
    <n v="472"/>
    <n v="0"/>
    <n v="34"/>
    <n v="2"/>
    <n v="1"/>
    <n v="0"/>
    <n v="0"/>
    <n v="4"/>
    <n v="0"/>
    <n v="109"/>
    <n v="9"/>
    <n v="1"/>
    <n v="0"/>
    <n v="0"/>
    <n v="0"/>
    <n v="0"/>
    <n v="0"/>
    <n v="10384"/>
  </r>
  <r>
    <x v="8"/>
    <x v="32"/>
    <n v="0"/>
    <n v="0"/>
    <n v="10554"/>
    <n v="4848"/>
    <n v="1203"/>
    <n v="0"/>
    <n v="0"/>
    <n v="0"/>
    <n v="0"/>
    <n v="0"/>
    <n v="0"/>
    <n v="0"/>
    <n v="0"/>
    <n v="1"/>
    <n v="0"/>
    <n v="0"/>
    <n v="86"/>
    <n v="44"/>
    <n v="10"/>
    <n v="1"/>
    <n v="0"/>
    <n v="16747"/>
  </r>
  <r>
    <x v="8"/>
    <x v="33"/>
    <n v="1193"/>
    <n v="0"/>
    <n v="6587"/>
    <n v="3912"/>
    <n v="640"/>
    <n v="375"/>
    <n v="0"/>
    <n v="4"/>
    <n v="4"/>
    <n v="2"/>
    <n v="401"/>
    <n v="260"/>
    <n v="1"/>
    <n v="41"/>
    <n v="3"/>
    <n v="0"/>
    <n v="82"/>
    <n v="54"/>
    <n v="6"/>
    <n v="0"/>
    <n v="2"/>
    <n v="13567"/>
  </r>
  <r>
    <x v="8"/>
    <x v="34"/>
    <n v="4637"/>
    <n v="4112"/>
    <n v="10288"/>
    <n v="10775"/>
    <n v="1211"/>
    <n v="241"/>
    <n v="0"/>
    <n v="0"/>
    <n v="0"/>
    <n v="0"/>
    <n v="28"/>
    <n v="38"/>
    <n v="4"/>
    <n v="45"/>
    <n v="63"/>
    <n v="1"/>
    <n v="275"/>
    <n v="213"/>
    <n v="22"/>
    <n v="8"/>
    <n v="3"/>
    <n v="31964"/>
  </r>
  <r>
    <x v="8"/>
    <x v="35"/>
    <n v="35510"/>
    <n v="245"/>
    <n v="1728"/>
    <n v="12327"/>
    <n v="1099"/>
    <n v="203"/>
    <n v="0"/>
    <n v="15"/>
    <n v="10"/>
    <n v="0"/>
    <n v="1636"/>
    <n v="980"/>
    <n v="8"/>
    <n v="776"/>
    <n v="132"/>
    <n v="5"/>
    <n v="0"/>
    <n v="7"/>
    <n v="2"/>
    <n v="0"/>
    <n v="0"/>
    <n v="54683"/>
  </r>
  <r>
    <x v="8"/>
    <x v="36"/>
    <n v="514"/>
    <n v="12"/>
    <n v="1876"/>
    <n v="2325"/>
    <n v="172"/>
    <n v="101"/>
    <n v="0"/>
    <n v="1"/>
    <n v="0"/>
    <n v="0"/>
    <n v="66"/>
    <n v="51"/>
    <n v="2"/>
    <n v="10"/>
    <n v="6"/>
    <n v="0"/>
    <n v="6"/>
    <n v="19"/>
    <n v="0"/>
    <n v="0"/>
    <n v="0"/>
    <n v="5161"/>
  </r>
  <r>
    <x v="8"/>
    <x v="37"/>
    <n v="7097"/>
    <n v="233"/>
    <n v="24938"/>
    <n v="13130"/>
    <n v="1563"/>
    <n v="1115"/>
    <n v="0"/>
    <n v="4"/>
    <n v="2"/>
    <n v="0"/>
    <n v="1328"/>
    <n v="358"/>
    <n v="5"/>
    <n v="251"/>
    <n v="93"/>
    <n v="13"/>
    <n v="12"/>
    <n v="8"/>
    <n v="3"/>
    <n v="0"/>
    <n v="0"/>
    <n v="50153"/>
  </r>
  <r>
    <x v="8"/>
    <x v="38"/>
    <n v="2682"/>
    <n v="14"/>
    <n v="11935"/>
    <n v="8559"/>
    <n v="1339"/>
    <n v="850"/>
    <n v="1"/>
    <n v="20"/>
    <n v="13"/>
    <n v="0"/>
    <n v="1621"/>
    <n v="850"/>
    <n v="11"/>
    <n v="308"/>
    <n v="3"/>
    <n v="0"/>
    <n v="23"/>
    <n v="37"/>
    <n v="12"/>
    <n v="1"/>
    <n v="1"/>
    <n v="28280"/>
  </r>
  <r>
    <x v="8"/>
    <x v="39"/>
    <n v="7571"/>
    <n v="396"/>
    <n v="32268"/>
    <n v="15723"/>
    <n v="0"/>
    <n v="10"/>
    <n v="9"/>
    <n v="0"/>
    <n v="0"/>
    <n v="0"/>
    <n v="0"/>
    <n v="0"/>
    <n v="0"/>
    <n v="165"/>
    <n v="31"/>
    <n v="0"/>
    <n v="0"/>
    <n v="0"/>
    <n v="0"/>
    <n v="0"/>
    <n v="0"/>
    <n v="56173"/>
  </r>
  <r>
    <x v="8"/>
    <x v="40"/>
    <n v="38338"/>
    <n v="0"/>
    <n v="42802"/>
    <n v="19236"/>
    <n v="33"/>
    <n v="0"/>
    <n v="360"/>
    <n v="0"/>
    <n v="0"/>
    <n v="0"/>
    <n v="0"/>
    <n v="0"/>
    <n v="0"/>
    <n v="836"/>
    <n v="106"/>
    <n v="0"/>
    <n v="0"/>
    <n v="0"/>
    <n v="0"/>
    <n v="0"/>
    <n v="0"/>
    <n v="101711"/>
  </r>
  <r>
    <x v="8"/>
    <x v="41"/>
    <n v="0"/>
    <n v="0"/>
    <n v="3827"/>
    <n v="277"/>
    <n v="62"/>
    <n v="43"/>
    <n v="0"/>
    <n v="1"/>
    <n v="0"/>
    <n v="0"/>
    <n v="49"/>
    <n v="10"/>
    <n v="1"/>
    <n v="0"/>
    <n v="0"/>
    <n v="0"/>
    <n v="804"/>
    <n v="77"/>
    <n v="3"/>
    <n v="1"/>
    <n v="0"/>
    <n v="5155"/>
  </r>
  <r>
    <x v="8"/>
    <x v="42"/>
    <n v="0"/>
    <n v="0"/>
    <n v="1190"/>
    <n v="622"/>
    <n v="102"/>
    <n v="127"/>
    <n v="0"/>
    <n v="0"/>
    <n v="0"/>
    <n v="0"/>
    <n v="0"/>
    <n v="1"/>
    <n v="0"/>
    <n v="24"/>
    <n v="19"/>
    <n v="17"/>
    <n v="14"/>
    <n v="3"/>
    <n v="1"/>
    <n v="0"/>
    <n v="0"/>
    <n v="2120"/>
  </r>
  <r>
    <x v="8"/>
    <x v="43"/>
    <n v="10758"/>
    <n v="981"/>
    <n v="10668"/>
    <n v="6069"/>
    <n v="881"/>
    <n v="447"/>
    <n v="3"/>
    <n v="0"/>
    <n v="0"/>
    <n v="0"/>
    <n v="801"/>
    <n v="279"/>
    <n v="3"/>
    <n v="255"/>
    <n v="14"/>
    <n v="5"/>
    <n v="1"/>
    <n v="4"/>
    <n v="0"/>
    <n v="0"/>
    <n v="0"/>
    <n v="31169"/>
  </r>
  <r>
    <x v="8"/>
    <x v="44"/>
    <n v="843"/>
    <n v="4"/>
    <n v="2015"/>
    <n v="2506"/>
    <n v="183"/>
    <n v="114"/>
    <n v="0"/>
    <n v="0"/>
    <n v="0"/>
    <n v="0"/>
    <n v="89"/>
    <n v="81"/>
    <n v="1"/>
    <n v="5"/>
    <n v="1"/>
    <n v="0"/>
    <n v="7"/>
    <n v="12"/>
    <n v="0"/>
    <n v="0"/>
    <n v="1"/>
    <n v="5862"/>
  </r>
  <r>
    <x v="8"/>
    <x v="45"/>
    <n v="19015"/>
    <n v="110"/>
    <n v="28782"/>
    <n v="16472"/>
    <n v="1901"/>
    <n v="0"/>
    <n v="0"/>
    <n v="0"/>
    <n v="0"/>
    <n v="0"/>
    <n v="0"/>
    <n v="0"/>
    <n v="0"/>
    <n v="94"/>
    <n v="3"/>
    <n v="0"/>
    <n v="0"/>
    <n v="0"/>
    <n v="0"/>
    <n v="0"/>
    <n v="0"/>
    <n v="66377"/>
  </r>
  <r>
    <x v="8"/>
    <x v="46"/>
    <n v="28661"/>
    <n v="0"/>
    <n v="55982"/>
    <n v="29702"/>
    <n v="4323"/>
    <n v="2819"/>
    <n v="21"/>
    <n v="44"/>
    <n v="26"/>
    <n v="3"/>
    <n v="6766"/>
    <n v="2495"/>
    <n v="72"/>
    <n v="199"/>
    <n v="15"/>
    <n v="0"/>
    <n v="44"/>
    <n v="37"/>
    <n v="5"/>
    <n v="2"/>
    <n v="5"/>
    <n v="131221"/>
  </r>
  <r>
    <x v="8"/>
    <x v="47"/>
    <n v="11592"/>
    <n v="55788"/>
    <n v="4757"/>
    <n v="3717"/>
    <n v="733"/>
    <n v="0"/>
    <n v="0"/>
    <n v="5"/>
    <n v="7"/>
    <n v="3"/>
    <n v="192"/>
    <n v="172"/>
    <n v="0"/>
    <n v="217"/>
    <n v="37"/>
    <n v="27"/>
    <n v="0"/>
    <n v="0"/>
    <n v="0"/>
    <n v="0"/>
    <n v="0"/>
    <n v="77247"/>
  </r>
  <r>
    <x v="8"/>
    <x v="48"/>
    <n v="0"/>
    <n v="0"/>
    <n v="1575"/>
    <n v="1412"/>
    <n v="141"/>
    <n v="107"/>
    <n v="0"/>
    <n v="0"/>
    <n v="3"/>
    <n v="1"/>
    <n v="11"/>
    <n v="9"/>
    <n v="1"/>
    <n v="0"/>
    <n v="0"/>
    <n v="0"/>
    <n v="0"/>
    <n v="9"/>
    <n v="0"/>
    <n v="0"/>
    <n v="0"/>
    <n v="3269"/>
  </r>
  <r>
    <x v="8"/>
    <x v="49"/>
    <n v="317"/>
    <n v="23"/>
    <n v="25"/>
    <n v="5"/>
    <n v="0"/>
    <n v="0"/>
    <n v="0"/>
    <n v="0"/>
    <n v="0"/>
    <n v="0"/>
    <n v="0"/>
    <n v="0"/>
    <n v="0"/>
    <n v="0"/>
    <n v="0"/>
    <n v="0"/>
    <n v="9"/>
    <n v="0"/>
    <n v="0"/>
    <n v="0"/>
    <n v="0"/>
    <n v="379"/>
  </r>
  <r>
    <x v="8"/>
    <x v="50"/>
    <n v="478"/>
    <n v="189"/>
    <n v="26233"/>
    <n v="15043"/>
    <n v="3637"/>
    <n v="0"/>
    <n v="0"/>
    <n v="0"/>
    <n v="0"/>
    <n v="0"/>
    <n v="0"/>
    <n v="0"/>
    <n v="0"/>
    <n v="439"/>
    <n v="108"/>
    <n v="3"/>
    <n v="0"/>
    <n v="0"/>
    <n v="0"/>
    <n v="0"/>
    <n v="0"/>
    <n v="46130"/>
  </r>
  <r>
    <x v="8"/>
    <x v="51"/>
    <n v="17327"/>
    <n v="393"/>
    <n v="19251"/>
    <n v="11776"/>
    <n v="5937"/>
    <n v="128"/>
    <n v="32"/>
    <n v="0"/>
    <n v="15"/>
    <n v="8"/>
    <n v="331"/>
    <n v="424"/>
    <n v="38"/>
    <n v="558"/>
    <n v="118"/>
    <n v="17"/>
    <n v="538"/>
    <n v="363"/>
    <n v="234"/>
    <n v="0"/>
    <n v="5"/>
    <n v="57493"/>
  </r>
  <r>
    <x v="8"/>
    <x v="52"/>
    <n v="2751"/>
    <n v="100"/>
    <n v="5280"/>
    <n v="5333"/>
    <n v="363"/>
    <n v="344"/>
    <n v="6"/>
    <n v="1"/>
    <n v="0"/>
    <n v="0"/>
    <n v="664"/>
    <n v="512"/>
    <n v="2"/>
    <n v="12"/>
    <n v="4"/>
    <n v="1"/>
    <n v="9"/>
    <n v="6"/>
    <n v="0"/>
    <n v="0"/>
    <n v="1"/>
    <n v="15389"/>
  </r>
  <r>
    <x v="8"/>
    <x v="53"/>
    <n v="22470"/>
    <n v="869"/>
    <n v="16431"/>
    <n v="10812"/>
    <n v="1180"/>
    <n v="64"/>
    <n v="0"/>
    <n v="0"/>
    <n v="0"/>
    <n v="1"/>
    <n v="138"/>
    <n v="123"/>
    <n v="9"/>
    <n v="168"/>
    <n v="25"/>
    <n v="1"/>
    <n v="0"/>
    <n v="0"/>
    <n v="0"/>
    <n v="0"/>
    <n v="0"/>
    <n v="52291"/>
  </r>
  <r>
    <x v="8"/>
    <x v="54"/>
    <n v="325"/>
    <n v="24"/>
    <n v="1909"/>
    <n v="1571"/>
    <n v="164"/>
    <n v="122"/>
    <n v="8"/>
    <n v="0"/>
    <n v="0"/>
    <n v="0"/>
    <n v="114"/>
    <n v="93"/>
    <n v="0"/>
    <n v="23"/>
    <n v="2"/>
    <n v="0"/>
    <n v="6"/>
    <n v="3"/>
    <n v="1"/>
    <n v="0"/>
    <n v="0"/>
    <n v="4365"/>
  </r>
  <r>
    <x v="9"/>
    <x v="0"/>
    <n v="16023"/>
    <n v="220"/>
    <n v="29645"/>
    <n v="25911"/>
    <n v="1740"/>
    <n v="1668"/>
    <n v="0"/>
    <n v="19"/>
    <n v="6"/>
    <n v="1"/>
    <n v="2461"/>
    <n v="1073"/>
    <n v="20"/>
    <n v="43"/>
    <n v="0"/>
    <n v="0"/>
    <n v="27"/>
    <n v="29"/>
    <n v="13"/>
    <n v="0"/>
    <n v="0"/>
    <n v="78899"/>
  </r>
  <r>
    <x v="9"/>
    <x v="1"/>
    <n v="196"/>
    <n v="9"/>
    <n v="3231"/>
    <n v="2824"/>
    <n v="372"/>
    <n v="196"/>
    <n v="0"/>
    <n v="2"/>
    <n v="0"/>
    <n v="0"/>
    <n v="114"/>
    <n v="51"/>
    <n v="0"/>
    <n v="15"/>
    <n v="8"/>
    <n v="0"/>
    <n v="1"/>
    <n v="0"/>
    <n v="2"/>
    <n v="0"/>
    <n v="0"/>
    <n v="7021"/>
  </r>
  <r>
    <x v="9"/>
    <x v="2"/>
    <n v="8802"/>
    <n v="1968"/>
    <n v="23595"/>
    <n v="11885"/>
    <n v="2120"/>
    <n v="1290"/>
    <n v="0"/>
    <n v="10"/>
    <n v="3"/>
    <n v="0"/>
    <n v="1208"/>
    <n v="426"/>
    <n v="11"/>
    <n v="183"/>
    <n v="24"/>
    <n v="1"/>
    <n v="7"/>
    <n v="5"/>
    <n v="3"/>
    <n v="0"/>
    <n v="0"/>
    <n v="51541"/>
  </r>
  <r>
    <x v="9"/>
    <x v="3"/>
    <n v="2461"/>
    <n v="428"/>
    <n v="10515"/>
    <n v="11968"/>
    <n v="624"/>
    <n v="583"/>
    <n v="80"/>
    <n v="10"/>
    <n v="8"/>
    <n v="0"/>
    <n v="1053"/>
    <n v="765"/>
    <n v="5"/>
    <n v="0"/>
    <n v="0"/>
    <n v="0"/>
    <n v="9"/>
    <n v="10"/>
    <n v="6"/>
    <n v="0"/>
    <n v="2"/>
    <n v="28527"/>
  </r>
  <r>
    <x v="9"/>
    <x v="4"/>
    <n v="22839"/>
    <n v="10947"/>
    <n v="40213"/>
    <n v="28073"/>
    <n v="5523"/>
    <n v="0"/>
    <n v="0"/>
    <n v="1"/>
    <n v="0"/>
    <n v="1"/>
    <n v="743"/>
    <n v="380"/>
    <n v="33"/>
    <n v="1273"/>
    <n v="752"/>
    <n v="125"/>
    <n v="7124"/>
    <n v="2848"/>
    <n v="610"/>
    <n v="40"/>
    <n v="18"/>
    <n v="121543"/>
  </r>
  <r>
    <x v="9"/>
    <x v="5"/>
    <n v="6354"/>
    <n v="11"/>
    <n v="22830"/>
    <n v="15437"/>
    <n v="1959"/>
    <n v="2018"/>
    <n v="0"/>
    <n v="0"/>
    <n v="0"/>
    <n v="0"/>
    <n v="0"/>
    <n v="0"/>
    <n v="0"/>
    <n v="257"/>
    <n v="35"/>
    <n v="0"/>
    <n v="0"/>
    <n v="0"/>
    <n v="0"/>
    <n v="0"/>
    <n v="0"/>
    <n v="48901"/>
  </r>
  <r>
    <x v="9"/>
    <x v="6"/>
    <n v="5986"/>
    <n v="1498"/>
    <n v="6526"/>
    <n v="2183"/>
    <n v="1148"/>
    <n v="0"/>
    <n v="1"/>
    <n v="0"/>
    <n v="0"/>
    <n v="0"/>
    <n v="0"/>
    <n v="0"/>
    <n v="0"/>
    <n v="0"/>
    <n v="0"/>
    <n v="0"/>
    <n v="478"/>
    <n v="151"/>
    <n v="56"/>
    <n v="0"/>
    <n v="0"/>
    <n v="18027"/>
  </r>
  <r>
    <x v="9"/>
    <x v="7"/>
    <n v="274"/>
    <n v="0"/>
    <n v="2607"/>
    <n v="1716"/>
    <n v="115"/>
    <n v="82"/>
    <n v="0"/>
    <n v="1"/>
    <n v="0"/>
    <n v="0"/>
    <n v="20"/>
    <n v="11"/>
    <n v="0"/>
    <n v="35"/>
    <n v="0"/>
    <n v="0"/>
    <n v="94"/>
    <n v="9"/>
    <n v="1"/>
    <n v="0"/>
    <n v="0"/>
    <n v="4965"/>
  </r>
  <r>
    <x v="9"/>
    <x v="8"/>
    <n v="945"/>
    <n v="0"/>
    <n v="300"/>
    <n v="21"/>
    <n v="1"/>
    <n v="3"/>
    <n v="3"/>
    <n v="0"/>
    <n v="0"/>
    <n v="0"/>
    <n v="0"/>
    <n v="0"/>
    <n v="0"/>
    <n v="1"/>
    <n v="0"/>
    <n v="3"/>
    <n v="0"/>
    <n v="0"/>
    <n v="0"/>
    <n v="0"/>
    <n v="0"/>
    <n v="1277"/>
  </r>
  <r>
    <x v="9"/>
    <x v="9"/>
    <n v="18857"/>
    <n v="0"/>
    <n v="74886"/>
    <n v="35416"/>
    <n v="5826"/>
    <n v="3881"/>
    <n v="0"/>
    <n v="7"/>
    <n v="5"/>
    <n v="0"/>
    <n v="3775"/>
    <n v="1013"/>
    <n v="6"/>
    <n v="1224"/>
    <n v="101"/>
    <n v="3"/>
    <n v="388"/>
    <n v="218"/>
    <n v="74"/>
    <n v="63"/>
    <n v="41"/>
    <n v="145784"/>
  </r>
  <r>
    <x v="9"/>
    <x v="10"/>
    <n v="14454"/>
    <n v="0"/>
    <n v="28194"/>
    <n v="19068"/>
    <n v="1341"/>
    <n v="1243"/>
    <n v="2"/>
    <n v="28"/>
    <n v="8"/>
    <n v="3"/>
    <n v="2162"/>
    <n v="822"/>
    <n v="18"/>
    <n v="77"/>
    <n v="0"/>
    <n v="0"/>
    <n v="12"/>
    <n v="10"/>
    <n v="0"/>
    <n v="1"/>
    <n v="0"/>
    <n v="67443"/>
  </r>
  <r>
    <x v="9"/>
    <x v="11"/>
    <n v="0"/>
    <n v="0"/>
    <n v="179"/>
    <n v="86"/>
    <n v="15"/>
    <n v="5"/>
    <n v="0"/>
    <n v="0"/>
    <n v="0"/>
    <n v="0"/>
    <n v="0"/>
    <n v="0"/>
    <n v="0"/>
    <n v="0"/>
    <n v="0"/>
    <n v="0"/>
    <n v="0"/>
    <n v="0"/>
    <n v="0"/>
    <n v="0"/>
    <n v="0"/>
    <n v="285"/>
  </r>
  <r>
    <x v="9"/>
    <x v="12"/>
    <n v="1559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1562"/>
  </r>
  <r>
    <x v="9"/>
    <x v="13"/>
    <n v="3673"/>
    <n v="72"/>
    <n v="8694"/>
    <n v="7551"/>
    <n v="817"/>
    <n v="419"/>
    <n v="0"/>
    <n v="3"/>
    <n v="0"/>
    <n v="0"/>
    <n v="302"/>
    <n v="239"/>
    <n v="2"/>
    <n v="54"/>
    <n v="4"/>
    <n v="2"/>
    <n v="4"/>
    <n v="10"/>
    <n v="1"/>
    <n v="1"/>
    <n v="0"/>
    <n v="21848"/>
  </r>
  <r>
    <x v="9"/>
    <x v="14"/>
    <n v="426000"/>
    <n v="0"/>
    <n v="30563"/>
    <n v="18733"/>
    <n v="2005"/>
    <n v="0"/>
    <n v="0"/>
    <n v="0"/>
    <n v="0"/>
    <n v="0"/>
    <n v="0"/>
    <n v="0"/>
    <n v="0"/>
    <n v="0"/>
    <n v="0"/>
    <n v="0"/>
    <n v="0"/>
    <n v="0"/>
    <n v="0"/>
    <n v="0"/>
    <n v="0"/>
    <n v="477301"/>
  </r>
  <r>
    <x v="9"/>
    <x v="15"/>
    <n v="330"/>
    <n v="32965"/>
    <n v="28936"/>
    <n v="18301"/>
    <n v="2244"/>
    <n v="1397"/>
    <n v="0"/>
    <n v="8"/>
    <n v="3"/>
    <n v="1"/>
    <n v="922"/>
    <n v="334"/>
    <n v="33"/>
    <n v="50"/>
    <n v="3"/>
    <n v="0"/>
    <n v="37"/>
    <n v="28"/>
    <n v="3"/>
    <n v="0"/>
    <n v="2"/>
    <n v="85597"/>
  </r>
  <r>
    <x v="9"/>
    <x v="16"/>
    <n v="5396"/>
    <n v="3720"/>
    <n v="3430"/>
    <n v="4684"/>
    <n v="250"/>
    <n v="109"/>
    <n v="16"/>
    <n v="0"/>
    <n v="0"/>
    <n v="0"/>
    <n v="25"/>
    <n v="36"/>
    <n v="1"/>
    <n v="66"/>
    <n v="15"/>
    <n v="0"/>
    <n v="0"/>
    <n v="1"/>
    <n v="1"/>
    <n v="0"/>
    <n v="0"/>
    <n v="17750"/>
  </r>
  <r>
    <x v="9"/>
    <x v="17"/>
    <n v="1111"/>
    <n v="440"/>
    <n v="8716"/>
    <n v="8791"/>
    <n v="793"/>
    <n v="587"/>
    <n v="0"/>
    <n v="2"/>
    <n v="3"/>
    <n v="0"/>
    <n v="520"/>
    <n v="226"/>
    <n v="5"/>
    <n v="83"/>
    <n v="11"/>
    <n v="0"/>
    <n v="6"/>
    <n v="5"/>
    <n v="1"/>
    <n v="0"/>
    <n v="1"/>
    <n v="21301"/>
  </r>
  <r>
    <x v="9"/>
    <x v="18"/>
    <n v="522"/>
    <n v="301296"/>
    <n v="16789"/>
    <n v="15697"/>
    <n v="861"/>
    <n v="980"/>
    <n v="9"/>
    <n v="12"/>
    <n v="10"/>
    <n v="0"/>
    <n v="1519"/>
    <n v="850"/>
    <n v="1"/>
    <n v="26"/>
    <n v="5"/>
    <n v="0"/>
    <n v="19"/>
    <n v="26"/>
    <n v="2"/>
    <n v="1"/>
    <n v="0"/>
    <n v="338625"/>
  </r>
  <r>
    <x v="9"/>
    <x v="19"/>
    <n v="1356"/>
    <n v="606"/>
    <n v="17019"/>
    <n v="16403"/>
    <n v="1052"/>
    <n v="1048"/>
    <n v="0"/>
    <n v="5"/>
    <n v="2"/>
    <n v="1"/>
    <n v="900"/>
    <n v="513"/>
    <n v="11"/>
    <n v="0"/>
    <n v="0"/>
    <n v="0"/>
    <n v="18"/>
    <n v="13"/>
    <n v="4"/>
    <n v="1"/>
    <n v="0"/>
    <n v="38952"/>
  </r>
  <r>
    <x v="9"/>
    <x v="20"/>
    <n v="448"/>
    <n v="5"/>
    <n v="4895"/>
    <n v="5150"/>
    <n v="419"/>
    <n v="326"/>
    <n v="2"/>
    <n v="1"/>
    <n v="0"/>
    <n v="0"/>
    <n v="77"/>
    <n v="47"/>
    <n v="2"/>
    <n v="26"/>
    <n v="8"/>
    <n v="1"/>
    <n v="1"/>
    <n v="5"/>
    <n v="0"/>
    <n v="0"/>
    <n v="0"/>
    <n v="11413"/>
  </r>
  <r>
    <x v="9"/>
    <x v="21"/>
    <n v="0"/>
    <n v="0"/>
    <n v="17"/>
    <n v="6"/>
    <n v="0"/>
    <n v="4"/>
    <n v="0"/>
    <n v="0"/>
    <n v="0"/>
    <n v="0"/>
    <n v="0"/>
    <n v="0"/>
    <n v="0"/>
    <n v="0"/>
    <n v="0"/>
    <n v="0"/>
    <n v="0"/>
    <n v="0"/>
    <n v="0"/>
    <n v="0"/>
    <n v="0"/>
    <n v="27"/>
  </r>
  <r>
    <x v="9"/>
    <x v="22"/>
    <n v="22199"/>
    <n v="42"/>
    <n v="12642"/>
    <n v="8061"/>
    <n v="158"/>
    <n v="11"/>
    <n v="0"/>
    <n v="1"/>
    <n v="1"/>
    <n v="0"/>
    <n v="86"/>
    <n v="101"/>
    <n v="2"/>
    <n v="142"/>
    <n v="28"/>
    <n v="6"/>
    <n v="0"/>
    <n v="18"/>
    <n v="1"/>
    <n v="0"/>
    <n v="2"/>
    <n v="43501"/>
  </r>
  <r>
    <x v="9"/>
    <x v="23"/>
    <n v="7576"/>
    <n v="1"/>
    <n v="6139"/>
    <n v="3159"/>
    <n v="1548"/>
    <n v="301"/>
    <n v="0"/>
    <n v="0"/>
    <n v="0"/>
    <n v="0"/>
    <n v="11"/>
    <n v="15"/>
    <n v="1"/>
    <n v="0"/>
    <n v="0"/>
    <n v="0"/>
    <n v="49"/>
    <n v="35"/>
    <n v="11"/>
    <n v="0"/>
    <n v="0"/>
    <n v="18846"/>
  </r>
  <r>
    <x v="9"/>
    <x v="24"/>
    <n v="15471"/>
    <n v="4622"/>
    <n v="25042"/>
    <n v="21169"/>
    <n v="2797"/>
    <n v="1095"/>
    <n v="2"/>
    <n v="0"/>
    <n v="0"/>
    <n v="3"/>
    <n v="22"/>
    <n v="226"/>
    <n v="11"/>
    <n v="69"/>
    <n v="9"/>
    <n v="2"/>
    <n v="28"/>
    <n v="13"/>
    <n v="2"/>
    <n v="1"/>
    <n v="1"/>
    <n v="70585"/>
  </r>
  <r>
    <x v="9"/>
    <x v="25"/>
    <n v="10720"/>
    <n v="33740"/>
    <n v="11270"/>
    <n v="11604"/>
    <n v="1221"/>
    <n v="657"/>
    <n v="0"/>
    <n v="1"/>
    <n v="0"/>
    <n v="0"/>
    <n v="180"/>
    <n v="142"/>
    <n v="5"/>
    <n v="59"/>
    <n v="15"/>
    <n v="0"/>
    <n v="18"/>
    <n v="9"/>
    <n v="2"/>
    <n v="0"/>
    <n v="0"/>
    <n v="69643"/>
  </r>
  <r>
    <x v="9"/>
    <x v="26"/>
    <n v="2903"/>
    <n v="0"/>
    <n v="13752"/>
    <n v="15187"/>
    <n v="634"/>
    <n v="662"/>
    <n v="0"/>
    <n v="6"/>
    <n v="6"/>
    <n v="0"/>
    <n v="1700"/>
    <n v="914"/>
    <n v="5"/>
    <n v="14"/>
    <n v="0"/>
    <n v="0"/>
    <n v="4"/>
    <n v="5"/>
    <n v="0"/>
    <n v="1"/>
    <n v="0"/>
    <n v="35793"/>
  </r>
  <r>
    <x v="9"/>
    <x v="27"/>
    <n v="637"/>
    <n v="73"/>
    <n v="27213"/>
    <n v="23525"/>
    <n v="2645"/>
    <n v="1760"/>
    <n v="0"/>
    <n v="7"/>
    <n v="2"/>
    <n v="1"/>
    <n v="1307"/>
    <n v="614"/>
    <n v="21"/>
    <n v="282"/>
    <n v="33"/>
    <n v="0"/>
    <n v="47"/>
    <n v="40"/>
    <n v="2"/>
    <n v="1"/>
    <n v="2"/>
    <n v="58212"/>
  </r>
  <r>
    <x v="9"/>
    <x v="28"/>
    <n v="886"/>
    <n v="2"/>
    <n v="5469"/>
    <n v="5386"/>
    <n v="463"/>
    <n v="351"/>
    <n v="21"/>
    <n v="5"/>
    <n v="3"/>
    <n v="0"/>
    <n v="361"/>
    <n v="370"/>
    <n v="1"/>
    <n v="47"/>
    <n v="6"/>
    <n v="3"/>
    <n v="4"/>
    <n v="8"/>
    <n v="0"/>
    <n v="1"/>
    <n v="1"/>
    <n v="13388"/>
  </r>
  <r>
    <x v="9"/>
    <x v="29"/>
    <n v="4475"/>
    <n v="82"/>
    <n v="337"/>
    <n v="2864"/>
    <n v="44"/>
    <n v="12"/>
    <n v="0"/>
    <n v="0"/>
    <n v="0"/>
    <n v="0"/>
    <n v="2"/>
    <n v="29"/>
    <n v="1"/>
    <n v="25"/>
    <n v="4"/>
    <n v="1"/>
    <n v="0"/>
    <n v="2"/>
    <n v="0"/>
    <n v="0"/>
    <n v="0"/>
    <n v="7878"/>
  </r>
  <r>
    <x v="9"/>
    <x v="30"/>
    <n v="3626"/>
    <n v="0"/>
    <n v="6127"/>
    <n v="3153"/>
    <n v="459"/>
    <n v="372"/>
    <n v="0"/>
    <n v="0"/>
    <n v="0"/>
    <n v="0"/>
    <n v="266"/>
    <n v="56"/>
    <n v="1"/>
    <n v="0"/>
    <n v="0"/>
    <n v="0"/>
    <n v="374"/>
    <n v="131"/>
    <n v="26"/>
    <n v="0"/>
    <n v="0"/>
    <n v="14591"/>
  </r>
  <r>
    <x v="9"/>
    <x v="31"/>
    <n v="759"/>
    <n v="1"/>
    <n v="7873"/>
    <n v="4217"/>
    <n v="455"/>
    <n v="3"/>
    <n v="32"/>
    <n v="0"/>
    <n v="5"/>
    <n v="0"/>
    <n v="0"/>
    <n v="4"/>
    <n v="0"/>
    <n v="120"/>
    <n v="11"/>
    <n v="3"/>
    <n v="0"/>
    <n v="0"/>
    <n v="0"/>
    <n v="0"/>
    <n v="0"/>
    <n v="13483"/>
  </r>
  <r>
    <x v="9"/>
    <x v="32"/>
    <n v="0"/>
    <n v="0"/>
    <n v="8341"/>
    <n v="4542"/>
    <n v="981"/>
    <n v="0"/>
    <n v="0"/>
    <n v="0"/>
    <n v="0"/>
    <n v="0"/>
    <n v="0"/>
    <n v="0"/>
    <n v="0"/>
    <n v="0"/>
    <n v="0"/>
    <n v="0"/>
    <n v="58"/>
    <n v="41"/>
    <n v="9"/>
    <n v="0"/>
    <n v="1"/>
    <n v="13973"/>
  </r>
  <r>
    <x v="9"/>
    <x v="33"/>
    <n v="1522"/>
    <n v="0"/>
    <n v="8527"/>
    <n v="5440"/>
    <n v="720"/>
    <n v="487"/>
    <n v="0"/>
    <n v="5"/>
    <n v="3"/>
    <n v="0"/>
    <n v="416"/>
    <n v="276"/>
    <n v="0"/>
    <n v="37"/>
    <n v="3"/>
    <n v="0"/>
    <n v="68"/>
    <n v="41"/>
    <n v="2"/>
    <n v="3"/>
    <n v="0"/>
    <n v="17550"/>
  </r>
  <r>
    <x v="9"/>
    <x v="34"/>
    <n v="3930"/>
    <n v="3606"/>
    <n v="10323"/>
    <n v="15319"/>
    <n v="1291"/>
    <n v="275"/>
    <n v="0"/>
    <n v="0"/>
    <n v="2"/>
    <n v="0"/>
    <n v="15"/>
    <n v="38"/>
    <n v="4"/>
    <n v="41"/>
    <n v="71"/>
    <n v="2"/>
    <n v="276"/>
    <n v="252"/>
    <n v="22"/>
    <n v="5"/>
    <n v="7"/>
    <n v="35479"/>
  </r>
  <r>
    <x v="9"/>
    <x v="35"/>
    <n v="28256"/>
    <n v="345"/>
    <n v="2841"/>
    <n v="23239"/>
    <n v="1438"/>
    <n v="280"/>
    <n v="0"/>
    <n v="6"/>
    <n v="7"/>
    <n v="1"/>
    <n v="1841"/>
    <n v="1185"/>
    <n v="11"/>
    <n v="622"/>
    <n v="118"/>
    <n v="10"/>
    <n v="3"/>
    <n v="15"/>
    <n v="0"/>
    <n v="0"/>
    <n v="0"/>
    <n v="60218"/>
  </r>
  <r>
    <x v="9"/>
    <x v="36"/>
    <n v="566"/>
    <n v="0"/>
    <n v="1991"/>
    <n v="2808"/>
    <n v="202"/>
    <n v="118"/>
    <n v="0"/>
    <n v="1"/>
    <n v="0"/>
    <n v="1"/>
    <n v="50"/>
    <n v="64"/>
    <n v="0"/>
    <n v="14"/>
    <n v="3"/>
    <n v="0"/>
    <n v="1"/>
    <n v="1"/>
    <n v="0"/>
    <n v="0"/>
    <n v="0"/>
    <n v="5820"/>
  </r>
  <r>
    <x v="9"/>
    <x v="37"/>
    <n v="5951"/>
    <n v="267"/>
    <n v="33116"/>
    <n v="21775"/>
    <n v="1912"/>
    <n v="1743"/>
    <n v="0"/>
    <n v="19"/>
    <n v="2"/>
    <n v="1"/>
    <n v="1307"/>
    <n v="459"/>
    <n v="10"/>
    <n v="221"/>
    <n v="74"/>
    <n v="2"/>
    <n v="15"/>
    <n v="11"/>
    <n v="0"/>
    <n v="4"/>
    <n v="0"/>
    <n v="66889"/>
  </r>
  <r>
    <x v="9"/>
    <x v="38"/>
    <n v="1910"/>
    <n v="8"/>
    <n v="18067"/>
    <n v="16175"/>
    <n v="1726"/>
    <n v="1296"/>
    <n v="0"/>
    <n v="19"/>
    <n v="14"/>
    <n v="0"/>
    <n v="1760"/>
    <n v="1002"/>
    <n v="8"/>
    <n v="25"/>
    <n v="5"/>
    <n v="0"/>
    <n v="49"/>
    <n v="50"/>
    <n v="14"/>
    <n v="3"/>
    <n v="2"/>
    <n v="42133"/>
  </r>
  <r>
    <x v="9"/>
    <x v="39"/>
    <n v="7031"/>
    <n v="413"/>
    <n v="46735"/>
    <n v="22029"/>
    <n v="0"/>
    <n v="10"/>
    <n v="18"/>
    <n v="0"/>
    <n v="0"/>
    <n v="0"/>
    <n v="0"/>
    <n v="1"/>
    <n v="0"/>
    <n v="158"/>
    <n v="42"/>
    <n v="0"/>
    <n v="0"/>
    <n v="0"/>
    <n v="0"/>
    <n v="0"/>
    <n v="0"/>
    <n v="76437"/>
  </r>
  <r>
    <x v="9"/>
    <x v="40"/>
    <n v="32940"/>
    <n v="1"/>
    <n v="53009"/>
    <n v="28275"/>
    <n v="29"/>
    <n v="0"/>
    <n v="324"/>
    <n v="0"/>
    <n v="0"/>
    <n v="0"/>
    <n v="0"/>
    <n v="0"/>
    <n v="0"/>
    <n v="685"/>
    <n v="97"/>
    <n v="0"/>
    <n v="0"/>
    <n v="0"/>
    <n v="0"/>
    <n v="0"/>
    <n v="0"/>
    <n v="115360"/>
  </r>
  <r>
    <x v="9"/>
    <x v="41"/>
    <n v="0"/>
    <n v="0"/>
    <n v="5083"/>
    <n v="357"/>
    <n v="51"/>
    <n v="49"/>
    <n v="0"/>
    <n v="2"/>
    <n v="1"/>
    <n v="0"/>
    <n v="37"/>
    <n v="7"/>
    <n v="0"/>
    <n v="0"/>
    <n v="0"/>
    <n v="0"/>
    <n v="710"/>
    <n v="57"/>
    <n v="4"/>
    <n v="4"/>
    <n v="1"/>
    <n v="6363"/>
  </r>
  <r>
    <x v="9"/>
    <x v="42"/>
    <n v="0"/>
    <n v="0"/>
    <n v="1378"/>
    <n v="746"/>
    <n v="111"/>
    <n v="133"/>
    <n v="0"/>
    <n v="0"/>
    <n v="0"/>
    <n v="0"/>
    <n v="0"/>
    <n v="1"/>
    <n v="0"/>
    <n v="8"/>
    <n v="12"/>
    <n v="7"/>
    <n v="14"/>
    <n v="9"/>
    <n v="2"/>
    <n v="0"/>
    <n v="1"/>
    <n v="2422"/>
  </r>
  <r>
    <x v="9"/>
    <x v="43"/>
    <n v="14211"/>
    <n v="597"/>
    <n v="16374"/>
    <n v="11987"/>
    <n v="1266"/>
    <n v="798"/>
    <n v="0"/>
    <n v="0"/>
    <n v="4"/>
    <n v="0"/>
    <n v="842"/>
    <n v="310"/>
    <n v="1"/>
    <n v="218"/>
    <n v="12"/>
    <n v="49"/>
    <n v="7"/>
    <n v="6"/>
    <n v="1"/>
    <n v="1"/>
    <n v="0"/>
    <n v="46684"/>
  </r>
  <r>
    <x v="9"/>
    <x v="44"/>
    <n v="668"/>
    <n v="3"/>
    <n v="2608"/>
    <n v="3888"/>
    <n v="221"/>
    <n v="179"/>
    <n v="0"/>
    <n v="0"/>
    <n v="0"/>
    <n v="0"/>
    <n v="107"/>
    <n v="109"/>
    <n v="1"/>
    <n v="1"/>
    <n v="1"/>
    <n v="1"/>
    <n v="10"/>
    <n v="13"/>
    <n v="6"/>
    <n v="0"/>
    <n v="0"/>
    <n v="7816"/>
  </r>
  <r>
    <x v="9"/>
    <x v="45"/>
    <n v="13694"/>
    <n v="716"/>
    <n v="40500"/>
    <n v="28530"/>
    <n v="2569"/>
    <n v="0"/>
    <n v="0"/>
    <n v="0"/>
    <n v="0"/>
    <n v="0"/>
    <n v="2"/>
    <n v="0"/>
    <n v="0"/>
    <n v="90"/>
    <n v="6"/>
    <n v="2"/>
    <n v="0"/>
    <n v="0"/>
    <n v="0"/>
    <n v="0"/>
    <n v="0"/>
    <n v="86109"/>
  </r>
  <r>
    <x v="9"/>
    <x v="46"/>
    <n v="25237"/>
    <n v="0"/>
    <n v="83157"/>
    <n v="52862"/>
    <n v="5546"/>
    <n v="4395"/>
    <n v="40"/>
    <n v="53"/>
    <n v="26"/>
    <n v="3"/>
    <n v="7590"/>
    <n v="2734"/>
    <n v="54"/>
    <n v="112"/>
    <n v="7"/>
    <n v="0"/>
    <n v="66"/>
    <n v="47"/>
    <n v="20"/>
    <n v="6"/>
    <n v="2"/>
    <n v="181957"/>
  </r>
  <r>
    <x v="9"/>
    <x v="47"/>
    <n v="14162"/>
    <n v="55707"/>
    <n v="8160"/>
    <n v="7997"/>
    <n v="829"/>
    <n v="0"/>
    <n v="0"/>
    <n v="4"/>
    <n v="6"/>
    <n v="1"/>
    <n v="234"/>
    <n v="243"/>
    <n v="2"/>
    <n v="225"/>
    <n v="38"/>
    <n v="34"/>
    <n v="0"/>
    <n v="0"/>
    <n v="0"/>
    <n v="0"/>
    <n v="0"/>
    <n v="87642"/>
  </r>
  <r>
    <x v="9"/>
    <x v="48"/>
    <n v="0"/>
    <n v="0"/>
    <n v="1994"/>
    <n v="2111"/>
    <n v="149"/>
    <n v="116"/>
    <n v="0"/>
    <n v="2"/>
    <n v="3"/>
    <n v="0"/>
    <n v="6"/>
    <n v="11"/>
    <n v="7"/>
    <n v="0"/>
    <n v="0"/>
    <n v="0"/>
    <n v="2"/>
    <n v="7"/>
    <n v="0"/>
    <n v="0"/>
    <n v="0"/>
    <n v="4408"/>
  </r>
  <r>
    <x v="9"/>
    <x v="49"/>
    <n v="94"/>
    <n v="0"/>
    <n v="25"/>
    <n v="3"/>
    <n v="0"/>
    <n v="0"/>
    <n v="0"/>
    <n v="0"/>
    <n v="0"/>
    <n v="0"/>
    <n v="0"/>
    <n v="0"/>
    <n v="0"/>
    <n v="0"/>
    <n v="0"/>
    <n v="0"/>
    <n v="8"/>
    <n v="3"/>
    <n v="0"/>
    <n v="0"/>
    <n v="0"/>
    <n v="133"/>
  </r>
  <r>
    <x v="9"/>
    <x v="50"/>
    <n v="332"/>
    <n v="134"/>
    <n v="32824"/>
    <n v="22955"/>
    <n v="4519"/>
    <n v="0"/>
    <n v="0"/>
    <n v="0"/>
    <n v="0"/>
    <n v="0"/>
    <n v="0"/>
    <n v="0"/>
    <n v="0"/>
    <n v="451"/>
    <n v="74"/>
    <n v="2"/>
    <n v="0"/>
    <n v="0"/>
    <n v="0"/>
    <n v="0"/>
    <n v="0"/>
    <n v="61291"/>
  </r>
  <r>
    <x v="9"/>
    <x v="51"/>
    <n v="14608"/>
    <n v="369"/>
    <n v="20960"/>
    <n v="14335"/>
    <n v="4573"/>
    <n v="114"/>
    <n v="8"/>
    <n v="2"/>
    <n v="9"/>
    <n v="6"/>
    <n v="267"/>
    <n v="418"/>
    <n v="24"/>
    <n v="472"/>
    <n v="103"/>
    <n v="18"/>
    <n v="455"/>
    <n v="355"/>
    <n v="184"/>
    <n v="0"/>
    <n v="1"/>
    <n v="57281"/>
  </r>
  <r>
    <x v="9"/>
    <x v="52"/>
    <n v="1774"/>
    <n v="71"/>
    <n v="8317"/>
    <n v="9749"/>
    <n v="444"/>
    <n v="502"/>
    <n v="3"/>
    <n v="4"/>
    <n v="2"/>
    <n v="0"/>
    <n v="702"/>
    <n v="557"/>
    <n v="3"/>
    <n v="5"/>
    <n v="2"/>
    <n v="2"/>
    <n v="7"/>
    <n v="7"/>
    <n v="0"/>
    <n v="0"/>
    <n v="1"/>
    <n v="22152"/>
  </r>
  <r>
    <x v="9"/>
    <x v="53"/>
    <n v="18453"/>
    <n v="730"/>
    <n v="19645"/>
    <n v="15194"/>
    <n v="1433"/>
    <n v="82"/>
    <n v="0"/>
    <n v="0"/>
    <n v="0"/>
    <n v="2"/>
    <n v="136"/>
    <n v="137"/>
    <n v="22"/>
    <n v="110"/>
    <n v="46"/>
    <n v="0"/>
    <n v="0"/>
    <n v="2"/>
    <n v="0"/>
    <n v="0"/>
    <n v="0"/>
    <n v="55992"/>
  </r>
  <r>
    <x v="9"/>
    <x v="54"/>
    <n v="308"/>
    <n v="9"/>
    <n v="3096"/>
    <n v="2932"/>
    <n v="258"/>
    <n v="194"/>
    <n v="10"/>
    <n v="1"/>
    <n v="1"/>
    <n v="1"/>
    <n v="126"/>
    <n v="108"/>
    <n v="0"/>
    <n v="25"/>
    <n v="4"/>
    <n v="1"/>
    <n v="5"/>
    <n v="4"/>
    <n v="0"/>
    <n v="0"/>
    <n v="0"/>
    <n v="7083"/>
  </r>
  <r>
    <x v="10"/>
    <x v="0"/>
    <n v="15442"/>
    <n v="210"/>
    <n v="22068"/>
    <n v="19922"/>
    <n v="1190"/>
    <n v="1545"/>
    <n v="0"/>
    <n v="12"/>
    <n v="9"/>
    <n v="1"/>
    <n v="2281"/>
    <n v="1177"/>
    <n v="14"/>
    <n v="35"/>
    <n v="0"/>
    <n v="0"/>
    <n v="26"/>
    <n v="16"/>
    <n v="6"/>
    <n v="0"/>
    <n v="0"/>
    <n v="63954"/>
  </r>
  <r>
    <x v="10"/>
    <x v="1"/>
    <n v="292"/>
    <n v="5"/>
    <n v="3182"/>
    <n v="2890"/>
    <n v="332"/>
    <n v="265"/>
    <n v="0"/>
    <n v="1"/>
    <n v="0"/>
    <n v="0"/>
    <n v="83"/>
    <n v="52"/>
    <n v="1"/>
    <n v="14"/>
    <n v="12"/>
    <n v="0"/>
    <n v="0"/>
    <n v="1"/>
    <n v="19"/>
    <n v="0"/>
    <n v="0"/>
    <n v="7149"/>
  </r>
  <r>
    <x v="10"/>
    <x v="2"/>
    <n v="8007"/>
    <n v="1816"/>
    <n v="18816"/>
    <n v="9664"/>
    <n v="1513"/>
    <n v="1271"/>
    <n v="0"/>
    <n v="8"/>
    <n v="2"/>
    <n v="0"/>
    <n v="1141"/>
    <n v="434"/>
    <n v="5"/>
    <n v="178"/>
    <n v="23"/>
    <n v="0"/>
    <n v="9"/>
    <n v="7"/>
    <n v="0"/>
    <n v="0"/>
    <n v="1"/>
    <n v="42895"/>
  </r>
  <r>
    <x v="10"/>
    <x v="3"/>
    <n v="2325"/>
    <n v="308"/>
    <n v="7994"/>
    <n v="10304"/>
    <n v="439"/>
    <n v="598"/>
    <n v="6"/>
    <n v="7"/>
    <n v="8"/>
    <n v="0"/>
    <n v="990"/>
    <n v="1154"/>
    <n v="2"/>
    <n v="0"/>
    <n v="0"/>
    <n v="0"/>
    <n v="11"/>
    <n v="9"/>
    <n v="3"/>
    <n v="0"/>
    <n v="2"/>
    <n v="24160"/>
  </r>
  <r>
    <x v="10"/>
    <x v="4"/>
    <n v="24117"/>
    <n v="11341"/>
    <n v="37386"/>
    <n v="25634"/>
    <n v="4888"/>
    <n v="0"/>
    <n v="0"/>
    <n v="0"/>
    <n v="1"/>
    <n v="0"/>
    <n v="693"/>
    <n v="367"/>
    <n v="26"/>
    <n v="1112"/>
    <n v="540"/>
    <n v="83"/>
    <n v="6830"/>
    <n v="2815"/>
    <n v="535"/>
    <n v="20"/>
    <n v="5"/>
    <n v="116393"/>
  </r>
  <r>
    <x v="10"/>
    <x v="5"/>
    <n v="6598"/>
    <n v="35"/>
    <n v="20088"/>
    <n v="13493"/>
    <n v="1551"/>
    <n v="1819"/>
    <n v="2"/>
    <n v="0"/>
    <n v="0"/>
    <n v="0"/>
    <n v="0"/>
    <n v="0"/>
    <n v="0"/>
    <n v="293"/>
    <n v="52"/>
    <n v="1"/>
    <n v="0"/>
    <n v="0"/>
    <n v="0"/>
    <n v="0"/>
    <n v="0"/>
    <n v="43932"/>
  </r>
  <r>
    <x v="10"/>
    <x v="6"/>
    <n v="6441"/>
    <n v="717"/>
    <n v="5660"/>
    <n v="2132"/>
    <n v="1120"/>
    <n v="0"/>
    <n v="1"/>
    <n v="0"/>
    <n v="0"/>
    <n v="0"/>
    <n v="0"/>
    <n v="0"/>
    <n v="0"/>
    <n v="0"/>
    <n v="0"/>
    <n v="0"/>
    <n v="458"/>
    <n v="142"/>
    <n v="61"/>
    <n v="0"/>
    <n v="0"/>
    <n v="16732"/>
  </r>
  <r>
    <x v="10"/>
    <x v="7"/>
    <n v="257"/>
    <n v="0"/>
    <n v="1961"/>
    <n v="1570"/>
    <n v="76"/>
    <n v="89"/>
    <n v="0"/>
    <n v="0"/>
    <n v="0"/>
    <n v="0"/>
    <n v="17"/>
    <n v="5"/>
    <n v="0"/>
    <n v="64"/>
    <n v="0"/>
    <n v="0"/>
    <n v="71"/>
    <n v="11"/>
    <n v="0"/>
    <n v="1"/>
    <n v="0"/>
    <n v="4122"/>
  </r>
  <r>
    <x v="10"/>
    <x v="8"/>
    <n v="1440"/>
    <n v="0"/>
    <n v="455"/>
    <n v="26"/>
    <n v="2"/>
    <n v="3"/>
    <n v="2"/>
    <n v="0"/>
    <n v="0"/>
    <n v="0"/>
    <n v="0"/>
    <n v="0"/>
    <n v="0"/>
    <n v="1"/>
    <n v="0"/>
    <n v="12"/>
    <n v="0"/>
    <n v="0"/>
    <n v="0"/>
    <n v="0"/>
    <n v="0"/>
    <n v="1941"/>
  </r>
  <r>
    <x v="10"/>
    <x v="9"/>
    <n v="16592"/>
    <n v="0"/>
    <n v="61475"/>
    <n v="28064"/>
    <n v="4766"/>
    <n v="3565"/>
    <n v="0"/>
    <n v="7"/>
    <n v="6"/>
    <n v="1"/>
    <n v="3552"/>
    <n v="966"/>
    <n v="8"/>
    <n v="1158"/>
    <n v="78"/>
    <n v="6"/>
    <n v="285"/>
    <n v="192"/>
    <n v="38"/>
    <n v="50"/>
    <n v="30"/>
    <n v="120839"/>
  </r>
  <r>
    <x v="10"/>
    <x v="10"/>
    <n v="13585"/>
    <n v="0"/>
    <n v="20201"/>
    <n v="14036"/>
    <n v="866"/>
    <n v="1126"/>
    <n v="2"/>
    <n v="19"/>
    <n v="10"/>
    <n v="0"/>
    <n v="1913"/>
    <n v="864"/>
    <n v="12"/>
    <n v="58"/>
    <n v="0"/>
    <n v="0"/>
    <n v="12"/>
    <n v="4"/>
    <n v="1"/>
    <n v="0"/>
    <n v="0"/>
    <n v="52709"/>
  </r>
  <r>
    <x v="10"/>
    <x v="11"/>
    <n v="0"/>
    <n v="0"/>
    <n v="196"/>
    <n v="83"/>
    <n v="13"/>
    <n v="15"/>
    <n v="0"/>
    <n v="0"/>
    <n v="0"/>
    <n v="0"/>
    <n v="0"/>
    <n v="0"/>
    <n v="0"/>
    <n v="0"/>
    <n v="0"/>
    <n v="0"/>
    <n v="0"/>
    <n v="0"/>
    <n v="0"/>
    <n v="0"/>
    <n v="0"/>
    <n v="307"/>
  </r>
  <r>
    <x v="10"/>
    <x v="12"/>
    <n v="141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419"/>
  </r>
  <r>
    <x v="10"/>
    <x v="13"/>
    <n v="5323"/>
    <n v="63"/>
    <n v="6776"/>
    <n v="6569"/>
    <n v="598"/>
    <n v="413"/>
    <n v="0"/>
    <n v="4"/>
    <n v="1"/>
    <n v="0"/>
    <n v="314"/>
    <n v="240"/>
    <n v="1"/>
    <n v="55"/>
    <n v="19"/>
    <n v="2"/>
    <n v="8"/>
    <n v="13"/>
    <n v="3"/>
    <n v="0"/>
    <n v="1"/>
    <n v="20403"/>
  </r>
  <r>
    <x v="10"/>
    <x v="14"/>
    <n v="412201"/>
    <n v="0"/>
    <n v="24875"/>
    <n v="14612"/>
    <n v="1564"/>
    <n v="0"/>
    <n v="0"/>
    <n v="0"/>
    <n v="0"/>
    <n v="0"/>
    <n v="0"/>
    <n v="0"/>
    <n v="0"/>
    <n v="0"/>
    <n v="0"/>
    <n v="0"/>
    <n v="0"/>
    <n v="0"/>
    <n v="0"/>
    <n v="0"/>
    <n v="0"/>
    <n v="453252"/>
  </r>
  <r>
    <x v="10"/>
    <x v="15"/>
    <n v="315"/>
    <n v="33138"/>
    <n v="23698"/>
    <n v="18044"/>
    <n v="1642"/>
    <n v="1416"/>
    <n v="2"/>
    <n v="0"/>
    <n v="3"/>
    <n v="1"/>
    <n v="805"/>
    <n v="366"/>
    <n v="12"/>
    <n v="44"/>
    <n v="5"/>
    <n v="0"/>
    <n v="21"/>
    <n v="26"/>
    <n v="4"/>
    <n v="1"/>
    <n v="1"/>
    <n v="79544"/>
  </r>
  <r>
    <x v="10"/>
    <x v="16"/>
    <n v="4379"/>
    <n v="3676"/>
    <n v="3589"/>
    <n v="5081"/>
    <n v="176"/>
    <n v="138"/>
    <n v="7"/>
    <n v="0"/>
    <n v="0"/>
    <n v="0"/>
    <n v="24"/>
    <n v="29"/>
    <n v="0"/>
    <n v="55"/>
    <n v="10"/>
    <n v="1"/>
    <n v="3"/>
    <n v="0"/>
    <n v="0"/>
    <n v="0"/>
    <n v="0"/>
    <n v="17168"/>
  </r>
  <r>
    <x v="10"/>
    <x v="17"/>
    <n v="1105"/>
    <n v="261"/>
    <n v="7501"/>
    <n v="7768"/>
    <n v="581"/>
    <n v="554"/>
    <n v="0"/>
    <n v="4"/>
    <n v="1"/>
    <n v="0"/>
    <n v="482"/>
    <n v="238"/>
    <n v="3"/>
    <n v="82"/>
    <n v="17"/>
    <n v="1"/>
    <n v="3"/>
    <n v="7"/>
    <n v="2"/>
    <n v="0"/>
    <n v="0"/>
    <n v="18610"/>
  </r>
  <r>
    <x v="10"/>
    <x v="18"/>
    <n v="551"/>
    <n v="304887"/>
    <n v="12229"/>
    <n v="13521"/>
    <n v="606"/>
    <n v="883"/>
    <n v="8"/>
    <n v="11"/>
    <n v="3"/>
    <n v="0"/>
    <n v="1506"/>
    <n v="1170"/>
    <n v="0"/>
    <n v="20"/>
    <n v="4"/>
    <n v="0"/>
    <n v="15"/>
    <n v="17"/>
    <n v="1"/>
    <n v="0"/>
    <n v="3"/>
    <n v="335435"/>
  </r>
  <r>
    <x v="10"/>
    <x v="19"/>
    <n v="1488"/>
    <n v="349"/>
    <n v="12512"/>
    <n v="12952"/>
    <n v="758"/>
    <n v="818"/>
    <n v="3"/>
    <n v="9"/>
    <n v="3"/>
    <n v="0"/>
    <n v="844"/>
    <n v="601"/>
    <n v="12"/>
    <n v="0"/>
    <n v="0"/>
    <n v="0"/>
    <n v="17"/>
    <n v="8"/>
    <n v="0"/>
    <n v="0"/>
    <n v="0"/>
    <n v="30374"/>
  </r>
  <r>
    <x v="10"/>
    <x v="20"/>
    <n v="393"/>
    <n v="4"/>
    <n v="3761"/>
    <n v="4894"/>
    <n v="306"/>
    <n v="264"/>
    <n v="3"/>
    <n v="0"/>
    <n v="0"/>
    <n v="0"/>
    <n v="70"/>
    <n v="52"/>
    <n v="0"/>
    <n v="24"/>
    <n v="9"/>
    <n v="1"/>
    <n v="5"/>
    <n v="7"/>
    <n v="0"/>
    <n v="0"/>
    <n v="0"/>
    <n v="9793"/>
  </r>
  <r>
    <x v="10"/>
    <x v="21"/>
    <n v="0"/>
    <n v="0"/>
    <n v="12"/>
    <n v="8"/>
    <n v="1"/>
    <n v="2"/>
    <n v="0"/>
    <n v="0"/>
    <n v="0"/>
    <n v="0"/>
    <n v="0"/>
    <n v="0"/>
    <n v="0"/>
    <n v="0"/>
    <n v="0"/>
    <n v="0"/>
    <n v="0"/>
    <n v="0"/>
    <n v="0"/>
    <n v="0"/>
    <n v="0"/>
    <n v="23"/>
  </r>
  <r>
    <x v="10"/>
    <x v="22"/>
    <n v="19965"/>
    <n v="20"/>
    <n v="12154"/>
    <n v="7431"/>
    <n v="121"/>
    <n v="6"/>
    <n v="0"/>
    <n v="0"/>
    <n v="1"/>
    <n v="0"/>
    <n v="94"/>
    <n v="110"/>
    <n v="3"/>
    <n v="128"/>
    <n v="21"/>
    <n v="2"/>
    <n v="8"/>
    <n v="21"/>
    <n v="2"/>
    <n v="0"/>
    <n v="0"/>
    <n v="40087"/>
  </r>
  <r>
    <x v="10"/>
    <x v="23"/>
    <n v="9344"/>
    <n v="0"/>
    <n v="5791"/>
    <n v="3340"/>
    <n v="1389"/>
    <n v="286"/>
    <n v="0"/>
    <n v="0"/>
    <n v="0"/>
    <n v="1"/>
    <n v="15"/>
    <n v="12"/>
    <n v="0"/>
    <n v="1"/>
    <n v="0"/>
    <n v="0"/>
    <n v="25"/>
    <n v="22"/>
    <n v="8"/>
    <n v="1"/>
    <n v="1"/>
    <n v="20236"/>
  </r>
  <r>
    <x v="10"/>
    <x v="24"/>
    <n v="15295"/>
    <n v="6307"/>
    <n v="22446"/>
    <n v="23562"/>
    <n v="1754"/>
    <n v="1080"/>
    <n v="1"/>
    <n v="0"/>
    <n v="2"/>
    <n v="1"/>
    <n v="14"/>
    <n v="283"/>
    <n v="2"/>
    <n v="65"/>
    <n v="11"/>
    <n v="0"/>
    <n v="18"/>
    <n v="10"/>
    <n v="0"/>
    <n v="1"/>
    <n v="0"/>
    <n v="70852"/>
  </r>
  <r>
    <x v="10"/>
    <x v="25"/>
    <n v="11861"/>
    <n v="31909"/>
    <n v="11045"/>
    <n v="13156"/>
    <n v="956"/>
    <n v="581"/>
    <n v="0"/>
    <n v="0"/>
    <n v="1"/>
    <n v="0"/>
    <n v="151"/>
    <n v="177"/>
    <n v="2"/>
    <n v="88"/>
    <n v="17"/>
    <n v="2"/>
    <n v="23"/>
    <n v="29"/>
    <n v="0"/>
    <n v="0"/>
    <n v="1"/>
    <n v="69999"/>
  </r>
  <r>
    <x v="10"/>
    <x v="26"/>
    <n v="2455"/>
    <n v="0"/>
    <n v="9829"/>
    <n v="11939"/>
    <n v="416"/>
    <n v="550"/>
    <n v="0"/>
    <n v="6"/>
    <n v="4"/>
    <n v="3"/>
    <n v="1540"/>
    <n v="1070"/>
    <n v="2"/>
    <n v="16"/>
    <n v="2"/>
    <n v="0"/>
    <n v="5"/>
    <n v="4"/>
    <n v="0"/>
    <n v="1"/>
    <n v="1"/>
    <n v="27843"/>
  </r>
  <r>
    <x v="10"/>
    <x v="27"/>
    <n v="702"/>
    <n v="56"/>
    <n v="21737"/>
    <n v="21503"/>
    <n v="1800"/>
    <n v="1590"/>
    <n v="3"/>
    <n v="4"/>
    <n v="7"/>
    <n v="1"/>
    <n v="1336"/>
    <n v="816"/>
    <n v="15"/>
    <n v="367"/>
    <n v="33"/>
    <n v="5"/>
    <n v="26"/>
    <n v="32"/>
    <n v="6"/>
    <n v="1"/>
    <n v="2"/>
    <n v="50042"/>
  </r>
  <r>
    <x v="10"/>
    <x v="28"/>
    <n v="801"/>
    <n v="2"/>
    <n v="4283"/>
    <n v="5028"/>
    <n v="311"/>
    <n v="298"/>
    <n v="24"/>
    <n v="1"/>
    <n v="4"/>
    <n v="0"/>
    <n v="342"/>
    <n v="402"/>
    <n v="1"/>
    <n v="35"/>
    <n v="8"/>
    <n v="0"/>
    <n v="7"/>
    <n v="4"/>
    <n v="0"/>
    <n v="1"/>
    <n v="0"/>
    <n v="11552"/>
  </r>
  <r>
    <x v="10"/>
    <x v="29"/>
    <n v="3957"/>
    <n v="121"/>
    <n v="263"/>
    <n v="2702"/>
    <n v="25"/>
    <n v="15"/>
    <n v="0"/>
    <n v="0"/>
    <n v="0"/>
    <n v="0"/>
    <n v="2"/>
    <n v="24"/>
    <n v="0"/>
    <n v="26"/>
    <n v="5"/>
    <n v="0"/>
    <n v="0"/>
    <n v="0"/>
    <n v="0"/>
    <n v="0"/>
    <n v="0"/>
    <n v="7140"/>
  </r>
  <r>
    <x v="10"/>
    <x v="30"/>
    <n v="2283"/>
    <n v="0"/>
    <n v="5324"/>
    <n v="2480"/>
    <n v="363"/>
    <n v="380"/>
    <n v="0"/>
    <n v="0"/>
    <n v="0"/>
    <n v="0"/>
    <n v="231"/>
    <n v="62"/>
    <n v="1"/>
    <n v="0"/>
    <n v="0"/>
    <n v="0"/>
    <n v="362"/>
    <n v="87"/>
    <n v="25"/>
    <n v="0"/>
    <n v="0"/>
    <n v="11598"/>
  </r>
  <r>
    <x v="10"/>
    <x v="31"/>
    <n v="723"/>
    <n v="3"/>
    <n v="6358"/>
    <n v="3753"/>
    <n v="323"/>
    <n v="0"/>
    <n v="21"/>
    <n v="0"/>
    <n v="6"/>
    <n v="0"/>
    <n v="0"/>
    <n v="2"/>
    <n v="0"/>
    <n v="133"/>
    <n v="10"/>
    <n v="1"/>
    <n v="0"/>
    <n v="0"/>
    <n v="0"/>
    <n v="0"/>
    <n v="0"/>
    <n v="11333"/>
  </r>
  <r>
    <x v="10"/>
    <x v="32"/>
    <n v="0"/>
    <n v="0"/>
    <n v="8346"/>
    <n v="3945"/>
    <n v="924"/>
    <n v="0"/>
    <n v="0"/>
    <n v="0"/>
    <n v="0"/>
    <n v="0"/>
    <n v="0"/>
    <n v="0"/>
    <n v="0"/>
    <n v="0"/>
    <n v="0"/>
    <n v="0"/>
    <n v="63"/>
    <n v="31"/>
    <n v="7"/>
    <n v="1"/>
    <n v="0"/>
    <n v="13317"/>
  </r>
  <r>
    <x v="10"/>
    <x v="33"/>
    <n v="1320"/>
    <n v="0"/>
    <n v="6926"/>
    <n v="4658"/>
    <n v="538"/>
    <n v="434"/>
    <n v="0"/>
    <n v="4"/>
    <n v="3"/>
    <n v="0"/>
    <n v="375"/>
    <n v="294"/>
    <n v="0"/>
    <n v="45"/>
    <n v="0"/>
    <n v="0"/>
    <n v="61"/>
    <n v="43"/>
    <n v="0"/>
    <n v="0"/>
    <n v="1"/>
    <n v="14702"/>
  </r>
  <r>
    <x v="10"/>
    <x v="34"/>
    <n v="5462"/>
    <n v="2850"/>
    <n v="9328"/>
    <n v="14518"/>
    <n v="1093"/>
    <n v="226"/>
    <n v="0"/>
    <n v="0"/>
    <n v="1"/>
    <n v="0"/>
    <n v="37"/>
    <n v="47"/>
    <n v="4"/>
    <n v="60"/>
    <n v="66"/>
    <n v="0"/>
    <n v="271"/>
    <n v="281"/>
    <n v="22"/>
    <n v="7"/>
    <n v="9"/>
    <n v="34282"/>
  </r>
  <r>
    <x v="10"/>
    <x v="35"/>
    <n v="26689"/>
    <n v="63"/>
    <n v="2400"/>
    <n v="17849"/>
    <n v="1015"/>
    <n v="259"/>
    <n v="0"/>
    <n v="6"/>
    <n v="3"/>
    <n v="0"/>
    <n v="1721"/>
    <n v="1241"/>
    <n v="10"/>
    <n v="695"/>
    <n v="102"/>
    <n v="9"/>
    <n v="1"/>
    <n v="15"/>
    <n v="0"/>
    <n v="1"/>
    <n v="0"/>
    <n v="52079"/>
  </r>
  <r>
    <x v="10"/>
    <x v="36"/>
    <n v="447"/>
    <n v="8"/>
    <n v="1914"/>
    <n v="3095"/>
    <n v="131"/>
    <n v="157"/>
    <n v="0"/>
    <n v="0"/>
    <n v="2"/>
    <n v="0"/>
    <n v="50"/>
    <n v="81"/>
    <n v="2"/>
    <n v="3"/>
    <n v="1"/>
    <n v="0"/>
    <n v="2"/>
    <n v="8"/>
    <n v="0"/>
    <n v="0"/>
    <n v="0"/>
    <n v="5901"/>
  </r>
  <r>
    <x v="10"/>
    <x v="37"/>
    <n v="5430"/>
    <n v="184"/>
    <n v="28175"/>
    <n v="23760"/>
    <n v="1472"/>
    <n v="1760"/>
    <n v="0"/>
    <n v="16"/>
    <n v="6"/>
    <n v="0"/>
    <n v="1220"/>
    <n v="574"/>
    <n v="2"/>
    <n v="220"/>
    <n v="61"/>
    <n v="7"/>
    <n v="5"/>
    <n v="5"/>
    <n v="0"/>
    <n v="0"/>
    <n v="1"/>
    <n v="62898"/>
  </r>
  <r>
    <x v="10"/>
    <x v="38"/>
    <n v="1950"/>
    <n v="4"/>
    <n v="14698"/>
    <n v="13433"/>
    <n v="1244"/>
    <n v="1202"/>
    <n v="0"/>
    <n v="19"/>
    <n v="13"/>
    <n v="1"/>
    <n v="1738"/>
    <n v="1277"/>
    <n v="5"/>
    <n v="27"/>
    <n v="2"/>
    <n v="0"/>
    <n v="35"/>
    <n v="36"/>
    <n v="8"/>
    <n v="4"/>
    <n v="5"/>
    <n v="35701"/>
  </r>
  <r>
    <x v="10"/>
    <x v="39"/>
    <n v="5197"/>
    <n v="389"/>
    <n v="57990"/>
    <n v="27862"/>
    <n v="0"/>
    <n v="19"/>
    <n v="5"/>
    <n v="0"/>
    <n v="0"/>
    <n v="0"/>
    <n v="0"/>
    <n v="0"/>
    <n v="0"/>
    <n v="169"/>
    <n v="30"/>
    <n v="0"/>
    <n v="0"/>
    <n v="0"/>
    <n v="0"/>
    <n v="0"/>
    <n v="0"/>
    <n v="91661"/>
  </r>
  <r>
    <x v="10"/>
    <x v="40"/>
    <n v="32362"/>
    <n v="0"/>
    <n v="45307"/>
    <n v="27505"/>
    <n v="28"/>
    <n v="0"/>
    <n v="336"/>
    <n v="0"/>
    <n v="0"/>
    <n v="0"/>
    <n v="0"/>
    <n v="0"/>
    <n v="0"/>
    <n v="775"/>
    <n v="126"/>
    <n v="0"/>
    <n v="0"/>
    <n v="0"/>
    <n v="0"/>
    <n v="0"/>
    <n v="0"/>
    <n v="106439"/>
  </r>
  <r>
    <x v="10"/>
    <x v="41"/>
    <n v="0"/>
    <n v="0"/>
    <n v="5943"/>
    <n v="438"/>
    <n v="64"/>
    <n v="59"/>
    <n v="0"/>
    <n v="0"/>
    <n v="1"/>
    <n v="0"/>
    <n v="40"/>
    <n v="5"/>
    <n v="1"/>
    <n v="0"/>
    <n v="0"/>
    <n v="0"/>
    <n v="724"/>
    <n v="54"/>
    <n v="1"/>
    <n v="0"/>
    <n v="0"/>
    <n v="7330"/>
  </r>
  <r>
    <x v="10"/>
    <x v="42"/>
    <n v="0"/>
    <n v="0"/>
    <n v="1238"/>
    <n v="729"/>
    <n v="117"/>
    <n v="126"/>
    <n v="0"/>
    <n v="0"/>
    <n v="0"/>
    <n v="0"/>
    <n v="0"/>
    <n v="0"/>
    <n v="0"/>
    <n v="21"/>
    <n v="19"/>
    <n v="6"/>
    <n v="5"/>
    <n v="8"/>
    <n v="0"/>
    <n v="0"/>
    <n v="0"/>
    <n v="2269"/>
  </r>
  <r>
    <x v="10"/>
    <x v="43"/>
    <n v="11615"/>
    <n v="434"/>
    <n v="12634"/>
    <n v="9269"/>
    <n v="772"/>
    <n v="605"/>
    <n v="0"/>
    <n v="9"/>
    <n v="2"/>
    <n v="0"/>
    <n v="892"/>
    <n v="381"/>
    <n v="6"/>
    <n v="253"/>
    <n v="8"/>
    <n v="46"/>
    <n v="4"/>
    <n v="5"/>
    <n v="1"/>
    <n v="0"/>
    <n v="0"/>
    <n v="36936"/>
  </r>
  <r>
    <x v="10"/>
    <x v="44"/>
    <n v="866"/>
    <n v="6"/>
    <n v="2622"/>
    <n v="4447"/>
    <n v="180"/>
    <n v="177"/>
    <n v="0"/>
    <n v="1"/>
    <n v="0"/>
    <n v="0"/>
    <n v="107"/>
    <n v="123"/>
    <n v="0"/>
    <n v="5"/>
    <n v="2"/>
    <n v="2"/>
    <n v="8"/>
    <n v="29"/>
    <n v="1"/>
    <n v="0"/>
    <n v="1"/>
    <n v="8577"/>
  </r>
  <r>
    <x v="10"/>
    <x v="45"/>
    <n v="16960"/>
    <n v="143"/>
    <n v="31059"/>
    <n v="23116"/>
    <n v="2180"/>
    <n v="0"/>
    <n v="0"/>
    <n v="0"/>
    <n v="0"/>
    <n v="0"/>
    <n v="0"/>
    <n v="0"/>
    <n v="0"/>
    <n v="99"/>
    <n v="8"/>
    <n v="1"/>
    <n v="0"/>
    <n v="0"/>
    <n v="0"/>
    <n v="0"/>
    <n v="0"/>
    <n v="73566"/>
  </r>
  <r>
    <x v="10"/>
    <x v="46"/>
    <n v="24862"/>
    <n v="0"/>
    <n v="63821"/>
    <n v="41578"/>
    <n v="3964"/>
    <n v="4242"/>
    <n v="20"/>
    <n v="54"/>
    <n v="24"/>
    <n v="2"/>
    <n v="6925"/>
    <n v="2855"/>
    <n v="38"/>
    <n v="112"/>
    <n v="5"/>
    <n v="0"/>
    <n v="54"/>
    <n v="54"/>
    <n v="4"/>
    <n v="1"/>
    <n v="5"/>
    <n v="148620"/>
  </r>
  <r>
    <x v="10"/>
    <x v="47"/>
    <n v="10217"/>
    <n v="57417"/>
    <n v="6654"/>
    <n v="6741"/>
    <n v="676"/>
    <n v="0"/>
    <n v="0"/>
    <n v="2"/>
    <n v="6"/>
    <n v="0"/>
    <n v="250"/>
    <n v="211"/>
    <n v="1"/>
    <n v="174"/>
    <n v="37"/>
    <n v="48"/>
    <n v="0"/>
    <n v="0"/>
    <n v="0"/>
    <n v="0"/>
    <n v="0"/>
    <n v="82434"/>
  </r>
  <r>
    <x v="10"/>
    <x v="48"/>
    <n v="0"/>
    <n v="0"/>
    <n v="1575"/>
    <n v="1910"/>
    <n v="115"/>
    <n v="98"/>
    <n v="0"/>
    <n v="2"/>
    <n v="2"/>
    <n v="0"/>
    <n v="11"/>
    <n v="12"/>
    <n v="1"/>
    <n v="0"/>
    <n v="0"/>
    <n v="0"/>
    <n v="3"/>
    <n v="3"/>
    <n v="0"/>
    <n v="0"/>
    <n v="0"/>
    <n v="3732"/>
  </r>
  <r>
    <x v="10"/>
    <x v="49"/>
    <n v="65"/>
    <n v="0"/>
    <n v="38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108"/>
  </r>
  <r>
    <x v="10"/>
    <x v="50"/>
    <n v="534"/>
    <n v="190"/>
    <n v="27137"/>
    <n v="19880"/>
    <n v="3505"/>
    <n v="0"/>
    <n v="0"/>
    <n v="0"/>
    <n v="0"/>
    <n v="0"/>
    <n v="0"/>
    <n v="0"/>
    <n v="0"/>
    <n v="430"/>
    <n v="92"/>
    <n v="1"/>
    <n v="0"/>
    <n v="0"/>
    <n v="0"/>
    <n v="0"/>
    <n v="0"/>
    <n v="51769"/>
  </r>
  <r>
    <x v="10"/>
    <x v="51"/>
    <n v="14339"/>
    <n v="372"/>
    <n v="15840"/>
    <n v="11947"/>
    <n v="3208"/>
    <n v="79"/>
    <n v="9"/>
    <n v="0"/>
    <n v="7"/>
    <n v="10"/>
    <n v="309"/>
    <n v="478"/>
    <n v="23"/>
    <n v="515"/>
    <n v="111"/>
    <n v="8"/>
    <n v="321"/>
    <n v="323"/>
    <n v="136"/>
    <n v="0"/>
    <n v="1"/>
    <n v="48036"/>
  </r>
  <r>
    <x v="10"/>
    <x v="52"/>
    <n v="1961"/>
    <n v="89"/>
    <n v="6065"/>
    <n v="9079"/>
    <n v="337"/>
    <n v="495"/>
    <n v="1"/>
    <n v="2"/>
    <n v="8"/>
    <n v="1"/>
    <n v="734"/>
    <n v="951"/>
    <n v="1"/>
    <n v="18"/>
    <n v="0"/>
    <n v="0"/>
    <n v="11"/>
    <n v="3"/>
    <n v="0"/>
    <n v="0"/>
    <n v="0"/>
    <n v="19756"/>
  </r>
  <r>
    <x v="10"/>
    <x v="53"/>
    <n v="19868"/>
    <n v="850"/>
    <n v="19780"/>
    <n v="17496"/>
    <n v="1038"/>
    <n v="88"/>
    <n v="0"/>
    <n v="0"/>
    <n v="0"/>
    <n v="1"/>
    <n v="127"/>
    <n v="229"/>
    <n v="11"/>
    <n v="135"/>
    <n v="63"/>
    <n v="3"/>
    <n v="0"/>
    <n v="10"/>
    <n v="0"/>
    <n v="0"/>
    <n v="0"/>
    <n v="59699"/>
  </r>
  <r>
    <x v="10"/>
    <x v="54"/>
    <n v="294"/>
    <n v="18"/>
    <n v="2724"/>
    <n v="2534"/>
    <n v="189"/>
    <n v="177"/>
    <n v="4"/>
    <n v="1"/>
    <n v="1"/>
    <n v="0"/>
    <n v="114"/>
    <n v="109"/>
    <n v="0"/>
    <n v="28"/>
    <n v="3"/>
    <n v="1"/>
    <n v="1"/>
    <n v="4"/>
    <n v="0"/>
    <n v="0"/>
    <n v="0"/>
    <n v="6202"/>
  </r>
  <r>
    <x v="11"/>
    <x v="0"/>
    <n v="17148"/>
    <n v="314"/>
    <n v="17564"/>
    <n v="13145"/>
    <n v="1096"/>
    <n v="989"/>
    <n v="0"/>
    <n v="17"/>
    <n v="1"/>
    <n v="0"/>
    <n v="2308"/>
    <n v="1018"/>
    <n v="12"/>
    <n v="62"/>
    <n v="1"/>
    <n v="0"/>
    <n v="21"/>
    <n v="18"/>
    <n v="4"/>
    <n v="1"/>
    <n v="2"/>
    <n v="53721"/>
  </r>
  <r>
    <x v="11"/>
    <x v="1"/>
    <n v="283"/>
    <n v="24"/>
    <n v="3319"/>
    <n v="3316"/>
    <n v="378"/>
    <n v="261"/>
    <n v="0"/>
    <n v="0"/>
    <n v="0"/>
    <n v="0"/>
    <n v="123"/>
    <n v="99"/>
    <n v="0"/>
    <n v="22"/>
    <n v="6"/>
    <n v="0"/>
    <n v="0"/>
    <n v="1"/>
    <n v="0"/>
    <n v="1"/>
    <n v="0"/>
    <n v="7833"/>
  </r>
  <r>
    <x v="11"/>
    <x v="2"/>
    <n v="7855"/>
    <n v="1801"/>
    <n v="16648"/>
    <n v="8317"/>
    <n v="1497"/>
    <n v="952"/>
    <n v="0"/>
    <n v="14"/>
    <n v="5"/>
    <n v="1"/>
    <n v="1181"/>
    <n v="497"/>
    <n v="4"/>
    <n v="184"/>
    <n v="11"/>
    <n v="1"/>
    <n v="10"/>
    <n v="5"/>
    <n v="0"/>
    <n v="1"/>
    <n v="0"/>
    <n v="38984"/>
  </r>
  <r>
    <x v="11"/>
    <x v="3"/>
    <n v="2472"/>
    <n v="348"/>
    <n v="6579"/>
    <n v="7145"/>
    <n v="411"/>
    <n v="478"/>
    <n v="6"/>
    <n v="6"/>
    <n v="3"/>
    <n v="0"/>
    <n v="1097"/>
    <n v="951"/>
    <n v="1"/>
    <n v="0"/>
    <n v="0"/>
    <n v="0"/>
    <n v="10"/>
    <n v="9"/>
    <n v="2"/>
    <n v="1"/>
    <n v="0"/>
    <n v="19519"/>
  </r>
  <r>
    <x v="11"/>
    <x v="4"/>
    <n v="27623"/>
    <n v="11356"/>
    <n v="36991"/>
    <n v="22350"/>
    <n v="4451"/>
    <n v="0"/>
    <n v="0"/>
    <n v="2"/>
    <n v="0"/>
    <n v="0"/>
    <n v="591"/>
    <n v="446"/>
    <n v="28"/>
    <n v="1131"/>
    <n v="576"/>
    <n v="47"/>
    <n v="7383"/>
    <n v="2942"/>
    <n v="528"/>
    <n v="68"/>
    <n v="14"/>
    <n v="116527"/>
  </r>
  <r>
    <x v="11"/>
    <x v="5"/>
    <n v="6631"/>
    <n v="21"/>
    <n v="18115"/>
    <n v="12580"/>
    <n v="1582"/>
    <n v="1626"/>
    <n v="0"/>
    <n v="0"/>
    <n v="0"/>
    <n v="0"/>
    <n v="0"/>
    <n v="0"/>
    <n v="0"/>
    <n v="290"/>
    <n v="46"/>
    <n v="0"/>
    <n v="0"/>
    <n v="0"/>
    <n v="0"/>
    <n v="0"/>
    <n v="0"/>
    <n v="40891"/>
  </r>
  <r>
    <x v="11"/>
    <x v="6"/>
    <n v="7119"/>
    <n v="644"/>
    <n v="5379"/>
    <n v="1875"/>
    <n v="902"/>
    <n v="0"/>
    <n v="5"/>
    <n v="0"/>
    <n v="0"/>
    <n v="0"/>
    <n v="0"/>
    <n v="0"/>
    <n v="0"/>
    <n v="0"/>
    <n v="0"/>
    <n v="0"/>
    <n v="495"/>
    <n v="141"/>
    <n v="75"/>
    <n v="0"/>
    <n v="0"/>
    <n v="16635"/>
  </r>
  <r>
    <x v="11"/>
    <x v="7"/>
    <n v="407"/>
    <n v="0"/>
    <n v="1956"/>
    <n v="1127"/>
    <n v="86"/>
    <n v="72"/>
    <n v="0"/>
    <n v="0"/>
    <n v="0"/>
    <n v="0"/>
    <n v="15"/>
    <n v="4"/>
    <n v="0"/>
    <n v="42"/>
    <n v="0"/>
    <n v="0"/>
    <n v="56"/>
    <n v="21"/>
    <n v="0"/>
    <n v="0"/>
    <n v="0"/>
    <n v="3786"/>
  </r>
  <r>
    <x v="11"/>
    <x v="8"/>
    <n v="1094"/>
    <n v="0"/>
    <n v="406"/>
    <n v="29"/>
    <n v="0"/>
    <n v="2"/>
    <n v="1"/>
    <n v="0"/>
    <n v="0"/>
    <n v="0"/>
    <n v="0"/>
    <n v="0"/>
    <n v="0"/>
    <n v="0"/>
    <n v="0"/>
    <n v="5"/>
    <n v="0"/>
    <n v="0"/>
    <n v="0"/>
    <n v="0"/>
    <n v="0"/>
    <n v="1537"/>
  </r>
  <r>
    <x v="11"/>
    <x v="9"/>
    <n v="18365"/>
    <n v="0"/>
    <n v="56101"/>
    <n v="21525"/>
    <n v="4409"/>
    <n v="2948"/>
    <n v="1"/>
    <n v="5"/>
    <n v="4"/>
    <n v="1"/>
    <n v="3943"/>
    <n v="1009"/>
    <n v="4"/>
    <n v="1368"/>
    <n v="131"/>
    <n v="4"/>
    <n v="240"/>
    <n v="148"/>
    <n v="47"/>
    <n v="50"/>
    <n v="29"/>
    <n v="110332"/>
  </r>
  <r>
    <x v="11"/>
    <x v="10"/>
    <n v="13137"/>
    <n v="0"/>
    <n v="18113"/>
    <n v="10887"/>
    <n v="822"/>
    <n v="892"/>
    <n v="0"/>
    <n v="15"/>
    <n v="4"/>
    <n v="2"/>
    <n v="2047"/>
    <n v="1038"/>
    <n v="10"/>
    <n v="81"/>
    <n v="1"/>
    <n v="0"/>
    <n v="22"/>
    <n v="5"/>
    <n v="1"/>
    <n v="0"/>
    <n v="0"/>
    <n v="47077"/>
  </r>
  <r>
    <x v="11"/>
    <x v="11"/>
    <n v="0"/>
    <n v="0"/>
    <n v="194"/>
    <n v="69"/>
    <n v="21"/>
    <n v="11"/>
    <n v="0"/>
    <n v="0"/>
    <n v="0"/>
    <n v="0"/>
    <n v="0"/>
    <n v="0"/>
    <n v="0"/>
    <n v="0"/>
    <n v="0"/>
    <n v="0"/>
    <n v="0"/>
    <n v="0"/>
    <n v="0"/>
    <n v="0"/>
    <n v="0"/>
    <n v="295"/>
  </r>
  <r>
    <x v="11"/>
    <x v="12"/>
    <n v="1619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621"/>
  </r>
  <r>
    <x v="11"/>
    <x v="13"/>
    <n v="6092"/>
    <n v="69"/>
    <n v="5281"/>
    <n v="5944"/>
    <n v="569"/>
    <n v="353"/>
    <n v="0"/>
    <n v="3"/>
    <n v="1"/>
    <n v="0"/>
    <n v="329"/>
    <n v="307"/>
    <n v="0"/>
    <n v="93"/>
    <n v="13"/>
    <n v="3"/>
    <n v="19"/>
    <n v="12"/>
    <n v="0"/>
    <n v="0"/>
    <n v="0"/>
    <n v="19088"/>
  </r>
  <r>
    <x v="11"/>
    <x v="14"/>
    <n v="369511"/>
    <n v="0"/>
    <n v="21387"/>
    <n v="10840"/>
    <n v="1091"/>
    <n v="0"/>
    <n v="0"/>
    <n v="0"/>
    <n v="0"/>
    <n v="0"/>
    <n v="0"/>
    <n v="0"/>
    <n v="0"/>
    <n v="0"/>
    <n v="0"/>
    <n v="0"/>
    <n v="0"/>
    <n v="0"/>
    <n v="0"/>
    <n v="0"/>
    <n v="0"/>
    <n v="402829"/>
  </r>
  <r>
    <x v="11"/>
    <x v="15"/>
    <n v="270"/>
    <n v="34652"/>
    <n v="20226"/>
    <n v="12643"/>
    <n v="1434"/>
    <n v="1004"/>
    <n v="0"/>
    <n v="3"/>
    <n v="6"/>
    <n v="0"/>
    <n v="767"/>
    <n v="323"/>
    <n v="20"/>
    <n v="65"/>
    <n v="2"/>
    <n v="0"/>
    <n v="19"/>
    <n v="15"/>
    <n v="3"/>
    <n v="2"/>
    <n v="0"/>
    <n v="71454"/>
  </r>
  <r>
    <x v="11"/>
    <x v="16"/>
    <n v="3746"/>
    <n v="3774"/>
    <n v="2474"/>
    <n v="3402"/>
    <n v="129"/>
    <n v="66"/>
    <n v="8"/>
    <n v="0"/>
    <n v="1"/>
    <n v="0"/>
    <n v="29"/>
    <n v="28"/>
    <n v="0"/>
    <n v="70"/>
    <n v="23"/>
    <n v="1"/>
    <n v="6"/>
    <n v="3"/>
    <n v="0"/>
    <n v="0"/>
    <n v="1"/>
    <n v="13761"/>
  </r>
  <r>
    <x v="11"/>
    <x v="17"/>
    <n v="768"/>
    <n v="324"/>
    <n v="5686"/>
    <n v="5589"/>
    <n v="522"/>
    <n v="403"/>
    <n v="0"/>
    <n v="7"/>
    <n v="6"/>
    <n v="0"/>
    <n v="449"/>
    <n v="262"/>
    <n v="7"/>
    <n v="75"/>
    <n v="13"/>
    <n v="1"/>
    <n v="7"/>
    <n v="4"/>
    <n v="3"/>
    <n v="0"/>
    <n v="0"/>
    <n v="14126"/>
  </r>
  <r>
    <x v="11"/>
    <x v="18"/>
    <n v="606"/>
    <n v="306736"/>
    <n v="9836"/>
    <n v="9489"/>
    <n v="517"/>
    <n v="655"/>
    <n v="7"/>
    <n v="8"/>
    <n v="8"/>
    <n v="0"/>
    <n v="1482"/>
    <n v="1021"/>
    <n v="1"/>
    <n v="16"/>
    <n v="3"/>
    <n v="0"/>
    <n v="20"/>
    <n v="20"/>
    <n v="1"/>
    <n v="1"/>
    <n v="0"/>
    <n v="330427"/>
  </r>
  <r>
    <x v="11"/>
    <x v="19"/>
    <n v="1686"/>
    <n v="465"/>
    <n v="11485"/>
    <n v="10058"/>
    <n v="681"/>
    <n v="701"/>
    <n v="0"/>
    <n v="8"/>
    <n v="4"/>
    <n v="0"/>
    <n v="977"/>
    <n v="664"/>
    <n v="12"/>
    <n v="0"/>
    <n v="0"/>
    <n v="0"/>
    <n v="9"/>
    <n v="16"/>
    <n v="1"/>
    <n v="0"/>
    <n v="0"/>
    <n v="26767"/>
  </r>
  <r>
    <x v="11"/>
    <x v="20"/>
    <n v="551"/>
    <n v="6"/>
    <n v="3706"/>
    <n v="6019"/>
    <n v="264"/>
    <n v="243"/>
    <n v="4"/>
    <n v="1"/>
    <n v="2"/>
    <n v="0"/>
    <n v="70"/>
    <n v="77"/>
    <n v="0"/>
    <n v="30"/>
    <n v="12"/>
    <n v="0"/>
    <n v="1"/>
    <n v="2"/>
    <n v="0"/>
    <n v="0"/>
    <n v="0"/>
    <n v="10988"/>
  </r>
  <r>
    <x v="11"/>
    <x v="21"/>
    <n v="0"/>
    <n v="0"/>
    <n v="15"/>
    <n v="15"/>
    <n v="3"/>
    <n v="2"/>
    <n v="0"/>
    <n v="0"/>
    <n v="0"/>
    <n v="0"/>
    <n v="0"/>
    <n v="0"/>
    <n v="0"/>
    <n v="0"/>
    <n v="0"/>
    <n v="0"/>
    <n v="0"/>
    <n v="0"/>
    <n v="0"/>
    <n v="0"/>
    <n v="0"/>
    <n v="35"/>
  </r>
  <r>
    <x v="11"/>
    <x v="22"/>
    <n v="17861"/>
    <n v="9"/>
    <n v="11676"/>
    <n v="6156"/>
    <n v="137"/>
    <n v="6"/>
    <n v="0"/>
    <n v="0"/>
    <n v="0"/>
    <n v="0"/>
    <n v="105"/>
    <n v="94"/>
    <n v="1"/>
    <n v="74"/>
    <n v="11"/>
    <n v="0"/>
    <n v="0"/>
    <n v="14"/>
    <n v="0"/>
    <n v="0"/>
    <n v="1"/>
    <n v="36145"/>
  </r>
  <r>
    <x v="11"/>
    <x v="23"/>
    <n v="9156"/>
    <n v="0"/>
    <n v="4996"/>
    <n v="2861"/>
    <n v="1332"/>
    <n v="265"/>
    <n v="8"/>
    <n v="0"/>
    <n v="0"/>
    <n v="0"/>
    <n v="14"/>
    <n v="13"/>
    <n v="1"/>
    <n v="0"/>
    <n v="0"/>
    <n v="0"/>
    <n v="15"/>
    <n v="9"/>
    <n v="3"/>
    <n v="0"/>
    <n v="0"/>
    <n v="18673"/>
  </r>
  <r>
    <x v="11"/>
    <x v="24"/>
    <n v="16796"/>
    <n v="5703"/>
    <n v="18736"/>
    <n v="18051"/>
    <n v="1541"/>
    <n v="948"/>
    <n v="0"/>
    <n v="0"/>
    <n v="2"/>
    <n v="0"/>
    <n v="16"/>
    <n v="242"/>
    <n v="5"/>
    <n v="71"/>
    <n v="10"/>
    <n v="0"/>
    <n v="17"/>
    <n v="16"/>
    <n v="1"/>
    <n v="0"/>
    <n v="1"/>
    <n v="62156"/>
  </r>
  <r>
    <x v="11"/>
    <x v="25"/>
    <n v="12424"/>
    <n v="39807"/>
    <n v="10012"/>
    <n v="16617"/>
    <n v="912"/>
    <n v="593"/>
    <n v="0"/>
    <n v="1"/>
    <n v="2"/>
    <n v="0"/>
    <n v="186"/>
    <n v="278"/>
    <n v="6"/>
    <n v="87"/>
    <n v="35"/>
    <n v="4"/>
    <n v="13"/>
    <n v="22"/>
    <n v="1"/>
    <n v="0"/>
    <n v="0"/>
    <n v="81000"/>
  </r>
  <r>
    <x v="11"/>
    <x v="26"/>
    <n v="2439"/>
    <n v="0"/>
    <n v="8304"/>
    <n v="7218"/>
    <n v="383"/>
    <n v="408"/>
    <n v="0"/>
    <n v="4"/>
    <n v="4"/>
    <n v="1"/>
    <n v="1541"/>
    <n v="903"/>
    <n v="3"/>
    <n v="17"/>
    <n v="2"/>
    <n v="0"/>
    <n v="4"/>
    <n v="1"/>
    <n v="0"/>
    <n v="1"/>
    <n v="0"/>
    <n v="21233"/>
  </r>
  <r>
    <x v="11"/>
    <x v="27"/>
    <n v="775"/>
    <n v="113"/>
    <n v="18211"/>
    <n v="17451"/>
    <n v="1639"/>
    <n v="1268"/>
    <n v="1"/>
    <n v="8"/>
    <n v="1"/>
    <n v="0"/>
    <n v="1305"/>
    <n v="767"/>
    <n v="18"/>
    <n v="292"/>
    <n v="38"/>
    <n v="0"/>
    <n v="35"/>
    <n v="30"/>
    <n v="6"/>
    <n v="2"/>
    <n v="1"/>
    <n v="41961"/>
  </r>
  <r>
    <x v="11"/>
    <x v="28"/>
    <n v="1010"/>
    <n v="0"/>
    <n v="3780"/>
    <n v="5862"/>
    <n v="296"/>
    <n v="354"/>
    <n v="13"/>
    <n v="1"/>
    <n v="2"/>
    <n v="0"/>
    <n v="384"/>
    <n v="668"/>
    <n v="3"/>
    <n v="36"/>
    <n v="10"/>
    <n v="1"/>
    <n v="12"/>
    <n v="8"/>
    <n v="0"/>
    <n v="0"/>
    <n v="0"/>
    <n v="12440"/>
  </r>
  <r>
    <x v="11"/>
    <x v="29"/>
    <n v="3469"/>
    <n v="59"/>
    <n v="106"/>
    <n v="2049"/>
    <n v="17"/>
    <n v="6"/>
    <n v="0"/>
    <n v="4"/>
    <n v="2"/>
    <n v="0"/>
    <n v="3"/>
    <n v="31"/>
    <n v="0"/>
    <n v="18"/>
    <n v="4"/>
    <n v="0"/>
    <n v="0"/>
    <n v="1"/>
    <n v="0"/>
    <n v="0"/>
    <n v="0"/>
    <n v="5769"/>
  </r>
  <r>
    <x v="11"/>
    <x v="30"/>
    <n v="1637"/>
    <n v="0"/>
    <n v="4829"/>
    <n v="2190"/>
    <n v="334"/>
    <n v="284"/>
    <n v="0"/>
    <n v="0"/>
    <n v="1"/>
    <n v="0"/>
    <n v="253"/>
    <n v="53"/>
    <n v="1"/>
    <n v="2"/>
    <n v="0"/>
    <n v="0"/>
    <n v="364"/>
    <n v="145"/>
    <n v="33"/>
    <n v="2"/>
    <n v="0"/>
    <n v="10128"/>
  </r>
  <r>
    <x v="11"/>
    <x v="31"/>
    <n v="953"/>
    <n v="6"/>
    <n v="5366"/>
    <n v="3893"/>
    <n v="348"/>
    <n v="0"/>
    <n v="28"/>
    <n v="0"/>
    <n v="2"/>
    <n v="0"/>
    <n v="0"/>
    <n v="4"/>
    <n v="0"/>
    <n v="125"/>
    <n v="10"/>
    <n v="3"/>
    <n v="0"/>
    <n v="0"/>
    <n v="0"/>
    <n v="0"/>
    <n v="0"/>
    <n v="10738"/>
  </r>
  <r>
    <x v="11"/>
    <x v="32"/>
    <n v="0"/>
    <n v="0"/>
    <n v="10050"/>
    <n v="4137"/>
    <n v="1067"/>
    <n v="0"/>
    <n v="0"/>
    <n v="0"/>
    <n v="0"/>
    <n v="1"/>
    <n v="0"/>
    <n v="0"/>
    <n v="0"/>
    <n v="0"/>
    <n v="0"/>
    <n v="0"/>
    <n v="73"/>
    <n v="48"/>
    <n v="12"/>
    <n v="10"/>
    <n v="3"/>
    <n v="15401"/>
  </r>
  <r>
    <x v="11"/>
    <x v="33"/>
    <n v="998"/>
    <n v="0"/>
    <n v="6417"/>
    <n v="4088"/>
    <n v="538"/>
    <n v="383"/>
    <n v="0"/>
    <n v="6"/>
    <n v="4"/>
    <n v="0"/>
    <n v="363"/>
    <n v="327"/>
    <n v="0"/>
    <n v="37"/>
    <n v="0"/>
    <n v="0"/>
    <n v="73"/>
    <n v="40"/>
    <n v="6"/>
    <n v="3"/>
    <n v="1"/>
    <n v="13284"/>
  </r>
  <r>
    <x v="11"/>
    <x v="34"/>
    <n v="4513"/>
    <n v="2968"/>
    <n v="9619"/>
    <n v="13412"/>
    <n v="943"/>
    <n v="219"/>
    <n v="0"/>
    <n v="0"/>
    <n v="0"/>
    <n v="0"/>
    <n v="30"/>
    <n v="34"/>
    <n v="2"/>
    <n v="56"/>
    <n v="69"/>
    <n v="3"/>
    <n v="302"/>
    <n v="355"/>
    <n v="15"/>
    <n v="4"/>
    <n v="10"/>
    <n v="32554"/>
  </r>
  <r>
    <x v="11"/>
    <x v="35"/>
    <n v="24964"/>
    <n v="69"/>
    <n v="1458"/>
    <n v="14220"/>
    <n v="982"/>
    <n v="216"/>
    <n v="0"/>
    <n v="5"/>
    <n v="7"/>
    <n v="0"/>
    <n v="1847"/>
    <n v="1268"/>
    <n v="8"/>
    <n v="724"/>
    <n v="107"/>
    <n v="8"/>
    <n v="1"/>
    <n v="9"/>
    <n v="1"/>
    <n v="1"/>
    <n v="1"/>
    <n v="45896"/>
  </r>
  <r>
    <x v="11"/>
    <x v="36"/>
    <n v="668"/>
    <n v="15"/>
    <n v="1875"/>
    <n v="4315"/>
    <n v="130"/>
    <n v="140"/>
    <n v="0"/>
    <n v="0"/>
    <n v="1"/>
    <n v="1"/>
    <n v="57"/>
    <n v="91"/>
    <n v="1"/>
    <n v="3"/>
    <n v="4"/>
    <n v="0"/>
    <n v="1"/>
    <n v="1"/>
    <n v="1"/>
    <n v="0"/>
    <n v="0"/>
    <n v="7304"/>
  </r>
  <r>
    <x v="11"/>
    <x v="37"/>
    <n v="5432"/>
    <n v="309"/>
    <n v="21257"/>
    <n v="15147"/>
    <n v="1196"/>
    <n v="1120"/>
    <n v="0"/>
    <n v="15"/>
    <n v="4"/>
    <n v="0"/>
    <n v="1267"/>
    <n v="481"/>
    <n v="4"/>
    <n v="252"/>
    <n v="41"/>
    <n v="4"/>
    <n v="20"/>
    <n v="12"/>
    <n v="2"/>
    <n v="0"/>
    <n v="0"/>
    <n v="46563"/>
  </r>
  <r>
    <x v="11"/>
    <x v="38"/>
    <n v="2166"/>
    <n v="8"/>
    <n v="11019"/>
    <n v="9238"/>
    <n v="969"/>
    <n v="922"/>
    <n v="0"/>
    <n v="20"/>
    <n v="15"/>
    <n v="0"/>
    <n v="1709"/>
    <n v="1071"/>
    <n v="7"/>
    <n v="28"/>
    <n v="5"/>
    <n v="0"/>
    <n v="24"/>
    <n v="38"/>
    <n v="5"/>
    <n v="4"/>
    <n v="3"/>
    <n v="27251"/>
  </r>
  <r>
    <x v="11"/>
    <x v="39"/>
    <n v="5007"/>
    <n v="384"/>
    <n v="18201"/>
    <n v="11038"/>
    <n v="0"/>
    <n v="14"/>
    <n v="10"/>
    <n v="0"/>
    <n v="0"/>
    <n v="0"/>
    <n v="2"/>
    <n v="0"/>
    <n v="0"/>
    <n v="175"/>
    <n v="32"/>
    <n v="0"/>
    <n v="0"/>
    <n v="0"/>
    <n v="0"/>
    <n v="0"/>
    <n v="0"/>
    <n v="34863"/>
  </r>
  <r>
    <x v="11"/>
    <x v="40"/>
    <n v="34029"/>
    <n v="0"/>
    <n v="43318"/>
    <n v="22321"/>
    <n v="42"/>
    <n v="0"/>
    <n v="291"/>
    <n v="0"/>
    <n v="0"/>
    <n v="0"/>
    <n v="0"/>
    <n v="0"/>
    <n v="0"/>
    <n v="803"/>
    <n v="125"/>
    <n v="1"/>
    <n v="0"/>
    <n v="0"/>
    <n v="0"/>
    <n v="0"/>
    <n v="0"/>
    <n v="100930"/>
  </r>
  <r>
    <x v="11"/>
    <x v="41"/>
    <n v="0"/>
    <n v="0"/>
    <n v="4724"/>
    <n v="308"/>
    <n v="57"/>
    <n v="51"/>
    <n v="0"/>
    <n v="2"/>
    <n v="0"/>
    <n v="0"/>
    <n v="30"/>
    <n v="5"/>
    <n v="0"/>
    <n v="0"/>
    <n v="0"/>
    <n v="0"/>
    <n v="796"/>
    <n v="62"/>
    <n v="4"/>
    <n v="2"/>
    <n v="0"/>
    <n v="6041"/>
  </r>
  <r>
    <x v="11"/>
    <x v="42"/>
    <n v="0"/>
    <n v="0"/>
    <n v="1011"/>
    <n v="707"/>
    <n v="104"/>
    <n v="137"/>
    <n v="0"/>
    <n v="0"/>
    <n v="0"/>
    <n v="0"/>
    <n v="1"/>
    <n v="0"/>
    <n v="0"/>
    <n v="47"/>
    <n v="10"/>
    <n v="7"/>
    <n v="22"/>
    <n v="6"/>
    <n v="1"/>
    <n v="1"/>
    <n v="1"/>
    <n v="2055"/>
  </r>
  <r>
    <x v="11"/>
    <x v="43"/>
    <n v="12315"/>
    <n v="408"/>
    <n v="10030"/>
    <n v="6942"/>
    <n v="695"/>
    <n v="481"/>
    <n v="5"/>
    <n v="3"/>
    <n v="2"/>
    <n v="0"/>
    <n v="837"/>
    <n v="355"/>
    <n v="7"/>
    <n v="240"/>
    <n v="17"/>
    <n v="31"/>
    <n v="5"/>
    <n v="4"/>
    <n v="1"/>
    <n v="1"/>
    <n v="0"/>
    <n v="32379"/>
  </r>
  <r>
    <x v="11"/>
    <x v="44"/>
    <n v="940"/>
    <n v="5"/>
    <n v="2022"/>
    <n v="5141"/>
    <n v="136"/>
    <n v="177"/>
    <n v="0"/>
    <n v="1"/>
    <n v="0"/>
    <n v="1"/>
    <n v="114"/>
    <n v="141"/>
    <n v="1"/>
    <n v="4"/>
    <n v="3"/>
    <n v="0"/>
    <n v="10"/>
    <n v="41"/>
    <n v="0"/>
    <n v="0"/>
    <n v="0"/>
    <n v="8737"/>
  </r>
  <r>
    <x v="11"/>
    <x v="45"/>
    <n v="18334"/>
    <n v="120"/>
    <n v="26867"/>
    <n v="17176"/>
    <n v="1776"/>
    <n v="0"/>
    <n v="1"/>
    <n v="0"/>
    <n v="0"/>
    <n v="0"/>
    <n v="1"/>
    <n v="2"/>
    <n v="0"/>
    <n v="84"/>
    <n v="10"/>
    <n v="0"/>
    <n v="0"/>
    <n v="0"/>
    <n v="0"/>
    <n v="0"/>
    <n v="0"/>
    <n v="64371"/>
  </r>
  <r>
    <x v="11"/>
    <x v="46"/>
    <n v="26520"/>
    <n v="0"/>
    <n v="56594"/>
    <n v="33532"/>
    <n v="3676"/>
    <n v="3109"/>
    <n v="12"/>
    <n v="63"/>
    <n v="25"/>
    <n v="1"/>
    <n v="7177"/>
    <n v="3021"/>
    <n v="47"/>
    <n v="110"/>
    <n v="6"/>
    <n v="0"/>
    <n v="61"/>
    <n v="33"/>
    <n v="8"/>
    <n v="4"/>
    <n v="4"/>
    <n v="134003"/>
  </r>
  <r>
    <x v="11"/>
    <x v="47"/>
    <n v="10839"/>
    <n v="60769"/>
    <n v="4412"/>
    <n v="4498"/>
    <n v="596"/>
    <n v="0"/>
    <n v="0"/>
    <n v="2"/>
    <n v="5"/>
    <n v="0"/>
    <n v="266"/>
    <n v="238"/>
    <n v="1"/>
    <n v="215"/>
    <n v="38"/>
    <n v="42"/>
    <n v="0"/>
    <n v="0"/>
    <n v="0"/>
    <n v="0"/>
    <n v="0"/>
    <n v="81921"/>
  </r>
  <r>
    <x v="11"/>
    <x v="48"/>
    <n v="0"/>
    <n v="0"/>
    <n v="1564"/>
    <n v="2005"/>
    <n v="108"/>
    <n v="105"/>
    <n v="1"/>
    <n v="0"/>
    <n v="2"/>
    <n v="0"/>
    <n v="8"/>
    <n v="13"/>
    <n v="3"/>
    <n v="0"/>
    <n v="0"/>
    <n v="0"/>
    <n v="3"/>
    <n v="7"/>
    <n v="0"/>
    <n v="0"/>
    <n v="0"/>
    <n v="3819"/>
  </r>
  <r>
    <x v="11"/>
    <x v="49"/>
    <n v="56"/>
    <n v="0"/>
    <n v="30"/>
    <n v="5"/>
    <n v="0"/>
    <n v="2"/>
    <n v="0"/>
    <n v="0"/>
    <n v="0"/>
    <n v="0"/>
    <n v="0"/>
    <n v="0"/>
    <n v="0"/>
    <n v="0"/>
    <n v="0"/>
    <n v="0"/>
    <n v="2"/>
    <n v="0"/>
    <n v="0"/>
    <n v="0"/>
    <n v="0"/>
    <n v="95"/>
  </r>
  <r>
    <x v="11"/>
    <x v="50"/>
    <n v="515"/>
    <n v="244"/>
    <n v="24372"/>
    <n v="16631"/>
    <n v="3310"/>
    <n v="0"/>
    <n v="0"/>
    <n v="0"/>
    <n v="0"/>
    <n v="0"/>
    <n v="0"/>
    <n v="0"/>
    <n v="0"/>
    <n v="484"/>
    <n v="93"/>
    <n v="3"/>
    <n v="0"/>
    <n v="0"/>
    <n v="0"/>
    <n v="0"/>
    <n v="0"/>
    <n v="45652"/>
  </r>
  <r>
    <x v="11"/>
    <x v="51"/>
    <n v="14561"/>
    <n v="401"/>
    <n v="15021"/>
    <n v="11570"/>
    <n v="3042"/>
    <n v="54"/>
    <n v="25"/>
    <n v="3"/>
    <n v="4"/>
    <n v="5"/>
    <n v="287"/>
    <n v="545"/>
    <n v="27"/>
    <n v="603"/>
    <n v="116"/>
    <n v="17"/>
    <n v="350"/>
    <n v="377"/>
    <n v="156"/>
    <n v="0"/>
    <n v="1"/>
    <n v="47165"/>
  </r>
  <r>
    <x v="11"/>
    <x v="52"/>
    <n v="1890"/>
    <n v="113"/>
    <n v="4981"/>
    <n v="6824"/>
    <n v="241"/>
    <n v="430"/>
    <n v="3"/>
    <n v="0"/>
    <n v="3"/>
    <n v="0"/>
    <n v="713"/>
    <n v="727"/>
    <n v="0"/>
    <n v="13"/>
    <n v="4"/>
    <n v="0"/>
    <n v="8"/>
    <n v="2"/>
    <n v="0"/>
    <n v="0"/>
    <n v="0"/>
    <n v="15952"/>
  </r>
  <r>
    <x v="11"/>
    <x v="53"/>
    <n v="20063"/>
    <n v="794"/>
    <n v="16814"/>
    <n v="16646"/>
    <n v="955"/>
    <n v="65"/>
    <n v="0"/>
    <n v="0"/>
    <n v="0"/>
    <n v="1"/>
    <n v="149"/>
    <n v="189"/>
    <n v="12"/>
    <n v="145"/>
    <n v="33"/>
    <n v="3"/>
    <n v="0"/>
    <n v="3"/>
    <n v="0"/>
    <n v="0"/>
    <n v="0"/>
    <n v="55872"/>
  </r>
  <r>
    <x v="11"/>
    <x v="54"/>
    <n v="367"/>
    <n v="40"/>
    <n v="2007"/>
    <n v="2234"/>
    <n v="156"/>
    <n v="126"/>
    <n v="1"/>
    <n v="1"/>
    <n v="0"/>
    <n v="0"/>
    <n v="131"/>
    <n v="142"/>
    <n v="0"/>
    <n v="42"/>
    <n v="11"/>
    <n v="0"/>
    <n v="4"/>
    <n v="4"/>
    <n v="2"/>
    <n v="2"/>
    <n v="1"/>
    <n v="5271"/>
  </r>
  <r>
    <x v="12"/>
    <x v="0"/>
    <n v="18236"/>
    <n v="307"/>
    <n v="17226"/>
    <n v="13518"/>
    <n v="1213"/>
    <n v="1104"/>
    <n v="0"/>
    <n v="13"/>
    <n v="8"/>
    <n v="1"/>
    <n v="2691"/>
    <n v="1170"/>
    <n v="15"/>
    <n v="30"/>
    <n v="0"/>
    <n v="0"/>
    <n v="22"/>
    <n v="29"/>
    <n v="4"/>
    <n v="0"/>
    <n v="0"/>
    <n v="55587"/>
  </r>
  <r>
    <x v="12"/>
    <x v="1"/>
    <n v="264"/>
    <n v="9"/>
    <n v="3738"/>
    <n v="3767"/>
    <n v="400"/>
    <n v="327"/>
    <n v="0"/>
    <n v="2"/>
    <n v="1"/>
    <n v="0"/>
    <n v="257"/>
    <n v="190"/>
    <n v="0"/>
    <n v="32"/>
    <n v="14"/>
    <n v="0"/>
    <n v="3"/>
    <n v="3"/>
    <n v="0"/>
    <n v="0"/>
    <n v="1"/>
    <n v="9008"/>
  </r>
  <r>
    <x v="12"/>
    <x v="2"/>
    <n v="7643"/>
    <n v="1570"/>
    <n v="17476"/>
    <n v="9048"/>
    <n v="1694"/>
    <n v="1094"/>
    <n v="0"/>
    <n v="11"/>
    <n v="1"/>
    <n v="2"/>
    <n v="1298"/>
    <n v="415"/>
    <n v="7"/>
    <n v="168"/>
    <n v="26"/>
    <n v="0"/>
    <n v="11"/>
    <n v="7"/>
    <n v="1"/>
    <n v="0"/>
    <n v="0"/>
    <n v="40472"/>
  </r>
  <r>
    <x v="12"/>
    <x v="3"/>
    <n v="2548"/>
    <n v="443"/>
    <n v="6670"/>
    <n v="6102"/>
    <n v="394"/>
    <n v="452"/>
    <n v="7"/>
    <n v="12"/>
    <n v="6"/>
    <n v="0"/>
    <n v="1211"/>
    <n v="1057"/>
    <n v="4"/>
    <n v="0"/>
    <n v="0"/>
    <n v="0"/>
    <n v="8"/>
    <n v="10"/>
    <n v="3"/>
    <n v="0"/>
    <n v="0"/>
    <n v="18927"/>
  </r>
  <r>
    <x v="12"/>
    <x v="4"/>
    <n v="39113"/>
    <n v="12104"/>
    <n v="34417"/>
    <n v="22375"/>
    <n v="4527"/>
    <n v="0"/>
    <n v="0"/>
    <n v="1"/>
    <n v="1"/>
    <n v="0"/>
    <n v="748"/>
    <n v="415"/>
    <n v="39"/>
    <n v="1173"/>
    <n v="607"/>
    <n v="163"/>
    <n v="7283"/>
    <n v="2974"/>
    <n v="561"/>
    <n v="10"/>
    <n v="10"/>
    <n v="126521"/>
  </r>
  <r>
    <x v="12"/>
    <x v="5"/>
    <n v="6664"/>
    <n v="51"/>
    <n v="18944"/>
    <n v="12605"/>
    <n v="1649"/>
    <n v="1591"/>
    <n v="0"/>
    <n v="0"/>
    <n v="0"/>
    <n v="0"/>
    <n v="0"/>
    <n v="0"/>
    <n v="0"/>
    <n v="293"/>
    <n v="54"/>
    <n v="6"/>
    <n v="0"/>
    <n v="0"/>
    <n v="0"/>
    <n v="0"/>
    <n v="0"/>
    <n v="41857"/>
  </r>
  <r>
    <x v="12"/>
    <x v="6"/>
    <n v="7888"/>
    <n v="540"/>
    <n v="5121"/>
    <n v="1660"/>
    <n v="856"/>
    <n v="0"/>
    <n v="1"/>
    <n v="0"/>
    <n v="0"/>
    <n v="0"/>
    <n v="0"/>
    <n v="0"/>
    <n v="0"/>
    <n v="0"/>
    <n v="0"/>
    <n v="0"/>
    <n v="386"/>
    <n v="153"/>
    <n v="50"/>
    <n v="0"/>
    <n v="0"/>
    <n v="16655"/>
  </r>
  <r>
    <x v="12"/>
    <x v="7"/>
    <n v="537"/>
    <n v="0"/>
    <n v="1803"/>
    <n v="964"/>
    <n v="66"/>
    <n v="64"/>
    <n v="0"/>
    <n v="0"/>
    <n v="0"/>
    <n v="0"/>
    <n v="16"/>
    <n v="8"/>
    <n v="0"/>
    <n v="47"/>
    <n v="0"/>
    <n v="0"/>
    <n v="37"/>
    <n v="13"/>
    <n v="0"/>
    <n v="0"/>
    <n v="0"/>
    <n v="3555"/>
  </r>
  <r>
    <x v="12"/>
    <x v="8"/>
    <n v="569"/>
    <n v="0"/>
    <n v="634"/>
    <n v="36"/>
    <n v="0"/>
    <n v="16"/>
    <n v="3"/>
    <n v="0"/>
    <n v="0"/>
    <n v="0"/>
    <n v="0"/>
    <n v="0"/>
    <n v="0"/>
    <n v="1"/>
    <n v="0"/>
    <n v="76"/>
    <n v="0"/>
    <n v="0"/>
    <n v="0"/>
    <n v="0"/>
    <n v="0"/>
    <n v="1335"/>
  </r>
  <r>
    <x v="12"/>
    <x v="9"/>
    <n v="21987"/>
    <n v="0"/>
    <n v="52674"/>
    <n v="20389"/>
    <n v="4536"/>
    <n v="2979"/>
    <n v="0"/>
    <n v="4"/>
    <n v="3"/>
    <n v="0"/>
    <n v="3852"/>
    <n v="988"/>
    <n v="7"/>
    <n v="1126"/>
    <n v="80"/>
    <n v="9"/>
    <n v="285"/>
    <n v="153"/>
    <n v="61"/>
    <n v="43"/>
    <n v="32"/>
    <n v="109208"/>
  </r>
  <r>
    <x v="12"/>
    <x v="10"/>
    <n v="13507"/>
    <n v="0"/>
    <n v="17848"/>
    <n v="9552"/>
    <n v="804"/>
    <n v="905"/>
    <n v="0"/>
    <n v="16"/>
    <n v="10"/>
    <n v="1"/>
    <n v="2390"/>
    <n v="1014"/>
    <n v="7"/>
    <n v="55"/>
    <n v="0"/>
    <n v="0"/>
    <n v="17"/>
    <n v="5"/>
    <n v="0"/>
    <n v="0"/>
    <n v="0"/>
    <n v="46131"/>
  </r>
  <r>
    <x v="12"/>
    <x v="11"/>
    <n v="0"/>
    <n v="0"/>
    <n v="239"/>
    <n v="91"/>
    <n v="17"/>
    <n v="10"/>
    <n v="0"/>
    <n v="0"/>
    <n v="0"/>
    <n v="0"/>
    <n v="0"/>
    <n v="0"/>
    <n v="0"/>
    <n v="0"/>
    <n v="0"/>
    <n v="0"/>
    <n v="0"/>
    <n v="0"/>
    <n v="0"/>
    <n v="0"/>
    <n v="0"/>
    <n v="357"/>
  </r>
  <r>
    <x v="12"/>
    <x v="12"/>
    <n v="157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571"/>
  </r>
  <r>
    <x v="12"/>
    <x v="13"/>
    <n v="4495"/>
    <n v="77"/>
    <n v="5503"/>
    <n v="5756"/>
    <n v="566"/>
    <n v="401"/>
    <n v="0"/>
    <n v="3"/>
    <n v="2"/>
    <n v="0"/>
    <n v="346"/>
    <n v="334"/>
    <n v="1"/>
    <n v="78"/>
    <n v="18"/>
    <n v="0"/>
    <n v="7"/>
    <n v="5"/>
    <n v="0"/>
    <n v="0"/>
    <n v="1"/>
    <n v="17593"/>
  </r>
  <r>
    <x v="12"/>
    <x v="14"/>
    <n v="337476"/>
    <n v="0"/>
    <n v="21772"/>
    <n v="10505"/>
    <n v="1175"/>
    <n v="0"/>
    <n v="0"/>
    <n v="0"/>
    <n v="0"/>
    <n v="0"/>
    <n v="0"/>
    <n v="0"/>
    <n v="0"/>
    <n v="0"/>
    <n v="0"/>
    <n v="0"/>
    <n v="0"/>
    <n v="0"/>
    <n v="0"/>
    <n v="0"/>
    <n v="0"/>
    <n v="370928"/>
  </r>
  <r>
    <x v="12"/>
    <x v="15"/>
    <n v="373"/>
    <n v="39700"/>
    <n v="21991"/>
    <n v="12729"/>
    <n v="1559"/>
    <n v="953"/>
    <n v="1"/>
    <n v="3"/>
    <n v="5"/>
    <n v="0"/>
    <n v="873"/>
    <n v="337"/>
    <n v="13"/>
    <n v="50"/>
    <n v="10"/>
    <n v="0"/>
    <n v="34"/>
    <n v="14"/>
    <n v="6"/>
    <n v="1"/>
    <n v="0"/>
    <n v="78652"/>
  </r>
  <r>
    <x v="12"/>
    <x v="16"/>
    <n v="3323"/>
    <n v="5170"/>
    <n v="2374"/>
    <n v="3089"/>
    <n v="138"/>
    <n v="72"/>
    <n v="11"/>
    <n v="0"/>
    <n v="0"/>
    <n v="0"/>
    <n v="23"/>
    <n v="24"/>
    <n v="1"/>
    <n v="65"/>
    <n v="15"/>
    <n v="4"/>
    <n v="5"/>
    <n v="2"/>
    <n v="0"/>
    <n v="0"/>
    <n v="0"/>
    <n v="14316"/>
  </r>
  <r>
    <x v="12"/>
    <x v="17"/>
    <n v="998"/>
    <n v="255"/>
    <n v="5656"/>
    <n v="5144"/>
    <n v="550"/>
    <n v="383"/>
    <n v="0"/>
    <n v="16"/>
    <n v="0"/>
    <n v="1"/>
    <n v="564"/>
    <n v="211"/>
    <n v="5"/>
    <n v="60"/>
    <n v="3"/>
    <n v="0"/>
    <n v="11"/>
    <n v="3"/>
    <n v="0"/>
    <n v="1"/>
    <n v="0"/>
    <n v="13861"/>
  </r>
  <r>
    <x v="12"/>
    <x v="18"/>
    <n v="638"/>
    <n v="308692"/>
    <n v="9610"/>
    <n v="7857"/>
    <n v="527"/>
    <n v="636"/>
    <n v="3"/>
    <n v="14"/>
    <n v="3"/>
    <n v="0"/>
    <n v="1892"/>
    <n v="1077"/>
    <n v="4"/>
    <n v="17"/>
    <n v="2"/>
    <n v="1"/>
    <n v="16"/>
    <n v="9"/>
    <n v="0"/>
    <n v="0"/>
    <n v="1"/>
    <n v="330999"/>
  </r>
  <r>
    <x v="12"/>
    <x v="19"/>
    <n v="1856"/>
    <n v="395"/>
    <n v="12116"/>
    <n v="9347"/>
    <n v="837"/>
    <n v="742"/>
    <n v="0"/>
    <n v="7"/>
    <n v="5"/>
    <n v="0"/>
    <n v="1076"/>
    <n v="650"/>
    <n v="14"/>
    <n v="0"/>
    <n v="0"/>
    <n v="0"/>
    <n v="10"/>
    <n v="8"/>
    <n v="1"/>
    <n v="0"/>
    <n v="0"/>
    <n v="27064"/>
  </r>
  <r>
    <x v="12"/>
    <x v="20"/>
    <n v="529"/>
    <n v="10"/>
    <n v="3837"/>
    <n v="5180"/>
    <n v="291"/>
    <n v="243"/>
    <n v="3"/>
    <n v="1"/>
    <n v="0"/>
    <n v="0"/>
    <n v="67"/>
    <n v="64"/>
    <n v="1"/>
    <n v="34"/>
    <n v="20"/>
    <n v="0"/>
    <n v="4"/>
    <n v="4"/>
    <n v="0"/>
    <n v="0"/>
    <n v="0"/>
    <n v="10288"/>
  </r>
  <r>
    <x v="12"/>
    <x v="21"/>
    <n v="0"/>
    <n v="0"/>
    <n v="16"/>
    <n v="15"/>
    <n v="2"/>
    <n v="2"/>
    <n v="0"/>
    <n v="0"/>
    <n v="0"/>
    <n v="0"/>
    <n v="0"/>
    <n v="0"/>
    <n v="0"/>
    <n v="0"/>
    <n v="0"/>
    <n v="0"/>
    <n v="0"/>
    <n v="0"/>
    <n v="0"/>
    <n v="0"/>
    <n v="0"/>
    <n v="35"/>
  </r>
  <r>
    <x v="12"/>
    <x v="22"/>
    <n v="17878"/>
    <n v="10"/>
    <n v="11129"/>
    <n v="5779"/>
    <n v="121"/>
    <n v="7"/>
    <n v="0"/>
    <n v="0"/>
    <n v="0"/>
    <n v="0"/>
    <n v="93"/>
    <n v="99"/>
    <n v="2"/>
    <n v="95"/>
    <n v="42"/>
    <n v="6"/>
    <n v="0"/>
    <n v="17"/>
    <n v="2"/>
    <n v="0"/>
    <n v="1"/>
    <n v="35281"/>
  </r>
  <r>
    <x v="12"/>
    <x v="23"/>
    <n v="8624"/>
    <n v="0"/>
    <n v="4784"/>
    <n v="2739"/>
    <n v="1102"/>
    <n v="244"/>
    <n v="2"/>
    <n v="0"/>
    <n v="0"/>
    <n v="1"/>
    <n v="6"/>
    <n v="15"/>
    <n v="2"/>
    <n v="2"/>
    <n v="0"/>
    <n v="0"/>
    <n v="28"/>
    <n v="13"/>
    <n v="3"/>
    <n v="1"/>
    <n v="1"/>
    <n v="17567"/>
  </r>
  <r>
    <x v="12"/>
    <x v="24"/>
    <n v="16258"/>
    <n v="5464"/>
    <n v="19068"/>
    <n v="17606"/>
    <n v="1731"/>
    <n v="878"/>
    <n v="0"/>
    <n v="1"/>
    <n v="3"/>
    <n v="0"/>
    <n v="26"/>
    <n v="205"/>
    <n v="1"/>
    <n v="89"/>
    <n v="9"/>
    <n v="0"/>
    <n v="25"/>
    <n v="21"/>
    <n v="1"/>
    <n v="3"/>
    <n v="1"/>
    <n v="61390"/>
  </r>
  <r>
    <x v="12"/>
    <x v="25"/>
    <n v="11569"/>
    <n v="33508"/>
    <n v="10312"/>
    <n v="14751"/>
    <n v="981"/>
    <n v="594"/>
    <n v="0"/>
    <n v="1"/>
    <n v="2"/>
    <n v="0"/>
    <n v="218"/>
    <n v="230"/>
    <n v="2"/>
    <n v="91"/>
    <n v="20"/>
    <n v="2"/>
    <n v="19"/>
    <n v="20"/>
    <n v="2"/>
    <n v="0"/>
    <n v="0"/>
    <n v="72322"/>
  </r>
  <r>
    <x v="12"/>
    <x v="26"/>
    <n v="2590"/>
    <n v="0"/>
    <n v="8678"/>
    <n v="6655"/>
    <n v="405"/>
    <n v="513"/>
    <n v="0"/>
    <n v="6"/>
    <n v="6"/>
    <n v="1"/>
    <n v="1832"/>
    <n v="891"/>
    <n v="3"/>
    <n v="19"/>
    <n v="3"/>
    <n v="0"/>
    <n v="5"/>
    <n v="4"/>
    <n v="0"/>
    <n v="1"/>
    <n v="0"/>
    <n v="21612"/>
  </r>
  <r>
    <x v="12"/>
    <x v="27"/>
    <n v="829"/>
    <n v="97"/>
    <n v="18416"/>
    <n v="15044"/>
    <n v="1658"/>
    <n v="1226"/>
    <n v="3"/>
    <n v="10"/>
    <n v="2"/>
    <n v="0"/>
    <n v="1492"/>
    <n v="742"/>
    <n v="17"/>
    <n v="289"/>
    <n v="42"/>
    <n v="1"/>
    <n v="42"/>
    <n v="42"/>
    <n v="5"/>
    <n v="3"/>
    <n v="2"/>
    <n v="39962"/>
  </r>
  <r>
    <x v="12"/>
    <x v="28"/>
    <n v="940"/>
    <n v="1"/>
    <n v="4223"/>
    <n v="5236"/>
    <n v="328"/>
    <n v="362"/>
    <n v="16"/>
    <n v="2"/>
    <n v="2"/>
    <n v="0"/>
    <n v="415"/>
    <n v="558"/>
    <n v="3"/>
    <n v="33"/>
    <n v="6"/>
    <n v="3"/>
    <n v="5"/>
    <n v="10"/>
    <n v="0"/>
    <n v="0"/>
    <n v="1"/>
    <n v="12144"/>
  </r>
  <r>
    <x v="12"/>
    <x v="29"/>
    <n v="3154"/>
    <n v="86"/>
    <n v="115"/>
    <n v="1758"/>
    <n v="28"/>
    <n v="4"/>
    <n v="0"/>
    <n v="0"/>
    <n v="0"/>
    <n v="0"/>
    <n v="4"/>
    <n v="40"/>
    <n v="0"/>
    <n v="16"/>
    <n v="4"/>
    <n v="0"/>
    <n v="0"/>
    <n v="0"/>
    <n v="0"/>
    <n v="0"/>
    <n v="0"/>
    <n v="5209"/>
  </r>
  <r>
    <x v="12"/>
    <x v="30"/>
    <n v="1898"/>
    <n v="0"/>
    <n v="5043"/>
    <n v="2322"/>
    <n v="388"/>
    <n v="349"/>
    <n v="0"/>
    <n v="1"/>
    <n v="0"/>
    <n v="0"/>
    <n v="252"/>
    <n v="65"/>
    <n v="0"/>
    <n v="1"/>
    <n v="0"/>
    <n v="0"/>
    <n v="393"/>
    <n v="142"/>
    <n v="29"/>
    <n v="0"/>
    <n v="0"/>
    <n v="10883"/>
  </r>
  <r>
    <x v="12"/>
    <x v="31"/>
    <n v="1127"/>
    <n v="2"/>
    <n v="5444"/>
    <n v="3616"/>
    <n v="319"/>
    <n v="0"/>
    <n v="40"/>
    <n v="0"/>
    <n v="0"/>
    <n v="0"/>
    <n v="0"/>
    <n v="4"/>
    <n v="0"/>
    <n v="111"/>
    <n v="8"/>
    <n v="10"/>
    <n v="0"/>
    <n v="0"/>
    <n v="0"/>
    <n v="0"/>
    <n v="0"/>
    <n v="10681"/>
  </r>
  <r>
    <x v="12"/>
    <x v="32"/>
    <n v="0"/>
    <n v="0"/>
    <n v="9214"/>
    <n v="3590"/>
    <n v="976"/>
    <n v="0"/>
    <n v="0"/>
    <n v="0"/>
    <n v="0"/>
    <n v="0"/>
    <n v="0"/>
    <n v="0"/>
    <n v="0"/>
    <n v="0"/>
    <n v="0"/>
    <n v="0"/>
    <n v="77"/>
    <n v="48"/>
    <n v="9"/>
    <n v="2"/>
    <n v="1"/>
    <n v="13917"/>
  </r>
  <r>
    <x v="12"/>
    <x v="33"/>
    <n v="1439"/>
    <n v="0"/>
    <n v="6341"/>
    <n v="4228"/>
    <n v="605"/>
    <n v="402"/>
    <n v="0"/>
    <n v="4"/>
    <n v="4"/>
    <n v="0"/>
    <n v="382"/>
    <n v="302"/>
    <n v="1"/>
    <n v="46"/>
    <n v="0"/>
    <n v="0"/>
    <n v="96"/>
    <n v="46"/>
    <n v="4"/>
    <n v="1"/>
    <n v="2"/>
    <n v="13903"/>
  </r>
  <r>
    <x v="12"/>
    <x v="34"/>
    <n v="4206"/>
    <n v="2271"/>
    <n v="10159"/>
    <n v="16180"/>
    <n v="2128"/>
    <n v="314"/>
    <n v="0"/>
    <n v="1"/>
    <n v="0"/>
    <n v="2"/>
    <n v="42"/>
    <n v="42"/>
    <n v="6"/>
    <n v="58"/>
    <n v="72"/>
    <n v="4"/>
    <n v="286"/>
    <n v="343"/>
    <n v="44"/>
    <n v="5"/>
    <n v="10"/>
    <n v="36173"/>
  </r>
  <r>
    <x v="12"/>
    <x v="35"/>
    <n v="24094"/>
    <n v="127"/>
    <n v="1347"/>
    <n v="12819"/>
    <n v="1094"/>
    <n v="235"/>
    <n v="0"/>
    <n v="12"/>
    <n v="11"/>
    <n v="0"/>
    <n v="1923"/>
    <n v="1303"/>
    <n v="12"/>
    <n v="799"/>
    <n v="120"/>
    <n v="6"/>
    <n v="2"/>
    <n v="9"/>
    <n v="0"/>
    <n v="0"/>
    <n v="2"/>
    <n v="43915"/>
  </r>
  <r>
    <x v="12"/>
    <x v="36"/>
    <n v="581"/>
    <n v="15"/>
    <n v="1772"/>
    <n v="3318"/>
    <n v="175"/>
    <n v="108"/>
    <n v="0"/>
    <n v="0"/>
    <n v="0"/>
    <n v="0"/>
    <n v="80"/>
    <n v="97"/>
    <n v="0"/>
    <n v="13"/>
    <n v="7"/>
    <n v="0"/>
    <n v="1"/>
    <n v="2"/>
    <n v="0"/>
    <n v="1"/>
    <n v="0"/>
    <n v="6170"/>
  </r>
  <r>
    <x v="12"/>
    <x v="37"/>
    <n v="5234"/>
    <n v="300"/>
    <n v="22226"/>
    <n v="14018"/>
    <n v="1282"/>
    <n v="1166"/>
    <n v="0"/>
    <n v="21"/>
    <n v="3"/>
    <n v="0"/>
    <n v="1347"/>
    <n v="482"/>
    <n v="3"/>
    <n v="331"/>
    <n v="71"/>
    <n v="5"/>
    <n v="13"/>
    <n v="10"/>
    <n v="0"/>
    <n v="0"/>
    <n v="0"/>
    <n v="46512"/>
  </r>
  <r>
    <x v="12"/>
    <x v="38"/>
    <n v="2205"/>
    <n v="2"/>
    <n v="11002"/>
    <n v="8904"/>
    <n v="1177"/>
    <n v="976"/>
    <n v="0"/>
    <n v="23"/>
    <n v="10"/>
    <n v="2"/>
    <n v="1894"/>
    <n v="1116"/>
    <n v="2"/>
    <n v="25"/>
    <n v="5"/>
    <n v="0"/>
    <n v="28"/>
    <n v="28"/>
    <n v="3"/>
    <n v="2"/>
    <n v="0"/>
    <n v="27404"/>
  </r>
  <r>
    <x v="12"/>
    <x v="39"/>
    <n v="5005"/>
    <n v="346"/>
    <n v="15511"/>
    <n v="9892"/>
    <n v="0"/>
    <n v="13"/>
    <n v="10"/>
    <n v="0"/>
    <n v="0"/>
    <n v="0"/>
    <n v="1"/>
    <n v="0"/>
    <n v="0"/>
    <n v="163"/>
    <n v="32"/>
    <n v="0"/>
    <n v="0"/>
    <n v="0"/>
    <n v="0"/>
    <n v="0"/>
    <n v="0"/>
    <n v="30973"/>
  </r>
  <r>
    <x v="12"/>
    <x v="40"/>
    <n v="33152"/>
    <n v="0"/>
    <n v="40911"/>
    <n v="20583"/>
    <n v="38"/>
    <n v="0"/>
    <n v="341"/>
    <n v="0"/>
    <n v="0"/>
    <n v="0"/>
    <n v="0"/>
    <n v="0"/>
    <n v="0"/>
    <n v="786"/>
    <n v="98"/>
    <n v="0"/>
    <n v="0"/>
    <n v="0"/>
    <n v="0"/>
    <n v="0"/>
    <n v="0"/>
    <n v="95909"/>
  </r>
  <r>
    <x v="12"/>
    <x v="41"/>
    <n v="0"/>
    <n v="0"/>
    <n v="3537"/>
    <n v="263"/>
    <n v="55"/>
    <n v="32"/>
    <n v="0"/>
    <n v="0"/>
    <n v="0"/>
    <n v="0"/>
    <n v="39"/>
    <n v="5"/>
    <n v="0"/>
    <n v="0"/>
    <n v="0"/>
    <n v="0"/>
    <n v="582"/>
    <n v="66"/>
    <n v="1"/>
    <n v="0"/>
    <n v="0"/>
    <n v="4580"/>
  </r>
  <r>
    <x v="12"/>
    <x v="42"/>
    <n v="0"/>
    <n v="0"/>
    <n v="1025"/>
    <n v="607"/>
    <n v="90"/>
    <n v="131"/>
    <n v="0"/>
    <n v="0"/>
    <n v="0"/>
    <n v="0"/>
    <n v="6"/>
    <n v="4"/>
    <n v="0"/>
    <n v="10"/>
    <n v="10"/>
    <n v="8"/>
    <n v="14"/>
    <n v="8"/>
    <n v="1"/>
    <n v="0"/>
    <n v="0"/>
    <n v="1914"/>
  </r>
  <r>
    <x v="12"/>
    <x v="43"/>
    <n v="14991"/>
    <n v="364"/>
    <n v="9923"/>
    <n v="6477"/>
    <n v="720"/>
    <n v="540"/>
    <n v="2"/>
    <n v="4"/>
    <n v="2"/>
    <n v="0"/>
    <n v="894"/>
    <n v="383"/>
    <n v="2"/>
    <n v="200"/>
    <n v="11"/>
    <n v="29"/>
    <n v="14"/>
    <n v="4"/>
    <n v="2"/>
    <n v="0"/>
    <n v="0"/>
    <n v="34562"/>
  </r>
  <r>
    <x v="12"/>
    <x v="44"/>
    <n v="1001"/>
    <n v="7"/>
    <n v="2118"/>
    <n v="3486"/>
    <n v="163"/>
    <n v="184"/>
    <n v="0"/>
    <n v="1"/>
    <n v="0"/>
    <n v="0"/>
    <n v="134"/>
    <n v="144"/>
    <n v="1"/>
    <n v="5"/>
    <n v="1"/>
    <n v="1"/>
    <n v="12"/>
    <n v="27"/>
    <n v="7"/>
    <n v="0"/>
    <n v="1"/>
    <n v="7293"/>
  </r>
  <r>
    <x v="12"/>
    <x v="45"/>
    <n v="16826"/>
    <n v="120"/>
    <n v="28479"/>
    <n v="16418"/>
    <n v="1903"/>
    <n v="0"/>
    <n v="0"/>
    <n v="0"/>
    <n v="0"/>
    <n v="0"/>
    <n v="2"/>
    <n v="0"/>
    <n v="0"/>
    <n v="160"/>
    <n v="3"/>
    <n v="0"/>
    <n v="0"/>
    <n v="0"/>
    <n v="0"/>
    <n v="0"/>
    <n v="0"/>
    <n v="63911"/>
  </r>
  <r>
    <x v="12"/>
    <x v="46"/>
    <n v="28270"/>
    <n v="0"/>
    <n v="54688"/>
    <n v="36257"/>
    <n v="4023"/>
    <n v="3194"/>
    <n v="17"/>
    <n v="54"/>
    <n v="22"/>
    <n v="3"/>
    <n v="7730"/>
    <n v="2932"/>
    <n v="68"/>
    <n v="118"/>
    <n v="8"/>
    <n v="1"/>
    <n v="60"/>
    <n v="29"/>
    <n v="7"/>
    <n v="2"/>
    <n v="0"/>
    <n v="137483"/>
  </r>
  <r>
    <x v="12"/>
    <x v="47"/>
    <n v="10707"/>
    <n v="62710"/>
    <n v="4710"/>
    <n v="4497"/>
    <n v="568"/>
    <n v="0"/>
    <n v="0"/>
    <n v="2"/>
    <n v="4"/>
    <n v="2"/>
    <n v="277"/>
    <n v="248"/>
    <n v="0"/>
    <n v="230"/>
    <n v="51"/>
    <n v="36"/>
    <n v="0"/>
    <n v="0"/>
    <n v="0"/>
    <n v="0"/>
    <n v="0"/>
    <n v="84042"/>
  </r>
  <r>
    <x v="12"/>
    <x v="48"/>
    <n v="0"/>
    <n v="0"/>
    <n v="1629"/>
    <n v="1887"/>
    <n v="121"/>
    <n v="156"/>
    <n v="2"/>
    <n v="8"/>
    <n v="3"/>
    <n v="0"/>
    <n v="6"/>
    <n v="11"/>
    <n v="2"/>
    <n v="0"/>
    <n v="0"/>
    <n v="0"/>
    <n v="6"/>
    <n v="1"/>
    <n v="0"/>
    <n v="0"/>
    <n v="0"/>
    <n v="3832"/>
  </r>
  <r>
    <x v="12"/>
    <x v="49"/>
    <n v="91"/>
    <n v="0"/>
    <n v="38"/>
    <n v="2"/>
    <n v="0"/>
    <n v="0"/>
    <n v="0"/>
    <n v="0"/>
    <n v="0"/>
    <n v="0"/>
    <n v="0"/>
    <n v="0"/>
    <n v="0"/>
    <n v="0"/>
    <n v="0"/>
    <n v="0"/>
    <n v="5"/>
    <n v="0"/>
    <n v="0"/>
    <n v="1"/>
    <n v="0"/>
    <n v="137"/>
  </r>
  <r>
    <x v="12"/>
    <x v="50"/>
    <n v="444"/>
    <n v="227"/>
    <n v="23514"/>
    <n v="14899"/>
    <n v="3420"/>
    <n v="0"/>
    <n v="0"/>
    <n v="0"/>
    <n v="0"/>
    <n v="0"/>
    <n v="0"/>
    <n v="0"/>
    <n v="0"/>
    <n v="479"/>
    <n v="80"/>
    <n v="2"/>
    <n v="0"/>
    <n v="0"/>
    <n v="0"/>
    <n v="0"/>
    <n v="0"/>
    <n v="43065"/>
  </r>
  <r>
    <x v="12"/>
    <x v="51"/>
    <n v="14454"/>
    <n v="301"/>
    <n v="16010"/>
    <n v="10922"/>
    <n v="3098"/>
    <n v="92"/>
    <n v="14"/>
    <n v="0"/>
    <n v="6"/>
    <n v="3"/>
    <n v="242"/>
    <n v="564"/>
    <n v="34"/>
    <n v="494"/>
    <n v="87"/>
    <n v="21"/>
    <n v="303"/>
    <n v="280"/>
    <n v="172"/>
    <n v="1"/>
    <n v="2"/>
    <n v="47100"/>
  </r>
  <r>
    <x v="12"/>
    <x v="52"/>
    <n v="1958"/>
    <n v="120"/>
    <n v="4688"/>
    <n v="5536"/>
    <n v="278"/>
    <n v="382"/>
    <n v="4"/>
    <n v="5"/>
    <n v="3"/>
    <n v="0"/>
    <n v="792"/>
    <n v="685"/>
    <n v="2"/>
    <n v="11"/>
    <n v="2"/>
    <n v="5"/>
    <n v="9"/>
    <n v="3"/>
    <n v="0"/>
    <n v="0"/>
    <n v="0"/>
    <n v="14483"/>
  </r>
  <r>
    <x v="12"/>
    <x v="53"/>
    <n v="17279"/>
    <n v="760"/>
    <n v="17356"/>
    <n v="15300"/>
    <n v="1044"/>
    <n v="81"/>
    <n v="0"/>
    <n v="0"/>
    <n v="0"/>
    <n v="1"/>
    <n v="181"/>
    <n v="182"/>
    <n v="9"/>
    <n v="159"/>
    <n v="29"/>
    <n v="4"/>
    <n v="0"/>
    <n v="6"/>
    <n v="0"/>
    <n v="0"/>
    <n v="0"/>
    <n v="52391"/>
  </r>
  <r>
    <x v="12"/>
    <x v="54"/>
    <n v="663"/>
    <n v="34"/>
    <n v="2194"/>
    <n v="2354"/>
    <n v="162"/>
    <n v="135"/>
    <n v="0"/>
    <n v="0"/>
    <n v="0"/>
    <n v="0"/>
    <n v="139"/>
    <n v="188"/>
    <n v="0"/>
    <n v="23"/>
    <n v="9"/>
    <n v="0"/>
    <n v="3"/>
    <n v="5"/>
    <n v="1"/>
    <n v="0"/>
    <n v="0"/>
    <n v="5910"/>
  </r>
  <r>
    <x v="13"/>
    <x v="0"/>
    <n v="20271"/>
    <n v="326"/>
    <n v="18400"/>
    <n v="13679"/>
    <n v="1315"/>
    <n v="1074"/>
    <n v="0"/>
    <n v="15"/>
    <n v="11"/>
    <n v="2"/>
    <n v="2428"/>
    <n v="933"/>
    <n v="12"/>
    <n v="26"/>
    <n v="0"/>
    <n v="0"/>
    <n v="28"/>
    <n v="25"/>
    <n v="3"/>
    <n v="0"/>
    <n v="1"/>
    <n v="58549"/>
  </r>
  <r>
    <x v="13"/>
    <x v="1"/>
    <n v="291"/>
    <n v="16"/>
    <n v="3225"/>
    <n v="3005"/>
    <n v="373"/>
    <n v="208"/>
    <n v="0"/>
    <n v="2"/>
    <n v="0"/>
    <n v="1"/>
    <n v="107"/>
    <n v="111"/>
    <n v="2"/>
    <n v="35"/>
    <n v="17"/>
    <n v="0"/>
    <n v="4"/>
    <n v="2"/>
    <n v="0"/>
    <n v="1"/>
    <n v="0"/>
    <n v="7400"/>
  </r>
  <r>
    <x v="13"/>
    <x v="2"/>
    <n v="8278"/>
    <n v="2029"/>
    <n v="19079"/>
    <n v="9304"/>
    <n v="1947"/>
    <n v="1239"/>
    <n v="0"/>
    <n v="7"/>
    <n v="7"/>
    <n v="0"/>
    <n v="1214"/>
    <n v="453"/>
    <n v="5"/>
    <n v="182"/>
    <n v="23"/>
    <n v="2"/>
    <n v="12"/>
    <n v="6"/>
    <n v="2"/>
    <n v="0"/>
    <n v="0"/>
    <n v="43789"/>
  </r>
  <r>
    <x v="13"/>
    <x v="3"/>
    <n v="2585"/>
    <n v="334"/>
    <n v="6885"/>
    <n v="5697"/>
    <n v="516"/>
    <n v="427"/>
    <n v="14"/>
    <n v="8"/>
    <n v="9"/>
    <n v="0"/>
    <n v="1145"/>
    <n v="869"/>
    <n v="2"/>
    <n v="0"/>
    <n v="0"/>
    <n v="0"/>
    <n v="7"/>
    <n v="8"/>
    <n v="1"/>
    <n v="0"/>
    <n v="1"/>
    <n v="18508"/>
  </r>
  <r>
    <x v="13"/>
    <x v="4"/>
    <n v="39274"/>
    <n v="14674"/>
    <n v="39236"/>
    <n v="25005"/>
    <n v="5743"/>
    <n v="0"/>
    <n v="0"/>
    <n v="0"/>
    <n v="1"/>
    <n v="0"/>
    <n v="863"/>
    <n v="418"/>
    <n v="55"/>
    <n v="701"/>
    <n v="436"/>
    <n v="82"/>
    <n v="7708"/>
    <n v="3463"/>
    <n v="647"/>
    <n v="15"/>
    <n v="19"/>
    <n v="138340"/>
  </r>
  <r>
    <x v="13"/>
    <x v="5"/>
    <n v="7271"/>
    <n v="128"/>
    <n v="20557"/>
    <n v="13165"/>
    <n v="1812"/>
    <n v="1766"/>
    <n v="0"/>
    <n v="0"/>
    <n v="0"/>
    <n v="0"/>
    <n v="0"/>
    <n v="0"/>
    <n v="0"/>
    <n v="388"/>
    <n v="41"/>
    <n v="2"/>
    <n v="0"/>
    <n v="0"/>
    <n v="0"/>
    <n v="0"/>
    <n v="0"/>
    <n v="45130"/>
  </r>
  <r>
    <x v="13"/>
    <x v="6"/>
    <n v="9417"/>
    <n v="689"/>
    <n v="4111"/>
    <n v="1347"/>
    <n v="874"/>
    <n v="0"/>
    <n v="1"/>
    <n v="0"/>
    <n v="0"/>
    <n v="0"/>
    <n v="0"/>
    <n v="0"/>
    <n v="0"/>
    <n v="0"/>
    <n v="0"/>
    <n v="0"/>
    <n v="1717"/>
    <n v="497"/>
    <n v="277"/>
    <n v="0"/>
    <n v="0"/>
    <n v="18930"/>
  </r>
  <r>
    <x v="13"/>
    <x v="7"/>
    <n v="490"/>
    <n v="0"/>
    <n v="1913"/>
    <n v="910"/>
    <n v="104"/>
    <n v="71"/>
    <n v="0"/>
    <n v="0"/>
    <n v="0"/>
    <n v="0"/>
    <n v="15"/>
    <n v="4"/>
    <n v="0"/>
    <n v="82"/>
    <n v="0"/>
    <n v="0"/>
    <n v="54"/>
    <n v="9"/>
    <n v="1"/>
    <n v="1"/>
    <n v="0"/>
    <n v="3654"/>
  </r>
  <r>
    <x v="13"/>
    <x v="8"/>
    <n v="1102"/>
    <n v="0"/>
    <n v="491"/>
    <n v="18"/>
    <n v="0"/>
    <n v="12"/>
    <n v="3"/>
    <n v="0"/>
    <n v="0"/>
    <n v="0"/>
    <n v="0"/>
    <n v="0"/>
    <n v="0"/>
    <n v="0"/>
    <n v="0"/>
    <n v="18"/>
    <n v="0"/>
    <n v="0"/>
    <n v="0"/>
    <n v="0"/>
    <n v="0"/>
    <n v="1644"/>
  </r>
  <r>
    <x v="13"/>
    <x v="9"/>
    <n v="20897"/>
    <n v="0"/>
    <n v="60229"/>
    <n v="22654"/>
    <n v="5518"/>
    <n v="3159"/>
    <n v="0"/>
    <n v="6"/>
    <n v="7"/>
    <n v="3"/>
    <n v="3711"/>
    <n v="921"/>
    <n v="6"/>
    <n v="1534"/>
    <n v="118"/>
    <n v="7"/>
    <n v="397"/>
    <n v="234"/>
    <n v="72"/>
    <n v="58"/>
    <n v="41"/>
    <n v="119572"/>
  </r>
  <r>
    <x v="13"/>
    <x v="10"/>
    <n v="10902"/>
    <n v="0"/>
    <n v="18868"/>
    <n v="9588"/>
    <n v="949"/>
    <n v="820"/>
    <n v="0"/>
    <n v="17"/>
    <n v="6"/>
    <n v="0"/>
    <n v="2039"/>
    <n v="786"/>
    <n v="16"/>
    <n v="63"/>
    <n v="1"/>
    <n v="0"/>
    <n v="18"/>
    <n v="5"/>
    <n v="1"/>
    <n v="2"/>
    <n v="0"/>
    <n v="44081"/>
  </r>
  <r>
    <x v="13"/>
    <x v="11"/>
    <n v="0"/>
    <n v="0"/>
    <n v="204"/>
    <n v="78"/>
    <n v="20"/>
    <n v="18"/>
    <n v="0"/>
    <n v="0"/>
    <n v="0"/>
    <n v="0"/>
    <n v="0"/>
    <n v="0"/>
    <n v="0"/>
    <n v="0"/>
    <n v="0"/>
    <n v="0"/>
    <n v="0"/>
    <n v="0"/>
    <n v="0"/>
    <n v="0"/>
    <n v="0"/>
    <n v="320"/>
  </r>
  <r>
    <x v="13"/>
    <x v="12"/>
    <n v="1716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719"/>
  </r>
  <r>
    <x v="13"/>
    <x v="13"/>
    <n v="6012"/>
    <n v="87"/>
    <n v="5663"/>
    <n v="5167"/>
    <n v="575"/>
    <n v="380"/>
    <n v="0"/>
    <n v="1"/>
    <n v="1"/>
    <n v="0"/>
    <n v="348"/>
    <n v="307"/>
    <n v="1"/>
    <n v="75"/>
    <n v="25"/>
    <n v="0"/>
    <n v="12"/>
    <n v="15"/>
    <n v="0"/>
    <n v="0"/>
    <n v="0"/>
    <n v="18669"/>
  </r>
  <r>
    <x v="13"/>
    <x v="14"/>
    <n v="346856"/>
    <n v="0"/>
    <n v="21278"/>
    <n v="10914"/>
    <n v="1214"/>
    <n v="0"/>
    <n v="0"/>
    <n v="0"/>
    <n v="0"/>
    <n v="0"/>
    <n v="0"/>
    <n v="0"/>
    <n v="0"/>
    <n v="0"/>
    <n v="0"/>
    <n v="0"/>
    <n v="0"/>
    <n v="0"/>
    <n v="0"/>
    <n v="0"/>
    <n v="0"/>
    <n v="380262"/>
  </r>
  <r>
    <x v="13"/>
    <x v="15"/>
    <n v="339"/>
    <n v="40859"/>
    <n v="23746"/>
    <n v="12311"/>
    <n v="1717"/>
    <n v="1065"/>
    <n v="1"/>
    <n v="10"/>
    <n v="4"/>
    <n v="1"/>
    <n v="878"/>
    <n v="371"/>
    <n v="13"/>
    <n v="63"/>
    <n v="3"/>
    <n v="0"/>
    <n v="32"/>
    <n v="19"/>
    <n v="1"/>
    <n v="0"/>
    <n v="0"/>
    <n v="81433"/>
  </r>
  <r>
    <x v="13"/>
    <x v="16"/>
    <n v="3571"/>
    <n v="5974"/>
    <n v="2425"/>
    <n v="2684"/>
    <n v="151"/>
    <n v="96"/>
    <n v="9"/>
    <n v="0"/>
    <n v="0"/>
    <n v="0"/>
    <n v="22"/>
    <n v="38"/>
    <n v="1"/>
    <n v="62"/>
    <n v="6"/>
    <n v="0"/>
    <n v="2"/>
    <n v="0"/>
    <n v="0"/>
    <n v="0"/>
    <n v="0"/>
    <n v="15041"/>
  </r>
  <r>
    <x v="13"/>
    <x v="17"/>
    <n v="1509"/>
    <n v="209"/>
    <n v="5954"/>
    <n v="5134"/>
    <n v="649"/>
    <n v="431"/>
    <n v="0"/>
    <n v="7"/>
    <n v="1"/>
    <n v="0"/>
    <n v="528"/>
    <n v="222"/>
    <n v="2"/>
    <n v="60"/>
    <n v="9"/>
    <n v="1"/>
    <n v="4"/>
    <n v="5"/>
    <n v="2"/>
    <n v="1"/>
    <n v="0"/>
    <n v="14728"/>
  </r>
  <r>
    <x v="13"/>
    <x v="18"/>
    <n v="797"/>
    <n v="238919"/>
    <n v="9851"/>
    <n v="7604"/>
    <n v="645"/>
    <n v="617"/>
    <n v="3"/>
    <n v="7"/>
    <n v="4"/>
    <n v="0"/>
    <n v="1679"/>
    <n v="955"/>
    <n v="3"/>
    <n v="39"/>
    <n v="9"/>
    <n v="0"/>
    <n v="9"/>
    <n v="8"/>
    <n v="0"/>
    <n v="2"/>
    <n v="1"/>
    <n v="261152"/>
  </r>
  <r>
    <x v="13"/>
    <x v="19"/>
    <n v="2424"/>
    <n v="346"/>
    <n v="12861"/>
    <n v="8514"/>
    <n v="1002"/>
    <n v="731"/>
    <n v="0"/>
    <n v="6"/>
    <n v="5"/>
    <n v="1"/>
    <n v="992"/>
    <n v="519"/>
    <n v="15"/>
    <n v="0"/>
    <n v="0"/>
    <n v="0"/>
    <n v="11"/>
    <n v="12"/>
    <n v="3"/>
    <n v="1"/>
    <n v="0"/>
    <n v="27443"/>
  </r>
  <r>
    <x v="13"/>
    <x v="20"/>
    <n v="658"/>
    <n v="1"/>
    <n v="3778"/>
    <n v="3866"/>
    <n v="399"/>
    <n v="238"/>
    <n v="4"/>
    <n v="0"/>
    <n v="1"/>
    <n v="0"/>
    <n v="70"/>
    <n v="42"/>
    <n v="0"/>
    <n v="30"/>
    <n v="9"/>
    <n v="0"/>
    <n v="3"/>
    <n v="2"/>
    <n v="1"/>
    <n v="0"/>
    <n v="0"/>
    <n v="9102"/>
  </r>
  <r>
    <x v="13"/>
    <x v="21"/>
    <n v="0"/>
    <n v="0"/>
    <n v="9"/>
    <n v="9"/>
    <n v="0"/>
    <n v="2"/>
    <n v="0"/>
    <n v="0"/>
    <n v="0"/>
    <n v="0"/>
    <n v="0"/>
    <n v="0"/>
    <n v="0"/>
    <n v="0"/>
    <n v="0"/>
    <n v="0"/>
    <n v="0"/>
    <n v="0"/>
    <n v="0"/>
    <n v="0"/>
    <n v="0"/>
    <n v="20"/>
  </r>
  <r>
    <x v="13"/>
    <x v="22"/>
    <n v="16787"/>
    <n v="22"/>
    <n v="12452"/>
    <n v="5404"/>
    <n v="131"/>
    <n v="19"/>
    <n v="0"/>
    <n v="0"/>
    <n v="1"/>
    <n v="0"/>
    <n v="69"/>
    <n v="81"/>
    <n v="1"/>
    <n v="78"/>
    <n v="25"/>
    <n v="11"/>
    <n v="0"/>
    <n v="20"/>
    <n v="1"/>
    <n v="0"/>
    <n v="0"/>
    <n v="35102"/>
  </r>
  <r>
    <x v="13"/>
    <x v="23"/>
    <n v="9865"/>
    <n v="0"/>
    <n v="5608"/>
    <n v="2939"/>
    <n v="1306"/>
    <n v="288"/>
    <n v="2"/>
    <n v="0"/>
    <n v="0"/>
    <n v="0"/>
    <n v="10"/>
    <n v="11"/>
    <n v="3"/>
    <n v="2"/>
    <n v="1"/>
    <n v="0"/>
    <n v="26"/>
    <n v="13"/>
    <n v="4"/>
    <n v="1"/>
    <n v="1"/>
    <n v="20080"/>
  </r>
  <r>
    <x v="13"/>
    <x v="24"/>
    <n v="18326"/>
    <n v="6868"/>
    <n v="19504"/>
    <n v="15053"/>
    <n v="1908"/>
    <n v="857"/>
    <n v="1"/>
    <n v="0"/>
    <n v="3"/>
    <n v="0"/>
    <n v="19"/>
    <n v="253"/>
    <n v="5"/>
    <n v="71"/>
    <n v="10"/>
    <n v="0"/>
    <n v="16"/>
    <n v="10"/>
    <n v="1"/>
    <n v="1"/>
    <n v="1"/>
    <n v="62907"/>
  </r>
  <r>
    <x v="13"/>
    <x v="25"/>
    <n v="13461"/>
    <n v="34423"/>
    <n v="11079"/>
    <n v="11982"/>
    <n v="1096"/>
    <n v="588"/>
    <n v="0"/>
    <n v="1"/>
    <n v="2"/>
    <n v="0"/>
    <n v="206"/>
    <n v="206"/>
    <n v="3"/>
    <n v="87"/>
    <n v="17"/>
    <n v="4"/>
    <n v="20"/>
    <n v="20"/>
    <n v="3"/>
    <n v="0"/>
    <n v="0"/>
    <n v="73198"/>
  </r>
  <r>
    <x v="13"/>
    <x v="26"/>
    <n v="2651"/>
    <n v="0"/>
    <n v="10282"/>
    <n v="8410"/>
    <n v="574"/>
    <n v="658"/>
    <n v="0"/>
    <n v="9"/>
    <n v="2"/>
    <n v="1"/>
    <n v="1676"/>
    <n v="758"/>
    <n v="4"/>
    <n v="28"/>
    <n v="3"/>
    <n v="0"/>
    <n v="9"/>
    <n v="7"/>
    <n v="0"/>
    <n v="1"/>
    <n v="1"/>
    <n v="25074"/>
  </r>
  <r>
    <x v="13"/>
    <x v="27"/>
    <n v="1199"/>
    <n v="70"/>
    <n v="18675"/>
    <n v="14329"/>
    <n v="1948"/>
    <n v="1242"/>
    <n v="3"/>
    <n v="11"/>
    <n v="2"/>
    <n v="1"/>
    <n v="1317"/>
    <n v="639"/>
    <n v="9"/>
    <n v="301"/>
    <n v="34"/>
    <n v="5"/>
    <n v="46"/>
    <n v="53"/>
    <n v="15"/>
    <n v="9"/>
    <n v="5"/>
    <n v="39913"/>
  </r>
  <r>
    <x v="13"/>
    <x v="28"/>
    <n v="891"/>
    <n v="2"/>
    <n v="4301"/>
    <n v="4340"/>
    <n v="382"/>
    <n v="284"/>
    <n v="19"/>
    <n v="2"/>
    <n v="1"/>
    <n v="0"/>
    <n v="406"/>
    <n v="460"/>
    <n v="1"/>
    <n v="38"/>
    <n v="7"/>
    <n v="2"/>
    <n v="4"/>
    <n v="15"/>
    <n v="2"/>
    <n v="0"/>
    <n v="0"/>
    <n v="11157"/>
  </r>
  <r>
    <x v="13"/>
    <x v="29"/>
    <n v="3954"/>
    <n v="152"/>
    <n v="107"/>
    <n v="1620"/>
    <n v="16"/>
    <n v="6"/>
    <n v="0"/>
    <n v="0"/>
    <n v="0"/>
    <n v="0"/>
    <n v="1"/>
    <n v="35"/>
    <n v="0"/>
    <n v="27"/>
    <n v="12"/>
    <n v="0"/>
    <n v="0"/>
    <n v="0"/>
    <n v="0"/>
    <n v="0"/>
    <n v="0"/>
    <n v="5930"/>
  </r>
  <r>
    <x v="13"/>
    <x v="30"/>
    <n v="2555"/>
    <n v="0"/>
    <n v="5591"/>
    <n v="2426"/>
    <n v="387"/>
    <n v="353"/>
    <n v="0"/>
    <n v="4"/>
    <n v="3"/>
    <n v="0"/>
    <n v="237"/>
    <n v="88"/>
    <n v="0"/>
    <n v="1"/>
    <n v="1"/>
    <n v="0"/>
    <n v="406"/>
    <n v="153"/>
    <n v="16"/>
    <n v="0"/>
    <n v="0"/>
    <n v="12221"/>
  </r>
  <r>
    <x v="13"/>
    <x v="31"/>
    <n v="1103"/>
    <n v="9"/>
    <n v="5954"/>
    <n v="3293"/>
    <n v="324"/>
    <n v="0"/>
    <n v="20"/>
    <n v="0"/>
    <n v="1"/>
    <n v="0"/>
    <n v="0"/>
    <n v="7"/>
    <n v="0"/>
    <n v="116"/>
    <n v="10"/>
    <n v="4"/>
    <n v="0"/>
    <n v="0"/>
    <n v="0"/>
    <n v="0"/>
    <n v="0"/>
    <n v="10841"/>
  </r>
  <r>
    <x v="13"/>
    <x v="32"/>
    <n v="0"/>
    <n v="0"/>
    <n v="10281"/>
    <n v="4003"/>
    <n v="1002"/>
    <n v="0"/>
    <n v="0"/>
    <n v="0"/>
    <n v="0"/>
    <n v="0"/>
    <n v="0"/>
    <n v="0"/>
    <n v="0"/>
    <n v="0"/>
    <n v="0"/>
    <n v="0"/>
    <n v="93"/>
    <n v="46"/>
    <n v="7"/>
    <n v="2"/>
    <n v="1"/>
    <n v="15435"/>
  </r>
  <r>
    <x v="13"/>
    <x v="33"/>
    <n v="1165"/>
    <n v="0"/>
    <n v="7463"/>
    <n v="4335"/>
    <n v="733"/>
    <n v="385"/>
    <n v="0"/>
    <n v="5"/>
    <n v="1"/>
    <n v="1"/>
    <n v="457"/>
    <n v="290"/>
    <n v="3"/>
    <n v="47"/>
    <n v="0"/>
    <n v="0"/>
    <n v="68"/>
    <n v="44"/>
    <n v="7"/>
    <n v="1"/>
    <n v="0"/>
    <n v="15005"/>
  </r>
  <r>
    <x v="13"/>
    <x v="34"/>
    <n v="5060"/>
    <n v="3302"/>
    <n v="12197"/>
    <n v="23170"/>
    <n v="4325"/>
    <n v="667"/>
    <n v="0"/>
    <n v="0"/>
    <n v="0"/>
    <n v="0"/>
    <n v="48"/>
    <n v="35"/>
    <n v="10"/>
    <n v="42"/>
    <n v="71"/>
    <n v="4"/>
    <n v="332"/>
    <n v="376"/>
    <n v="64"/>
    <n v="9"/>
    <n v="18"/>
    <n v="49730"/>
  </r>
  <r>
    <x v="13"/>
    <x v="35"/>
    <n v="29181"/>
    <n v="87"/>
    <n v="1571"/>
    <n v="12808"/>
    <n v="1231"/>
    <n v="250"/>
    <n v="0"/>
    <n v="9"/>
    <n v="9"/>
    <n v="0"/>
    <n v="1791"/>
    <n v="1119"/>
    <n v="13"/>
    <n v="809"/>
    <n v="141"/>
    <n v="21"/>
    <n v="1"/>
    <n v="17"/>
    <n v="3"/>
    <n v="0"/>
    <n v="1"/>
    <n v="49062"/>
  </r>
  <r>
    <x v="13"/>
    <x v="36"/>
    <n v="736"/>
    <n v="15"/>
    <n v="1900"/>
    <n v="2753"/>
    <n v="175"/>
    <n v="127"/>
    <n v="0"/>
    <n v="0"/>
    <n v="0"/>
    <n v="0"/>
    <n v="75"/>
    <n v="103"/>
    <n v="2"/>
    <n v="13"/>
    <n v="5"/>
    <n v="0"/>
    <n v="5"/>
    <n v="3"/>
    <n v="0"/>
    <n v="1"/>
    <n v="1"/>
    <n v="5914"/>
  </r>
  <r>
    <x v="13"/>
    <x v="37"/>
    <n v="5805"/>
    <n v="285"/>
    <n v="23314"/>
    <n v="13691"/>
    <n v="1581"/>
    <n v="1210"/>
    <n v="0"/>
    <n v="19"/>
    <n v="4"/>
    <n v="1"/>
    <n v="1250"/>
    <n v="450"/>
    <n v="6"/>
    <n v="273"/>
    <n v="110"/>
    <n v="8"/>
    <n v="11"/>
    <n v="6"/>
    <n v="0"/>
    <n v="0"/>
    <n v="1"/>
    <n v="48025"/>
  </r>
  <r>
    <x v="13"/>
    <x v="38"/>
    <n v="2989"/>
    <n v="3"/>
    <n v="12065"/>
    <n v="8538"/>
    <n v="1471"/>
    <n v="931"/>
    <n v="0"/>
    <n v="18"/>
    <n v="15"/>
    <n v="0"/>
    <n v="1802"/>
    <n v="1092"/>
    <n v="8"/>
    <n v="541"/>
    <n v="5"/>
    <n v="0"/>
    <n v="42"/>
    <n v="55"/>
    <n v="12"/>
    <n v="4"/>
    <n v="4"/>
    <n v="29595"/>
  </r>
  <r>
    <x v="13"/>
    <x v="39"/>
    <n v="5007"/>
    <n v="358"/>
    <n v="15535"/>
    <n v="9139"/>
    <n v="0"/>
    <n v="10"/>
    <n v="10"/>
    <n v="0"/>
    <n v="0"/>
    <n v="0"/>
    <n v="0"/>
    <n v="0"/>
    <n v="0"/>
    <n v="184"/>
    <n v="29"/>
    <n v="0"/>
    <n v="0"/>
    <n v="0"/>
    <n v="0"/>
    <n v="0"/>
    <n v="0"/>
    <n v="30272"/>
  </r>
  <r>
    <x v="13"/>
    <x v="40"/>
    <n v="32791"/>
    <n v="1"/>
    <n v="43173"/>
    <n v="19780"/>
    <n v="42"/>
    <n v="0"/>
    <n v="325"/>
    <n v="0"/>
    <n v="0"/>
    <n v="0"/>
    <n v="0"/>
    <n v="0"/>
    <n v="0"/>
    <n v="792"/>
    <n v="95"/>
    <n v="1"/>
    <n v="0"/>
    <n v="0"/>
    <n v="0"/>
    <n v="0"/>
    <n v="0"/>
    <n v="97000"/>
  </r>
  <r>
    <x v="13"/>
    <x v="41"/>
    <n v="0"/>
    <n v="0"/>
    <n v="4808"/>
    <n v="352"/>
    <n v="53"/>
    <n v="54"/>
    <n v="0"/>
    <n v="0"/>
    <n v="0"/>
    <n v="0"/>
    <n v="51"/>
    <n v="7"/>
    <n v="0"/>
    <n v="0"/>
    <n v="0"/>
    <n v="0"/>
    <n v="819"/>
    <n v="84"/>
    <n v="0"/>
    <n v="10"/>
    <n v="0"/>
    <n v="6238"/>
  </r>
  <r>
    <x v="13"/>
    <x v="42"/>
    <n v="0"/>
    <n v="0"/>
    <n v="1144"/>
    <n v="676"/>
    <n v="115"/>
    <n v="146"/>
    <n v="0"/>
    <n v="0"/>
    <n v="0"/>
    <n v="0"/>
    <n v="4"/>
    <n v="3"/>
    <n v="0"/>
    <n v="25"/>
    <n v="11"/>
    <n v="7"/>
    <n v="10"/>
    <n v="2"/>
    <n v="0"/>
    <n v="0"/>
    <n v="0"/>
    <n v="2143"/>
  </r>
  <r>
    <x v="13"/>
    <x v="43"/>
    <n v="12135"/>
    <n v="616"/>
    <n v="10679"/>
    <n v="6543"/>
    <n v="823"/>
    <n v="525"/>
    <n v="4"/>
    <n v="4"/>
    <n v="3"/>
    <n v="0"/>
    <n v="838"/>
    <n v="321"/>
    <n v="0"/>
    <n v="261"/>
    <n v="13"/>
    <n v="40"/>
    <n v="13"/>
    <n v="4"/>
    <n v="4"/>
    <n v="0"/>
    <n v="1"/>
    <n v="32827"/>
  </r>
  <r>
    <x v="13"/>
    <x v="44"/>
    <n v="1005"/>
    <n v="7"/>
    <n v="2282"/>
    <n v="3123"/>
    <n v="221"/>
    <n v="167"/>
    <n v="0"/>
    <n v="0"/>
    <n v="0"/>
    <n v="0"/>
    <n v="148"/>
    <n v="133"/>
    <n v="1"/>
    <n v="29"/>
    <n v="1"/>
    <n v="5"/>
    <n v="18"/>
    <n v="15"/>
    <n v="3"/>
    <n v="0"/>
    <n v="0"/>
    <n v="7158"/>
  </r>
  <r>
    <x v="13"/>
    <x v="45"/>
    <n v="18727"/>
    <n v="179"/>
    <n v="27877"/>
    <n v="16463"/>
    <n v="1898"/>
    <n v="0"/>
    <n v="0"/>
    <n v="0"/>
    <n v="0"/>
    <n v="0"/>
    <n v="0"/>
    <n v="0"/>
    <n v="0"/>
    <n v="196"/>
    <n v="4"/>
    <n v="0"/>
    <n v="0"/>
    <n v="0"/>
    <n v="0"/>
    <n v="0"/>
    <n v="0"/>
    <n v="65344"/>
  </r>
  <r>
    <x v="13"/>
    <x v="46"/>
    <n v="28662"/>
    <n v="0"/>
    <n v="57617"/>
    <n v="33989"/>
    <n v="4632"/>
    <n v="3333"/>
    <n v="23"/>
    <n v="47"/>
    <n v="29"/>
    <n v="1"/>
    <n v="7328"/>
    <n v="2825"/>
    <n v="60"/>
    <n v="171"/>
    <n v="4"/>
    <n v="0"/>
    <n v="56"/>
    <n v="35"/>
    <n v="12"/>
    <n v="1"/>
    <n v="4"/>
    <n v="138829"/>
  </r>
  <r>
    <x v="13"/>
    <x v="47"/>
    <n v="12438"/>
    <n v="62635"/>
    <n v="5251"/>
    <n v="4268"/>
    <n v="632"/>
    <n v="0"/>
    <n v="0"/>
    <n v="2"/>
    <n v="4"/>
    <n v="1"/>
    <n v="233"/>
    <n v="195"/>
    <n v="0"/>
    <n v="226"/>
    <n v="34"/>
    <n v="43"/>
    <n v="0"/>
    <n v="0"/>
    <n v="0"/>
    <n v="0"/>
    <n v="0"/>
    <n v="85962"/>
  </r>
  <r>
    <x v="13"/>
    <x v="48"/>
    <n v="0"/>
    <n v="0"/>
    <n v="1595"/>
    <n v="1567"/>
    <n v="119"/>
    <n v="83"/>
    <n v="2"/>
    <n v="1"/>
    <n v="2"/>
    <n v="0"/>
    <n v="7"/>
    <n v="11"/>
    <n v="1"/>
    <n v="5"/>
    <n v="0"/>
    <n v="0"/>
    <n v="2"/>
    <n v="6"/>
    <n v="0"/>
    <n v="0"/>
    <n v="0"/>
    <n v="3401"/>
  </r>
  <r>
    <x v="13"/>
    <x v="49"/>
    <n v="263"/>
    <n v="0"/>
    <n v="38"/>
    <n v="4"/>
    <n v="0"/>
    <n v="0"/>
    <n v="0"/>
    <n v="0"/>
    <n v="0"/>
    <n v="0"/>
    <n v="0"/>
    <n v="0"/>
    <n v="0"/>
    <n v="0"/>
    <n v="0"/>
    <n v="0"/>
    <n v="7"/>
    <n v="0"/>
    <n v="0"/>
    <n v="0"/>
    <n v="0"/>
    <n v="312"/>
  </r>
  <r>
    <x v="13"/>
    <x v="50"/>
    <n v="388"/>
    <n v="189"/>
    <n v="23927"/>
    <n v="14134"/>
    <n v="3586"/>
    <n v="0"/>
    <n v="0"/>
    <n v="0"/>
    <n v="0"/>
    <n v="0"/>
    <n v="0"/>
    <n v="0"/>
    <n v="0"/>
    <n v="473"/>
    <n v="91"/>
    <n v="2"/>
    <n v="0"/>
    <n v="0"/>
    <n v="0"/>
    <n v="0"/>
    <n v="0"/>
    <n v="42790"/>
  </r>
  <r>
    <x v="13"/>
    <x v="51"/>
    <n v="17390"/>
    <n v="330"/>
    <n v="16573"/>
    <n v="10248"/>
    <n v="3576"/>
    <n v="93"/>
    <n v="16"/>
    <n v="1"/>
    <n v="4"/>
    <n v="6"/>
    <n v="281"/>
    <n v="436"/>
    <n v="30"/>
    <n v="633"/>
    <n v="111"/>
    <n v="16"/>
    <n v="434"/>
    <n v="334"/>
    <n v="179"/>
    <n v="1"/>
    <n v="2"/>
    <n v="50694"/>
  </r>
  <r>
    <x v="13"/>
    <x v="52"/>
    <n v="2509"/>
    <n v="219"/>
    <n v="4730"/>
    <n v="4762"/>
    <n v="306"/>
    <n v="352"/>
    <n v="0"/>
    <n v="1"/>
    <n v="1"/>
    <n v="0"/>
    <n v="751"/>
    <n v="576"/>
    <n v="1"/>
    <n v="23"/>
    <n v="0"/>
    <n v="2"/>
    <n v="6"/>
    <n v="1"/>
    <n v="1"/>
    <n v="0"/>
    <n v="0"/>
    <n v="14241"/>
  </r>
  <r>
    <x v="13"/>
    <x v="53"/>
    <n v="16577"/>
    <n v="897"/>
    <n v="17139"/>
    <n v="13028"/>
    <n v="1080"/>
    <n v="76"/>
    <n v="0"/>
    <n v="0"/>
    <n v="0"/>
    <n v="1"/>
    <n v="143"/>
    <n v="129"/>
    <n v="14"/>
    <n v="160"/>
    <n v="35"/>
    <n v="0"/>
    <n v="0"/>
    <n v="3"/>
    <n v="0"/>
    <n v="0"/>
    <n v="0"/>
    <n v="49282"/>
  </r>
  <r>
    <x v="13"/>
    <x v="54"/>
    <n v="239"/>
    <n v="21"/>
    <n v="2325"/>
    <n v="2137"/>
    <n v="208"/>
    <n v="127"/>
    <n v="0"/>
    <n v="0"/>
    <n v="0"/>
    <n v="0"/>
    <n v="167"/>
    <n v="139"/>
    <n v="1"/>
    <n v="38"/>
    <n v="10"/>
    <n v="0"/>
    <n v="3"/>
    <n v="2"/>
    <n v="1"/>
    <n v="0"/>
    <n v="0"/>
    <n v="5418"/>
  </r>
  <r>
    <x v="14"/>
    <x v="0"/>
    <n v="18043"/>
    <n v="313"/>
    <n v="18732"/>
    <n v="11235"/>
    <n v="1411"/>
    <n v="1045"/>
    <n v="0"/>
    <n v="4"/>
    <n v="3"/>
    <n v="0"/>
    <n v="2498"/>
    <n v="893"/>
    <n v="15"/>
    <n v="48"/>
    <n v="0"/>
    <n v="0"/>
    <n v="43"/>
    <n v="15"/>
    <n v="8"/>
    <n v="0"/>
    <n v="1"/>
    <n v="54307"/>
  </r>
  <r>
    <x v="14"/>
    <x v="1"/>
    <n v="107"/>
    <n v="59"/>
    <n v="3200"/>
    <n v="2486"/>
    <n v="314"/>
    <n v="214"/>
    <n v="0"/>
    <n v="1"/>
    <n v="0"/>
    <n v="0"/>
    <n v="122"/>
    <n v="84"/>
    <n v="1"/>
    <n v="27"/>
    <n v="14"/>
    <n v="0"/>
    <n v="1"/>
    <n v="2"/>
    <n v="0"/>
    <n v="0"/>
    <n v="0"/>
    <n v="6632"/>
  </r>
  <r>
    <x v="14"/>
    <x v="2"/>
    <n v="7730"/>
    <n v="1568"/>
    <n v="19301"/>
    <n v="8868"/>
    <n v="1998"/>
    <n v="1228"/>
    <n v="0"/>
    <n v="13"/>
    <n v="3"/>
    <n v="1"/>
    <n v="1195"/>
    <n v="346"/>
    <n v="8"/>
    <n v="142"/>
    <n v="14"/>
    <n v="0"/>
    <n v="10"/>
    <n v="8"/>
    <n v="1"/>
    <n v="0"/>
    <n v="0"/>
    <n v="42434"/>
  </r>
  <r>
    <x v="14"/>
    <x v="3"/>
    <n v="2210"/>
    <n v="367"/>
    <n v="6626"/>
    <n v="4388"/>
    <n v="478"/>
    <n v="371"/>
    <n v="7"/>
    <n v="5"/>
    <n v="4"/>
    <n v="2"/>
    <n v="1132"/>
    <n v="781"/>
    <n v="1"/>
    <n v="0"/>
    <n v="0"/>
    <n v="0"/>
    <n v="10"/>
    <n v="10"/>
    <n v="2"/>
    <n v="1"/>
    <n v="0"/>
    <n v="16395"/>
  </r>
  <r>
    <x v="14"/>
    <x v="4"/>
    <n v="22621"/>
    <n v="12734"/>
    <n v="41159"/>
    <n v="23489"/>
    <n v="6090"/>
    <n v="0"/>
    <n v="0"/>
    <n v="1"/>
    <n v="0"/>
    <n v="0"/>
    <n v="543"/>
    <n v="377"/>
    <n v="21"/>
    <n v="1160"/>
    <n v="769"/>
    <n v="94"/>
    <n v="7914"/>
    <n v="3261"/>
    <n v="651"/>
    <n v="33"/>
    <n v="15"/>
    <n v="120932"/>
  </r>
  <r>
    <x v="14"/>
    <x v="5"/>
    <n v="6833"/>
    <n v="15"/>
    <n v="18940"/>
    <n v="11365"/>
    <n v="1789"/>
    <n v="1766"/>
    <n v="0"/>
    <n v="0"/>
    <n v="0"/>
    <n v="0"/>
    <n v="0"/>
    <n v="0"/>
    <n v="0"/>
    <n v="310"/>
    <n v="53"/>
    <n v="0"/>
    <n v="0"/>
    <n v="0"/>
    <n v="0"/>
    <n v="0"/>
    <n v="0"/>
    <n v="41071"/>
  </r>
  <r>
    <x v="14"/>
    <x v="6"/>
    <n v="7905"/>
    <n v="652"/>
    <n v="4688"/>
    <n v="1358"/>
    <n v="986"/>
    <n v="0"/>
    <n v="2"/>
    <n v="0"/>
    <n v="0"/>
    <n v="0"/>
    <n v="0"/>
    <n v="0"/>
    <n v="0"/>
    <n v="0"/>
    <n v="0"/>
    <n v="0"/>
    <n v="1292"/>
    <n v="339"/>
    <n v="233"/>
    <n v="0"/>
    <n v="0"/>
    <n v="17455"/>
  </r>
  <r>
    <x v="14"/>
    <x v="7"/>
    <n v="440"/>
    <n v="0"/>
    <n v="2023"/>
    <n v="886"/>
    <n v="83"/>
    <n v="72"/>
    <n v="0"/>
    <n v="0"/>
    <n v="1"/>
    <n v="0"/>
    <n v="20"/>
    <n v="6"/>
    <n v="0"/>
    <n v="53"/>
    <n v="0"/>
    <n v="0"/>
    <n v="42"/>
    <n v="13"/>
    <n v="0"/>
    <n v="0"/>
    <n v="0"/>
    <n v="3639"/>
  </r>
  <r>
    <x v="14"/>
    <x v="8"/>
    <n v="856"/>
    <n v="0"/>
    <n v="379"/>
    <n v="12"/>
    <n v="0"/>
    <n v="7"/>
    <n v="0"/>
    <n v="0"/>
    <n v="0"/>
    <n v="0"/>
    <n v="0"/>
    <n v="0"/>
    <n v="0"/>
    <n v="1"/>
    <n v="0"/>
    <n v="18"/>
    <n v="0"/>
    <n v="0"/>
    <n v="0"/>
    <n v="0"/>
    <n v="0"/>
    <n v="1273"/>
  </r>
  <r>
    <x v="14"/>
    <x v="9"/>
    <n v="22162"/>
    <n v="0"/>
    <n v="61996"/>
    <n v="21087"/>
    <n v="5289"/>
    <n v="3155"/>
    <n v="0"/>
    <n v="10"/>
    <n v="4"/>
    <n v="0"/>
    <n v="3638"/>
    <n v="887"/>
    <n v="10"/>
    <n v="1326"/>
    <n v="100"/>
    <n v="1"/>
    <n v="316"/>
    <n v="210"/>
    <n v="72"/>
    <n v="42"/>
    <n v="20"/>
    <n v="120325"/>
  </r>
  <r>
    <x v="14"/>
    <x v="10"/>
    <n v="10149"/>
    <n v="0"/>
    <n v="19307"/>
    <n v="7697"/>
    <n v="928"/>
    <n v="812"/>
    <n v="0"/>
    <n v="16"/>
    <n v="8"/>
    <n v="0"/>
    <n v="1973"/>
    <n v="715"/>
    <n v="13"/>
    <n v="51"/>
    <n v="1"/>
    <n v="0"/>
    <n v="19"/>
    <n v="3"/>
    <n v="4"/>
    <n v="0"/>
    <n v="0"/>
    <n v="41696"/>
  </r>
  <r>
    <x v="14"/>
    <x v="11"/>
    <n v="0"/>
    <n v="0"/>
    <n v="185"/>
    <n v="97"/>
    <n v="12"/>
    <n v="9"/>
    <n v="0"/>
    <n v="0"/>
    <n v="0"/>
    <n v="0"/>
    <n v="0"/>
    <n v="0"/>
    <n v="0"/>
    <n v="0"/>
    <n v="0"/>
    <n v="0"/>
    <n v="0"/>
    <n v="0"/>
    <n v="0"/>
    <n v="0"/>
    <n v="0"/>
    <n v="303"/>
  </r>
  <r>
    <x v="14"/>
    <x v="12"/>
    <n v="1827"/>
    <n v="0"/>
    <n v="0"/>
    <n v="0"/>
    <n v="0"/>
    <n v="0"/>
    <n v="0"/>
    <n v="0"/>
    <n v="0"/>
    <n v="0"/>
    <n v="0"/>
    <n v="0"/>
    <n v="0"/>
    <n v="5"/>
    <n v="2"/>
    <n v="0"/>
    <n v="0"/>
    <n v="0"/>
    <n v="0"/>
    <n v="0"/>
    <n v="0"/>
    <n v="1834"/>
  </r>
  <r>
    <x v="14"/>
    <x v="13"/>
    <n v="6245"/>
    <n v="22"/>
    <n v="5819"/>
    <n v="4576"/>
    <n v="684"/>
    <n v="353"/>
    <n v="0"/>
    <n v="1"/>
    <n v="2"/>
    <n v="0"/>
    <n v="329"/>
    <n v="239"/>
    <n v="1"/>
    <n v="77"/>
    <n v="7"/>
    <n v="0"/>
    <n v="7"/>
    <n v="8"/>
    <n v="2"/>
    <n v="0"/>
    <n v="1"/>
    <n v="18373"/>
  </r>
  <r>
    <x v="14"/>
    <x v="14"/>
    <n v="295349"/>
    <n v="0"/>
    <n v="20758"/>
    <n v="9843"/>
    <n v="1133"/>
    <n v="0"/>
    <n v="0"/>
    <n v="0"/>
    <n v="0"/>
    <n v="0"/>
    <n v="0"/>
    <n v="0"/>
    <n v="0"/>
    <n v="0"/>
    <n v="0"/>
    <n v="0"/>
    <n v="0"/>
    <n v="0"/>
    <n v="0"/>
    <n v="0"/>
    <n v="0"/>
    <n v="327083"/>
  </r>
  <r>
    <x v="14"/>
    <x v="15"/>
    <n v="386"/>
    <n v="42297"/>
    <n v="25699"/>
    <n v="10652"/>
    <n v="1683"/>
    <n v="1023"/>
    <n v="4"/>
    <n v="3"/>
    <n v="2"/>
    <n v="0"/>
    <n v="847"/>
    <n v="298"/>
    <n v="12"/>
    <n v="47"/>
    <n v="2"/>
    <n v="0"/>
    <n v="30"/>
    <n v="11"/>
    <n v="2"/>
    <n v="1"/>
    <n v="0"/>
    <n v="82999"/>
  </r>
  <r>
    <x v="14"/>
    <x v="16"/>
    <n v="3041"/>
    <n v="4563"/>
    <n v="2594"/>
    <n v="2292"/>
    <n v="125"/>
    <n v="80"/>
    <n v="5"/>
    <n v="0"/>
    <n v="0"/>
    <n v="0"/>
    <n v="34"/>
    <n v="23"/>
    <n v="0"/>
    <n v="48"/>
    <n v="5"/>
    <n v="0"/>
    <n v="2"/>
    <n v="6"/>
    <n v="1"/>
    <n v="0"/>
    <n v="0"/>
    <n v="12819"/>
  </r>
  <r>
    <x v="14"/>
    <x v="17"/>
    <n v="1124"/>
    <n v="356"/>
    <n v="6433"/>
    <n v="4363"/>
    <n v="652"/>
    <n v="395"/>
    <n v="0"/>
    <n v="3"/>
    <n v="1"/>
    <n v="0"/>
    <n v="494"/>
    <n v="219"/>
    <n v="4"/>
    <n v="67"/>
    <n v="11"/>
    <n v="0"/>
    <n v="7"/>
    <n v="2"/>
    <n v="1"/>
    <n v="0"/>
    <n v="2"/>
    <n v="14134"/>
  </r>
  <r>
    <x v="14"/>
    <x v="18"/>
    <n v="630"/>
    <n v="303698"/>
    <n v="10184"/>
    <n v="6714"/>
    <n v="642"/>
    <n v="639"/>
    <n v="0"/>
    <n v="11"/>
    <n v="10"/>
    <n v="0"/>
    <n v="1636"/>
    <n v="854"/>
    <n v="2"/>
    <n v="24"/>
    <n v="2"/>
    <n v="0"/>
    <n v="19"/>
    <n v="18"/>
    <n v="1"/>
    <n v="0"/>
    <n v="0"/>
    <n v="325084"/>
  </r>
  <r>
    <x v="14"/>
    <x v="19"/>
    <n v="1737"/>
    <n v="182"/>
    <n v="12568"/>
    <n v="6411"/>
    <n v="1028"/>
    <n v="703"/>
    <n v="0"/>
    <n v="7"/>
    <n v="5"/>
    <n v="0"/>
    <n v="924"/>
    <n v="490"/>
    <n v="6"/>
    <n v="0"/>
    <n v="0"/>
    <n v="0"/>
    <n v="8"/>
    <n v="10"/>
    <n v="1"/>
    <n v="0"/>
    <n v="1"/>
    <n v="24081"/>
  </r>
  <r>
    <x v="14"/>
    <x v="20"/>
    <n v="595"/>
    <n v="4"/>
    <n v="3976"/>
    <n v="3326"/>
    <n v="389"/>
    <n v="236"/>
    <n v="1"/>
    <n v="0"/>
    <n v="0"/>
    <n v="0"/>
    <n v="88"/>
    <n v="61"/>
    <n v="0"/>
    <n v="20"/>
    <n v="10"/>
    <n v="1"/>
    <n v="6"/>
    <n v="5"/>
    <n v="1"/>
    <n v="0"/>
    <n v="0"/>
    <n v="8719"/>
  </r>
  <r>
    <x v="14"/>
    <x v="21"/>
    <n v="0"/>
    <n v="0"/>
    <n v="7"/>
    <n v="10"/>
    <n v="0"/>
    <n v="3"/>
    <n v="0"/>
    <n v="0"/>
    <n v="0"/>
    <n v="0"/>
    <n v="0"/>
    <n v="0"/>
    <n v="0"/>
    <n v="0"/>
    <n v="0"/>
    <n v="0"/>
    <n v="0"/>
    <n v="0"/>
    <n v="0"/>
    <n v="0"/>
    <n v="0"/>
    <n v="20"/>
  </r>
  <r>
    <x v="14"/>
    <x v="22"/>
    <n v="6252"/>
    <n v="24"/>
    <n v="9712"/>
    <n v="5211"/>
    <n v="120"/>
    <n v="7"/>
    <n v="0"/>
    <n v="0"/>
    <n v="0"/>
    <n v="0"/>
    <n v="86"/>
    <n v="69"/>
    <n v="2"/>
    <n v="84"/>
    <n v="33"/>
    <n v="4"/>
    <n v="0"/>
    <n v="17"/>
    <n v="2"/>
    <n v="0"/>
    <n v="2"/>
    <n v="21625"/>
  </r>
  <r>
    <x v="14"/>
    <x v="23"/>
    <n v="9998"/>
    <n v="0"/>
    <n v="5032"/>
    <n v="2542"/>
    <n v="1167"/>
    <n v="249"/>
    <n v="1"/>
    <n v="0"/>
    <n v="0"/>
    <n v="0"/>
    <n v="10"/>
    <n v="8"/>
    <n v="4"/>
    <n v="1"/>
    <n v="0"/>
    <n v="0"/>
    <n v="17"/>
    <n v="17"/>
    <n v="7"/>
    <n v="1"/>
    <n v="0"/>
    <n v="19054"/>
  </r>
  <r>
    <x v="14"/>
    <x v="24"/>
    <n v="16243"/>
    <n v="5356"/>
    <n v="20700"/>
    <n v="12962"/>
    <n v="1895"/>
    <n v="781"/>
    <n v="1"/>
    <n v="0"/>
    <n v="0"/>
    <n v="1"/>
    <n v="34"/>
    <n v="172"/>
    <n v="3"/>
    <n v="70"/>
    <n v="16"/>
    <n v="0"/>
    <n v="14"/>
    <n v="9"/>
    <n v="0"/>
    <n v="1"/>
    <n v="1"/>
    <n v="58259"/>
  </r>
  <r>
    <x v="14"/>
    <x v="25"/>
    <n v="11428"/>
    <n v="34008"/>
    <n v="10166"/>
    <n v="8655"/>
    <n v="1004"/>
    <n v="539"/>
    <n v="0"/>
    <n v="0"/>
    <n v="4"/>
    <n v="0"/>
    <n v="205"/>
    <n v="183"/>
    <n v="2"/>
    <n v="70"/>
    <n v="12"/>
    <n v="1"/>
    <n v="20"/>
    <n v="16"/>
    <n v="0"/>
    <n v="0"/>
    <n v="1"/>
    <n v="66314"/>
  </r>
  <r>
    <x v="14"/>
    <x v="26"/>
    <n v="2310"/>
    <n v="0"/>
    <n v="8178"/>
    <n v="4903"/>
    <n v="481"/>
    <n v="430"/>
    <n v="0"/>
    <n v="3"/>
    <n v="9"/>
    <n v="0"/>
    <n v="1593"/>
    <n v="720"/>
    <n v="5"/>
    <n v="25"/>
    <n v="0"/>
    <n v="1"/>
    <n v="5"/>
    <n v="0"/>
    <n v="2"/>
    <n v="0"/>
    <n v="2"/>
    <n v="18667"/>
  </r>
  <r>
    <x v="14"/>
    <x v="27"/>
    <n v="1078"/>
    <n v="96"/>
    <n v="19786"/>
    <n v="12698"/>
    <n v="2091"/>
    <n v="1244"/>
    <n v="1"/>
    <n v="13"/>
    <n v="5"/>
    <n v="1"/>
    <n v="1338"/>
    <n v="646"/>
    <n v="10"/>
    <n v="301"/>
    <n v="43"/>
    <n v="2"/>
    <n v="36"/>
    <n v="39"/>
    <n v="10"/>
    <n v="0"/>
    <n v="4"/>
    <n v="39442"/>
  </r>
  <r>
    <x v="14"/>
    <x v="28"/>
    <n v="832"/>
    <n v="2"/>
    <n v="4333"/>
    <n v="3870"/>
    <n v="357"/>
    <n v="297"/>
    <n v="12"/>
    <n v="1"/>
    <n v="3"/>
    <n v="1"/>
    <n v="388"/>
    <n v="410"/>
    <n v="3"/>
    <n v="39"/>
    <n v="4"/>
    <n v="0"/>
    <n v="6"/>
    <n v="7"/>
    <n v="1"/>
    <n v="0"/>
    <n v="2"/>
    <n v="10568"/>
  </r>
  <r>
    <x v="14"/>
    <x v="29"/>
    <n v="3125"/>
    <n v="116"/>
    <n v="130"/>
    <n v="1397"/>
    <n v="19"/>
    <n v="4"/>
    <n v="0"/>
    <n v="0"/>
    <n v="0"/>
    <n v="0"/>
    <n v="7"/>
    <n v="25"/>
    <n v="0"/>
    <n v="17"/>
    <n v="7"/>
    <n v="0"/>
    <n v="0"/>
    <n v="2"/>
    <n v="0"/>
    <n v="0"/>
    <n v="0"/>
    <n v="4849"/>
  </r>
  <r>
    <x v="14"/>
    <x v="30"/>
    <n v="3194"/>
    <n v="0"/>
    <n v="5284"/>
    <n v="2221"/>
    <n v="409"/>
    <n v="340"/>
    <n v="0"/>
    <n v="1"/>
    <n v="0"/>
    <n v="0"/>
    <n v="188"/>
    <n v="42"/>
    <n v="1"/>
    <n v="0"/>
    <n v="1"/>
    <n v="0"/>
    <n v="315"/>
    <n v="117"/>
    <n v="16"/>
    <n v="1"/>
    <n v="0"/>
    <n v="12130"/>
  </r>
  <r>
    <x v="14"/>
    <x v="31"/>
    <n v="865"/>
    <n v="0"/>
    <n v="5940"/>
    <n v="3031"/>
    <n v="408"/>
    <n v="1"/>
    <n v="16"/>
    <n v="0"/>
    <n v="5"/>
    <n v="0"/>
    <n v="0"/>
    <n v="1"/>
    <n v="0"/>
    <n v="136"/>
    <n v="14"/>
    <n v="1"/>
    <n v="0"/>
    <n v="0"/>
    <n v="0"/>
    <n v="0"/>
    <n v="0"/>
    <n v="10418"/>
  </r>
  <r>
    <x v="14"/>
    <x v="32"/>
    <n v="0"/>
    <n v="0"/>
    <n v="9460"/>
    <n v="3963"/>
    <n v="926"/>
    <n v="0"/>
    <n v="0"/>
    <n v="0"/>
    <n v="0"/>
    <n v="0"/>
    <n v="0"/>
    <n v="0"/>
    <n v="0"/>
    <n v="0"/>
    <n v="0"/>
    <n v="0"/>
    <n v="82"/>
    <n v="49"/>
    <n v="6"/>
    <n v="0"/>
    <n v="2"/>
    <n v="14488"/>
  </r>
  <r>
    <x v="14"/>
    <x v="33"/>
    <n v="683"/>
    <n v="0"/>
    <n v="6740"/>
    <n v="3797"/>
    <n v="620"/>
    <n v="363"/>
    <n v="0"/>
    <n v="7"/>
    <n v="5"/>
    <n v="0"/>
    <n v="408"/>
    <n v="259"/>
    <n v="2"/>
    <n v="26"/>
    <n v="0"/>
    <n v="0"/>
    <n v="79"/>
    <n v="34"/>
    <n v="2"/>
    <n v="1"/>
    <n v="1"/>
    <n v="13027"/>
  </r>
  <r>
    <x v="14"/>
    <x v="34"/>
    <n v="4005"/>
    <n v="3469"/>
    <n v="10691"/>
    <n v="14983"/>
    <n v="3286"/>
    <n v="470"/>
    <n v="0"/>
    <n v="0"/>
    <n v="2"/>
    <n v="1"/>
    <n v="45"/>
    <n v="42"/>
    <n v="8"/>
    <n v="52"/>
    <n v="59"/>
    <n v="3"/>
    <n v="282"/>
    <n v="281"/>
    <n v="49"/>
    <n v="5"/>
    <n v="8"/>
    <n v="37741"/>
  </r>
  <r>
    <x v="14"/>
    <x v="35"/>
    <n v="25762"/>
    <n v="92"/>
    <n v="1928"/>
    <n v="11528"/>
    <n v="1229"/>
    <n v="228"/>
    <n v="0"/>
    <n v="6"/>
    <n v="7"/>
    <n v="0"/>
    <n v="1747"/>
    <n v="1090"/>
    <n v="10"/>
    <n v="725"/>
    <n v="130"/>
    <n v="15"/>
    <n v="0"/>
    <n v="4"/>
    <n v="6"/>
    <n v="1"/>
    <n v="2"/>
    <n v="44510"/>
  </r>
  <r>
    <x v="14"/>
    <x v="36"/>
    <n v="977"/>
    <n v="4"/>
    <n v="1840"/>
    <n v="2386"/>
    <n v="180"/>
    <n v="94"/>
    <n v="0"/>
    <n v="0"/>
    <n v="0"/>
    <n v="0"/>
    <n v="52"/>
    <n v="60"/>
    <n v="1"/>
    <n v="11"/>
    <n v="2"/>
    <n v="4"/>
    <n v="3"/>
    <n v="3"/>
    <n v="0"/>
    <n v="0"/>
    <n v="0"/>
    <n v="5617"/>
  </r>
  <r>
    <x v="14"/>
    <x v="37"/>
    <n v="5680"/>
    <n v="419"/>
    <n v="25780"/>
    <n v="12538"/>
    <n v="1537"/>
    <n v="1126"/>
    <n v="0"/>
    <n v="13"/>
    <n v="2"/>
    <n v="0"/>
    <n v="1257"/>
    <n v="431"/>
    <n v="7"/>
    <n v="184"/>
    <n v="65"/>
    <n v="6"/>
    <n v="8"/>
    <n v="9"/>
    <n v="3"/>
    <n v="0"/>
    <n v="1"/>
    <n v="49066"/>
  </r>
  <r>
    <x v="14"/>
    <x v="38"/>
    <n v="2941"/>
    <n v="1"/>
    <n v="12381"/>
    <n v="7220"/>
    <n v="1429"/>
    <n v="831"/>
    <n v="0"/>
    <n v="26"/>
    <n v="12"/>
    <n v="1"/>
    <n v="1794"/>
    <n v="938"/>
    <n v="11"/>
    <n v="206"/>
    <n v="0"/>
    <n v="1"/>
    <n v="22"/>
    <n v="24"/>
    <n v="8"/>
    <n v="1"/>
    <n v="2"/>
    <n v="27849"/>
  </r>
  <r>
    <x v="14"/>
    <x v="39"/>
    <n v="5627"/>
    <n v="325"/>
    <n v="15740"/>
    <n v="8659"/>
    <n v="0"/>
    <n v="17"/>
    <n v="7"/>
    <n v="0"/>
    <n v="0"/>
    <n v="0"/>
    <n v="0"/>
    <n v="0"/>
    <n v="0"/>
    <n v="195"/>
    <n v="44"/>
    <n v="0"/>
    <n v="0"/>
    <n v="0"/>
    <n v="0"/>
    <n v="0"/>
    <n v="0"/>
    <n v="30614"/>
  </r>
  <r>
    <x v="14"/>
    <x v="40"/>
    <n v="31640"/>
    <n v="0"/>
    <n v="42923"/>
    <n v="18194"/>
    <n v="40"/>
    <n v="0"/>
    <n v="357"/>
    <n v="0"/>
    <n v="0"/>
    <n v="0"/>
    <n v="0"/>
    <n v="0"/>
    <n v="0"/>
    <n v="707"/>
    <n v="100"/>
    <n v="0"/>
    <n v="0"/>
    <n v="0"/>
    <n v="0"/>
    <n v="0"/>
    <n v="0"/>
    <n v="93961"/>
  </r>
  <r>
    <x v="14"/>
    <x v="41"/>
    <n v="0"/>
    <n v="0"/>
    <n v="4631"/>
    <n v="333"/>
    <n v="49"/>
    <n v="49"/>
    <n v="0"/>
    <n v="0"/>
    <n v="1"/>
    <n v="0"/>
    <n v="39"/>
    <n v="5"/>
    <n v="0"/>
    <n v="0"/>
    <n v="0"/>
    <n v="0"/>
    <n v="834"/>
    <n v="48"/>
    <n v="1"/>
    <n v="3"/>
    <n v="0"/>
    <n v="5993"/>
  </r>
  <r>
    <x v="14"/>
    <x v="42"/>
    <n v="0"/>
    <n v="0"/>
    <n v="1069"/>
    <n v="579"/>
    <n v="80"/>
    <n v="162"/>
    <n v="0"/>
    <n v="0"/>
    <n v="0"/>
    <n v="0"/>
    <n v="4"/>
    <n v="0"/>
    <n v="0"/>
    <n v="18"/>
    <n v="7"/>
    <n v="5"/>
    <n v="11"/>
    <n v="4"/>
    <n v="1"/>
    <n v="0"/>
    <n v="0"/>
    <n v="1940"/>
  </r>
  <r>
    <x v="14"/>
    <x v="43"/>
    <n v="10255"/>
    <n v="414"/>
    <n v="10964"/>
    <n v="5364"/>
    <n v="837"/>
    <n v="512"/>
    <n v="1"/>
    <n v="2"/>
    <n v="1"/>
    <n v="3"/>
    <n v="877"/>
    <n v="330"/>
    <n v="3"/>
    <n v="227"/>
    <n v="14"/>
    <n v="38"/>
    <n v="16"/>
    <n v="6"/>
    <n v="2"/>
    <n v="0"/>
    <n v="0"/>
    <n v="29866"/>
  </r>
  <r>
    <x v="14"/>
    <x v="44"/>
    <n v="1054"/>
    <n v="9"/>
    <n v="2175"/>
    <n v="2375"/>
    <n v="196"/>
    <n v="125"/>
    <n v="0"/>
    <n v="1"/>
    <n v="0"/>
    <n v="0"/>
    <n v="143"/>
    <n v="122"/>
    <n v="0"/>
    <n v="8"/>
    <n v="0"/>
    <n v="0"/>
    <n v="14"/>
    <n v="9"/>
    <n v="5"/>
    <n v="0"/>
    <n v="0"/>
    <n v="6236"/>
  </r>
  <r>
    <x v="14"/>
    <x v="45"/>
    <n v="18356"/>
    <n v="99"/>
    <n v="28300"/>
    <n v="14569"/>
    <n v="1971"/>
    <n v="0"/>
    <n v="2"/>
    <n v="0"/>
    <n v="0"/>
    <n v="0"/>
    <n v="1"/>
    <n v="1"/>
    <n v="0"/>
    <n v="144"/>
    <n v="7"/>
    <n v="3"/>
    <n v="0"/>
    <n v="0"/>
    <n v="0"/>
    <n v="0"/>
    <n v="0"/>
    <n v="63453"/>
  </r>
  <r>
    <x v="14"/>
    <x v="46"/>
    <n v="29812"/>
    <n v="0"/>
    <n v="60260"/>
    <n v="27696"/>
    <n v="4489"/>
    <n v="3248"/>
    <n v="14"/>
    <n v="57"/>
    <n v="21"/>
    <n v="3"/>
    <n v="7354"/>
    <n v="2555"/>
    <n v="64"/>
    <n v="137"/>
    <n v="10"/>
    <n v="0"/>
    <n v="76"/>
    <n v="41"/>
    <n v="12"/>
    <n v="3"/>
    <n v="2"/>
    <n v="135854"/>
  </r>
  <r>
    <x v="14"/>
    <x v="47"/>
    <n v="10390"/>
    <n v="64702"/>
    <n v="5319"/>
    <n v="4111"/>
    <n v="696"/>
    <n v="0"/>
    <n v="0"/>
    <n v="6"/>
    <n v="3"/>
    <n v="0"/>
    <n v="220"/>
    <n v="189"/>
    <n v="1"/>
    <n v="201"/>
    <n v="37"/>
    <n v="34"/>
    <n v="0"/>
    <n v="0"/>
    <n v="0"/>
    <n v="0"/>
    <n v="0"/>
    <n v="85909"/>
  </r>
  <r>
    <x v="14"/>
    <x v="48"/>
    <n v="0"/>
    <n v="0"/>
    <n v="1668"/>
    <n v="1410"/>
    <n v="127"/>
    <n v="105"/>
    <n v="1"/>
    <n v="0"/>
    <n v="0"/>
    <n v="0"/>
    <n v="9"/>
    <n v="6"/>
    <n v="1"/>
    <n v="0"/>
    <n v="0"/>
    <n v="0"/>
    <n v="3"/>
    <n v="3"/>
    <n v="0"/>
    <n v="0"/>
    <n v="0"/>
    <n v="3333"/>
  </r>
  <r>
    <x v="14"/>
    <x v="49"/>
    <n v="119"/>
    <n v="0"/>
    <n v="61"/>
    <n v="0"/>
    <n v="1"/>
    <n v="3"/>
    <n v="0"/>
    <n v="0"/>
    <n v="0"/>
    <n v="0"/>
    <n v="0"/>
    <n v="0"/>
    <n v="0"/>
    <n v="0"/>
    <n v="0"/>
    <n v="0"/>
    <n v="5"/>
    <n v="0"/>
    <n v="0"/>
    <n v="0"/>
    <n v="0"/>
    <n v="189"/>
  </r>
  <r>
    <x v="14"/>
    <x v="50"/>
    <n v="367"/>
    <n v="166"/>
    <n v="25758"/>
    <n v="13491"/>
    <n v="3582"/>
    <n v="0"/>
    <n v="0"/>
    <n v="0"/>
    <n v="0"/>
    <n v="0"/>
    <n v="0"/>
    <n v="0"/>
    <n v="0"/>
    <n v="499"/>
    <n v="95"/>
    <n v="1"/>
    <n v="0"/>
    <n v="0"/>
    <n v="0"/>
    <n v="0"/>
    <n v="0"/>
    <n v="43959"/>
  </r>
  <r>
    <x v="14"/>
    <x v="51"/>
    <n v="16305"/>
    <n v="225"/>
    <n v="22666"/>
    <n v="11347"/>
    <n v="3871"/>
    <n v="83"/>
    <n v="6"/>
    <n v="1"/>
    <n v="6"/>
    <n v="5"/>
    <n v="294"/>
    <n v="461"/>
    <n v="25"/>
    <n v="509"/>
    <n v="80"/>
    <n v="19"/>
    <n v="343"/>
    <n v="319"/>
    <n v="152"/>
    <n v="0"/>
    <n v="3"/>
    <n v="56720"/>
  </r>
  <r>
    <x v="14"/>
    <x v="52"/>
    <n v="2009"/>
    <n v="94"/>
    <n v="5109"/>
    <n v="4504"/>
    <n v="308"/>
    <n v="373"/>
    <n v="0"/>
    <n v="3"/>
    <n v="0"/>
    <n v="0"/>
    <n v="758"/>
    <n v="556"/>
    <n v="2"/>
    <n v="14"/>
    <n v="0"/>
    <n v="0"/>
    <n v="1"/>
    <n v="10"/>
    <n v="2"/>
    <n v="0"/>
    <n v="0"/>
    <n v="13743"/>
  </r>
  <r>
    <x v="14"/>
    <x v="53"/>
    <n v="16179"/>
    <n v="681"/>
    <n v="16943"/>
    <n v="10414"/>
    <n v="1123"/>
    <n v="51"/>
    <n v="0"/>
    <n v="0"/>
    <n v="0"/>
    <n v="3"/>
    <n v="181"/>
    <n v="117"/>
    <n v="14"/>
    <n v="167"/>
    <n v="33"/>
    <n v="5"/>
    <n v="0"/>
    <n v="5"/>
    <n v="0"/>
    <n v="0"/>
    <n v="0"/>
    <n v="45916"/>
  </r>
  <r>
    <x v="14"/>
    <x v="54"/>
    <n v="393"/>
    <n v="34"/>
    <n v="2167"/>
    <n v="1990"/>
    <n v="200"/>
    <n v="124"/>
    <n v="0"/>
    <n v="2"/>
    <n v="2"/>
    <n v="0"/>
    <n v="149"/>
    <n v="126"/>
    <n v="0"/>
    <n v="23"/>
    <n v="4"/>
    <n v="0"/>
    <n v="3"/>
    <n v="5"/>
    <n v="0"/>
    <n v="0"/>
    <n v="1"/>
    <n v="5223"/>
  </r>
  <r>
    <x v="15"/>
    <x v="0"/>
    <n v="19380"/>
    <n v="389"/>
    <n v="20615"/>
    <n v="12473"/>
    <n v="1670"/>
    <n v="1168"/>
    <n v="0"/>
    <n v="17"/>
    <n v="6"/>
    <n v="0"/>
    <n v="2307"/>
    <n v="902"/>
    <n v="19"/>
    <n v="40"/>
    <n v="0"/>
    <n v="0"/>
    <n v="26"/>
    <n v="29"/>
    <n v="8"/>
    <n v="0"/>
    <n v="0"/>
    <n v="59049"/>
  </r>
  <r>
    <x v="15"/>
    <x v="1"/>
    <n v="225"/>
    <n v="13"/>
    <n v="3265"/>
    <n v="2451"/>
    <n v="355"/>
    <n v="223"/>
    <n v="0"/>
    <n v="3"/>
    <n v="2"/>
    <n v="0"/>
    <n v="141"/>
    <n v="91"/>
    <n v="1"/>
    <n v="29"/>
    <n v="17"/>
    <n v="0"/>
    <n v="3"/>
    <n v="2"/>
    <n v="0"/>
    <n v="0"/>
    <n v="0"/>
    <n v="6821"/>
  </r>
  <r>
    <x v="15"/>
    <x v="2"/>
    <n v="7912"/>
    <n v="1369"/>
    <n v="21680"/>
    <n v="10684"/>
    <n v="2246"/>
    <n v="1487"/>
    <n v="0"/>
    <n v="5"/>
    <n v="1"/>
    <n v="2"/>
    <n v="1049"/>
    <n v="369"/>
    <n v="6"/>
    <n v="197"/>
    <n v="15"/>
    <n v="0"/>
    <n v="12"/>
    <n v="7"/>
    <n v="2"/>
    <n v="1"/>
    <n v="0"/>
    <n v="47044"/>
  </r>
  <r>
    <x v="15"/>
    <x v="3"/>
    <n v="2495"/>
    <n v="494"/>
    <n v="7462"/>
    <n v="4881"/>
    <n v="624"/>
    <n v="453"/>
    <n v="11"/>
    <n v="10"/>
    <n v="5"/>
    <n v="2"/>
    <n v="1090"/>
    <n v="790"/>
    <n v="1"/>
    <n v="0"/>
    <n v="0"/>
    <n v="0"/>
    <n v="7"/>
    <n v="11"/>
    <n v="1"/>
    <n v="0"/>
    <n v="0"/>
    <n v="18337"/>
  </r>
  <r>
    <x v="15"/>
    <x v="4"/>
    <n v="20367"/>
    <n v="11254"/>
    <n v="43113"/>
    <n v="27018"/>
    <n v="7422"/>
    <n v="0"/>
    <n v="0"/>
    <n v="0"/>
    <n v="0"/>
    <n v="8"/>
    <n v="813"/>
    <n v="454"/>
    <n v="45"/>
    <n v="923"/>
    <n v="564"/>
    <n v="135"/>
    <n v="7848"/>
    <n v="3128"/>
    <n v="779"/>
    <n v="39"/>
    <n v="19"/>
    <n v="123929"/>
  </r>
  <r>
    <x v="15"/>
    <x v="5"/>
    <n v="7284"/>
    <n v="25"/>
    <n v="20602"/>
    <n v="12857"/>
    <n v="2061"/>
    <n v="2040"/>
    <n v="2"/>
    <n v="0"/>
    <n v="0"/>
    <n v="0"/>
    <n v="0"/>
    <n v="0"/>
    <n v="0"/>
    <n v="347"/>
    <n v="49"/>
    <n v="5"/>
    <n v="0"/>
    <n v="0"/>
    <n v="0"/>
    <n v="0"/>
    <n v="0"/>
    <n v="45272"/>
  </r>
  <r>
    <x v="15"/>
    <x v="6"/>
    <n v="6991"/>
    <n v="522"/>
    <n v="5869"/>
    <n v="1730"/>
    <n v="1419"/>
    <n v="0"/>
    <n v="1"/>
    <n v="0"/>
    <n v="0"/>
    <n v="0"/>
    <n v="0"/>
    <n v="0"/>
    <n v="0"/>
    <n v="0"/>
    <n v="0"/>
    <n v="0"/>
    <n v="496"/>
    <n v="141"/>
    <n v="89"/>
    <n v="0"/>
    <n v="0"/>
    <n v="17258"/>
  </r>
  <r>
    <x v="15"/>
    <x v="7"/>
    <n v="622"/>
    <n v="0"/>
    <n v="3504"/>
    <n v="3475"/>
    <n v="1419"/>
    <n v="614"/>
    <n v="0"/>
    <n v="0"/>
    <n v="0"/>
    <n v="0"/>
    <n v="21"/>
    <n v="5"/>
    <n v="0"/>
    <n v="58"/>
    <n v="0"/>
    <n v="0"/>
    <n v="88"/>
    <n v="66"/>
    <n v="14"/>
    <n v="4"/>
    <n v="1"/>
    <n v="9891"/>
  </r>
  <r>
    <x v="15"/>
    <x v="8"/>
    <n v="496"/>
    <n v="0"/>
    <n v="406"/>
    <n v="12"/>
    <n v="0"/>
    <n v="2"/>
    <n v="6"/>
    <n v="0"/>
    <n v="0"/>
    <n v="0"/>
    <n v="0"/>
    <n v="0"/>
    <n v="0"/>
    <n v="0"/>
    <n v="0"/>
    <n v="6"/>
    <n v="0"/>
    <n v="0"/>
    <n v="0"/>
    <n v="0"/>
    <n v="0"/>
    <n v="928"/>
  </r>
  <r>
    <x v="15"/>
    <x v="9"/>
    <n v="23118"/>
    <n v="0"/>
    <n v="70236"/>
    <n v="26816"/>
    <n v="6465"/>
    <n v="4001"/>
    <n v="0"/>
    <n v="10"/>
    <n v="1"/>
    <n v="0"/>
    <n v="3588"/>
    <n v="890"/>
    <n v="13"/>
    <n v="1303"/>
    <n v="101"/>
    <n v="4"/>
    <n v="373"/>
    <n v="245"/>
    <n v="91"/>
    <n v="39"/>
    <n v="42"/>
    <n v="137336"/>
  </r>
  <r>
    <x v="15"/>
    <x v="10"/>
    <n v="11995"/>
    <n v="0"/>
    <n v="21178"/>
    <n v="8667"/>
    <n v="1114"/>
    <n v="943"/>
    <n v="0"/>
    <n v="19"/>
    <n v="6"/>
    <n v="1"/>
    <n v="1900"/>
    <n v="682"/>
    <n v="13"/>
    <n v="55"/>
    <n v="0"/>
    <n v="0"/>
    <n v="11"/>
    <n v="8"/>
    <n v="4"/>
    <n v="1"/>
    <n v="0"/>
    <n v="46597"/>
  </r>
  <r>
    <x v="15"/>
    <x v="11"/>
    <n v="0"/>
    <n v="0"/>
    <n v="199"/>
    <n v="79"/>
    <n v="20"/>
    <n v="7"/>
    <n v="0"/>
    <n v="0"/>
    <n v="0"/>
    <n v="0"/>
    <n v="0"/>
    <n v="0"/>
    <n v="0"/>
    <n v="0"/>
    <n v="0"/>
    <n v="0"/>
    <n v="0"/>
    <n v="0"/>
    <n v="0"/>
    <n v="0"/>
    <n v="0"/>
    <n v="305"/>
  </r>
  <r>
    <x v="15"/>
    <x v="12"/>
    <n v="1856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860"/>
  </r>
  <r>
    <x v="15"/>
    <x v="13"/>
    <n v="6422"/>
    <n v="8"/>
    <n v="6832"/>
    <n v="5661"/>
    <n v="792"/>
    <n v="448"/>
    <n v="3"/>
    <n v="1"/>
    <n v="0"/>
    <n v="1"/>
    <n v="311"/>
    <n v="256"/>
    <n v="2"/>
    <n v="66"/>
    <n v="9"/>
    <n v="0"/>
    <n v="10"/>
    <n v="9"/>
    <n v="0"/>
    <n v="0"/>
    <n v="0"/>
    <n v="20831"/>
  </r>
  <r>
    <x v="15"/>
    <x v="14"/>
    <n v="281728"/>
    <n v="0"/>
    <n v="21912"/>
    <n v="10229"/>
    <n v="1204"/>
    <n v="0"/>
    <n v="0"/>
    <n v="0"/>
    <n v="0"/>
    <n v="0"/>
    <n v="0"/>
    <n v="0"/>
    <n v="0"/>
    <n v="0"/>
    <n v="0"/>
    <n v="0"/>
    <n v="0"/>
    <n v="0"/>
    <n v="0"/>
    <n v="0"/>
    <n v="0"/>
    <n v="315073"/>
  </r>
  <r>
    <x v="15"/>
    <x v="15"/>
    <n v="407"/>
    <n v="44018"/>
    <n v="22310"/>
    <n v="11461"/>
    <n v="2008"/>
    <n v="1144"/>
    <n v="12"/>
    <n v="7"/>
    <n v="3"/>
    <n v="2"/>
    <n v="729"/>
    <n v="276"/>
    <n v="21"/>
    <n v="47"/>
    <n v="7"/>
    <n v="0"/>
    <n v="44"/>
    <n v="40"/>
    <n v="2"/>
    <n v="0"/>
    <n v="0"/>
    <n v="82538"/>
  </r>
  <r>
    <x v="15"/>
    <x v="16"/>
    <n v="3863"/>
    <n v="7031"/>
    <n v="2885"/>
    <n v="2360"/>
    <n v="158"/>
    <n v="113"/>
    <n v="14"/>
    <n v="1"/>
    <n v="0"/>
    <n v="0"/>
    <n v="17"/>
    <n v="24"/>
    <n v="0"/>
    <n v="60"/>
    <n v="16"/>
    <n v="49"/>
    <n v="2"/>
    <n v="2"/>
    <n v="0"/>
    <n v="0"/>
    <n v="0"/>
    <n v="16595"/>
  </r>
  <r>
    <x v="15"/>
    <x v="17"/>
    <n v="1498"/>
    <n v="461"/>
    <n v="6912"/>
    <n v="4901"/>
    <n v="806"/>
    <n v="453"/>
    <n v="0"/>
    <n v="5"/>
    <n v="1"/>
    <n v="2"/>
    <n v="488"/>
    <n v="187"/>
    <n v="8"/>
    <n v="92"/>
    <n v="8"/>
    <n v="1"/>
    <n v="2"/>
    <n v="5"/>
    <n v="0"/>
    <n v="0"/>
    <n v="0"/>
    <n v="15830"/>
  </r>
  <r>
    <x v="15"/>
    <x v="18"/>
    <n v="662"/>
    <n v="315845"/>
    <n v="10740"/>
    <n v="7033"/>
    <n v="763"/>
    <n v="674"/>
    <n v="1"/>
    <n v="12"/>
    <n v="5"/>
    <n v="1"/>
    <n v="1589"/>
    <n v="790"/>
    <n v="10"/>
    <n v="17"/>
    <n v="0"/>
    <n v="0"/>
    <n v="19"/>
    <n v="8"/>
    <n v="2"/>
    <n v="1"/>
    <n v="1"/>
    <n v="338173"/>
  </r>
  <r>
    <x v="15"/>
    <x v="19"/>
    <n v="2392"/>
    <n v="339"/>
    <n v="13840"/>
    <n v="6700"/>
    <n v="1105"/>
    <n v="748"/>
    <n v="0"/>
    <n v="9"/>
    <n v="3"/>
    <n v="0"/>
    <n v="895"/>
    <n v="451"/>
    <n v="9"/>
    <n v="0"/>
    <n v="0"/>
    <n v="0"/>
    <n v="14"/>
    <n v="14"/>
    <n v="2"/>
    <n v="0"/>
    <n v="0"/>
    <n v="26521"/>
  </r>
  <r>
    <x v="15"/>
    <x v="20"/>
    <n v="495"/>
    <n v="2"/>
    <n v="4447"/>
    <n v="3773"/>
    <n v="437"/>
    <n v="308"/>
    <n v="5"/>
    <n v="1"/>
    <n v="0"/>
    <n v="0"/>
    <n v="98"/>
    <n v="71"/>
    <n v="0"/>
    <n v="22"/>
    <n v="6"/>
    <n v="1"/>
    <n v="5"/>
    <n v="5"/>
    <n v="0"/>
    <n v="0"/>
    <n v="0"/>
    <n v="9676"/>
  </r>
  <r>
    <x v="15"/>
    <x v="21"/>
    <n v="0"/>
    <n v="0"/>
    <n v="14"/>
    <n v="13"/>
    <n v="1"/>
    <n v="3"/>
    <n v="0"/>
    <n v="0"/>
    <n v="0"/>
    <n v="0"/>
    <n v="0"/>
    <n v="0"/>
    <n v="0"/>
    <n v="0"/>
    <n v="0"/>
    <n v="0"/>
    <n v="0"/>
    <n v="0"/>
    <n v="0"/>
    <n v="0"/>
    <n v="0"/>
    <n v="31"/>
  </r>
  <r>
    <x v="15"/>
    <x v="22"/>
    <n v="4126"/>
    <n v="26"/>
    <n v="8401"/>
    <n v="5951"/>
    <n v="188"/>
    <n v="10"/>
    <n v="0"/>
    <n v="0"/>
    <n v="0"/>
    <n v="0"/>
    <n v="99"/>
    <n v="73"/>
    <n v="1"/>
    <n v="95"/>
    <n v="35"/>
    <n v="2"/>
    <n v="0"/>
    <n v="35"/>
    <n v="0"/>
    <n v="0"/>
    <n v="0"/>
    <n v="19042"/>
  </r>
  <r>
    <x v="15"/>
    <x v="23"/>
    <n v="8118"/>
    <n v="0"/>
    <n v="5734"/>
    <n v="2910"/>
    <n v="1325"/>
    <n v="321"/>
    <n v="22"/>
    <n v="0"/>
    <n v="0"/>
    <n v="0"/>
    <n v="13"/>
    <n v="13"/>
    <n v="2"/>
    <n v="0"/>
    <n v="0"/>
    <n v="0"/>
    <n v="28"/>
    <n v="10"/>
    <n v="9"/>
    <n v="2"/>
    <n v="0"/>
    <n v="18507"/>
  </r>
  <r>
    <x v="15"/>
    <x v="24"/>
    <n v="17566"/>
    <n v="6339"/>
    <n v="22279"/>
    <n v="14440"/>
    <n v="2341"/>
    <n v="997"/>
    <n v="0"/>
    <n v="0"/>
    <n v="0"/>
    <n v="0"/>
    <n v="25"/>
    <n v="189"/>
    <n v="5"/>
    <n v="93"/>
    <n v="12"/>
    <n v="0"/>
    <n v="13"/>
    <n v="11"/>
    <n v="1"/>
    <n v="1"/>
    <n v="0"/>
    <n v="64312"/>
  </r>
  <r>
    <x v="15"/>
    <x v="25"/>
    <n v="13386"/>
    <n v="31932"/>
    <n v="10511"/>
    <n v="8650"/>
    <n v="1158"/>
    <n v="585"/>
    <n v="0"/>
    <n v="2"/>
    <n v="4"/>
    <n v="0"/>
    <n v="188"/>
    <n v="166"/>
    <n v="6"/>
    <n v="85"/>
    <n v="8"/>
    <n v="0"/>
    <n v="10"/>
    <n v="15"/>
    <n v="1"/>
    <n v="1"/>
    <n v="0"/>
    <n v="66708"/>
  </r>
  <r>
    <x v="15"/>
    <x v="26"/>
    <n v="2617"/>
    <n v="0"/>
    <n v="8976"/>
    <n v="5134"/>
    <n v="556"/>
    <n v="477"/>
    <n v="0"/>
    <n v="6"/>
    <n v="5"/>
    <n v="2"/>
    <n v="1628"/>
    <n v="723"/>
    <n v="1"/>
    <n v="13"/>
    <n v="0"/>
    <n v="0"/>
    <n v="5"/>
    <n v="2"/>
    <n v="0"/>
    <n v="1"/>
    <n v="0"/>
    <n v="20146"/>
  </r>
  <r>
    <x v="15"/>
    <x v="27"/>
    <n v="1107"/>
    <n v="92"/>
    <n v="20382"/>
    <n v="13146"/>
    <n v="2377"/>
    <n v="1365"/>
    <n v="0"/>
    <n v="9"/>
    <n v="6"/>
    <n v="0"/>
    <n v="1335"/>
    <n v="628"/>
    <n v="11"/>
    <n v="305"/>
    <n v="26"/>
    <n v="6"/>
    <n v="36"/>
    <n v="28"/>
    <n v="9"/>
    <n v="0"/>
    <n v="3"/>
    <n v="40871"/>
  </r>
  <r>
    <x v="15"/>
    <x v="28"/>
    <n v="1007"/>
    <n v="2"/>
    <n v="5015"/>
    <n v="4597"/>
    <n v="419"/>
    <n v="335"/>
    <n v="12"/>
    <n v="4"/>
    <n v="3"/>
    <n v="2"/>
    <n v="384"/>
    <n v="399"/>
    <n v="1"/>
    <n v="32"/>
    <n v="10"/>
    <n v="7"/>
    <n v="5"/>
    <n v="8"/>
    <n v="0"/>
    <n v="0"/>
    <n v="0"/>
    <n v="12242"/>
  </r>
  <r>
    <x v="15"/>
    <x v="29"/>
    <n v="3899"/>
    <n v="79"/>
    <n v="115"/>
    <n v="1487"/>
    <n v="25"/>
    <n v="18"/>
    <n v="0"/>
    <n v="0"/>
    <n v="0"/>
    <n v="0"/>
    <n v="2"/>
    <n v="26"/>
    <n v="0"/>
    <n v="21"/>
    <n v="4"/>
    <n v="0"/>
    <n v="0"/>
    <n v="1"/>
    <n v="0"/>
    <n v="0"/>
    <n v="0"/>
    <n v="5677"/>
  </r>
  <r>
    <x v="15"/>
    <x v="30"/>
    <n v="4908"/>
    <n v="0"/>
    <n v="6351"/>
    <n v="2926"/>
    <n v="497"/>
    <n v="459"/>
    <n v="0"/>
    <n v="2"/>
    <n v="1"/>
    <n v="0"/>
    <n v="187"/>
    <n v="59"/>
    <n v="1"/>
    <n v="0"/>
    <n v="0"/>
    <n v="0"/>
    <n v="361"/>
    <n v="155"/>
    <n v="18"/>
    <n v="0"/>
    <n v="0"/>
    <n v="15925"/>
  </r>
  <r>
    <x v="15"/>
    <x v="31"/>
    <n v="905"/>
    <n v="4"/>
    <n v="6688"/>
    <n v="3396"/>
    <n v="354"/>
    <n v="1"/>
    <n v="41"/>
    <n v="13"/>
    <n v="6"/>
    <n v="0"/>
    <n v="0"/>
    <n v="8"/>
    <n v="0"/>
    <n v="113"/>
    <n v="4"/>
    <n v="3"/>
    <n v="0"/>
    <n v="0"/>
    <n v="0"/>
    <n v="1"/>
    <n v="0"/>
    <n v="11537"/>
  </r>
  <r>
    <x v="15"/>
    <x v="32"/>
    <n v="0"/>
    <n v="0"/>
    <n v="6813"/>
    <n v="5022"/>
    <n v="978"/>
    <n v="0"/>
    <n v="0"/>
    <n v="0"/>
    <n v="0"/>
    <n v="0"/>
    <n v="0"/>
    <n v="0"/>
    <n v="0"/>
    <n v="1"/>
    <n v="0"/>
    <n v="0"/>
    <n v="68"/>
    <n v="67"/>
    <n v="9"/>
    <n v="2"/>
    <n v="1"/>
    <n v="12961"/>
  </r>
  <r>
    <x v="15"/>
    <x v="33"/>
    <n v="519"/>
    <n v="0"/>
    <n v="7367"/>
    <n v="4361"/>
    <n v="823"/>
    <n v="406"/>
    <n v="0"/>
    <n v="2"/>
    <n v="5"/>
    <n v="2"/>
    <n v="366"/>
    <n v="248"/>
    <n v="2"/>
    <n v="45"/>
    <n v="1"/>
    <n v="0"/>
    <n v="69"/>
    <n v="39"/>
    <n v="2"/>
    <n v="1"/>
    <n v="2"/>
    <n v="14260"/>
  </r>
  <r>
    <x v="15"/>
    <x v="34"/>
    <n v="4055"/>
    <n v="5685"/>
    <n v="11860"/>
    <n v="19130"/>
    <n v="5930"/>
    <n v="768"/>
    <n v="0"/>
    <n v="1"/>
    <n v="1"/>
    <n v="1"/>
    <n v="29"/>
    <n v="38"/>
    <n v="10"/>
    <n v="45"/>
    <n v="79"/>
    <n v="6"/>
    <n v="308"/>
    <n v="316"/>
    <n v="69"/>
    <n v="4"/>
    <n v="11"/>
    <n v="48346"/>
  </r>
  <r>
    <x v="15"/>
    <x v="35"/>
    <n v="30651"/>
    <n v="54"/>
    <n v="1819"/>
    <n v="13030"/>
    <n v="1398"/>
    <n v="257"/>
    <n v="0"/>
    <n v="7"/>
    <n v="6"/>
    <n v="1"/>
    <n v="1716"/>
    <n v="1098"/>
    <n v="10"/>
    <n v="773"/>
    <n v="137"/>
    <n v="11"/>
    <n v="1"/>
    <n v="16"/>
    <n v="2"/>
    <n v="0"/>
    <n v="0"/>
    <n v="50987"/>
  </r>
  <r>
    <x v="15"/>
    <x v="36"/>
    <n v="1178"/>
    <n v="13"/>
    <n v="1799"/>
    <n v="2311"/>
    <n v="165"/>
    <n v="113"/>
    <n v="0"/>
    <n v="0"/>
    <n v="0"/>
    <n v="0"/>
    <n v="55"/>
    <n v="64"/>
    <n v="1"/>
    <n v="22"/>
    <n v="3"/>
    <n v="0"/>
    <n v="3"/>
    <n v="4"/>
    <n v="1"/>
    <n v="0"/>
    <n v="1"/>
    <n v="5733"/>
  </r>
  <r>
    <x v="15"/>
    <x v="37"/>
    <n v="6801"/>
    <n v="186"/>
    <n v="29208"/>
    <n v="13273"/>
    <n v="1636"/>
    <n v="1376"/>
    <n v="2"/>
    <n v="5"/>
    <n v="2"/>
    <n v="0"/>
    <n v="1325"/>
    <n v="406"/>
    <n v="6"/>
    <n v="210"/>
    <n v="64"/>
    <n v="1"/>
    <n v="13"/>
    <n v="4"/>
    <n v="1"/>
    <n v="0"/>
    <n v="3"/>
    <n v="54522"/>
  </r>
  <r>
    <x v="15"/>
    <x v="38"/>
    <n v="2700"/>
    <n v="2"/>
    <n v="14288"/>
    <n v="8281"/>
    <n v="1887"/>
    <n v="1070"/>
    <n v="0"/>
    <n v="18"/>
    <n v="8"/>
    <n v="0"/>
    <n v="1848"/>
    <n v="911"/>
    <n v="10"/>
    <n v="14"/>
    <n v="0"/>
    <n v="0"/>
    <n v="42"/>
    <n v="34"/>
    <n v="5"/>
    <n v="2"/>
    <n v="2"/>
    <n v="31122"/>
  </r>
  <r>
    <x v="15"/>
    <x v="39"/>
    <n v="5916"/>
    <n v="385"/>
    <n v="17867"/>
    <n v="10391"/>
    <n v="0"/>
    <n v="13"/>
    <n v="3"/>
    <n v="0"/>
    <n v="0"/>
    <n v="0"/>
    <n v="0"/>
    <n v="0"/>
    <n v="0"/>
    <n v="150"/>
    <n v="43"/>
    <n v="3"/>
    <n v="0"/>
    <n v="0"/>
    <n v="0"/>
    <n v="0"/>
    <n v="0"/>
    <n v="34771"/>
  </r>
  <r>
    <x v="15"/>
    <x v="40"/>
    <n v="34445"/>
    <n v="0"/>
    <n v="48211"/>
    <n v="20917"/>
    <n v="38"/>
    <n v="0"/>
    <n v="353"/>
    <n v="0"/>
    <n v="0"/>
    <n v="0"/>
    <n v="0"/>
    <n v="0"/>
    <n v="0"/>
    <n v="757"/>
    <n v="100"/>
    <n v="3"/>
    <n v="0"/>
    <n v="0"/>
    <n v="0"/>
    <n v="0"/>
    <n v="0"/>
    <n v="104824"/>
  </r>
  <r>
    <x v="15"/>
    <x v="41"/>
    <n v="0"/>
    <n v="0"/>
    <n v="5585"/>
    <n v="437"/>
    <n v="48"/>
    <n v="68"/>
    <n v="0"/>
    <n v="2"/>
    <n v="0"/>
    <n v="0"/>
    <n v="24"/>
    <n v="5"/>
    <n v="0"/>
    <n v="0"/>
    <n v="0"/>
    <n v="0"/>
    <n v="795"/>
    <n v="82"/>
    <n v="1"/>
    <n v="3"/>
    <n v="0"/>
    <n v="7050"/>
  </r>
  <r>
    <x v="15"/>
    <x v="42"/>
    <n v="0"/>
    <n v="0"/>
    <n v="1457"/>
    <n v="897"/>
    <n v="129"/>
    <n v="343"/>
    <n v="0"/>
    <n v="0"/>
    <n v="0"/>
    <n v="0"/>
    <n v="4"/>
    <n v="1"/>
    <n v="0"/>
    <n v="13"/>
    <n v="8"/>
    <n v="10"/>
    <n v="9"/>
    <n v="9"/>
    <n v="0"/>
    <n v="2"/>
    <n v="1"/>
    <n v="2883"/>
  </r>
  <r>
    <x v="15"/>
    <x v="43"/>
    <n v="13630"/>
    <n v="521"/>
    <n v="12819"/>
    <n v="5822"/>
    <n v="873"/>
    <n v="572"/>
    <n v="2"/>
    <n v="7"/>
    <n v="2"/>
    <n v="1"/>
    <n v="887"/>
    <n v="274"/>
    <n v="5"/>
    <n v="209"/>
    <n v="18"/>
    <n v="62"/>
    <n v="9"/>
    <n v="4"/>
    <n v="2"/>
    <n v="0"/>
    <n v="0"/>
    <n v="35719"/>
  </r>
  <r>
    <x v="15"/>
    <x v="44"/>
    <n v="617"/>
    <n v="0"/>
    <n v="2244"/>
    <n v="2517"/>
    <n v="207"/>
    <n v="144"/>
    <n v="0"/>
    <n v="0"/>
    <n v="0"/>
    <n v="0"/>
    <n v="129"/>
    <n v="112"/>
    <n v="1"/>
    <n v="5"/>
    <n v="1"/>
    <n v="0"/>
    <n v="5"/>
    <n v="14"/>
    <n v="3"/>
    <n v="0"/>
    <n v="0"/>
    <n v="5999"/>
  </r>
  <r>
    <x v="15"/>
    <x v="45"/>
    <n v="18559"/>
    <n v="276"/>
    <n v="30112"/>
    <n v="15782"/>
    <n v="2142"/>
    <n v="0"/>
    <n v="0"/>
    <n v="0"/>
    <n v="0"/>
    <n v="0"/>
    <n v="1"/>
    <n v="0"/>
    <n v="0"/>
    <n v="157"/>
    <n v="7"/>
    <n v="0"/>
    <n v="0"/>
    <n v="0"/>
    <n v="0"/>
    <n v="0"/>
    <n v="0"/>
    <n v="67036"/>
  </r>
  <r>
    <x v="15"/>
    <x v="46"/>
    <n v="30240"/>
    <n v="0"/>
    <n v="69148"/>
    <n v="32349"/>
    <n v="5487"/>
    <n v="3500"/>
    <n v="20"/>
    <n v="53"/>
    <n v="16"/>
    <n v="4"/>
    <n v="6884"/>
    <n v="2450"/>
    <n v="67"/>
    <n v="121"/>
    <n v="4"/>
    <n v="0"/>
    <n v="61"/>
    <n v="47"/>
    <n v="10"/>
    <n v="1"/>
    <n v="1"/>
    <n v="150463"/>
  </r>
  <r>
    <x v="15"/>
    <x v="47"/>
    <n v="13335"/>
    <n v="60999"/>
    <n v="6333"/>
    <n v="4920"/>
    <n v="756"/>
    <n v="0"/>
    <n v="0"/>
    <n v="1"/>
    <n v="3"/>
    <n v="3"/>
    <n v="236"/>
    <n v="209"/>
    <n v="0"/>
    <n v="168"/>
    <n v="27"/>
    <n v="28"/>
    <n v="0"/>
    <n v="0"/>
    <n v="0"/>
    <n v="0"/>
    <n v="0"/>
    <n v="87018"/>
  </r>
  <r>
    <x v="15"/>
    <x v="48"/>
    <n v="0"/>
    <n v="0"/>
    <n v="1767"/>
    <n v="1517"/>
    <n v="136"/>
    <n v="120"/>
    <n v="0"/>
    <n v="5"/>
    <n v="5"/>
    <n v="0"/>
    <n v="9"/>
    <n v="7"/>
    <n v="1"/>
    <n v="0"/>
    <n v="0"/>
    <n v="0"/>
    <n v="1"/>
    <n v="2"/>
    <n v="0"/>
    <n v="0"/>
    <n v="0"/>
    <n v="3570"/>
  </r>
  <r>
    <x v="15"/>
    <x v="49"/>
    <n v="241"/>
    <n v="0"/>
    <n v="44"/>
    <n v="3"/>
    <n v="0"/>
    <n v="1"/>
    <n v="0"/>
    <n v="0"/>
    <n v="0"/>
    <n v="0"/>
    <n v="0"/>
    <n v="0"/>
    <n v="0"/>
    <n v="0"/>
    <n v="0"/>
    <n v="0"/>
    <n v="12"/>
    <n v="1"/>
    <n v="0"/>
    <n v="0"/>
    <n v="0"/>
    <n v="302"/>
  </r>
  <r>
    <x v="15"/>
    <x v="50"/>
    <n v="308"/>
    <n v="189"/>
    <n v="27252"/>
    <n v="14648"/>
    <n v="4171"/>
    <n v="0"/>
    <n v="1"/>
    <n v="0"/>
    <n v="0"/>
    <n v="0"/>
    <n v="0"/>
    <n v="0"/>
    <n v="0"/>
    <n v="499"/>
    <n v="101"/>
    <n v="0"/>
    <n v="0"/>
    <n v="0"/>
    <n v="0"/>
    <n v="0"/>
    <n v="0"/>
    <n v="47169"/>
  </r>
  <r>
    <x v="15"/>
    <x v="51"/>
    <n v="16440"/>
    <n v="292"/>
    <n v="38603"/>
    <n v="16561"/>
    <n v="5553"/>
    <n v="160"/>
    <n v="26"/>
    <n v="1"/>
    <n v="9"/>
    <n v="2"/>
    <n v="267"/>
    <n v="443"/>
    <n v="40"/>
    <n v="621"/>
    <n v="74"/>
    <n v="15"/>
    <n v="463"/>
    <n v="380"/>
    <n v="237"/>
    <n v="0"/>
    <n v="2"/>
    <n v="80189"/>
  </r>
  <r>
    <x v="15"/>
    <x v="52"/>
    <n v="2165"/>
    <n v="98"/>
    <n v="5662"/>
    <n v="4539"/>
    <n v="344"/>
    <n v="387"/>
    <n v="0"/>
    <n v="3"/>
    <n v="1"/>
    <n v="0"/>
    <n v="755"/>
    <n v="498"/>
    <n v="1"/>
    <n v="7"/>
    <n v="3"/>
    <n v="1"/>
    <n v="4"/>
    <n v="5"/>
    <n v="0"/>
    <n v="0"/>
    <n v="0"/>
    <n v="14473"/>
  </r>
  <r>
    <x v="15"/>
    <x v="53"/>
    <n v="15128"/>
    <n v="796"/>
    <n v="17974"/>
    <n v="11110"/>
    <n v="1323"/>
    <n v="66"/>
    <n v="0"/>
    <n v="0"/>
    <n v="0"/>
    <n v="8"/>
    <n v="158"/>
    <n v="142"/>
    <n v="11"/>
    <n v="200"/>
    <n v="38"/>
    <n v="3"/>
    <n v="0"/>
    <n v="4"/>
    <n v="0"/>
    <n v="0"/>
    <n v="0"/>
    <n v="46961"/>
  </r>
  <r>
    <x v="15"/>
    <x v="54"/>
    <n v="487"/>
    <n v="19"/>
    <n v="2463"/>
    <n v="2412"/>
    <n v="228"/>
    <n v="147"/>
    <n v="0"/>
    <n v="0"/>
    <n v="0"/>
    <n v="0"/>
    <n v="149"/>
    <n v="142"/>
    <n v="2"/>
    <n v="24"/>
    <n v="2"/>
    <n v="0"/>
    <n v="1"/>
    <n v="0"/>
    <n v="0"/>
    <n v="0"/>
    <n v="0"/>
    <n v="6076"/>
  </r>
  <r>
    <x v="16"/>
    <x v="0"/>
    <n v="17637"/>
    <n v="337"/>
    <n v="18288"/>
    <n v="10569"/>
    <n v="1085"/>
    <n v="922"/>
    <n v="1"/>
    <n v="11"/>
    <n v="6"/>
    <n v="0"/>
    <n v="2046"/>
    <n v="751"/>
    <n v="9"/>
    <n v="20"/>
    <n v="0"/>
    <n v="0"/>
    <n v="33"/>
    <n v="15"/>
    <n v="5"/>
    <n v="0"/>
    <n v="0"/>
    <n v="51735"/>
  </r>
  <r>
    <x v="16"/>
    <x v="1"/>
    <n v="207"/>
    <n v="10"/>
    <n v="3193"/>
    <n v="2463"/>
    <n v="303"/>
    <n v="180"/>
    <n v="0"/>
    <n v="2"/>
    <n v="1"/>
    <n v="0"/>
    <n v="160"/>
    <n v="75"/>
    <n v="0"/>
    <n v="39"/>
    <n v="22"/>
    <n v="0"/>
    <n v="2"/>
    <n v="4"/>
    <n v="0"/>
    <n v="0"/>
    <n v="0"/>
    <n v="6661"/>
  </r>
  <r>
    <x v="16"/>
    <x v="2"/>
    <n v="9868"/>
    <n v="1574"/>
    <n v="18297"/>
    <n v="8087"/>
    <n v="1511"/>
    <n v="1226"/>
    <n v="0"/>
    <n v="9"/>
    <n v="4"/>
    <n v="1"/>
    <n v="978"/>
    <n v="341"/>
    <n v="5"/>
    <n v="224"/>
    <n v="22"/>
    <n v="1"/>
    <n v="7"/>
    <n v="7"/>
    <n v="1"/>
    <n v="0"/>
    <n v="0"/>
    <n v="42163"/>
  </r>
  <r>
    <x v="16"/>
    <x v="3"/>
    <n v="2496"/>
    <n v="289"/>
    <n v="6381"/>
    <n v="4276"/>
    <n v="327"/>
    <n v="376"/>
    <n v="2"/>
    <n v="5"/>
    <n v="5"/>
    <n v="0"/>
    <n v="952"/>
    <n v="734"/>
    <n v="1"/>
    <n v="0"/>
    <n v="0"/>
    <n v="0"/>
    <n v="2"/>
    <n v="8"/>
    <n v="0"/>
    <n v="0"/>
    <n v="0"/>
    <n v="15854"/>
  </r>
  <r>
    <x v="16"/>
    <x v="4"/>
    <n v="18159"/>
    <n v="11740"/>
    <n v="37659"/>
    <n v="23729"/>
    <n v="5143"/>
    <n v="0"/>
    <n v="0"/>
    <n v="2"/>
    <n v="0"/>
    <n v="0"/>
    <n v="929"/>
    <n v="376"/>
    <n v="21"/>
    <n v="1743"/>
    <n v="871"/>
    <n v="214"/>
    <n v="7362"/>
    <n v="3033"/>
    <n v="607"/>
    <n v="20"/>
    <n v="4"/>
    <n v="111612"/>
  </r>
  <r>
    <x v="16"/>
    <x v="5"/>
    <n v="6357"/>
    <n v="19"/>
    <n v="19421"/>
    <n v="11234"/>
    <n v="1495"/>
    <n v="1590"/>
    <n v="0"/>
    <n v="0"/>
    <n v="0"/>
    <n v="0"/>
    <n v="0"/>
    <n v="0"/>
    <n v="0"/>
    <n v="343"/>
    <n v="42"/>
    <n v="4"/>
    <n v="0"/>
    <n v="0"/>
    <n v="0"/>
    <n v="0"/>
    <n v="0"/>
    <n v="40505"/>
  </r>
  <r>
    <x v="16"/>
    <x v="6"/>
    <n v="9520"/>
    <n v="475"/>
    <n v="5463"/>
    <n v="1585"/>
    <n v="1087"/>
    <n v="0"/>
    <n v="4"/>
    <n v="0"/>
    <n v="0"/>
    <n v="0"/>
    <n v="0"/>
    <n v="0"/>
    <n v="0"/>
    <n v="0"/>
    <n v="0"/>
    <n v="0"/>
    <n v="571"/>
    <n v="128"/>
    <n v="81"/>
    <n v="0"/>
    <n v="0"/>
    <n v="18914"/>
  </r>
  <r>
    <x v="16"/>
    <x v="7"/>
    <n v="579"/>
    <n v="0"/>
    <n v="2071"/>
    <n v="1209"/>
    <n v="163"/>
    <n v="109"/>
    <n v="0"/>
    <n v="0"/>
    <n v="0"/>
    <n v="0"/>
    <n v="10"/>
    <n v="11"/>
    <n v="1"/>
    <n v="76"/>
    <n v="0"/>
    <n v="0"/>
    <n v="69"/>
    <n v="16"/>
    <n v="6"/>
    <n v="1"/>
    <n v="1"/>
    <n v="4322"/>
  </r>
  <r>
    <x v="16"/>
    <x v="8"/>
    <n v="479"/>
    <n v="0"/>
    <n v="369"/>
    <n v="11"/>
    <n v="0"/>
    <n v="4"/>
    <n v="1"/>
    <n v="0"/>
    <n v="0"/>
    <n v="0"/>
    <n v="0"/>
    <n v="0"/>
    <n v="0"/>
    <n v="0"/>
    <n v="0"/>
    <n v="14"/>
    <n v="0"/>
    <n v="0"/>
    <n v="0"/>
    <n v="0"/>
    <n v="0"/>
    <n v="878"/>
  </r>
  <r>
    <x v="16"/>
    <x v="9"/>
    <n v="19022"/>
    <n v="0"/>
    <n v="59519"/>
    <n v="20002"/>
    <n v="4408"/>
    <n v="2853"/>
    <n v="1"/>
    <n v="13"/>
    <n v="5"/>
    <n v="0"/>
    <n v="3218"/>
    <n v="797"/>
    <n v="11"/>
    <n v="1147"/>
    <n v="78"/>
    <n v="4"/>
    <n v="311"/>
    <n v="190"/>
    <n v="56"/>
    <n v="46"/>
    <n v="41"/>
    <n v="111722"/>
  </r>
  <r>
    <x v="16"/>
    <x v="10"/>
    <n v="10324"/>
    <n v="0"/>
    <n v="20689"/>
    <n v="7238"/>
    <n v="779"/>
    <n v="817"/>
    <n v="0"/>
    <n v="9"/>
    <n v="4"/>
    <n v="2"/>
    <n v="1753"/>
    <n v="628"/>
    <n v="11"/>
    <n v="71"/>
    <n v="0"/>
    <n v="0"/>
    <n v="21"/>
    <n v="4"/>
    <n v="1"/>
    <n v="0"/>
    <n v="1"/>
    <n v="42352"/>
  </r>
  <r>
    <x v="16"/>
    <x v="11"/>
    <n v="0"/>
    <n v="0"/>
    <n v="190"/>
    <n v="72"/>
    <n v="15"/>
    <n v="11"/>
    <n v="0"/>
    <n v="0"/>
    <n v="0"/>
    <n v="0"/>
    <n v="0"/>
    <n v="0"/>
    <n v="0"/>
    <n v="0"/>
    <n v="0"/>
    <n v="0"/>
    <n v="0"/>
    <n v="0"/>
    <n v="0"/>
    <n v="0"/>
    <n v="0"/>
    <n v="288"/>
  </r>
  <r>
    <x v="16"/>
    <x v="12"/>
    <n v="133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334"/>
  </r>
  <r>
    <x v="16"/>
    <x v="13"/>
    <n v="5887"/>
    <n v="1"/>
    <n v="6062"/>
    <n v="5228"/>
    <n v="569"/>
    <n v="389"/>
    <n v="1"/>
    <n v="0"/>
    <n v="1"/>
    <n v="0"/>
    <n v="254"/>
    <n v="249"/>
    <n v="0"/>
    <n v="50"/>
    <n v="5"/>
    <n v="0"/>
    <n v="8"/>
    <n v="6"/>
    <n v="1"/>
    <n v="0"/>
    <n v="0"/>
    <n v="18711"/>
  </r>
  <r>
    <x v="16"/>
    <x v="14"/>
    <n v="249554"/>
    <n v="0"/>
    <n v="19865"/>
    <n v="8639"/>
    <n v="1031"/>
    <n v="0"/>
    <n v="0"/>
    <n v="0"/>
    <n v="0"/>
    <n v="0"/>
    <n v="0"/>
    <n v="0"/>
    <n v="0"/>
    <n v="0"/>
    <n v="0"/>
    <n v="0"/>
    <n v="0"/>
    <n v="0"/>
    <n v="0"/>
    <n v="0"/>
    <n v="0"/>
    <n v="279089"/>
  </r>
  <r>
    <x v="16"/>
    <x v="15"/>
    <n v="379"/>
    <n v="53735"/>
    <n v="19617"/>
    <n v="9957"/>
    <n v="1372"/>
    <n v="896"/>
    <n v="0"/>
    <n v="4"/>
    <n v="3"/>
    <n v="2"/>
    <n v="596"/>
    <n v="233"/>
    <n v="25"/>
    <n v="38"/>
    <n v="8"/>
    <n v="0"/>
    <n v="30"/>
    <n v="20"/>
    <n v="0"/>
    <n v="1"/>
    <n v="0"/>
    <n v="86916"/>
  </r>
  <r>
    <x v="16"/>
    <x v="16"/>
    <n v="3302"/>
    <n v="6978"/>
    <n v="2321"/>
    <n v="2191"/>
    <n v="129"/>
    <n v="79"/>
    <n v="8"/>
    <n v="0"/>
    <n v="1"/>
    <n v="0"/>
    <n v="21"/>
    <n v="30"/>
    <n v="0"/>
    <n v="57"/>
    <n v="20"/>
    <n v="2"/>
    <n v="1"/>
    <n v="1"/>
    <n v="0"/>
    <n v="0"/>
    <n v="1"/>
    <n v="15142"/>
  </r>
  <r>
    <x v="16"/>
    <x v="17"/>
    <n v="1543"/>
    <n v="104"/>
    <n v="5867"/>
    <n v="4046"/>
    <n v="499"/>
    <n v="369"/>
    <n v="0"/>
    <n v="6"/>
    <n v="0"/>
    <n v="0"/>
    <n v="434"/>
    <n v="150"/>
    <n v="7"/>
    <n v="73"/>
    <n v="12"/>
    <n v="0"/>
    <n v="5"/>
    <n v="1"/>
    <n v="1"/>
    <n v="1"/>
    <n v="0"/>
    <n v="13118"/>
  </r>
  <r>
    <x v="16"/>
    <x v="18"/>
    <n v="673"/>
    <n v="318126"/>
    <n v="9753"/>
    <n v="6567"/>
    <n v="505"/>
    <n v="565"/>
    <n v="1"/>
    <n v="10"/>
    <n v="2"/>
    <n v="0"/>
    <n v="1347"/>
    <n v="668"/>
    <n v="5"/>
    <n v="25"/>
    <n v="2"/>
    <n v="0"/>
    <n v="16"/>
    <n v="15"/>
    <n v="3"/>
    <n v="0"/>
    <n v="0"/>
    <n v="338283"/>
  </r>
  <r>
    <x v="16"/>
    <x v="19"/>
    <n v="2025"/>
    <n v="394"/>
    <n v="12405"/>
    <n v="5438"/>
    <n v="771"/>
    <n v="592"/>
    <n v="0"/>
    <n v="11"/>
    <n v="2"/>
    <n v="0"/>
    <n v="746"/>
    <n v="398"/>
    <n v="10"/>
    <n v="0"/>
    <n v="0"/>
    <n v="0"/>
    <n v="9"/>
    <n v="8"/>
    <n v="1"/>
    <n v="0"/>
    <n v="0"/>
    <n v="22810"/>
  </r>
  <r>
    <x v="16"/>
    <x v="20"/>
    <n v="524"/>
    <n v="6"/>
    <n v="3457"/>
    <n v="2937"/>
    <n v="309"/>
    <n v="212"/>
    <n v="2"/>
    <n v="0"/>
    <n v="0"/>
    <n v="0"/>
    <n v="48"/>
    <n v="35"/>
    <n v="1"/>
    <n v="24"/>
    <n v="6"/>
    <n v="1"/>
    <n v="5"/>
    <n v="5"/>
    <n v="0"/>
    <n v="0"/>
    <n v="1"/>
    <n v="7573"/>
  </r>
  <r>
    <x v="16"/>
    <x v="21"/>
    <n v="0"/>
    <n v="0"/>
    <n v="17"/>
    <n v="26"/>
    <n v="1"/>
    <n v="3"/>
    <n v="0"/>
    <n v="0"/>
    <n v="0"/>
    <n v="0"/>
    <n v="0"/>
    <n v="0"/>
    <n v="0"/>
    <n v="0"/>
    <n v="0"/>
    <n v="0"/>
    <n v="0"/>
    <n v="0"/>
    <n v="0"/>
    <n v="0"/>
    <n v="0"/>
    <n v="47"/>
  </r>
  <r>
    <x v="16"/>
    <x v="22"/>
    <n v="4251"/>
    <n v="28"/>
    <n v="7645"/>
    <n v="5276"/>
    <n v="123"/>
    <n v="7"/>
    <n v="0"/>
    <n v="0"/>
    <n v="0"/>
    <n v="1"/>
    <n v="93"/>
    <n v="72"/>
    <n v="1"/>
    <n v="104"/>
    <n v="17"/>
    <n v="6"/>
    <n v="0"/>
    <n v="17"/>
    <n v="0"/>
    <n v="0"/>
    <n v="0"/>
    <n v="17641"/>
  </r>
  <r>
    <x v="16"/>
    <x v="23"/>
    <n v="8416"/>
    <n v="0"/>
    <n v="5041"/>
    <n v="2508"/>
    <n v="1009"/>
    <n v="266"/>
    <n v="8"/>
    <n v="0"/>
    <n v="0"/>
    <n v="0"/>
    <n v="9"/>
    <n v="10"/>
    <n v="3"/>
    <n v="0"/>
    <n v="0"/>
    <n v="0"/>
    <n v="12"/>
    <n v="14"/>
    <n v="8"/>
    <n v="1"/>
    <n v="1"/>
    <n v="17306"/>
  </r>
  <r>
    <x v="16"/>
    <x v="24"/>
    <n v="17208"/>
    <n v="5510"/>
    <n v="20573"/>
    <n v="12514"/>
    <n v="1690"/>
    <n v="787"/>
    <n v="0"/>
    <n v="0"/>
    <n v="4"/>
    <n v="0"/>
    <n v="21"/>
    <n v="166"/>
    <n v="6"/>
    <n v="83"/>
    <n v="19"/>
    <n v="1"/>
    <n v="22"/>
    <n v="11"/>
    <n v="1"/>
    <n v="0"/>
    <n v="0"/>
    <n v="58616"/>
  </r>
  <r>
    <x v="16"/>
    <x v="25"/>
    <n v="13299"/>
    <n v="36596"/>
    <n v="10715"/>
    <n v="9157"/>
    <n v="924"/>
    <n v="596"/>
    <n v="0"/>
    <n v="0"/>
    <n v="1"/>
    <n v="1"/>
    <n v="160"/>
    <n v="161"/>
    <n v="1"/>
    <n v="59"/>
    <n v="10"/>
    <n v="3"/>
    <n v="18"/>
    <n v="23"/>
    <n v="5"/>
    <n v="0"/>
    <n v="0"/>
    <n v="71729"/>
  </r>
  <r>
    <x v="16"/>
    <x v="26"/>
    <n v="2358"/>
    <n v="0"/>
    <n v="8395"/>
    <n v="4393"/>
    <n v="457"/>
    <n v="415"/>
    <n v="0"/>
    <n v="9"/>
    <n v="1"/>
    <n v="0"/>
    <n v="1404"/>
    <n v="581"/>
    <n v="2"/>
    <n v="30"/>
    <n v="0"/>
    <n v="0"/>
    <n v="14"/>
    <n v="5"/>
    <n v="1"/>
    <n v="1"/>
    <n v="0"/>
    <n v="18066"/>
  </r>
  <r>
    <x v="16"/>
    <x v="27"/>
    <n v="1087"/>
    <n v="0"/>
    <n v="18363"/>
    <n v="11898"/>
    <n v="1790"/>
    <n v="1180"/>
    <n v="1"/>
    <n v="8"/>
    <n v="1"/>
    <n v="2"/>
    <n v="1144"/>
    <n v="537"/>
    <n v="12"/>
    <n v="243"/>
    <n v="36"/>
    <n v="3"/>
    <n v="30"/>
    <n v="36"/>
    <n v="8"/>
    <n v="2"/>
    <n v="0"/>
    <n v="36381"/>
  </r>
  <r>
    <x v="16"/>
    <x v="28"/>
    <n v="1035"/>
    <n v="3"/>
    <n v="4375"/>
    <n v="4513"/>
    <n v="352"/>
    <n v="322"/>
    <n v="6"/>
    <n v="1"/>
    <n v="1"/>
    <n v="0"/>
    <n v="400"/>
    <n v="366"/>
    <n v="4"/>
    <n v="35"/>
    <n v="7"/>
    <n v="1"/>
    <n v="6"/>
    <n v="12"/>
    <n v="1"/>
    <n v="0"/>
    <n v="0"/>
    <n v="11440"/>
  </r>
  <r>
    <x v="16"/>
    <x v="29"/>
    <n v="3848"/>
    <n v="53"/>
    <n v="111"/>
    <n v="1269"/>
    <n v="21"/>
    <n v="4"/>
    <n v="0"/>
    <n v="0"/>
    <n v="0"/>
    <n v="0"/>
    <n v="2"/>
    <n v="19"/>
    <n v="1"/>
    <n v="19"/>
    <n v="5"/>
    <n v="0"/>
    <n v="0"/>
    <n v="1"/>
    <n v="0"/>
    <n v="0"/>
    <n v="0"/>
    <n v="5353"/>
  </r>
  <r>
    <x v="16"/>
    <x v="30"/>
    <n v="2734"/>
    <n v="0"/>
    <n v="5586"/>
    <n v="2413"/>
    <n v="380"/>
    <n v="363"/>
    <n v="0"/>
    <n v="0"/>
    <n v="0"/>
    <n v="0"/>
    <n v="242"/>
    <n v="56"/>
    <n v="0"/>
    <n v="0"/>
    <n v="0"/>
    <n v="0"/>
    <n v="319"/>
    <n v="125"/>
    <n v="12"/>
    <n v="0"/>
    <n v="0"/>
    <n v="12230"/>
  </r>
  <r>
    <x v="16"/>
    <x v="31"/>
    <n v="833"/>
    <n v="3"/>
    <n v="5392"/>
    <n v="2822"/>
    <n v="248"/>
    <n v="1"/>
    <n v="22"/>
    <n v="0"/>
    <n v="4"/>
    <n v="0"/>
    <n v="0"/>
    <n v="11"/>
    <n v="0"/>
    <n v="112"/>
    <n v="4"/>
    <n v="2"/>
    <n v="0"/>
    <n v="0"/>
    <n v="0"/>
    <n v="0"/>
    <n v="0"/>
    <n v="9454"/>
  </r>
  <r>
    <x v="16"/>
    <x v="32"/>
    <n v="0"/>
    <n v="0"/>
    <n v="6682"/>
    <n v="3955"/>
    <n v="813"/>
    <n v="0"/>
    <n v="0"/>
    <n v="0"/>
    <n v="0"/>
    <n v="0"/>
    <n v="0"/>
    <n v="0"/>
    <n v="0"/>
    <n v="1"/>
    <n v="0"/>
    <n v="0"/>
    <n v="74"/>
    <n v="68"/>
    <n v="7"/>
    <n v="2"/>
    <n v="2"/>
    <n v="11604"/>
  </r>
  <r>
    <x v="16"/>
    <x v="33"/>
    <n v="628"/>
    <n v="0"/>
    <n v="6612"/>
    <n v="3775"/>
    <n v="514"/>
    <n v="352"/>
    <n v="0"/>
    <n v="1"/>
    <n v="2"/>
    <n v="1"/>
    <n v="304"/>
    <n v="260"/>
    <n v="0"/>
    <n v="27"/>
    <n v="0"/>
    <n v="0"/>
    <n v="65"/>
    <n v="20"/>
    <n v="4"/>
    <n v="0"/>
    <n v="1"/>
    <n v="12566"/>
  </r>
  <r>
    <x v="16"/>
    <x v="34"/>
    <n v="3980"/>
    <n v="1997"/>
    <n v="9679"/>
    <n v="12756"/>
    <n v="1771"/>
    <n v="322"/>
    <n v="0"/>
    <n v="1"/>
    <n v="0"/>
    <n v="0"/>
    <n v="37"/>
    <n v="35"/>
    <n v="6"/>
    <n v="52"/>
    <n v="68"/>
    <n v="4"/>
    <n v="294"/>
    <n v="296"/>
    <n v="30"/>
    <n v="3"/>
    <n v="12"/>
    <n v="31343"/>
  </r>
  <r>
    <x v="16"/>
    <x v="35"/>
    <n v="27642"/>
    <n v="72"/>
    <n v="1579"/>
    <n v="10792"/>
    <n v="1044"/>
    <n v="212"/>
    <n v="0"/>
    <n v="13"/>
    <n v="6"/>
    <n v="1"/>
    <n v="1535"/>
    <n v="946"/>
    <n v="7"/>
    <n v="659"/>
    <n v="109"/>
    <n v="7"/>
    <n v="2"/>
    <n v="10"/>
    <n v="4"/>
    <n v="0"/>
    <n v="0"/>
    <n v="44640"/>
  </r>
  <r>
    <x v="16"/>
    <x v="36"/>
    <n v="884"/>
    <n v="0"/>
    <n v="1882"/>
    <n v="2246"/>
    <n v="144"/>
    <n v="93"/>
    <n v="0"/>
    <n v="0"/>
    <n v="0"/>
    <n v="0"/>
    <n v="59"/>
    <n v="70"/>
    <n v="1"/>
    <n v="10"/>
    <n v="4"/>
    <n v="0"/>
    <n v="13"/>
    <n v="12"/>
    <n v="1"/>
    <n v="0"/>
    <n v="0"/>
    <n v="5419"/>
  </r>
  <r>
    <x v="16"/>
    <x v="37"/>
    <n v="7224"/>
    <n v="143"/>
    <n v="22495"/>
    <n v="11534"/>
    <n v="1208"/>
    <n v="1112"/>
    <n v="0"/>
    <n v="1"/>
    <n v="2"/>
    <n v="0"/>
    <n v="1047"/>
    <n v="329"/>
    <n v="4"/>
    <n v="170"/>
    <n v="68"/>
    <n v="7"/>
    <n v="15"/>
    <n v="11"/>
    <n v="1"/>
    <n v="0"/>
    <n v="0"/>
    <n v="45371"/>
  </r>
  <r>
    <x v="16"/>
    <x v="38"/>
    <n v="2023"/>
    <n v="3"/>
    <n v="11879"/>
    <n v="6871"/>
    <n v="1232"/>
    <n v="829"/>
    <n v="0"/>
    <n v="18"/>
    <n v="14"/>
    <n v="0"/>
    <n v="1542"/>
    <n v="784"/>
    <n v="7"/>
    <n v="15"/>
    <n v="3"/>
    <n v="0"/>
    <n v="32"/>
    <n v="27"/>
    <n v="4"/>
    <n v="2"/>
    <n v="2"/>
    <n v="25287"/>
  </r>
  <r>
    <x v="16"/>
    <x v="39"/>
    <n v="5617"/>
    <n v="489"/>
    <n v="15483"/>
    <n v="8842"/>
    <n v="0"/>
    <n v="2"/>
    <n v="7"/>
    <n v="0"/>
    <n v="0"/>
    <n v="0"/>
    <n v="0"/>
    <n v="0"/>
    <n v="0"/>
    <n v="167"/>
    <n v="34"/>
    <n v="0"/>
    <n v="0"/>
    <n v="0"/>
    <n v="0"/>
    <n v="0"/>
    <n v="0"/>
    <n v="30641"/>
  </r>
  <r>
    <x v="16"/>
    <x v="40"/>
    <n v="29483"/>
    <n v="0"/>
    <n v="41014"/>
    <n v="17026"/>
    <n v="64"/>
    <n v="0"/>
    <n v="427"/>
    <n v="0"/>
    <n v="0"/>
    <n v="0"/>
    <n v="0"/>
    <n v="0"/>
    <n v="0"/>
    <n v="761"/>
    <n v="121"/>
    <n v="2"/>
    <n v="0"/>
    <n v="0"/>
    <n v="0"/>
    <n v="0"/>
    <n v="0"/>
    <n v="88898"/>
  </r>
  <r>
    <x v="16"/>
    <x v="41"/>
    <n v="0"/>
    <n v="0"/>
    <n v="5790"/>
    <n v="401"/>
    <n v="50"/>
    <n v="51"/>
    <n v="0"/>
    <n v="1"/>
    <n v="0"/>
    <n v="0"/>
    <n v="42"/>
    <n v="10"/>
    <n v="0"/>
    <n v="0"/>
    <n v="0"/>
    <n v="0"/>
    <n v="865"/>
    <n v="89"/>
    <n v="2"/>
    <n v="4"/>
    <n v="0"/>
    <n v="7305"/>
  </r>
  <r>
    <x v="16"/>
    <x v="42"/>
    <n v="0"/>
    <n v="0"/>
    <n v="1086"/>
    <n v="680"/>
    <n v="78"/>
    <n v="228"/>
    <n v="0"/>
    <n v="0"/>
    <n v="0"/>
    <n v="0"/>
    <n v="4"/>
    <n v="1"/>
    <n v="0"/>
    <n v="21"/>
    <n v="13"/>
    <n v="5"/>
    <n v="12"/>
    <n v="8"/>
    <n v="0"/>
    <n v="0"/>
    <n v="0"/>
    <n v="2136"/>
  </r>
  <r>
    <x v="16"/>
    <x v="43"/>
    <n v="10172"/>
    <n v="617"/>
    <n v="11806"/>
    <n v="4936"/>
    <n v="632"/>
    <n v="584"/>
    <n v="0"/>
    <n v="5"/>
    <n v="1"/>
    <n v="0"/>
    <n v="727"/>
    <n v="237"/>
    <n v="4"/>
    <n v="176"/>
    <n v="18"/>
    <n v="50"/>
    <n v="11"/>
    <n v="2"/>
    <n v="0"/>
    <n v="0"/>
    <n v="0"/>
    <n v="29978"/>
  </r>
  <r>
    <x v="16"/>
    <x v="44"/>
    <n v="693"/>
    <n v="6"/>
    <n v="2096"/>
    <n v="2240"/>
    <n v="173"/>
    <n v="142"/>
    <n v="0"/>
    <n v="2"/>
    <n v="1"/>
    <n v="0"/>
    <n v="146"/>
    <n v="114"/>
    <n v="0"/>
    <n v="1"/>
    <n v="0"/>
    <n v="0"/>
    <n v="12"/>
    <n v="8"/>
    <n v="2"/>
    <n v="0"/>
    <n v="3"/>
    <n v="5639"/>
  </r>
  <r>
    <x v="16"/>
    <x v="45"/>
    <n v="19591"/>
    <n v="440"/>
    <n v="26402"/>
    <n v="12876"/>
    <n v="1737"/>
    <n v="0"/>
    <n v="0"/>
    <n v="0"/>
    <n v="0"/>
    <n v="0"/>
    <n v="0"/>
    <n v="0"/>
    <n v="0"/>
    <n v="140"/>
    <n v="8"/>
    <n v="0"/>
    <n v="0"/>
    <n v="0"/>
    <n v="0"/>
    <n v="0"/>
    <n v="0"/>
    <n v="61194"/>
  </r>
  <r>
    <x v="16"/>
    <x v="46"/>
    <n v="24665"/>
    <n v="0"/>
    <n v="61073"/>
    <n v="26898"/>
    <n v="3881"/>
    <n v="3084"/>
    <n v="16"/>
    <n v="40"/>
    <n v="12"/>
    <n v="2"/>
    <n v="6280"/>
    <n v="2250"/>
    <n v="58"/>
    <n v="150"/>
    <n v="19"/>
    <n v="0"/>
    <n v="57"/>
    <n v="29"/>
    <n v="6"/>
    <n v="0"/>
    <n v="2"/>
    <n v="128522"/>
  </r>
  <r>
    <x v="16"/>
    <x v="47"/>
    <n v="10735"/>
    <n v="62037"/>
    <n v="5366"/>
    <n v="4129"/>
    <n v="482"/>
    <n v="0"/>
    <n v="0"/>
    <n v="2"/>
    <n v="4"/>
    <n v="0"/>
    <n v="241"/>
    <n v="191"/>
    <n v="1"/>
    <n v="186"/>
    <n v="34"/>
    <n v="29"/>
    <n v="0"/>
    <n v="0"/>
    <n v="0"/>
    <n v="0"/>
    <n v="0"/>
    <n v="83437"/>
  </r>
  <r>
    <x v="16"/>
    <x v="48"/>
    <n v="0"/>
    <n v="0"/>
    <n v="1396"/>
    <n v="1287"/>
    <n v="97"/>
    <n v="92"/>
    <n v="1"/>
    <n v="1"/>
    <n v="0"/>
    <n v="0"/>
    <n v="3"/>
    <n v="11"/>
    <n v="0"/>
    <n v="0"/>
    <n v="0"/>
    <n v="0"/>
    <n v="0"/>
    <n v="5"/>
    <n v="1"/>
    <n v="0"/>
    <n v="0"/>
    <n v="2894"/>
  </r>
  <r>
    <x v="16"/>
    <x v="49"/>
    <n v="150"/>
    <n v="0"/>
    <n v="31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186"/>
  </r>
  <r>
    <x v="16"/>
    <x v="50"/>
    <n v="248"/>
    <n v="191"/>
    <n v="24118"/>
    <n v="12268"/>
    <n v="3224"/>
    <n v="1"/>
    <n v="0"/>
    <n v="0"/>
    <n v="0"/>
    <n v="0"/>
    <n v="0"/>
    <n v="0"/>
    <n v="0"/>
    <n v="452"/>
    <n v="94"/>
    <n v="3"/>
    <n v="0"/>
    <n v="0"/>
    <n v="0"/>
    <n v="0"/>
    <n v="0"/>
    <n v="40599"/>
  </r>
  <r>
    <x v="16"/>
    <x v="51"/>
    <n v="18511"/>
    <n v="208"/>
    <n v="26620"/>
    <n v="12272"/>
    <n v="3925"/>
    <n v="89"/>
    <n v="14"/>
    <n v="2"/>
    <n v="9"/>
    <n v="7"/>
    <n v="248"/>
    <n v="450"/>
    <n v="31"/>
    <n v="561"/>
    <n v="68"/>
    <n v="4"/>
    <n v="382"/>
    <n v="294"/>
    <n v="210"/>
    <n v="0"/>
    <n v="1"/>
    <n v="63906"/>
  </r>
  <r>
    <x v="16"/>
    <x v="52"/>
    <n v="1898"/>
    <n v="159"/>
    <n v="4907"/>
    <n v="4298"/>
    <n v="273"/>
    <n v="376"/>
    <n v="0"/>
    <n v="2"/>
    <n v="2"/>
    <n v="0"/>
    <n v="628"/>
    <n v="504"/>
    <n v="2"/>
    <n v="6"/>
    <n v="0"/>
    <n v="0"/>
    <n v="8"/>
    <n v="4"/>
    <n v="2"/>
    <n v="0"/>
    <n v="0"/>
    <n v="13069"/>
  </r>
  <r>
    <x v="16"/>
    <x v="53"/>
    <n v="14717"/>
    <n v="755"/>
    <n v="15938"/>
    <n v="10604"/>
    <n v="1050"/>
    <n v="52"/>
    <n v="0"/>
    <n v="0"/>
    <n v="1"/>
    <n v="1"/>
    <n v="134"/>
    <n v="112"/>
    <n v="10"/>
    <n v="200"/>
    <n v="29"/>
    <n v="4"/>
    <n v="0"/>
    <n v="4"/>
    <n v="0"/>
    <n v="0"/>
    <n v="0"/>
    <n v="43611"/>
  </r>
  <r>
    <x v="16"/>
    <x v="54"/>
    <n v="476"/>
    <n v="24"/>
    <n v="2421"/>
    <n v="2148"/>
    <n v="170"/>
    <n v="131"/>
    <n v="10"/>
    <n v="1"/>
    <n v="0"/>
    <n v="1"/>
    <n v="116"/>
    <n v="135"/>
    <n v="4"/>
    <n v="27"/>
    <n v="8"/>
    <n v="0"/>
    <n v="3"/>
    <n v="8"/>
    <n v="1"/>
    <n v="0"/>
    <n v="0"/>
    <n v="5684"/>
  </r>
  <r>
    <x v="17"/>
    <x v="0"/>
    <n v="16150"/>
    <n v="236"/>
    <n v="20593"/>
    <n v="12513"/>
    <n v="1249"/>
    <n v="1041"/>
    <n v="0"/>
    <n v="21"/>
    <n v="2"/>
    <n v="0"/>
    <n v="2214"/>
    <n v="852"/>
    <n v="8"/>
    <n v="37"/>
    <n v="0"/>
    <n v="0"/>
    <n v="16"/>
    <n v="19"/>
    <n v="4"/>
    <n v="0"/>
    <n v="1"/>
    <n v="54956"/>
  </r>
  <r>
    <x v="17"/>
    <x v="1"/>
    <n v="354"/>
    <n v="19"/>
    <n v="3425"/>
    <n v="2946"/>
    <n v="391"/>
    <n v="192"/>
    <n v="0"/>
    <n v="2"/>
    <n v="1"/>
    <n v="0"/>
    <n v="114"/>
    <n v="81"/>
    <n v="1"/>
    <n v="39"/>
    <n v="14"/>
    <n v="0"/>
    <n v="5"/>
    <n v="5"/>
    <n v="0"/>
    <n v="0"/>
    <n v="0"/>
    <n v="7589"/>
  </r>
  <r>
    <x v="17"/>
    <x v="2"/>
    <n v="25746"/>
    <n v="1305"/>
    <n v="20628"/>
    <n v="9300"/>
    <n v="1814"/>
    <n v="1253"/>
    <n v="0"/>
    <n v="7"/>
    <n v="5"/>
    <n v="2"/>
    <n v="1211"/>
    <n v="407"/>
    <n v="5"/>
    <n v="172"/>
    <n v="18"/>
    <n v="0"/>
    <n v="16"/>
    <n v="10"/>
    <n v="0"/>
    <n v="0"/>
    <n v="0"/>
    <n v="61899"/>
  </r>
  <r>
    <x v="17"/>
    <x v="3"/>
    <n v="2043"/>
    <n v="364"/>
    <n v="7659"/>
    <n v="5376"/>
    <n v="483"/>
    <n v="390"/>
    <n v="4"/>
    <n v="3"/>
    <n v="8"/>
    <n v="0"/>
    <n v="1037"/>
    <n v="832"/>
    <n v="2"/>
    <n v="0"/>
    <n v="0"/>
    <n v="0"/>
    <n v="12"/>
    <n v="7"/>
    <n v="2"/>
    <n v="0"/>
    <n v="0"/>
    <n v="18222"/>
  </r>
  <r>
    <x v="17"/>
    <x v="4"/>
    <n v="17944"/>
    <n v="12972"/>
    <n v="38217"/>
    <n v="25572"/>
    <n v="5595"/>
    <n v="5"/>
    <n v="1"/>
    <n v="1"/>
    <n v="2"/>
    <n v="0"/>
    <n v="807"/>
    <n v="393"/>
    <n v="33"/>
    <n v="1986"/>
    <n v="1117"/>
    <n v="158"/>
    <n v="7491"/>
    <n v="3186"/>
    <n v="698"/>
    <n v="23"/>
    <n v="7"/>
    <n v="116208"/>
  </r>
  <r>
    <x v="17"/>
    <x v="5"/>
    <n v="7092"/>
    <n v="10"/>
    <n v="20608"/>
    <n v="12516"/>
    <n v="1799"/>
    <n v="1725"/>
    <n v="0"/>
    <n v="0"/>
    <n v="0"/>
    <n v="0"/>
    <n v="0"/>
    <n v="0"/>
    <n v="0"/>
    <n v="388"/>
    <n v="58"/>
    <n v="5"/>
    <n v="0"/>
    <n v="0"/>
    <n v="0"/>
    <n v="0"/>
    <n v="0"/>
    <n v="44201"/>
  </r>
  <r>
    <x v="17"/>
    <x v="6"/>
    <n v="12713"/>
    <n v="673"/>
    <n v="6064"/>
    <n v="1909"/>
    <n v="1684"/>
    <n v="0"/>
    <n v="2"/>
    <n v="0"/>
    <n v="0"/>
    <n v="0"/>
    <n v="2"/>
    <n v="0"/>
    <n v="2"/>
    <n v="0"/>
    <n v="0"/>
    <n v="0"/>
    <n v="482"/>
    <n v="163"/>
    <n v="87"/>
    <n v="0"/>
    <n v="0"/>
    <n v="23781"/>
  </r>
  <r>
    <x v="17"/>
    <x v="7"/>
    <n v="707"/>
    <n v="0"/>
    <n v="2326"/>
    <n v="1357"/>
    <n v="178"/>
    <n v="134"/>
    <n v="0"/>
    <n v="0"/>
    <n v="0"/>
    <n v="0"/>
    <n v="21"/>
    <n v="9"/>
    <n v="0"/>
    <n v="54"/>
    <n v="0"/>
    <n v="0"/>
    <n v="58"/>
    <n v="25"/>
    <n v="6"/>
    <n v="1"/>
    <n v="1"/>
    <n v="4877"/>
  </r>
  <r>
    <x v="17"/>
    <x v="8"/>
    <n v="606"/>
    <n v="0"/>
    <n v="538"/>
    <n v="20"/>
    <n v="1"/>
    <n v="8"/>
    <n v="1"/>
    <n v="0"/>
    <n v="0"/>
    <n v="0"/>
    <n v="0"/>
    <n v="0"/>
    <n v="0"/>
    <n v="0"/>
    <n v="0"/>
    <n v="20"/>
    <n v="0"/>
    <n v="0"/>
    <n v="0"/>
    <n v="0"/>
    <n v="0"/>
    <n v="1194"/>
  </r>
  <r>
    <x v="17"/>
    <x v="9"/>
    <n v="22255"/>
    <n v="0"/>
    <n v="65359"/>
    <n v="22430"/>
    <n v="4912"/>
    <n v="2931"/>
    <n v="1"/>
    <n v="6"/>
    <n v="4"/>
    <n v="0"/>
    <n v="3455"/>
    <n v="909"/>
    <n v="4"/>
    <n v="1135"/>
    <n v="92"/>
    <n v="1"/>
    <n v="316"/>
    <n v="218"/>
    <n v="61"/>
    <n v="37"/>
    <n v="27"/>
    <n v="124153"/>
  </r>
  <r>
    <x v="17"/>
    <x v="10"/>
    <n v="12112"/>
    <n v="0"/>
    <n v="22500"/>
    <n v="8495"/>
    <n v="849"/>
    <n v="812"/>
    <n v="0"/>
    <n v="13"/>
    <n v="10"/>
    <n v="0"/>
    <n v="1747"/>
    <n v="710"/>
    <n v="12"/>
    <n v="65"/>
    <n v="0"/>
    <n v="0"/>
    <n v="19"/>
    <n v="6"/>
    <n v="1"/>
    <n v="1"/>
    <n v="0"/>
    <n v="47352"/>
  </r>
  <r>
    <x v="17"/>
    <x v="11"/>
    <n v="0"/>
    <n v="0"/>
    <n v="199"/>
    <n v="82"/>
    <n v="23"/>
    <n v="7"/>
    <n v="0"/>
    <n v="0"/>
    <n v="0"/>
    <n v="0"/>
    <n v="1"/>
    <n v="0"/>
    <n v="0"/>
    <n v="0"/>
    <n v="0"/>
    <n v="0"/>
    <n v="0"/>
    <n v="0"/>
    <n v="0"/>
    <n v="0"/>
    <n v="0"/>
    <n v="312"/>
  </r>
  <r>
    <x v="17"/>
    <x v="12"/>
    <n v="145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452"/>
  </r>
  <r>
    <x v="17"/>
    <x v="13"/>
    <n v="5386"/>
    <n v="2"/>
    <n v="6581"/>
    <n v="5795"/>
    <n v="677"/>
    <n v="396"/>
    <n v="4"/>
    <n v="1"/>
    <n v="0"/>
    <n v="1"/>
    <n v="316"/>
    <n v="285"/>
    <n v="3"/>
    <n v="82"/>
    <n v="25"/>
    <n v="1"/>
    <n v="10"/>
    <n v="13"/>
    <n v="0"/>
    <n v="0"/>
    <n v="2"/>
    <n v="19580"/>
  </r>
  <r>
    <x v="17"/>
    <x v="14"/>
    <n v="267196"/>
    <n v="0"/>
    <n v="24064"/>
    <n v="10548"/>
    <n v="1178"/>
    <n v="0"/>
    <n v="0"/>
    <n v="0"/>
    <n v="0"/>
    <n v="0"/>
    <n v="0"/>
    <n v="0"/>
    <n v="0"/>
    <n v="0"/>
    <n v="0"/>
    <n v="0"/>
    <n v="0"/>
    <n v="0"/>
    <n v="0"/>
    <n v="0"/>
    <n v="0"/>
    <n v="302986"/>
  </r>
  <r>
    <x v="17"/>
    <x v="15"/>
    <n v="908"/>
    <n v="60622"/>
    <n v="24086"/>
    <n v="13122"/>
    <n v="1933"/>
    <n v="1064"/>
    <n v="1"/>
    <n v="6"/>
    <n v="5"/>
    <n v="1"/>
    <n v="686"/>
    <n v="317"/>
    <n v="22"/>
    <n v="48"/>
    <n v="3"/>
    <n v="0"/>
    <n v="33"/>
    <n v="19"/>
    <n v="6"/>
    <n v="2"/>
    <n v="2"/>
    <n v="102886"/>
  </r>
  <r>
    <x v="17"/>
    <x v="16"/>
    <n v="4032"/>
    <n v="9474"/>
    <n v="2818"/>
    <n v="3058"/>
    <n v="159"/>
    <n v="85"/>
    <n v="3"/>
    <n v="1"/>
    <n v="1"/>
    <n v="0"/>
    <n v="28"/>
    <n v="40"/>
    <n v="1"/>
    <n v="76"/>
    <n v="24"/>
    <n v="6"/>
    <n v="2"/>
    <n v="1"/>
    <n v="0"/>
    <n v="0"/>
    <n v="0"/>
    <n v="19809"/>
  </r>
  <r>
    <x v="17"/>
    <x v="17"/>
    <n v="1451"/>
    <n v="12"/>
    <n v="6989"/>
    <n v="4915"/>
    <n v="656"/>
    <n v="415"/>
    <n v="0"/>
    <n v="1"/>
    <n v="1"/>
    <n v="1"/>
    <n v="421"/>
    <n v="184"/>
    <n v="4"/>
    <n v="55"/>
    <n v="6"/>
    <n v="0"/>
    <n v="8"/>
    <n v="8"/>
    <n v="1"/>
    <n v="0"/>
    <n v="0"/>
    <n v="15128"/>
  </r>
  <r>
    <x v="17"/>
    <x v="18"/>
    <n v="809"/>
    <n v="321961"/>
    <n v="11609"/>
    <n v="8991"/>
    <n v="601"/>
    <n v="660"/>
    <n v="5"/>
    <n v="7"/>
    <n v="4"/>
    <n v="0"/>
    <n v="1548"/>
    <n v="848"/>
    <n v="5"/>
    <n v="28"/>
    <n v="5"/>
    <n v="0"/>
    <n v="25"/>
    <n v="16"/>
    <n v="3"/>
    <n v="0"/>
    <n v="0"/>
    <n v="347125"/>
  </r>
  <r>
    <x v="17"/>
    <x v="19"/>
    <n v="2555"/>
    <n v="209"/>
    <n v="13978"/>
    <n v="6119"/>
    <n v="914"/>
    <n v="664"/>
    <n v="1"/>
    <n v="8"/>
    <n v="5"/>
    <n v="0"/>
    <n v="915"/>
    <n v="474"/>
    <n v="7"/>
    <n v="0"/>
    <n v="0"/>
    <n v="0"/>
    <n v="12"/>
    <n v="5"/>
    <n v="2"/>
    <n v="0"/>
    <n v="0"/>
    <n v="25868"/>
  </r>
  <r>
    <x v="17"/>
    <x v="20"/>
    <n v="481"/>
    <n v="4"/>
    <n v="4245"/>
    <n v="3802"/>
    <n v="394"/>
    <n v="240"/>
    <n v="3"/>
    <n v="0"/>
    <n v="0"/>
    <n v="0"/>
    <n v="64"/>
    <n v="51"/>
    <n v="4"/>
    <n v="37"/>
    <n v="17"/>
    <n v="0"/>
    <n v="4"/>
    <n v="2"/>
    <n v="1"/>
    <n v="0"/>
    <n v="0"/>
    <n v="9349"/>
  </r>
  <r>
    <x v="17"/>
    <x v="21"/>
    <n v="0"/>
    <n v="0"/>
    <n v="19"/>
    <n v="10"/>
    <n v="1"/>
    <n v="1"/>
    <n v="0"/>
    <n v="0"/>
    <n v="0"/>
    <n v="0"/>
    <n v="0"/>
    <n v="0"/>
    <n v="0"/>
    <n v="0"/>
    <n v="0"/>
    <n v="0"/>
    <n v="0"/>
    <n v="0"/>
    <n v="0"/>
    <n v="0"/>
    <n v="0"/>
    <n v="31"/>
  </r>
  <r>
    <x v="17"/>
    <x v="22"/>
    <n v="4965"/>
    <n v="41"/>
    <n v="7795"/>
    <n v="6062"/>
    <n v="136"/>
    <n v="5"/>
    <n v="0"/>
    <n v="0"/>
    <n v="0"/>
    <n v="1"/>
    <n v="73"/>
    <n v="90"/>
    <n v="8"/>
    <n v="127"/>
    <n v="18"/>
    <n v="1"/>
    <n v="0"/>
    <n v="19"/>
    <n v="2"/>
    <n v="0"/>
    <n v="1"/>
    <n v="19344"/>
  </r>
  <r>
    <x v="17"/>
    <x v="23"/>
    <n v="7916"/>
    <n v="2"/>
    <n v="5671"/>
    <n v="3282"/>
    <n v="1287"/>
    <n v="285"/>
    <n v="7"/>
    <n v="1"/>
    <n v="0"/>
    <n v="0"/>
    <n v="12"/>
    <n v="18"/>
    <n v="0"/>
    <n v="0"/>
    <n v="0"/>
    <n v="0"/>
    <n v="18"/>
    <n v="15"/>
    <n v="3"/>
    <n v="1"/>
    <n v="0"/>
    <n v="18518"/>
  </r>
  <r>
    <x v="17"/>
    <x v="24"/>
    <n v="18227"/>
    <n v="5754"/>
    <n v="25891"/>
    <n v="17597"/>
    <n v="2303"/>
    <n v="933"/>
    <n v="4"/>
    <n v="0"/>
    <n v="1"/>
    <n v="2"/>
    <n v="24"/>
    <n v="227"/>
    <n v="3"/>
    <n v="76"/>
    <n v="15"/>
    <n v="0"/>
    <n v="25"/>
    <n v="13"/>
    <n v="0"/>
    <n v="0"/>
    <n v="0"/>
    <n v="71095"/>
  </r>
  <r>
    <x v="17"/>
    <x v="25"/>
    <n v="16124"/>
    <n v="41553"/>
    <n v="14559"/>
    <n v="13987"/>
    <n v="1228"/>
    <n v="987"/>
    <n v="0"/>
    <n v="0"/>
    <n v="1"/>
    <n v="0"/>
    <n v="182"/>
    <n v="179"/>
    <n v="1"/>
    <n v="73"/>
    <n v="28"/>
    <n v="1"/>
    <n v="26"/>
    <n v="28"/>
    <n v="1"/>
    <n v="1"/>
    <n v="0"/>
    <n v="88959"/>
  </r>
  <r>
    <x v="17"/>
    <x v="26"/>
    <n v="2352"/>
    <n v="0"/>
    <n v="10141"/>
    <n v="5599"/>
    <n v="539"/>
    <n v="462"/>
    <n v="0"/>
    <n v="5"/>
    <n v="4"/>
    <n v="0"/>
    <n v="1443"/>
    <n v="640"/>
    <n v="4"/>
    <n v="6"/>
    <n v="1"/>
    <n v="0"/>
    <n v="8"/>
    <n v="9"/>
    <n v="1"/>
    <n v="1"/>
    <n v="0"/>
    <n v="21215"/>
  </r>
  <r>
    <x v="17"/>
    <x v="27"/>
    <n v="1332"/>
    <n v="0"/>
    <n v="21431"/>
    <n v="16216"/>
    <n v="2080"/>
    <n v="1278"/>
    <n v="0"/>
    <n v="4"/>
    <n v="2"/>
    <n v="3"/>
    <n v="1226"/>
    <n v="578"/>
    <n v="8"/>
    <n v="297"/>
    <n v="27"/>
    <n v="0"/>
    <n v="47"/>
    <n v="38"/>
    <n v="14"/>
    <n v="2"/>
    <n v="0"/>
    <n v="44583"/>
  </r>
  <r>
    <x v="17"/>
    <x v="28"/>
    <n v="1188"/>
    <n v="1"/>
    <n v="4796"/>
    <n v="4978"/>
    <n v="422"/>
    <n v="370"/>
    <n v="12"/>
    <n v="2"/>
    <n v="3"/>
    <n v="0"/>
    <n v="440"/>
    <n v="443"/>
    <n v="1"/>
    <n v="33"/>
    <n v="6"/>
    <n v="1"/>
    <n v="6"/>
    <n v="17"/>
    <n v="0"/>
    <n v="0"/>
    <n v="0"/>
    <n v="12719"/>
  </r>
  <r>
    <x v="17"/>
    <x v="29"/>
    <n v="4653"/>
    <n v="60"/>
    <n v="154"/>
    <n v="1631"/>
    <n v="20"/>
    <n v="7"/>
    <n v="0"/>
    <n v="0"/>
    <n v="0"/>
    <n v="0"/>
    <n v="4"/>
    <n v="32"/>
    <n v="0"/>
    <n v="27"/>
    <n v="10"/>
    <n v="0"/>
    <n v="0"/>
    <n v="0"/>
    <n v="0"/>
    <n v="0"/>
    <n v="0"/>
    <n v="6598"/>
  </r>
  <r>
    <x v="17"/>
    <x v="30"/>
    <n v="1498"/>
    <n v="0"/>
    <n v="6004"/>
    <n v="2624"/>
    <n v="437"/>
    <n v="392"/>
    <n v="0"/>
    <n v="1"/>
    <n v="0"/>
    <n v="0"/>
    <n v="203"/>
    <n v="61"/>
    <n v="0"/>
    <n v="1"/>
    <n v="0"/>
    <n v="0"/>
    <n v="349"/>
    <n v="109"/>
    <n v="10"/>
    <n v="0"/>
    <n v="0"/>
    <n v="11689"/>
  </r>
  <r>
    <x v="17"/>
    <x v="31"/>
    <n v="1166"/>
    <n v="0"/>
    <n v="6657"/>
    <n v="3648"/>
    <n v="226"/>
    <n v="0"/>
    <n v="15"/>
    <n v="0"/>
    <n v="13"/>
    <n v="0"/>
    <n v="0"/>
    <n v="9"/>
    <n v="0"/>
    <n v="104"/>
    <n v="13"/>
    <n v="7"/>
    <n v="0"/>
    <n v="0"/>
    <n v="0"/>
    <n v="0"/>
    <n v="0"/>
    <n v="11858"/>
  </r>
  <r>
    <x v="17"/>
    <x v="32"/>
    <n v="0"/>
    <n v="0"/>
    <n v="7844"/>
    <n v="4643"/>
    <n v="1059"/>
    <n v="0"/>
    <n v="0"/>
    <n v="0"/>
    <n v="0"/>
    <n v="0"/>
    <n v="0"/>
    <n v="0"/>
    <n v="0"/>
    <n v="0"/>
    <n v="0"/>
    <n v="0"/>
    <n v="79"/>
    <n v="63"/>
    <n v="23"/>
    <n v="1"/>
    <n v="1"/>
    <n v="13713"/>
  </r>
  <r>
    <x v="17"/>
    <x v="33"/>
    <n v="450"/>
    <n v="0"/>
    <n v="7274"/>
    <n v="4568"/>
    <n v="600"/>
    <n v="457"/>
    <n v="0"/>
    <n v="6"/>
    <n v="2"/>
    <n v="0"/>
    <n v="373"/>
    <n v="367"/>
    <n v="2"/>
    <n v="37"/>
    <n v="0"/>
    <n v="0"/>
    <n v="80"/>
    <n v="36"/>
    <n v="2"/>
    <n v="0"/>
    <n v="1"/>
    <n v="14255"/>
  </r>
  <r>
    <x v="17"/>
    <x v="34"/>
    <n v="3806"/>
    <n v="2311"/>
    <n v="11120"/>
    <n v="16284"/>
    <n v="2178"/>
    <n v="329"/>
    <n v="0"/>
    <n v="1"/>
    <n v="1"/>
    <n v="0"/>
    <n v="44"/>
    <n v="46"/>
    <n v="12"/>
    <n v="37"/>
    <n v="74"/>
    <n v="2"/>
    <n v="310"/>
    <n v="367"/>
    <n v="25"/>
    <n v="4"/>
    <n v="11"/>
    <n v="36962"/>
  </r>
  <r>
    <x v="17"/>
    <x v="35"/>
    <n v="27640"/>
    <n v="427"/>
    <n v="1655"/>
    <n v="12435"/>
    <n v="1148"/>
    <n v="188"/>
    <n v="0"/>
    <n v="10"/>
    <n v="10"/>
    <n v="0"/>
    <n v="1690"/>
    <n v="1076"/>
    <n v="9"/>
    <n v="651"/>
    <n v="74"/>
    <n v="1"/>
    <n v="6"/>
    <n v="14"/>
    <n v="0"/>
    <n v="0"/>
    <n v="0"/>
    <n v="47034"/>
  </r>
  <r>
    <x v="17"/>
    <x v="36"/>
    <n v="730"/>
    <n v="3"/>
    <n v="2128"/>
    <n v="2837"/>
    <n v="198"/>
    <n v="127"/>
    <n v="0"/>
    <n v="0"/>
    <n v="1"/>
    <n v="1"/>
    <n v="46"/>
    <n v="63"/>
    <n v="2"/>
    <n v="7"/>
    <n v="4"/>
    <n v="1"/>
    <n v="3"/>
    <n v="4"/>
    <n v="0"/>
    <n v="0"/>
    <n v="0"/>
    <n v="6155"/>
  </r>
  <r>
    <x v="17"/>
    <x v="37"/>
    <n v="8958"/>
    <n v="224"/>
    <n v="27592"/>
    <n v="15402"/>
    <n v="1585"/>
    <n v="1336"/>
    <n v="0"/>
    <n v="4"/>
    <n v="5"/>
    <n v="0"/>
    <n v="1209"/>
    <n v="436"/>
    <n v="8"/>
    <n v="208"/>
    <n v="72"/>
    <n v="6"/>
    <n v="10"/>
    <n v="11"/>
    <n v="1"/>
    <n v="0"/>
    <n v="0"/>
    <n v="57067"/>
  </r>
  <r>
    <x v="17"/>
    <x v="38"/>
    <n v="1851"/>
    <n v="1"/>
    <n v="14118"/>
    <n v="8899"/>
    <n v="1579"/>
    <n v="988"/>
    <n v="0"/>
    <n v="23"/>
    <n v="8"/>
    <n v="0"/>
    <n v="1679"/>
    <n v="938"/>
    <n v="7"/>
    <n v="24"/>
    <n v="1"/>
    <n v="0"/>
    <n v="27"/>
    <n v="29"/>
    <n v="8"/>
    <n v="2"/>
    <n v="1"/>
    <n v="30183"/>
  </r>
  <r>
    <x v="17"/>
    <x v="39"/>
    <n v="5527"/>
    <n v="416"/>
    <n v="17115"/>
    <n v="10539"/>
    <n v="0"/>
    <n v="7"/>
    <n v="4"/>
    <n v="0"/>
    <n v="0"/>
    <n v="0"/>
    <n v="0"/>
    <n v="0"/>
    <n v="0"/>
    <n v="200"/>
    <n v="56"/>
    <n v="0"/>
    <n v="0"/>
    <n v="0"/>
    <n v="0"/>
    <n v="0"/>
    <n v="0"/>
    <n v="33864"/>
  </r>
  <r>
    <x v="17"/>
    <x v="40"/>
    <n v="30311"/>
    <n v="0"/>
    <n v="49384"/>
    <n v="21978"/>
    <n v="59"/>
    <n v="0"/>
    <n v="421"/>
    <n v="0"/>
    <n v="0"/>
    <n v="0"/>
    <n v="0"/>
    <n v="0"/>
    <n v="0"/>
    <n v="773"/>
    <n v="71"/>
    <n v="0"/>
    <n v="0"/>
    <n v="0"/>
    <n v="0"/>
    <n v="0"/>
    <n v="0"/>
    <n v="102997"/>
  </r>
  <r>
    <x v="17"/>
    <x v="41"/>
    <n v="0"/>
    <n v="0"/>
    <n v="4724"/>
    <n v="355"/>
    <n v="49"/>
    <n v="42"/>
    <n v="0"/>
    <n v="2"/>
    <n v="0"/>
    <n v="0"/>
    <n v="36"/>
    <n v="6"/>
    <n v="1"/>
    <n v="0"/>
    <n v="0"/>
    <n v="0"/>
    <n v="711"/>
    <n v="80"/>
    <n v="4"/>
    <n v="2"/>
    <n v="0"/>
    <n v="6012"/>
  </r>
  <r>
    <x v="17"/>
    <x v="42"/>
    <n v="0"/>
    <n v="0"/>
    <n v="1251"/>
    <n v="788"/>
    <n v="88"/>
    <n v="215"/>
    <n v="0"/>
    <n v="0"/>
    <n v="0"/>
    <n v="0"/>
    <n v="1"/>
    <n v="1"/>
    <n v="0"/>
    <n v="24"/>
    <n v="6"/>
    <n v="10"/>
    <n v="11"/>
    <n v="9"/>
    <n v="1"/>
    <n v="1"/>
    <n v="0"/>
    <n v="2406"/>
  </r>
  <r>
    <x v="17"/>
    <x v="43"/>
    <n v="12445"/>
    <n v="619"/>
    <n v="12404"/>
    <n v="5569"/>
    <n v="746"/>
    <n v="512"/>
    <n v="2"/>
    <n v="6"/>
    <n v="1"/>
    <n v="0"/>
    <n v="843"/>
    <n v="284"/>
    <n v="5"/>
    <n v="194"/>
    <n v="14"/>
    <n v="14"/>
    <n v="11"/>
    <n v="12"/>
    <n v="4"/>
    <n v="0"/>
    <n v="1"/>
    <n v="33686"/>
  </r>
  <r>
    <x v="17"/>
    <x v="44"/>
    <n v="885"/>
    <n v="9"/>
    <n v="2693"/>
    <n v="3077"/>
    <n v="223"/>
    <n v="195"/>
    <n v="0"/>
    <n v="0"/>
    <n v="0"/>
    <n v="0"/>
    <n v="127"/>
    <n v="118"/>
    <n v="1"/>
    <n v="2"/>
    <n v="1"/>
    <n v="0"/>
    <n v="11"/>
    <n v="29"/>
    <n v="2"/>
    <n v="0"/>
    <n v="0"/>
    <n v="7373"/>
  </r>
  <r>
    <x v="17"/>
    <x v="45"/>
    <n v="20346"/>
    <n v="485"/>
    <n v="29042"/>
    <n v="16037"/>
    <n v="1805"/>
    <n v="0"/>
    <n v="0"/>
    <n v="0"/>
    <n v="0"/>
    <n v="0"/>
    <n v="3"/>
    <n v="0"/>
    <n v="0"/>
    <n v="141"/>
    <n v="14"/>
    <n v="4"/>
    <n v="0"/>
    <n v="0"/>
    <n v="0"/>
    <n v="0"/>
    <n v="0"/>
    <n v="67877"/>
  </r>
  <r>
    <x v="17"/>
    <x v="46"/>
    <n v="28691"/>
    <n v="0"/>
    <n v="64582"/>
    <n v="28526"/>
    <n v="4137"/>
    <n v="3154"/>
    <n v="12"/>
    <n v="47"/>
    <n v="16"/>
    <n v="0"/>
    <n v="6785"/>
    <n v="2573"/>
    <n v="50"/>
    <n v="189"/>
    <n v="8"/>
    <n v="0"/>
    <n v="59"/>
    <n v="28"/>
    <n v="9"/>
    <n v="2"/>
    <n v="1"/>
    <n v="138869"/>
  </r>
  <r>
    <x v="17"/>
    <x v="47"/>
    <n v="12062"/>
    <n v="62830"/>
    <n v="5844"/>
    <n v="4761"/>
    <n v="676"/>
    <n v="0"/>
    <n v="0"/>
    <n v="4"/>
    <n v="4"/>
    <n v="1"/>
    <n v="247"/>
    <n v="162"/>
    <n v="0"/>
    <n v="195"/>
    <n v="35"/>
    <n v="48"/>
    <n v="0"/>
    <n v="0"/>
    <n v="0"/>
    <n v="0"/>
    <n v="0"/>
    <n v="86869"/>
  </r>
  <r>
    <x v="17"/>
    <x v="48"/>
    <n v="0"/>
    <n v="0"/>
    <n v="1772"/>
    <n v="1897"/>
    <n v="140"/>
    <n v="105"/>
    <n v="0"/>
    <n v="1"/>
    <n v="5"/>
    <n v="1"/>
    <n v="14"/>
    <n v="10"/>
    <n v="3"/>
    <n v="0"/>
    <n v="0"/>
    <n v="0"/>
    <n v="4"/>
    <n v="2"/>
    <n v="1"/>
    <n v="0"/>
    <n v="0"/>
    <n v="3955"/>
  </r>
  <r>
    <x v="17"/>
    <x v="49"/>
    <n v="103"/>
    <n v="0"/>
    <n v="40"/>
    <n v="4"/>
    <n v="0"/>
    <n v="0"/>
    <n v="1"/>
    <n v="0"/>
    <n v="0"/>
    <n v="0"/>
    <n v="0"/>
    <n v="0"/>
    <n v="0"/>
    <n v="0"/>
    <n v="0"/>
    <n v="0"/>
    <n v="5"/>
    <n v="1"/>
    <n v="0"/>
    <n v="0"/>
    <n v="0"/>
    <n v="154"/>
  </r>
  <r>
    <x v="17"/>
    <x v="50"/>
    <n v="385"/>
    <n v="124"/>
    <n v="26441"/>
    <n v="15143"/>
    <n v="3368"/>
    <n v="0"/>
    <n v="0"/>
    <n v="0"/>
    <n v="0"/>
    <n v="0"/>
    <n v="0"/>
    <n v="0"/>
    <n v="0"/>
    <n v="448"/>
    <n v="100"/>
    <n v="1"/>
    <n v="0"/>
    <n v="0"/>
    <n v="0"/>
    <n v="0"/>
    <n v="0"/>
    <n v="46010"/>
  </r>
  <r>
    <x v="17"/>
    <x v="51"/>
    <n v="17289"/>
    <n v="219"/>
    <n v="28741"/>
    <n v="13744"/>
    <n v="4558"/>
    <n v="86"/>
    <n v="7"/>
    <n v="3"/>
    <n v="11"/>
    <n v="3"/>
    <n v="327"/>
    <n v="525"/>
    <n v="37"/>
    <n v="628"/>
    <n v="73"/>
    <n v="9"/>
    <n v="370"/>
    <n v="316"/>
    <n v="199"/>
    <n v="1"/>
    <n v="2"/>
    <n v="67148"/>
  </r>
  <r>
    <x v="17"/>
    <x v="52"/>
    <n v="1809"/>
    <n v="122"/>
    <n v="5647"/>
    <n v="5719"/>
    <n v="358"/>
    <n v="368"/>
    <n v="3"/>
    <n v="3"/>
    <n v="1"/>
    <n v="2"/>
    <n v="693"/>
    <n v="526"/>
    <n v="2"/>
    <n v="16"/>
    <n v="0"/>
    <n v="1"/>
    <n v="6"/>
    <n v="4"/>
    <n v="0"/>
    <n v="0"/>
    <n v="0"/>
    <n v="15280"/>
  </r>
  <r>
    <x v="17"/>
    <x v="53"/>
    <n v="14934"/>
    <n v="925"/>
    <n v="20876"/>
    <n v="16225"/>
    <n v="1303"/>
    <n v="67"/>
    <n v="0"/>
    <n v="0"/>
    <n v="1"/>
    <n v="1"/>
    <n v="121"/>
    <n v="162"/>
    <n v="21"/>
    <n v="128"/>
    <n v="31"/>
    <n v="2"/>
    <n v="0"/>
    <n v="1"/>
    <n v="0"/>
    <n v="0"/>
    <n v="0"/>
    <n v="54798"/>
  </r>
  <r>
    <x v="17"/>
    <x v="54"/>
    <n v="507"/>
    <n v="20"/>
    <n v="2490"/>
    <n v="2191"/>
    <n v="206"/>
    <n v="144"/>
    <n v="14"/>
    <n v="1"/>
    <n v="0"/>
    <n v="1"/>
    <n v="126"/>
    <n v="105"/>
    <n v="0"/>
    <n v="29"/>
    <n v="3"/>
    <n v="0"/>
    <n v="3"/>
    <n v="4"/>
    <n v="1"/>
    <n v="0"/>
    <n v="0"/>
    <n v="5845"/>
  </r>
  <r>
    <x v="18"/>
    <x v="0"/>
    <n v="25133"/>
    <n v="414"/>
    <n v="26999"/>
    <n v="17011"/>
    <n v="1649"/>
    <n v="1366"/>
    <n v="0"/>
    <n v="22"/>
    <n v="14"/>
    <n v="0"/>
    <n v="2637"/>
    <n v="1116"/>
    <n v="14"/>
    <n v="35"/>
    <n v="0"/>
    <n v="0"/>
    <n v="38"/>
    <n v="34"/>
    <n v="10"/>
    <n v="1"/>
    <n v="1"/>
    <n v="76494"/>
  </r>
  <r>
    <x v="18"/>
    <x v="1"/>
    <n v="284"/>
    <n v="7"/>
    <n v="3466"/>
    <n v="2992"/>
    <n v="456"/>
    <n v="254"/>
    <n v="0"/>
    <n v="2"/>
    <n v="0"/>
    <n v="0"/>
    <n v="143"/>
    <n v="124"/>
    <n v="3"/>
    <n v="27"/>
    <n v="21"/>
    <n v="0"/>
    <n v="5"/>
    <n v="1"/>
    <n v="1"/>
    <n v="0"/>
    <n v="0"/>
    <n v="7786"/>
  </r>
  <r>
    <x v="18"/>
    <x v="2"/>
    <n v="5647"/>
    <n v="681"/>
    <n v="25129"/>
    <n v="12035"/>
    <n v="2067"/>
    <n v="1576"/>
    <n v="0"/>
    <n v="13"/>
    <n v="3"/>
    <n v="1"/>
    <n v="1504"/>
    <n v="575"/>
    <n v="2"/>
    <n v="191"/>
    <n v="13"/>
    <n v="0"/>
    <n v="23"/>
    <n v="12"/>
    <n v="2"/>
    <n v="0"/>
    <n v="0"/>
    <n v="49474"/>
  </r>
  <r>
    <x v="18"/>
    <x v="3"/>
    <n v="2664"/>
    <n v="458"/>
    <n v="10601"/>
    <n v="7085"/>
    <n v="669"/>
    <n v="575"/>
    <n v="8"/>
    <n v="7"/>
    <n v="7"/>
    <n v="0"/>
    <n v="1284"/>
    <n v="1028"/>
    <n v="6"/>
    <n v="0"/>
    <n v="0"/>
    <n v="0"/>
    <n v="4"/>
    <n v="14"/>
    <n v="2"/>
    <n v="0"/>
    <n v="0"/>
    <n v="24412"/>
  </r>
  <r>
    <x v="18"/>
    <x v="4"/>
    <n v="19327"/>
    <n v="12427"/>
    <n v="43976"/>
    <n v="29658"/>
    <n v="6490"/>
    <n v="5"/>
    <n v="0"/>
    <n v="0"/>
    <n v="0"/>
    <n v="0"/>
    <n v="730"/>
    <n v="337"/>
    <n v="29"/>
    <n v="2185"/>
    <n v="1309"/>
    <n v="235"/>
    <n v="8282"/>
    <n v="3558"/>
    <n v="804"/>
    <n v="18"/>
    <n v="21"/>
    <n v="129391"/>
  </r>
  <r>
    <x v="18"/>
    <x v="5"/>
    <n v="9295"/>
    <n v="20"/>
    <n v="23755"/>
    <n v="15419"/>
    <n v="1985"/>
    <n v="2083"/>
    <n v="0"/>
    <n v="0"/>
    <n v="0"/>
    <n v="0"/>
    <n v="0"/>
    <n v="0"/>
    <n v="0"/>
    <n v="371"/>
    <n v="46"/>
    <n v="10"/>
    <n v="0"/>
    <n v="0"/>
    <n v="0"/>
    <n v="0"/>
    <n v="0"/>
    <n v="52984"/>
  </r>
  <r>
    <x v="18"/>
    <x v="6"/>
    <n v="11109"/>
    <n v="856"/>
    <n v="7365"/>
    <n v="2562"/>
    <n v="4358"/>
    <n v="0"/>
    <n v="2"/>
    <n v="0"/>
    <n v="0"/>
    <n v="0"/>
    <n v="0"/>
    <n v="0"/>
    <n v="0"/>
    <n v="0"/>
    <n v="0"/>
    <n v="0"/>
    <n v="566"/>
    <n v="213"/>
    <n v="157"/>
    <n v="0"/>
    <n v="0"/>
    <n v="27188"/>
  </r>
  <r>
    <x v="18"/>
    <x v="7"/>
    <n v="699"/>
    <n v="0"/>
    <n v="2836"/>
    <n v="1710"/>
    <n v="198"/>
    <n v="130"/>
    <n v="0"/>
    <n v="0"/>
    <n v="0"/>
    <n v="0"/>
    <n v="20"/>
    <n v="13"/>
    <n v="3"/>
    <n v="107"/>
    <n v="0"/>
    <n v="0"/>
    <n v="70"/>
    <n v="37"/>
    <n v="4"/>
    <n v="1"/>
    <n v="0"/>
    <n v="5828"/>
  </r>
  <r>
    <x v="18"/>
    <x v="8"/>
    <n v="876"/>
    <n v="0"/>
    <n v="609"/>
    <n v="15"/>
    <n v="0"/>
    <n v="2"/>
    <n v="2"/>
    <n v="0"/>
    <n v="0"/>
    <n v="0"/>
    <n v="0"/>
    <n v="0"/>
    <n v="0"/>
    <n v="0"/>
    <n v="0"/>
    <n v="65"/>
    <n v="0"/>
    <n v="0"/>
    <n v="0"/>
    <n v="0"/>
    <n v="0"/>
    <n v="1569"/>
  </r>
  <r>
    <x v="18"/>
    <x v="9"/>
    <n v="24317"/>
    <n v="0"/>
    <n v="71992"/>
    <n v="28469"/>
    <n v="5182"/>
    <n v="3647"/>
    <n v="0"/>
    <n v="7"/>
    <n v="2"/>
    <n v="1"/>
    <n v="4187"/>
    <n v="1066"/>
    <n v="7"/>
    <n v="1257"/>
    <n v="110"/>
    <n v="5"/>
    <n v="390"/>
    <n v="258"/>
    <n v="69"/>
    <n v="44"/>
    <n v="32"/>
    <n v="141042"/>
  </r>
  <r>
    <x v="18"/>
    <x v="10"/>
    <n v="21664"/>
    <n v="0"/>
    <n v="25478"/>
    <n v="11240"/>
    <n v="949"/>
    <n v="1056"/>
    <n v="0"/>
    <n v="18"/>
    <n v="9"/>
    <n v="2"/>
    <n v="2164"/>
    <n v="980"/>
    <n v="9"/>
    <n v="105"/>
    <n v="0"/>
    <n v="0"/>
    <n v="16"/>
    <n v="7"/>
    <n v="0"/>
    <n v="0"/>
    <n v="0"/>
    <n v="63697"/>
  </r>
  <r>
    <x v="18"/>
    <x v="11"/>
    <n v="0"/>
    <n v="0"/>
    <n v="212"/>
    <n v="106"/>
    <n v="18"/>
    <n v="5"/>
    <n v="0"/>
    <n v="0"/>
    <n v="0"/>
    <n v="0"/>
    <n v="0"/>
    <n v="0"/>
    <n v="0"/>
    <n v="0"/>
    <n v="0"/>
    <n v="0"/>
    <n v="0"/>
    <n v="0"/>
    <n v="0"/>
    <n v="0"/>
    <n v="0"/>
    <n v="341"/>
  </r>
  <r>
    <x v="18"/>
    <x v="12"/>
    <n v="1779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780"/>
  </r>
  <r>
    <x v="18"/>
    <x v="13"/>
    <n v="7838"/>
    <n v="23"/>
    <n v="7679"/>
    <n v="6750"/>
    <n v="730"/>
    <n v="537"/>
    <n v="0"/>
    <n v="3"/>
    <n v="1"/>
    <n v="0"/>
    <n v="369"/>
    <n v="332"/>
    <n v="2"/>
    <n v="74"/>
    <n v="13"/>
    <n v="0"/>
    <n v="7"/>
    <n v="14"/>
    <n v="1"/>
    <n v="3"/>
    <n v="0"/>
    <n v="24376"/>
  </r>
  <r>
    <x v="18"/>
    <x v="14"/>
    <n v="339247"/>
    <n v="0"/>
    <n v="30013"/>
    <n v="14121"/>
    <n v="1649"/>
    <n v="0"/>
    <n v="0"/>
    <n v="0"/>
    <n v="0"/>
    <n v="0"/>
    <n v="0"/>
    <n v="0"/>
    <n v="0"/>
    <n v="0"/>
    <n v="0"/>
    <n v="0"/>
    <n v="0"/>
    <n v="0"/>
    <n v="0"/>
    <n v="0"/>
    <n v="0"/>
    <n v="385030"/>
  </r>
  <r>
    <x v="18"/>
    <x v="15"/>
    <n v="1399"/>
    <n v="81155"/>
    <n v="30469"/>
    <n v="16666"/>
    <n v="2365"/>
    <n v="1481"/>
    <n v="0"/>
    <n v="12"/>
    <n v="8"/>
    <n v="1"/>
    <n v="832"/>
    <n v="393"/>
    <n v="18"/>
    <n v="39"/>
    <n v="8"/>
    <n v="0"/>
    <n v="38"/>
    <n v="20"/>
    <n v="6"/>
    <n v="0"/>
    <n v="0"/>
    <n v="134910"/>
  </r>
  <r>
    <x v="18"/>
    <x v="16"/>
    <n v="5858"/>
    <n v="16040"/>
    <n v="4005"/>
    <n v="4083"/>
    <n v="201"/>
    <n v="120"/>
    <n v="0"/>
    <n v="0"/>
    <n v="1"/>
    <n v="0"/>
    <n v="23"/>
    <n v="34"/>
    <n v="1"/>
    <n v="77"/>
    <n v="15"/>
    <n v="2"/>
    <n v="0"/>
    <n v="0"/>
    <n v="0"/>
    <n v="0"/>
    <n v="0"/>
    <n v="30460"/>
  </r>
  <r>
    <x v="18"/>
    <x v="17"/>
    <n v="1469"/>
    <n v="19"/>
    <n v="9230"/>
    <n v="6615"/>
    <n v="901"/>
    <n v="539"/>
    <n v="0"/>
    <n v="3"/>
    <n v="2"/>
    <n v="0"/>
    <n v="571"/>
    <n v="257"/>
    <n v="5"/>
    <n v="44"/>
    <n v="21"/>
    <n v="1"/>
    <n v="5"/>
    <n v="6"/>
    <n v="2"/>
    <n v="2"/>
    <n v="0"/>
    <n v="19692"/>
  </r>
  <r>
    <x v="18"/>
    <x v="18"/>
    <n v="807"/>
    <n v="325508"/>
    <n v="15620"/>
    <n v="11957"/>
    <n v="822"/>
    <n v="987"/>
    <n v="12"/>
    <n v="12"/>
    <n v="7"/>
    <n v="0"/>
    <n v="1891"/>
    <n v="1108"/>
    <n v="5"/>
    <n v="41"/>
    <n v="3"/>
    <n v="0"/>
    <n v="21"/>
    <n v="36"/>
    <n v="2"/>
    <n v="0"/>
    <n v="0"/>
    <n v="358839"/>
  </r>
  <r>
    <x v="18"/>
    <x v="19"/>
    <n v="3465"/>
    <n v="416"/>
    <n v="19917"/>
    <n v="8678"/>
    <n v="1231"/>
    <n v="875"/>
    <n v="2"/>
    <n v="11"/>
    <n v="8"/>
    <n v="0"/>
    <n v="1117"/>
    <n v="563"/>
    <n v="6"/>
    <n v="0"/>
    <n v="0"/>
    <n v="0"/>
    <n v="20"/>
    <n v="13"/>
    <n v="1"/>
    <n v="0"/>
    <n v="0"/>
    <n v="36323"/>
  </r>
  <r>
    <x v="18"/>
    <x v="20"/>
    <n v="692"/>
    <n v="9"/>
    <n v="5138"/>
    <n v="4686"/>
    <n v="481"/>
    <n v="341"/>
    <n v="3"/>
    <n v="0"/>
    <n v="0"/>
    <n v="0"/>
    <n v="65"/>
    <n v="55"/>
    <n v="0"/>
    <n v="24"/>
    <n v="10"/>
    <n v="3"/>
    <n v="7"/>
    <n v="6"/>
    <n v="1"/>
    <n v="0"/>
    <n v="0"/>
    <n v="11521"/>
  </r>
  <r>
    <x v="18"/>
    <x v="21"/>
    <n v="0"/>
    <n v="0"/>
    <n v="10"/>
    <n v="13"/>
    <n v="3"/>
    <n v="4"/>
    <n v="0"/>
    <n v="0"/>
    <n v="0"/>
    <n v="0"/>
    <n v="0"/>
    <n v="0"/>
    <n v="0"/>
    <n v="0"/>
    <n v="0"/>
    <n v="0"/>
    <n v="0"/>
    <n v="0"/>
    <n v="0"/>
    <n v="0"/>
    <n v="0"/>
    <n v="30"/>
  </r>
  <r>
    <x v="18"/>
    <x v="22"/>
    <n v="4974"/>
    <n v="27"/>
    <n v="8955"/>
    <n v="7485"/>
    <n v="139"/>
    <n v="10"/>
    <n v="0"/>
    <n v="2"/>
    <n v="0"/>
    <n v="0"/>
    <n v="104"/>
    <n v="109"/>
    <n v="4"/>
    <n v="276"/>
    <n v="26"/>
    <n v="1"/>
    <n v="0"/>
    <n v="20"/>
    <n v="0"/>
    <n v="0"/>
    <n v="0"/>
    <n v="22132"/>
  </r>
  <r>
    <x v="18"/>
    <x v="23"/>
    <n v="9957"/>
    <n v="0"/>
    <n v="7373"/>
    <n v="4314"/>
    <n v="1557"/>
    <n v="420"/>
    <n v="6"/>
    <n v="0"/>
    <n v="1"/>
    <n v="0"/>
    <n v="14"/>
    <n v="14"/>
    <n v="0"/>
    <n v="3"/>
    <n v="0"/>
    <n v="0"/>
    <n v="16"/>
    <n v="23"/>
    <n v="6"/>
    <n v="3"/>
    <n v="1"/>
    <n v="23708"/>
  </r>
  <r>
    <x v="18"/>
    <x v="24"/>
    <n v="20983"/>
    <n v="6557"/>
    <n v="30844"/>
    <n v="21167"/>
    <n v="2597"/>
    <n v="1170"/>
    <n v="0"/>
    <n v="0"/>
    <n v="2"/>
    <n v="2"/>
    <n v="36"/>
    <n v="295"/>
    <n v="3"/>
    <n v="105"/>
    <n v="4"/>
    <n v="0"/>
    <n v="28"/>
    <n v="5"/>
    <n v="1"/>
    <n v="1"/>
    <n v="1"/>
    <n v="83801"/>
  </r>
  <r>
    <x v="18"/>
    <x v="25"/>
    <n v="21065"/>
    <n v="42102"/>
    <n v="15715"/>
    <n v="14303"/>
    <n v="1340"/>
    <n v="811"/>
    <n v="0"/>
    <n v="0"/>
    <n v="2"/>
    <n v="0"/>
    <n v="195"/>
    <n v="230"/>
    <n v="2"/>
    <n v="75"/>
    <n v="25"/>
    <n v="1"/>
    <n v="22"/>
    <n v="45"/>
    <n v="1"/>
    <n v="0"/>
    <n v="0"/>
    <n v="95934"/>
  </r>
  <r>
    <x v="18"/>
    <x v="26"/>
    <n v="2950"/>
    <n v="0"/>
    <n v="14080"/>
    <n v="8203"/>
    <n v="667"/>
    <n v="645"/>
    <n v="0"/>
    <n v="5"/>
    <n v="3"/>
    <n v="1"/>
    <n v="1786"/>
    <n v="906"/>
    <n v="2"/>
    <n v="20"/>
    <n v="2"/>
    <n v="0"/>
    <n v="16"/>
    <n v="5"/>
    <n v="5"/>
    <n v="4"/>
    <n v="0"/>
    <n v="29300"/>
  </r>
  <r>
    <x v="18"/>
    <x v="27"/>
    <n v="1669"/>
    <n v="1"/>
    <n v="27618"/>
    <n v="20103"/>
    <n v="2688"/>
    <n v="1793"/>
    <n v="0"/>
    <n v="2"/>
    <n v="10"/>
    <n v="0"/>
    <n v="1531"/>
    <n v="830"/>
    <n v="5"/>
    <n v="293"/>
    <n v="42"/>
    <n v="4"/>
    <n v="50"/>
    <n v="51"/>
    <n v="6"/>
    <n v="2"/>
    <n v="0"/>
    <n v="56698"/>
  </r>
  <r>
    <x v="18"/>
    <x v="28"/>
    <n v="1370"/>
    <n v="1"/>
    <n v="5447"/>
    <n v="5453"/>
    <n v="437"/>
    <n v="397"/>
    <n v="11"/>
    <n v="1"/>
    <n v="2"/>
    <n v="0"/>
    <n v="451"/>
    <n v="542"/>
    <n v="1"/>
    <n v="32"/>
    <n v="6"/>
    <n v="0"/>
    <n v="5"/>
    <n v="18"/>
    <n v="1"/>
    <n v="0"/>
    <n v="0"/>
    <n v="14175"/>
  </r>
  <r>
    <x v="18"/>
    <x v="29"/>
    <n v="5410"/>
    <n v="80"/>
    <n v="176"/>
    <n v="2256"/>
    <n v="49"/>
    <n v="18"/>
    <n v="0"/>
    <n v="0"/>
    <n v="0"/>
    <n v="0"/>
    <n v="2"/>
    <n v="44"/>
    <n v="0"/>
    <n v="37"/>
    <n v="8"/>
    <n v="0"/>
    <n v="0"/>
    <n v="0"/>
    <n v="0"/>
    <n v="0"/>
    <n v="0"/>
    <n v="8080"/>
  </r>
  <r>
    <x v="18"/>
    <x v="30"/>
    <n v="2857"/>
    <n v="0"/>
    <n v="7657"/>
    <n v="3379"/>
    <n v="482"/>
    <n v="505"/>
    <n v="0"/>
    <n v="2"/>
    <n v="1"/>
    <n v="0"/>
    <n v="336"/>
    <n v="88"/>
    <n v="0"/>
    <n v="0"/>
    <n v="0"/>
    <n v="0"/>
    <n v="365"/>
    <n v="172"/>
    <n v="21"/>
    <n v="0"/>
    <n v="0"/>
    <n v="15865"/>
  </r>
  <r>
    <x v="18"/>
    <x v="31"/>
    <n v="1052"/>
    <n v="0"/>
    <n v="7570"/>
    <n v="4308"/>
    <n v="389"/>
    <n v="0"/>
    <n v="7"/>
    <n v="0"/>
    <n v="14"/>
    <n v="0"/>
    <n v="0"/>
    <n v="17"/>
    <n v="0"/>
    <n v="119"/>
    <n v="6"/>
    <n v="0"/>
    <n v="0"/>
    <n v="0"/>
    <n v="0"/>
    <n v="0"/>
    <n v="0"/>
    <n v="13482"/>
  </r>
  <r>
    <x v="18"/>
    <x v="32"/>
    <n v="0"/>
    <n v="0"/>
    <n v="9276"/>
    <n v="6845"/>
    <n v="838"/>
    <n v="0"/>
    <n v="0"/>
    <n v="0"/>
    <n v="0"/>
    <n v="0"/>
    <n v="0"/>
    <n v="0"/>
    <n v="0"/>
    <n v="1"/>
    <n v="0"/>
    <n v="0"/>
    <n v="107"/>
    <n v="90"/>
    <n v="10"/>
    <n v="0"/>
    <n v="1"/>
    <n v="17168"/>
  </r>
  <r>
    <x v="18"/>
    <x v="33"/>
    <n v="887"/>
    <n v="0"/>
    <n v="9068"/>
    <n v="5781"/>
    <n v="773"/>
    <n v="531"/>
    <n v="0"/>
    <n v="5"/>
    <n v="5"/>
    <n v="1"/>
    <n v="529"/>
    <n v="590"/>
    <n v="2"/>
    <n v="50"/>
    <n v="0"/>
    <n v="0"/>
    <n v="120"/>
    <n v="50"/>
    <n v="3"/>
    <n v="1"/>
    <n v="0"/>
    <n v="18396"/>
  </r>
  <r>
    <x v="18"/>
    <x v="34"/>
    <n v="5106"/>
    <n v="2087"/>
    <n v="12638"/>
    <n v="18735"/>
    <n v="2804"/>
    <n v="386"/>
    <n v="0"/>
    <n v="0"/>
    <n v="0"/>
    <n v="1"/>
    <n v="51"/>
    <n v="49"/>
    <n v="8"/>
    <n v="57"/>
    <n v="74"/>
    <n v="0"/>
    <n v="313"/>
    <n v="380"/>
    <n v="42"/>
    <n v="9"/>
    <n v="7"/>
    <n v="42747"/>
  </r>
  <r>
    <x v="18"/>
    <x v="35"/>
    <n v="40807"/>
    <n v="155"/>
    <n v="1968"/>
    <n v="17087"/>
    <n v="1563"/>
    <n v="302"/>
    <n v="0"/>
    <n v="13"/>
    <n v="13"/>
    <n v="0"/>
    <n v="2018"/>
    <n v="1474"/>
    <n v="9"/>
    <n v="878"/>
    <n v="149"/>
    <n v="2"/>
    <n v="3"/>
    <n v="20"/>
    <n v="1"/>
    <n v="0"/>
    <n v="2"/>
    <n v="66464"/>
  </r>
  <r>
    <x v="18"/>
    <x v="36"/>
    <n v="1145"/>
    <n v="3"/>
    <n v="2629"/>
    <n v="3442"/>
    <n v="224"/>
    <n v="196"/>
    <n v="0"/>
    <n v="0"/>
    <n v="1"/>
    <n v="1"/>
    <n v="53"/>
    <n v="90"/>
    <n v="0"/>
    <n v="13"/>
    <n v="1"/>
    <n v="0"/>
    <n v="2"/>
    <n v="2"/>
    <n v="1"/>
    <n v="0"/>
    <n v="0"/>
    <n v="7803"/>
  </r>
  <r>
    <x v="18"/>
    <x v="37"/>
    <n v="13336"/>
    <n v="294"/>
    <n v="35780"/>
    <n v="18954"/>
    <n v="2044"/>
    <n v="1672"/>
    <n v="0"/>
    <n v="6"/>
    <n v="1"/>
    <n v="2"/>
    <n v="1476"/>
    <n v="583"/>
    <n v="2"/>
    <n v="163"/>
    <n v="81"/>
    <n v="7"/>
    <n v="19"/>
    <n v="8"/>
    <n v="2"/>
    <n v="4"/>
    <n v="2"/>
    <n v="74436"/>
  </r>
  <r>
    <x v="18"/>
    <x v="38"/>
    <n v="2379"/>
    <n v="6"/>
    <n v="16924"/>
    <n v="11028"/>
    <n v="1862"/>
    <n v="1258"/>
    <n v="1"/>
    <n v="24"/>
    <n v="6"/>
    <n v="0"/>
    <n v="1962"/>
    <n v="1240"/>
    <n v="14"/>
    <n v="21"/>
    <n v="3"/>
    <n v="0"/>
    <n v="34"/>
    <n v="44"/>
    <n v="13"/>
    <n v="1"/>
    <n v="1"/>
    <n v="36821"/>
  </r>
  <r>
    <x v="18"/>
    <x v="39"/>
    <n v="7209"/>
    <n v="472"/>
    <n v="19399"/>
    <n v="12285"/>
    <n v="0"/>
    <n v="13"/>
    <n v="14"/>
    <n v="0"/>
    <n v="0"/>
    <n v="0"/>
    <n v="0"/>
    <n v="0"/>
    <n v="0"/>
    <n v="156"/>
    <n v="48"/>
    <n v="0"/>
    <n v="0"/>
    <n v="0"/>
    <n v="0"/>
    <n v="0"/>
    <n v="0"/>
    <n v="39596"/>
  </r>
  <r>
    <x v="18"/>
    <x v="40"/>
    <n v="39213"/>
    <n v="0"/>
    <n v="58010"/>
    <n v="25770"/>
    <n v="53"/>
    <n v="0"/>
    <n v="429"/>
    <n v="0"/>
    <n v="0"/>
    <n v="0"/>
    <n v="0"/>
    <n v="0"/>
    <n v="0"/>
    <n v="865"/>
    <n v="116"/>
    <n v="0"/>
    <n v="0"/>
    <n v="0"/>
    <n v="0"/>
    <n v="0"/>
    <n v="0"/>
    <n v="124456"/>
  </r>
  <r>
    <x v="18"/>
    <x v="41"/>
    <n v="0"/>
    <n v="0"/>
    <n v="6095"/>
    <n v="438"/>
    <n v="74"/>
    <n v="61"/>
    <n v="0"/>
    <n v="0"/>
    <n v="0"/>
    <n v="0"/>
    <n v="33"/>
    <n v="10"/>
    <n v="1"/>
    <n v="0"/>
    <n v="0"/>
    <n v="0"/>
    <n v="1000"/>
    <n v="87"/>
    <n v="1"/>
    <n v="2"/>
    <n v="0"/>
    <n v="7802"/>
  </r>
  <r>
    <x v="18"/>
    <x v="42"/>
    <n v="0"/>
    <n v="0"/>
    <n v="1614"/>
    <n v="1061"/>
    <n v="137"/>
    <n v="281"/>
    <n v="0"/>
    <n v="0"/>
    <n v="0"/>
    <n v="0"/>
    <n v="4"/>
    <n v="1"/>
    <n v="0"/>
    <n v="9"/>
    <n v="12"/>
    <n v="11"/>
    <n v="15"/>
    <n v="13"/>
    <n v="1"/>
    <n v="0"/>
    <n v="1"/>
    <n v="3160"/>
  </r>
  <r>
    <x v="18"/>
    <x v="43"/>
    <n v="14418"/>
    <n v="417"/>
    <n v="16840"/>
    <n v="7787"/>
    <n v="906"/>
    <n v="660"/>
    <n v="0"/>
    <n v="4"/>
    <n v="1"/>
    <n v="3"/>
    <n v="1023"/>
    <n v="458"/>
    <n v="6"/>
    <n v="178"/>
    <n v="17"/>
    <n v="48"/>
    <n v="17"/>
    <n v="16"/>
    <n v="3"/>
    <n v="1"/>
    <n v="0"/>
    <n v="42803"/>
  </r>
  <r>
    <x v="18"/>
    <x v="44"/>
    <n v="1222"/>
    <n v="17"/>
    <n v="3120"/>
    <n v="3694"/>
    <n v="288"/>
    <n v="209"/>
    <n v="0"/>
    <n v="1"/>
    <n v="1"/>
    <n v="0"/>
    <n v="140"/>
    <n v="152"/>
    <n v="0"/>
    <n v="5"/>
    <n v="1"/>
    <n v="0"/>
    <n v="13"/>
    <n v="35"/>
    <n v="5"/>
    <n v="0"/>
    <n v="0"/>
    <n v="8903"/>
  </r>
  <r>
    <x v="18"/>
    <x v="45"/>
    <n v="26109"/>
    <n v="171"/>
    <n v="36454"/>
    <n v="20535"/>
    <n v="2205"/>
    <n v="0"/>
    <n v="0"/>
    <n v="0"/>
    <n v="0"/>
    <n v="0"/>
    <n v="2"/>
    <n v="0"/>
    <n v="0"/>
    <n v="162"/>
    <n v="8"/>
    <n v="0"/>
    <n v="0"/>
    <n v="0"/>
    <n v="0"/>
    <n v="0"/>
    <n v="0"/>
    <n v="85646"/>
  </r>
  <r>
    <x v="18"/>
    <x v="46"/>
    <n v="28868"/>
    <n v="0"/>
    <n v="82218"/>
    <n v="37664"/>
    <n v="5214"/>
    <n v="3972"/>
    <n v="41"/>
    <n v="58"/>
    <n v="26"/>
    <n v="3"/>
    <n v="8425"/>
    <n v="3240"/>
    <n v="65"/>
    <n v="231"/>
    <n v="13"/>
    <n v="0"/>
    <n v="68"/>
    <n v="48"/>
    <n v="9"/>
    <n v="5"/>
    <n v="2"/>
    <n v="170170"/>
  </r>
  <r>
    <x v="18"/>
    <x v="47"/>
    <n v="13866"/>
    <n v="62596"/>
    <n v="6989"/>
    <n v="5987"/>
    <n v="733"/>
    <n v="0"/>
    <n v="0"/>
    <n v="3"/>
    <n v="6"/>
    <n v="0"/>
    <n v="280"/>
    <n v="220"/>
    <n v="0"/>
    <n v="215"/>
    <n v="44"/>
    <n v="38"/>
    <n v="0"/>
    <n v="0"/>
    <n v="0"/>
    <n v="0"/>
    <n v="0"/>
    <n v="90977"/>
  </r>
  <r>
    <x v="18"/>
    <x v="48"/>
    <n v="0"/>
    <n v="0"/>
    <n v="2342"/>
    <n v="2188"/>
    <n v="155"/>
    <n v="150"/>
    <n v="1"/>
    <n v="3"/>
    <n v="0"/>
    <n v="1"/>
    <n v="11"/>
    <n v="19"/>
    <n v="4"/>
    <n v="0"/>
    <n v="0"/>
    <n v="0"/>
    <n v="1"/>
    <n v="3"/>
    <n v="0"/>
    <n v="0"/>
    <n v="0"/>
    <n v="4878"/>
  </r>
  <r>
    <x v="18"/>
    <x v="49"/>
    <n v="113"/>
    <n v="0"/>
    <n v="40"/>
    <n v="4"/>
    <n v="1"/>
    <n v="2"/>
    <n v="0"/>
    <n v="0"/>
    <n v="0"/>
    <n v="0"/>
    <n v="0"/>
    <n v="0"/>
    <n v="0"/>
    <n v="0"/>
    <n v="0"/>
    <n v="0"/>
    <n v="14"/>
    <n v="1"/>
    <n v="0"/>
    <n v="0"/>
    <n v="0"/>
    <n v="175"/>
  </r>
  <r>
    <x v="18"/>
    <x v="50"/>
    <n v="437"/>
    <n v="172"/>
    <n v="31656"/>
    <n v="18081"/>
    <n v="4033"/>
    <n v="0"/>
    <n v="0"/>
    <n v="0"/>
    <n v="0"/>
    <n v="0"/>
    <n v="0"/>
    <n v="0"/>
    <n v="0"/>
    <n v="497"/>
    <n v="85"/>
    <n v="0"/>
    <n v="0"/>
    <n v="0"/>
    <n v="0"/>
    <n v="0"/>
    <n v="0"/>
    <n v="54961"/>
  </r>
  <r>
    <x v="18"/>
    <x v="51"/>
    <n v="19656"/>
    <n v="216"/>
    <n v="34398"/>
    <n v="16494"/>
    <n v="5437"/>
    <n v="93"/>
    <n v="10"/>
    <n v="2"/>
    <n v="15"/>
    <n v="8"/>
    <n v="404"/>
    <n v="633"/>
    <n v="49"/>
    <n v="628"/>
    <n v="91"/>
    <n v="5"/>
    <n v="514"/>
    <n v="394"/>
    <n v="236"/>
    <n v="2"/>
    <n v="2"/>
    <n v="79287"/>
  </r>
  <r>
    <x v="18"/>
    <x v="52"/>
    <n v="2623"/>
    <n v="138"/>
    <n v="7318"/>
    <n v="7219"/>
    <n v="420"/>
    <n v="569"/>
    <n v="3"/>
    <n v="0"/>
    <n v="0"/>
    <n v="0"/>
    <n v="867"/>
    <n v="773"/>
    <n v="3"/>
    <n v="6"/>
    <n v="0"/>
    <n v="0"/>
    <n v="7"/>
    <n v="1"/>
    <n v="3"/>
    <n v="1"/>
    <n v="0"/>
    <n v="19951"/>
  </r>
  <r>
    <x v="18"/>
    <x v="53"/>
    <n v="16732"/>
    <n v="695"/>
    <n v="26415"/>
    <n v="18554"/>
    <n v="1476"/>
    <n v="75"/>
    <n v="0"/>
    <n v="0"/>
    <n v="1"/>
    <n v="4"/>
    <n v="167"/>
    <n v="147"/>
    <n v="27"/>
    <n v="170"/>
    <n v="69"/>
    <n v="4"/>
    <n v="0"/>
    <n v="1"/>
    <n v="0"/>
    <n v="0"/>
    <n v="0"/>
    <n v="64537"/>
  </r>
  <r>
    <x v="18"/>
    <x v="54"/>
    <n v="647"/>
    <n v="18"/>
    <n v="2946"/>
    <n v="2522"/>
    <n v="232"/>
    <n v="214"/>
    <n v="27"/>
    <n v="0"/>
    <n v="1"/>
    <n v="0"/>
    <n v="167"/>
    <n v="152"/>
    <n v="1"/>
    <n v="28"/>
    <n v="8"/>
    <n v="1"/>
    <n v="2"/>
    <n v="6"/>
    <n v="0"/>
    <n v="0"/>
    <n v="0"/>
    <n v="6972"/>
  </r>
  <r>
    <x v="19"/>
    <x v="0"/>
    <n v="25401"/>
    <n v="499"/>
    <n v="21822"/>
    <n v="14541"/>
    <n v="1351"/>
    <n v="1260"/>
    <n v="0"/>
    <n v="13"/>
    <n v="5"/>
    <n v="0"/>
    <n v="2989"/>
    <n v="1109"/>
    <n v="12"/>
    <n v="36"/>
    <n v="0"/>
    <n v="0"/>
    <n v="28"/>
    <n v="29"/>
    <n v="2"/>
    <n v="1"/>
    <n v="0"/>
    <n v="69098"/>
  </r>
  <r>
    <x v="19"/>
    <x v="1"/>
    <n v="301"/>
    <n v="0"/>
    <n v="2644"/>
    <n v="2178"/>
    <n v="348"/>
    <n v="202"/>
    <n v="0"/>
    <n v="0"/>
    <n v="1"/>
    <n v="1"/>
    <n v="127"/>
    <n v="74"/>
    <n v="2"/>
    <n v="23"/>
    <n v="9"/>
    <n v="0"/>
    <n v="2"/>
    <n v="4"/>
    <n v="0"/>
    <n v="0"/>
    <n v="0"/>
    <n v="5916"/>
  </r>
  <r>
    <x v="19"/>
    <x v="2"/>
    <n v="2560"/>
    <n v="473"/>
    <n v="20150"/>
    <n v="9935"/>
    <n v="1690"/>
    <n v="1153"/>
    <n v="0"/>
    <n v="11"/>
    <n v="1"/>
    <n v="0"/>
    <n v="1461"/>
    <n v="487"/>
    <n v="5"/>
    <n v="180"/>
    <n v="12"/>
    <n v="1"/>
    <n v="15"/>
    <n v="13"/>
    <n v="0"/>
    <n v="0"/>
    <n v="2"/>
    <n v="38149"/>
  </r>
  <r>
    <x v="19"/>
    <x v="3"/>
    <n v="1842"/>
    <n v="309"/>
    <n v="7780"/>
    <n v="5756"/>
    <n v="429"/>
    <n v="515"/>
    <n v="4"/>
    <n v="15"/>
    <n v="9"/>
    <n v="1"/>
    <n v="1323"/>
    <n v="1001"/>
    <n v="1"/>
    <n v="0"/>
    <n v="0"/>
    <n v="0"/>
    <n v="5"/>
    <n v="11"/>
    <n v="1"/>
    <n v="0"/>
    <n v="0"/>
    <n v="19002"/>
  </r>
  <r>
    <x v="19"/>
    <x v="4"/>
    <n v="15815"/>
    <n v="10550"/>
    <n v="36362"/>
    <n v="23017"/>
    <n v="4941"/>
    <n v="1"/>
    <n v="0"/>
    <n v="1"/>
    <n v="2"/>
    <n v="0"/>
    <n v="633"/>
    <n v="313"/>
    <n v="52"/>
    <n v="1942"/>
    <n v="1090"/>
    <n v="183"/>
    <n v="7638"/>
    <n v="3090"/>
    <n v="626"/>
    <n v="19"/>
    <n v="20"/>
    <n v="106295"/>
  </r>
  <r>
    <x v="19"/>
    <x v="5"/>
    <n v="7055"/>
    <n v="19"/>
    <n v="19591"/>
    <n v="12402"/>
    <n v="1590"/>
    <n v="1683"/>
    <n v="0"/>
    <n v="0"/>
    <n v="0"/>
    <n v="0"/>
    <n v="0"/>
    <n v="0"/>
    <n v="0"/>
    <n v="296"/>
    <n v="53"/>
    <n v="5"/>
    <n v="0"/>
    <n v="0"/>
    <n v="0"/>
    <n v="0"/>
    <n v="0"/>
    <n v="42694"/>
  </r>
  <r>
    <x v="19"/>
    <x v="6"/>
    <n v="8289"/>
    <n v="610"/>
    <n v="6248"/>
    <n v="1862"/>
    <n v="2845"/>
    <n v="0"/>
    <n v="0"/>
    <n v="0"/>
    <n v="0"/>
    <n v="0"/>
    <n v="0"/>
    <n v="0"/>
    <n v="0"/>
    <n v="0"/>
    <n v="0"/>
    <n v="0"/>
    <n v="511"/>
    <n v="179"/>
    <n v="110"/>
    <n v="0"/>
    <n v="0"/>
    <n v="20654"/>
  </r>
  <r>
    <x v="19"/>
    <x v="7"/>
    <n v="605"/>
    <n v="0"/>
    <n v="2536"/>
    <n v="1427"/>
    <n v="168"/>
    <n v="126"/>
    <n v="0"/>
    <n v="0"/>
    <n v="0"/>
    <n v="0"/>
    <n v="17"/>
    <n v="10"/>
    <n v="0"/>
    <n v="90"/>
    <n v="0"/>
    <n v="0"/>
    <n v="66"/>
    <n v="36"/>
    <n v="7"/>
    <n v="0"/>
    <n v="0"/>
    <n v="5088"/>
  </r>
  <r>
    <x v="19"/>
    <x v="8"/>
    <n v="556"/>
    <n v="0"/>
    <n v="463"/>
    <n v="13"/>
    <n v="0"/>
    <n v="4"/>
    <n v="0"/>
    <n v="0"/>
    <n v="0"/>
    <n v="0"/>
    <n v="0"/>
    <n v="0"/>
    <n v="0"/>
    <n v="1"/>
    <n v="0"/>
    <n v="71"/>
    <n v="0"/>
    <n v="0"/>
    <n v="0"/>
    <n v="0"/>
    <n v="0"/>
    <n v="1108"/>
  </r>
  <r>
    <x v="19"/>
    <x v="9"/>
    <n v="21335"/>
    <n v="0"/>
    <n v="61461"/>
    <n v="23989"/>
    <n v="4261"/>
    <n v="3089"/>
    <n v="0"/>
    <n v="13"/>
    <n v="6"/>
    <n v="1"/>
    <n v="4449"/>
    <n v="1167"/>
    <n v="16"/>
    <n v="1007"/>
    <n v="97"/>
    <n v="5"/>
    <n v="326"/>
    <n v="231"/>
    <n v="56"/>
    <n v="40"/>
    <n v="28"/>
    <n v="121577"/>
  </r>
  <r>
    <x v="19"/>
    <x v="10"/>
    <n v="19760"/>
    <n v="0"/>
    <n v="19910"/>
    <n v="9363"/>
    <n v="809"/>
    <n v="987"/>
    <n v="0"/>
    <n v="24"/>
    <n v="11"/>
    <n v="2"/>
    <n v="2340"/>
    <n v="902"/>
    <n v="13"/>
    <n v="58"/>
    <n v="2"/>
    <n v="0"/>
    <n v="17"/>
    <n v="8"/>
    <n v="4"/>
    <n v="0"/>
    <n v="0"/>
    <n v="54210"/>
  </r>
  <r>
    <x v="19"/>
    <x v="11"/>
    <n v="0"/>
    <n v="0"/>
    <n v="161"/>
    <n v="98"/>
    <n v="17"/>
    <n v="9"/>
    <n v="0"/>
    <n v="0"/>
    <n v="0"/>
    <n v="0"/>
    <n v="0"/>
    <n v="0"/>
    <n v="0"/>
    <n v="0"/>
    <n v="0"/>
    <n v="0"/>
    <n v="0"/>
    <n v="0"/>
    <n v="0"/>
    <n v="0"/>
    <n v="0"/>
    <n v="285"/>
  </r>
  <r>
    <x v="19"/>
    <x v="12"/>
    <n v="1327"/>
    <n v="1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332"/>
  </r>
  <r>
    <x v="19"/>
    <x v="13"/>
    <n v="6400"/>
    <n v="0"/>
    <n v="6309"/>
    <n v="5577"/>
    <n v="614"/>
    <n v="400"/>
    <n v="0"/>
    <n v="2"/>
    <n v="1"/>
    <n v="0"/>
    <n v="357"/>
    <n v="286"/>
    <n v="3"/>
    <n v="58"/>
    <n v="12"/>
    <n v="0"/>
    <n v="13"/>
    <n v="13"/>
    <n v="1"/>
    <n v="0"/>
    <n v="0"/>
    <n v="20046"/>
  </r>
  <r>
    <x v="19"/>
    <x v="14"/>
    <n v="272525"/>
    <n v="0"/>
    <n v="23796"/>
    <n v="10762"/>
    <n v="1186"/>
    <n v="0"/>
    <n v="0"/>
    <n v="0"/>
    <n v="0"/>
    <n v="0"/>
    <n v="0"/>
    <n v="0"/>
    <n v="0"/>
    <n v="0"/>
    <n v="0"/>
    <n v="0"/>
    <n v="0"/>
    <n v="0"/>
    <n v="0"/>
    <n v="0"/>
    <n v="0"/>
    <n v="308269"/>
  </r>
  <r>
    <x v="19"/>
    <x v="15"/>
    <n v="1013"/>
    <n v="65448"/>
    <n v="22916"/>
    <n v="13065"/>
    <n v="1803"/>
    <n v="1144"/>
    <n v="0"/>
    <n v="8"/>
    <n v="8"/>
    <n v="1"/>
    <n v="871"/>
    <n v="372"/>
    <n v="25"/>
    <n v="40"/>
    <n v="3"/>
    <n v="0"/>
    <n v="29"/>
    <n v="24"/>
    <n v="4"/>
    <n v="1"/>
    <n v="1"/>
    <n v="106776"/>
  </r>
  <r>
    <x v="19"/>
    <x v="16"/>
    <n v="5667"/>
    <n v="11908"/>
    <n v="2953"/>
    <n v="2912"/>
    <n v="133"/>
    <n v="93"/>
    <n v="1"/>
    <n v="0"/>
    <n v="0"/>
    <n v="0"/>
    <n v="24"/>
    <n v="48"/>
    <n v="1"/>
    <n v="69"/>
    <n v="18"/>
    <n v="1"/>
    <n v="2"/>
    <n v="1"/>
    <n v="0"/>
    <n v="0"/>
    <n v="0"/>
    <n v="23831"/>
  </r>
  <r>
    <x v="19"/>
    <x v="17"/>
    <n v="1021"/>
    <n v="2"/>
    <n v="7825"/>
    <n v="5774"/>
    <n v="706"/>
    <n v="477"/>
    <n v="0"/>
    <n v="7"/>
    <n v="4"/>
    <n v="0"/>
    <n v="638"/>
    <n v="226"/>
    <n v="3"/>
    <n v="31"/>
    <n v="12"/>
    <n v="1"/>
    <n v="6"/>
    <n v="2"/>
    <n v="1"/>
    <n v="0"/>
    <n v="1"/>
    <n v="16737"/>
  </r>
  <r>
    <x v="19"/>
    <x v="18"/>
    <n v="580"/>
    <n v="329247"/>
    <n v="13175"/>
    <n v="9793"/>
    <n v="649"/>
    <n v="939"/>
    <n v="1"/>
    <n v="16"/>
    <n v="6"/>
    <n v="0"/>
    <n v="2104"/>
    <n v="1170"/>
    <n v="4"/>
    <n v="36"/>
    <n v="5"/>
    <n v="0"/>
    <n v="16"/>
    <n v="25"/>
    <n v="2"/>
    <n v="1"/>
    <n v="3"/>
    <n v="357772"/>
  </r>
  <r>
    <x v="19"/>
    <x v="19"/>
    <n v="3639"/>
    <n v="392"/>
    <n v="15729"/>
    <n v="7504"/>
    <n v="936"/>
    <n v="765"/>
    <n v="0"/>
    <n v="7"/>
    <n v="8"/>
    <n v="0"/>
    <n v="1279"/>
    <n v="540"/>
    <n v="13"/>
    <n v="0"/>
    <n v="0"/>
    <n v="0"/>
    <n v="11"/>
    <n v="12"/>
    <n v="0"/>
    <n v="0"/>
    <n v="1"/>
    <n v="30836"/>
  </r>
  <r>
    <x v="19"/>
    <x v="20"/>
    <n v="526"/>
    <n v="8"/>
    <n v="3873"/>
    <n v="3286"/>
    <n v="357"/>
    <n v="205"/>
    <n v="3"/>
    <n v="0"/>
    <n v="1"/>
    <n v="0"/>
    <n v="76"/>
    <n v="47"/>
    <n v="0"/>
    <n v="20"/>
    <n v="18"/>
    <n v="0"/>
    <n v="2"/>
    <n v="6"/>
    <n v="1"/>
    <n v="0"/>
    <n v="0"/>
    <n v="8429"/>
  </r>
  <r>
    <x v="19"/>
    <x v="21"/>
    <n v="0"/>
    <n v="0"/>
    <n v="15"/>
    <n v="10"/>
    <n v="2"/>
    <n v="3"/>
    <n v="0"/>
    <n v="0"/>
    <n v="0"/>
    <n v="0"/>
    <n v="0"/>
    <n v="0"/>
    <n v="0"/>
    <n v="0"/>
    <n v="0"/>
    <n v="0"/>
    <n v="0"/>
    <n v="0"/>
    <n v="0"/>
    <n v="0"/>
    <n v="0"/>
    <n v="30"/>
  </r>
  <r>
    <x v="19"/>
    <x v="22"/>
    <n v="4287"/>
    <n v="18"/>
    <n v="7838"/>
    <n v="6251"/>
    <n v="142"/>
    <n v="9"/>
    <n v="0"/>
    <n v="0"/>
    <n v="1"/>
    <n v="0"/>
    <n v="99"/>
    <n v="111"/>
    <n v="4"/>
    <n v="69"/>
    <n v="17"/>
    <n v="2"/>
    <n v="0"/>
    <n v="22"/>
    <n v="1"/>
    <n v="0"/>
    <n v="0"/>
    <n v="18871"/>
  </r>
  <r>
    <x v="19"/>
    <x v="23"/>
    <n v="7868"/>
    <n v="0"/>
    <n v="5625"/>
    <n v="3092"/>
    <n v="1188"/>
    <n v="268"/>
    <n v="5"/>
    <n v="0"/>
    <n v="1"/>
    <n v="1"/>
    <n v="14"/>
    <n v="12"/>
    <n v="1"/>
    <n v="0"/>
    <n v="0"/>
    <n v="0"/>
    <n v="18"/>
    <n v="30"/>
    <n v="12"/>
    <n v="0"/>
    <n v="1"/>
    <n v="18136"/>
  </r>
  <r>
    <x v="19"/>
    <x v="24"/>
    <n v="15690"/>
    <n v="5203"/>
    <n v="23315"/>
    <n v="14903"/>
    <n v="2006"/>
    <n v="936"/>
    <n v="0"/>
    <n v="1"/>
    <n v="0"/>
    <n v="0"/>
    <n v="24"/>
    <n v="223"/>
    <n v="3"/>
    <n v="100"/>
    <n v="12"/>
    <n v="1"/>
    <n v="25"/>
    <n v="10"/>
    <n v="1"/>
    <n v="3"/>
    <n v="0"/>
    <n v="62456"/>
  </r>
  <r>
    <x v="19"/>
    <x v="25"/>
    <n v="13484"/>
    <n v="32217"/>
    <n v="12015"/>
    <n v="9786"/>
    <n v="1065"/>
    <n v="578"/>
    <n v="0"/>
    <n v="0"/>
    <n v="1"/>
    <n v="0"/>
    <n v="207"/>
    <n v="185"/>
    <n v="0"/>
    <n v="74"/>
    <n v="20"/>
    <n v="1"/>
    <n v="18"/>
    <n v="21"/>
    <n v="2"/>
    <n v="0"/>
    <n v="0"/>
    <n v="69674"/>
  </r>
  <r>
    <x v="19"/>
    <x v="26"/>
    <n v="2543"/>
    <n v="0"/>
    <n v="12172"/>
    <n v="7674"/>
    <n v="551"/>
    <n v="592"/>
    <n v="0"/>
    <n v="8"/>
    <n v="6"/>
    <n v="3"/>
    <n v="2069"/>
    <n v="935"/>
    <n v="6"/>
    <n v="18"/>
    <n v="0"/>
    <n v="0"/>
    <n v="13"/>
    <n v="6"/>
    <n v="4"/>
    <n v="0"/>
    <n v="3"/>
    <n v="26603"/>
  </r>
  <r>
    <x v="19"/>
    <x v="27"/>
    <n v="906"/>
    <n v="0"/>
    <n v="21511"/>
    <n v="15343"/>
    <n v="2145"/>
    <n v="1496"/>
    <n v="0"/>
    <n v="7"/>
    <n v="2"/>
    <n v="0"/>
    <n v="1581"/>
    <n v="774"/>
    <n v="6"/>
    <n v="227"/>
    <n v="27"/>
    <n v="1"/>
    <n v="70"/>
    <n v="66"/>
    <n v="8"/>
    <n v="3"/>
    <n v="1"/>
    <n v="44174"/>
  </r>
  <r>
    <x v="19"/>
    <x v="28"/>
    <n v="989"/>
    <n v="0"/>
    <n v="4348"/>
    <n v="3898"/>
    <n v="332"/>
    <n v="299"/>
    <n v="18"/>
    <n v="2"/>
    <n v="6"/>
    <n v="0"/>
    <n v="455"/>
    <n v="514"/>
    <n v="4"/>
    <n v="40"/>
    <n v="9"/>
    <n v="1"/>
    <n v="3"/>
    <n v="6"/>
    <n v="0"/>
    <n v="0"/>
    <n v="0"/>
    <n v="10924"/>
  </r>
  <r>
    <x v="19"/>
    <x v="29"/>
    <n v="4477"/>
    <n v="59"/>
    <n v="177"/>
    <n v="1880"/>
    <n v="30"/>
    <n v="9"/>
    <n v="0"/>
    <n v="0"/>
    <n v="0"/>
    <n v="0"/>
    <n v="3"/>
    <n v="40"/>
    <n v="0"/>
    <n v="16"/>
    <n v="5"/>
    <n v="0"/>
    <n v="0"/>
    <n v="1"/>
    <n v="0"/>
    <n v="0"/>
    <n v="0"/>
    <n v="6697"/>
  </r>
  <r>
    <x v="19"/>
    <x v="30"/>
    <n v="2523"/>
    <n v="0"/>
    <n v="5216"/>
    <n v="2200"/>
    <n v="334"/>
    <n v="326"/>
    <n v="0"/>
    <n v="1"/>
    <n v="2"/>
    <n v="0"/>
    <n v="204"/>
    <n v="56"/>
    <n v="1"/>
    <n v="2"/>
    <n v="0"/>
    <n v="0"/>
    <n v="341"/>
    <n v="134"/>
    <n v="13"/>
    <n v="0"/>
    <n v="0"/>
    <n v="11353"/>
  </r>
  <r>
    <x v="19"/>
    <x v="31"/>
    <n v="577"/>
    <n v="3"/>
    <n v="6067"/>
    <n v="3139"/>
    <n v="281"/>
    <n v="0"/>
    <n v="2"/>
    <n v="0"/>
    <n v="12"/>
    <n v="0"/>
    <n v="0"/>
    <n v="6"/>
    <n v="0"/>
    <n v="104"/>
    <n v="9"/>
    <n v="1"/>
    <n v="0"/>
    <n v="0"/>
    <n v="0"/>
    <n v="0"/>
    <n v="0"/>
    <n v="10201"/>
  </r>
  <r>
    <x v="19"/>
    <x v="32"/>
    <n v="0"/>
    <n v="0"/>
    <n v="7111"/>
    <n v="4675"/>
    <n v="729"/>
    <n v="0"/>
    <n v="0"/>
    <n v="0"/>
    <n v="0"/>
    <n v="0"/>
    <n v="0"/>
    <n v="0"/>
    <n v="0"/>
    <n v="1"/>
    <n v="0"/>
    <n v="0"/>
    <n v="87"/>
    <n v="90"/>
    <n v="1"/>
    <n v="1"/>
    <n v="0"/>
    <n v="12695"/>
  </r>
  <r>
    <x v="19"/>
    <x v="33"/>
    <n v="701"/>
    <n v="0"/>
    <n v="7176"/>
    <n v="4392"/>
    <n v="552"/>
    <n v="364"/>
    <n v="0"/>
    <n v="11"/>
    <n v="5"/>
    <n v="0"/>
    <n v="499"/>
    <n v="505"/>
    <n v="0"/>
    <n v="42"/>
    <n v="0"/>
    <n v="0"/>
    <n v="112"/>
    <n v="62"/>
    <n v="4"/>
    <n v="2"/>
    <n v="1"/>
    <n v="14428"/>
  </r>
  <r>
    <x v="19"/>
    <x v="34"/>
    <n v="3515"/>
    <n v="2054"/>
    <n v="10153"/>
    <n v="13758"/>
    <n v="2056"/>
    <n v="318"/>
    <n v="0"/>
    <n v="2"/>
    <n v="0"/>
    <n v="0"/>
    <n v="40"/>
    <n v="30"/>
    <n v="3"/>
    <n v="50"/>
    <n v="54"/>
    <n v="0"/>
    <n v="276"/>
    <n v="277"/>
    <n v="28"/>
    <n v="5"/>
    <n v="5"/>
    <n v="32624"/>
  </r>
  <r>
    <x v="19"/>
    <x v="35"/>
    <n v="34544"/>
    <n v="90"/>
    <n v="1881"/>
    <n v="14517"/>
    <n v="1146"/>
    <n v="303"/>
    <n v="0"/>
    <n v="6"/>
    <n v="9"/>
    <n v="1"/>
    <n v="2260"/>
    <n v="1331"/>
    <n v="10"/>
    <n v="671"/>
    <n v="108"/>
    <n v="6"/>
    <n v="5"/>
    <n v="19"/>
    <n v="2"/>
    <n v="0"/>
    <n v="1"/>
    <n v="56910"/>
  </r>
  <r>
    <x v="19"/>
    <x v="36"/>
    <n v="718"/>
    <n v="34"/>
    <n v="1987"/>
    <n v="2353"/>
    <n v="169"/>
    <n v="125"/>
    <n v="0"/>
    <n v="1"/>
    <n v="0"/>
    <n v="0"/>
    <n v="63"/>
    <n v="78"/>
    <n v="3"/>
    <n v="14"/>
    <n v="3"/>
    <n v="4"/>
    <n v="3"/>
    <n v="0"/>
    <n v="2"/>
    <n v="0"/>
    <n v="0"/>
    <n v="5557"/>
  </r>
  <r>
    <x v="19"/>
    <x v="37"/>
    <n v="10572"/>
    <n v="188"/>
    <n v="24245"/>
    <n v="14659"/>
    <n v="1633"/>
    <n v="1416"/>
    <n v="0"/>
    <n v="10"/>
    <n v="3"/>
    <n v="1"/>
    <n v="1502"/>
    <n v="528"/>
    <n v="6"/>
    <n v="117"/>
    <n v="43"/>
    <n v="1"/>
    <n v="21"/>
    <n v="13"/>
    <n v="1"/>
    <n v="0"/>
    <n v="1"/>
    <n v="54960"/>
  </r>
  <r>
    <x v="19"/>
    <x v="38"/>
    <n v="1664"/>
    <n v="1"/>
    <n v="13521"/>
    <n v="8883"/>
    <n v="1430"/>
    <n v="1033"/>
    <n v="0"/>
    <n v="24"/>
    <n v="14"/>
    <n v="3"/>
    <n v="1928"/>
    <n v="1056"/>
    <n v="7"/>
    <n v="25"/>
    <n v="1"/>
    <n v="0"/>
    <n v="28"/>
    <n v="31"/>
    <n v="6"/>
    <n v="0"/>
    <n v="0"/>
    <n v="29655"/>
  </r>
  <r>
    <x v="19"/>
    <x v="39"/>
    <n v="5445"/>
    <n v="388"/>
    <n v="16029"/>
    <n v="9998"/>
    <n v="0"/>
    <n v="23"/>
    <n v="7"/>
    <n v="0"/>
    <n v="0"/>
    <n v="0"/>
    <n v="0"/>
    <n v="0"/>
    <n v="0"/>
    <n v="179"/>
    <n v="45"/>
    <n v="1"/>
    <n v="0"/>
    <n v="0"/>
    <n v="0"/>
    <n v="0"/>
    <n v="0"/>
    <n v="32115"/>
  </r>
  <r>
    <x v="19"/>
    <x v="40"/>
    <n v="32399"/>
    <n v="0"/>
    <n v="50228"/>
    <n v="21323"/>
    <n v="50"/>
    <n v="0"/>
    <n v="286"/>
    <n v="0"/>
    <n v="0"/>
    <n v="0"/>
    <n v="0"/>
    <n v="0"/>
    <n v="0"/>
    <n v="661"/>
    <n v="108"/>
    <n v="2"/>
    <n v="0"/>
    <n v="0"/>
    <n v="0"/>
    <n v="0"/>
    <n v="0"/>
    <n v="105057"/>
  </r>
  <r>
    <x v="19"/>
    <x v="41"/>
    <n v="0"/>
    <n v="0"/>
    <n v="4923"/>
    <n v="352"/>
    <n v="56"/>
    <n v="40"/>
    <n v="0"/>
    <n v="1"/>
    <n v="0"/>
    <n v="0"/>
    <n v="21"/>
    <n v="9"/>
    <n v="0"/>
    <n v="0"/>
    <n v="0"/>
    <n v="0"/>
    <n v="852"/>
    <n v="91"/>
    <n v="3"/>
    <n v="1"/>
    <n v="0"/>
    <n v="6349"/>
  </r>
  <r>
    <x v="19"/>
    <x v="42"/>
    <n v="0"/>
    <n v="0"/>
    <n v="1314"/>
    <n v="770"/>
    <n v="101"/>
    <n v="198"/>
    <n v="0"/>
    <n v="0"/>
    <n v="0"/>
    <n v="0"/>
    <n v="1"/>
    <n v="3"/>
    <n v="0"/>
    <n v="6"/>
    <n v="3"/>
    <n v="4"/>
    <n v="20"/>
    <n v="12"/>
    <n v="0"/>
    <n v="1"/>
    <n v="0"/>
    <n v="2433"/>
  </r>
  <r>
    <x v="19"/>
    <x v="43"/>
    <n v="14217"/>
    <n v="266"/>
    <n v="14151"/>
    <n v="6676"/>
    <n v="812"/>
    <n v="539"/>
    <n v="1"/>
    <n v="5"/>
    <n v="3"/>
    <n v="2"/>
    <n v="1191"/>
    <n v="404"/>
    <n v="10"/>
    <n v="174"/>
    <n v="13"/>
    <n v="48"/>
    <n v="10"/>
    <n v="10"/>
    <n v="1"/>
    <n v="1"/>
    <n v="0"/>
    <n v="38534"/>
  </r>
  <r>
    <x v="19"/>
    <x v="44"/>
    <n v="1003"/>
    <n v="21"/>
    <n v="2598"/>
    <n v="2936"/>
    <n v="242"/>
    <n v="174"/>
    <n v="0"/>
    <n v="1"/>
    <n v="2"/>
    <n v="0"/>
    <n v="148"/>
    <n v="165"/>
    <n v="0"/>
    <n v="3"/>
    <n v="3"/>
    <n v="0"/>
    <n v="7"/>
    <n v="11"/>
    <n v="7"/>
    <n v="1"/>
    <n v="0"/>
    <n v="7322"/>
  </r>
  <r>
    <x v="19"/>
    <x v="45"/>
    <n v="23674"/>
    <n v="177"/>
    <n v="32612"/>
    <n v="17688"/>
    <n v="2030"/>
    <n v="0"/>
    <n v="0"/>
    <n v="0"/>
    <n v="0"/>
    <n v="0"/>
    <n v="3"/>
    <n v="0"/>
    <n v="0"/>
    <n v="141"/>
    <n v="10"/>
    <n v="0"/>
    <n v="0"/>
    <n v="0"/>
    <n v="0"/>
    <n v="0"/>
    <n v="0"/>
    <n v="76335"/>
  </r>
  <r>
    <x v="19"/>
    <x v="46"/>
    <n v="22014"/>
    <n v="0"/>
    <n v="66796"/>
    <n v="31364"/>
    <n v="4328"/>
    <n v="3395"/>
    <n v="15"/>
    <n v="69"/>
    <n v="35"/>
    <n v="1"/>
    <n v="8624"/>
    <n v="3164"/>
    <n v="70"/>
    <n v="136"/>
    <n v="14"/>
    <n v="0"/>
    <n v="67"/>
    <n v="40"/>
    <n v="6"/>
    <n v="1"/>
    <n v="1"/>
    <n v="140140"/>
  </r>
  <r>
    <x v="19"/>
    <x v="47"/>
    <n v="10362"/>
    <n v="55926"/>
    <n v="5539"/>
    <n v="4559"/>
    <n v="497"/>
    <n v="0"/>
    <n v="0"/>
    <n v="3"/>
    <n v="5"/>
    <n v="0"/>
    <n v="263"/>
    <n v="219"/>
    <n v="1"/>
    <n v="136"/>
    <n v="35"/>
    <n v="35"/>
    <n v="0"/>
    <n v="0"/>
    <n v="0"/>
    <n v="0"/>
    <n v="0"/>
    <n v="77580"/>
  </r>
  <r>
    <x v="19"/>
    <x v="48"/>
    <n v="0"/>
    <n v="0"/>
    <n v="1892"/>
    <n v="1578"/>
    <n v="99"/>
    <n v="109"/>
    <n v="1"/>
    <n v="1"/>
    <n v="5"/>
    <n v="0"/>
    <n v="12"/>
    <n v="11"/>
    <n v="2"/>
    <n v="0"/>
    <n v="0"/>
    <n v="0"/>
    <n v="3"/>
    <n v="3"/>
    <n v="0"/>
    <n v="0"/>
    <n v="0"/>
    <n v="3716"/>
  </r>
  <r>
    <x v="19"/>
    <x v="49"/>
    <n v="142"/>
    <n v="0"/>
    <n v="56"/>
    <n v="6"/>
    <n v="0"/>
    <n v="0"/>
    <n v="0"/>
    <n v="0"/>
    <n v="0"/>
    <n v="0"/>
    <n v="0"/>
    <n v="0"/>
    <n v="0"/>
    <n v="0"/>
    <n v="0"/>
    <n v="0"/>
    <n v="8"/>
    <n v="0"/>
    <n v="0"/>
    <n v="0"/>
    <n v="0"/>
    <n v="212"/>
  </r>
  <r>
    <x v="19"/>
    <x v="50"/>
    <n v="411"/>
    <n v="148"/>
    <n v="27730"/>
    <n v="15827"/>
    <n v="3433"/>
    <n v="0"/>
    <n v="0"/>
    <n v="0"/>
    <n v="0"/>
    <n v="0"/>
    <n v="0"/>
    <n v="0"/>
    <n v="0"/>
    <n v="393"/>
    <n v="79"/>
    <n v="0"/>
    <n v="0"/>
    <n v="0"/>
    <n v="0"/>
    <n v="0"/>
    <n v="0"/>
    <n v="48021"/>
  </r>
  <r>
    <x v="19"/>
    <x v="51"/>
    <n v="16339"/>
    <n v="221"/>
    <n v="21232"/>
    <n v="11858"/>
    <n v="3661"/>
    <n v="68"/>
    <n v="7"/>
    <n v="5"/>
    <n v="11"/>
    <n v="0"/>
    <n v="300"/>
    <n v="484"/>
    <n v="27"/>
    <n v="547"/>
    <n v="95"/>
    <n v="10"/>
    <n v="384"/>
    <n v="337"/>
    <n v="218"/>
    <n v="0"/>
    <n v="2"/>
    <n v="55806"/>
  </r>
  <r>
    <x v="19"/>
    <x v="52"/>
    <n v="1887"/>
    <n v="73"/>
    <n v="6158"/>
    <n v="5952"/>
    <n v="387"/>
    <n v="497"/>
    <n v="5"/>
    <n v="1"/>
    <n v="0"/>
    <n v="0"/>
    <n v="949"/>
    <n v="789"/>
    <n v="2"/>
    <n v="5"/>
    <n v="0"/>
    <n v="0"/>
    <n v="6"/>
    <n v="6"/>
    <n v="1"/>
    <n v="0"/>
    <n v="0"/>
    <n v="16718"/>
  </r>
  <r>
    <x v="19"/>
    <x v="53"/>
    <n v="16038"/>
    <n v="592"/>
    <n v="22686"/>
    <n v="13537"/>
    <n v="1122"/>
    <n v="70"/>
    <n v="0"/>
    <n v="0"/>
    <n v="0"/>
    <n v="1"/>
    <n v="163"/>
    <n v="171"/>
    <n v="24"/>
    <n v="205"/>
    <n v="37"/>
    <n v="5"/>
    <n v="0"/>
    <n v="2"/>
    <n v="0"/>
    <n v="0"/>
    <n v="0"/>
    <n v="54653"/>
  </r>
  <r>
    <x v="19"/>
    <x v="54"/>
    <n v="354"/>
    <n v="8"/>
    <n v="2473"/>
    <n v="2227"/>
    <n v="203"/>
    <n v="125"/>
    <n v="15"/>
    <n v="0"/>
    <n v="0"/>
    <n v="0"/>
    <n v="164"/>
    <n v="152"/>
    <n v="1"/>
    <n v="38"/>
    <n v="2"/>
    <n v="0"/>
    <n v="3"/>
    <n v="0"/>
    <n v="0"/>
    <n v="0"/>
    <n v="0"/>
    <n v="5765"/>
  </r>
  <r>
    <x v="20"/>
    <x v="0"/>
    <n v="26820"/>
    <n v="499"/>
    <n v="17571"/>
    <n v="12669"/>
    <n v="1524"/>
    <n v="880"/>
    <n v="0"/>
    <n v="14"/>
    <n v="4"/>
    <n v="0"/>
    <n v="1822"/>
    <n v="859"/>
    <n v="12"/>
    <n v="30"/>
    <n v="0"/>
    <n v="0"/>
    <n v="21"/>
    <n v="24"/>
    <n v="13"/>
    <n v="1"/>
    <n v="1"/>
    <n v="62764"/>
  </r>
  <r>
    <x v="20"/>
    <x v="1"/>
    <n v="104"/>
    <n v="0"/>
    <n v="2248"/>
    <n v="1872"/>
    <n v="393"/>
    <n v="152"/>
    <n v="0"/>
    <n v="0"/>
    <n v="1"/>
    <n v="0"/>
    <n v="93"/>
    <n v="60"/>
    <n v="2"/>
    <n v="26"/>
    <n v="24"/>
    <n v="0"/>
    <n v="2"/>
    <n v="8"/>
    <n v="1"/>
    <n v="0"/>
    <n v="0"/>
    <n v="4986"/>
  </r>
  <r>
    <x v="20"/>
    <x v="2"/>
    <n v="3034"/>
    <n v="442"/>
    <n v="18333"/>
    <n v="8655"/>
    <n v="1775"/>
    <n v="958"/>
    <n v="0"/>
    <n v="16"/>
    <n v="0"/>
    <n v="0"/>
    <n v="1065"/>
    <n v="383"/>
    <n v="5"/>
    <n v="153"/>
    <n v="16"/>
    <n v="0"/>
    <n v="8"/>
    <n v="8"/>
    <n v="4"/>
    <n v="0"/>
    <n v="0"/>
    <n v="34855"/>
  </r>
  <r>
    <x v="20"/>
    <x v="3"/>
    <n v="2324"/>
    <n v="628"/>
    <n v="6355"/>
    <n v="5674"/>
    <n v="498"/>
    <n v="322"/>
    <n v="3"/>
    <n v="14"/>
    <n v="4"/>
    <n v="0"/>
    <n v="958"/>
    <n v="687"/>
    <n v="2"/>
    <n v="0"/>
    <n v="0"/>
    <n v="0"/>
    <n v="5"/>
    <n v="10"/>
    <n v="3"/>
    <n v="0"/>
    <n v="0"/>
    <n v="17487"/>
  </r>
  <r>
    <x v="20"/>
    <x v="4"/>
    <n v="15010"/>
    <n v="9409"/>
    <n v="36971"/>
    <n v="24010"/>
    <n v="5150"/>
    <n v="0"/>
    <n v="0"/>
    <n v="0"/>
    <n v="6"/>
    <n v="0"/>
    <n v="523"/>
    <n v="340"/>
    <n v="32"/>
    <n v="1372"/>
    <n v="681"/>
    <n v="160"/>
    <n v="7090"/>
    <n v="2856"/>
    <n v="628"/>
    <n v="32"/>
    <n v="12"/>
    <n v="104282"/>
  </r>
  <r>
    <x v="20"/>
    <x v="5"/>
    <n v="7817"/>
    <n v="6"/>
    <n v="18435"/>
    <n v="11107"/>
    <n v="1758"/>
    <n v="1411"/>
    <n v="0"/>
    <n v="0"/>
    <n v="0"/>
    <n v="0"/>
    <n v="0"/>
    <n v="0"/>
    <n v="0"/>
    <n v="319"/>
    <n v="43"/>
    <n v="1"/>
    <n v="0"/>
    <n v="0"/>
    <n v="0"/>
    <n v="0"/>
    <n v="0"/>
    <n v="40897"/>
  </r>
  <r>
    <x v="20"/>
    <x v="6"/>
    <n v="8669"/>
    <n v="619"/>
    <n v="5790"/>
    <n v="1803"/>
    <n v="896"/>
    <n v="0"/>
    <n v="0"/>
    <n v="0"/>
    <n v="0"/>
    <n v="0"/>
    <n v="0"/>
    <n v="0"/>
    <n v="0"/>
    <n v="0"/>
    <n v="0"/>
    <n v="0"/>
    <n v="472"/>
    <n v="145"/>
    <n v="79"/>
    <n v="0"/>
    <n v="0"/>
    <n v="18473"/>
  </r>
  <r>
    <x v="20"/>
    <x v="7"/>
    <n v="512"/>
    <n v="0"/>
    <n v="2140"/>
    <n v="1412"/>
    <n v="189"/>
    <n v="104"/>
    <n v="0"/>
    <n v="0"/>
    <n v="0"/>
    <n v="0"/>
    <n v="14"/>
    <n v="6"/>
    <n v="0"/>
    <n v="118"/>
    <n v="0"/>
    <n v="0"/>
    <n v="65"/>
    <n v="27"/>
    <n v="8"/>
    <n v="0"/>
    <n v="1"/>
    <n v="4596"/>
  </r>
  <r>
    <x v="20"/>
    <x v="8"/>
    <n v="930"/>
    <n v="0"/>
    <n v="434"/>
    <n v="17"/>
    <n v="0"/>
    <n v="5"/>
    <n v="7"/>
    <n v="0"/>
    <n v="0"/>
    <n v="0"/>
    <n v="0"/>
    <n v="0"/>
    <n v="0"/>
    <n v="0"/>
    <n v="0"/>
    <n v="25"/>
    <n v="0"/>
    <n v="0"/>
    <n v="0"/>
    <n v="0"/>
    <n v="0"/>
    <n v="1418"/>
  </r>
  <r>
    <x v="20"/>
    <x v="9"/>
    <n v="18451"/>
    <n v="0"/>
    <n v="57833"/>
    <n v="23109"/>
    <n v="4678"/>
    <n v="2618"/>
    <n v="2"/>
    <n v="8"/>
    <n v="9"/>
    <n v="0"/>
    <n v="3379"/>
    <n v="852"/>
    <n v="11"/>
    <n v="1094"/>
    <n v="105"/>
    <n v="2"/>
    <n v="309"/>
    <n v="221"/>
    <n v="79"/>
    <n v="35"/>
    <n v="32"/>
    <n v="112827"/>
  </r>
  <r>
    <x v="20"/>
    <x v="10"/>
    <n v="19849"/>
    <n v="0"/>
    <n v="15651"/>
    <n v="8724"/>
    <n v="927"/>
    <n v="711"/>
    <n v="3"/>
    <n v="15"/>
    <n v="7"/>
    <n v="0"/>
    <n v="1489"/>
    <n v="624"/>
    <n v="10"/>
    <n v="37"/>
    <n v="0"/>
    <n v="0"/>
    <n v="11"/>
    <n v="4"/>
    <n v="0"/>
    <n v="0"/>
    <n v="0"/>
    <n v="48062"/>
  </r>
  <r>
    <x v="20"/>
    <x v="11"/>
    <n v="0"/>
    <n v="0"/>
    <n v="162"/>
    <n v="83"/>
    <n v="17"/>
    <n v="13"/>
    <n v="0"/>
    <n v="0"/>
    <n v="0"/>
    <n v="0"/>
    <n v="0"/>
    <n v="0"/>
    <n v="0"/>
    <n v="0"/>
    <n v="0"/>
    <n v="0"/>
    <n v="0"/>
    <n v="0"/>
    <n v="0"/>
    <n v="0"/>
    <n v="0"/>
    <n v="275"/>
  </r>
  <r>
    <x v="20"/>
    <x v="12"/>
    <n v="1352"/>
    <n v="2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1358"/>
  </r>
  <r>
    <x v="20"/>
    <x v="13"/>
    <n v="4785"/>
    <n v="2"/>
    <n v="5360"/>
    <n v="4418"/>
    <n v="593"/>
    <n v="255"/>
    <n v="0"/>
    <n v="3"/>
    <n v="1"/>
    <n v="0"/>
    <n v="238"/>
    <n v="208"/>
    <n v="3"/>
    <n v="32"/>
    <n v="11"/>
    <n v="0"/>
    <n v="17"/>
    <n v="20"/>
    <n v="1"/>
    <n v="0"/>
    <n v="0"/>
    <n v="15947"/>
  </r>
  <r>
    <x v="20"/>
    <x v="14"/>
    <n v="440424"/>
    <n v="0"/>
    <n v="22564"/>
    <n v="9950"/>
    <n v="1015"/>
    <n v="0"/>
    <n v="0"/>
    <n v="0"/>
    <n v="0"/>
    <n v="0"/>
    <n v="0"/>
    <n v="0"/>
    <n v="0"/>
    <n v="0"/>
    <n v="0"/>
    <n v="0"/>
    <n v="0"/>
    <n v="0"/>
    <n v="0"/>
    <n v="0"/>
    <n v="0"/>
    <n v="473953"/>
  </r>
  <r>
    <x v="20"/>
    <x v="15"/>
    <n v="1287"/>
    <n v="72093"/>
    <n v="21402"/>
    <n v="12343"/>
    <n v="2205"/>
    <n v="921"/>
    <n v="2"/>
    <n v="2"/>
    <n v="3"/>
    <n v="1"/>
    <n v="630"/>
    <n v="266"/>
    <n v="16"/>
    <n v="48"/>
    <n v="4"/>
    <n v="0"/>
    <n v="41"/>
    <n v="55"/>
    <n v="11"/>
    <n v="2"/>
    <n v="1"/>
    <n v="111333"/>
  </r>
  <r>
    <x v="20"/>
    <x v="16"/>
    <n v="5661"/>
    <n v="11306"/>
    <n v="2307"/>
    <n v="2377"/>
    <n v="171"/>
    <n v="67"/>
    <n v="11"/>
    <n v="0"/>
    <n v="0"/>
    <n v="1"/>
    <n v="14"/>
    <n v="16"/>
    <n v="0"/>
    <n v="53"/>
    <n v="18"/>
    <n v="3"/>
    <n v="2"/>
    <n v="3"/>
    <n v="1"/>
    <n v="0"/>
    <n v="0"/>
    <n v="22011"/>
  </r>
  <r>
    <x v="20"/>
    <x v="17"/>
    <n v="1123"/>
    <n v="7"/>
    <n v="6297"/>
    <n v="5293"/>
    <n v="779"/>
    <n v="394"/>
    <n v="0"/>
    <n v="5"/>
    <n v="2"/>
    <n v="0"/>
    <n v="427"/>
    <n v="221"/>
    <n v="5"/>
    <n v="51"/>
    <n v="14"/>
    <n v="2"/>
    <n v="5"/>
    <n v="1"/>
    <n v="4"/>
    <n v="0"/>
    <n v="0"/>
    <n v="14630"/>
  </r>
  <r>
    <x v="20"/>
    <x v="18"/>
    <n v="657"/>
    <n v="333471"/>
    <n v="9894"/>
    <n v="7487"/>
    <n v="634"/>
    <n v="521"/>
    <n v="1"/>
    <n v="10"/>
    <n v="4"/>
    <n v="0"/>
    <n v="1211"/>
    <n v="621"/>
    <n v="3"/>
    <n v="20"/>
    <n v="1"/>
    <n v="0"/>
    <n v="27"/>
    <n v="28"/>
    <n v="3"/>
    <n v="2"/>
    <n v="0"/>
    <n v="354595"/>
  </r>
  <r>
    <x v="20"/>
    <x v="19"/>
    <n v="4588"/>
    <n v="574"/>
    <n v="12253"/>
    <n v="7529"/>
    <n v="1007"/>
    <n v="541"/>
    <n v="0"/>
    <n v="11"/>
    <n v="5"/>
    <n v="0"/>
    <n v="790"/>
    <n v="426"/>
    <n v="11"/>
    <n v="0"/>
    <n v="0"/>
    <n v="0"/>
    <n v="17"/>
    <n v="13"/>
    <n v="3"/>
    <n v="0"/>
    <n v="0"/>
    <n v="27768"/>
  </r>
  <r>
    <x v="20"/>
    <x v="20"/>
    <n v="562"/>
    <n v="7"/>
    <n v="3391"/>
    <n v="2614"/>
    <n v="371"/>
    <n v="181"/>
    <n v="2"/>
    <n v="0"/>
    <n v="1"/>
    <n v="0"/>
    <n v="39"/>
    <n v="21"/>
    <n v="0"/>
    <n v="25"/>
    <n v="19"/>
    <n v="0"/>
    <n v="4"/>
    <n v="2"/>
    <n v="0"/>
    <n v="0"/>
    <n v="0"/>
    <n v="7239"/>
  </r>
  <r>
    <x v="20"/>
    <x v="21"/>
    <n v="0"/>
    <n v="0"/>
    <n v="24"/>
    <n v="16"/>
    <n v="1"/>
    <n v="2"/>
    <n v="0"/>
    <n v="0"/>
    <n v="0"/>
    <n v="0"/>
    <n v="0"/>
    <n v="0"/>
    <n v="0"/>
    <n v="0"/>
    <n v="0"/>
    <n v="0"/>
    <n v="0"/>
    <n v="0"/>
    <n v="0"/>
    <n v="0"/>
    <n v="0"/>
    <n v="43"/>
  </r>
  <r>
    <x v="20"/>
    <x v="22"/>
    <n v="4157"/>
    <n v="27"/>
    <n v="7033"/>
    <n v="5700"/>
    <n v="119"/>
    <n v="8"/>
    <n v="0"/>
    <n v="0"/>
    <n v="0"/>
    <n v="2"/>
    <n v="32"/>
    <n v="83"/>
    <n v="3"/>
    <n v="107"/>
    <n v="38"/>
    <n v="3"/>
    <n v="0"/>
    <n v="24"/>
    <n v="2"/>
    <n v="0"/>
    <n v="1"/>
    <n v="17339"/>
  </r>
  <r>
    <x v="20"/>
    <x v="23"/>
    <n v="7812"/>
    <n v="0"/>
    <n v="5244"/>
    <n v="2765"/>
    <n v="1126"/>
    <n v="257"/>
    <n v="16"/>
    <n v="0"/>
    <n v="0"/>
    <n v="4"/>
    <n v="8"/>
    <n v="17"/>
    <n v="2"/>
    <n v="2"/>
    <n v="0"/>
    <n v="0"/>
    <n v="24"/>
    <n v="15"/>
    <n v="5"/>
    <n v="0"/>
    <n v="0"/>
    <n v="17297"/>
  </r>
  <r>
    <x v="20"/>
    <x v="24"/>
    <n v="17041"/>
    <n v="6865"/>
    <n v="21493"/>
    <n v="13790"/>
    <n v="2372"/>
    <n v="789"/>
    <n v="0"/>
    <n v="0"/>
    <n v="1"/>
    <n v="2"/>
    <n v="25"/>
    <n v="183"/>
    <n v="8"/>
    <n v="120"/>
    <n v="4"/>
    <n v="0"/>
    <n v="30"/>
    <n v="6"/>
    <n v="0"/>
    <n v="1"/>
    <n v="1"/>
    <n v="62731"/>
  </r>
  <r>
    <x v="20"/>
    <x v="25"/>
    <n v="13021"/>
    <n v="31675"/>
    <n v="10750"/>
    <n v="8032"/>
    <n v="1092"/>
    <n v="541"/>
    <n v="0"/>
    <n v="1"/>
    <n v="1"/>
    <n v="1"/>
    <n v="148"/>
    <n v="152"/>
    <n v="5"/>
    <n v="88"/>
    <n v="21"/>
    <n v="4"/>
    <n v="17"/>
    <n v="12"/>
    <n v="2"/>
    <n v="0"/>
    <n v="1"/>
    <n v="65564"/>
  </r>
  <r>
    <x v="20"/>
    <x v="26"/>
    <n v="2086"/>
    <n v="0"/>
    <n v="8048"/>
    <n v="6372"/>
    <n v="589"/>
    <n v="340"/>
    <n v="0"/>
    <n v="6"/>
    <n v="1"/>
    <n v="0"/>
    <n v="1205"/>
    <n v="623"/>
    <n v="1"/>
    <n v="22"/>
    <n v="2"/>
    <n v="0"/>
    <n v="8"/>
    <n v="5"/>
    <n v="3"/>
    <n v="1"/>
    <n v="0"/>
    <n v="19312"/>
  </r>
  <r>
    <x v="20"/>
    <x v="27"/>
    <n v="1210"/>
    <n v="0"/>
    <n v="18427"/>
    <n v="13713"/>
    <n v="2258"/>
    <n v="1047"/>
    <n v="0"/>
    <n v="3"/>
    <n v="4"/>
    <n v="0"/>
    <n v="1076"/>
    <n v="528"/>
    <n v="20"/>
    <n v="287"/>
    <n v="32"/>
    <n v="4"/>
    <n v="37"/>
    <n v="34"/>
    <n v="9"/>
    <n v="2"/>
    <n v="0"/>
    <n v="38691"/>
  </r>
  <r>
    <x v="20"/>
    <x v="28"/>
    <n v="1038"/>
    <n v="0"/>
    <n v="3388"/>
    <n v="3343"/>
    <n v="350"/>
    <n v="208"/>
    <n v="12"/>
    <n v="1"/>
    <n v="3"/>
    <n v="0"/>
    <n v="313"/>
    <n v="347"/>
    <n v="1"/>
    <n v="39"/>
    <n v="5"/>
    <n v="1"/>
    <n v="1"/>
    <n v="1"/>
    <n v="1"/>
    <n v="0"/>
    <n v="0"/>
    <n v="9052"/>
  </r>
  <r>
    <x v="20"/>
    <x v="29"/>
    <n v="3940"/>
    <n v="52"/>
    <n v="148"/>
    <n v="1647"/>
    <n v="39"/>
    <n v="8"/>
    <n v="0"/>
    <n v="0"/>
    <n v="1"/>
    <n v="0"/>
    <n v="3"/>
    <n v="22"/>
    <n v="0"/>
    <n v="33"/>
    <n v="4"/>
    <n v="0"/>
    <n v="0"/>
    <n v="7"/>
    <n v="0"/>
    <n v="0"/>
    <n v="0"/>
    <n v="5904"/>
  </r>
  <r>
    <x v="20"/>
    <x v="30"/>
    <n v="3518"/>
    <n v="0"/>
    <n v="5878"/>
    <n v="2687"/>
    <n v="435"/>
    <n v="376"/>
    <n v="0"/>
    <n v="2"/>
    <n v="2"/>
    <n v="0"/>
    <n v="229"/>
    <n v="79"/>
    <n v="0"/>
    <n v="0"/>
    <n v="0"/>
    <n v="0"/>
    <n v="308"/>
    <n v="119"/>
    <n v="15"/>
    <n v="0"/>
    <n v="0"/>
    <n v="13648"/>
  </r>
  <r>
    <x v="20"/>
    <x v="31"/>
    <n v="590"/>
    <n v="0"/>
    <n v="5608"/>
    <n v="2922"/>
    <n v="254"/>
    <n v="2"/>
    <n v="3"/>
    <n v="0"/>
    <n v="5"/>
    <n v="0"/>
    <n v="0"/>
    <n v="13"/>
    <n v="0"/>
    <n v="79"/>
    <n v="4"/>
    <n v="1"/>
    <n v="0"/>
    <n v="0"/>
    <n v="0"/>
    <n v="0"/>
    <n v="0"/>
    <n v="9481"/>
  </r>
  <r>
    <x v="20"/>
    <x v="32"/>
    <n v="0"/>
    <n v="0"/>
    <n v="7448"/>
    <n v="4914"/>
    <n v="559"/>
    <n v="0"/>
    <n v="0"/>
    <n v="0"/>
    <n v="0"/>
    <n v="0"/>
    <n v="0"/>
    <n v="0"/>
    <n v="0"/>
    <n v="1"/>
    <n v="0"/>
    <n v="0"/>
    <n v="73"/>
    <n v="59"/>
    <n v="5"/>
    <n v="2"/>
    <n v="2"/>
    <n v="13063"/>
  </r>
  <r>
    <x v="20"/>
    <x v="33"/>
    <n v="746"/>
    <n v="0"/>
    <n v="6193"/>
    <n v="3740"/>
    <n v="722"/>
    <n v="253"/>
    <n v="0"/>
    <n v="7"/>
    <n v="4"/>
    <n v="1"/>
    <n v="327"/>
    <n v="251"/>
    <n v="2"/>
    <n v="47"/>
    <n v="0"/>
    <n v="0"/>
    <n v="67"/>
    <n v="45"/>
    <n v="6"/>
    <n v="1"/>
    <n v="4"/>
    <n v="12416"/>
  </r>
  <r>
    <x v="20"/>
    <x v="34"/>
    <n v="3350"/>
    <n v="1802"/>
    <n v="9203"/>
    <n v="12239"/>
    <n v="1802"/>
    <n v="271"/>
    <n v="0"/>
    <n v="0"/>
    <n v="0"/>
    <n v="2"/>
    <n v="40"/>
    <n v="50"/>
    <n v="4"/>
    <n v="49"/>
    <n v="52"/>
    <n v="3"/>
    <n v="291"/>
    <n v="327"/>
    <n v="36"/>
    <n v="3"/>
    <n v="7"/>
    <n v="29531"/>
  </r>
  <r>
    <x v="20"/>
    <x v="35"/>
    <n v="32363"/>
    <n v="133"/>
    <n v="1662"/>
    <n v="12250"/>
    <n v="1190"/>
    <n v="158"/>
    <n v="0"/>
    <n v="6"/>
    <n v="3"/>
    <n v="1"/>
    <n v="1503"/>
    <n v="942"/>
    <n v="10"/>
    <n v="613"/>
    <n v="82"/>
    <n v="12"/>
    <n v="3"/>
    <n v="14"/>
    <n v="3"/>
    <n v="0"/>
    <n v="1"/>
    <n v="50949"/>
  </r>
  <r>
    <x v="20"/>
    <x v="36"/>
    <n v="905"/>
    <n v="0"/>
    <n v="1682"/>
    <n v="2108"/>
    <n v="151"/>
    <n v="89"/>
    <n v="0"/>
    <n v="0"/>
    <n v="0"/>
    <n v="0"/>
    <n v="54"/>
    <n v="54"/>
    <n v="0"/>
    <n v="14"/>
    <n v="4"/>
    <n v="2"/>
    <n v="0"/>
    <n v="1"/>
    <n v="0"/>
    <n v="0"/>
    <n v="0"/>
    <n v="5064"/>
  </r>
  <r>
    <x v="20"/>
    <x v="37"/>
    <n v="11385"/>
    <n v="181"/>
    <n v="21582"/>
    <n v="13064"/>
    <n v="1956"/>
    <n v="974"/>
    <n v="0"/>
    <n v="6"/>
    <n v="0"/>
    <n v="1"/>
    <n v="883"/>
    <n v="325"/>
    <n v="8"/>
    <n v="162"/>
    <n v="47"/>
    <n v="7"/>
    <n v="20"/>
    <n v="17"/>
    <n v="4"/>
    <n v="1"/>
    <n v="2"/>
    <n v="50625"/>
  </r>
  <r>
    <x v="20"/>
    <x v="38"/>
    <n v="2057"/>
    <n v="3"/>
    <n v="12042"/>
    <n v="8262"/>
    <n v="1532"/>
    <n v="799"/>
    <n v="0"/>
    <n v="14"/>
    <n v="10"/>
    <n v="0"/>
    <n v="1550"/>
    <n v="881"/>
    <n v="9"/>
    <n v="29"/>
    <n v="0"/>
    <n v="0"/>
    <n v="41"/>
    <n v="31"/>
    <n v="11"/>
    <n v="1"/>
    <n v="1"/>
    <n v="27273"/>
  </r>
  <r>
    <x v="20"/>
    <x v="39"/>
    <n v="5746"/>
    <n v="350"/>
    <n v="14986"/>
    <n v="8682"/>
    <n v="0"/>
    <n v="25"/>
    <n v="22"/>
    <n v="0"/>
    <n v="0"/>
    <n v="0"/>
    <n v="0"/>
    <n v="0"/>
    <n v="0"/>
    <n v="181"/>
    <n v="43"/>
    <n v="0"/>
    <n v="0"/>
    <n v="0"/>
    <n v="0"/>
    <n v="0"/>
    <n v="0"/>
    <n v="30035"/>
  </r>
  <r>
    <x v="20"/>
    <x v="40"/>
    <n v="31744"/>
    <n v="0"/>
    <n v="41927"/>
    <n v="18418"/>
    <n v="16"/>
    <n v="0"/>
    <n v="367"/>
    <n v="0"/>
    <n v="0"/>
    <n v="0"/>
    <n v="0"/>
    <n v="0"/>
    <n v="0"/>
    <n v="712"/>
    <n v="113"/>
    <n v="1"/>
    <n v="0"/>
    <n v="0"/>
    <n v="0"/>
    <n v="0"/>
    <n v="0"/>
    <n v="93298"/>
  </r>
  <r>
    <x v="20"/>
    <x v="41"/>
    <n v="0"/>
    <n v="0"/>
    <n v="4433"/>
    <n v="279"/>
    <n v="50"/>
    <n v="47"/>
    <n v="0"/>
    <n v="0"/>
    <n v="0"/>
    <n v="0"/>
    <n v="36"/>
    <n v="8"/>
    <n v="2"/>
    <n v="0"/>
    <n v="0"/>
    <n v="0"/>
    <n v="821"/>
    <n v="98"/>
    <n v="1"/>
    <n v="3"/>
    <n v="0"/>
    <n v="5778"/>
  </r>
  <r>
    <x v="20"/>
    <x v="42"/>
    <n v="0"/>
    <n v="0"/>
    <n v="1142"/>
    <n v="666"/>
    <n v="91"/>
    <n v="202"/>
    <n v="0"/>
    <n v="0"/>
    <n v="0"/>
    <n v="0"/>
    <n v="1"/>
    <n v="1"/>
    <n v="0"/>
    <n v="8"/>
    <n v="0"/>
    <n v="4"/>
    <n v="12"/>
    <n v="9"/>
    <n v="0"/>
    <n v="1"/>
    <n v="2"/>
    <n v="2139"/>
  </r>
  <r>
    <x v="20"/>
    <x v="43"/>
    <n v="10332"/>
    <n v="291"/>
    <n v="10143"/>
    <n v="5864"/>
    <n v="939"/>
    <n v="401"/>
    <n v="0"/>
    <n v="7"/>
    <n v="6"/>
    <n v="1"/>
    <n v="654"/>
    <n v="274"/>
    <n v="1"/>
    <n v="168"/>
    <n v="10"/>
    <n v="13"/>
    <n v="12"/>
    <n v="6"/>
    <n v="1"/>
    <n v="0"/>
    <n v="0"/>
    <n v="29123"/>
  </r>
  <r>
    <x v="20"/>
    <x v="44"/>
    <n v="1032"/>
    <n v="54"/>
    <n v="2191"/>
    <n v="2685"/>
    <n v="231"/>
    <n v="121"/>
    <n v="0"/>
    <n v="2"/>
    <n v="1"/>
    <n v="0"/>
    <n v="103"/>
    <n v="87"/>
    <n v="2"/>
    <n v="2"/>
    <n v="0"/>
    <n v="0"/>
    <n v="12"/>
    <n v="10"/>
    <n v="3"/>
    <n v="0"/>
    <n v="0"/>
    <n v="6536"/>
  </r>
  <r>
    <x v="20"/>
    <x v="45"/>
    <n v="18354"/>
    <n v="290"/>
    <n v="26275"/>
    <n v="15442"/>
    <n v="1623"/>
    <n v="0"/>
    <n v="0"/>
    <n v="0"/>
    <n v="0"/>
    <n v="0"/>
    <n v="0"/>
    <n v="1"/>
    <n v="0"/>
    <n v="113"/>
    <n v="12"/>
    <n v="1"/>
    <n v="0"/>
    <n v="0"/>
    <n v="0"/>
    <n v="0"/>
    <n v="0"/>
    <n v="62111"/>
  </r>
  <r>
    <x v="20"/>
    <x v="46"/>
    <n v="23857"/>
    <n v="0"/>
    <n v="58532"/>
    <n v="29742"/>
    <n v="4491"/>
    <n v="2502"/>
    <n v="16"/>
    <n v="48"/>
    <n v="16"/>
    <n v="2"/>
    <n v="5974"/>
    <n v="2175"/>
    <n v="69"/>
    <n v="200"/>
    <n v="17"/>
    <n v="0"/>
    <n v="46"/>
    <n v="33"/>
    <n v="13"/>
    <n v="3"/>
    <n v="1"/>
    <n v="127737"/>
  </r>
  <r>
    <x v="20"/>
    <x v="47"/>
    <n v="10377"/>
    <n v="60441"/>
    <n v="4784"/>
    <n v="3746"/>
    <n v="500"/>
    <n v="0"/>
    <n v="0"/>
    <n v="3"/>
    <n v="8"/>
    <n v="0"/>
    <n v="193"/>
    <n v="185"/>
    <n v="0"/>
    <n v="174"/>
    <n v="35"/>
    <n v="40"/>
    <n v="0"/>
    <n v="0"/>
    <n v="0"/>
    <n v="0"/>
    <n v="0"/>
    <n v="80486"/>
  </r>
  <r>
    <x v="20"/>
    <x v="48"/>
    <n v="0"/>
    <n v="0"/>
    <n v="1556"/>
    <n v="1384"/>
    <n v="141"/>
    <n v="83"/>
    <n v="0"/>
    <n v="2"/>
    <n v="1"/>
    <n v="0"/>
    <n v="5"/>
    <n v="6"/>
    <n v="1"/>
    <n v="0"/>
    <n v="0"/>
    <n v="0"/>
    <n v="3"/>
    <n v="2"/>
    <n v="0"/>
    <n v="0"/>
    <n v="0"/>
    <n v="3184"/>
  </r>
  <r>
    <x v="20"/>
    <x v="49"/>
    <n v="69"/>
    <n v="0"/>
    <n v="15"/>
    <n v="3"/>
    <n v="1"/>
    <n v="0"/>
    <n v="0"/>
    <n v="0"/>
    <n v="0"/>
    <n v="0"/>
    <n v="0"/>
    <n v="0"/>
    <n v="0"/>
    <n v="0"/>
    <n v="0"/>
    <n v="0"/>
    <n v="7"/>
    <n v="0"/>
    <n v="0"/>
    <n v="0"/>
    <n v="0"/>
    <n v="95"/>
  </r>
  <r>
    <x v="20"/>
    <x v="50"/>
    <n v="321"/>
    <n v="139"/>
    <n v="23681"/>
    <n v="14124"/>
    <n v="3491"/>
    <n v="0"/>
    <n v="0"/>
    <n v="0"/>
    <n v="0"/>
    <n v="0"/>
    <n v="0"/>
    <n v="0"/>
    <n v="0"/>
    <n v="368"/>
    <n v="90"/>
    <n v="4"/>
    <n v="0"/>
    <n v="0"/>
    <n v="0"/>
    <n v="0"/>
    <n v="0"/>
    <n v="42218"/>
  </r>
  <r>
    <x v="20"/>
    <x v="51"/>
    <n v="15482"/>
    <n v="184"/>
    <n v="20809"/>
    <n v="10856"/>
    <n v="3472"/>
    <n v="57"/>
    <n v="16"/>
    <n v="0"/>
    <n v="9"/>
    <n v="2"/>
    <n v="262"/>
    <n v="348"/>
    <n v="26"/>
    <n v="476"/>
    <n v="93"/>
    <n v="11"/>
    <n v="335"/>
    <n v="294"/>
    <n v="180"/>
    <n v="0"/>
    <n v="1"/>
    <n v="52913"/>
  </r>
  <r>
    <x v="20"/>
    <x v="52"/>
    <n v="1759"/>
    <n v="48"/>
    <n v="4547"/>
    <n v="4850"/>
    <n v="422"/>
    <n v="273"/>
    <n v="2"/>
    <n v="1"/>
    <n v="1"/>
    <n v="0"/>
    <n v="657"/>
    <n v="471"/>
    <n v="4"/>
    <n v="7"/>
    <n v="0"/>
    <n v="0"/>
    <n v="5"/>
    <n v="3"/>
    <n v="0"/>
    <n v="0"/>
    <n v="0"/>
    <n v="13050"/>
  </r>
  <r>
    <x v="20"/>
    <x v="53"/>
    <n v="21156"/>
    <n v="814"/>
    <n v="17403"/>
    <n v="10674"/>
    <n v="1286"/>
    <n v="45"/>
    <n v="0"/>
    <n v="0"/>
    <n v="1"/>
    <n v="2"/>
    <n v="100"/>
    <n v="113"/>
    <n v="13"/>
    <n v="156"/>
    <n v="39"/>
    <n v="2"/>
    <n v="0"/>
    <n v="12"/>
    <n v="0"/>
    <n v="0"/>
    <n v="0"/>
    <n v="51816"/>
  </r>
  <r>
    <x v="20"/>
    <x v="54"/>
    <n v="407"/>
    <n v="12"/>
    <n v="1967"/>
    <n v="1848"/>
    <n v="209"/>
    <n v="100"/>
    <n v="21"/>
    <n v="1"/>
    <n v="1"/>
    <n v="0"/>
    <n v="133"/>
    <n v="96"/>
    <n v="1"/>
    <n v="26"/>
    <n v="1"/>
    <n v="0"/>
    <n v="1"/>
    <n v="2"/>
    <n v="1"/>
    <n v="0"/>
    <n v="0"/>
    <n v="4827"/>
  </r>
  <r>
    <x v="21"/>
    <x v="0"/>
    <n v="27674"/>
    <n v="281"/>
    <n v="30428"/>
    <n v="26932"/>
    <n v="1875"/>
    <n v="1498"/>
    <n v="0"/>
    <n v="13"/>
    <n v="10"/>
    <n v="2"/>
    <n v="2346"/>
    <n v="999"/>
    <n v="19"/>
    <n v="37"/>
    <n v="0"/>
    <n v="0"/>
    <n v="37"/>
    <n v="29"/>
    <n v="8"/>
    <n v="2"/>
    <n v="1"/>
    <n v="92191"/>
  </r>
  <r>
    <x v="21"/>
    <x v="1"/>
    <n v="41"/>
    <n v="29"/>
    <n v="3448"/>
    <n v="3216"/>
    <n v="481"/>
    <n v="220"/>
    <n v="0"/>
    <n v="0"/>
    <n v="0"/>
    <n v="0"/>
    <n v="96"/>
    <n v="79"/>
    <n v="0"/>
    <n v="10"/>
    <n v="12"/>
    <n v="0"/>
    <n v="6"/>
    <n v="2"/>
    <n v="0"/>
    <n v="0"/>
    <n v="0"/>
    <n v="7640"/>
  </r>
  <r>
    <x v="21"/>
    <x v="2"/>
    <n v="3106"/>
    <n v="485"/>
    <n v="25636"/>
    <n v="13507"/>
    <n v="2135"/>
    <n v="1363"/>
    <n v="0"/>
    <n v="13"/>
    <n v="1"/>
    <n v="2"/>
    <n v="1142"/>
    <n v="370"/>
    <n v="6"/>
    <n v="158"/>
    <n v="15"/>
    <n v="1"/>
    <n v="30"/>
    <n v="11"/>
    <n v="2"/>
    <n v="1"/>
    <n v="1"/>
    <n v="47985"/>
  </r>
  <r>
    <x v="21"/>
    <x v="3"/>
    <n v="2197"/>
    <n v="450"/>
    <n v="11633"/>
    <n v="11675"/>
    <n v="717"/>
    <n v="542"/>
    <n v="1"/>
    <n v="8"/>
    <n v="9"/>
    <n v="1"/>
    <n v="1142"/>
    <n v="848"/>
    <n v="0"/>
    <n v="0"/>
    <n v="0"/>
    <n v="0"/>
    <n v="8"/>
    <n v="11"/>
    <n v="3"/>
    <n v="1"/>
    <n v="1"/>
    <n v="29247"/>
  </r>
  <r>
    <x v="21"/>
    <x v="4"/>
    <n v="15528"/>
    <n v="11409"/>
    <n v="46627"/>
    <n v="31488"/>
    <n v="5894"/>
    <n v="0"/>
    <n v="0"/>
    <n v="0"/>
    <n v="2"/>
    <n v="0"/>
    <n v="684"/>
    <n v="338"/>
    <n v="16"/>
    <n v="1395"/>
    <n v="743"/>
    <n v="185"/>
    <n v="6912"/>
    <n v="3149"/>
    <n v="582"/>
    <n v="34"/>
    <n v="11"/>
    <n v="124997"/>
  </r>
  <r>
    <x v="21"/>
    <x v="5"/>
    <n v="7671"/>
    <n v="5"/>
    <n v="24959"/>
    <n v="17729"/>
    <n v="2067"/>
    <n v="2006"/>
    <n v="0"/>
    <n v="0"/>
    <n v="0"/>
    <n v="0"/>
    <n v="0"/>
    <n v="0"/>
    <n v="0"/>
    <n v="307"/>
    <n v="44"/>
    <n v="0"/>
    <n v="0"/>
    <n v="0"/>
    <n v="0"/>
    <n v="0"/>
    <n v="0"/>
    <n v="54788"/>
  </r>
  <r>
    <x v="21"/>
    <x v="6"/>
    <n v="8367"/>
    <n v="570"/>
    <n v="7023"/>
    <n v="2256"/>
    <n v="1063"/>
    <n v="0"/>
    <n v="4"/>
    <n v="0"/>
    <n v="0"/>
    <n v="0"/>
    <n v="0"/>
    <n v="0"/>
    <n v="0"/>
    <n v="0"/>
    <n v="0"/>
    <n v="0"/>
    <n v="516"/>
    <n v="205"/>
    <n v="67"/>
    <n v="0"/>
    <n v="0"/>
    <n v="20071"/>
  </r>
  <r>
    <x v="21"/>
    <x v="7"/>
    <n v="213"/>
    <n v="0"/>
    <n v="2936"/>
    <n v="2435"/>
    <n v="212"/>
    <n v="146"/>
    <n v="0"/>
    <n v="0"/>
    <n v="0"/>
    <n v="0"/>
    <n v="14"/>
    <n v="12"/>
    <n v="0"/>
    <n v="55"/>
    <n v="0"/>
    <n v="0"/>
    <n v="87"/>
    <n v="49"/>
    <n v="0"/>
    <n v="1"/>
    <n v="1"/>
    <n v="6161"/>
  </r>
  <r>
    <x v="21"/>
    <x v="8"/>
    <n v="750"/>
    <n v="0"/>
    <n v="478"/>
    <n v="8"/>
    <n v="0"/>
    <n v="3"/>
    <n v="0"/>
    <n v="0"/>
    <n v="0"/>
    <n v="0"/>
    <n v="0"/>
    <n v="0"/>
    <n v="0"/>
    <n v="0"/>
    <n v="0"/>
    <n v="11"/>
    <n v="0"/>
    <n v="0"/>
    <n v="0"/>
    <n v="0"/>
    <n v="0"/>
    <n v="1250"/>
  </r>
  <r>
    <x v="21"/>
    <x v="9"/>
    <n v="20720"/>
    <n v="0"/>
    <n v="77064"/>
    <n v="36710"/>
    <n v="5904"/>
    <n v="3833"/>
    <n v="0"/>
    <n v="16"/>
    <n v="4"/>
    <n v="1"/>
    <n v="3738"/>
    <n v="950"/>
    <n v="14"/>
    <n v="1076"/>
    <n v="79"/>
    <n v="3"/>
    <n v="370"/>
    <n v="277"/>
    <n v="86"/>
    <n v="49"/>
    <n v="34"/>
    <n v="150928"/>
  </r>
  <r>
    <x v="21"/>
    <x v="10"/>
    <n v="20768"/>
    <n v="0"/>
    <n v="24587"/>
    <n v="18223"/>
    <n v="1131"/>
    <n v="1184"/>
    <n v="0"/>
    <n v="26"/>
    <n v="9"/>
    <n v="0"/>
    <n v="1786"/>
    <n v="795"/>
    <n v="16"/>
    <n v="49"/>
    <n v="0"/>
    <n v="0"/>
    <n v="17"/>
    <n v="6"/>
    <n v="2"/>
    <n v="0"/>
    <n v="2"/>
    <n v="68601"/>
  </r>
  <r>
    <x v="21"/>
    <x v="11"/>
    <n v="0"/>
    <n v="0"/>
    <n v="242"/>
    <n v="114"/>
    <n v="15"/>
    <n v="9"/>
    <n v="0"/>
    <n v="0"/>
    <n v="0"/>
    <n v="0"/>
    <n v="0"/>
    <n v="0"/>
    <n v="0"/>
    <n v="0"/>
    <n v="0"/>
    <n v="0"/>
    <n v="0"/>
    <n v="0"/>
    <n v="0"/>
    <n v="0"/>
    <n v="0"/>
    <n v="380"/>
  </r>
  <r>
    <x v="21"/>
    <x v="12"/>
    <n v="1458"/>
    <n v="1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462"/>
  </r>
  <r>
    <x v="21"/>
    <x v="13"/>
    <n v="5183"/>
    <n v="0"/>
    <n v="9253"/>
    <n v="8389"/>
    <n v="808"/>
    <n v="470"/>
    <n v="0"/>
    <n v="0"/>
    <n v="3"/>
    <n v="0"/>
    <n v="318"/>
    <n v="255"/>
    <n v="0"/>
    <n v="43"/>
    <n v="5"/>
    <n v="0"/>
    <n v="28"/>
    <n v="19"/>
    <n v="2"/>
    <n v="0"/>
    <n v="0"/>
    <n v="24776"/>
  </r>
  <r>
    <x v="21"/>
    <x v="14"/>
    <n v="392738"/>
    <n v="0"/>
    <n v="29123"/>
    <n v="14315"/>
    <n v="1471"/>
    <n v="0"/>
    <n v="0"/>
    <n v="0"/>
    <n v="0"/>
    <n v="0"/>
    <n v="0"/>
    <n v="0"/>
    <n v="0"/>
    <n v="0"/>
    <n v="0"/>
    <n v="0"/>
    <n v="0"/>
    <n v="0"/>
    <n v="0"/>
    <n v="0"/>
    <n v="0"/>
    <n v="437647"/>
  </r>
  <r>
    <x v="21"/>
    <x v="15"/>
    <n v="1351"/>
    <n v="61533"/>
    <n v="29183"/>
    <n v="20059"/>
    <n v="2676"/>
    <n v="1381"/>
    <n v="2"/>
    <n v="8"/>
    <n v="4"/>
    <n v="2"/>
    <n v="698"/>
    <n v="268"/>
    <n v="27"/>
    <n v="35"/>
    <n v="3"/>
    <n v="0"/>
    <n v="48"/>
    <n v="50"/>
    <n v="3"/>
    <n v="0"/>
    <n v="2"/>
    <n v="117333"/>
  </r>
  <r>
    <x v="21"/>
    <x v="16"/>
    <n v="5688"/>
    <n v="6975"/>
    <n v="3190"/>
    <n v="4584"/>
    <n v="214"/>
    <n v="108"/>
    <n v="18"/>
    <n v="0"/>
    <n v="0"/>
    <n v="0"/>
    <n v="15"/>
    <n v="27"/>
    <n v="0"/>
    <n v="41"/>
    <n v="14"/>
    <n v="5"/>
    <n v="3"/>
    <n v="1"/>
    <n v="0"/>
    <n v="0"/>
    <n v="0"/>
    <n v="20883"/>
  </r>
  <r>
    <x v="21"/>
    <x v="17"/>
    <n v="2020"/>
    <n v="10"/>
    <n v="9137"/>
    <n v="8877"/>
    <n v="868"/>
    <n v="551"/>
    <n v="0"/>
    <n v="3"/>
    <n v="0"/>
    <n v="0"/>
    <n v="490"/>
    <n v="204"/>
    <n v="9"/>
    <n v="36"/>
    <n v="16"/>
    <n v="0"/>
    <n v="4"/>
    <n v="3"/>
    <n v="0"/>
    <n v="1"/>
    <n v="0"/>
    <n v="22229"/>
  </r>
  <r>
    <x v="21"/>
    <x v="18"/>
    <n v="623"/>
    <n v="335789"/>
    <n v="18288"/>
    <n v="16090"/>
    <n v="866"/>
    <n v="874"/>
    <n v="0"/>
    <n v="17"/>
    <n v="9"/>
    <n v="1"/>
    <n v="1553"/>
    <n v="817"/>
    <n v="5"/>
    <n v="12"/>
    <n v="3"/>
    <n v="0"/>
    <n v="29"/>
    <n v="38"/>
    <n v="4"/>
    <n v="5"/>
    <n v="3"/>
    <n v="375026"/>
  </r>
  <r>
    <x v="21"/>
    <x v="19"/>
    <n v="2177"/>
    <n v="155"/>
    <n v="18564"/>
    <n v="16077"/>
    <n v="1224"/>
    <n v="944"/>
    <n v="0"/>
    <n v="4"/>
    <n v="3"/>
    <n v="3"/>
    <n v="909"/>
    <n v="515"/>
    <n v="17"/>
    <n v="0"/>
    <n v="0"/>
    <n v="0"/>
    <n v="21"/>
    <n v="22"/>
    <n v="2"/>
    <n v="1"/>
    <n v="0"/>
    <n v="40638"/>
  </r>
  <r>
    <x v="21"/>
    <x v="20"/>
    <n v="431"/>
    <n v="2"/>
    <n v="5199"/>
    <n v="5353"/>
    <n v="497"/>
    <n v="317"/>
    <n v="3"/>
    <n v="0"/>
    <n v="0"/>
    <n v="1"/>
    <n v="55"/>
    <n v="33"/>
    <n v="1"/>
    <n v="12"/>
    <n v="14"/>
    <n v="0"/>
    <n v="5"/>
    <n v="7"/>
    <n v="1"/>
    <n v="0"/>
    <n v="1"/>
    <n v="11932"/>
  </r>
  <r>
    <x v="21"/>
    <x v="21"/>
    <n v="0"/>
    <n v="0"/>
    <n v="19"/>
    <n v="14"/>
    <n v="4"/>
    <n v="4"/>
    <n v="0"/>
    <n v="0"/>
    <n v="0"/>
    <n v="0"/>
    <n v="0"/>
    <n v="0"/>
    <n v="0"/>
    <n v="0"/>
    <n v="0"/>
    <n v="0"/>
    <n v="0"/>
    <n v="0"/>
    <n v="0"/>
    <n v="0"/>
    <n v="0"/>
    <n v="41"/>
  </r>
  <r>
    <x v="21"/>
    <x v="22"/>
    <n v="3783"/>
    <n v="24"/>
    <n v="8618"/>
    <n v="8842"/>
    <n v="148"/>
    <n v="10"/>
    <n v="0"/>
    <n v="0"/>
    <n v="1"/>
    <n v="0"/>
    <n v="42"/>
    <n v="64"/>
    <n v="1"/>
    <n v="77"/>
    <n v="17"/>
    <n v="0"/>
    <n v="0"/>
    <n v="30"/>
    <n v="5"/>
    <n v="0"/>
    <n v="0"/>
    <n v="21662"/>
  </r>
  <r>
    <x v="21"/>
    <x v="23"/>
    <n v="6924"/>
    <n v="0"/>
    <n v="6416"/>
    <n v="3795"/>
    <n v="1147"/>
    <n v="335"/>
    <n v="1"/>
    <n v="1"/>
    <n v="0"/>
    <n v="0"/>
    <n v="9"/>
    <n v="15"/>
    <n v="2"/>
    <n v="2"/>
    <n v="0"/>
    <n v="0"/>
    <n v="29"/>
    <n v="25"/>
    <n v="8"/>
    <n v="1"/>
    <n v="0"/>
    <n v="18710"/>
  </r>
  <r>
    <x v="21"/>
    <x v="24"/>
    <n v="15337"/>
    <n v="7818"/>
    <n v="27809"/>
    <n v="22240"/>
    <n v="2853"/>
    <n v="1068"/>
    <n v="0"/>
    <n v="1"/>
    <n v="3"/>
    <n v="1"/>
    <n v="20"/>
    <n v="198"/>
    <n v="11"/>
    <n v="74"/>
    <n v="8"/>
    <n v="0"/>
    <n v="29"/>
    <n v="15"/>
    <n v="2"/>
    <n v="1"/>
    <n v="1"/>
    <n v="77489"/>
  </r>
  <r>
    <x v="21"/>
    <x v="25"/>
    <n v="13927"/>
    <n v="30026"/>
    <n v="12730"/>
    <n v="12495"/>
    <n v="1374"/>
    <n v="620"/>
    <n v="0"/>
    <n v="0"/>
    <n v="1"/>
    <n v="1"/>
    <n v="174"/>
    <n v="150"/>
    <n v="7"/>
    <n v="70"/>
    <n v="13"/>
    <n v="1"/>
    <n v="30"/>
    <n v="34"/>
    <n v="6"/>
    <n v="1"/>
    <n v="0"/>
    <n v="71660"/>
  </r>
  <r>
    <x v="21"/>
    <x v="26"/>
    <n v="2085"/>
    <n v="0"/>
    <n v="15182"/>
    <n v="15343"/>
    <n v="790"/>
    <n v="660"/>
    <n v="0"/>
    <n v="7"/>
    <n v="2"/>
    <n v="1"/>
    <n v="1546"/>
    <n v="864"/>
    <n v="2"/>
    <n v="27"/>
    <n v="2"/>
    <n v="0"/>
    <n v="7"/>
    <n v="3"/>
    <n v="1"/>
    <n v="0"/>
    <n v="1"/>
    <n v="36523"/>
  </r>
  <r>
    <x v="21"/>
    <x v="27"/>
    <n v="1447"/>
    <n v="0"/>
    <n v="28648"/>
    <n v="24331"/>
    <n v="2906"/>
    <n v="1595"/>
    <n v="0"/>
    <n v="15"/>
    <n v="7"/>
    <n v="0"/>
    <n v="1376"/>
    <n v="620"/>
    <n v="13"/>
    <n v="204"/>
    <n v="21"/>
    <n v="4"/>
    <n v="56"/>
    <n v="58"/>
    <n v="8"/>
    <n v="1"/>
    <n v="5"/>
    <n v="61315"/>
  </r>
  <r>
    <x v="21"/>
    <x v="28"/>
    <n v="810"/>
    <n v="0"/>
    <n v="5908"/>
    <n v="6586"/>
    <n v="392"/>
    <n v="310"/>
    <n v="29"/>
    <n v="3"/>
    <n v="5"/>
    <n v="1"/>
    <n v="346"/>
    <n v="358"/>
    <n v="3"/>
    <n v="27"/>
    <n v="7"/>
    <n v="2"/>
    <n v="6"/>
    <n v="5"/>
    <n v="0"/>
    <n v="0"/>
    <n v="0"/>
    <n v="14798"/>
  </r>
  <r>
    <x v="21"/>
    <x v="29"/>
    <n v="4405"/>
    <n v="65"/>
    <n v="227"/>
    <n v="3307"/>
    <n v="38"/>
    <n v="10"/>
    <n v="0"/>
    <n v="0"/>
    <n v="0"/>
    <n v="0"/>
    <n v="3"/>
    <n v="31"/>
    <n v="0"/>
    <n v="21"/>
    <n v="4"/>
    <n v="1"/>
    <n v="0"/>
    <n v="0"/>
    <n v="0"/>
    <n v="0"/>
    <n v="0"/>
    <n v="8112"/>
  </r>
  <r>
    <x v="21"/>
    <x v="30"/>
    <n v="2852"/>
    <n v="0"/>
    <n v="6773"/>
    <n v="3338"/>
    <n v="491"/>
    <n v="452"/>
    <n v="0"/>
    <n v="5"/>
    <n v="0"/>
    <n v="0"/>
    <n v="161"/>
    <n v="55"/>
    <n v="1"/>
    <n v="0"/>
    <n v="0"/>
    <n v="0"/>
    <n v="347"/>
    <n v="106"/>
    <n v="17"/>
    <n v="0"/>
    <n v="0"/>
    <n v="14598"/>
  </r>
  <r>
    <x v="21"/>
    <x v="31"/>
    <n v="683"/>
    <n v="1"/>
    <n v="7862"/>
    <n v="4217"/>
    <n v="282"/>
    <n v="1"/>
    <n v="2"/>
    <n v="0"/>
    <n v="5"/>
    <n v="0"/>
    <n v="0"/>
    <n v="8"/>
    <n v="0"/>
    <n v="91"/>
    <n v="7"/>
    <n v="1"/>
    <n v="0"/>
    <n v="0"/>
    <n v="0"/>
    <n v="0"/>
    <n v="0"/>
    <n v="13160"/>
  </r>
  <r>
    <x v="21"/>
    <x v="32"/>
    <n v="0"/>
    <n v="0"/>
    <n v="6835"/>
    <n v="5940"/>
    <n v="635"/>
    <n v="0"/>
    <n v="0"/>
    <n v="0"/>
    <n v="0"/>
    <n v="0"/>
    <n v="0"/>
    <n v="0"/>
    <n v="0"/>
    <n v="0"/>
    <n v="1"/>
    <n v="1"/>
    <n v="80"/>
    <n v="91"/>
    <n v="6"/>
    <n v="2"/>
    <n v="6"/>
    <n v="13597"/>
  </r>
  <r>
    <x v="21"/>
    <x v="33"/>
    <n v="520"/>
    <n v="0"/>
    <n v="9303"/>
    <n v="6090"/>
    <n v="759"/>
    <n v="455"/>
    <n v="0"/>
    <n v="3"/>
    <n v="2"/>
    <n v="0"/>
    <n v="349"/>
    <n v="303"/>
    <n v="3"/>
    <n v="39"/>
    <n v="0"/>
    <n v="0"/>
    <n v="85"/>
    <n v="50"/>
    <n v="2"/>
    <n v="1"/>
    <n v="3"/>
    <n v="17967"/>
  </r>
  <r>
    <x v="21"/>
    <x v="34"/>
    <n v="3184"/>
    <n v="1875"/>
    <n v="10289"/>
    <n v="20083"/>
    <n v="2149"/>
    <n v="294"/>
    <n v="0"/>
    <n v="0"/>
    <n v="0"/>
    <n v="1"/>
    <n v="36"/>
    <n v="50"/>
    <n v="8"/>
    <n v="37"/>
    <n v="56"/>
    <n v="1"/>
    <n v="292"/>
    <n v="387"/>
    <n v="34"/>
    <n v="7"/>
    <n v="12"/>
    <n v="38795"/>
  </r>
  <r>
    <x v="21"/>
    <x v="35"/>
    <n v="31504"/>
    <n v="58"/>
    <n v="2495"/>
    <n v="25331"/>
    <n v="1599"/>
    <n v="280"/>
    <n v="0"/>
    <n v="8"/>
    <n v="5"/>
    <n v="1"/>
    <n v="1860"/>
    <n v="1263"/>
    <n v="14"/>
    <n v="648"/>
    <n v="92"/>
    <n v="10"/>
    <n v="0"/>
    <n v="13"/>
    <n v="4"/>
    <n v="0"/>
    <n v="2"/>
    <n v="65187"/>
  </r>
  <r>
    <x v="21"/>
    <x v="36"/>
    <n v="624"/>
    <n v="1"/>
    <n v="2316"/>
    <n v="3123"/>
    <n v="193"/>
    <n v="134"/>
    <n v="0"/>
    <n v="1"/>
    <n v="0"/>
    <n v="0"/>
    <n v="54"/>
    <n v="67"/>
    <n v="3"/>
    <n v="6"/>
    <n v="1"/>
    <n v="1"/>
    <n v="13"/>
    <n v="13"/>
    <n v="0"/>
    <n v="0"/>
    <n v="0"/>
    <n v="6550"/>
  </r>
  <r>
    <x v="21"/>
    <x v="37"/>
    <n v="12210"/>
    <n v="170"/>
    <n v="32597"/>
    <n v="24233"/>
    <n v="2522"/>
    <n v="1518"/>
    <n v="0"/>
    <n v="10"/>
    <n v="3"/>
    <n v="3"/>
    <n v="1148"/>
    <n v="424"/>
    <n v="4"/>
    <n v="129"/>
    <n v="60"/>
    <n v="4"/>
    <n v="24"/>
    <n v="11"/>
    <n v="4"/>
    <n v="0"/>
    <n v="0"/>
    <n v="75074"/>
  </r>
  <r>
    <x v="21"/>
    <x v="38"/>
    <n v="1742"/>
    <n v="9"/>
    <n v="19342"/>
    <n v="16152"/>
    <n v="1834"/>
    <n v="1411"/>
    <n v="0"/>
    <n v="20"/>
    <n v="15"/>
    <n v="0"/>
    <n v="1736"/>
    <n v="955"/>
    <n v="8"/>
    <n v="13"/>
    <n v="0"/>
    <n v="0"/>
    <n v="38"/>
    <n v="28"/>
    <n v="13"/>
    <n v="3"/>
    <n v="2"/>
    <n v="43321"/>
  </r>
  <r>
    <x v="21"/>
    <x v="39"/>
    <n v="5673"/>
    <n v="412"/>
    <n v="20150"/>
    <n v="12759"/>
    <n v="0"/>
    <n v="13"/>
    <n v="9"/>
    <n v="0"/>
    <n v="0"/>
    <n v="0"/>
    <n v="0"/>
    <n v="0"/>
    <n v="0"/>
    <n v="140"/>
    <n v="42"/>
    <n v="0"/>
    <n v="0"/>
    <n v="0"/>
    <n v="0"/>
    <n v="0"/>
    <n v="0"/>
    <n v="39198"/>
  </r>
  <r>
    <x v="21"/>
    <x v="40"/>
    <n v="31427"/>
    <n v="0"/>
    <n v="57822"/>
    <n v="30165"/>
    <n v="28"/>
    <n v="0"/>
    <n v="324"/>
    <n v="0"/>
    <n v="0"/>
    <n v="0"/>
    <n v="0"/>
    <n v="0"/>
    <n v="0"/>
    <n v="626"/>
    <n v="95"/>
    <n v="0"/>
    <n v="0"/>
    <n v="0"/>
    <n v="0"/>
    <n v="0"/>
    <n v="0"/>
    <n v="120487"/>
  </r>
  <r>
    <x v="21"/>
    <x v="41"/>
    <n v="0"/>
    <n v="0"/>
    <n v="5519"/>
    <n v="341"/>
    <n v="60"/>
    <n v="48"/>
    <n v="0"/>
    <n v="0"/>
    <n v="0"/>
    <n v="0"/>
    <n v="45"/>
    <n v="6"/>
    <n v="0"/>
    <n v="0"/>
    <n v="0"/>
    <n v="0"/>
    <n v="807"/>
    <n v="55"/>
    <n v="3"/>
    <n v="8"/>
    <n v="0"/>
    <n v="6892"/>
  </r>
  <r>
    <x v="21"/>
    <x v="42"/>
    <n v="0"/>
    <n v="0"/>
    <n v="1407"/>
    <n v="952"/>
    <n v="104"/>
    <n v="266"/>
    <n v="0"/>
    <n v="0"/>
    <n v="0"/>
    <n v="0"/>
    <n v="0"/>
    <n v="0"/>
    <n v="0"/>
    <n v="9"/>
    <n v="11"/>
    <n v="18"/>
    <n v="13"/>
    <n v="10"/>
    <n v="0"/>
    <n v="0"/>
    <n v="2"/>
    <n v="2792"/>
  </r>
  <r>
    <x v="21"/>
    <x v="43"/>
    <n v="9070"/>
    <n v="423"/>
    <n v="17118"/>
    <n v="12506"/>
    <n v="1205"/>
    <n v="664"/>
    <n v="0"/>
    <n v="7"/>
    <n v="1"/>
    <n v="0"/>
    <n v="822"/>
    <n v="346"/>
    <n v="5"/>
    <n v="140"/>
    <n v="12"/>
    <n v="48"/>
    <n v="12"/>
    <n v="9"/>
    <n v="2"/>
    <n v="0"/>
    <n v="2"/>
    <n v="42392"/>
  </r>
  <r>
    <x v="21"/>
    <x v="44"/>
    <n v="901"/>
    <n v="43"/>
    <n v="2945"/>
    <n v="4466"/>
    <n v="273"/>
    <n v="156"/>
    <n v="0"/>
    <n v="0"/>
    <n v="3"/>
    <n v="0"/>
    <n v="125"/>
    <n v="89"/>
    <n v="1"/>
    <n v="4"/>
    <n v="2"/>
    <n v="1"/>
    <n v="10"/>
    <n v="8"/>
    <n v="7"/>
    <n v="0"/>
    <n v="0"/>
    <n v="9034"/>
  </r>
  <r>
    <x v="21"/>
    <x v="45"/>
    <n v="16748"/>
    <n v="545"/>
    <n v="42865"/>
    <n v="30049"/>
    <n v="2596"/>
    <n v="0"/>
    <n v="0"/>
    <n v="0"/>
    <n v="0"/>
    <n v="0"/>
    <n v="2"/>
    <n v="0"/>
    <n v="0"/>
    <n v="94"/>
    <n v="19"/>
    <n v="4"/>
    <n v="0"/>
    <n v="0"/>
    <n v="0"/>
    <n v="0"/>
    <n v="0"/>
    <n v="92922"/>
  </r>
  <r>
    <x v="21"/>
    <x v="46"/>
    <n v="22565"/>
    <n v="0"/>
    <n v="89626"/>
    <n v="54657"/>
    <n v="5594"/>
    <n v="3913"/>
    <n v="4"/>
    <n v="44"/>
    <n v="23"/>
    <n v="4"/>
    <n v="6895"/>
    <n v="2669"/>
    <n v="59"/>
    <n v="167"/>
    <n v="14"/>
    <n v="1"/>
    <n v="52"/>
    <n v="54"/>
    <n v="9"/>
    <n v="1"/>
    <n v="1"/>
    <n v="186352"/>
  </r>
  <r>
    <x v="21"/>
    <x v="47"/>
    <n v="9915"/>
    <n v="63738"/>
    <n v="8552"/>
    <n v="8075"/>
    <n v="605"/>
    <n v="0"/>
    <n v="0"/>
    <n v="6"/>
    <n v="4"/>
    <n v="3"/>
    <n v="199"/>
    <n v="179"/>
    <n v="1"/>
    <n v="184"/>
    <n v="41"/>
    <n v="34"/>
    <n v="0"/>
    <n v="0"/>
    <n v="0"/>
    <n v="0"/>
    <n v="0"/>
    <n v="91536"/>
  </r>
  <r>
    <x v="21"/>
    <x v="48"/>
    <n v="0"/>
    <n v="0"/>
    <n v="2169"/>
    <n v="2106"/>
    <n v="137"/>
    <n v="126"/>
    <n v="1"/>
    <n v="1"/>
    <n v="2"/>
    <n v="0"/>
    <n v="13"/>
    <n v="15"/>
    <n v="2"/>
    <n v="1"/>
    <n v="0"/>
    <n v="0"/>
    <n v="6"/>
    <n v="4"/>
    <n v="0"/>
    <n v="0"/>
    <n v="0"/>
    <n v="4583"/>
  </r>
  <r>
    <x v="21"/>
    <x v="49"/>
    <n v="132"/>
    <n v="0"/>
    <n v="34"/>
    <n v="3"/>
    <n v="2"/>
    <n v="0"/>
    <n v="0"/>
    <n v="0"/>
    <n v="0"/>
    <n v="0"/>
    <n v="0"/>
    <n v="0"/>
    <n v="0"/>
    <n v="0"/>
    <n v="0"/>
    <n v="0"/>
    <n v="9"/>
    <n v="0"/>
    <n v="0"/>
    <n v="0"/>
    <n v="0"/>
    <n v="180"/>
  </r>
  <r>
    <x v="21"/>
    <x v="50"/>
    <n v="296"/>
    <n v="152"/>
    <n v="33356"/>
    <n v="23898"/>
    <n v="4573"/>
    <n v="0"/>
    <n v="0"/>
    <n v="0"/>
    <n v="0"/>
    <n v="0"/>
    <n v="0"/>
    <n v="0"/>
    <n v="0"/>
    <n v="407"/>
    <n v="72"/>
    <n v="1"/>
    <n v="0"/>
    <n v="0"/>
    <n v="0"/>
    <n v="0"/>
    <n v="0"/>
    <n v="62755"/>
  </r>
  <r>
    <x v="21"/>
    <x v="51"/>
    <n v="18786"/>
    <n v="215"/>
    <n v="27276"/>
    <n v="16586"/>
    <n v="3724"/>
    <n v="90"/>
    <n v="6"/>
    <n v="2"/>
    <n v="7"/>
    <n v="5"/>
    <n v="281"/>
    <n v="430"/>
    <n v="20"/>
    <n v="535"/>
    <n v="102"/>
    <n v="5"/>
    <n v="384"/>
    <n v="382"/>
    <n v="176"/>
    <n v="1"/>
    <n v="0"/>
    <n v="69013"/>
  </r>
  <r>
    <x v="21"/>
    <x v="52"/>
    <n v="1596"/>
    <n v="85"/>
    <n v="8691"/>
    <n v="10447"/>
    <n v="506"/>
    <n v="471"/>
    <n v="0"/>
    <n v="1"/>
    <n v="1"/>
    <n v="2"/>
    <n v="729"/>
    <n v="517"/>
    <n v="0"/>
    <n v="14"/>
    <n v="1"/>
    <n v="0"/>
    <n v="9"/>
    <n v="12"/>
    <n v="1"/>
    <n v="0"/>
    <n v="0"/>
    <n v="23083"/>
  </r>
  <r>
    <x v="21"/>
    <x v="53"/>
    <n v="24904"/>
    <n v="815"/>
    <n v="22744"/>
    <n v="15539"/>
    <n v="1416"/>
    <n v="52"/>
    <n v="0"/>
    <n v="0"/>
    <n v="0"/>
    <n v="5"/>
    <n v="107"/>
    <n v="130"/>
    <n v="17"/>
    <n v="131"/>
    <n v="30"/>
    <n v="3"/>
    <n v="0"/>
    <n v="6"/>
    <n v="0"/>
    <n v="0"/>
    <n v="0"/>
    <n v="65899"/>
  </r>
  <r>
    <x v="21"/>
    <x v="54"/>
    <n v="564"/>
    <n v="11"/>
    <n v="3605"/>
    <n v="3523"/>
    <n v="283"/>
    <n v="161"/>
    <n v="9"/>
    <n v="0"/>
    <n v="0"/>
    <n v="0"/>
    <n v="125"/>
    <n v="126"/>
    <n v="0"/>
    <n v="22"/>
    <n v="3"/>
    <n v="0"/>
    <n v="3"/>
    <n v="6"/>
    <n v="1"/>
    <n v="0"/>
    <n v="0"/>
    <n v="8442"/>
  </r>
  <r>
    <x v="22"/>
    <x v="0"/>
    <n v="24489"/>
    <n v="229"/>
    <n v="22126"/>
    <n v="21230"/>
    <n v="1319"/>
    <n v="1265"/>
    <n v="0"/>
    <n v="15"/>
    <n v="11"/>
    <n v="2"/>
    <n v="2162"/>
    <n v="1202"/>
    <n v="14"/>
    <n v="39"/>
    <n v="0"/>
    <n v="0"/>
    <n v="23"/>
    <n v="26"/>
    <n v="4"/>
    <n v="2"/>
    <n v="0"/>
    <n v="74158"/>
  </r>
  <r>
    <x v="22"/>
    <x v="1"/>
    <n v="12"/>
    <n v="57"/>
    <n v="3162"/>
    <n v="3248"/>
    <n v="405"/>
    <n v="244"/>
    <n v="0"/>
    <n v="1"/>
    <n v="1"/>
    <n v="0"/>
    <n v="91"/>
    <n v="65"/>
    <n v="2"/>
    <n v="33"/>
    <n v="16"/>
    <n v="0"/>
    <n v="1"/>
    <n v="4"/>
    <n v="0"/>
    <n v="0"/>
    <n v="0"/>
    <n v="7342"/>
  </r>
  <r>
    <x v="22"/>
    <x v="2"/>
    <n v="2913"/>
    <n v="579"/>
    <n v="20104"/>
    <n v="10905"/>
    <n v="1562"/>
    <n v="1194"/>
    <n v="0"/>
    <n v="20"/>
    <n v="2"/>
    <n v="2"/>
    <n v="1071"/>
    <n v="391"/>
    <n v="8"/>
    <n v="146"/>
    <n v="13"/>
    <n v="0"/>
    <n v="15"/>
    <n v="8"/>
    <n v="0"/>
    <n v="0"/>
    <n v="0"/>
    <n v="38933"/>
  </r>
  <r>
    <x v="22"/>
    <x v="3"/>
    <n v="1773"/>
    <n v="418"/>
    <n v="8036"/>
    <n v="10394"/>
    <n v="451"/>
    <n v="486"/>
    <n v="3"/>
    <n v="5"/>
    <n v="10"/>
    <n v="1"/>
    <n v="1015"/>
    <n v="1134"/>
    <n v="0"/>
    <n v="0"/>
    <n v="0"/>
    <n v="0"/>
    <n v="7"/>
    <n v="9"/>
    <n v="2"/>
    <n v="0"/>
    <n v="0"/>
    <n v="23744"/>
  </r>
  <r>
    <x v="22"/>
    <x v="4"/>
    <n v="14038"/>
    <n v="11195"/>
    <n v="40966"/>
    <n v="29795"/>
    <n v="5177"/>
    <n v="0"/>
    <n v="0"/>
    <n v="1"/>
    <n v="1"/>
    <n v="0"/>
    <n v="383"/>
    <n v="325"/>
    <n v="15"/>
    <n v="528"/>
    <n v="369"/>
    <n v="142"/>
    <n v="6534"/>
    <n v="2864"/>
    <n v="598"/>
    <n v="39"/>
    <n v="6"/>
    <n v="112976"/>
  </r>
  <r>
    <x v="22"/>
    <x v="5"/>
    <n v="7367"/>
    <n v="5"/>
    <n v="21290"/>
    <n v="16190"/>
    <n v="1581"/>
    <n v="1915"/>
    <n v="0"/>
    <n v="0"/>
    <n v="0"/>
    <n v="0"/>
    <n v="0"/>
    <n v="0"/>
    <n v="0"/>
    <n v="323"/>
    <n v="56"/>
    <n v="1"/>
    <n v="0"/>
    <n v="0"/>
    <n v="0"/>
    <n v="0"/>
    <n v="0"/>
    <n v="48728"/>
  </r>
  <r>
    <x v="22"/>
    <x v="6"/>
    <n v="9184"/>
    <n v="754"/>
    <n v="6498"/>
    <n v="2355"/>
    <n v="1063"/>
    <n v="0"/>
    <n v="2"/>
    <n v="0"/>
    <n v="0"/>
    <n v="0"/>
    <n v="0"/>
    <n v="0"/>
    <n v="0"/>
    <n v="0"/>
    <n v="0"/>
    <n v="0"/>
    <n v="452"/>
    <n v="172"/>
    <n v="86"/>
    <n v="0"/>
    <n v="0"/>
    <n v="20566"/>
  </r>
  <r>
    <x v="22"/>
    <x v="7"/>
    <n v="254"/>
    <n v="0"/>
    <n v="2389"/>
    <n v="2151"/>
    <n v="169"/>
    <n v="139"/>
    <n v="0"/>
    <n v="0"/>
    <n v="0"/>
    <n v="0"/>
    <n v="20"/>
    <n v="15"/>
    <n v="1"/>
    <n v="80"/>
    <n v="0"/>
    <n v="0"/>
    <n v="65"/>
    <n v="41"/>
    <n v="5"/>
    <n v="3"/>
    <n v="2"/>
    <n v="5334"/>
  </r>
  <r>
    <x v="22"/>
    <x v="8"/>
    <n v="635"/>
    <n v="0"/>
    <n v="600"/>
    <n v="14"/>
    <n v="0"/>
    <n v="10"/>
    <n v="0"/>
    <n v="0"/>
    <n v="0"/>
    <n v="0"/>
    <n v="0"/>
    <n v="0"/>
    <n v="0"/>
    <n v="0"/>
    <n v="0"/>
    <n v="29"/>
    <n v="0"/>
    <n v="0"/>
    <n v="0"/>
    <n v="0"/>
    <n v="0"/>
    <n v="1288"/>
  </r>
  <r>
    <x v="22"/>
    <x v="9"/>
    <n v="18570"/>
    <n v="0"/>
    <n v="65666"/>
    <n v="31575"/>
    <n v="4266"/>
    <n v="3324"/>
    <n v="0"/>
    <n v="11"/>
    <n v="3"/>
    <n v="0"/>
    <n v="3450"/>
    <n v="937"/>
    <n v="4"/>
    <n v="1081"/>
    <n v="123"/>
    <n v="3"/>
    <n v="319"/>
    <n v="245"/>
    <n v="61"/>
    <n v="42"/>
    <n v="28"/>
    <n v="129708"/>
  </r>
  <r>
    <x v="22"/>
    <x v="10"/>
    <n v="20172"/>
    <n v="0"/>
    <n v="18064"/>
    <n v="14404"/>
    <n v="800"/>
    <n v="941"/>
    <n v="0"/>
    <n v="16"/>
    <n v="10"/>
    <n v="0"/>
    <n v="1625"/>
    <n v="865"/>
    <n v="11"/>
    <n v="56"/>
    <n v="0"/>
    <n v="0"/>
    <n v="11"/>
    <n v="5"/>
    <n v="1"/>
    <n v="0"/>
    <n v="0"/>
    <n v="56981"/>
  </r>
  <r>
    <x v="22"/>
    <x v="11"/>
    <n v="0"/>
    <n v="0"/>
    <n v="229"/>
    <n v="119"/>
    <n v="25"/>
    <n v="13"/>
    <n v="0"/>
    <n v="0"/>
    <n v="0"/>
    <n v="0"/>
    <n v="0"/>
    <n v="0"/>
    <n v="0"/>
    <n v="0"/>
    <n v="0"/>
    <n v="0"/>
    <n v="0"/>
    <n v="0"/>
    <n v="0"/>
    <n v="0"/>
    <n v="0"/>
    <n v="386"/>
  </r>
  <r>
    <x v="22"/>
    <x v="12"/>
    <n v="156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8"/>
  </r>
  <r>
    <x v="22"/>
    <x v="13"/>
    <n v="5854"/>
    <n v="0"/>
    <n v="7501"/>
    <n v="7729"/>
    <n v="588"/>
    <n v="456"/>
    <n v="0"/>
    <n v="2"/>
    <n v="1"/>
    <n v="0"/>
    <n v="307"/>
    <n v="222"/>
    <n v="1"/>
    <n v="32"/>
    <n v="11"/>
    <n v="0"/>
    <n v="32"/>
    <n v="13"/>
    <n v="2"/>
    <n v="1"/>
    <n v="2"/>
    <n v="22754"/>
  </r>
  <r>
    <x v="22"/>
    <x v="14"/>
    <n v="262319"/>
    <n v="0"/>
    <n v="25791"/>
    <n v="14008"/>
    <n v="1552"/>
    <n v="0"/>
    <n v="0"/>
    <n v="0"/>
    <n v="0"/>
    <n v="0"/>
    <n v="0"/>
    <n v="0"/>
    <n v="0"/>
    <n v="0"/>
    <n v="0"/>
    <n v="0"/>
    <n v="0"/>
    <n v="0"/>
    <n v="0"/>
    <n v="0"/>
    <n v="0"/>
    <n v="303670"/>
  </r>
  <r>
    <x v="22"/>
    <x v="15"/>
    <n v="1334"/>
    <n v="69305"/>
    <n v="23950"/>
    <n v="19182"/>
    <n v="1769"/>
    <n v="1127"/>
    <n v="3"/>
    <n v="9"/>
    <n v="3"/>
    <n v="2"/>
    <n v="553"/>
    <n v="347"/>
    <n v="22"/>
    <n v="39"/>
    <n v="2"/>
    <n v="0"/>
    <n v="43"/>
    <n v="81"/>
    <n v="4"/>
    <n v="1"/>
    <n v="2"/>
    <n v="117778"/>
  </r>
  <r>
    <x v="22"/>
    <x v="16"/>
    <n v="5653"/>
    <n v="4263"/>
    <n v="3157"/>
    <n v="4961"/>
    <n v="189"/>
    <n v="121"/>
    <n v="19"/>
    <n v="0"/>
    <n v="0"/>
    <n v="0"/>
    <n v="23"/>
    <n v="29"/>
    <n v="1"/>
    <n v="46"/>
    <n v="22"/>
    <n v="4"/>
    <n v="3"/>
    <n v="4"/>
    <n v="0"/>
    <n v="0"/>
    <n v="0"/>
    <n v="18495"/>
  </r>
  <r>
    <x v="22"/>
    <x v="17"/>
    <n v="2058"/>
    <n v="16"/>
    <n v="7761"/>
    <n v="8310"/>
    <n v="607"/>
    <n v="451"/>
    <n v="0"/>
    <n v="5"/>
    <n v="1"/>
    <n v="2"/>
    <n v="462"/>
    <n v="200"/>
    <n v="3"/>
    <n v="43"/>
    <n v="3"/>
    <n v="0"/>
    <n v="5"/>
    <n v="6"/>
    <n v="0"/>
    <n v="1"/>
    <n v="0"/>
    <n v="19934"/>
  </r>
  <r>
    <x v="22"/>
    <x v="18"/>
    <n v="699"/>
    <n v="339779"/>
    <n v="13586"/>
    <n v="14178"/>
    <n v="587"/>
    <n v="709"/>
    <n v="1"/>
    <n v="13"/>
    <n v="9"/>
    <n v="0"/>
    <n v="1463"/>
    <n v="1141"/>
    <n v="2"/>
    <n v="5"/>
    <n v="2"/>
    <n v="0"/>
    <n v="26"/>
    <n v="32"/>
    <n v="5"/>
    <n v="0"/>
    <n v="0"/>
    <n v="372237"/>
  </r>
  <r>
    <x v="22"/>
    <x v="19"/>
    <n v="2069"/>
    <n v="324"/>
    <n v="14553"/>
    <n v="14437"/>
    <n v="974"/>
    <n v="803"/>
    <n v="0"/>
    <n v="9"/>
    <n v="5"/>
    <n v="3"/>
    <n v="834"/>
    <n v="562"/>
    <n v="9"/>
    <n v="0"/>
    <n v="0"/>
    <n v="0"/>
    <n v="31"/>
    <n v="22"/>
    <n v="5"/>
    <n v="0"/>
    <n v="0"/>
    <n v="34640"/>
  </r>
  <r>
    <x v="22"/>
    <x v="20"/>
    <n v="510"/>
    <n v="2"/>
    <n v="3977"/>
    <n v="5350"/>
    <n v="342"/>
    <n v="247"/>
    <n v="2"/>
    <n v="0"/>
    <n v="0"/>
    <n v="0"/>
    <n v="48"/>
    <n v="43"/>
    <n v="0"/>
    <n v="13"/>
    <n v="21"/>
    <n v="1"/>
    <n v="11"/>
    <n v="4"/>
    <n v="0"/>
    <n v="0"/>
    <n v="0"/>
    <n v="10571"/>
  </r>
  <r>
    <x v="22"/>
    <x v="21"/>
    <n v="0"/>
    <n v="0"/>
    <n v="21"/>
    <n v="12"/>
    <n v="3"/>
    <n v="2"/>
    <n v="0"/>
    <n v="0"/>
    <n v="0"/>
    <n v="0"/>
    <n v="0"/>
    <n v="0"/>
    <n v="0"/>
    <n v="0"/>
    <n v="0"/>
    <n v="0"/>
    <n v="0"/>
    <n v="0"/>
    <n v="0"/>
    <n v="0"/>
    <n v="0"/>
    <n v="38"/>
  </r>
  <r>
    <x v="22"/>
    <x v="22"/>
    <n v="3523"/>
    <n v="26"/>
    <n v="7664"/>
    <n v="8488"/>
    <n v="136"/>
    <n v="7"/>
    <n v="0"/>
    <n v="2"/>
    <n v="0"/>
    <n v="1"/>
    <n v="60"/>
    <n v="90"/>
    <n v="2"/>
    <n v="138"/>
    <n v="28"/>
    <n v="0"/>
    <n v="0"/>
    <n v="23"/>
    <n v="2"/>
    <n v="0"/>
    <n v="0"/>
    <n v="20190"/>
  </r>
  <r>
    <x v="22"/>
    <x v="23"/>
    <n v="7361"/>
    <n v="1"/>
    <n v="5827"/>
    <n v="3635"/>
    <n v="1101"/>
    <n v="288"/>
    <n v="3"/>
    <n v="0"/>
    <n v="0"/>
    <n v="0"/>
    <n v="11"/>
    <n v="16"/>
    <n v="1"/>
    <n v="4"/>
    <n v="0"/>
    <n v="0"/>
    <n v="22"/>
    <n v="37"/>
    <n v="8"/>
    <n v="2"/>
    <n v="0"/>
    <n v="18317"/>
  </r>
  <r>
    <x v="22"/>
    <x v="24"/>
    <n v="15508"/>
    <n v="4999"/>
    <n v="24295"/>
    <n v="25535"/>
    <n v="1968"/>
    <n v="943"/>
    <n v="0"/>
    <n v="0"/>
    <n v="5"/>
    <n v="0"/>
    <n v="22"/>
    <n v="224"/>
    <n v="2"/>
    <n v="73"/>
    <n v="8"/>
    <n v="0"/>
    <n v="25"/>
    <n v="12"/>
    <n v="2"/>
    <n v="1"/>
    <n v="0"/>
    <n v="73622"/>
  </r>
  <r>
    <x v="22"/>
    <x v="25"/>
    <n v="14246"/>
    <n v="27900"/>
    <n v="12307"/>
    <n v="13742"/>
    <n v="1123"/>
    <n v="635"/>
    <n v="0"/>
    <n v="0"/>
    <n v="0"/>
    <n v="0"/>
    <n v="179"/>
    <n v="200"/>
    <n v="3"/>
    <n v="71"/>
    <n v="22"/>
    <n v="3"/>
    <n v="17"/>
    <n v="17"/>
    <n v="4"/>
    <n v="0"/>
    <n v="1"/>
    <n v="70470"/>
  </r>
  <r>
    <x v="22"/>
    <x v="26"/>
    <n v="2173"/>
    <n v="0"/>
    <n v="10948"/>
    <n v="12904"/>
    <n v="528"/>
    <n v="524"/>
    <n v="0"/>
    <n v="10"/>
    <n v="9"/>
    <n v="0"/>
    <n v="1478"/>
    <n v="953"/>
    <n v="5"/>
    <n v="14"/>
    <n v="0"/>
    <n v="0"/>
    <n v="12"/>
    <n v="4"/>
    <n v="3"/>
    <n v="1"/>
    <n v="0"/>
    <n v="29566"/>
  </r>
  <r>
    <x v="22"/>
    <x v="27"/>
    <n v="1549"/>
    <n v="0"/>
    <n v="22588"/>
    <n v="22189"/>
    <n v="1965"/>
    <n v="1270"/>
    <n v="0"/>
    <n v="3"/>
    <n v="5"/>
    <n v="2"/>
    <n v="1271"/>
    <n v="800"/>
    <n v="7"/>
    <n v="211"/>
    <n v="23"/>
    <n v="3"/>
    <n v="23"/>
    <n v="40"/>
    <n v="7"/>
    <n v="4"/>
    <n v="4"/>
    <n v="51964"/>
  </r>
  <r>
    <x v="22"/>
    <x v="28"/>
    <n v="953"/>
    <n v="5"/>
    <n v="4444"/>
    <n v="5852"/>
    <n v="335"/>
    <n v="294"/>
    <n v="18"/>
    <n v="1"/>
    <n v="3"/>
    <n v="2"/>
    <n v="340"/>
    <n v="415"/>
    <n v="1"/>
    <n v="36"/>
    <n v="6"/>
    <n v="4"/>
    <n v="2"/>
    <n v="3"/>
    <n v="0"/>
    <n v="0"/>
    <n v="0"/>
    <n v="12714"/>
  </r>
  <r>
    <x v="22"/>
    <x v="29"/>
    <n v="3947"/>
    <n v="67"/>
    <n v="244"/>
    <n v="3041"/>
    <n v="33"/>
    <n v="13"/>
    <n v="0"/>
    <n v="0"/>
    <n v="0"/>
    <n v="0"/>
    <n v="6"/>
    <n v="45"/>
    <n v="0"/>
    <n v="13"/>
    <n v="6"/>
    <n v="0"/>
    <n v="0"/>
    <n v="1"/>
    <n v="0"/>
    <n v="0"/>
    <n v="0"/>
    <n v="7416"/>
  </r>
  <r>
    <x v="22"/>
    <x v="30"/>
    <n v="2597"/>
    <n v="0"/>
    <n v="5504"/>
    <n v="2746"/>
    <n v="350"/>
    <n v="395"/>
    <n v="0"/>
    <n v="3"/>
    <n v="0"/>
    <n v="0"/>
    <n v="167"/>
    <n v="57"/>
    <n v="1"/>
    <n v="0"/>
    <n v="0"/>
    <n v="0"/>
    <n v="284"/>
    <n v="96"/>
    <n v="9"/>
    <n v="0"/>
    <n v="0"/>
    <n v="12209"/>
  </r>
  <r>
    <x v="22"/>
    <x v="31"/>
    <n v="714"/>
    <n v="1"/>
    <n v="5987"/>
    <n v="3781"/>
    <n v="203"/>
    <n v="2"/>
    <n v="0"/>
    <n v="0"/>
    <n v="2"/>
    <n v="0"/>
    <n v="0"/>
    <n v="10"/>
    <n v="0"/>
    <n v="93"/>
    <n v="3"/>
    <n v="2"/>
    <n v="0"/>
    <n v="0"/>
    <n v="0"/>
    <n v="0"/>
    <n v="0"/>
    <n v="10798"/>
  </r>
  <r>
    <x v="22"/>
    <x v="32"/>
    <n v="0"/>
    <n v="0"/>
    <n v="7363"/>
    <n v="6285"/>
    <n v="612"/>
    <n v="0"/>
    <n v="0"/>
    <n v="0"/>
    <n v="0"/>
    <n v="0"/>
    <n v="0"/>
    <n v="0"/>
    <n v="0"/>
    <n v="0"/>
    <n v="0"/>
    <n v="0"/>
    <n v="92"/>
    <n v="92"/>
    <n v="7"/>
    <n v="2"/>
    <n v="0"/>
    <n v="14453"/>
  </r>
  <r>
    <x v="22"/>
    <x v="33"/>
    <n v="527"/>
    <n v="0"/>
    <n v="7177"/>
    <n v="5056"/>
    <n v="545"/>
    <n v="381"/>
    <n v="0"/>
    <n v="11"/>
    <n v="5"/>
    <n v="0"/>
    <n v="321"/>
    <n v="253"/>
    <n v="2"/>
    <n v="66"/>
    <n v="0"/>
    <n v="0"/>
    <n v="51"/>
    <n v="26"/>
    <n v="4"/>
    <n v="2"/>
    <n v="0"/>
    <n v="14427"/>
  </r>
  <r>
    <x v="22"/>
    <x v="34"/>
    <n v="3292"/>
    <n v="1234"/>
    <n v="9302"/>
    <n v="19645"/>
    <n v="1888"/>
    <n v="262"/>
    <n v="0"/>
    <n v="0"/>
    <n v="0"/>
    <n v="1"/>
    <n v="36"/>
    <n v="52"/>
    <n v="8"/>
    <n v="28"/>
    <n v="62"/>
    <n v="1"/>
    <n v="226"/>
    <n v="374"/>
    <n v="38"/>
    <n v="11"/>
    <n v="6"/>
    <n v="36466"/>
  </r>
  <r>
    <x v="22"/>
    <x v="35"/>
    <n v="30588"/>
    <n v="46"/>
    <n v="2142"/>
    <n v="20952"/>
    <n v="1094"/>
    <n v="257"/>
    <n v="0"/>
    <n v="6"/>
    <n v="18"/>
    <n v="1"/>
    <n v="1708"/>
    <n v="1209"/>
    <n v="8"/>
    <n v="735"/>
    <n v="85"/>
    <n v="2"/>
    <n v="2"/>
    <n v="14"/>
    <n v="2"/>
    <n v="2"/>
    <n v="0"/>
    <n v="58871"/>
  </r>
  <r>
    <x v="22"/>
    <x v="36"/>
    <n v="515"/>
    <n v="2"/>
    <n v="2023"/>
    <n v="3262"/>
    <n v="167"/>
    <n v="134"/>
    <n v="0"/>
    <n v="0"/>
    <n v="1"/>
    <n v="0"/>
    <n v="62"/>
    <n v="85"/>
    <n v="1"/>
    <n v="8"/>
    <n v="3"/>
    <n v="4"/>
    <n v="2"/>
    <n v="4"/>
    <n v="0"/>
    <n v="0"/>
    <n v="0"/>
    <n v="6273"/>
  </r>
  <r>
    <x v="22"/>
    <x v="37"/>
    <n v="13688"/>
    <n v="275"/>
    <n v="26580"/>
    <n v="24593"/>
    <n v="1942"/>
    <n v="1575"/>
    <n v="0"/>
    <n v="7"/>
    <n v="9"/>
    <n v="0"/>
    <n v="1036"/>
    <n v="548"/>
    <n v="6"/>
    <n v="130"/>
    <n v="65"/>
    <n v="4"/>
    <n v="15"/>
    <n v="17"/>
    <n v="1"/>
    <n v="0"/>
    <n v="1"/>
    <n v="70492"/>
  </r>
  <r>
    <x v="22"/>
    <x v="38"/>
    <n v="1682"/>
    <n v="3"/>
    <n v="15436"/>
    <n v="14390"/>
    <n v="1288"/>
    <n v="1011"/>
    <n v="0"/>
    <n v="25"/>
    <n v="15"/>
    <n v="0"/>
    <n v="1776"/>
    <n v="1202"/>
    <n v="5"/>
    <n v="25"/>
    <n v="1"/>
    <n v="0"/>
    <n v="31"/>
    <n v="31"/>
    <n v="14"/>
    <n v="0"/>
    <n v="1"/>
    <n v="36936"/>
  </r>
  <r>
    <x v="22"/>
    <x v="39"/>
    <n v="6207"/>
    <n v="399"/>
    <n v="17374"/>
    <n v="12000"/>
    <n v="0"/>
    <n v="14"/>
    <n v="4"/>
    <n v="0"/>
    <n v="0"/>
    <n v="0"/>
    <n v="0"/>
    <n v="0"/>
    <n v="0"/>
    <n v="196"/>
    <n v="36"/>
    <n v="1"/>
    <n v="0"/>
    <n v="0"/>
    <n v="0"/>
    <n v="0"/>
    <n v="0"/>
    <n v="36231"/>
  </r>
  <r>
    <x v="22"/>
    <x v="40"/>
    <n v="31113"/>
    <n v="0"/>
    <n v="47708"/>
    <n v="29011"/>
    <n v="25"/>
    <n v="0"/>
    <n v="433"/>
    <n v="0"/>
    <n v="0"/>
    <n v="0"/>
    <n v="0"/>
    <n v="0"/>
    <n v="0"/>
    <n v="681"/>
    <n v="115"/>
    <n v="3"/>
    <n v="0"/>
    <n v="0"/>
    <n v="0"/>
    <n v="0"/>
    <n v="0"/>
    <n v="109089"/>
  </r>
  <r>
    <x v="22"/>
    <x v="41"/>
    <n v="0"/>
    <n v="0"/>
    <n v="5704"/>
    <n v="356"/>
    <n v="44"/>
    <n v="51"/>
    <n v="0"/>
    <n v="7"/>
    <n v="2"/>
    <n v="0"/>
    <n v="29"/>
    <n v="6"/>
    <n v="0"/>
    <n v="0"/>
    <n v="0"/>
    <n v="0"/>
    <n v="746"/>
    <n v="60"/>
    <n v="4"/>
    <n v="11"/>
    <n v="0"/>
    <n v="7020"/>
  </r>
  <r>
    <x v="22"/>
    <x v="42"/>
    <n v="0"/>
    <n v="0"/>
    <n v="1375"/>
    <n v="867"/>
    <n v="102"/>
    <n v="295"/>
    <n v="0"/>
    <n v="0"/>
    <n v="0"/>
    <n v="0"/>
    <n v="4"/>
    <n v="1"/>
    <n v="0"/>
    <n v="12"/>
    <n v="6"/>
    <n v="23"/>
    <n v="13"/>
    <n v="6"/>
    <n v="1"/>
    <n v="1"/>
    <n v="0"/>
    <n v="2706"/>
  </r>
  <r>
    <x v="22"/>
    <x v="43"/>
    <n v="10470"/>
    <n v="349"/>
    <n v="13038"/>
    <n v="10150"/>
    <n v="742"/>
    <n v="535"/>
    <n v="2"/>
    <n v="3"/>
    <n v="3"/>
    <n v="0"/>
    <n v="736"/>
    <n v="347"/>
    <n v="3"/>
    <n v="166"/>
    <n v="11"/>
    <n v="20"/>
    <n v="9"/>
    <n v="16"/>
    <n v="3"/>
    <n v="0"/>
    <n v="0"/>
    <n v="36603"/>
  </r>
  <r>
    <x v="22"/>
    <x v="44"/>
    <n v="761"/>
    <n v="25"/>
    <n v="2698"/>
    <n v="4569"/>
    <n v="226"/>
    <n v="154"/>
    <n v="0"/>
    <n v="0"/>
    <n v="0"/>
    <n v="0"/>
    <n v="122"/>
    <n v="132"/>
    <n v="1"/>
    <n v="2"/>
    <n v="1"/>
    <n v="0"/>
    <n v="8"/>
    <n v="15"/>
    <n v="2"/>
    <n v="0"/>
    <n v="0"/>
    <n v="8716"/>
  </r>
  <r>
    <x v="22"/>
    <x v="45"/>
    <n v="17439"/>
    <n v="690"/>
    <n v="33337"/>
    <n v="24647"/>
    <n v="2018"/>
    <n v="0"/>
    <n v="0"/>
    <n v="0"/>
    <n v="0"/>
    <n v="0"/>
    <n v="4"/>
    <n v="2"/>
    <n v="0"/>
    <n v="109"/>
    <n v="6"/>
    <n v="0"/>
    <n v="0"/>
    <n v="0"/>
    <n v="0"/>
    <n v="0"/>
    <n v="0"/>
    <n v="78252"/>
  </r>
  <r>
    <x v="22"/>
    <x v="46"/>
    <n v="18544"/>
    <n v="0"/>
    <n v="70441"/>
    <n v="44916"/>
    <n v="3960"/>
    <n v="3589"/>
    <n v="5"/>
    <n v="40"/>
    <n v="16"/>
    <n v="4"/>
    <n v="6215"/>
    <n v="2776"/>
    <n v="34"/>
    <n v="155"/>
    <n v="9"/>
    <n v="0"/>
    <n v="58"/>
    <n v="40"/>
    <n v="4"/>
    <n v="2"/>
    <n v="0"/>
    <n v="150808"/>
  </r>
  <r>
    <x v="22"/>
    <x v="47"/>
    <n v="10006"/>
    <n v="60935"/>
    <n v="6616"/>
    <n v="6972"/>
    <n v="477"/>
    <n v="0"/>
    <n v="0"/>
    <n v="6"/>
    <n v="7"/>
    <n v="0"/>
    <n v="198"/>
    <n v="180"/>
    <n v="3"/>
    <n v="233"/>
    <n v="57"/>
    <n v="141"/>
    <n v="0"/>
    <n v="0"/>
    <n v="0"/>
    <n v="0"/>
    <n v="0"/>
    <n v="85831"/>
  </r>
  <r>
    <x v="22"/>
    <x v="48"/>
    <n v="0"/>
    <n v="0"/>
    <n v="1484"/>
    <n v="1957"/>
    <n v="117"/>
    <n v="101"/>
    <n v="1"/>
    <n v="2"/>
    <n v="3"/>
    <n v="0"/>
    <n v="4"/>
    <n v="7"/>
    <n v="1"/>
    <n v="0"/>
    <n v="0"/>
    <n v="0"/>
    <n v="5"/>
    <n v="1"/>
    <n v="0"/>
    <n v="0"/>
    <n v="0"/>
    <n v="3683"/>
  </r>
  <r>
    <x v="22"/>
    <x v="49"/>
    <n v="128"/>
    <n v="0"/>
    <n v="37"/>
    <n v="3"/>
    <n v="1"/>
    <n v="1"/>
    <n v="0"/>
    <n v="0"/>
    <n v="0"/>
    <n v="0"/>
    <n v="0"/>
    <n v="0"/>
    <n v="0"/>
    <n v="0"/>
    <n v="0"/>
    <n v="0"/>
    <n v="10"/>
    <n v="1"/>
    <n v="0"/>
    <n v="0"/>
    <n v="0"/>
    <n v="181"/>
  </r>
  <r>
    <x v="22"/>
    <x v="50"/>
    <n v="447"/>
    <n v="165"/>
    <n v="28367"/>
    <n v="21788"/>
    <n v="3682"/>
    <n v="0"/>
    <n v="0"/>
    <n v="0"/>
    <n v="0"/>
    <n v="0"/>
    <n v="0"/>
    <n v="0"/>
    <n v="0"/>
    <n v="387"/>
    <n v="71"/>
    <n v="2"/>
    <n v="0"/>
    <n v="0"/>
    <n v="0"/>
    <n v="0"/>
    <n v="0"/>
    <n v="54909"/>
  </r>
  <r>
    <x v="22"/>
    <x v="51"/>
    <n v="16313"/>
    <n v="195"/>
    <n v="20304"/>
    <n v="14405"/>
    <n v="3092"/>
    <n v="69"/>
    <n v="24"/>
    <n v="0"/>
    <n v="15"/>
    <n v="6"/>
    <n v="224"/>
    <n v="421"/>
    <n v="30"/>
    <n v="462"/>
    <n v="91"/>
    <n v="8"/>
    <n v="296"/>
    <n v="305"/>
    <n v="178"/>
    <n v="0"/>
    <n v="5"/>
    <n v="56443"/>
  </r>
  <r>
    <x v="22"/>
    <x v="52"/>
    <n v="1633"/>
    <n v="64"/>
    <n v="6431"/>
    <n v="9913"/>
    <n v="303"/>
    <n v="473"/>
    <n v="0"/>
    <n v="1"/>
    <n v="4"/>
    <n v="0"/>
    <n v="678"/>
    <n v="924"/>
    <n v="2"/>
    <n v="16"/>
    <n v="1"/>
    <n v="0"/>
    <n v="8"/>
    <n v="8"/>
    <n v="2"/>
    <n v="0"/>
    <n v="0"/>
    <n v="20461"/>
  </r>
  <r>
    <x v="22"/>
    <x v="53"/>
    <n v="25736"/>
    <n v="863"/>
    <n v="21011"/>
    <n v="17606"/>
    <n v="1151"/>
    <n v="59"/>
    <n v="0"/>
    <n v="0"/>
    <n v="0"/>
    <n v="4"/>
    <n v="120"/>
    <n v="189"/>
    <n v="10"/>
    <n v="195"/>
    <n v="33"/>
    <n v="3"/>
    <n v="0"/>
    <n v="3"/>
    <n v="0"/>
    <n v="0"/>
    <n v="0"/>
    <n v="66983"/>
  </r>
  <r>
    <x v="22"/>
    <x v="54"/>
    <n v="499"/>
    <n v="10"/>
    <n v="2816"/>
    <n v="3220"/>
    <n v="193"/>
    <n v="165"/>
    <n v="8"/>
    <n v="1"/>
    <n v="2"/>
    <n v="0"/>
    <n v="131"/>
    <n v="154"/>
    <n v="0"/>
    <n v="36"/>
    <n v="1"/>
    <n v="0"/>
    <n v="2"/>
    <n v="3"/>
    <n v="0"/>
    <n v="0"/>
    <n v="0"/>
    <n v="7241"/>
  </r>
  <r>
    <x v="23"/>
    <x v="0"/>
    <n v="25822"/>
    <n v="258"/>
    <n v="19188"/>
    <n v="15531"/>
    <n v="1309"/>
    <n v="956"/>
    <n v="0"/>
    <n v="12"/>
    <n v="13"/>
    <n v="3"/>
    <n v="2354"/>
    <n v="967"/>
    <n v="12"/>
    <n v="18"/>
    <n v="0"/>
    <n v="0"/>
    <n v="26"/>
    <n v="23"/>
    <n v="6"/>
    <n v="0"/>
    <n v="1"/>
    <n v="66499"/>
  </r>
  <r>
    <x v="23"/>
    <x v="1"/>
    <n v="129"/>
    <n v="7"/>
    <n v="3242"/>
    <n v="3222"/>
    <n v="340"/>
    <n v="254"/>
    <n v="0"/>
    <n v="0"/>
    <n v="1"/>
    <n v="0"/>
    <n v="173"/>
    <n v="122"/>
    <n v="1"/>
    <n v="25"/>
    <n v="27"/>
    <n v="0"/>
    <n v="11"/>
    <n v="17"/>
    <n v="0"/>
    <n v="1"/>
    <n v="0"/>
    <n v="7572"/>
  </r>
  <r>
    <x v="23"/>
    <x v="2"/>
    <n v="4170"/>
    <n v="1069"/>
    <n v="18744"/>
    <n v="10232"/>
    <n v="1561"/>
    <n v="991"/>
    <n v="0"/>
    <n v="11"/>
    <n v="1"/>
    <n v="0"/>
    <n v="1159"/>
    <n v="393"/>
    <n v="10"/>
    <n v="148"/>
    <n v="15"/>
    <n v="0"/>
    <n v="10"/>
    <n v="7"/>
    <n v="0"/>
    <n v="1"/>
    <n v="1"/>
    <n v="38523"/>
  </r>
  <r>
    <x v="23"/>
    <x v="3"/>
    <n v="2591"/>
    <n v="505"/>
    <n v="7360"/>
    <n v="7994"/>
    <n v="488"/>
    <n v="423"/>
    <n v="6"/>
    <n v="8"/>
    <n v="5"/>
    <n v="0"/>
    <n v="1079"/>
    <n v="1038"/>
    <n v="4"/>
    <n v="0"/>
    <n v="0"/>
    <n v="0"/>
    <n v="4"/>
    <n v="12"/>
    <n v="1"/>
    <n v="0"/>
    <n v="0"/>
    <n v="21518"/>
  </r>
  <r>
    <x v="23"/>
    <x v="4"/>
    <n v="15704"/>
    <n v="10895"/>
    <n v="40185"/>
    <n v="28159"/>
    <n v="5364"/>
    <n v="0"/>
    <n v="0"/>
    <n v="1"/>
    <n v="0"/>
    <n v="0"/>
    <n v="494"/>
    <n v="190"/>
    <n v="8"/>
    <n v="1437"/>
    <n v="679"/>
    <n v="144"/>
    <n v="7034"/>
    <n v="3196"/>
    <n v="597"/>
    <n v="32"/>
    <n v="25"/>
    <n v="114144"/>
  </r>
  <r>
    <x v="23"/>
    <x v="5"/>
    <n v="7640"/>
    <n v="22"/>
    <n v="19992"/>
    <n v="15443"/>
    <n v="1553"/>
    <n v="1914"/>
    <n v="0"/>
    <n v="0"/>
    <n v="0"/>
    <n v="0"/>
    <n v="0"/>
    <n v="0"/>
    <n v="0"/>
    <n v="355"/>
    <n v="43"/>
    <n v="2"/>
    <n v="0"/>
    <n v="0"/>
    <n v="0"/>
    <n v="0"/>
    <n v="0"/>
    <n v="46964"/>
  </r>
  <r>
    <x v="23"/>
    <x v="6"/>
    <n v="9173"/>
    <n v="784"/>
    <n v="6600"/>
    <n v="2211"/>
    <n v="1017"/>
    <n v="0"/>
    <n v="1"/>
    <n v="0"/>
    <n v="0"/>
    <n v="0"/>
    <n v="0"/>
    <n v="0"/>
    <n v="0"/>
    <n v="0"/>
    <n v="0"/>
    <n v="0"/>
    <n v="473"/>
    <n v="145"/>
    <n v="63"/>
    <n v="0"/>
    <n v="0"/>
    <n v="20467"/>
  </r>
  <r>
    <x v="23"/>
    <x v="7"/>
    <n v="499"/>
    <n v="0"/>
    <n v="2421"/>
    <n v="1786"/>
    <n v="169"/>
    <n v="131"/>
    <n v="0"/>
    <n v="0"/>
    <n v="0"/>
    <n v="0"/>
    <n v="17"/>
    <n v="14"/>
    <n v="0"/>
    <n v="71"/>
    <n v="0"/>
    <n v="0"/>
    <n v="76"/>
    <n v="34"/>
    <n v="1"/>
    <n v="2"/>
    <n v="0"/>
    <n v="5221"/>
  </r>
  <r>
    <x v="23"/>
    <x v="8"/>
    <n v="902"/>
    <n v="0"/>
    <n v="391"/>
    <n v="9"/>
    <n v="0"/>
    <n v="5"/>
    <n v="0"/>
    <n v="0"/>
    <n v="0"/>
    <n v="0"/>
    <n v="1"/>
    <n v="0"/>
    <n v="0"/>
    <n v="0"/>
    <n v="0"/>
    <n v="34"/>
    <n v="0"/>
    <n v="0"/>
    <n v="0"/>
    <n v="0"/>
    <n v="0"/>
    <n v="1342"/>
  </r>
  <r>
    <x v="23"/>
    <x v="9"/>
    <n v="22246"/>
    <n v="0"/>
    <n v="63090"/>
    <n v="26371"/>
    <n v="4562"/>
    <n v="3196"/>
    <n v="0"/>
    <n v="10"/>
    <n v="8"/>
    <n v="0"/>
    <n v="3682"/>
    <n v="934"/>
    <n v="15"/>
    <n v="1046"/>
    <n v="136"/>
    <n v="6"/>
    <n v="292"/>
    <n v="224"/>
    <n v="55"/>
    <n v="38"/>
    <n v="26"/>
    <n v="125937"/>
  </r>
  <r>
    <x v="23"/>
    <x v="10"/>
    <n v="21421"/>
    <n v="0"/>
    <n v="17037"/>
    <n v="11458"/>
    <n v="736"/>
    <n v="719"/>
    <n v="3"/>
    <n v="14"/>
    <n v="18"/>
    <n v="1"/>
    <n v="1823"/>
    <n v="905"/>
    <n v="5"/>
    <n v="38"/>
    <n v="0"/>
    <n v="0"/>
    <n v="16"/>
    <n v="6"/>
    <n v="0"/>
    <n v="2"/>
    <n v="0"/>
    <n v="54202"/>
  </r>
  <r>
    <x v="23"/>
    <x v="11"/>
    <n v="0"/>
    <n v="0"/>
    <n v="254"/>
    <n v="119"/>
    <n v="20"/>
    <n v="10"/>
    <n v="0"/>
    <n v="0"/>
    <n v="0"/>
    <n v="0"/>
    <n v="0"/>
    <n v="0"/>
    <n v="0"/>
    <n v="0"/>
    <n v="0"/>
    <n v="0"/>
    <n v="0"/>
    <n v="0"/>
    <n v="0"/>
    <n v="0"/>
    <n v="0"/>
    <n v="403"/>
  </r>
  <r>
    <x v="23"/>
    <x v="12"/>
    <n v="1564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570"/>
  </r>
  <r>
    <x v="23"/>
    <x v="13"/>
    <n v="5306"/>
    <n v="0"/>
    <n v="6313"/>
    <n v="7018"/>
    <n v="586"/>
    <n v="362"/>
    <n v="0"/>
    <n v="0"/>
    <n v="3"/>
    <n v="1"/>
    <n v="342"/>
    <n v="304"/>
    <n v="1"/>
    <n v="57"/>
    <n v="7"/>
    <n v="0"/>
    <n v="10"/>
    <n v="12"/>
    <n v="0"/>
    <n v="0"/>
    <n v="0"/>
    <n v="20322"/>
  </r>
  <r>
    <x v="23"/>
    <x v="14"/>
    <n v="213822"/>
    <n v="0"/>
    <n v="24172"/>
    <n v="12375"/>
    <n v="1311"/>
    <n v="0"/>
    <n v="1"/>
    <n v="0"/>
    <n v="0"/>
    <n v="0"/>
    <n v="0"/>
    <n v="0"/>
    <n v="0"/>
    <n v="0"/>
    <n v="0"/>
    <n v="0"/>
    <n v="0"/>
    <n v="0"/>
    <n v="0"/>
    <n v="0"/>
    <n v="0"/>
    <n v="251681"/>
  </r>
  <r>
    <x v="23"/>
    <x v="15"/>
    <n v="1533"/>
    <n v="69426"/>
    <n v="21585"/>
    <n v="15646"/>
    <n v="1904"/>
    <n v="1018"/>
    <n v="3"/>
    <n v="7"/>
    <n v="4"/>
    <n v="1"/>
    <n v="643"/>
    <n v="335"/>
    <n v="8"/>
    <n v="38"/>
    <n v="4"/>
    <n v="0"/>
    <n v="31"/>
    <n v="29"/>
    <n v="5"/>
    <n v="4"/>
    <n v="4"/>
    <n v="112228"/>
  </r>
  <r>
    <x v="23"/>
    <x v="16"/>
    <n v="4996"/>
    <n v="6232"/>
    <n v="2701"/>
    <n v="3877"/>
    <n v="127"/>
    <n v="67"/>
    <n v="6"/>
    <n v="0"/>
    <n v="0"/>
    <n v="1"/>
    <n v="16"/>
    <n v="30"/>
    <n v="0"/>
    <n v="45"/>
    <n v="15"/>
    <n v="1"/>
    <n v="2"/>
    <n v="2"/>
    <n v="1"/>
    <n v="0"/>
    <n v="0"/>
    <n v="18119"/>
  </r>
  <r>
    <x v="23"/>
    <x v="17"/>
    <n v="2234"/>
    <n v="8"/>
    <n v="6894"/>
    <n v="6529"/>
    <n v="660"/>
    <n v="387"/>
    <n v="0"/>
    <n v="4"/>
    <n v="3"/>
    <n v="0"/>
    <n v="531"/>
    <n v="216"/>
    <n v="3"/>
    <n v="41"/>
    <n v="5"/>
    <n v="2"/>
    <n v="4"/>
    <n v="6"/>
    <n v="0"/>
    <n v="2"/>
    <n v="0"/>
    <n v="17529"/>
  </r>
  <r>
    <x v="23"/>
    <x v="18"/>
    <n v="665"/>
    <n v="343125"/>
    <n v="11884"/>
    <n v="10975"/>
    <n v="625"/>
    <n v="638"/>
    <n v="3"/>
    <n v="14"/>
    <n v="14"/>
    <n v="1"/>
    <n v="1490"/>
    <n v="953"/>
    <n v="2"/>
    <n v="3"/>
    <n v="0"/>
    <n v="0"/>
    <n v="19"/>
    <n v="19"/>
    <n v="3"/>
    <n v="0"/>
    <n v="1"/>
    <n v="370434"/>
  </r>
  <r>
    <x v="23"/>
    <x v="19"/>
    <n v="2212"/>
    <n v="550"/>
    <n v="13922"/>
    <n v="11617"/>
    <n v="965"/>
    <n v="852"/>
    <n v="1"/>
    <n v="4"/>
    <n v="2"/>
    <n v="1"/>
    <n v="980"/>
    <n v="631"/>
    <n v="3"/>
    <n v="0"/>
    <n v="0"/>
    <n v="0"/>
    <n v="27"/>
    <n v="24"/>
    <n v="1"/>
    <n v="0"/>
    <n v="1"/>
    <n v="31793"/>
  </r>
  <r>
    <x v="23"/>
    <x v="20"/>
    <n v="531"/>
    <n v="4"/>
    <n v="4023"/>
    <n v="6684"/>
    <n v="310"/>
    <n v="293"/>
    <n v="6"/>
    <n v="0"/>
    <n v="2"/>
    <n v="0"/>
    <n v="54"/>
    <n v="70"/>
    <n v="0"/>
    <n v="16"/>
    <n v="11"/>
    <n v="3"/>
    <n v="5"/>
    <n v="7"/>
    <n v="0"/>
    <n v="0"/>
    <n v="0"/>
    <n v="12019"/>
  </r>
  <r>
    <x v="23"/>
    <x v="21"/>
    <n v="0"/>
    <n v="0"/>
    <n v="11"/>
    <n v="16"/>
    <n v="2"/>
    <n v="2"/>
    <n v="0"/>
    <n v="0"/>
    <n v="0"/>
    <n v="0"/>
    <n v="0"/>
    <n v="0"/>
    <n v="0"/>
    <n v="0"/>
    <n v="0"/>
    <n v="0"/>
    <n v="0"/>
    <n v="0"/>
    <n v="0"/>
    <n v="0"/>
    <n v="0"/>
    <n v="31"/>
  </r>
  <r>
    <x v="23"/>
    <x v="22"/>
    <n v="3787"/>
    <n v="33"/>
    <n v="7387"/>
    <n v="7212"/>
    <n v="190"/>
    <n v="6"/>
    <n v="0"/>
    <n v="0"/>
    <n v="1"/>
    <n v="0"/>
    <n v="55"/>
    <n v="86"/>
    <n v="1"/>
    <n v="133"/>
    <n v="31"/>
    <n v="2"/>
    <n v="0"/>
    <n v="12"/>
    <n v="1"/>
    <n v="0"/>
    <n v="0"/>
    <n v="18937"/>
  </r>
  <r>
    <x v="23"/>
    <x v="23"/>
    <n v="8233"/>
    <n v="0"/>
    <n v="5845"/>
    <n v="3584"/>
    <n v="1137"/>
    <n v="302"/>
    <n v="2"/>
    <n v="0"/>
    <n v="1"/>
    <n v="1"/>
    <n v="9"/>
    <n v="9"/>
    <n v="2"/>
    <n v="1"/>
    <n v="0"/>
    <n v="0"/>
    <n v="16"/>
    <n v="24"/>
    <n v="11"/>
    <n v="1"/>
    <n v="0"/>
    <n v="19178"/>
  </r>
  <r>
    <x v="23"/>
    <x v="24"/>
    <n v="17268"/>
    <n v="5382"/>
    <n v="23230"/>
    <n v="22133"/>
    <n v="2023"/>
    <n v="876"/>
    <n v="0"/>
    <n v="3"/>
    <n v="1"/>
    <n v="0"/>
    <n v="35"/>
    <n v="218"/>
    <n v="10"/>
    <n v="66"/>
    <n v="9"/>
    <n v="0"/>
    <n v="25"/>
    <n v="12"/>
    <n v="4"/>
    <n v="0"/>
    <n v="0"/>
    <n v="71295"/>
  </r>
  <r>
    <x v="23"/>
    <x v="25"/>
    <n v="16012"/>
    <n v="35471"/>
    <n v="12235"/>
    <n v="17984"/>
    <n v="1092"/>
    <n v="666"/>
    <n v="0"/>
    <n v="2"/>
    <n v="2"/>
    <n v="0"/>
    <n v="170"/>
    <n v="250"/>
    <n v="5"/>
    <n v="59"/>
    <n v="11"/>
    <n v="2"/>
    <n v="19"/>
    <n v="23"/>
    <n v="2"/>
    <n v="0"/>
    <n v="1"/>
    <n v="84006"/>
  </r>
  <r>
    <x v="23"/>
    <x v="26"/>
    <n v="2280"/>
    <n v="0"/>
    <n v="9416"/>
    <n v="8429"/>
    <n v="513"/>
    <n v="427"/>
    <n v="0"/>
    <n v="7"/>
    <n v="5"/>
    <n v="0"/>
    <n v="1542"/>
    <n v="823"/>
    <n v="5"/>
    <n v="13"/>
    <n v="2"/>
    <n v="0"/>
    <n v="11"/>
    <n v="11"/>
    <n v="2"/>
    <n v="0"/>
    <n v="1"/>
    <n v="23487"/>
  </r>
  <r>
    <x v="23"/>
    <x v="27"/>
    <n v="1759"/>
    <n v="0"/>
    <n v="20788"/>
    <n v="19311"/>
    <n v="2012"/>
    <n v="1206"/>
    <n v="0"/>
    <n v="9"/>
    <n v="14"/>
    <n v="0"/>
    <n v="1396"/>
    <n v="772"/>
    <n v="23"/>
    <n v="284"/>
    <n v="26"/>
    <n v="4"/>
    <n v="46"/>
    <n v="63"/>
    <n v="13"/>
    <n v="0"/>
    <n v="3"/>
    <n v="47729"/>
  </r>
  <r>
    <x v="23"/>
    <x v="28"/>
    <n v="857"/>
    <n v="0"/>
    <n v="4398"/>
    <n v="7033"/>
    <n v="286"/>
    <n v="377"/>
    <n v="7"/>
    <n v="0"/>
    <n v="5"/>
    <n v="0"/>
    <n v="359"/>
    <n v="588"/>
    <n v="3"/>
    <n v="30"/>
    <n v="8"/>
    <n v="2"/>
    <n v="3"/>
    <n v="10"/>
    <n v="0"/>
    <n v="1"/>
    <n v="0"/>
    <n v="13967"/>
  </r>
  <r>
    <x v="23"/>
    <x v="29"/>
    <n v="3794"/>
    <n v="71"/>
    <n v="154"/>
    <n v="2443"/>
    <n v="26"/>
    <n v="7"/>
    <n v="0"/>
    <n v="0"/>
    <n v="0"/>
    <n v="0"/>
    <n v="2"/>
    <n v="29"/>
    <n v="0"/>
    <n v="28"/>
    <n v="1"/>
    <n v="0"/>
    <n v="0"/>
    <n v="0"/>
    <n v="0"/>
    <n v="0"/>
    <n v="0"/>
    <n v="6555"/>
  </r>
  <r>
    <x v="23"/>
    <x v="30"/>
    <n v="3352"/>
    <n v="0"/>
    <n v="5591"/>
    <n v="2812"/>
    <n v="368"/>
    <n v="353"/>
    <n v="0"/>
    <n v="2"/>
    <n v="1"/>
    <n v="2"/>
    <n v="167"/>
    <n v="44"/>
    <n v="0"/>
    <n v="1"/>
    <n v="0"/>
    <n v="0"/>
    <n v="325"/>
    <n v="111"/>
    <n v="13"/>
    <n v="1"/>
    <n v="0"/>
    <n v="13143"/>
  </r>
  <r>
    <x v="23"/>
    <x v="31"/>
    <n v="693"/>
    <n v="2"/>
    <n v="6058"/>
    <n v="4240"/>
    <n v="225"/>
    <n v="0"/>
    <n v="18"/>
    <n v="0"/>
    <n v="0"/>
    <n v="0"/>
    <n v="0"/>
    <n v="11"/>
    <n v="0"/>
    <n v="114"/>
    <n v="3"/>
    <n v="4"/>
    <n v="0"/>
    <n v="1"/>
    <n v="0"/>
    <n v="0"/>
    <n v="0"/>
    <n v="11369"/>
  </r>
  <r>
    <x v="23"/>
    <x v="32"/>
    <n v="0"/>
    <n v="0"/>
    <n v="7463"/>
    <n v="5646"/>
    <n v="617"/>
    <n v="0"/>
    <n v="0"/>
    <n v="0"/>
    <n v="0"/>
    <n v="0"/>
    <n v="0"/>
    <n v="0"/>
    <n v="0"/>
    <n v="1"/>
    <n v="0"/>
    <n v="0"/>
    <n v="84"/>
    <n v="88"/>
    <n v="4"/>
    <n v="2"/>
    <n v="1"/>
    <n v="13906"/>
  </r>
  <r>
    <x v="23"/>
    <x v="33"/>
    <n v="558"/>
    <n v="0"/>
    <n v="6893"/>
    <n v="4845"/>
    <n v="594"/>
    <n v="340"/>
    <n v="0"/>
    <n v="3"/>
    <n v="1"/>
    <n v="0"/>
    <n v="353"/>
    <n v="325"/>
    <n v="0"/>
    <n v="27"/>
    <n v="0"/>
    <n v="0"/>
    <n v="69"/>
    <n v="43"/>
    <n v="2"/>
    <n v="1"/>
    <n v="1"/>
    <n v="14055"/>
  </r>
  <r>
    <x v="23"/>
    <x v="34"/>
    <n v="3241"/>
    <n v="2273"/>
    <n v="9842"/>
    <n v="19469"/>
    <n v="1999"/>
    <n v="325"/>
    <n v="0"/>
    <n v="0"/>
    <n v="1"/>
    <n v="0"/>
    <n v="41"/>
    <n v="37"/>
    <n v="9"/>
    <n v="24"/>
    <n v="69"/>
    <n v="1"/>
    <n v="283"/>
    <n v="379"/>
    <n v="47"/>
    <n v="6"/>
    <n v="2"/>
    <n v="38048"/>
  </r>
  <r>
    <x v="23"/>
    <x v="35"/>
    <n v="30183"/>
    <n v="92"/>
    <n v="1629"/>
    <n v="16638"/>
    <n v="1196"/>
    <n v="191"/>
    <n v="0"/>
    <n v="12"/>
    <n v="9"/>
    <n v="2"/>
    <n v="1770"/>
    <n v="1266"/>
    <n v="8"/>
    <n v="653"/>
    <n v="71"/>
    <n v="9"/>
    <n v="2"/>
    <n v="12"/>
    <n v="3"/>
    <n v="0"/>
    <n v="2"/>
    <n v="53748"/>
  </r>
  <r>
    <x v="23"/>
    <x v="36"/>
    <n v="672"/>
    <n v="1"/>
    <n v="2040"/>
    <n v="4154"/>
    <n v="164"/>
    <n v="146"/>
    <n v="0"/>
    <n v="0"/>
    <n v="3"/>
    <n v="0"/>
    <n v="57"/>
    <n v="105"/>
    <n v="2"/>
    <n v="8"/>
    <n v="2"/>
    <n v="1"/>
    <n v="2"/>
    <n v="2"/>
    <n v="2"/>
    <n v="0"/>
    <n v="0"/>
    <n v="7361"/>
  </r>
  <r>
    <x v="23"/>
    <x v="37"/>
    <n v="14963"/>
    <n v="54"/>
    <n v="23158"/>
    <n v="18255"/>
    <n v="1983"/>
    <n v="1210"/>
    <n v="0"/>
    <n v="9"/>
    <n v="1"/>
    <n v="2"/>
    <n v="1075"/>
    <n v="429"/>
    <n v="7"/>
    <n v="174"/>
    <n v="52"/>
    <n v="4"/>
    <n v="15"/>
    <n v="10"/>
    <n v="0"/>
    <n v="1"/>
    <n v="2"/>
    <n v="61404"/>
  </r>
  <r>
    <x v="23"/>
    <x v="38"/>
    <n v="1944"/>
    <n v="4"/>
    <n v="12742"/>
    <n v="10459"/>
    <n v="1186"/>
    <n v="882"/>
    <n v="0"/>
    <n v="10"/>
    <n v="5"/>
    <n v="2"/>
    <n v="1821"/>
    <n v="1204"/>
    <n v="5"/>
    <n v="18"/>
    <n v="1"/>
    <n v="0"/>
    <n v="28"/>
    <n v="30"/>
    <n v="15"/>
    <n v="0"/>
    <n v="2"/>
    <n v="30358"/>
  </r>
  <r>
    <x v="23"/>
    <x v="39"/>
    <n v="6416"/>
    <n v="530"/>
    <n v="16364"/>
    <n v="11536"/>
    <n v="0"/>
    <n v="13"/>
    <n v="3"/>
    <n v="0"/>
    <n v="0"/>
    <n v="0"/>
    <n v="0"/>
    <n v="0"/>
    <n v="0"/>
    <n v="176"/>
    <n v="60"/>
    <n v="0"/>
    <n v="0"/>
    <n v="0"/>
    <n v="0"/>
    <n v="0"/>
    <n v="0"/>
    <n v="35098"/>
  </r>
  <r>
    <x v="23"/>
    <x v="40"/>
    <n v="32577"/>
    <n v="0"/>
    <n v="50185"/>
    <n v="25812"/>
    <n v="22"/>
    <n v="0"/>
    <n v="662"/>
    <n v="0"/>
    <n v="0"/>
    <n v="0"/>
    <n v="0"/>
    <n v="0"/>
    <n v="0"/>
    <n v="671"/>
    <n v="116"/>
    <n v="2"/>
    <n v="0"/>
    <n v="0"/>
    <n v="0"/>
    <n v="0"/>
    <n v="0"/>
    <n v="110047"/>
  </r>
  <r>
    <x v="23"/>
    <x v="41"/>
    <n v="0"/>
    <n v="0"/>
    <n v="5653"/>
    <n v="321"/>
    <n v="60"/>
    <n v="40"/>
    <n v="0"/>
    <n v="10"/>
    <n v="3"/>
    <n v="0"/>
    <n v="42"/>
    <n v="2"/>
    <n v="0"/>
    <n v="0"/>
    <n v="0"/>
    <n v="0"/>
    <n v="873"/>
    <n v="70"/>
    <n v="2"/>
    <n v="12"/>
    <n v="1"/>
    <n v="7089"/>
  </r>
  <r>
    <x v="23"/>
    <x v="42"/>
    <n v="0"/>
    <n v="0"/>
    <n v="1227"/>
    <n v="812"/>
    <n v="88"/>
    <n v="238"/>
    <n v="0"/>
    <n v="0"/>
    <n v="0"/>
    <n v="0"/>
    <n v="2"/>
    <n v="0"/>
    <n v="0"/>
    <n v="17"/>
    <n v="2"/>
    <n v="23"/>
    <n v="4"/>
    <n v="3"/>
    <n v="0"/>
    <n v="0"/>
    <n v="2"/>
    <n v="2418"/>
  </r>
  <r>
    <x v="23"/>
    <x v="43"/>
    <n v="13265"/>
    <n v="223"/>
    <n v="11714"/>
    <n v="8052"/>
    <n v="726"/>
    <n v="408"/>
    <n v="0"/>
    <n v="4"/>
    <n v="5"/>
    <n v="0"/>
    <n v="869"/>
    <n v="385"/>
    <n v="5"/>
    <n v="148"/>
    <n v="9"/>
    <n v="38"/>
    <n v="5"/>
    <n v="20"/>
    <n v="2"/>
    <n v="0"/>
    <n v="0"/>
    <n v="35878"/>
  </r>
  <r>
    <x v="23"/>
    <x v="44"/>
    <n v="917"/>
    <n v="18"/>
    <n v="2465"/>
    <n v="5863"/>
    <n v="233"/>
    <n v="198"/>
    <n v="0"/>
    <n v="0"/>
    <n v="1"/>
    <n v="0"/>
    <n v="135"/>
    <n v="159"/>
    <n v="2"/>
    <n v="1"/>
    <n v="0"/>
    <n v="0"/>
    <n v="18"/>
    <n v="36"/>
    <n v="2"/>
    <n v="0"/>
    <n v="1"/>
    <n v="10049"/>
  </r>
  <r>
    <x v="23"/>
    <x v="45"/>
    <n v="16656"/>
    <n v="994"/>
    <n v="30555"/>
    <n v="19445"/>
    <n v="1856"/>
    <n v="0"/>
    <n v="0"/>
    <n v="0"/>
    <n v="0"/>
    <n v="0"/>
    <n v="0"/>
    <n v="0"/>
    <n v="0"/>
    <n v="126"/>
    <n v="6"/>
    <n v="0"/>
    <n v="0"/>
    <n v="0"/>
    <n v="0"/>
    <n v="0"/>
    <n v="0"/>
    <n v="69638"/>
  </r>
  <r>
    <x v="23"/>
    <x v="46"/>
    <n v="23384"/>
    <n v="0"/>
    <n v="67440"/>
    <n v="38737"/>
    <n v="4157"/>
    <n v="3108"/>
    <n v="6"/>
    <n v="46"/>
    <n v="10"/>
    <n v="3"/>
    <n v="6657"/>
    <n v="2745"/>
    <n v="48"/>
    <n v="133"/>
    <n v="15"/>
    <n v="0"/>
    <n v="76"/>
    <n v="19"/>
    <n v="6"/>
    <n v="1"/>
    <n v="2"/>
    <n v="146593"/>
  </r>
  <r>
    <x v="23"/>
    <x v="47"/>
    <n v="12664"/>
    <n v="63502"/>
    <n v="5301"/>
    <n v="5380"/>
    <n v="430"/>
    <n v="0"/>
    <n v="0"/>
    <n v="1"/>
    <n v="7"/>
    <n v="0"/>
    <n v="208"/>
    <n v="256"/>
    <n v="0"/>
    <n v="231"/>
    <n v="58"/>
    <n v="117"/>
    <n v="0"/>
    <n v="0"/>
    <n v="0"/>
    <n v="0"/>
    <n v="0"/>
    <n v="88155"/>
  </r>
  <r>
    <x v="23"/>
    <x v="48"/>
    <n v="0"/>
    <n v="0"/>
    <n v="1726"/>
    <n v="2287"/>
    <n v="102"/>
    <n v="152"/>
    <n v="2"/>
    <n v="3"/>
    <n v="3"/>
    <n v="0"/>
    <n v="6"/>
    <n v="7"/>
    <n v="3"/>
    <n v="0"/>
    <n v="0"/>
    <n v="0"/>
    <n v="3"/>
    <n v="6"/>
    <n v="0"/>
    <n v="0"/>
    <n v="0"/>
    <n v="4300"/>
  </r>
  <r>
    <x v="23"/>
    <x v="49"/>
    <n v="103"/>
    <n v="0"/>
    <n v="50"/>
    <n v="1"/>
    <n v="0"/>
    <n v="1"/>
    <n v="0"/>
    <n v="0"/>
    <n v="0"/>
    <n v="0"/>
    <n v="0"/>
    <n v="0"/>
    <n v="0"/>
    <n v="0"/>
    <n v="0"/>
    <n v="0"/>
    <n v="13"/>
    <n v="1"/>
    <n v="0"/>
    <n v="0"/>
    <n v="0"/>
    <n v="169"/>
  </r>
  <r>
    <x v="23"/>
    <x v="50"/>
    <n v="360"/>
    <n v="148"/>
    <n v="26469"/>
    <n v="18466"/>
    <n v="3477"/>
    <n v="0"/>
    <n v="0"/>
    <n v="0"/>
    <n v="0"/>
    <n v="0"/>
    <n v="0"/>
    <n v="0"/>
    <n v="0"/>
    <n v="444"/>
    <n v="101"/>
    <n v="2"/>
    <n v="0"/>
    <n v="0"/>
    <n v="0"/>
    <n v="0"/>
    <n v="0"/>
    <n v="49467"/>
  </r>
  <r>
    <x v="23"/>
    <x v="51"/>
    <n v="19560"/>
    <n v="216"/>
    <n v="20684"/>
    <n v="15051"/>
    <n v="3115"/>
    <n v="60"/>
    <n v="22"/>
    <n v="2"/>
    <n v="19"/>
    <n v="9"/>
    <n v="228"/>
    <n v="582"/>
    <n v="23"/>
    <n v="505"/>
    <n v="85"/>
    <n v="9"/>
    <n v="361"/>
    <n v="400"/>
    <n v="189"/>
    <n v="1"/>
    <n v="4"/>
    <n v="61125"/>
  </r>
  <r>
    <x v="23"/>
    <x v="52"/>
    <n v="1698"/>
    <n v="105"/>
    <n v="5589"/>
    <n v="7192"/>
    <n v="347"/>
    <n v="383"/>
    <n v="5"/>
    <n v="2"/>
    <n v="7"/>
    <n v="0"/>
    <n v="688"/>
    <n v="717"/>
    <n v="1"/>
    <n v="9"/>
    <n v="3"/>
    <n v="0"/>
    <n v="5"/>
    <n v="7"/>
    <n v="1"/>
    <n v="0"/>
    <n v="0"/>
    <n v="16759"/>
  </r>
  <r>
    <x v="23"/>
    <x v="53"/>
    <n v="27177"/>
    <n v="747"/>
    <n v="20452"/>
    <n v="17955"/>
    <n v="1102"/>
    <n v="50"/>
    <n v="0"/>
    <n v="0"/>
    <n v="1"/>
    <n v="4"/>
    <n v="126"/>
    <n v="172"/>
    <n v="14"/>
    <n v="163"/>
    <n v="42"/>
    <n v="2"/>
    <n v="0"/>
    <n v="10"/>
    <n v="0"/>
    <n v="0"/>
    <n v="0"/>
    <n v="68017"/>
  </r>
  <r>
    <x v="23"/>
    <x v="54"/>
    <n v="355"/>
    <n v="6"/>
    <n v="2127"/>
    <n v="2920"/>
    <n v="162"/>
    <n v="149"/>
    <n v="11"/>
    <n v="1"/>
    <n v="1"/>
    <n v="0"/>
    <n v="126"/>
    <n v="151"/>
    <n v="3"/>
    <n v="9"/>
    <n v="1"/>
    <n v="0"/>
    <n v="0"/>
    <n v="5"/>
    <n v="0"/>
    <n v="0"/>
    <n v="0"/>
    <n v="6027"/>
  </r>
  <r>
    <x v="24"/>
    <x v="0"/>
    <n v="26657"/>
    <n v="423"/>
    <n v="18034"/>
    <n v="15390"/>
    <n v="1365"/>
    <n v="912"/>
    <n v="0"/>
    <n v="16"/>
    <n v="7"/>
    <n v="0"/>
    <n v="2094"/>
    <n v="887"/>
    <n v="16"/>
    <n v="35"/>
    <n v="0"/>
    <n v="0"/>
    <n v="27"/>
    <n v="30"/>
    <n v="7"/>
    <n v="0"/>
    <n v="0"/>
    <n v="65900"/>
  </r>
  <r>
    <x v="24"/>
    <x v="1"/>
    <n v="174"/>
    <n v="13"/>
    <n v="2497"/>
    <n v="3094"/>
    <n v="310"/>
    <n v="173"/>
    <n v="0"/>
    <n v="1"/>
    <n v="0"/>
    <n v="0"/>
    <n v="118"/>
    <n v="84"/>
    <n v="0"/>
    <n v="24"/>
    <n v="24"/>
    <n v="0"/>
    <n v="5"/>
    <n v="3"/>
    <n v="0"/>
    <n v="0"/>
    <n v="0"/>
    <n v="6520"/>
  </r>
  <r>
    <x v="24"/>
    <x v="2"/>
    <n v="5962"/>
    <n v="780"/>
    <n v="18406"/>
    <n v="10477"/>
    <n v="1769"/>
    <n v="985"/>
    <n v="0"/>
    <n v="4"/>
    <n v="1"/>
    <n v="0"/>
    <n v="1075"/>
    <n v="351"/>
    <n v="3"/>
    <n v="172"/>
    <n v="24"/>
    <n v="0"/>
    <n v="10"/>
    <n v="9"/>
    <n v="3"/>
    <n v="0"/>
    <n v="2"/>
    <n v="40033"/>
  </r>
  <r>
    <x v="24"/>
    <x v="3"/>
    <n v="3259"/>
    <n v="719"/>
    <n v="6946"/>
    <n v="6783"/>
    <n v="495"/>
    <n v="388"/>
    <n v="1"/>
    <n v="6"/>
    <n v="6"/>
    <n v="0"/>
    <n v="1057"/>
    <n v="861"/>
    <n v="3"/>
    <n v="0"/>
    <n v="0"/>
    <n v="0"/>
    <n v="8"/>
    <n v="3"/>
    <n v="0"/>
    <n v="0"/>
    <n v="1"/>
    <n v="20536"/>
  </r>
  <r>
    <x v="24"/>
    <x v="4"/>
    <n v="17520"/>
    <n v="14442"/>
    <n v="37842"/>
    <n v="27880"/>
    <n v="6190"/>
    <n v="0"/>
    <n v="0"/>
    <n v="0"/>
    <n v="0"/>
    <n v="1"/>
    <n v="413"/>
    <n v="230"/>
    <n v="12"/>
    <n v="1109"/>
    <n v="626"/>
    <n v="101"/>
    <n v="6793"/>
    <n v="2963"/>
    <n v="541"/>
    <n v="23"/>
    <n v="18"/>
    <n v="116704"/>
  </r>
  <r>
    <x v="24"/>
    <x v="5"/>
    <n v="8741"/>
    <n v="19"/>
    <n v="19018"/>
    <n v="14169"/>
    <n v="1696"/>
    <n v="1914"/>
    <n v="0"/>
    <n v="0"/>
    <n v="0"/>
    <n v="0"/>
    <n v="0"/>
    <n v="0"/>
    <n v="0"/>
    <n v="299"/>
    <n v="51"/>
    <n v="1"/>
    <n v="0"/>
    <n v="0"/>
    <n v="0"/>
    <n v="0"/>
    <n v="0"/>
    <n v="45908"/>
  </r>
  <r>
    <x v="24"/>
    <x v="6"/>
    <n v="7727"/>
    <n v="777"/>
    <n v="5798"/>
    <n v="1894"/>
    <n v="881"/>
    <n v="0"/>
    <n v="6"/>
    <n v="0"/>
    <n v="0"/>
    <n v="0"/>
    <n v="0"/>
    <n v="0"/>
    <n v="0"/>
    <n v="0"/>
    <n v="0"/>
    <n v="0"/>
    <n v="473"/>
    <n v="122"/>
    <n v="64"/>
    <n v="0"/>
    <n v="0"/>
    <n v="17742"/>
  </r>
  <r>
    <x v="24"/>
    <x v="7"/>
    <n v="382"/>
    <n v="0"/>
    <n v="2032"/>
    <n v="1624"/>
    <n v="148"/>
    <n v="117"/>
    <n v="0"/>
    <n v="0"/>
    <n v="0"/>
    <n v="0"/>
    <n v="13"/>
    <n v="7"/>
    <n v="0"/>
    <n v="51"/>
    <n v="0"/>
    <n v="0"/>
    <n v="57"/>
    <n v="29"/>
    <n v="8"/>
    <n v="1"/>
    <n v="0"/>
    <n v="4469"/>
  </r>
  <r>
    <x v="24"/>
    <x v="8"/>
    <n v="708"/>
    <n v="0"/>
    <n v="340"/>
    <n v="3"/>
    <n v="0"/>
    <n v="2"/>
    <n v="0"/>
    <n v="0"/>
    <n v="0"/>
    <n v="0"/>
    <n v="0"/>
    <n v="0"/>
    <n v="0"/>
    <n v="0"/>
    <n v="0"/>
    <n v="23"/>
    <n v="0"/>
    <n v="0"/>
    <n v="0"/>
    <n v="0"/>
    <n v="0"/>
    <n v="1076"/>
  </r>
  <r>
    <x v="24"/>
    <x v="9"/>
    <n v="24490"/>
    <n v="0"/>
    <n v="59728"/>
    <n v="25555"/>
    <n v="5125"/>
    <n v="3277"/>
    <n v="0"/>
    <n v="17"/>
    <n v="2"/>
    <n v="0"/>
    <n v="3264"/>
    <n v="812"/>
    <n v="13"/>
    <n v="1084"/>
    <n v="98"/>
    <n v="4"/>
    <n v="327"/>
    <n v="243"/>
    <n v="74"/>
    <n v="39"/>
    <n v="34"/>
    <n v="124186"/>
  </r>
  <r>
    <x v="24"/>
    <x v="10"/>
    <n v="22036"/>
    <n v="0"/>
    <n v="16398"/>
    <n v="10300"/>
    <n v="885"/>
    <n v="713"/>
    <n v="2"/>
    <n v="12"/>
    <n v="11"/>
    <n v="0"/>
    <n v="1649"/>
    <n v="729"/>
    <n v="12"/>
    <n v="32"/>
    <n v="0"/>
    <n v="0"/>
    <n v="13"/>
    <n v="4"/>
    <n v="0"/>
    <n v="0"/>
    <n v="1"/>
    <n v="52797"/>
  </r>
  <r>
    <x v="24"/>
    <x v="11"/>
    <n v="0"/>
    <n v="0"/>
    <n v="252"/>
    <n v="102"/>
    <n v="23"/>
    <n v="15"/>
    <n v="0"/>
    <n v="0"/>
    <n v="0"/>
    <n v="0"/>
    <n v="0"/>
    <n v="0"/>
    <n v="0"/>
    <n v="0"/>
    <n v="0"/>
    <n v="0"/>
    <n v="0"/>
    <n v="0"/>
    <n v="0"/>
    <n v="0"/>
    <n v="0"/>
    <n v="392"/>
  </r>
  <r>
    <x v="24"/>
    <x v="12"/>
    <n v="167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4"/>
  </r>
  <r>
    <x v="24"/>
    <x v="13"/>
    <n v="4610"/>
    <n v="3"/>
    <n v="5786"/>
    <n v="6826"/>
    <n v="561"/>
    <n v="346"/>
    <n v="0"/>
    <n v="1"/>
    <n v="2"/>
    <n v="0"/>
    <n v="324"/>
    <n v="346"/>
    <n v="2"/>
    <n v="57"/>
    <n v="14"/>
    <n v="0"/>
    <n v="4"/>
    <n v="5"/>
    <n v="2"/>
    <n v="0"/>
    <n v="1"/>
    <n v="18890"/>
  </r>
  <r>
    <x v="24"/>
    <x v="14"/>
    <n v="312148"/>
    <n v="0"/>
    <n v="22461"/>
    <n v="11566"/>
    <n v="1287"/>
    <n v="0"/>
    <n v="0"/>
    <n v="0"/>
    <n v="0"/>
    <n v="0"/>
    <n v="0"/>
    <n v="0"/>
    <n v="0"/>
    <n v="0"/>
    <n v="0"/>
    <n v="0"/>
    <n v="0"/>
    <n v="0"/>
    <n v="0"/>
    <n v="0"/>
    <n v="0"/>
    <n v="347462"/>
  </r>
  <r>
    <x v="24"/>
    <x v="15"/>
    <n v="1756"/>
    <n v="63737"/>
    <n v="20859"/>
    <n v="14814"/>
    <n v="1857"/>
    <n v="1051"/>
    <n v="2"/>
    <n v="9"/>
    <n v="7"/>
    <n v="0"/>
    <n v="566"/>
    <n v="270"/>
    <n v="23"/>
    <n v="44"/>
    <n v="1"/>
    <n v="0"/>
    <n v="30"/>
    <n v="30"/>
    <n v="7"/>
    <n v="1"/>
    <n v="1"/>
    <n v="105065"/>
  </r>
  <r>
    <x v="24"/>
    <x v="16"/>
    <n v="4712"/>
    <n v="6443"/>
    <n v="2379"/>
    <n v="3058"/>
    <n v="128"/>
    <n v="57"/>
    <n v="19"/>
    <n v="1"/>
    <n v="0"/>
    <n v="0"/>
    <n v="13"/>
    <n v="17"/>
    <n v="0"/>
    <n v="61"/>
    <n v="13"/>
    <n v="25"/>
    <n v="2"/>
    <n v="0"/>
    <n v="1"/>
    <n v="0"/>
    <n v="0"/>
    <n v="16929"/>
  </r>
  <r>
    <x v="24"/>
    <x v="17"/>
    <n v="2767"/>
    <n v="11"/>
    <n v="6240"/>
    <n v="5887"/>
    <n v="665"/>
    <n v="426"/>
    <n v="0"/>
    <n v="5"/>
    <n v="1"/>
    <n v="2"/>
    <n v="470"/>
    <n v="243"/>
    <n v="19"/>
    <n v="34"/>
    <n v="5"/>
    <n v="0"/>
    <n v="6"/>
    <n v="6"/>
    <n v="1"/>
    <n v="1"/>
    <n v="0"/>
    <n v="16789"/>
  </r>
  <r>
    <x v="24"/>
    <x v="18"/>
    <n v="703"/>
    <n v="346021"/>
    <n v="10921"/>
    <n v="9383"/>
    <n v="586"/>
    <n v="563"/>
    <n v="0"/>
    <n v="16"/>
    <n v="7"/>
    <n v="0"/>
    <n v="1589"/>
    <n v="848"/>
    <n v="6"/>
    <n v="7"/>
    <n v="4"/>
    <n v="0"/>
    <n v="25"/>
    <n v="26"/>
    <n v="1"/>
    <n v="0"/>
    <n v="0"/>
    <n v="370706"/>
  </r>
  <r>
    <x v="24"/>
    <x v="19"/>
    <n v="1678"/>
    <n v="737"/>
    <n v="11884"/>
    <n v="9985"/>
    <n v="852"/>
    <n v="657"/>
    <n v="0"/>
    <n v="2"/>
    <n v="3"/>
    <n v="0"/>
    <n v="899"/>
    <n v="517"/>
    <n v="8"/>
    <n v="0"/>
    <n v="0"/>
    <n v="0"/>
    <n v="22"/>
    <n v="12"/>
    <n v="2"/>
    <n v="0"/>
    <n v="0"/>
    <n v="27258"/>
  </r>
  <r>
    <x v="24"/>
    <x v="20"/>
    <n v="565"/>
    <n v="5"/>
    <n v="4036"/>
    <n v="6058"/>
    <n v="355"/>
    <n v="287"/>
    <n v="1"/>
    <n v="1"/>
    <n v="0"/>
    <n v="0"/>
    <n v="56"/>
    <n v="51"/>
    <n v="1"/>
    <n v="24"/>
    <n v="5"/>
    <n v="0"/>
    <n v="11"/>
    <n v="15"/>
    <n v="1"/>
    <n v="0"/>
    <n v="1"/>
    <n v="11473"/>
  </r>
  <r>
    <x v="24"/>
    <x v="21"/>
    <n v="0"/>
    <n v="0"/>
    <n v="28"/>
    <n v="23"/>
    <n v="2"/>
    <n v="3"/>
    <n v="0"/>
    <n v="0"/>
    <n v="0"/>
    <n v="0"/>
    <n v="0"/>
    <n v="0"/>
    <n v="0"/>
    <n v="0"/>
    <n v="0"/>
    <n v="0"/>
    <n v="0"/>
    <n v="0"/>
    <n v="0"/>
    <n v="0"/>
    <n v="0"/>
    <n v="56"/>
  </r>
  <r>
    <x v="24"/>
    <x v="22"/>
    <n v="3700"/>
    <n v="32"/>
    <n v="7196"/>
    <n v="6536"/>
    <n v="140"/>
    <n v="11"/>
    <n v="0"/>
    <n v="0"/>
    <n v="0"/>
    <n v="0"/>
    <n v="60"/>
    <n v="72"/>
    <n v="0"/>
    <n v="109"/>
    <n v="24"/>
    <n v="1"/>
    <n v="0"/>
    <n v="10"/>
    <n v="2"/>
    <n v="0"/>
    <n v="0"/>
    <n v="17893"/>
  </r>
  <r>
    <x v="24"/>
    <x v="23"/>
    <n v="7931"/>
    <n v="0"/>
    <n v="5954"/>
    <n v="3487"/>
    <n v="1065"/>
    <n v="299"/>
    <n v="2"/>
    <n v="0"/>
    <n v="0"/>
    <n v="1"/>
    <n v="7"/>
    <n v="15"/>
    <n v="1"/>
    <n v="3"/>
    <n v="0"/>
    <n v="0"/>
    <n v="20"/>
    <n v="25"/>
    <n v="9"/>
    <n v="0"/>
    <n v="0"/>
    <n v="18819"/>
  </r>
  <r>
    <x v="24"/>
    <x v="24"/>
    <n v="17459"/>
    <n v="5852"/>
    <n v="22956"/>
    <n v="21452"/>
    <n v="2140"/>
    <n v="845"/>
    <n v="0"/>
    <n v="0"/>
    <n v="1"/>
    <n v="1"/>
    <n v="29"/>
    <n v="191"/>
    <n v="7"/>
    <n v="85"/>
    <n v="7"/>
    <n v="0"/>
    <n v="18"/>
    <n v="13"/>
    <n v="2"/>
    <n v="1"/>
    <n v="0"/>
    <n v="71059"/>
  </r>
  <r>
    <x v="24"/>
    <x v="25"/>
    <n v="16079"/>
    <n v="28422"/>
    <n v="11308"/>
    <n v="16661"/>
    <n v="1107"/>
    <n v="633"/>
    <n v="0"/>
    <n v="0"/>
    <n v="2"/>
    <n v="0"/>
    <n v="160"/>
    <n v="200"/>
    <n v="6"/>
    <n v="77"/>
    <n v="26"/>
    <n v="1"/>
    <n v="17"/>
    <n v="15"/>
    <n v="0"/>
    <n v="1"/>
    <n v="0"/>
    <n v="74715"/>
  </r>
  <r>
    <x v="24"/>
    <x v="26"/>
    <n v="2310"/>
    <n v="0"/>
    <n v="8757"/>
    <n v="7648"/>
    <n v="510"/>
    <n v="459"/>
    <n v="0"/>
    <n v="8"/>
    <n v="1"/>
    <n v="0"/>
    <n v="1391"/>
    <n v="741"/>
    <n v="5"/>
    <n v="24"/>
    <n v="1"/>
    <n v="0"/>
    <n v="4"/>
    <n v="9"/>
    <n v="0"/>
    <n v="1"/>
    <n v="2"/>
    <n v="21871"/>
  </r>
  <r>
    <x v="24"/>
    <x v="27"/>
    <n v="2097"/>
    <n v="0"/>
    <n v="19206"/>
    <n v="16266"/>
    <n v="2007"/>
    <n v="1157"/>
    <n v="0"/>
    <n v="8"/>
    <n v="6"/>
    <n v="2"/>
    <n v="1284"/>
    <n v="641"/>
    <n v="12"/>
    <n v="257"/>
    <n v="37"/>
    <n v="3"/>
    <n v="47"/>
    <n v="40"/>
    <n v="8"/>
    <n v="2"/>
    <n v="2"/>
    <n v="43082"/>
  </r>
  <r>
    <x v="24"/>
    <x v="28"/>
    <n v="839"/>
    <n v="2"/>
    <n v="4194"/>
    <n v="5625"/>
    <n v="326"/>
    <n v="440"/>
    <n v="14"/>
    <n v="2"/>
    <n v="0"/>
    <n v="0"/>
    <n v="374"/>
    <n v="542"/>
    <n v="2"/>
    <n v="46"/>
    <n v="11"/>
    <n v="7"/>
    <n v="11"/>
    <n v="14"/>
    <n v="0"/>
    <n v="0"/>
    <n v="1"/>
    <n v="12450"/>
  </r>
  <r>
    <x v="24"/>
    <x v="29"/>
    <n v="3899"/>
    <n v="66"/>
    <n v="129"/>
    <n v="2084"/>
    <n v="30"/>
    <n v="4"/>
    <n v="0"/>
    <n v="0"/>
    <n v="0"/>
    <n v="0"/>
    <n v="4"/>
    <n v="25"/>
    <n v="0"/>
    <n v="19"/>
    <n v="4"/>
    <n v="0"/>
    <n v="0"/>
    <n v="0"/>
    <n v="0"/>
    <n v="0"/>
    <n v="0"/>
    <n v="6264"/>
  </r>
  <r>
    <x v="24"/>
    <x v="30"/>
    <n v="2864"/>
    <n v="0"/>
    <n v="5782"/>
    <n v="2918"/>
    <n v="407"/>
    <n v="367"/>
    <n v="0"/>
    <n v="0"/>
    <n v="0"/>
    <n v="1"/>
    <n v="228"/>
    <n v="59"/>
    <n v="2"/>
    <n v="0"/>
    <n v="0"/>
    <n v="0"/>
    <n v="295"/>
    <n v="144"/>
    <n v="17"/>
    <n v="0"/>
    <n v="0"/>
    <n v="13084"/>
  </r>
  <r>
    <x v="24"/>
    <x v="31"/>
    <n v="752"/>
    <n v="1"/>
    <n v="5960"/>
    <n v="3950"/>
    <n v="189"/>
    <n v="1"/>
    <n v="21"/>
    <n v="0"/>
    <n v="1"/>
    <n v="0"/>
    <n v="0"/>
    <n v="9"/>
    <n v="0"/>
    <n v="110"/>
    <n v="16"/>
    <n v="3"/>
    <n v="0"/>
    <n v="0"/>
    <n v="0"/>
    <n v="0"/>
    <n v="0"/>
    <n v="11013"/>
  </r>
  <r>
    <x v="24"/>
    <x v="32"/>
    <n v="0"/>
    <n v="0"/>
    <n v="8029"/>
    <n v="5452"/>
    <n v="599"/>
    <n v="0"/>
    <n v="0"/>
    <n v="0"/>
    <n v="0"/>
    <n v="0"/>
    <n v="0"/>
    <n v="0"/>
    <n v="0"/>
    <n v="0"/>
    <n v="0"/>
    <n v="0"/>
    <n v="92"/>
    <n v="60"/>
    <n v="2"/>
    <n v="2"/>
    <n v="1"/>
    <n v="14237"/>
  </r>
  <r>
    <x v="24"/>
    <x v="33"/>
    <n v="673"/>
    <n v="0"/>
    <n v="7152"/>
    <n v="4891"/>
    <n v="632"/>
    <n v="354"/>
    <n v="0"/>
    <n v="4"/>
    <n v="4"/>
    <n v="0"/>
    <n v="343"/>
    <n v="283"/>
    <n v="2"/>
    <n v="37"/>
    <n v="0"/>
    <n v="0"/>
    <n v="72"/>
    <n v="44"/>
    <n v="2"/>
    <n v="2"/>
    <n v="2"/>
    <n v="14497"/>
  </r>
  <r>
    <x v="24"/>
    <x v="34"/>
    <n v="3507"/>
    <n v="2357"/>
    <n v="9509"/>
    <n v="19378"/>
    <n v="2238"/>
    <n v="268"/>
    <n v="0"/>
    <n v="3"/>
    <n v="3"/>
    <n v="1"/>
    <n v="28"/>
    <n v="53"/>
    <n v="4"/>
    <n v="42"/>
    <n v="81"/>
    <n v="1"/>
    <n v="293"/>
    <n v="341"/>
    <n v="32"/>
    <n v="15"/>
    <n v="20"/>
    <n v="38174"/>
  </r>
  <r>
    <x v="24"/>
    <x v="35"/>
    <n v="31495"/>
    <n v="29"/>
    <n v="1589"/>
    <n v="15434"/>
    <n v="1274"/>
    <n v="214"/>
    <n v="0"/>
    <n v="11"/>
    <n v="6"/>
    <n v="2"/>
    <n v="1549"/>
    <n v="1092"/>
    <n v="9"/>
    <n v="644"/>
    <n v="101"/>
    <n v="7"/>
    <n v="1"/>
    <n v="14"/>
    <n v="4"/>
    <n v="0"/>
    <n v="1"/>
    <n v="53476"/>
  </r>
  <r>
    <x v="24"/>
    <x v="36"/>
    <n v="744"/>
    <n v="0"/>
    <n v="1873"/>
    <n v="3354"/>
    <n v="165"/>
    <n v="113"/>
    <n v="0"/>
    <n v="0"/>
    <n v="0"/>
    <n v="0"/>
    <n v="88"/>
    <n v="73"/>
    <n v="1"/>
    <n v="10"/>
    <n v="1"/>
    <n v="2"/>
    <n v="3"/>
    <n v="5"/>
    <n v="0"/>
    <n v="0"/>
    <n v="0"/>
    <n v="6432"/>
  </r>
  <r>
    <x v="24"/>
    <x v="37"/>
    <n v="14950"/>
    <n v="106"/>
    <n v="21142"/>
    <n v="16111"/>
    <n v="1695"/>
    <n v="1133"/>
    <n v="0"/>
    <n v="5"/>
    <n v="2"/>
    <n v="0"/>
    <n v="1018"/>
    <n v="385"/>
    <n v="9"/>
    <n v="129"/>
    <n v="44"/>
    <n v="6"/>
    <n v="19"/>
    <n v="17"/>
    <n v="4"/>
    <n v="0"/>
    <n v="1"/>
    <n v="56776"/>
  </r>
  <r>
    <x v="24"/>
    <x v="38"/>
    <n v="2280"/>
    <n v="0"/>
    <n v="11870"/>
    <n v="9528"/>
    <n v="1309"/>
    <n v="860"/>
    <n v="0"/>
    <n v="9"/>
    <n v="4"/>
    <n v="2"/>
    <n v="1793"/>
    <n v="1011"/>
    <n v="9"/>
    <n v="27"/>
    <n v="0"/>
    <n v="0"/>
    <n v="26"/>
    <n v="38"/>
    <n v="10"/>
    <n v="0"/>
    <n v="3"/>
    <n v="28779"/>
  </r>
  <r>
    <x v="24"/>
    <x v="39"/>
    <n v="6953"/>
    <n v="678"/>
    <n v="15708"/>
    <n v="11018"/>
    <n v="0"/>
    <n v="17"/>
    <n v="10"/>
    <n v="0"/>
    <n v="0"/>
    <n v="0"/>
    <n v="0"/>
    <n v="0"/>
    <n v="0"/>
    <n v="153"/>
    <n v="26"/>
    <n v="0"/>
    <n v="0"/>
    <n v="0"/>
    <n v="0"/>
    <n v="0"/>
    <n v="0"/>
    <n v="34563"/>
  </r>
  <r>
    <x v="24"/>
    <x v="40"/>
    <n v="33224"/>
    <n v="0"/>
    <n v="44601"/>
    <n v="22537"/>
    <n v="34"/>
    <n v="0"/>
    <n v="414"/>
    <n v="0"/>
    <n v="0"/>
    <n v="0"/>
    <n v="0"/>
    <n v="0"/>
    <n v="0"/>
    <n v="677"/>
    <n v="102"/>
    <n v="3"/>
    <n v="0"/>
    <n v="0"/>
    <n v="0"/>
    <n v="0"/>
    <n v="0"/>
    <n v="101592"/>
  </r>
  <r>
    <x v="24"/>
    <x v="41"/>
    <n v="0"/>
    <n v="0"/>
    <n v="4770"/>
    <n v="332"/>
    <n v="53"/>
    <n v="41"/>
    <n v="0"/>
    <n v="12"/>
    <n v="1"/>
    <n v="0"/>
    <n v="26"/>
    <n v="4"/>
    <n v="0"/>
    <n v="0"/>
    <n v="0"/>
    <n v="0"/>
    <n v="719"/>
    <n v="66"/>
    <n v="3"/>
    <n v="4"/>
    <n v="0"/>
    <n v="6031"/>
  </r>
  <r>
    <x v="24"/>
    <x v="42"/>
    <n v="0"/>
    <n v="0"/>
    <n v="1176"/>
    <n v="846"/>
    <n v="95"/>
    <n v="248"/>
    <n v="0"/>
    <n v="0"/>
    <n v="0"/>
    <n v="0"/>
    <n v="1"/>
    <n v="0"/>
    <n v="0"/>
    <n v="12"/>
    <n v="4"/>
    <n v="33"/>
    <n v="12"/>
    <n v="6"/>
    <n v="0"/>
    <n v="0"/>
    <n v="0"/>
    <n v="2433"/>
  </r>
  <r>
    <x v="24"/>
    <x v="43"/>
    <n v="12866"/>
    <n v="465"/>
    <n v="11082"/>
    <n v="7705"/>
    <n v="933"/>
    <n v="482"/>
    <n v="0"/>
    <n v="6"/>
    <n v="4"/>
    <n v="0"/>
    <n v="820"/>
    <n v="348"/>
    <n v="4"/>
    <n v="214"/>
    <n v="26"/>
    <n v="51"/>
    <n v="9"/>
    <n v="7"/>
    <n v="3"/>
    <n v="0"/>
    <n v="0"/>
    <n v="35025"/>
  </r>
  <r>
    <x v="24"/>
    <x v="44"/>
    <n v="911"/>
    <n v="10"/>
    <n v="2334"/>
    <n v="4012"/>
    <n v="228"/>
    <n v="138"/>
    <n v="0"/>
    <n v="1"/>
    <n v="3"/>
    <n v="1"/>
    <n v="118"/>
    <n v="132"/>
    <n v="4"/>
    <n v="0"/>
    <n v="1"/>
    <n v="0"/>
    <n v="6"/>
    <n v="21"/>
    <n v="3"/>
    <n v="0"/>
    <n v="1"/>
    <n v="7924"/>
  </r>
  <r>
    <x v="24"/>
    <x v="45"/>
    <n v="14921"/>
    <n v="2413"/>
    <n v="27447"/>
    <n v="17916"/>
    <n v="1668"/>
    <n v="0"/>
    <n v="0"/>
    <n v="0"/>
    <n v="0"/>
    <n v="0"/>
    <n v="1"/>
    <n v="2"/>
    <n v="0"/>
    <n v="158"/>
    <n v="4"/>
    <n v="1"/>
    <n v="0"/>
    <n v="0"/>
    <n v="0"/>
    <n v="0"/>
    <n v="0"/>
    <n v="64531"/>
  </r>
  <r>
    <x v="24"/>
    <x v="46"/>
    <n v="24746"/>
    <n v="0"/>
    <n v="71702"/>
    <n v="41561"/>
    <n v="4300"/>
    <n v="3156"/>
    <n v="9"/>
    <n v="50"/>
    <n v="16"/>
    <n v="4"/>
    <n v="6368"/>
    <n v="2595"/>
    <n v="53"/>
    <n v="103"/>
    <n v="4"/>
    <n v="0"/>
    <n v="69"/>
    <n v="34"/>
    <n v="6"/>
    <n v="1"/>
    <n v="1"/>
    <n v="154778"/>
  </r>
  <r>
    <x v="24"/>
    <x v="47"/>
    <n v="11111"/>
    <n v="63964"/>
    <n v="5008"/>
    <n v="5004"/>
    <n v="509"/>
    <n v="0"/>
    <n v="0"/>
    <n v="5"/>
    <n v="1"/>
    <n v="1"/>
    <n v="240"/>
    <n v="211"/>
    <n v="1"/>
    <n v="222"/>
    <n v="64"/>
    <n v="77"/>
    <n v="0"/>
    <n v="0"/>
    <n v="0"/>
    <n v="0"/>
    <n v="0"/>
    <n v="86418"/>
  </r>
  <r>
    <x v="24"/>
    <x v="48"/>
    <n v="0"/>
    <n v="0"/>
    <n v="1665"/>
    <n v="2027"/>
    <n v="120"/>
    <n v="126"/>
    <n v="1"/>
    <n v="1"/>
    <n v="1"/>
    <n v="0"/>
    <n v="10"/>
    <n v="26"/>
    <n v="3"/>
    <n v="0"/>
    <n v="0"/>
    <n v="0"/>
    <n v="7"/>
    <n v="5"/>
    <n v="1"/>
    <n v="0"/>
    <n v="0"/>
    <n v="3993"/>
  </r>
  <r>
    <x v="24"/>
    <x v="49"/>
    <n v="103"/>
    <n v="0"/>
    <n v="39"/>
    <n v="2"/>
    <n v="0"/>
    <n v="0"/>
    <n v="0"/>
    <n v="0"/>
    <n v="0"/>
    <n v="0"/>
    <n v="0"/>
    <n v="0"/>
    <n v="0"/>
    <n v="0"/>
    <n v="0"/>
    <n v="0"/>
    <n v="7"/>
    <n v="2"/>
    <n v="0"/>
    <n v="0"/>
    <n v="0"/>
    <n v="153"/>
  </r>
  <r>
    <x v="24"/>
    <x v="50"/>
    <n v="240"/>
    <n v="160"/>
    <n v="23679"/>
    <n v="16736"/>
    <n v="3504"/>
    <n v="0"/>
    <n v="0"/>
    <n v="0"/>
    <n v="0"/>
    <n v="0"/>
    <n v="0"/>
    <n v="0"/>
    <n v="0"/>
    <n v="391"/>
    <n v="69"/>
    <n v="0"/>
    <n v="0"/>
    <n v="0"/>
    <n v="0"/>
    <n v="0"/>
    <n v="0"/>
    <n v="44779"/>
  </r>
  <r>
    <x v="24"/>
    <x v="51"/>
    <n v="17149"/>
    <n v="237"/>
    <n v="20879"/>
    <n v="14609"/>
    <n v="3222"/>
    <n v="71"/>
    <n v="29"/>
    <n v="3"/>
    <n v="14"/>
    <n v="12"/>
    <n v="228"/>
    <n v="435"/>
    <n v="32"/>
    <n v="503"/>
    <n v="112"/>
    <n v="2"/>
    <n v="362"/>
    <n v="317"/>
    <n v="176"/>
    <n v="0"/>
    <n v="1"/>
    <n v="58393"/>
  </r>
  <r>
    <x v="24"/>
    <x v="52"/>
    <n v="1777"/>
    <n v="169"/>
    <n v="5201"/>
    <n v="5922"/>
    <n v="322"/>
    <n v="351"/>
    <n v="0"/>
    <n v="1"/>
    <n v="2"/>
    <n v="0"/>
    <n v="664"/>
    <n v="607"/>
    <n v="2"/>
    <n v="4"/>
    <n v="0"/>
    <n v="0"/>
    <n v="10"/>
    <n v="1"/>
    <n v="0"/>
    <n v="1"/>
    <n v="0"/>
    <n v="15034"/>
  </r>
  <r>
    <x v="24"/>
    <x v="53"/>
    <n v="27317"/>
    <n v="723"/>
    <n v="19515"/>
    <n v="16054"/>
    <n v="1209"/>
    <n v="53"/>
    <n v="0"/>
    <n v="0"/>
    <n v="0"/>
    <n v="2"/>
    <n v="126"/>
    <n v="131"/>
    <n v="14"/>
    <n v="146"/>
    <n v="18"/>
    <n v="0"/>
    <n v="0"/>
    <n v="4"/>
    <n v="0"/>
    <n v="0"/>
    <n v="0"/>
    <n v="65312"/>
  </r>
  <r>
    <x v="24"/>
    <x v="54"/>
    <n v="539"/>
    <n v="18"/>
    <n v="2161"/>
    <n v="2747"/>
    <n v="170"/>
    <n v="179"/>
    <n v="15"/>
    <n v="1"/>
    <n v="3"/>
    <n v="0"/>
    <n v="121"/>
    <n v="143"/>
    <n v="0"/>
    <n v="28"/>
    <n v="1"/>
    <n v="0"/>
    <n v="3"/>
    <n v="4"/>
    <n v="3"/>
    <n v="0"/>
    <n v="0"/>
    <n v="6136"/>
  </r>
  <r>
    <x v="25"/>
    <x v="0"/>
    <n v="26984"/>
    <n v="404"/>
    <n v="18820"/>
    <n v="14786"/>
    <n v="1380"/>
    <n v="886"/>
    <n v="0"/>
    <n v="14"/>
    <n v="11"/>
    <n v="1"/>
    <n v="2022"/>
    <n v="820"/>
    <n v="11"/>
    <n v="35"/>
    <n v="0"/>
    <n v="0"/>
    <n v="25"/>
    <n v="24"/>
    <n v="8"/>
    <n v="0"/>
    <n v="2"/>
    <n v="66233"/>
  </r>
  <r>
    <x v="25"/>
    <x v="1"/>
    <n v="188"/>
    <n v="23"/>
    <n v="2847"/>
    <n v="3183"/>
    <n v="275"/>
    <n v="206"/>
    <n v="0"/>
    <n v="0"/>
    <n v="2"/>
    <n v="0"/>
    <n v="123"/>
    <n v="104"/>
    <n v="2"/>
    <n v="31"/>
    <n v="25"/>
    <n v="0"/>
    <n v="7"/>
    <n v="4"/>
    <n v="0"/>
    <n v="0"/>
    <n v="0"/>
    <n v="7020"/>
  </r>
  <r>
    <x v="25"/>
    <x v="2"/>
    <n v="3236"/>
    <n v="1060"/>
    <n v="18697"/>
    <n v="10195"/>
    <n v="1685"/>
    <n v="967"/>
    <n v="0"/>
    <n v="4"/>
    <n v="2"/>
    <n v="2"/>
    <n v="966"/>
    <n v="369"/>
    <n v="1"/>
    <n v="150"/>
    <n v="13"/>
    <n v="1"/>
    <n v="11"/>
    <n v="5"/>
    <n v="1"/>
    <n v="0"/>
    <n v="0"/>
    <n v="37365"/>
  </r>
  <r>
    <x v="25"/>
    <x v="3"/>
    <n v="3378"/>
    <n v="566"/>
    <n v="7146"/>
    <n v="6052"/>
    <n v="470"/>
    <n v="416"/>
    <n v="0"/>
    <n v="12"/>
    <n v="5"/>
    <n v="0"/>
    <n v="933"/>
    <n v="682"/>
    <n v="5"/>
    <n v="0"/>
    <n v="0"/>
    <n v="0"/>
    <n v="9"/>
    <n v="8"/>
    <n v="0"/>
    <n v="0"/>
    <n v="1"/>
    <n v="19683"/>
  </r>
  <r>
    <x v="25"/>
    <x v="4"/>
    <n v="17798"/>
    <n v="13364"/>
    <n v="41275"/>
    <n v="28433"/>
    <n v="5995"/>
    <n v="0"/>
    <n v="0"/>
    <n v="0"/>
    <n v="3"/>
    <n v="0"/>
    <n v="353"/>
    <n v="300"/>
    <n v="28"/>
    <n v="1907"/>
    <n v="970"/>
    <n v="82"/>
    <n v="6862"/>
    <n v="2978"/>
    <n v="575"/>
    <n v="28"/>
    <n v="6"/>
    <n v="120957"/>
  </r>
  <r>
    <x v="25"/>
    <x v="5"/>
    <n v="9196"/>
    <n v="11"/>
    <n v="19708"/>
    <n v="13900"/>
    <n v="1582"/>
    <n v="1613"/>
    <n v="0"/>
    <n v="0"/>
    <n v="0"/>
    <n v="0"/>
    <n v="0"/>
    <n v="0"/>
    <n v="0"/>
    <n v="325"/>
    <n v="48"/>
    <n v="2"/>
    <n v="0"/>
    <n v="0"/>
    <n v="0"/>
    <n v="0"/>
    <n v="0"/>
    <n v="46385"/>
  </r>
  <r>
    <x v="25"/>
    <x v="6"/>
    <n v="7695"/>
    <n v="622"/>
    <n v="6087"/>
    <n v="1841"/>
    <n v="886"/>
    <n v="0"/>
    <n v="0"/>
    <n v="0"/>
    <n v="0"/>
    <n v="0"/>
    <n v="0"/>
    <n v="0"/>
    <n v="0"/>
    <n v="0"/>
    <n v="0"/>
    <n v="0"/>
    <n v="543"/>
    <n v="125"/>
    <n v="91"/>
    <n v="0"/>
    <n v="0"/>
    <n v="17890"/>
  </r>
  <r>
    <x v="25"/>
    <x v="7"/>
    <n v="475"/>
    <n v="0"/>
    <n v="2319"/>
    <n v="1679"/>
    <n v="167"/>
    <n v="137"/>
    <n v="0"/>
    <n v="0"/>
    <n v="0"/>
    <n v="1"/>
    <n v="10"/>
    <n v="8"/>
    <n v="0"/>
    <n v="95"/>
    <n v="0"/>
    <n v="0"/>
    <n v="52"/>
    <n v="31"/>
    <n v="4"/>
    <n v="0"/>
    <n v="0"/>
    <n v="4978"/>
  </r>
  <r>
    <x v="25"/>
    <x v="8"/>
    <n v="685"/>
    <n v="0"/>
    <n v="336"/>
    <n v="4"/>
    <n v="0"/>
    <n v="1"/>
    <n v="1"/>
    <n v="0"/>
    <n v="0"/>
    <n v="0"/>
    <n v="0"/>
    <n v="0"/>
    <n v="0"/>
    <n v="1"/>
    <n v="0"/>
    <n v="42"/>
    <n v="0"/>
    <n v="0"/>
    <n v="0"/>
    <n v="0"/>
    <n v="0"/>
    <n v="1070"/>
  </r>
  <r>
    <x v="25"/>
    <x v="9"/>
    <n v="22109"/>
    <n v="0"/>
    <n v="61168"/>
    <n v="24363"/>
    <n v="5238"/>
    <n v="3141"/>
    <n v="5"/>
    <n v="9"/>
    <n v="6"/>
    <n v="0"/>
    <n v="3003"/>
    <n v="749"/>
    <n v="8"/>
    <n v="1198"/>
    <n v="94"/>
    <n v="4"/>
    <n v="333"/>
    <n v="244"/>
    <n v="57"/>
    <n v="40"/>
    <n v="34"/>
    <n v="121803"/>
  </r>
  <r>
    <x v="25"/>
    <x v="10"/>
    <n v="24258"/>
    <n v="0"/>
    <n v="17598"/>
    <n v="9517"/>
    <n v="858"/>
    <n v="715"/>
    <n v="0"/>
    <n v="11"/>
    <n v="10"/>
    <n v="2"/>
    <n v="1530"/>
    <n v="641"/>
    <n v="6"/>
    <n v="22"/>
    <n v="0"/>
    <n v="0"/>
    <n v="15"/>
    <n v="3"/>
    <n v="2"/>
    <n v="1"/>
    <n v="0"/>
    <n v="55189"/>
  </r>
  <r>
    <x v="25"/>
    <x v="11"/>
    <n v="0"/>
    <n v="0"/>
    <n v="260"/>
    <n v="113"/>
    <n v="25"/>
    <n v="12"/>
    <n v="0"/>
    <n v="0"/>
    <n v="0"/>
    <n v="0"/>
    <n v="0"/>
    <n v="0"/>
    <n v="0"/>
    <n v="0"/>
    <n v="0"/>
    <n v="0"/>
    <n v="0"/>
    <n v="0"/>
    <n v="0"/>
    <n v="0"/>
    <n v="0"/>
    <n v="410"/>
  </r>
  <r>
    <x v="25"/>
    <x v="12"/>
    <n v="1661"/>
    <n v="9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672"/>
  </r>
  <r>
    <x v="25"/>
    <x v="13"/>
    <n v="5906"/>
    <n v="2"/>
    <n v="5986"/>
    <n v="6115"/>
    <n v="516"/>
    <n v="384"/>
    <n v="0"/>
    <n v="4"/>
    <n v="4"/>
    <n v="1"/>
    <n v="298"/>
    <n v="263"/>
    <n v="1"/>
    <n v="44"/>
    <n v="1"/>
    <n v="1"/>
    <n v="9"/>
    <n v="12"/>
    <n v="1"/>
    <n v="0"/>
    <n v="0"/>
    <n v="19548"/>
  </r>
  <r>
    <x v="25"/>
    <x v="14"/>
    <n v="385196"/>
    <n v="0"/>
    <n v="26981"/>
    <n v="12930"/>
    <n v="1456"/>
    <n v="0"/>
    <n v="0"/>
    <n v="0"/>
    <n v="0"/>
    <n v="0"/>
    <n v="0"/>
    <n v="0"/>
    <n v="0"/>
    <n v="0"/>
    <n v="0"/>
    <n v="0"/>
    <n v="0"/>
    <n v="0"/>
    <n v="0"/>
    <n v="0"/>
    <n v="0"/>
    <n v="426563"/>
  </r>
  <r>
    <x v="25"/>
    <x v="15"/>
    <n v="1800"/>
    <n v="77774"/>
    <n v="21769"/>
    <n v="13831"/>
    <n v="1786"/>
    <n v="955"/>
    <n v="115"/>
    <n v="7"/>
    <n v="8"/>
    <n v="0"/>
    <n v="559"/>
    <n v="309"/>
    <n v="13"/>
    <n v="31"/>
    <n v="7"/>
    <n v="0"/>
    <n v="39"/>
    <n v="49"/>
    <n v="6"/>
    <n v="2"/>
    <n v="1"/>
    <n v="119061"/>
  </r>
  <r>
    <x v="25"/>
    <x v="16"/>
    <n v="4586"/>
    <n v="7439"/>
    <n v="2760"/>
    <n v="2670"/>
    <n v="96"/>
    <n v="69"/>
    <n v="7"/>
    <n v="0"/>
    <n v="0"/>
    <n v="0"/>
    <n v="12"/>
    <n v="28"/>
    <n v="0"/>
    <n v="34"/>
    <n v="17"/>
    <n v="2"/>
    <n v="6"/>
    <n v="7"/>
    <n v="1"/>
    <n v="0"/>
    <n v="0"/>
    <n v="17734"/>
  </r>
  <r>
    <x v="25"/>
    <x v="17"/>
    <n v="2686"/>
    <n v="6"/>
    <n v="6215"/>
    <n v="5631"/>
    <n v="612"/>
    <n v="398"/>
    <n v="0"/>
    <n v="6"/>
    <n v="2"/>
    <n v="2"/>
    <n v="424"/>
    <n v="197"/>
    <n v="9"/>
    <n v="67"/>
    <n v="10"/>
    <n v="0"/>
    <n v="5"/>
    <n v="4"/>
    <n v="1"/>
    <n v="1"/>
    <n v="0"/>
    <n v="16276"/>
  </r>
  <r>
    <x v="25"/>
    <x v="18"/>
    <n v="875"/>
    <n v="351524"/>
    <n v="10896"/>
    <n v="8616"/>
    <n v="587"/>
    <n v="575"/>
    <n v="0"/>
    <n v="24"/>
    <n v="8"/>
    <n v="0"/>
    <n v="1396"/>
    <n v="693"/>
    <n v="4"/>
    <n v="15"/>
    <n v="7"/>
    <n v="0"/>
    <n v="16"/>
    <n v="33"/>
    <n v="1"/>
    <n v="0"/>
    <n v="0"/>
    <n v="375270"/>
  </r>
  <r>
    <x v="25"/>
    <x v="19"/>
    <n v="1799"/>
    <n v="462"/>
    <n v="12190"/>
    <n v="8107"/>
    <n v="930"/>
    <n v="793"/>
    <n v="0"/>
    <n v="8"/>
    <n v="1"/>
    <n v="0"/>
    <n v="745"/>
    <n v="418"/>
    <n v="11"/>
    <n v="0"/>
    <n v="0"/>
    <n v="0"/>
    <n v="17"/>
    <n v="14"/>
    <n v="3"/>
    <n v="0"/>
    <n v="0"/>
    <n v="25498"/>
  </r>
  <r>
    <x v="25"/>
    <x v="20"/>
    <n v="540"/>
    <n v="5"/>
    <n v="3684"/>
    <n v="4160"/>
    <n v="310"/>
    <n v="223"/>
    <n v="2"/>
    <n v="0"/>
    <n v="1"/>
    <n v="0"/>
    <n v="70"/>
    <n v="57"/>
    <n v="1"/>
    <n v="20"/>
    <n v="9"/>
    <n v="0"/>
    <n v="7"/>
    <n v="4"/>
    <n v="1"/>
    <n v="0"/>
    <n v="0"/>
    <n v="9094"/>
  </r>
  <r>
    <x v="25"/>
    <x v="21"/>
    <n v="0"/>
    <n v="0"/>
    <n v="14"/>
    <n v="11"/>
    <n v="2"/>
    <n v="2"/>
    <n v="0"/>
    <n v="0"/>
    <n v="0"/>
    <n v="0"/>
    <n v="0"/>
    <n v="0"/>
    <n v="0"/>
    <n v="0"/>
    <n v="0"/>
    <n v="0"/>
    <n v="0"/>
    <n v="0"/>
    <n v="0"/>
    <n v="0"/>
    <n v="0"/>
    <n v="29"/>
  </r>
  <r>
    <x v="25"/>
    <x v="22"/>
    <n v="4067"/>
    <n v="25"/>
    <n v="8095"/>
    <n v="6372"/>
    <n v="157"/>
    <n v="7"/>
    <n v="1"/>
    <n v="0"/>
    <n v="1"/>
    <n v="0"/>
    <n v="68"/>
    <n v="74"/>
    <n v="1"/>
    <n v="110"/>
    <n v="16"/>
    <n v="4"/>
    <n v="0"/>
    <n v="15"/>
    <n v="2"/>
    <n v="0"/>
    <n v="2"/>
    <n v="19017"/>
  </r>
  <r>
    <x v="25"/>
    <x v="23"/>
    <n v="9107"/>
    <n v="1"/>
    <n v="6392"/>
    <n v="3853"/>
    <n v="1045"/>
    <n v="330"/>
    <n v="0"/>
    <n v="0"/>
    <n v="0"/>
    <n v="2"/>
    <n v="7"/>
    <n v="13"/>
    <n v="4"/>
    <n v="1"/>
    <n v="0"/>
    <n v="0"/>
    <n v="34"/>
    <n v="32"/>
    <n v="14"/>
    <n v="1"/>
    <n v="0"/>
    <n v="20836"/>
  </r>
  <r>
    <x v="25"/>
    <x v="24"/>
    <n v="18335"/>
    <n v="5465"/>
    <n v="23032"/>
    <n v="17613"/>
    <n v="1962"/>
    <n v="717"/>
    <n v="2"/>
    <n v="5"/>
    <n v="1"/>
    <n v="0"/>
    <n v="25"/>
    <n v="188"/>
    <n v="4"/>
    <n v="91"/>
    <n v="17"/>
    <n v="0"/>
    <n v="27"/>
    <n v="9"/>
    <n v="2"/>
    <n v="1"/>
    <n v="0"/>
    <n v="67496"/>
  </r>
  <r>
    <x v="25"/>
    <x v="25"/>
    <n v="16237"/>
    <n v="30220"/>
    <n v="12504"/>
    <n v="14381"/>
    <n v="1108"/>
    <n v="639"/>
    <n v="0"/>
    <n v="1"/>
    <n v="0"/>
    <n v="0"/>
    <n v="192"/>
    <n v="181"/>
    <n v="7"/>
    <n v="76"/>
    <n v="15"/>
    <n v="2"/>
    <n v="17"/>
    <n v="12"/>
    <n v="3"/>
    <n v="0"/>
    <n v="0"/>
    <n v="75595"/>
  </r>
  <r>
    <x v="25"/>
    <x v="26"/>
    <n v="2260"/>
    <n v="0"/>
    <n v="10370"/>
    <n v="8178"/>
    <n v="493"/>
    <n v="502"/>
    <n v="0"/>
    <n v="9"/>
    <n v="9"/>
    <n v="1"/>
    <n v="1341"/>
    <n v="616"/>
    <n v="3"/>
    <n v="16"/>
    <n v="1"/>
    <n v="0"/>
    <n v="7"/>
    <n v="2"/>
    <n v="2"/>
    <n v="2"/>
    <n v="0"/>
    <n v="23812"/>
  </r>
  <r>
    <x v="25"/>
    <x v="27"/>
    <n v="2773"/>
    <n v="0"/>
    <n v="19196"/>
    <n v="15047"/>
    <n v="1815"/>
    <n v="1044"/>
    <n v="0"/>
    <n v="12"/>
    <n v="9"/>
    <n v="1"/>
    <n v="1176"/>
    <n v="566"/>
    <n v="13"/>
    <n v="293"/>
    <n v="47"/>
    <n v="2"/>
    <n v="50"/>
    <n v="43"/>
    <n v="4"/>
    <n v="2"/>
    <n v="6"/>
    <n v="42099"/>
  </r>
  <r>
    <x v="25"/>
    <x v="28"/>
    <n v="1049"/>
    <n v="2"/>
    <n v="4047"/>
    <n v="4825"/>
    <n v="311"/>
    <n v="276"/>
    <n v="7"/>
    <n v="4"/>
    <n v="3"/>
    <n v="0"/>
    <n v="353"/>
    <n v="396"/>
    <n v="1"/>
    <n v="62"/>
    <n v="11"/>
    <n v="0"/>
    <n v="5"/>
    <n v="12"/>
    <n v="0"/>
    <n v="0"/>
    <n v="0"/>
    <n v="11364"/>
  </r>
  <r>
    <x v="25"/>
    <x v="29"/>
    <n v="4475"/>
    <n v="62"/>
    <n v="152"/>
    <n v="1815"/>
    <n v="32"/>
    <n v="5"/>
    <n v="0"/>
    <n v="0"/>
    <n v="0"/>
    <n v="0"/>
    <n v="2"/>
    <n v="25"/>
    <n v="0"/>
    <n v="25"/>
    <n v="4"/>
    <n v="0"/>
    <n v="0"/>
    <n v="1"/>
    <n v="0"/>
    <n v="0"/>
    <n v="0"/>
    <n v="6598"/>
  </r>
  <r>
    <x v="25"/>
    <x v="30"/>
    <n v="4538"/>
    <n v="0"/>
    <n v="5971"/>
    <n v="2983"/>
    <n v="413"/>
    <n v="384"/>
    <n v="0"/>
    <n v="1"/>
    <n v="0"/>
    <n v="0"/>
    <n v="193"/>
    <n v="60"/>
    <n v="0"/>
    <n v="1"/>
    <n v="0"/>
    <n v="0"/>
    <n v="334"/>
    <n v="115"/>
    <n v="8"/>
    <n v="0"/>
    <n v="0"/>
    <n v="15001"/>
  </r>
  <r>
    <x v="25"/>
    <x v="31"/>
    <n v="1157"/>
    <n v="2"/>
    <n v="5885"/>
    <n v="3454"/>
    <n v="139"/>
    <n v="0"/>
    <n v="28"/>
    <n v="0"/>
    <n v="2"/>
    <n v="0"/>
    <n v="0"/>
    <n v="8"/>
    <n v="0"/>
    <n v="97"/>
    <n v="10"/>
    <n v="4"/>
    <n v="0"/>
    <n v="0"/>
    <n v="0"/>
    <n v="0"/>
    <n v="0"/>
    <n v="10786"/>
  </r>
  <r>
    <x v="25"/>
    <x v="32"/>
    <n v="0"/>
    <n v="0"/>
    <n v="9533"/>
    <n v="5765"/>
    <n v="660"/>
    <n v="0"/>
    <n v="0"/>
    <n v="0"/>
    <n v="0"/>
    <n v="0"/>
    <n v="0"/>
    <n v="0"/>
    <n v="0"/>
    <n v="0"/>
    <n v="0"/>
    <n v="0"/>
    <n v="65"/>
    <n v="64"/>
    <n v="7"/>
    <n v="2"/>
    <n v="3"/>
    <n v="16099"/>
  </r>
  <r>
    <x v="25"/>
    <x v="33"/>
    <n v="876"/>
    <n v="0"/>
    <n v="7030"/>
    <n v="4726"/>
    <n v="586"/>
    <n v="344"/>
    <n v="0"/>
    <n v="6"/>
    <n v="5"/>
    <n v="3"/>
    <n v="316"/>
    <n v="221"/>
    <n v="4"/>
    <n v="47"/>
    <n v="0"/>
    <n v="0"/>
    <n v="75"/>
    <n v="40"/>
    <n v="3"/>
    <n v="3"/>
    <n v="2"/>
    <n v="14287"/>
  </r>
  <r>
    <x v="25"/>
    <x v="34"/>
    <n v="3273"/>
    <n v="1998"/>
    <n v="9863"/>
    <n v="16400"/>
    <n v="2109"/>
    <n v="258"/>
    <n v="0"/>
    <n v="0"/>
    <n v="0"/>
    <n v="1"/>
    <n v="28"/>
    <n v="35"/>
    <n v="8"/>
    <n v="68"/>
    <n v="78"/>
    <n v="1"/>
    <n v="290"/>
    <n v="350"/>
    <n v="36"/>
    <n v="4"/>
    <n v="14"/>
    <n v="34814"/>
  </r>
  <r>
    <x v="25"/>
    <x v="35"/>
    <n v="32676"/>
    <n v="84"/>
    <n v="1541"/>
    <n v="14143"/>
    <n v="1158"/>
    <n v="183"/>
    <n v="0"/>
    <n v="9"/>
    <n v="7"/>
    <n v="1"/>
    <n v="1507"/>
    <n v="989"/>
    <n v="10"/>
    <n v="677"/>
    <n v="111"/>
    <n v="7"/>
    <n v="3"/>
    <n v="18"/>
    <n v="2"/>
    <n v="0"/>
    <n v="0"/>
    <n v="53126"/>
  </r>
  <r>
    <x v="25"/>
    <x v="36"/>
    <n v="900"/>
    <n v="15"/>
    <n v="1788"/>
    <n v="2977"/>
    <n v="144"/>
    <n v="117"/>
    <n v="0"/>
    <n v="0"/>
    <n v="0"/>
    <n v="0"/>
    <n v="55"/>
    <n v="62"/>
    <n v="3"/>
    <n v="5"/>
    <n v="4"/>
    <n v="0"/>
    <n v="1"/>
    <n v="2"/>
    <n v="1"/>
    <n v="0"/>
    <n v="0"/>
    <n v="6074"/>
  </r>
  <r>
    <x v="25"/>
    <x v="37"/>
    <n v="16780"/>
    <n v="136"/>
    <n v="21249"/>
    <n v="15507"/>
    <n v="1483"/>
    <n v="1082"/>
    <n v="0"/>
    <n v="5"/>
    <n v="3"/>
    <n v="0"/>
    <n v="962"/>
    <n v="331"/>
    <n v="12"/>
    <n v="105"/>
    <n v="45"/>
    <n v="5"/>
    <n v="18"/>
    <n v="19"/>
    <n v="2"/>
    <n v="0"/>
    <n v="1"/>
    <n v="57745"/>
  </r>
  <r>
    <x v="25"/>
    <x v="38"/>
    <n v="2355"/>
    <n v="2"/>
    <n v="11608"/>
    <n v="9208"/>
    <n v="1196"/>
    <n v="777"/>
    <n v="0"/>
    <n v="12"/>
    <n v="14"/>
    <n v="0"/>
    <n v="1528"/>
    <n v="821"/>
    <n v="6"/>
    <n v="17"/>
    <n v="1"/>
    <n v="0"/>
    <n v="25"/>
    <n v="29"/>
    <n v="11"/>
    <n v="0"/>
    <n v="1"/>
    <n v="27611"/>
  </r>
  <r>
    <x v="25"/>
    <x v="39"/>
    <n v="6687"/>
    <n v="692"/>
    <n v="15867"/>
    <n v="10328"/>
    <n v="0"/>
    <n v="8"/>
    <n v="1"/>
    <n v="0"/>
    <n v="0"/>
    <n v="0"/>
    <n v="0"/>
    <n v="0"/>
    <n v="0"/>
    <n v="247"/>
    <n v="23"/>
    <n v="1"/>
    <n v="0"/>
    <n v="0"/>
    <n v="0"/>
    <n v="0"/>
    <n v="0"/>
    <n v="33854"/>
  </r>
  <r>
    <x v="25"/>
    <x v="40"/>
    <n v="32408"/>
    <n v="0"/>
    <n v="47491"/>
    <n v="21938"/>
    <n v="16"/>
    <n v="0"/>
    <n v="418"/>
    <n v="0"/>
    <n v="0"/>
    <n v="0"/>
    <n v="0"/>
    <n v="0"/>
    <n v="0"/>
    <n v="670"/>
    <n v="94"/>
    <n v="1"/>
    <n v="0"/>
    <n v="0"/>
    <n v="0"/>
    <n v="0"/>
    <n v="0"/>
    <n v="103036"/>
  </r>
  <r>
    <x v="25"/>
    <x v="41"/>
    <n v="0"/>
    <n v="0"/>
    <n v="4607"/>
    <n v="367"/>
    <n v="59"/>
    <n v="62"/>
    <n v="0"/>
    <n v="3"/>
    <n v="0"/>
    <n v="0"/>
    <n v="35"/>
    <n v="8"/>
    <n v="2"/>
    <n v="0"/>
    <n v="0"/>
    <n v="0"/>
    <n v="739"/>
    <n v="62"/>
    <n v="6"/>
    <n v="2"/>
    <n v="1"/>
    <n v="5953"/>
  </r>
  <r>
    <x v="25"/>
    <x v="42"/>
    <n v="0"/>
    <n v="0"/>
    <n v="1189"/>
    <n v="740"/>
    <n v="62"/>
    <n v="274"/>
    <n v="0"/>
    <n v="0"/>
    <n v="0"/>
    <n v="0"/>
    <n v="1"/>
    <n v="0"/>
    <n v="0"/>
    <n v="16"/>
    <n v="7"/>
    <n v="21"/>
    <n v="11"/>
    <n v="3"/>
    <n v="0"/>
    <n v="0"/>
    <n v="2"/>
    <n v="2326"/>
  </r>
  <r>
    <x v="25"/>
    <x v="43"/>
    <n v="14052"/>
    <n v="655"/>
    <n v="11509"/>
    <n v="7043"/>
    <n v="779"/>
    <n v="456"/>
    <n v="1"/>
    <n v="5"/>
    <n v="6"/>
    <n v="0"/>
    <n v="734"/>
    <n v="327"/>
    <n v="4"/>
    <n v="187"/>
    <n v="8"/>
    <n v="16"/>
    <n v="5"/>
    <n v="4"/>
    <n v="3"/>
    <n v="1"/>
    <n v="0"/>
    <n v="35795"/>
  </r>
  <r>
    <x v="25"/>
    <x v="44"/>
    <n v="986"/>
    <n v="10"/>
    <n v="2347"/>
    <n v="3456"/>
    <n v="206"/>
    <n v="136"/>
    <n v="0"/>
    <n v="0"/>
    <n v="2"/>
    <n v="0"/>
    <n v="143"/>
    <n v="124"/>
    <n v="2"/>
    <n v="1"/>
    <n v="0"/>
    <n v="1"/>
    <n v="12"/>
    <n v="12"/>
    <n v="2"/>
    <n v="0"/>
    <n v="0"/>
    <n v="7440"/>
  </r>
  <r>
    <x v="25"/>
    <x v="45"/>
    <n v="16597"/>
    <n v="2691"/>
    <n v="29364"/>
    <n v="18154"/>
    <n v="1745"/>
    <n v="0"/>
    <n v="1"/>
    <n v="0"/>
    <n v="0"/>
    <n v="0"/>
    <n v="1"/>
    <n v="0"/>
    <n v="0"/>
    <n v="114"/>
    <n v="5"/>
    <n v="0"/>
    <n v="0"/>
    <n v="0"/>
    <n v="0"/>
    <n v="0"/>
    <n v="0"/>
    <n v="68672"/>
  </r>
  <r>
    <x v="25"/>
    <x v="46"/>
    <n v="27475"/>
    <n v="0"/>
    <n v="64118"/>
    <n v="37508"/>
    <n v="3965"/>
    <n v="2932"/>
    <n v="16"/>
    <n v="35"/>
    <n v="17"/>
    <n v="1"/>
    <n v="5659"/>
    <n v="2263"/>
    <n v="54"/>
    <n v="102"/>
    <n v="9"/>
    <n v="0"/>
    <n v="52"/>
    <n v="41"/>
    <n v="4"/>
    <n v="2"/>
    <n v="1"/>
    <n v="144254"/>
  </r>
  <r>
    <x v="25"/>
    <x v="47"/>
    <n v="11692"/>
    <n v="73702"/>
    <n v="4844"/>
    <n v="4489"/>
    <n v="435"/>
    <n v="0"/>
    <n v="0"/>
    <n v="2"/>
    <n v="8"/>
    <n v="1"/>
    <n v="229"/>
    <n v="181"/>
    <n v="2"/>
    <n v="180"/>
    <n v="39"/>
    <n v="30"/>
    <n v="0"/>
    <n v="0"/>
    <n v="0"/>
    <n v="0"/>
    <n v="0"/>
    <n v="95834"/>
  </r>
  <r>
    <x v="25"/>
    <x v="48"/>
    <n v="0"/>
    <n v="0"/>
    <n v="1751"/>
    <n v="1645"/>
    <n v="117"/>
    <n v="96"/>
    <n v="0"/>
    <n v="0"/>
    <n v="2"/>
    <n v="0"/>
    <n v="6"/>
    <n v="14"/>
    <n v="6"/>
    <n v="0"/>
    <n v="0"/>
    <n v="0"/>
    <n v="4"/>
    <n v="8"/>
    <n v="1"/>
    <n v="0"/>
    <n v="0"/>
    <n v="3650"/>
  </r>
  <r>
    <x v="25"/>
    <x v="49"/>
    <n v="88"/>
    <n v="0"/>
    <n v="26"/>
    <n v="5"/>
    <n v="0"/>
    <n v="0"/>
    <n v="0"/>
    <n v="0"/>
    <n v="0"/>
    <n v="0"/>
    <n v="0"/>
    <n v="0"/>
    <n v="0"/>
    <n v="0"/>
    <n v="0"/>
    <n v="0"/>
    <n v="10"/>
    <n v="0"/>
    <n v="0"/>
    <n v="0"/>
    <n v="0"/>
    <n v="129"/>
  </r>
  <r>
    <x v="25"/>
    <x v="50"/>
    <n v="221"/>
    <n v="214"/>
    <n v="25669"/>
    <n v="15787"/>
    <n v="3516"/>
    <n v="0"/>
    <n v="0"/>
    <n v="0"/>
    <n v="0"/>
    <n v="0"/>
    <n v="0"/>
    <n v="0"/>
    <n v="0"/>
    <n v="437"/>
    <n v="67"/>
    <n v="0"/>
    <n v="0"/>
    <n v="0"/>
    <n v="0"/>
    <n v="0"/>
    <n v="0"/>
    <n v="45911"/>
  </r>
  <r>
    <x v="25"/>
    <x v="51"/>
    <n v="15363"/>
    <n v="281"/>
    <n v="19933"/>
    <n v="12733"/>
    <n v="2886"/>
    <n v="57"/>
    <n v="26"/>
    <n v="1"/>
    <n v="11"/>
    <n v="8"/>
    <n v="230"/>
    <n v="451"/>
    <n v="28"/>
    <n v="528"/>
    <n v="102"/>
    <n v="1"/>
    <n v="391"/>
    <n v="324"/>
    <n v="168"/>
    <n v="0"/>
    <n v="2"/>
    <n v="53524"/>
  </r>
  <r>
    <x v="25"/>
    <x v="52"/>
    <n v="2023"/>
    <n v="128"/>
    <n v="5145"/>
    <n v="5520"/>
    <n v="348"/>
    <n v="323"/>
    <n v="0"/>
    <n v="2"/>
    <n v="3"/>
    <n v="0"/>
    <n v="660"/>
    <n v="496"/>
    <n v="1"/>
    <n v="7"/>
    <n v="0"/>
    <n v="0"/>
    <n v="7"/>
    <n v="8"/>
    <n v="0"/>
    <n v="1"/>
    <n v="0"/>
    <n v="14672"/>
  </r>
  <r>
    <x v="25"/>
    <x v="53"/>
    <n v="28106"/>
    <n v="877"/>
    <n v="19353"/>
    <n v="14271"/>
    <n v="1070"/>
    <n v="59"/>
    <n v="0"/>
    <n v="0"/>
    <n v="0"/>
    <n v="2"/>
    <n v="117"/>
    <n v="120"/>
    <n v="20"/>
    <n v="174"/>
    <n v="32"/>
    <n v="0"/>
    <n v="0"/>
    <n v="7"/>
    <n v="0"/>
    <n v="0"/>
    <n v="0"/>
    <n v="64208"/>
  </r>
  <r>
    <x v="25"/>
    <x v="54"/>
    <n v="575"/>
    <n v="1"/>
    <n v="2208"/>
    <n v="2442"/>
    <n v="160"/>
    <n v="130"/>
    <n v="33"/>
    <n v="2"/>
    <n v="2"/>
    <n v="0"/>
    <n v="116"/>
    <n v="167"/>
    <n v="3"/>
    <n v="23"/>
    <n v="1"/>
    <n v="0"/>
    <n v="4"/>
    <n v="3"/>
    <n v="1"/>
    <n v="0"/>
    <n v="0"/>
    <n v="5871"/>
  </r>
  <r>
    <x v="26"/>
    <x v="0"/>
    <n v="27622"/>
    <n v="366"/>
    <n v="19797"/>
    <n v="12683"/>
    <n v="1507"/>
    <n v="930"/>
    <n v="0"/>
    <n v="22"/>
    <n v="16"/>
    <n v="7"/>
    <n v="2220"/>
    <n v="775"/>
    <n v="9"/>
    <n v="37"/>
    <n v="0"/>
    <n v="0"/>
    <n v="24"/>
    <n v="27"/>
    <n v="7"/>
    <n v="0"/>
    <n v="2"/>
    <n v="66051"/>
  </r>
  <r>
    <x v="26"/>
    <x v="1"/>
    <n v="263"/>
    <n v="14"/>
    <n v="2995"/>
    <n v="2571"/>
    <n v="309"/>
    <n v="189"/>
    <n v="0"/>
    <n v="5"/>
    <n v="1"/>
    <n v="0"/>
    <n v="123"/>
    <n v="79"/>
    <n v="1"/>
    <n v="27"/>
    <n v="28"/>
    <n v="0"/>
    <n v="6"/>
    <n v="7"/>
    <n v="2"/>
    <n v="0"/>
    <n v="0"/>
    <n v="6620"/>
  </r>
  <r>
    <x v="26"/>
    <x v="2"/>
    <n v="4049"/>
    <n v="765"/>
    <n v="19751"/>
    <n v="9213"/>
    <n v="1836"/>
    <n v="1055"/>
    <n v="0"/>
    <n v="9"/>
    <n v="8"/>
    <n v="2"/>
    <n v="969"/>
    <n v="279"/>
    <n v="4"/>
    <n v="139"/>
    <n v="23"/>
    <n v="1"/>
    <n v="10"/>
    <n v="8"/>
    <n v="2"/>
    <n v="1"/>
    <n v="1"/>
    <n v="38125"/>
  </r>
  <r>
    <x v="26"/>
    <x v="3"/>
    <n v="3563"/>
    <n v="524"/>
    <n v="7143"/>
    <n v="4681"/>
    <n v="472"/>
    <n v="343"/>
    <n v="5"/>
    <n v="12"/>
    <n v="11"/>
    <n v="2"/>
    <n v="954"/>
    <n v="667"/>
    <n v="0"/>
    <n v="0"/>
    <n v="0"/>
    <n v="0"/>
    <n v="20"/>
    <n v="55"/>
    <n v="2"/>
    <n v="0"/>
    <n v="0"/>
    <n v="18454"/>
  </r>
  <r>
    <x v="26"/>
    <x v="4"/>
    <n v="16911"/>
    <n v="11338"/>
    <n v="41996"/>
    <n v="26036"/>
    <n v="5945"/>
    <n v="0"/>
    <n v="0"/>
    <n v="0"/>
    <n v="2"/>
    <n v="0"/>
    <n v="421"/>
    <n v="280"/>
    <n v="9"/>
    <n v="1766"/>
    <n v="883"/>
    <n v="106"/>
    <n v="7335"/>
    <n v="3057"/>
    <n v="549"/>
    <n v="33"/>
    <n v="34"/>
    <n v="116701"/>
  </r>
  <r>
    <x v="26"/>
    <x v="5"/>
    <n v="9905"/>
    <n v="5"/>
    <n v="19230"/>
    <n v="12186"/>
    <n v="1582"/>
    <n v="1508"/>
    <n v="0"/>
    <n v="0"/>
    <n v="0"/>
    <n v="0"/>
    <n v="0"/>
    <n v="0"/>
    <n v="0"/>
    <n v="309"/>
    <n v="51"/>
    <n v="2"/>
    <n v="0"/>
    <n v="0"/>
    <n v="0"/>
    <n v="0"/>
    <n v="0"/>
    <n v="44778"/>
  </r>
  <r>
    <x v="26"/>
    <x v="6"/>
    <n v="8542"/>
    <n v="499"/>
    <n v="5337"/>
    <n v="1421"/>
    <n v="784"/>
    <n v="0"/>
    <n v="1"/>
    <n v="0"/>
    <n v="0"/>
    <n v="0"/>
    <n v="0"/>
    <n v="0"/>
    <n v="0"/>
    <n v="0"/>
    <n v="0"/>
    <n v="0"/>
    <n v="143"/>
    <n v="25"/>
    <n v="21"/>
    <n v="0"/>
    <n v="0"/>
    <n v="16773"/>
  </r>
  <r>
    <x v="26"/>
    <x v="7"/>
    <n v="896"/>
    <n v="0"/>
    <n v="2322"/>
    <n v="1458"/>
    <n v="182"/>
    <n v="115"/>
    <n v="0"/>
    <n v="0"/>
    <n v="0"/>
    <n v="0"/>
    <n v="7"/>
    <n v="9"/>
    <n v="0"/>
    <n v="49"/>
    <n v="0"/>
    <n v="1"/>
    <n v="62"/>
    <n v="34"/>
    <n v="6"/>
    <n v="0"/>
    <n v="0"/>
    <n v="5141"/>
  </r>
  <r>
    <x v="26"/>
    <x v="8"/>
    <n v="722"/>
    <n v="0"/>
    <n v="308"/>
    <n v="4"/>
    <n v="0"/>
    <n v="2"/>
    <n v="1"/>
    <n v="0"/>
    <n v="0"/>
    <n v="0"/>
    <n v="1"/>
    <n v="0"/>
    <n v="0"/>
    <n v="0"/>
    <n v="0"/>
    <n v="21"/>
    <n v="0"/>
    <n v="0"/>
    <n v="0"/>
    <n v="0"/>
    <n v="0"/>
    <n v="1059"/>
  </r>
  <r>
    <x v="26"/>
    <x v="9"/>
    <n v="25724"/>
    <n v="0"/>
    <n v="62995"/>
    <n v="22918"/>
    <n v="5349"/>
    <n v="2916"/>
    <n v="7"/>
    <n v="11"/>
    <n v="3"/>
    <n v="1"/>
    <n v="3032"/>
    <n v="770"/>
    <n v="12"/>
    <n v="1057"/>
    <n v="118"/>
    <n v="7"/>
    <n v="414"/>
    <n v="191"/>
    <n v="95"/>
    <n v="35"/>
    <n v="31"/>
    <n v="125686"/>
  </r>
  <r>
    <x v="26"/>
    <x v="10"/>
    <n v="26260"/>
    <n v="0"/>
    <n v="18840"/>
    <n v="8330"/>
    <n v="918"/>
    <n v="611"/>
    <n v="0"/>
    <n v="10"/>
    <n v="13"/>
    <n v="0"/>
    <n v="1528"/>
    <n v="594"/>
    <n v="11"/>
    <n v="38"/>
    <n v="0"/>
    <n v="0"/>
    <n v="18"/>
    <n v="11"/>
    <n v="0"/>
    <n v="1"/>
    <n v="2"/>
    <n v="57185"/>
  </r>
  <r>
    <x v="26"/>
    <x v="11"/>
    <n v="0"/>
    <n v="0"/>
    <n v="266"/>
    <n v="103"/>
    <n v="26"/>
    <n v="10"/>
    <n v="0"/>
    <n v="0"/>
    <n v="0"/>
    <n v="0"/>
    <n v="0"/>
    <n v="0"/>
    <n v="0"/>
    <n v="0"/>
    <n v="0"/>
    <n v="0"/>
    <n v="0"/>
    <n v="0"/>
    <n v="0"/>
    <n v="0"/>
    <n v="0"/>
    <n v="405"/>
  </r>
  <r>
    <x v="26"/>
    <x v="12"/>
    <n v="1133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135"/>
  </r>
  <r>
    <x v="26"/>
    <x v="13"/>
    <n v="7453"/>
    <n v="3"/>
    <n v="5639"/>
    <n v="4885"/>
    <n v="536"/>
    <n v="300"/>
    <n v="0"/>
    <n v="3"/>
    <n v="1"/>
    <n v="0"/>
    <n v="327"/>
    <n v="234"/>
    <n v="1"/>
    <n v="46"/>
    <n v="7"/>
    <n v="0"/>
    <n v="12"/>
    <n v="11"/>
    <n v="2"/>
    <n v="0"/>
    <n v="1"/>
    <n v="19461"/>
  </r>
  <r>
    <x v="26"/>
    <x v="14"/>
    <n v="357709"/>
    <n v="243182"/>
    <n v="38557"/>
    <n v="15385"/>
    <n v="1605"/>
    <n v="340"/>
    <n v="0"/>
    <n v="0"/>
    <n v="0"/>
    <n v="0"/>
    <n v="0"/>
    <n v="0"/>
    <n v="0"/>
    <n v="0"/>
    <n v="0"/>
    <n v="0"/>
    <n v="0"/>
    <n v="0"/>
    <n v="0"/>
    <n v="0"/>
    <n v="0"/>
    <n v="656778"/>
  </r>
  <r>
    <x v="26"/>
    <x v="15"/>
    <n v="1371"/>
    <n v="68902"/>
    <n v="21274"/>
    <n v="11190"/>
    <n v="1668"/>
    <n v="841"/>
    <n v="118"/>
    <n v="6"/>
    <n v="4"/>
    <n v="4"/>
    <n v="601"/>
    <n v="240"/>
    <n v="14"/>
    <n v="30"/>
    <n v="3"/>
    <n v="1"/>
    <n v="39"/>
    <n v="36"/>
    <n v="11"/>
    <n v="4"/>
    <n v="2"/>
    <n v="106359"/>
  </r>
  <r>
    <x v="26"/>
    <x v="16"/>
    <n v="4905"/>
    <n v="8942"/>
    <n v="4092"/>
    <n v="2092"/>
    <n v="87"/>
    <n v="65"/>
    <n v="3"/>
    <n v="2"/>
    <n v="1"/>
    <n v="0"/>
    <n v="10"/>
    <n v="12"/>
    <n v="0"/>
    <n v="41"/>
    <n v="17"/>
    <n v="1"/>
    <n v="3"/>
    <n v="2"/>
    <n v="0"/>
    <n v="0"/>
    <n v="0"/>
    <n v="20275"/>
  </r>
  <r>
    <x v="26"/>
    <x v="17"/>
    <n v="3230"/>
    <n v="15"/>
    <n v="6111"/>
    <n v="4473"/>
    <n v="591"/>
    <n v="351"/>
    <n v="0"/>
    <n v="7"/>
    <n v="2"/>
    <n v="1"/>
    <n v="540"/>
    <n v="213"/>
    <n v="7"/>
    <n v="60"/>
    <n v="17"/>
    <n v="1"/>
    <n v="5"/>
    <n v="6"/>
    <n v="0"/>
    <n v="0"/>
    <n v="0"/>
    <n v="15630"/>
  </r>
  <r>
    <x v="26"/>
    <x v="18"/>
    <n v="793"/>
    <n v="310332"/>
    <n v="11047"/>
    <n v="7299"/>
    <n v="558"/>
    <n v="514"/>
    <n v="0"/>
    <n v="15"/>
    <n v="10"/>
    <n v="3"/>
    <n v="1601"/>
    <n v="710"/>
    <n v="2"/>
    <n v="5"/>
    <n v="5"/>
    <n v="0"/>
    <n v="26"/>
    <n v="21"/>
    <n v="4"/>
    <n v="1"/>
    <n v="0"/>
    <n v="332946"/>
  </r>
  <r>
    <x v="26"/>
    <x v="19"/>
    <n v="4069"/>
    <n v="547"/>
    <n v="15119"/>
    <n v="6962"/>
    <n v="1038"/>
    <n v="750"/>
    <n v="0"/>
    <n v="6"/>
    <n v="8"/>
    <n v="4"/>
    <n v="853"/>
    <n v="405"/>
    <n v="15"/>
    <n v="0"/>
    <n v="0"/>
    <n v="0"/>
    <n v="23"/>
    <n v="11"/>
    <n v="1"/>
    <n v="0"/>
    <n v="0"/>
    <n v="29811"/>
  </r>
  <r>
    <x v="26"/>
    <x v="20"/>
    <n v="639"/>
    <n v="0"/>
    <n v="3851"/>
    <n v="3795"/>
    <n v="326"/>
    <n v="206"/>
    <n v="0"/>
    <n v="1"/>
    <n v="1"/>
    <n v="1"/>
    <n v="69"/>
    <n v="54"/>
    <n v="0"/>
    <n v="17"/>
    <n v="3"/>
    <n v="2"/>
    <n v="13"/>
    <n v="9"/>
    <n v="0"/>
    <n v="0"/>
    <n v="1"/>
    <n v="8988"/>
  </r>
  <r>
    <x v="26"/>
    <x v="21"/>
    <n v="0"/>
    <n v="0"/>
    <n v="10"/>
    <n v="12"/>
    <n v="2"/>
    <n v="4"/>
    <n v="0"/>
    <n v="0"/>
    <n v="0"/>
    <n v="0"/>
    <n v="0"/>
    <n v="0"/>
    <n v="0"/>
    <n v="0"/>
    <n v="0"/>
    <n v="0"/>
    <n v="0"/>
    <n v="0"/>
    <n v="0"/>
    <n v="0"/>
    <n v="0"/>
    <n v="28"/>
  </r>
  <r>
    <x v="26"/>
    <x v="22"/>
    <n v="4337"/>
    <n v="42"/>
    <n v="8101"/>
    <n v="5770"/>
    <n v="101"/>
    <n v="12"/>
    <n v="0"/>
    <n v="0"/>
    <n v="1"/>
    <n v="1"/>
    <n v="65"/>
    <n v="78"/>
    <n v="3"/>
    <n v="69"/>
    <n v="11"/>
    <n v="11"/>
    <n v="0"/>
    <n v="21"/>
    <n v="0"/>
    <n v="0"/>
    <n v="0"/>
    <n v="18623"/>
  </r>
  <r>
    <x v="26"/>
    <x v="23"/>
    <n v="9319"/>
    <n v="0"/>
    <n v="6476"/>
    <n v="3384"/>
    <n v="1202"/>
    <n v="299"/>
    <n v="7"/>
    <n v="0"/>
    <n v="0"/>
    <n v="1"/>
    <n v="7"/>
    <n v="11"/>
    <n v="4"/>
    <n v="0"/>
    <n v="1"/>
    <n v="0"/>
    <n v="21"/>
    <n v="19"/>
    <n v="3"/>
    <n v="0"/>
    <n v="2"/>
    <n v="20756"/>
  </r>
  <r>
    <x v="26"/>
    <x v="24"/>
    <n v="17537"/>
    <n v="5011"/>
    <n v="24053"/>
    <n v="14844"/>
    <n v="1998"/>
    <n v="751"/>
    <n v="0"/>
    <n v="0"/>
    <n v="4"/>
    <n v="0"/>
    <n v="23"/>
    <n v="154"/>
    <n v="7"/>
    <n v="64"/>
    <n v="23"/>
    <n v="0"/>
    <n v="22"/>
    <n v="10"/>
    <n v="0"/>
    <n v="1"/>
    <n v="1"/>
    <n v="64503"/>
  </r>
  <r>
    <x v="26"/>
    <x v="25"/>
    <n v="14849"/>
    <n v="28279"/>
    <n v="11686"/>
    <n v="9964"/>
    <n v="1177"/>
    <n v="523"/>
    <n v="0"/>
    <n v="0"/>
    <n v="2"/>
    <n v="0"/>
    <n v="145"/>
    <n v="147"/>
    <n v="6"/>
    <n v="68"/>
    <n v="10"/>
    <n v="1"/>
    <n v="29"/>
    <n v="26"/>
    <n v="1"/>
    <n v="0"/>
    <n v="3"/>
    <n v="66916"/>
  </r>
  <r>
    <x v="26"/>
    <x v="26"/>
    <n v="2176"/>
    <n v="0"/>
    <n v="9899"/>
    <n v="5425"/>
    <n v="509"/>
    <n v="383"/>
    <n v="0"/>
    <n v="13"/>
    <n v="2"/>
    <n v="1"/>
    <n v="1451"/>
    <n v="638"/>
    <n v="2"/>
    <n v="12"/>
    <n v="2"/>
    <n v="0"/>
    <n v="13"/>
    <n v="7"/>
    <n v="0"/>
    <n v="1"/>
    <n v="2"/>
    <n v="20536"/>
  </r>
  <r>
    <x v="26"/>
    <x v="27"/>
    <n v="3734"/>
    <n v="0"/>
    <n v="20008"/>
    <n v="13122"/>
    <n v="1936"/>
    <n v="1104"/>
    <n v="0"/>
    <n v="10"/>
    <n v="10"/>
    <n v="2"/>
    <n v="1265"/>
    <n v="543"/>
    <n v="11"/>
    <n v="274"/>
    <n v="26"/>
    <n v="1"/>
    <n v="34"/>
    <n v="25"/>
    <n v="7"/>
    <n v="5"/>
    <n v="1"/>
    <n v="42118"/>
  </r>
  <r>
    <x v="26"/>
    <x v="28"/>
    <n v="974"/>
    <n v="0"/>
    <n v="3919"/>
    <n v="4022"/>
    <n v="271"/>
    <n v="263"/>
    <n v="19"/>
    <n v="5"/>
    <n v="4"/>
    <n v="0"/>
    <n v="342"/>
    <n v="387"/>
    <n v="0"/>
    <n v="34"/>
    <n v="9"/>
    <n v="1"/>
    <n v="3"/>
    <n v="5"/>
    <n v="2"/>
    <n v="0"/>
    <n v="0"/>
    <n v="10260"/>
  </r>
  <r>
    <x v="26"/>
    <x v="29"/>
    <n v="4351"/>
    <n v="111"/>
    <n v="169"/>
    <n v="1494"/>
    <n v="26"/>
    <n v="2"/>
    <n v="0"/>
    <n v="0"/>
    <n v="1"/>
    <n v="0"/>
    <n v="3"/>
    <n v="21"/>
    <n v="0"/>
    <n v="22"/>
    <n v="13"/>
    <n v="0"/>
    <n v="0"/>
    <n v="0"/>
    <n v="0"/>
    <n v="0"/>
    <n v="0"/>
    <n v="6213"/>
  </r>
  <r>
    <x v="26"/>
    <x v="30"/>
    <n v="3959"/>
    <n v="0"/>
    <n v="5666"/>
    <n v="2580"/>
    <n v="427"/>
    <n v="333"/>
    <n v="0"/>
    <n v="0"/>
    <n v="1"/>
    <n v="1"/>
    <n v="172"/>
    <n v="35"/>
    <n v="0"/>
    <n v="1"/>
    <n v="0"/>
    <n v="0"/>
    <n v="345"/>
    <n v="120"/>
    <n v="19"/>
    <n v="0"/>
    <n v="0"/>
    <n v="13659"/>
  </r>
  <r>
    <x v="26"/>
    <x v="31"/>
    <n v="916"/>
    <n v="0"/>
    <n v="5710"/>
    <n v="3525"/>
    <n v="165"/>
    <n v="0"/>
    <n v="17"/>
    <n v="0"/>
    <n v="1"/>
    <n v="0"/>
    <n v="0"/>
    <n v="9"/>
    <n v="0"/>
    <n v="83"/>
    <n v="10"/>
    <n v="5"/>
    <n v="0"/>
    <n v="0"/>
    <n v="0"/>
    <n v="0"/>
    <n v="0"/>
    <n v="10441"/>
  </r>
  <r>
    <x v="26"/>
    <x v="32"/>
    <n v="0"/>
    <n v="0"/>
    <n v="9720"/>
    <n v="5090"/>
    <n v="594"/>
    <n v="0"/>
    <n v="0"/>
    <n v="0"/>
    <n v="0"/>
    <n v="0"/>
    <n v="0"/>
    <n v="0"/>
    <n v="0"/>
    <n v="1"/>
    <n v="0"/>
    <n v="0"/>
    <n v="77"/>
    <n v="59"/>
    <n v="7"/>
    <n v="1"/>
    <n v="1"/>
    <n v="15550"/>
  </r>
  <r>
    <x v="26"/>
    <x v="33"/>
    <n v="913"/>
    <n v="0"/>
    <n v="7000"/>
    <n v="4250"/>
    <n v="659"/>
    <n v="368"/>
    <n v="0"/>
    <n v="4"/>
    <n v="4"/>
    <n v="0"/>
    <n v="334"/>
    <n v="227"/>
    <n v="0"/>
    <n v="45"/>
    <n v="0"/>
    <n v="0"/>
    <n v="84"/>
    <n v="39"/>
    <n v="0"/>
    <n v="3"/>
    <n v="5"/>
    <n v="13935"/>
  </r>
  <r>
    <x v="26"/>
    <x v="34"/>
    <n v="3485"/>
    <n v="2101"/>
    <n v="10045"/>
    <n v="14329"/>
    <n v="2186"/>
    <n v="256"/>
    <n v="0"/>
    <n v="2"/>
    <n v="0"/>
    <n v="2"/>
    <n v="36"/>
    <n v="32"/>
    <n v="12"/>
    <n v="55"/>
    <n v="65"/>
    <n v="0"/>
    <n v="263"/>
    <n v="308"/>
    <n v="41"/>
    <n v="3"/>
    <n v="8"/>
    <n v="33229"/>
  </r>
  <r>
    <x v="26"/>
    <x v="35"/>
    <n v="36869"/>
    <n v="40"/>
    <n v="1670"/>
    <n v="12991"/>
    <n v="1243"/>
    <n v="201"/>
    <n v="0"/>
    <n v="10"/>
    <n v="9"/>
    <n v="1"/>
    <n v="1612"/>
    <n v="1058"/>
    <n v="7"/>
    <n v="648"/>
    <n v="87"/>
    <n v="9"/>
    <n v="9"/>
    <n v="16"/>
    <n v="1"/>
    <n v="0"/>
    <n v="1"/>
    <n v="56482"/>
  </r>
  <r>
    <x v="26"/>
    <x v="36"/>
    <n v="1045"/>
    <n v="6"/>
    <n v="1722"/>
    <n v="2263"/>
    <n v="133"/>
    <n v="106"/>
    <n v="0"/>
    <n v="0"/>
    <n v="2"/>
    <n v="1"/>
    <n v="63"/>
    <n v="79"/>
    <n v="1"/>
    <n v="7"/>
    <n v="0"/>
    <n v="1"/>
    <n v="2"/>
    <n v="3"/>
    <n v="1"/>
    <n v="0"/>
    <n v="0"/>
    <n v="5435"/>
  </r>
  <r>
    <x v="26"/>
    <x v="37"/>
    <n v="18183"/>
    <n v="93"/>
    <n v="22251"/>
    <n v="13383"/>
    <n v="1546"/>
    <n v="955"/>
    <n v="0"/>
    <n v="7"/>
    <n v="2"/>
    <n v="1"/>
    <n v="944"/>
    <n v="339"/>
    <n v="1"/>
    <n v="187"/>
    <n v="98"/>
    <n v="9"/>
    <n v="20"/>
    <n v="13"/>
    <n v="1"/>
    <n v="2"/>
    <n v="0"/>
    <n v="58035"/>
  </r>
  <r>
    <x v="26"/>
    <x v="38"/>
    <n v="2674"/>
    <n v="1"/>
    <n v="12733"/>
    <n v="7926"/>
    <n v="1335"/>
    <n v="827"/>
    <n v="0"/>
    <n v="15"/>
    <n v="7"/>
    <n v="1"/>
    <n v="1802"/>
    <n v="878"/>
    <n v="4"/>
    <n v="6"/>
    <n v="0"/>
    <n v="1"/>
    <n v="36"/>
    <n v="31"/>
    <n v="10"/>
    <n v="0"/>
    <n v="0"/>
    <n v="28287"/>
  </r>
  <r>
    <x v="26"/>
    <x v="39"/>
    <n v="5664"/>
    <n v="659"/>
    <n v="15698"/>
    <n v="8712"/>
    <n v="0"/>
    <n v="19"/>
    <n v="1"/>
    <n v="0"/>
    <n v="0"/>
    <n v="0"/>
    <n v="0"/>
    <n v="0"/>
    <n v="0"/>
    <n v="153"/>
    <n v="69"/>
    <n v="0"/>
    <n v="0"/>
    <n v="0"/>
    <n v="0"/>
    <n v="0"/>
    <n v="0"/>
    <n v="30975"/>
  </r>
  <r>
    <x v="26"/>
    <x v="40"/>
    <n v="31780"/>
    <n v="0"/>
    <n v="46698"/>
    <n v="19944"/>
    <n v="28"/>
    <n v="0"/>
    <n v="462"/>
    <n v="0"/>
    <n v="0"/>
    <n v="0"/>
    <n v="0"/>
    <n v="0"/>
    <n v="0"/>
    <n v="688"/>
    <n v="108"/>
    <n v="0"/>
    <n v="0"/>
    <n v="0"/>
    <n v="0"/>
    <n v="0"/>
    <n v="0"/>
    <n v="99708"/>
  </r>
  <r>
    <x v="26"/>
    <x v="41"/>
    <n v="0"/>
    <n v="0"/>
    <n v="5074"/>
    <n v="348"/>
    <n v="57"/>
    <n v="60"/>
    <n v="0"/>
    <n v="0"/>
    <n v="0"/>
    <n v="0"/>
    <n v="41"/>
    <n v="6"/>
    <n v="1"/>
    <n v="0"/>
    <n v="0"/>
    <n v="0"/>
    <n v="677"/>
    <n v="69"/>
    <n v="2"/>
    <n v="5"/>
    <n v="0"/>
    <n v="6340"/>
  </r>
  <r>
    <x v="26"/>
    <x v="42"/>
    <n v="0"/>
    <n v="0"/>
    <n v="1156"/>
    <n v="711"/>
    <n v="85"/>
    <n v="395"/>
    <n v="0"/>
    <n v="0"/>
    <n v="0"/>
    <n v="0"/>
    <n v="1"/>
    <n v="3"/>
    <n v="0"/>
    <n v="5"/>
    <n v="3"/>
    <n v="32"/>
    <n v="11"/>
    <n v="4"/>
    <n v="0"/>
    <n v="2"/>
    <n v="0"/>
    <n v="2408"/>
  </r>
  <r>
    <x v="26"/>
    <x v="43"/>
    <n v="13346"/>
    <n v="500"/>
    <n v="12041"/>
    <n v="6028"/>
    <n v="848"/>
    <n v="428"/>
    <n v="1"/>
    <n v="6"/>
    <n v="1"/>
    <n v="4"/>
    <n v="772"/>
    <n v="259"/>
    <n v="6"/>
    <n v="154"/>
    <n v="10"/>
    <n v="1"/>
    <n v="7"/>
    <n v="5"/>
    <n v="3"/>
    <n v="0"/>
    <n v="0"/>
    <n v="34420"/>
  </r>
  <r>
    <x v="26"/>
    <x v="44"/>
    <n v="1018"/>
    <n v="10"/>
    <n v="2333"/>
    <n v="2735"/>
    <n v="204"/>
    <n v="147"/>
    <n v="0"/>
    <n v="2"/>
    <n v="0"/>
    <n v="0"/>
    <n v="151"/>
    <n v="113"/>
    <n v="1"/>
    <n v="3"/>
    <n v="1"/>
    <n v="1"/>
    <n v="13"/>
    <n v="8"/>
    <n v="1"/>
    <n v="0"/>
    <n v="0"/>
    <n v="6741"/>
  </r>
  <r>
    <x v="26"/>
    <x v="45"/>
    <n v="37055"/>
    <n v="3129"/>
    <n v="31906"/>
    <n v="15260"/>
    <n v="1650"/>
    <n v="0"/>
    <n v="0"/>
    <n v="0"/>
    <n v="0"/>
    <n v="0"/>
    <n v="0"/>
    <n v="0"/>
    <n v="0"/>
    <n v="115"/>
    <n v="9"/>
    <n v="1"/>
    <n v="0"/>
    <n v="0"/>
    <n v="0"/>
    <n v="0"/>
    <n v="0"/>
    <n v="89125"/>
  </r>
  <r>
    <x v="26"/>
    <x v="46"/>
    <n v="25470"/>
    <n v="0"/>
    <n v="65203"/>
    <n v="29692"/>
    <n v="4281"/>
    <n v="2797"/>
    <n v="7"/>
    <n v="64"/>
    <n v="28"/>
    <n v="5"/>
    <n v="5579"/>
    <n v="2161"/>
    <n v="68"/>
    <n v="76"/>
    <n v="10"/>
    <n v="1"/>
    <n v="56"/>
    <n v="42"/>
    <n v="10"/>
    <n v="0"/>
    <n v="0"/>
    <n v="135550"/>
  </r>
  <r>
    <x v="26"/>
    <x v="47"/>
    <n v="10989"/>
    <n v="80271"/>
    <n v="5015"/>
    <n v="3872"/>
    <n v="428"/>
    <n v="0"/>
    <n v="0"/>
    <n v="3"/>
    <n v="3"/>
    <n v="0"/>
    <n v="224"/>
    <n v="173"/>
    <n v="1"/>
    <n v="166"/>
    <n v="44"/>
    <n v="39"/>
    <n v="0"/>
    <n v="0"/>
    <n v="0"/>
    <n v="0"/>
    <n v="0"/>
    <n v="101228"/>
  </r>
  <r>
    <x v="26"/>
    <x v="48"/>
    <n v="0"/>
    <n v="0"/>
    <n v="1836"/>
    <n v="1565"/>
    <n v="130"/>
    <n v="90"/>
    <n v="2"/>
    <n v="0"/>
    <n v="2"/>
    <n v="0"/>
    <n v="6"/>
    <n v="14"/>
    <n v="6"/>
    <n v="0"/>
    <n v="0"/>
    <n v="0"/>
    <n v="8"/>
    <n v="3"/>
    <n v="0"/>
    <n v="0"/>
    <n v="0"/>
    <n v="3662"/>
  </r>
  <r>
    <x v="26"/>
    <x v="49"/>
    <n v="129"/>
    <n v="0"/>
    <n v="61"/>
    <n v="3"/>
    <n v="1"/>
    <n v="2"/>
    <n v="0"/>
    <n v="0"/>
    <n v="0"/>
    <n v="0"/>
    <n v="0"/>
    <n v="0"/>
    <n v="0"/>
    <n v="0"/>
    <n v="0"/>
    <n v="0"/>
    <n v="13"/>
    <n v="1"/>
    <n v="0"/>
    <n v="0"/>
    <n v="0"/>
    <n v="210"/>
  </r>
  <r>
    <x v="26"/>
    <x v="50"/>
    <n v="366"/>
    <n v="350"/>
    <n v="26346"/>
    <n v="14418"/>
    <n v="3568"/>
    <n v="0"/>
    <n v="0"/>
    <n v="0"/>
    <n v="0"/>
    <n v="0"/>
    <n v="0"/>
    <n v="0"/>
    <n v="0"/>
    <n v="406"/>
    <n v="74"/>
    <n v="3"/>
    <n v="0"/>
    <n v="0"/>
    <n v="0"/>
    <n v="0"/>
    <n v="0"/>
    <n v="45531"/>
  </r>
  <r>
    <x v="26"/>
    <x v="51"/>
    <n v="14277"/>
    <n v="254"/>
    <n v="19416"/>
    <n v="11471"/>
    <n v="3098"/>
    <n v="50"/>
    <n v="38"/>
    <n v="1"/>
    <n v="19"/>
    <n v="2"/>
    <n v="240"/>
    <n v="394"/>
    <n v="33"/>
    <n v="607"/>
    <n v="97"/>
    <n v="19"/>
    <n v="382"/>
    <n v="325"/>
    <n v="160"/>
    <n v="0"/>
    <n v="2"/>
    <n v="50885"/>
  </r>
  <r>
    <x v="26"/>
    <x v="52"/>
    <n v="2289"/>
    <n v="114"/>
    <n v="5300"/>
    <n v="5091"/>
    <n v="329"/>
    <n v="306"/>
    <n v="1"/>
    <n v="2"/>
    <n v="4"/>
    <n v="0"/>
    <n v="684"/>
    <n v="476"/>
    <n v="1"/>
    <n v="11"/>
    <n v="0"/>
    <n v="0"/>
    <n v="9"/>
    <n v="8"/>
    <n v="0"/>
    <n v="0"/>
    <n v="0"/>
    <n v="14625"/>
  </r>
  <r>
    <x v="26"/>
    <x v="53"/>
    <n v="27661"/>
    <n v="790"/>
    <n v="18964"/>
    <n v="10888"/>
    <n v="1156"/>
    <n v="64"/>
    <n v="0"/>
    <n v="0"/>
    <n v="1"/>
    <n v="4"/>
    <n v="122"/>
    <n v="110"/>
    <n v="21"/>
    <n v="162"/>
    <n v="18"/>
    <n v="1"/>
    <n v="0"/>
    <n v="7"/>
    <n v="0"/>
    <n v="0"/>
    <n v="0"/>
    <n v="59969"/>
  </r>
  <r>
    <x v="26"/>
    <x v="54"/>
    <n v="842"/>
    <n v="17"/>
    <n v="2134"/>
    <n v="2126"/>
    <n v="159"/>
    <n v="120"/>
    <n v="20"/>
    <n v="1"/>
    <n v="3"/>
    <n v="0"/>
    <n v="137"/>
    <n v="104"/>
    <n v="3"/>
    <n v="28"/>
    <n v="2"/>
    <n v="0"/>
    <n v="4"/>
    <n v="6"/>
    <n v="0"/>
    <n v="0"/>
    <n v="0"/>
    <n v="5706"/>
  </r>
  <r>
    <x v="27"/>
    <x v="0"/>
    <n v="31515"/>
    <n v="455"/>
    <n v="21625"/>
    <n v="13805"/>
    <n v="1448"/>
    <n v="903"/>
    <n v="1"/>
    <n v="32"/>
    <n v="6"/>
    <n v="3"/>
    <n v="1782"/>
    <n v="604"/>
    <n v="10"/>
    <n v="31"/>
    <n v="0"/>
    <n v="0"/>
    <n v="33"/>
    <n v="24"/>
    <n v="5"/>
    <n v="0"/>
    <n v="2"/>
    <n v="72284"/>
  </r>
  <r>
    <x v="27"/>
    <x v="1"/>
    <n v="299"/>
    <n v="20"/>
    <n v="2964"/>
    <n v="2388"/>
    <n v="279"/>
    <n v="187"/>
    <n v="0"/>
    <n v="1"/>
    <n v="1"/>
    <n v="0"/>
    <n v="102"/>
    <n v="84"/>
    <n v="1"/>
    <n v="36"/>
    <n v="27"/>
    <n v="0"/>
    <n v="10"/>
    <n v="16"/>
    <n v="0"/>
    <n v="0"/>
    <n v="0"/>
    <n v="6415"/>
  </r>
  <r>
    <x v="27"/>
    <x v="2"/>
    <n v="5387"/>
    <n v="620"/>
    <n v="19608"/>
    <n v="8998"/>
    <n v="1809"/>
    <n v="908"/>
    <n v="0"/>
    <n v="7"/>
    <n v="6"/>
    <n v="3"/>
    <n v="742"/>
    <n v="248"/>
    <n v="5"/>
    <n v="153"/>
    <n v="12"/>
    <n v="1"/>
    <n v="16"/>
    <n v="10"/>
    <n v="5"/>
    <n v="1"/>
    <n v="0"/>
    <n v="38539"/>
  </r>
  <r>
    <x v="27"/>
    <x v="3"/>
    <n v="5959"/>
    <n v="828"/>
    <n v="7606"/>
    <n v="4729"/>
    <n v="450"/>
    <n v="327"/>
    <n v="1"/>
    <n v="16"/>
    <n v="9"/>
    <n v="0"/>
    <n v="755"/>
    <n v="531"/>
    <n v="1"/>
    <n v="0"/>
    <n v="0"/>
    <n v="0"/>
    <n v="9"/>
    <n v="9"/>
    <n v="1"/>
    <n v="0"/>
    <n v="0"/>
    <n v="21231"/>
  </r>
  <r>
    <x v="27"/>
    <x v="4"/>
    <n v="19320"/>
    <n v="12744"/>
    <n v="42689"/>
    <n v="28180"/>
    <n v="7523"/>
    <n v="0"/>
    <n v="0"/>
    <n v="6"/>
    <n v="1"/>
    <n v="0"/>
    <n v="472"/>
    <n v="295"/>
    <n v="8"/>
    <n v="1444"/>
    <n v="955"/>
    <n v="106"/>
    <n v="7828"/>
    <n v="3352"/>
    <n v="634"/>
    <n v="35"/>
    <n v="17"/>
    <n v="125609"/>
  </r>
  <r>
    <x v="27"/>
    <x v="5"/>
    <n v="9963"/>
    <n v="17"/>
    <n v="19416"/>
    <n v="11932"/>
    <n v="1666"/>
    <n v="1535"/>
    <n v="0"/>
    <n v="0"/>
    <n v="0"/>
    <n v="0"/>
    <n v="0"/>
    <n v="0"/>
    <n v="0"/>
    <n v="380"/>
    <n v="58"/>
    <n v="3"/>
    <n v="0"/>
    <n v="0"/>
    <n v="0"/>
    <n v="0"/>
    <n v="0"/>
    <n v="44970"/>
  </r>
  <r>
    <x v="27"/>
    <x v="6"/>
    <n v="15189"/>
    <n v="514"/>
    <n v="6971"/>
    <n v="1961"/>
    <n v="1205"/>
    <n v="0"/>
    <n v="0"/>
    <n v="0"/>
    <n v="0"/>
    <n v="0"/>
    <n v="0"/>
    <n v="0"/>
    <n v="0"/>
    <n v="0"/>
    <n v="0"/>
    <n v="0"/>
    <n v="0"/>
    <n v="0"/>
    <n v="0"/>
    <n v="0"/>
    <n v="0"/>
    <n v="25840"/>
  </r>
  <r>
    <x v="27"/>
    <x v="7"/>
    <n v="564"/>
    <n v="0"/>
    <n v="2586"/>
    <n v="1319"/>
    <n v="208"/>
    <n v="118"/>
    <n v="0"/>
    <n v="0"/>
    <n v="0"/>
    <n v="0"/>
    <n v="17"/>
    <n v="9"/>
    <n v="1"/>
    <n v="58"/>
    <n v="0"/>
    <n v="0"/>
    <n v="76"/>
    <n v="45"/>
    <n v="6"/>
    <n v="1"/>
    <n v="1"/>
    <n v="5009"/>
  </r>
  <r>
    <x v="27"/>
    <x v="8"/>
    <n v="649"/>
    <n v="0"/>
    <n v="309"/>
    <n v="10"/>
    <n v="0"/>
    <n v="1"/>
    <n v="0"/>
    <n v="0"/>
    <n v="0"/>
    <n v="0"/>
    <n v="0"/>
    <n v="0"/>
    <n v="0"/>
    <n v="0"/>
    <n v="0"/>
    <n v="7"/>
    <n v="0"/>
    <n v="0"/>
    <n v="0"/>
    <n v="0"/>
    <n v="0"/>
    <n v="976"/>
  </r>
  <r>
    <x v="27"/>
    <x v="9"/>
    <n v="26151"/>
    <n v="0"/>
    <n v="65835"/>
    <n v="23329"/>
    <n v="5551"/>
    <n v="2988"/>
    <n v="0"/>
    <n v="13"/>
    <n v="5"/>
    <n v="2"/>
    <n v="2574"/>
    <n v="671"/>
    <n v="9"/>
    <n v="1279"/>
    <n v="99"/>
    <n v="14"/>
    <n v="468"/>
    <n v="209"/>
    <n v="84"/>
    <n v="43"/>
    <n v="26"/>
    <n v="129350"/>
  </r>
  <r>
    <x v="27"/>
    <x v="10"/>
    <n v="26471"/>
    <n v="0"/>
    <n v="21732"/>
    <n v="8638"/>
    <n v="937"/>
    <n v="752"/>
    <n v="0"/>
    <n v="19"/>
    <n v="8"/>
    <n v="3"/>
    <n v="1375"/>
    <n v="494"/>
    <n v="4"/>
    <n v="27"/>
    <n v="0"/>
    <n v="0"/>
    <n v="23"/>
    <n v="4"/>
    <n v="0"/>
    <n v="1"/>
    <n v="1"/>
    <n v="60489"/>
  </r>
  <r>
    <x v="27"/>
    <x v="11"/>
    <n v="0"/>
    <n v="0"/>
    <n v="232"/>
    <n v="122"/>
    <n v="27"/>
    <n v="10"/>
    <n v="0"/>
    <n v="0"/>
    <n v="0"/>
    <n v="0"/>
    <n v="0"/>
    <n v="0"/>
    <n v="0"/>
    <n v="0"/>
    <n v="0"/>
    <n v="0"/>
    <n v="0"/>
    <n v="0"/>
    <n v="0"/>
    <n v="0"/>
    <n v="0"/>
    <n v="391"/>
  </r>
  <r>
    <x v="27"/>
    <x v="12"/>
    <n v="1316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319"/>
  </r>
  <r>
    <x v="27"/>
    <x v="13"/>
    <n v="6690"/>
    <n v="37"/>
    <n v="5730"/>
    <n v="4946"/>
    <n v="548"/>
    <n v="262"/>
    <n v="1"/>
    <n v="1"/>
    <n v="1"/>
    <n v="0"/>
    <n v="211"/>
    <n v="213"/>
    <n v="2"/>
    <n v="57"/>
    <n v="14"/>
    <n v="1"/>
    <n v="15"/>
    <n v="11"/>
    <n v="1"/>
    <n v="0"/>
    <n v="0"/>
    <n v="18741"/>
  </r>
  <r>
    <x v="27"/>
    <x v="14"/>
    <n v="14242"/>
    <n v="715898"/>
    <n v="24191"/>
    <n v="9377"/>
    <n v="0"/>
    <n v="1176"/>
    <n v="0"/>
    <n v="0"/>
    <n v="0"/>
    <n v="0"/>
    <n v="0"/>
    <n v="0"/>
    <n v="0"/>
    <n v="0"/>
    <n v="0"/>
    <n v="0"/>
    <n v="0"/>
    <n v="0"/>
    <n v="0"/>
    <n v="0"/>
    <n v="0"/>
    <n v="764884"/>
  </r>
  <r>
    <x v="27"/>
    <x v="15"/>
    <n v="899"/>
    <n v="84448"/>
    <n v="21193"/>
    <n v="10780"/>
    <n v="1592"/>
    <n v="859"/>
    <n v="14"/>
    <n v="9"/>
    <n v="2"/>
    <n v="3"/>
    <n v="506"/>
    <n v="226"/>
    <n v="20"/>
    <n v="36"/>
    <n v="2"/>
    <n v="0"/>
    <n v="41"/>
    <n v="27"/>
    <n v="11"/>
    <n v="0"/>
    <n v="2"/>
    <n v="120670"/>
  </r>
  <r>
    <x v="27"/>
    <x v="16"/>
    <n v="6022"/>
    <n v="7865"/>
    <n v="174"/>
    <n v="1964"/>
    <n v="37"/>
    <n v="1"/>
    <n v="1"/>
    <n v="0"/>
    <n v="1"/>
    <n v="0"/>
    <n v="2"/>
    <n v="25"/>
    <n v="0"/>
    <n v="24"/>
    <n v="11"/>
    <n v="22"/>
    <n v="3"/>
    <n v="0"/>
    <n v="0"/>
    <n v="0"/>
    <n v="0"/>
    <n v="16152"/>
  </r>
  <r>
    <x v="27"/>
    <x v="17"/>
    <n v="2448"/>
    <n v="6"/>
    <n v="6351"/>
    <n v="4578"/>
    <n v="588"/>
    <n v="326"/>
    <n v="0"/>
    <n v="5"/>
    <n v="4"/>
    <n v="2"/>
    <n v="450"/>
    <n v="178"/>
    <n v="13"/>
    <n v="50"/>
    <n v="10"/>
    <n v="1"/>
    <n v="5"/>
    <n v="4"/>
    <n v="2"/>
    <n v="0"/>
    <n v="0"/>
    <n v="15021"/>
  </r>
  <r>
    <x v="27"/>
    <x v="18"/>
    <n v="1026"/>
    <n v="301660"/>
    <n v="11034"/>
    <n v="6804"/>
    <n v="510"/>
    <n v="491"/>
    <n v="0"/>
    <n v="14"/>
    <n v="6"/>
    <n v="1"/>
    <n v="1118"/>
    <n v="547"/>
    <n v="2"/>
    <n v="8"/>
    <n v="5"/>
    <n v="0"/>
    <n v="27"/>
    <n v="23"/>
    <n v="0"/>
    <n v="1"/>
    <n v="3"/>
    <n v="323280"/>
  </r>
  <r>
    <x v="27"/>
    <x v="19"/>
    <n v="4275"/>
    <n v="559"/>
    <n v="16491"/>
    <n v="6995"/>
    <n v="1096"/>
    <n v="705"/>
    <n v="0"/>
    <n v="7"/>
    <n v="6"/>
    <n v="8"/>
    <n v="753"/>
    <n v="350"/>
    <n v="16"/>
    <n v="0"/>
    <n v="0"/>
    <n v="0"/>
    <n v="34"/>
    <n v="18"/>
    <n v="1"/>
    <n v="1"/>
    <n v="2"/>
    <n v="31317"/>
  </r>
  <r>
    <x v="27"/>
    <x v="20"/>
    <n v="551"/>
    <n v="1"/>
    <n v="3645"/>
    <n v="3143"/>
    <n v="331"/>
    <n v="184"/>
    <n v="3"/>
    <n v="2"/>
    <n v="0"/>
    <n v="0"/>
    <n v="51"/>
    <n v="41"/>
    <n v="0"/>
    <n v="31"/>
    <n v="4"/>
    <n v="3"/>
    <n v="13"/>
    <n v="6"/>
    <n v="3"/>
    <n v="0"/>
    <n v="0"/>
    <n v="8012"/>
  </r>
  <r>
    <x v="27"/>
    <x v="21"/>
    <n v="0"/>
    <n v="0"/>
    <n v="14"/>
    <n v="15"/>
    <n v="0"/>
    <n v="1"/>
    <n v="0"/>
    <n v="0"/>
    <n v="0"/>
    <n v="0"/>
    <n v="0"/>
    <n v="0"/>
    <n v="0"/>
    <n v="0"/>
    <n v="0"/>
    <n v="0"/>
    <n v="0"/>
    <n v="0"/>
    <n v="0"/>
    <n v="0"/>
    <n v="0"/>
    <n v="30"/>
  </r>
  <r>
    <x v="27"/>
    <x v="22"/>
    <n v="5333"/>
    <n v="30"/>
    <n v="7909"/>
    <n v="5525"/>
    <n v="127"/>
    <n v="4"/>
    <n v="0"/>
    <n v="0"/>
    <n v="1"/>
    <n v="0"/>
    <n v="39"/>
    <n v="50"/>
    <n v="1"/>
    <n v="100"/>
    <n v="13"/>
    <n v="2"/>
    <n v="0"/>
    <n v="16"/>
    <n v="3"/>
    <n v="0"/>
    <n v="1"/>
    <n v="19154"/>
  </r>
  <r>
    <x v="27"/>
    <x v="23"/>
    <n v="8095"/>
    <n v="1"/>
    <n v="6062"/>
    <n v="2966"/>
    <n v="1010"/>
    <n v="271"/>
    <n v="2"/>
    <n v="0"/>
    <n v="0"/>
    <n v="0"/>
    <n v="11"/>
    <n v="6"/>
    <n v="2"/>
    <n v="2"/>
    <n v="0"/>
    <n v="0"/>
    <n v="21"/>
    <n v="32"/>
    <n v="7"/>
    <n v="0"/>
    <n v="2"/>
    <n v="18490"/>
  </r>
  <r>
    <x v="27"/>
    <x v="24"/>
    <n v="19090"/>
    <n v="6104"/>
    <n v="24641"/>
    <n v="14734"/>
    <n v="2039"/>
    <n v="749"/>
    <n v="1"/>
    <n v="2"/>
    <n v="4"/>
    <n v="1"/>
    <n v="15"/>
    <n v="139"/>
    <n v="3"/>
    <n v="85"/>
    <n v="17"/>
    <n v="0"/>
    <n v="28"/>
    <n v="7"/>
    <n v="3"/>
    <n v="0"/>
    <n v="1"/>
    <n v="67663"/>
  </r>
  <r>
    <x v="27"/>
    <x v="25"/>
    <n v="15906"/>
    <n v="25962"/>
    <n v="12119"/>
    <n v="9001"/>
    <n v="1021"/>
    <n v="507"/>
    <n v="0"/>
    <n v="3"/>
    <n v="2"/>
    <n v="2"/>
    <n v="138"/>
    <n v="131"/>
    <n v="5"/>
    <n v="92"/>
    <n v="21"/>
    <n v="3"/>
    <n v="26"/>
    <n v="37"/>
    <n v="1"/>
    <n v="0"/>
    <n v="0"/>
    <n v="64977"/>
  </r>
  <r>
    <x v="27"/>
    <x v="26"/>
    <n v="2367"/>
    <n v="0"/>
    <n v="10684"/>
    <n v="5523"/>
    <n v="565"/>
    <n v="382"/>
    <n v="0"/>
    <n v="5"/>
    <n v="1"/>
    <n v="0"/>
    <n v="1115"/>
    <n v="482"/>
    <n v="1"/>
    <n v="16"/>
    <n v="1"/>
    <n v="0"/>
    <n v="14"/>
    <n v="6"/>
    <n v="1"/>
    <n v="1"/>
    <n v="1"/>
    <n v="21165"/>
  </r>
  <r>
    <x v="27"/>
    <x v="27"/>
    <n v="4514"/>
    <n v="0"/>
    <n v="20234"/>
    <n v="12466"/>
    <n v="1890"/>
    <n v="979"/>
    <n v="0"/>
    <n v="8"/>
    <n v="6"/>
    <n v="1"/>
    <n v="1005"/>
    <n v="421"/>
    <n v="9"/>
    <n v="338"/>
    <n v="28"/>
    <n v="2"/>
    <n v="49"/>
    <n v="41"/>
    <n v="13"/>
    <n v="4"/>
    <n v="3"/>
    <n v="42011"/>
  </r>
  <r>
    <x v="27"/>
    <x v="28"/>
    <n v="1072"/>
    <n v="8"/>
    <n v="3972"/>
    <n v="3918"/>
    <n v="268"/>
    <n v="248"/>
    <n v="4"/>
    <n v="5"/>
    <n v="2"/>
    <n v="1"/>
    <n v="323"/>
    <n v="322"/>
    <n v="0"/>
    <n v="30"/>
    <n v="8"/>
    <n v="0"/>
    <n v="1"/>
    <n v="12"/>
    <n v="1"/>
    <n v="0"/>
    <n v="0"/>
    <n v="10195"/>
  </r>
  <r>
    <x v="27"/>
    <x v="29"/>
    <n v="3728"/>
    <n v="54"/>
    <n v="146"/>
    <n v="1381"/>
    <n v="26"/>
    <n v="2"/>
    <n v="0"/>
    <n v="0"/>
    <n v="0"/>
    <n v="0"/>
    <n v="1"/>
    <n v="24"/>
    <n v="0"/>
    <n v="19"/>
    <n v="3"/>
    <n v="0"/>
    <n v="0"/>
    <n v="1"/>
    <n v="0"/>
    <n v="0"/>
    <n v="0"/>
    <n v="5385"/>
  </r>
  <r>
    <x v="27"/>
    <x v="30"/>
    <n v="3813"/>
    <n v="0"/>
    <n v="6128"/>
    <n v="2676"/>
    <n v="451"/>
    <n v="310"/>
    <n v="0"/>
    <n v="0"/>
    <n v="0"/>
    <n v="0"/>
    <n v="182"/>
    <n v="57"/>
    <n v="0"/>
    <n v="0"/>
    <n v="0"/>
    <n v="0"/>
    <n v="309"/>
    <n v="106"/>
    <n v="17"/>
    <n v="0"/>
    <n v="0"/>
    <n v="14049"/>
  </r>
  <r>
    <x v="27"/>
    <x v="31"/>
    <n v="952"/>
    <n v="4"/>
    <n v="5409"/>
    <n v="2986"/>
    <n v="132"/>
    <n v="0"/>
    <n v="21"/>
    <n v="0"/>
    <n v="0"/>
    <n v="0"/>
    <n v="1"/>
    <n v="6"/>
    <n v="0"/>
    <n v="106"/>
    <n v="10"/>
    <n v="5"/>
    <n v="0"/>
    <n v="1"/>
    <n v="0"/>
    <n v="0"/>
    <n v="0"/>
    <n v="9633"/>
  </r>
  <r>
    <x v="27"/>
    <x v="32"/>
    <n v="0"/>
    <n v="0"/>
    <n v="11220"/>
    <n v="5370"/>
    <n v="752"/>
    <n v="0"/>
    <n v="0"/>
    <n v="0"/>
    <n v="0"/>
    <n v="0"/>
    <n v="0"/>
    <n v="0"/>
    <n v="0"/>
    <n v="0"/>
    <n v="0"/>
    <n v="0"/>
    <n v="118"/>
    <n v="85"/>
    <n v="6"/>
    <n v="2"/>
    <n v="4"/>
    <n v="17557"/>
  </r>
  <r>
    <x v="27"/>
    <x v="33"/>
    <n v="948"/>
    <n v="0"/>
    <n v="6867"/>
    <n v="4181"/>
    <n v="657"/>
    <n v="413"/>
    <n v="0"/>
    <n v="5"/>
    <n v="4"/>
    <n v="0"/>
    <n v="222"/>
    <n v="188"/>
    <n v="4"/>
    <n v="45"/>
    <n v="0"/>
    <n v="0"/>
    <n v="95"/>
    <n v="42"/>
    <n v="6"/>
    <n v="1"/>
    <n v="1"/>
    <n v="13679"/>
  </r>
  <r>
    <x v="27"/>
    <x v="34"/>
    <n v="3754"/>
    <n v="2702"/>
    <n v="10062"/>
    <n v="13400"/>
    <n v="2261"/>
    <n v="291"/>
    <n v="0"/>
    <n v="1"/>
    <n v="3"/>
    <n v="0"/>
    <n v="39"/>
    <n v="27"/>
    <n v="7"/>
    <n v="70"/>
    <n v="85"/>
    <n v="1"/>
    <n v="339"/>
    <n v="336"/>
    <n v="40"/>
    <n v="11"/>
    <n v="12"/>
    <n v="33441"/>
  </r>
  <r>
    <x v="27"/>
    <x v="35"/>
    <n v="40234"/>
    <n v="108"/>
    <n v="1673"/>
    <n v="12788"/>
    <n v="1269"/>
    <n v="148"/>
    <n v="0"/>
    <n v="13"/>
    <n v="12"/>
    <n v="0"/>
    <n v="1289"/>
    <n v="814"/>
    <n v="6"/>
    <n v="672"/>
    <n v="117"/>
    <n v="7"/>
    <n v="2"/>
    <n v="23"/>
    <n v="5"/>
    <n v="0"/>
    <n v="2"/>
    <n v="59182"/>
  </r>
  <r>
    <x v="27"/>
    <x v="36"/>
    <n v="1004"/>
    <n v="6"/>
    <n v="1721"/>
    <n v="2227"/>
    <n v="149"/>
    <n v="89"/>
    <n v="0"/>
    <n v="3"/>
    <n v="4"/>
    <n v="0"/>
    <n v="47"/>
    <n v="71"/>
    <n v="0"/>
    <n v="14"/>
    <n v="3"/>
    <n v="1"/>
    <n v="7"/>
    <n v="4"/>
    <n v="0"/>
    <n v="0"/>
    <n v="0"/>
    <n v="5350"/>
  </r>
  <r>
    <x v="27"/>
    <x v="37"/>
    <n v="20686"/>
    <n v="75"/>
    <n v="23534"/>
    <n v="12963"/>
    <n v="1335"/>
    <n v="940"/>
    <n v="0"/>
    <n v="6"/>
    <n v="3"/>
    <n v="4"/>
    <n v="861"/>
    <n v="250"/>
    <n v="7"/>
    <n v="153"/>
    <n v="40"/>
    <n v="21"/>
    <n v="17"/>
    <n v="10"/>
    <n v="1"/>
    <n v="1"/>
    <n v="0"/>
    <n v="60907"/>
  </r>
  <r>
    <x v="27"/>
    <x v="38"/>
    <n v="2922"/>
    <n v="2"/>
    <n v="12794"/>
    <n v="7442"/>
    <n v="1285"/>
    <n v="755"/>
    <n v="0"/>
    <n v="10"/>
    <n v="8"/>
    <n v="0"/>
    <n v="1457"/>
    <n v="776"/>
    <n v="4"/>
    <n v="20"/>
    <n v="0"/>
    <n v="0"/>
    <n v="62"/>
    <n v="43"/>
    <n v="13"/>
    <n v="2"/>
    <n v="1"/>
    <n v="27596"/>
  </r>
  <r>
    <x v="27"/>
    <x v="39"/>
    <n v="7024"/>
    <n v="953"/>
    <n v="15593"/>
    <n v="9235"/>
    <n v="0"/>
    <n v="8"/>
    <n v="2"/>
    <n v="0"/>
    <n v="0"/>
    <n v="0"/>
    <n v="1"/>
    <n v="0"/>
    <n v="0"/>
    <n v="154"/>
    <n v="41"/>
    <n v="0"/>
    <n v="0"/>
    <n v="0"/>
    <n v="0"/>
    <n v="0"/>
    <n v="0"/>
    <n v="33011"/>
  </r>
  <r>
    <x v="27"/>
    <x v="40"/>
    <n v="33431"/>
    <n v="0"/>
    <n v="46571"/>
    <n v="19100"/>
    <n v="29"/>
    <n v="0"/>
    <n v="477"/>
    <n v="0"/>
    <n v="0"/>
    <n v="0"/>
    <n v="0"/>
    <n v="0"/>
    <n v="0"/>
    <n v="711"/>
    <n v="103"/>
    <n v="0"/>
    <n v="0"/>
    <n v="0"/>
    <n v="0"/>
    <n v="0"/>
    <n v="0"/>
    <n v="100422"/>
  </r>
  <r>
    <x v="27"/>
    <x v="41"/>
    <n v="0"/>
    <n v="0"/>
    <n v="5527"/>
    <n v="359"/>
    <n v="81"/>
    <n v="58"/>
    <n v="0"/>
    <n v="0"/>
    <n v="0"/>
    <n v="0"/>
    <n v="44"/>
    <n v="12"/>
    <n v="0"/>
    <n v="0"/>
    <n v="0"/>
    <n v="0"/>
    <n v="806"/>
    <n v="74"/>
    <n v="1"/>
    <n v="6"/>
    <n v="1"/>
    <n v="6969"/>
  </r>
  <r>
    <x v="27"/>
    <x v="42"/>
    <n v="0"/>
    <n v="0"/>
    <n v="1160"/>
    <n v="729"/>
    <n v="66"/>
    <n v="375"/>
    <n v="0"/>
    <n v="0"/>
    <n v="0"/>
    <n v="0"/>
    <n v="1"/>
    <n v="0"/>
    <n v="0"/>
    <n v="32"/>
    <n v="18"/>
    <n v="31"/>
    <n v="7"/>
    <n v="7"/>
    <n v="1"/>
    <n v="0"/>
    <n v="0"/>
    <n v="2427"/>
  </r>
  <r>
    <x v="27"/>
    <x v="43"/>
    <n v="13470"/>
    <n v="502"/>
    <n v="13662"/>
    <n v="6023"/>
    <n v="851"/>
    <n v="471"/>
    <n v="0"/>
    <n v="12"/>
    <n v="4"/>
    <n v="0"/>
    <n v="647"/>
    <n v="220"/>
    <n v="4"/>
    <n v="149"/>
    <n v="9"/>
    <n v="0"/>
    <n v="14"/>
    <n v="6"/>
    <n v="6"/>
    <n v="0"/>
    <n v="0"/>
    <n v="36050"/>
  </r>
  <r>
    <x v="27"/>
    <x v="44"/>
    <n v="754"/>
    <n v="13"/>
    <n v="2222"/>
    <n v="2454"/>
    <n v="179"/>
    <n v="120"/>
    <n v="0"/>
    <n v="1"/>
    <n v="0"/>
    <n v="0"/>
    <n v="112"/>
    <n v="86"/>
    <n v="0"/>
    <n v="1"/>
    <n v="0"/>
    <n v="0"/>
    <n v="11"/>
    <n v="19"/>
    <n v="1"/>
    <n v="0"/>
    <n v="0"/>
    <n v="5973"/>
  </r>
  <r>
    <x v="27"/>
    <x v="45"/>
    <n v="60775"/>
    <n v="2719"/>
    <n v="30015"/>
    <n v="14389"/>
    <n v="1712"/>
    <n v="0"/>
    <n v="0"/>
    <n v="0"/>
    <n v="0"/>
    <n v="0"/>
    <n v="1"/>
    <n v="0"/>
    <n v="0"/>
    <n v="119"/>
    <n v="13"/>
    <n v="0"/>
    <n v="0"/>
    <n v="0"/>
    <n v="0"/>
    <n v="0"/>
    <n v="0"/>
    <n v="109743"/>
  </r>
  <r>
    <x v="27"/>
    <x v="46"/>
    <n v="30745"/>
    <n v="0"/>
    <n v="71295"/>
    <n v="30634"/>
    <n v="4550"/>
    <n v="2857"/>
    <n v="2"/>
    <n v="41"/>
    <n v="22"/>
    <n v="8"/>
    <n v="4802"/>
    <n v="1877"/>
    <n v="56"/>
    <n v="108"/>
    <n v="11"/>
    <n v="0"/>
    <n v="65"/>
    <n v="36"/>
    <n v="9"/>
    <n v="0"/>
    <n v="1"/>
    <n v="147119"/>
  </r>
  <r>
    <x v="27"/>
    <x v="47"/>
    <n v="14801"/>
    <n v="72551"/>
    <n v="4761"/>
    <n v="3695"/>
    <n v="444"/>
    <n v="0"/>
    <n v="0"/>
    <n v="5"/>
    <n v="4"/>
    <n v="1"/>
    <n v="171"/>
    <n v="131"/>
    <n v="2"/>
    <n v="177"/>
    <n v="58"/>
    <n v="28"/>
    <n v="0"/>
    <n v="0"/>
    <n v="0"/>
    <n v="0"/>
    <n v="0"/>
    <n v="96829"/>
  </r>
  <r>
    <x v="27"/>
    <x v="48"/>
    <n v="0"/>
    <n v="0"/>
    <n v="1669"/>
    <n v="1377"/>
    <n v="138"/>
    <n v="76"/>
    <n v="5"/>
    <n v="1"/>
    <n v="4"/>
    <n v="0"/>
    <n v="4"/>
    <n v="13"/>
    <n v="3"/>
    <n v="0"/>
    <n v="0"/>
    <n v="0"/>
    <n v="3"/>
    <n v="8"/>
    <n v="0"/>
    <n v="0"/>
    <n v="0"/>
    <n v="3301"/>
  </r>
  <r>
    <x v="27"/>
    <x v="49"/>
    <n v="252"/>
    <n v="0"/>
    <n v="52"/>
    <n v="8"/>
    <n v="0"/>
    <n v="0"/>
    <n v="0"/>
    <n v="0"/>
    <n v="0"/>
    <n v="0"/>
    <n v="0"/>
    <n v="0"/>
    <n v="0"/>
    <n v="0"/>
    <n v="0"/>
    <n v="0"/>
    <n v="2"/>
    <n v="1"/>
    <n v="0"/>
    <n v="0"/>
    <n v="0"/>
    <n v="315"/>
  </r>
  <r>
    <x v="27"/>
    <x v="50"/>
    <n v="1060"/>
    <n v="1027"/>
    <n v="26685"/>
    <n v="14348"/>
    <n v="3645"/>
    <n v="0"/>
    <n v="0"/>
    <n v="0"/>
    <n v="0"/>
    <n v="0"/>
    <n v="0"/>
    <n v="0"/>
    <n v="0"/>
    <n v="378"/>
    <n v="73"/>
    <n v="0"/>
    <n v="0"/>
    <n v="0"/>
    <n v="0"/>
    <n v="0"/>
    <n v="0"/>
    <n v="47216"/>
  </r>
  <r>
    <x v="27"/>
    <x v="51"/>
    <n v="14830"/>
    <n v="444"/>
    <n v="20813"/>
    <n v="11547"/>
    <n v="3137"/>
    <n v="51"/>
    <n v="54"/>
    <n v="1"/>
    <n v="16"/>
    <n v="6"/>
    <n v="189"/>
    <n v="369"/>
    <n v="30"/>
    <n v="578"/>
    <n v="105"/>
    <n v="12"/>
    <n v="386"/>
    <n v="342"/>
    <n v="186"/>
    <n v="2"/>
    <n v="4"/>
    <n v="53102"/>
  </r>
  <r>
    <x v="27"/>
    <x v="52"/>
    <n v="2213"/>
    <n v="140"/>
    <n v="4876"/>
    <n v="4355"/>
    <n v="290"/>
    <n v="266"/>
    <n v="0"/>
    <n v="2"/>
    <n v="2"/>
    <n v="0"/>
    <n v="571"/>
    <n v="351"/>
    <n v="0"/>
    <n v="5"/>
    <n v="2"/>
    <n v="0"/>
    <n v="10"/>
    <n v="13"/>
    <n v="0"/>
    <n v="0"/>
    <n v="0"/>
    <n v="13096"/>
  </r>
  <r>
    <x v="27"/>
    <x v="53"/>
    <n v="29341"/>
    <n v="731"/>
    <n v="17881"/>
    <n v="10460"/>
    <n v="992"/>
    <n v="35"/>
    <n v="0"/>
    <n v="0"/>
    <n v="0"/>
    <n v="8"/>
    <n v="98"/>
    <n v="123"/>
    <n v="11"/>
    <n v="132"/>
    <n v="45"/>
    <n v="1"/>
    <n v="0"/>
    <n v="2"/>
    <n v="0"/>
    <n v="0"/>
    <n v="0"/>
    <n v="59860"/>
  </r>
  <r>
    <x v="27"/>
    <x v="54"/>
    <n v="1203"/>
    <n v="17"/>
    <n v="2071"/>
    <n v="2057"/>
    <n v="156"/>
    <n v="114"/>
    <n v="17"/>
    <n v="8"/>
    <n v="4"/>
    <n v="0"/>
    <n v="123"/>
    <n v="151"/>
    <n v="2"/>
    <n v="28"/>
    <n v="4"/>
    <n v="0"/>
    <n v="6"/>
    <n v="1"/>
    <n v="1"/>
    <n v="0"/>
    <n v="0"/>
    <n v="5963"/>
  </r>
  <r>
    <x v="28"/>
    <x v="0"/>
    <n v="28248"/>
    <n v="317"/>
    <n v="21664"/>
    <n v="12423"/>
    <n v="1334"/>
    <n v="865"/>
    <n v="0"/>
    <n v="19"/>
    <n v="9"/>
    <n v="1"/>
    <n v="1441"/>
    <n v="531"/>
    <n v="14"/>
    <n v="17"/>
    <n v="0"/>
    <n v="0"/>
    <n v="29"/>
    <n v="15"/>
    <n v="9"/>
    <n v="1"/>
    <n v="0"/>
    <n v="66937"/>
  </r>
  <r>
    <x v="28"/>
    <x v="1"/>
    <n v="307"/>
    <n v="7"/>
    <n v="3368"/>
    <n v="2701"/>
    <n v="323"/>
    <n v="208"/>
    <n v="0"/>
    <n v="1"/>
    <n v="0"/>
    <n v="0"/>
    <n v="98"/>
    <n v="57"/>
    <n v="1"/>
    <n v="33"/>
    <n v="15"/>
    <n v="0"/>
    <n v="12"/>
    <n v="14"/>
    <n v="0"/>
    <n v="0"/>
    <n v="0"/>
    <n v="7145"/>
  </r>
  <r>
    <x v="28"/>
    <x v="2"/>
    <n v="21767"/>
    <n v="695"/>
    <n v="20984"/>
    <n v="9259"/>
    <n v="1676"/>
    <n v="1010"/>
    <n v="0"/>
    <n v="7"/>
    <n v="3"/>
    <n v="0"/>
    <n v="765"/>
    <n v="229"/>
    <n v="2"/>
    <n v="143"/>
    <n v="13"/>
    <n v="5"/>
    <n v="11"/>
    <n v="10"/>
    <n v="1"/>
    <n v="0"/>
    <n v="1"/>
    <n v="56581"/>
  </r>
  <r>
    <x v="28"/>
    <x v="3"/>
    <n v="7697"/>
    <n v="1171"/>
    <n v="8501"/>
    <n v="5072"/>
    <n v="422"/>
    <n v="340"/>
    <n v="3"/>
    <n v="7"/>
    <n v="6"/>
    <n v="1"/>
    <n v="562"/>
    <n v="405"/>
    <n v="1"/>
    <n v="0"/>
    <n v="0"/>
    <n v="0"/>
    <n v="8"/>
    <n v="8"/>
    <n v="2"/>
    <n v="0"/>
    <n v="0"/>
    <n v="24206"/>
  </r>
  <r>
    <x v="28"/>
    <x v="4"/>
    <n v="20742"/>
    <n v="11514"/>
    <n v="40160"/>
    <n v="25824"/>
    <n v="5576"/>
    <n v="0"/>
    <n v="0"/>
    <n v="11"/>
    <n v="0"/>
    <n v="0"/>
    <n v="426"/>
    <n v="245"/>
    <n v="16"/>
    <n v="2089"/>
    <n v="1112"/>
    <n v="129"/>
    <n v="8165"/>
    <n v="3024"/>
    <n v="657"/>
    <n v="36"/>
    <n v="12"/>
    <n v="119738"/>
  </r>
  <r>
    <x v="28"/>
    <x v="5"/>
    <n v="11105"/>
    <n v="3"/>
    <n v="21819"/>
    <n v="12848"/>
    <n v="1987"/>
    <n v="1980"/>
    <n v="0"/>
    <n v="0"/>
    <n v="0"/>
    <n v="0"/>
    <n v="0"/>
    <n v="0"/>
    <n v="0"/>
    <n v="297"/>
    <n v="40"/>
    <n v="0"/>
    <n v="0"/>
    <n v="0"/>
    <n v="0"/>
    <n v="0"/>
    <n v="0"/>
    <n v="50079"/>
  </r>
  <r>
    <x v="28"/>
    <x v="6"/>
    <n v="19608"/>
    <n v="469"/>
    <n v="7935"/>
    <n v="2012"/>
    <n v="1288"/>
    <n v="0"/>
    <n v="1"/>
    <n v="0"/>
    <n v="0"/>
    <n v="0"/>
    <n v="0"/>
    <n v="0"/>
    <n v="0"/>
    <n v="0"/>
    <n v="0"/>
    <n v="0"/>
    <n v="0"/>
    <n v="0"/>
    <n v="0"/>
    <n v="0"/>
    <n v="0"/>
    <n v="31313"/>
  </r>
  <r>
    <x v="28"/>
    <x v="7"/>
    <n v="438"/>
    <n v="0"/>
    <n v="3096"/>
    <n v="1325"/>
    <n v="172"/>
    <n v="107"/>
    <n v="0"/>
    <n v="0"/>
    <n v="0"/>
    <n v="0"/>
    <n v="7"/>
    <n v="7"/>
    <n v="0"/>
    <n v="57"/>
    <n v="0"/>
    <n v="0"/>
    <n v="71"/>
    <n v="19"/>
    <n v="5"/>
    <n v="2"/>
    <n v="2"/>
    <n v="5308"/>
  </r>
  <r>
    <x v="28"/>
    <x v="8"/>
    <n v="393"/>
    <n v="0"/>
    <n v="354"/>
    <n v="11"/>
    <n v="0"/>
    <n v="0"/>
    <n v="0"/>
    <n v="0"/>
    <n v="0"/>
    <n v="0"/>
    <n v="0"/>
    <n v="0"/>
    <n v="0"/>
    <n v="2"/>
    <n v="0"/>
    <n v="8"/>
    <n v="0"/>
    <n v="0"/>
    <n v="0"/>
    <n v="0"/>
    <n v="0"/>
    <n v="768"/>
  </r>
  <r>
    <x v="28"/>
    <x v="9"/>
    <n v="32677"/>
    <n v="0"/>
    <n v="65295"/>
    <n v="22922"/>
    <n v="4934"/>
    <n v="2768"/>
    <n v="0"/>
    <n v="13"/>
    <n v="4"/>
    <n v="1"/>
    <n v="2302"/>
    <n v="532"/>
    <n v="3"/>
    <n v="999"/>
    <n v="93"/>
    <n v="8"/>
    <n v="341"/>
    <n v="206"/>
    <n v="70"/>
    <n v="39"/>
    <n v="29"/>
    <n v="133236"/>
  </r>
  <r>
    <x v="28"/>
    <x v="10"/>
    <n v="25474"/>
    <n v="0"/>
    <n v="23243"/>
    <n v="8801"/>
    <n v="873"/>
    <n v="820"/>
    <n v="0"/>
    <n v="12"/>
    <n v="5"/>
    <n v="2"/>
    <n v="1246"/>
    <n v="449"/>
    <n v="6"/>
    <n v="38"/>
    <n v="0"/>
    <n v="0"/>
    <n v="22"/>
    <n v="8"/>
    <n v="3"/>
    <n v="0"/>
    <n v="1"/>
    <n v="61003"/>
  </r>
  <r>
    <x v="28"/>
    <x v="11"/>
    <n v="0"/>
    <n v="0"/>
    <n v="232"/>
    <n v="105"/>
    <n v="25"/>
    <n v="17"/>
    <n v="0"/>
    <n v="0"/>
    <n v="0"/>
    <n v="0"/>
    <n v="0"/>
    <n v="0"/>
    <n v="0"/>
    <n v="0"/>
    <n v="0"/>
    <n v="0"/>
    <n v="0"/>
    <n v="0"/>
    <n v="0"/>
    <n v="0"/>
    <n v="0"/>
    <n v="379"/>
  </r>
  <r>
    <x v="28"/>
    <x v="12"/>
    <n v="1163"/>
    <n v="0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1169"/>
  </r>
  <r>
    <x v="28"/>
    <x v="13"/>
    <n v="5614"/>
    <n v="2"/>
    <n v="6539"/>
    <n v="5208"/>
    <n v="544"/>
    <n v="329"/>
    <n v="0"/>
    <n v="1"/>
    <n v="1"/>
    <n v="0"/>
    <n v="181"/>
    <n v="180"/>
    <n v="0"/>
    <n v="47"/>
    <n v="6"/>
    <n v="1"/>
    <n v="15"/>
    <n v="6"/>
    <n v="0"/>
    <n v="0"/>
    <n v="0"/>
    <n v="18674"/>
  </r>
  <r>
    <x v="28"/>
    <x v="14"/>
    <n v="16682"/>
    <n v="945297"/>
    <n v="25210"/>
    <n v="9855"/>
    <n v="0"/>
    <n v="1282"/>
    <n v="0"/>
    <n v="0"/>
    <n v="0"/>
    <n v="0"/>
    <n v="0"/>
    <n v="0"/>
    <n v="0"/>
    <n v="0"/>
    <n v="0"/>
    <n v="0"/>
    <n v="0"/>
    <n v="0"/>
    <n v="0"/>
    <n v="0"/>
    <n v="0"/>
    <n v="998326"/>
  </r>
  <r>
    <x v="28"/>
    <x v="15"/>
    <n v="1099"/>
    <n v="126356"/>
    <n v="22724"/>
    <n v="11629"/>
    <n v="1660"/>
    <n v="925"/>
    <n v="247"/>
    <n v="4"/>
    <n v="5"/>
    <n v="0"/>
    <n v="378"/>
    <n v="208"/>
    <n v="26"/>
    <n v="44"/>
    <n v="4"/>
    <n v="0"/>
    <n v="87"/>
    <n v="44"/>
    <n v="7"/>
    <n v="5"/>
    <n v="2"/>
    <n v="165454"/>
  </r>
  <r>
    <x v="28"/>
    <x v="16"/>
    <n v="6436"/>
    <n v="7230"/>
    <n v="199"/>
    <n v="2290"/>
    <n v="35"/>
    <n v="2"/>
    <n v="0"/>
    <n v="0"/>
    <n v="0"/>
    <n v="0"/>
    <n v="1"/>
    <n v="20"/>
    <n v="0"/>
    <n v="44"/>
    <n v="16"/>
    <n v="2"/>
    <n v="1"/>
    <n v="2"/>
    <n v="2"/>
    <n v="0"/>
    <n v="0"/>
    <n v="16280"/>
  </r>
  <r>
    <x v="28"/>
    <x v="17"/>
    <n v="1858"/>
    <n v="7"/>
    <n v="7043"/>
    <n v="4971"/>
    <n v="736"/>
    <n v="347"/>
    <n v="0"/>
    <n v="6"/>
    <n v="1"/>
    <n v="0"/>
    <n v="344"/>
    <n v="134"/>
    <n v="14"/>
    <n v="65"/>
    <n v="5"/>
    <n v="0"/>
    <n v="1"/>
    <n v="1"/>
    <n v="1"/>
    <n v="0"/>
    <n v="0"/>
    <n v="15534"/>
  </r>
  <r>
    <x v="28"/>
    <x v="18"/>
    <n v="1423"/>
    <n v="135748"/>
    <n v="11863"/>
    <n v="7497"/>
    <n v="520"/>
    <n v="531"/>
    <n v="9"/>
    <n v="15"/>
    <n v="6"/>
    <n v="1"/>
    <n v="878"/>
    <n v="435"/>
    <n v="5"/>
    <n v="7"/>
    <n v="2"/>
    <n v="0"/>
    <n v="22"/>
    <n v="15"/>
    <n v="5"/>
    <n v="0"/>
    <n v="1"/>
    <n v="158983"/>
  </r>
  <r>
    <x v="28"/>
    <x v="19"/>
    <n v="3164"/>
    <n v="313"/>
    <n v="16067"/>
    <n v="7157"/>
    <n v="1065"/>
    <n v="696"/>
    <n v="0"/>
    <n v="4"/>
    <n v="2"/>
    <n v="2"/>
    <n v="591"/>
    <n v="293"/>
    <n v="5"/>
    <n v="0"/>
    <n v="0"/>
    <n v="0"/>
    <n v="23"/>
    <n v="21"/>
    <n v="2"/>
    <n v="0"/>
    <n v="1"/>
    <n v="29406"/>
  </r>
  <r>
    <x v="28"/>
    <x v="20"/>
    <n v="571"/>
    <n v="5"/>
    <n v="3756"/>
    <n v="3362"/>
    <n v="309"/>
    <n v="203"/>
    <n v="7"/>
    <n v="0"/>
    <n v="0"/>
    <n v="0"/>
    <n v="35"/>
    <n v="24"/>
    <n v="0"/>
    <n v="21"/>
    <n v="10"/>
    <n v="1"/>
    <n v="9"/>
    <n v="10"/>
    <n v="1"/>
    <n v="1"/>
    <n v="1"/>
    <n v="8326"/>
  </r>
  <r>
    <x v="28"/>
    <x v="21"/>
    <n v="0"/>
    <n v="0"/>
    <n v="11"/>
    <n v="8"/>
    <n v="2"/>
    <n v="1"/>
    <n v="0"/>
    <n v="0"/>
    <n v="0"/>
    <n v="0"/>
    <n v="0"/>
    <n v="0"/>
    <n v="0"/>
    <n v="0"/>
    <n v="0"/>
    <n v="0"/>
    <n v="0"/>
    <n v="0"/>
    <n v="0"/>
    <n v="0"/>
    <n v="0"/>
    <n v="22"/>
  </r>
  <r>
    <x v="28"/>
    <x v="22"/>
    <n v="6240"/>
    <n v="25"/>
    <n v="8497"/>
    <n v="5810"/>
    <n v="146"/>
    <n v="7"/>
    <n v="0"/>
    <n v="0"/>
    <n v="0"/>
    <n v="0"/>
    <n v="34"/>
    <n v="38"/>
    <n v="1"/>
    <n v="69"/>
    <n v="15"/>
    <n v="8"/>
    <n v="0"/>
    <n v="11"/>
    <n v="0"/>
    <n v="0"/>
    <n v="2"/>
    <n v="20903"/>
  </r>
  <r>
    <x v="28"/>
    <x v="23"/>
    <n v="9501"/>
    <n v="1"/>
    <n v="5803"/>
    <n v="2840"/>
    <n v="1161"/>
    <n v="239"/>
    <n v="18"/>
    <n v="0"/>
    <n v="1"/>
    <n v="0"/>
    <n v="5"/>
    <n v="9"/>
    <n v="0"/>
    <n v="1"/>
    <n v="0"/>
    <n v="0"/>
    <n v="14"/>
    <n v="31"/>
    <n v="14"/>
    <n v="0"/>
    <n v="1"/>
    <n v="19639"/>
  </r>
  <r>
    <x v="28"/>
    <x v="24"/>
    <n v="20648"/>
    <n v="6462"/>
    <n v="26243"/>
    <n v="15258"/>
    <n v="2004"/>
    <n v="814"/>
    <n v="0"/>
    <n v="2"/>
    <n v="2"/>
    <n v="2"/>
    <n v="23"/>
    <n v="129"/>
    <n v="6"/>
    <n v="46"/>
    <n v="11"/>
    <n v="0"/>
    <n v="34"/>
    <n v="16"/>
    <n v="2"/>
    <n v="1"/>
    <n v="0"/>
    <n v="71703"/>
  </r>
  <r>
    <x v="28"/>
    <x v="25"/>
    <n v="18548"/>
    <n v="28360"/>
    <n v="13713"/>
    <n v="9921"/>
    <n v="1244"/>
    <n v="579"/>
    <n v="0"/>
    <n v="4"/>
    <n v="2"/>
    <n v="0"/>
    <n v="96"/>
    <n v="90"/>
    <n v="1"/>
    <n v="57"/>
    <n v="18"/>
    <n v="2"/>
    <n v="32"/>
    <n v="9"/>
    <n v="1"/>
    <n v="0"/>
    <n v="0"/>
    <n v="72677"/>
  </r>
  <r>
    <x v="28"/>
    <x v="26"/>
    <n v="2465"/>
    <n v="0"/>
    <n v="11779"/>
    <n v="5751"/>
    <n v="516"/>
    <n v="412"/>
    <n v="0"/>
    <n v="12"/>
    <n v="4"/>
    <n v="2"/>
    <n v="943"/>
    <n v="377"/>
    <n v="4"/>
    <n v="12"/>
    <n v="6"/>
    <n v="0"/>
    <n v="8"/>
    <n v="5"/>
    <n v="2"/>
    <n v="4"/>
    <n v="0"/>
    <n v="22302"/>
  </r>
  <r>
    <x v="28"/>
    <x v="27"/>
    <n v="5136"/>
    <n v="0"/>
    <n v="22598"/>
    <n v="14505"/>
    <n v="1992"/>
    <n v="1097"/>
    <n v="0"/>
    <n v="13"/>
    <n v="5"/>
    <n v="2"/>
    <n v="764"/>
    <n v="308"/>
    <n v="9"/>
    <n v="287"/>
    <n v="21"/>
    <n v="6"/>
    <n v="58"/>
    <n v="35"/>
    <n v="3"/>
    <n v="0"/>
    <n v="3"/>
    <n v="46842"/>
  </r>
  <r>
    <x v="28"/>
    <x v="28"/>
    <n v="1323"/>
    <n v="1"/>
    <n v="4614"/>
    <n v="4411"/>
    <n v="336"/>
    <n v="250"/>
    <n v="7"/>
    <n v="1"/>
    <n v="3"/>
    <n v="0"/>
    <n v="250"/>
    <n v="283"/>
    <n v="2"/>
    <n v="28"/>
    <n v="11"/>
    <n v="5"/>
    <n v="5"/>
    <n v="6"/>
    <n v="0"/>
    <n v="0"/>
    <n v="1"/>
    <n v="11537"/>
  </r>
  <r>
    <x v="28"/>
    <x v="29"/>
    <n v="4317"/>
    <n v="65"/>
    <n v="172"/>
    <n v="1472"/>
    <n v="29"/>
    <n v="3"/>
    <n v="0"/>
    <n v="0"/>
    <n v="0"/>
    <n v="0"/>
    <n v="3"/>
    <n v="17"/>
    <n v="0"/>
    <n v="17"/>
    <n v="1"/>
    <n v="0"/>
    <n v="0"/>
    <n v="0"/>
    <n v="0"/>
    <n v="0"/>
    <n v="0"/>
    <n v="6096"/>
  </r>
  <r>
    <x v="28"/>
    <x v="30"/>
    <n v="4070"/>
    <n v="0"/>
    <n v="7215"/>
    <n v="2999"/>
    <n v="480"/>
    <n v="408"/>
    <n v="1"/>
    <n v="1"/>
    <n v="0"/>
    <n v="0"/>
    <n v="152"/>
    <n v="34"/>
    <n v="2"/>
    <n v="0"/>
    <n v="0"/>
    <n v="0"/>
    <n v="338"/>
    <n v="126"/>
    <n v="14"/>
    <n v="0"/>
    <n v="0"/>
    <n v="15840"/>
  </r>
  <r>
    <x v="28"/>
    <x v="31"/>
    <n v="1245"/>
    <n v="4"/>
    <n v="6182"/>
    <n v="3210"/>
    <n v="142"/>
    <n v="0"/>
    <n v="32"/>
    <n v="1"/>
    <n v="15"/>
    <n v="0"/>
    <n v="0"/>
    <n v="3"/>
    <n v="0"/>
    <n v="112"/>
    <n v="7"/>
    <n v="2"/>
    <n v="0"/>
    <n v="3"/>
    <n v="0"/>
    <n v="1"/>
    <n v="0"/>
    <n v="10959"/>
  </r>
  <r>
    <x v="28"/>
    <x v="32"/>
    <n v="0"/>
    <n v="0"/>
    <n v="13096"/>
    <n v="5789"/>
    <n v="828"/>
    <n v="0"/>
    <n v="0"/>
    <n v="0"/>
    <n v="0"/>
    <n v="0"/>
    <n v="0"/>
    <n v="0"/>
    <n v="0"/>
    <n v="2"/>
    <n v="0"/>
    <n v="0"/>
    <n v="105"/>
    <n v="71"/>
    <n v="5"/>
    <n v="9"/>
    <n v="4"/>
    <n v="19909"/>
  </r>
  <r>
    <x v="28"/>
    <x v="33"/>
    <n v="952"/>
    <n v="0"/>
    <n v="7437"/>
    <n v="4429"/>
    <n v="662"/>
    <n v="316"/>
    <n v="0"/>
    <n v="6"/>
    <n v="0"/>
    <n v="0"/>
    <n v="192"/>
    <n v="187"/>
    <n v="1"/>
    <n v="33"/>
    <n v="0"/>
    <n v="0"/>
    <n v="87"/>
    <n v="38"/>
    <n v="6"/>
    <n v="0"/>
    <n v="2"/>
    <n v="14348"/>
  </r>
  <r>
    <x v="28"/>
    <x v="34"/>
    <n v="3945"/>
    <n v="2470"/>
    <n v="10643"/>
    <n v="14212"/>
    <n v="2401"/>
    <n v="298"/>
    <n v="0"/>
    <n v="0"/>
    <n v="2"/>
    <n v="4"/>
    <n v="43"/>
    <n v="36"/>
    <n v="11"/>
    <n v="38"/>
    <n v="98"/>
    <n v="1"/>
    <n v="310"/>
    <n v="310"/>
    <n v="46"/>
    <n v="6"/>
    <n v="10"/>
    <n v="34884"/>
  </r>
  <r>
    <x v="28"/>
    <x v="35"/>
    <n v="39022"/>
    <n v="39"/>
    <n v="1739"/>
    <n v="13357"/>
    <n v="1283"/>
    <n v="182"/>
    <n v="0"/>
    <n v="9"/>
    <n v="12"/>
    <n v="3"/>
    <n v="960"/>
    <n v="658"/>
    <n v="12"/>
    <n v="645"/>
    <n v="94"/>
    <n v="5"/>
    <n v="6"/>
    <n v="10"/>
    <n v="3"/>
    <n v="0"/>
    <n v="2"/>
    <n v="58041"/>
  </r>
  <r>
    <x v="28"/>
    <x v="36"/>
    <n v="527"/>
    <n v="1"/>
    <n v="2155"/>
    <n v="2484"/>
    <n v="150"/>
    <n v="116"/>
    <n v="0"/>
    <n v="0"/>
    <n v="2"/>
    <n v="1"/>
    <n v="60"/>
    <n v="76"/>
    <n v="0"/>
    <n v="6"/>
    <n v="1"/>
    <n v="0"/>
    <n v="0"/>
    <n v="2"/>
    <n v="0"/>
    <n v="0"/>
    <n v="0"/>
    <n v="5581"/>
  </r>
  <r>
    <x v="28"/>
    <x v="37"/>
    <n v="20247"/>
    <n v="105"/>
    <n v="26043"/>
    <n v="13075"/>
    <n v="1345"/>
    <n v="984"/>
    <n v="0"/>
    <n v="9"/>
    <n v="5"/>
    <n v="3"/>
    <n v="722"/>
    <n v="273"/>
    <n v="6"/>
    <n v="126"/>
    <n v="47"/>
    <n v="6"/>
    <n v="29"/>
    <n v="21"/>
    <n v="4"/>
    <n v="0"/>
    <n v="0"/>
    <n v="63050"/>
  </r>
  <r>
    <x v="28"/>
    <x v="38"/>
    <n v="3407"/>
    <n v="3"/>
    <n v="13674"/>
    <n v="8126"/>
    <n v="1336"/>
    <n v="786"/>
    <n v="0"/>
    <n v="17"/>
    <n v="8"/>
    <n v="0"/>
    <n v="1170"/>
    <n v="546"/>
    <n v="3"/>
    <n v="198"/>
    <n v="1"/>
    <n v="0"/>
    <n v="45"/>
    <n v="46"/>
    <n v="13"/>
    <n v="0"/>
    <n v="0"/>
    <n v="29379"/>
  </r>
  <r>
    <x v="28"/>
    <x v="39"/>
    <n v="7808"/>
    <n v="994"/>
    <n v="16748"/>
    <n v="9555"/>
    <n v="0"/>
    <n v="5"/>
    <n v="1"/>
    <n v="0"/>
    <n v="0"/>
    <n v="0"/>
    <n v="0"/>
    <n v="0"/>
    <n v="0"/>
    <n v="146"/>
    <n v="35"/>
    <n v="4"/>
    <n v="0"/>
    <n v="0"/>
    <n v="0"/>
    <n v="0"/>
    <n v="0"/>
    <n v="35296"/>
  </r>
  <r>
    <x v="28"/>
    <x v="40"/>
    <n v="33626"/>
    <n v="0"/>
    <n v="48158"/>
    <n v="19442"/>
    <n v="32"/>
    <n v="0"/>
    <n v="400"/>
    <n v="0"/>
    <n v="0"/>
    <n v="0"/>
    <n v="0"/>
    <n v="0"/>
    <n v="0"/>
    <n v="614"/>
    <n v="99"/>
    <n v="2"/>
    <n v="0"/>
    <n v="0"/>
    <n v="0"/>
    <n v="0"/>
    <n v="0"/>
    <n v="102373"/>
  </r>
  <r>
    <x v="28"/>
    <x v="41"/>
    <n v="0"/>
    <n v="0"/>
    <n v="5621"/>
    <n v="390"/>
    <n v="84"/>
    <n v="57"/>
    <n v="0"/>
    <n v="0"/>
    <n v="1"/>
    <n v="1"/>
    <n v="39"/>
    <n v="6"/>
    <n v="2"/>
    <n v="0"/>
    <n v="0"/>
    <n v="0"/>
    <n v="900"/>
    <n v="56"/>
    <n v="2"/>
    <n v="3"/>
    <n v="0"/>
    <n v="7162"/>
  </r>
  <r>
    <x v="28"/>
    <x v="42"/>
    <n v="0"/>
    <n v="0"/>
    <n v="1235"/>
    <n v="709"/>
    <n v="80"/>
    <n v="504"/>
    <n v="0"/>
    <n v="0"/>
    <n v="0"/>
    <n v="0"/>
    <n v="4"/>
    <n v="2"/>
    <n v="0"/>
    <n v="69"/>
    <n v="13"/>
    <n v="25"/>
    <n v="4"/>
    <n v="2"/>
    <n v="0"/>
    <n v="0"/>
    <n v="1"/>
    <n v="2648"/>
  </r>
  <r>
    <x v="28"/>
    <x v="43"/>
    <n v="14550"/>
    <n v="361"/>
    <n v="14208"/>
    <n v="5776"/>
    <n v="775"/>
    <n v="475"/>
    <n v="2"/>
    <n v="3"/>
    <n v="1"/>
    <n v="0"/>
    <n v="491"/>
    <n v="175"/>
    <n v="3"/>
    <n v="167"/>
    <n v="7"/>
    <n v="2"/>
    <n v="13"/>
    <n v="9"/>
    <n v="0"/>
    <n v="0"/>
    <n v="0"/>
    <n v="37018"/>
  </r>
  <r>
    <x v="28"/>
    <x v="44"/>
    <n v="1024"/>
    <n v="8"/>
    <n v="2718"/>
    <n v="2865"/>
    <n v="281"/>
    <n v="162"/>
    <n v="0"/>
    <n v="3"/>
    <n v="1"/>
    <n v="1"/>
    <n v="97"/>
    <n v="81"/>
    <n v="1"/>
    <n v="0"/>
    <n v="0"/>
    <n v="0"/>
    <n v="11"/>
    <n v="22"/>
    <n v="0"/>
    <n v="0"/>
    <n v="0"/>
    <n v="7275"/>
  </r>
  <r>
    <x v="28"/>
    <x v="45"/>
    <n v="11159"/>
    <n v="4912"/>
    <n v="31082"/>
    <n v="14602"/>
    <n v="1634"/>
    <n v="0"/>
    <n v="0"/>
    <n v="0"/>
    <n v="0"/>
    <n v="0"/>
    <n v="0"/>
    <n v="1"/>
    <n v="0"/>
    <n v="121"/>
    <n v="5"/>
    <n v="1"/>
    <n v="0"/>
    <n v="0"/>
    <n v="0"/>
    <n v="0"/>
    <n v="0"/>
    <n v="63517"/>
  </r>
  <r>
    <x v="28"/>
    <x v="46"/>
    <n v="39607"/>
    <n v="0"/>
    <n v="72175"/>
    <n v="32613"/>
    <n v="4744"/>
    <n v="2950"/>
    <n v="0"/>
    <n v="52"/>
    <n v="30"/>
    <n v="5"/>
    <n v="4356"/>
    <n v="1727"/>
    <n v="40"/>
    <n v="71"/>
    <n v="5"/>
    <n v="2"/>
    <n v="80"/>
    <n v="58"/>
    <n v="6"/>
    <n v="3"/>
    <n v="1"/>
    <n v="158525"/>
  </r>
  <r>
    <x v="28"/>
    <x v="47"/>
    <n v="16939"/>
    <n v="85321"/>
    <n v="5747"/>
    <n v="4115"/>
    <n v="472"/>
    <n v="0"/>
    <n v="0"/>
    <n v="7"/>
    <n v="6"/>
    <n v="0"/>
    <n v="152"/>
    <n v="122"/>
    <n v="0"/>
    <n v="138"/>
    <n v="44"/>
    <n v="26"/>
    <n v="0"/>
    <n v="0"/>
    <n v="0"/>
    <n v="0"/>
    <n v="0"/>
    <n v="113089"/>
  </r>
  <r>
    <x v="28"/>
    <x v="48"/>
    <n v="0"/>
    <n v="0"/>
    <n v="1805"/>
    <n v="1473"/>
    <n v="125"/>
    <n v="115"/>
    <n v="2"/>
    <n v="4"/>
    <n v="1"/>
    <n v="0"/>
    <n v="7"/>
    <n v="5"/>
    <n v="3"/>
    <n v="0"/>
    <n v="0"/>
    <n v="0"/>
    <n v="7"/>
    <n v="4"/>
    <n v="0"/>
    <n v="0"/>
    <n v="0"/>
    <n v="3551"/>
  </r>
  <r>
    <x v="28"/>
    <x v="49"/>
    <n v="70"/>
    <n v="0"/>
    <n v="44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118"/>
  </r>
  <r>
    <x v="28"/>
    <x v="50"/>
    <n v="1620"/>
    <n v="956"/>
    <n v="26658"/>
    <n v="13588"/>
    <n v="3489"/>
    <n v="0"/>
    <n v="0"/>
    <n v="0"/>
    <n v="0"/>
    <n v="0"/>
    <n v="0"/>
    <n v="0"/>
    <n v="0"/>
    <n v="366"/>
    <n v="90"/>
    <n v="0"/>
    <n v="0"/>
    <n v="0"/>
    <n v="0"/>
    <n v="0"/>
    <n v="0"/>
    <n v="46767"/>
  </r>
  <r>
    <x v="28"/>
    <x v="51"/>
    <n v="17148"/>
    <n v="417"/>
    <n v="21429"/>
    <n v="11338"/>
    <n v="3371"/>
    <n v="44"/>
    <n v="12"/>
    <n v="1"/>
    <n v="43"/>
    <n v="8"/>
    <n v="207"/>
    <n v="333"/>
    <n v="23"/>
    <n v="529"/>
    <n v="102"/>
    <n v="3"/>
    <n v="457"/>
    <n v="362"/>
    <n v="192"/>
    <n v="0"/>
    <n v="1"/>
    <n v="56020"/>
  </r>
  <r>
    <x v="28"/>
    <x v="52"/>
    <n v="2434"/>
    <n v="159"/>
    <n v="5425"/>
    <n v="4682"/>
    <n v="271"/>
    <n v="292"/>
    <n v="0"/>
    <n v="5"/>
    <n v="0"/>
    <n v="0"/>
    <n v="418"/>
    <n v="302"/>
    <n v="2"/>
    <n v="9"/>
    <n v="2"/>
    <n v="0"/>
    <n v="9"/>
    <n v="11"/>
    <n v="0"/>
    <n v="0"/>
    <n v="1"/>
    <n v="14022"/>
  </r>
  <r>
    <x v="28"/>
    <x v="53"/>
    <n v="26556"/>
    <n v="725"/>
    <n v="20008"/>
    <n v="11321"/>
    <n v="1141"/>
    <n v="36"/>
    <n v="0"/>
    <n v="0"/>
    <n v="2"/>
    <n v="8"/>
    <n v="105"/>
    <n v="106"/>
    <n v="20"/>
    <n v="156"/>
    <n v="36"/>
    <n v="2"/>
    <n v="0"/>
    <n v="7"/>
    <n v="0"/>
    <n v="0"/>
    <n v="0"/>
    <n v="60229"/>
  </r>
  <r>
    <x v="28"/>
    <x v="54"/>
    <n v="1022"/>
    <n v="25"/>
    <n v="2587"/>
    <n v="2200"/>
    <n v="207"/>
    <n v="129"/>
    <n v="2"/>
    <n v="0"/>
    <n v="3"/>
    <n v="0"/>
    <n v="81"/>
    <n v="92"/>
    <n v="4"/>
    <n v="19"/>
    <n v="1"/>
    <n v="0"/>
    <n v="2"/>
    <n v="6"/>
    <n v="0"/>
    <n v="1"/>
    <n v="0"/>
    <n v="6381"/>
  </r>
  <r>
    <x v="29"/>
    <x v="0"/>
    <n v="35936"/>
    <n v="432"/>
    <n v="28723"/>
    <n v="16905"/>
    <n v="1962"/>
    <n v="1101"/>
    <n v="0"/>
    <n v="33"/>
    <n v="15"/>
    <n v="1"/>
    <n v="2103"/>
    <n v="885"/>
    <n v="6"/>
    <n v="50"/>
    <n v="0"/>
    <n v="0"/>
    <n v="34"/>
    <n v="35"/>
    <n v="10"/>
    <n v="0"/>
    <n v="0"/>
    <n v="88231"/>
  </r>
  <r>
    <x v="29"/>
    <x v="1"/>
    <n v="143"/>
    <n v="35"/>
    <n v="4156"/>
    <n v="3687"/>
    <n v="533"/>
    <n v="262"/>
    <n v="0"/>
    <n v="1"/>
    <n v="0"/>
    <n v="0"/>
    <n v="117"/>
    <n v="86"/>
    <n v="1"/>
    <n v="19"/>
    <n v="26"/>
    <n v="0"/>
    <n v="7"/>
    <n v="3"/>
    <n v="2"/>
    <n v="0"/>
    <n v="0"/>
    <n v="9078"/>
  </r>
  <r>
    <x v="29"/>
    <x v="2"/>
    <n v="9798"/>
    <n v="676"/>
    <n v="27833"/>
    <n v="12248"/>
    <n v="2326"/>
    <n v="1340"/>
    <n v="0"/>
    <n v="7"/>
    <n v="2"/>
    <n v="1"/>
    <n v="971"/>
    <n v="398"/>
    <n v="4"/>
    <n v="162"/>
    <n v="20"/>
    <n v="4"/>
    <n v="21"/>
    <n v="16"/>
    <n v="3"/>
    <n v="0"/>
    <n v="0"/>
    <n v="55830"/>
  </r>
  <r>
    <x v="29"/>
    <x v="3"/>
    <n v="5039"/>
    <n v="895"/>
    <n v="10942"/>
    <n v="7366"/>
    <n v="600"/>
    <n v="503"/>
    <n v="3"/>
    <n v="22"/>
    <n v="15"/>
    <n v="2"/>
    <n v="798"/>
    <n v="741"/>
    <n v="1"/>
    <n v="0"/>
    <n v="0"/>
    <n v="0"/>
    <n v="16"/>
    <n v="7"/>
    <n v="1"/>
    <n v="1"/>
    <n v="0"/>
    <n v="26952"/>
  </r>
  <r>
    <x v="29"/>
    <x v="4"/>
    <n v="17570"/>
    <n v="10773"/>
    <n v="44095"/>
    <n v="30019"/>
    <n v="7117"/>
    <n v="0"/>
    <n v="0"/>
    <n v="8"/>
    <n v="1"/>
    <n v="0"/>
    <n v="545"/>
    <n v="360"/>
    <n v="8"/>
    <n v="1472"/>
    <n v="806"/>
    <n v="98"/>
    <n v="8962"/>
    <n v="3627"/>
    <n v="723"/>
    <n v="64"/>
    <n v="37"/>
    <n v="126285"/>
  </r>
  <r>
    <x v="29"/>
    <x v="5"/>
    <n v="12220"/>
    <n v="7"/>
    <n v="27130"/>
    <n v="16132"/>
    <n v="2436"/>
    <n v="2650"/>
    <n v="1"/>
    <n v="0"/>
    <n v="0"/>
    <n v="0"/>
    <n v="0"/>
    <n v="0"/>
    <n v="0"/>
    <n v="300"/>
    <n v="41"/>
    <n v="1"/>
    <n v="0"/>
    <n v="0"/>
    <n v="0"/>
    <n v="0"/>
    <n v="0"/>
    <n v="60918"/>
  </r>
  <r>
    <x v="29"/>
    <x v="6"/>
    <n v="20318"/>
    <n v="537"/>
    <n v="8229"/>
    <n v="2214"/>
    <n v="1915"/>
    <n v="0"/>
    <n v="0"/>
    <n v="0"/>
    <n v="0"/>
    <n v="0"/>
    <n v="0"/>
    <n v="0"/>
    <n v="0"/>
    <n v="0"/>
    <n v="0"/>
    <n v="0"/>
    <n v="0"/>
    <n v="0"/>
    <n v="0"/>
    <n v="0"/>
    <n v="0"/>
    <n v="33213"/>
  </r>
  <r>
    <x v="29"/>
    <x v="7"/>
    <n v="511"/>
    <n v="0"/>
    <n v="4546"/>
    <n v="1797"/>
    <n v="248"/>
    <n v="203"/>
    <n v="0"/>
    <n v="0"/>
    <n v="0"/>
    <n v="0"/>
    <n v="9"/>
    <n v="7"/>
    <n v="0"/>
    <n v="69"/>
    <n v="0"/>
    <n v="0"/>
    <n v="77"/>
    <n v="36"/>
    <n v="10"/>
    <n v="0"/>
    <n v="1"/>
    <n v="7514"/>
  </r>
  <r>
    <x v="29"/>
    <x v="8"/>
    <n v="651"/>
    <n v="0"/>
    <n v="367"/>
    <n v="5"/>
    <n v="0"/>
    <n v="0"/>
    <n v="0"/>
    <n v="0"/>
    <n v="0"/>
    <n v="0"/>
    <n v="0"/>
    <n v="0"/>
    <n v="0"/>
    <n v="0"/>
    <n v="0"/>
    <n v="27"/>
    <n v="0"/>
    <n v="0"/>
    <n v="0"/>
    <n v="0"/>
    <n v="0"/>
    <n v="1050"/>
  </r>
  <r>
    <x v="29"/>
    <x v="9"/>
    <n v="37324"/>
    <n v="0"/>
    <n v="79583"/>
    <n v="30218"/>
    <n v="6345"/>
    <n v="3604"/>
    <n v="36"/>
    <n v="16"/>
    <n v="8"/>
    <n v="0"/>
    <n v="2862"/>
    <n v="826"/>
    <n v="11"/>
    <n v="1048"/>
    <n v="109"/>
    <n v="13"/>
    <n v="458"/>
    <n v="285"/>
    <n v="111"/>
    <n v="34"/>
    <n v="18"/>
    <n v="162909"/>
  </r>
  <r>
    <x v="29"/>
    <x v="10"/>
    <n v="33271"/>
    <n v="0"/>
    <n v="29441"/>
    <n v="11605"/>
    <n v="1256"/>
    <n v="987"/>
    <n v="0"/>
    <n v="21"/>
    <n v="11"/>
    <n v="2"/>
    <n v="1516"/>
    <n v="794"/>
    <n v="15"/>
    <n v="33"/>
    <n v="0"/>
    <n v="0"/>
    <n v="29"/>
    <n v="10"/>
    <n v="2"/>
    <n v="0"/>
    <n v="0"/>
    <n v="78993"/>
  </r>
  <r>
    <x v="29"/>
    <x v="11"/>
    <n v="0"/>
    <n v="0"/>
    <n v="227"/>
    <n v="88"/>
    <n v="34"/>
    <n v="14"/>
    <n v="0"/>
    <n v="0"/>
    <n v="0"/>
    <n v="0"/>
    <n v="0"/>
    <n v="0"/>
    <n v="0"/>
    <n v="0"/>
    <n v="0"/>
    <n v="0"/>
    <n v="0"/>
    <n v="0"/>
    <n v="0"/>
    <n v="0"/>
    <n v="0"/>
    <n v="363"/>
  </r>
  <r>
    <x v="29"/>
    <x v="12"/>
    <n v="1354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1357"/>
  </r>
  <r>
    <x v="29"/>
    <x v="13"/>
    <n v="9272"/>
    <n v="4"/>
    <n v="8381"/>
    <n v="6644"/>
    <n v="892"/>
    <n v="454"/>
    <n v="0"/>
    <n v="3"/>
    <n v="3"/>
    <n v="0"/>
    <n v="253"/>
    <n v="267"/>
    <n v="3"/>
    <n v="63"/>
    <n v="17"/>
    <n v="1"/>
    <n v="12"/>
    <n v="21"/>
    <n v="0"/>
    <n v="0"/>
    <n v="1"/>
    <n v="26291"/>
  </r>
  <r>
    <x v="29"/>
    <x v="14"/>
    <n v="21918"/>
    <n v="889304"/>
    <n v="30084"/>
    <n v="12523"/>
    <n v="0"/>
    <n v="1610"/>
    <n v="0"/>
    <n v="0"/>
    <n v="0"/>
    <n v="0"/>
    <n v="0"/>
    <n v="0"/>
    <n v="0"/>
    <n v="0"/>
    <n v="0"/>
    <n v="0"/>
    <n v="0"/>
    <n v="0"/>
    <n v="0"/>
    <n v="0"/>
    <n v="0"/>
    <n v="955439"/>
  </r>
  <r>
    <x v="29"/>
    <x v="15"/>
    <n v="1188"/>
    <n v="134628"/>
    <n v="29792"/>
    <n v="16385"/>
    <n v="2400"/>
    <n v="1300"/>
    <n v="132"/>
    <n v="9"/>
    <n v="2"/>
    <n v="2"/>
    <n v="499"/>
    <n v="295"/>
    <n v="36"/>
    <n v="44"/>
    <n v="6"/>
    <n v="0"/>
    <n v="67"/>
    <n v="54"/>
    <n v="11"/>
    <n v="2"/>
    <n v="0"/>
    <n v="186852"/>
  </r>
  <r>
    <x v="29"/>
    <x v="16"/>
    <n v="10970"/>
    <n v="9731"/>
    <n v="283"/>
    <n v="2900"/>
    <n v="66"/>
    <n v="3"/>
    <n v="1"/>
    <n v="0"/>
    <n v="1"/>
    <n v="0"/>
    <n v="1"/>
    <n v="34"/>
    <n v="0"/>
    <n v="53"/>
    <n v="12"/>
    <n v="1"/>
    <n v="0"/>
    <n v="0"/>
    <n v="0"/>
    <n v="0"/>
    <n v="0"/>
    <n v="24056"/>
  </r>
  <r>
    <x v="29"/>
    <x v="17"/>
    <n v="2656"/>
    <n v="10"/>
    <n v="9185"/>
    <n v="6492"/>
    <n v="890"/>
    <n v="523"/>
    <n v="0"/>
    <n v="11"/>
    <n v="1"/>
    <n v="1"/>
    <n v="462"/>
    <n v="229"/>
    <n v="22"/>
    <n v="55"/>
    <n v="15"/>
    <n v="1"/>
    <n v="15"/>
    <n v="16"/>
    <n v="3"/>
    <n v="1"/>
    <n v="0"/>
    <n v="20588"/>
  </r>
  <r>
    <x v="29"/>
    <x v="18"/>
    <n v="1448"/>
    <n v="4871"/>
    <n v="16555"/>
    <n v="11347"/>
    <n v="742"/>
    <n v="866"/>
    <n v="9"/>
    <n v="14"/>
    <n v="8"/>
    <n v="1"/>
    <n v="1488"/>
    <n v="1016"/>
    <n v="3"/>
    <n v="9"/>
    <n v="1"/>
    <n v="0"/>
    <n v="17"/>
    <n v="17"/>
    <n v="1"/>
    <n v="0"/>
    <n v="1"/>
    <n v="38414"/>
  </r>
  <r>
    <x v="29"/>
    <x v="19"/>
    <n v="4138"/>
    <n v="444"/>
    <n v="19881"/>
    <n v="9348"/>
    <n v="1424"/>
    <n v="809"/>
    <n v="0"/>
    <n v="7"/>
    <n v="5"/>
    <n v="0"/>
    <n v="822"/>
    <n v="478"/>
    <n v="21"/>
    <n v="0"/>
    <n v="0"/>
    <n v="0"/>
    <n v="22"/>
    <n v="14"/>
    <n v="1"/>
    <n v="0"/>
    <n v="1"/>
    <n v="37415"/>
  </r>
  <r>
    <x v="29"/>
    <x v="20"/>
    <n v="690"/>
    <n v="6"/>
    <n v="5376"/>
    <n v="4476"/>
    <n v="558"/>
    <n v="289"/>
    <n v="1"/>
    <n v="1"/>
    <n v="1"/>
    <n v="1"/>
    <n v="44"/>
    <n v="57"/>
    <n v="3"/>
    <n v="29"/>
    <n v="4"/>
    <n v="1"/>
    <n v="14"/>
    <n v="11"/>
    <n v="2"/>
    <n v="0"/>
    <n v="0"/>
    <n v="11564"/>
  </r>
  <r>
    <x v="29"/>
    <x v="21"/>
    <n v="0"/>
    <n v="0"/>
    <n v="9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17"/>
  </r>
  <r>
    <x v="29"/>
    <x v="22"/>
    <n v="7203"/>
    <n v="27"/>
    <n v="10753"/>
    <n v="7293"/>
    <n v="143"/>
    <n v="14"/>
    <n v="0"/>
    <n v="1"/>
    <n v="0"/>
    <n v="4"/>
    <n v="49"/>
    <n v="68"/>
    <n v="2"/>
    <n v="69"/>
    <n v="21"/>
    <n v="8"/>
    <n v="0"/>
    <n v="8"/>
    <n v="1"/>
    <n v="0"/>
    <n v="0"/>
    <n v="25664"/>
  </r>
  <r>
    <x v="29"/>
    <x v="23"/>
    <n v="9288"/>
    <n v="0"/>
    <n v="8008"/>
    <n v="3811"/>
    <n v="1417"/>
    <n v="327"/>
    <n v="1"/>
    <n v="1"/>
    <n v="1"/>
    <n v="0"/>
    <n v="7"/>
    <n v="14"/>
    <n v="0"/>
    <n v="0"/>
    <n v="0"/>
    <n v="0"/>
    <n v="37"/>
    <n v="42"/>
    <n v="8"/>
    <n v="1"/>
    <n v="1"/>
    <n v="22964"/>
  </r>
  <r>
    <x v="29"/>
    <x v="24"/>
    <n v="24972"/>
    <n v="7979"/>
    <n v="34820"/>
    <n v="20687"/>
    <n v="2997"/>
    <n v="1008"/>
    <n v="0"/>
    <n v="7"/>
    <n v="4"/>
    <n v="1"/>
    <n v="24"/>
    <n v="214"/>
    <n v="3"/>
    <n v="118"/>
    <n v="14"/>
    <n v="1"/>
    <n v="54"/>
    <n v="13"/>
    <n v="4"/>
    <n v="0"/>
    <n v="2"/>
    <n v="92922"/>
  </r>
  <r>
    <x v="29"/>
    <x v="25"/>
    <n v="27848"/>
    <n v="31202"/>
    <n v="19432"/>
    <n v="13989"/>
    <n v="1807"/>
    <n v="864"/>
    <n v="0"/>
    <n v="3"/>
    <n v="4"/>
    <n v="1"/>
    <n v="130"/>
    <n v="147"/>
    <n v="2"/>
    <n v="77"/>
    <n v="25"/>
    <n v="3"/>
    <n v="23"/>
    <n v="16"/>
    <n v="2"/>
    <n v="0"/>
    <n v="2"/>
    <n v="95577"/>
  </r>
  <r>
    <x v="29"/>
    <x v="26"/>
    <n v="3434"/>
    <n v="0"/>
    <n v="16031"/>
    <n v="7950"/>
    <n v="839"/>
    <n v="576"/>
    <n v="0"/>
    <n v="9"/>
    <n v="5"/>
    <n v="2"/>
    <n v="1267"/>
    <n v="802"/>
    <n v="1"/>
    <n v="9"/>
    <n v="3"/>
    <n v="1"/>
    <n v="18"/>
    <n v="9"/>
    <n v="2"/>
    <n v="0"/>
    <n v="2"/>
    <n v="30960"/>
  </r>
  <r>
    <x v="29"/>
    <x v="27"/>
    <n v="6523"/>
    <n v="0"/>
    <n v="26961"/>
    <n v="18774"/>
    <n v="2755"/>
    <n v="1380"/>
    <n v="0"/>
    <n v="7"/>
    <n v="8"/>
    <n v="1"/>
    <n v="979"/>
    <n v="576"/>
    <n v="17"/>
    <n v="396"/>
    <n v="29"/>
    <n v="1"/>
    <n v="65"/>
    <n v="43"/>
    <n v="12"/>
    <n v="2"/>
    <n v="0"/>
    <n v="58529"/>
  </r>
  <r>
    <x v="29"/>
    <x v="28"/>
    <n v="1975"/>
    <n v="0"/>
    <n v="5848"/>
    <n v="5544"/>
    <n v="448"/>
    <n v="372"/>
    <n v="9"/>
    <n v="7"/>
    <n v="8"/>
    <n v="0"/>
    <n v="315"/>
    <n v="415"/>
    <n v="1"/>
    <n v="28"/>
    <n v="12"/>
    <n v="0"/>
    <n v="6"/>
    <n v="6"/>
    <n v="2"/>
    <n v="0"/>
    <n v="0"/>
    <n v="14996"/>
  </r>
  <r>
    <x v="29"/>
    <x v="29"/>
    <n v="6340"/>
    <n v="95"/>
    <n v="248"/>
    <n v="1993"/>
    <n v="44"/>
    <n v="7"/>
    <n v="0"/>
    <n v="0"/>
    <n v="2"/>
    <n v="0"/>
    <n v="3"/>
    <n v="31"/>
    <n v="0"/>
    <n v="27"/>
    <n v="4"/>
    <n v="0"/>
    <n v="0"/>
    <n v="4"/>
    <n v="0"/>
    <n v="0"/>
    <n v="0"/>
    <n v="8798"/>
  </r>
  <r>
    <x v="29"/>
    <x v="30"/>
    <n v="4746"/>
    <n v="0"/>
    <n v="8677"/>
    <n v="3658"/>
    <n v="619"/>
    <n v="493"/>
    <n v="0"/>
    <n v="0"/>
    <n v="0"/>
    <n v="1"/>
    <n v="210"/>
    <n v="67"/>
    <n v="0"/>
    <n v="0"/>
    <n v="0"/>
    <n v="0"/>
    <n v="381"/>
    <n v="140"/>
    <n v="21"/>
    <n v="0"/>
    <n v="0"/>
    <n v="19013"/>
  </r>
  <r>
    <x v="29"/>
    <x v="31"/>
    <n v="1657"/>
    <n v="0"/>
    <n v="8099"/>
    <n v="4548"/>
    <n v="139"/>
    <n v="1"/>
    <n v="24"/>
    <n v="0"/>
    <n v="26"/>
    <n v="0"/>
    <n v="0"/>
    <n v="9"/>
    <n v="0"/>
    <n v="118"/>
    <n v="16"/>
    <n v="4"/>
    <n v="0"/>
    <n v="2"/>
    <n v="0"/>
    <n v="0"/>
    <n v="0"/>
    <n v="14643"/>
  </r>
  <r>
    <x v="29"/>
    <x v="32"/>
    <n v="0"/>
    <n v="0"/>
    <n v="15954"/>
    <n v="7827"/>
    <n v="1058"/>
    <n v="0"/>
    <n v="0"/>
    <n v="0"/>
    <n v="0"/>
    <n v="0"/>
    <n v="0"/>
    <n v="0"/>
    <n v="0"/>
    <n v="0"/>
    <n v="0"/>
    <n v="0"/>
    <n v="139"/>
    <n v="96"/>
    <n v="7"/>
    <n v="1"/>
    <n v="1"/>
    <n v="25083"/>
  </r>
  <r>
    <x v="29"/>
    <x v="33"/>
    <n v="1073"/>
    <n v="0"/>
    <n v="9826"/>
    <n v="6315"/>
    <n v="852"/>
    <n v="602"/>
    <n v="0"/>
    <n v="3"/>
    <n v="3"/>
    <n v="0"/>
    <n v="262"/>
    <n v="326"/>
    <n v="1"/>
    <n v="46"/>
    <n v="0"/>
    <n v="0"/>
    <n v="99"/>
    <n v="55"/>
    <n v="4"/>
    <n v="1"/>
    <n v="3"/>
    <n v="19471"/>
  </r>
  <r>
    <x v="29"/>
    <x v="34"/>
    <n v="4452"/>
    <n v="2330"/>
    <n v="12170"/>
    <n v="18513"/>
    <n v="3304"/>
    <n v="343"/>
    <n v="0"/>
    <n v="0"/>
    <n v="3"/>
    <n v="4"/>
    <n v="45"/>
    <n v="41"/>
    <n v="13"/>
    <n v="66"/>
    <n v="97"/>
    <n v="0"/>
    <n v="347"/>
    <n v="426"/>
    <n v="45"/>
    <n v="6"/>
    <n v="9"/>
    <n v="42214"/>
  </r>
  <r>
    <x v="29"/>
    <x v="35"/>
    <n v="50010"/>
    <n v="43"/>
    <n v="1936"/>
    <n v="17807"/>
    <n v="1642"/>
    <n v="255"/>
    <n v="0"/>
    <n v="12"/>
    <n v="15"/>
    <n v="0"/>
    <n v="1400"/>
    <n v="1128"/>
    <n v="11"/>
    <n v="636"/>
    <n v="108"/>
    <n v="18"/>
    <n v="3"/>
    <n v="9"/>
    <n v="3"/>
    <n v="0"/>
    <n v="0"/>
    <n v="75036"/>
  </r>
  <r>
    <x v="29"/>
    <x v="36"/>
    <n v="570"/>
    <n v="1"/>
    <n v="2998"/>
    <n v="3434"/>
    <n v="240"/>
    <n v="148"/>
    <n v="0"/>
    <n v="2"/>
    <n v="2"/>
    <n v="2"/>
    <n v="61"/>
    <n v="93"/>
    <n v="0"/>
    <n v="10"/>
    <n v="2"/>
    <n v="1"/>
    <n v="3"/>
    <n v="4"/>
    <n v="0"/>
    <n v="0"/>
    <n v="0"/>
    <n v="7571"/>
  </r>
  <r>
    <x v="29"/>
    <x v="37"/>
    <n v="24166"/>
    <n v="121"/>
    <n v="34710"/>
    <n v="18884"/>
    <n v="1928"/>
    <n v="1496"/>
    <n v="0"/>
    <n v="16"/>
    <n v="5"/>
    <n v="2"/>
    <n v="1044"/>
    <n v="490"/>
    <n v="12"/>
    <n v="151"/>
    <n v="58"/>
    <n v="31"/>
    <n v="29"/>
    <n v="18"/>
    <n v="3"/>
    <n v="1"/>
    <n v="0"/>
    <n v="83165"/>
  </r>
  <r>
    <x v="29"/>
    <x v="38"/>
    <n v="3648"/>
    <n v="1"/>
    <n v="17709"/>
    <n v="10919"/>
    <n v="2298"/>
    <n v="1034"/>
    <n v="0"/>
    <n v="19"/>
    <n v="9"/>
    <n v="3"/>
    <n v="1394"/>
    <n v="876"/>
    <n v="5"/>
    <n v="356"/>
    <n v="3"/>
    <n v="0"/>
    <n v="49"/>
    <n v="50"/>
    <n v="16"/>
    <n v="3"/>
    <n v="1"/>
    <n v="38393"/>
  </r>
  <r>
    <x v="29"/>
    <x v="39"/>
    <n v="8135"/>
    <n v="1127"/>
    <n v="20560"/>
    <n v="11400"/>
    <n v="0"/>
    <n v="11"/>
    <n v="8"/>
    <n v="0"/>
    <n v="0"/>
    <n v="0"/>
    <n v="0"/>
    <n v="0"/>
    <n v="0"/>
    <n v="164"/>
    <n v="38"/>
    <n v="0"/>
    <n v="0"/>
    <n v="0"/>
    <n v="0"/>
    <n v="0"/>
    <n v="0"/>
    <n v="41443"/>
  </r>
  <r>
    <x v="29"/>
    <x v="40"/>
    <n v="43186"/>
    <n v="0"/>
    <n v="62389"/>
    <n v="25486"/>
    <n v="39"/>
    <n v="0"/>
    <n v="596"/>
    <n v="0"/>
    <n v="0"/>
    <n v="0"/>
    <n v="0"/>
    <n v="0"/>
    <n v="0"/>
    <n v="688"/>
    <n v="127"/>
    <n v="1"/>
    <n v="0"/>
    <n v="0"/>
    <n v="0"/>
    <n v="0"/>
    <n v="0"/>
    <n v="132512"/>
  </r>
  <r>
    <x v="29"/>
    <x v="41"/>
    <n v="0"/>
    <n v="0"/>
    <n v="5206"/>
    <n v="354"/>
    <n v="80"/>
    <n v="53"/>
    <n v="0"/>
    <n v="0"/>
    <n v="0"/>
    <n v="0"/>
    <n v="33"/>
    <n v="4"/>
    <n v="4"/>
    <n v="0"/>
    <n v="0"/>
    <n v="0"/>
    <n v="907"/>
    <n v="82"/>
    <n v="2"/>
    <n v="4"/>
    <n v="3"/>
    <n v="6732"/>
  </r>
  <r>
    <x v="29"/>
    <x v="42"/>
    <n v="0"/>
    <n v="0"/>
    <n v="1722"/>
    <n v="1040"/>
    <n v="150"/>
    <n v="462"/>
    <n v="0"/>
    <n v="0"/>
    <n v="0"/>
    <n v="0"/>
    <n v="3"/>
    <n v="4"/>
    <n v="1"/>
    <n v="145"/>
    <n v="45"/>
    <n v="44"/>
    <n v="10"/>
    <n v="5"/>
    <n v="0"/>
    <n v="2"/>
    <n v="0"/>
    <n v="3633"/>
  </r>
  <r>
    <x v="29"/>
    <x v="43"/>
    <n v="15041"/>
    <n v="323"/>
    <n v="17866"/>
    <n v="7696"/>
    <n v="1061"/>
    <n v="557"/>
    <n v="2"/>
    <n v="10"/>
    <n v="6"/>
    <n v="2"/>
    <n v="714"/>
    <n v="395"/>
    <n v="6"/>
    <n v="152"/>
    <n v="14"/>
    <n v="1"/>
    <n v="17"/>
    <n v="13"/>
    <n v="3"/>
    <n v="0"/>
    <n v="0"/>
    <n v="43879"/>
  </r>
  <r>
    <x v="29"/>
    <x v="44"/>
    <n v="1147"/>
    <n v="10"/>
    <n v="3826"/>
    <n v="3701"/>
    <n v="335"/>
    <n v="225"/>
    <n v="0"/>
    <n v="1"/>
    <n v="1"/>
    <n v="0"/>
    <n v="107"/>
    <n v="113"/>
    <n v="3"/>
    <n v="0"/>
    <n v="0"/>
    <n v="0"/>
    <n v="15"/>
    <n v="31"/>
    <n v="1"/>
    <n v="0"/>
    <n v="0"/>
    <n v="9516"/>
  </r>
  <r>
    <x v="29"/>
    <x v="45"/>
    <n v="11845"/>
    <n v="4045"/>
    <n v="39652"/>
    <n v="19833"/>
    <n v="2036"/>
    <n v="0"/>
    <n v="0"/>
    <n v="0"/>
    <n v="0"/>
    <n v="0"/>
    <n v="1"/>
    <n v="0"/>
    <n v="0"/>
    <n v="104"/>
    <n v="9"/>
    <n v="0"/>
    <n v="0"/>
    <n v="0"/>
    <n v="0"/>
    <n v="0"/>
    <n v="0"/>
    <n v="77525"/>
  </r>
  <r>
    <x v="29"/>
    <x v="46"/>
    <n v="51375"/>
    <n v="0"/>
    <n v="79802"/>
    <n v="39265"/>
    <n v="5959"/>
    <n v="3387"/>
    <n v="3"/>
    <n v="60"/>
    <n v="28"/>
    <n v="8"/>
    <n v="5178"/>
    <n v="2459"/>
    <n v="72"/>
    <n v="78"/>
    <n v="7"/>
    <n v="8"/>
    <n v="88"/>
    <n v="57"/>
    <n v="5"/>
    <n v="1"/>
    <n v="2"/>
    <n v="187842"/>
  </r>
  <r>
    <x v="29"/>
    <x v="47"/>
    <n v="18756"/>
    <n v="86048"/>
    <n v="7585"/>
    <n v="5343"/>
    <n v="623"/>
    <n v="0"/>
    <n v="0"/>
    <n v="11"/>
    <n v="2"/>
    <n v="3"/>
    <n v="182"/>
    <n v="164"/>
    <n v="1"/>
    <n v="197"/>
    <n v="60"/>
    <n v="39"/>
    <n v="0"/>
    <n v="0"/>
    <n v="0"/>
    <n v="0"/>
    <n v="0"/>
    <n v="119014"/>
  </r>
  <r>
    <x v="29"/>
    <x v="48"/>
    <n v="1"/>
    <n v="0"/>
    <n v="2313"/>
    <n v="2279"/>
    <n v="243"/>
    <n v="154"/>
    <n v="3"/>
    <n v="0"/>
    <n v="0"/>
    <n v="2"/>
    <n v="11"/>
    <n v="9"/>
    <n v="2"/>
    <n v="0"/>
    <n v="0"/>
    <n v="0"/>
    <n v="3"/>
    <n v="10"/>
    <n v="1"/>
    <n v="0"/>
    <n v="0"/>
    <n v="5031"/>
  </r>
  <r>
    <x v="29"/>
    <x v="49"/>
    <n v="123"/>
    <n v="0"/>
    <n v="44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171"/>
  </r>
  <r>
    <x v="29"/>
    <x v="50"/>
    <n v="1405"/>
    <n v="1072"/>
    <n v="34633"/>
    <n v="17980"/>
    <n v="4395"/>
    <n v="0"/>
    <n v="0"/>
    <n v="0"/>
    <n v="0"/>
    <n v="0"/>
    <n v="0"/>
    <n v="0"/>
    <n v="0"/>
    <n v="333"/>
    <n v="75"/>
    <n v="0"/>
    <n v="0"/>
    <n v="0"/>
    <n v="0"/>
    <n v="0"/>
    <n v="0"/>
    <n v="59893"/>
  </r>
  <r>
    <x v="29"/>
    <x v="51"/>
    <n v="17277"/>
    <n v="494"/>
    <n v="28469"/>
    <n v="14987"/>
    <n v="4445"/>
    <n v="75"/>
    <n v="20"/>
    <n v="6"/>
    <n v="68"/>
    <n v="4"/>
    <n v="323"/>
    <n v="502"/>
    <n v="27"/>
    <n v="595"/>
    <n v="94"/>
    <n v="8"/>
    <n v="593"/>
    <n v="462"/>
    <n v="222"/>
    <n v="0"/>
    <n v="3"/>
    <n v="68674"/>
  </r>
  <r>
    <x v="29"/>
    <x v="52"/>
    <n v="3394"/>
    <n v="214"/>
    <n v="7787"/>
    <n v="6748"/>
    <n v="466"/>
    <n v="475"/>
    <n v="0"/>
    <n v="6"/>
    <n v="7"/>
    <n v="1"/>
    <n v="647"/>
    <n v="749"/>
    <n v="0"/>
    <n v="3"/>
    <n v="0"/>
    <n v="1"/>
    <n v="11"/>
    <n v="11"/>
    <n v="1"/>
    <n v="1"/>
    <n v="0"/>
    <n v="20522"/>
  </r>
  <r>
    <x v="29"/>
    <x v="53"/>
    <n v="26024"/>
    <n v="839"/>
    <n v="27652"/>
    <n v="15672"/>
    <n v="1661"/>
    <n v="64"/>
    <n v="0"/>
    <n v="0"/>
    <n v="0"/>
    <n v="9"/>
    <n v="97"/>
    <n v="148"/>
    <n v="21"/>
    <n v="154"/>
    <n v="49"/>
    <n v="2"/>
    <n v="0"/>
    <n v="15"/>
    <n v="0"/>
    <n v="0"/>
    <n v="0"/>
    <n v="72407"/>
  </r>
  <r>
    <x v="29"/>
    <x v="54"/>
    <n v="511"/>
    <n v="34"/>
    <n v="3443"/>
    <n v="3105"/>
    <n v="296"/>
    <n v="180"/>
    <n v="0"/>
    <n v="0"/>
    <n v="0"/>
    <n v="0"/>
    <n v="119"/>
    <n v="138"/>
    <n v="2"/>
    <n v="16"/>
    <n v="5"/>
    <n v="0"/>
    <n v="5"/>
    <n v="6"/>
    <n v="1"/>
    <n v="0"/>
    <n v="0"/>
    <n v="7861"/>
  </r>
  <r>
    <x v="30"/>
    <x v="0"/>
    <n v="42992"/>
    <n v="690"/>
    <n v="34675"/>
    <n v="20702"/>
    <n v="2048"/>
    <n v="1599"/>
    <n v="0"/>
    <n v="47"/>
    <n v="24"/>
    <n v="3"/>
    <n v="3223"/>
    <n v="1323"/>
    <n v="21"/>
    <n v="53"/>
    <n v="0"/>
    <n v="0"/>
    <n v="35"/>
    <n v="27"/>
    <n v="9"/>
    <n v="1"/>
    <n v="1"/>
    <n v="107473"/>
  </r>
  <r>
    <x v="30"/>
    <x v="1"/>
    <n v="322"/>
    <n v="1"/>
    <n v="4375"/>
    <n v="4186"/>
    <n v="590"/>
    <n v="316"/>
    <n v="0"/>
    <n v="0"/>
    <n v="1"/>
    <n v="1"/>
    <n v="186"/>
    <n v="123"/>
    <n v="1"/>
    <n v="33"/>
    <n v="20"/>
    <n v="0"/>
    <n v="8"/>
    <n v="3"/>
    <n v="3"/>
    <n v="0"/>
    <n v="1"/>
    <n v="10170"/>
  </r>
  <r>
    <x v="30"/>
    <x v="2"/>
    <n v="10118"/>
    <n v="699"/>
    <n v="32738"/>
    <n v="15268"/>
    <n v="2497"/>
    <n v="1746"/>
    <n v="0"/>
    <n v="20"/>
    <n v="7"/>
    <n v="3"/>
    <n v="1790"/>
    <n v="654"/>
    <n v="11"/>
    <n v="179"/>
    <n v="23"/>
    <n v="4"/>
    <n v="27"/>
    <n v="17"/>
    <n v="4"/>
    <n v="0"/>
    <n v="0"/>
    <n v="65805"/>
  </r>
  <r>
    <x v="30"/>
    <x v="3"/>
    <n v="3712"/>
    <n v="1173"/>
    <n v="15039"/>
    <n v="9815"/>
    <n v="723"/>
    <n v="744"/>
    <n v="12"/>
    <n v="29"/>
    <n v="17"/>
    <n v="1"/>
    <n v="1417"/>
    <n v="1411"/>
    <n v="3"/>
    <n v="0"/>
    <n v="0"/>
    <n v="0"/>
    <n v="16"/>
    <n v="21"/>
    <n v="1"/>
    <n v="0"/>
    <n v="0"/>
    <n v="34134"/>
  </r>
  <r>
    <x v="30"/>
    <x v="4"/>
    <n v="17904"/>
    <n v="12669"/>
    <n v="50271"/>
    <n v="35334"/>
    <n v="7327"/>
    <n v="0"/>
    <n v="0"/>
    <n v="3"/>
    <n v="0"/>
    <n v="0"/>
    <n v="563"/>
    <n v="388"/>
    <n v="16"/>
    <n v="2159"/>
    <n v="1303"/>
    <n v="121"/>
    <n v="10623"/>
    <n v="4159"/>
    <n v="829"/>
    <n v="44"/>
    <n v="28"/>
    <n v="143741"/>
  </r>
  <r>
    <x v="30"/>
    <x v="5"/>
    <n v="13329"/>
    <n v="10"/>
    <n v="31050"/>
    <n v="19529"/>
    <n v="2771"/>
    <n v="2669"/>
    <n v="0"/>
    <n v="0"/>
    <n v="0"/>
    <n v="0"/>
    <n v="0"/>
    <n v="0"/>
    <n v="0"/>
    <n v="334"/>
    <n v="62"/>
    <n v="3"/>
    <n v="0"/>
    <n v="0"/>
    <n v="0"/>
    <n v="0"/>
    <n v="0"/>
    <n v="69757"/>
  </r>
  <r>
    <x v="30"/>
    <x v="6"/>
    <n v="13856"/>
    <n v="542"/>
    <n v="8811"/>
    <n v="2590"/>
    <n v="2221"/>
    <n v="0"/>
    <n v="1"/>
    <n v="0"/>
    <n v="0"/>
    <n v="0"/>
    <n v="0"/>
    <n v="0"/>
    <n v="0"/>
    <n v="0"/>
    <n v="0"/>
    <n v="0"/>
    <n v="0"/>
    <n v="0"/>
    <n v="0"/>
    <n v="0"/>
    <n v="0"/>
    <n v="28021"/>
  </r>
  <r>
    <x v="30"/>
    <x v="7"/>
    <n v="565"/>
    <n v="0"/>
    <n v="3994"/>
    <n v="2056"/>
    <n v="226"/>
    <n v="164"/>
    <n v="0"/>
    <n v="0"/>
    <n v="0"/>
    <n v="0"/>
    <n v="20"/>
    <n v="5"/>
    <n v="0"/>
    <n v="106"/>
    <n v="0"/>
    <n v="0"/>
    <n v="105"/>
    <n v="33"/>
    <n v="6"/>
    <n v="0"/>
    <n v="0"/>
    <n v="7280"/>
  </r>
  <r>
    <x v="30"/>
    <x v="8"/>
    <n v="576"/>
    <n v="0"/>
    <n v="409"/>
    <n v="5"/>
    <n v="0"/>
    <n v="0"/>
    <n v="0"/>
    <n v="0"/>
    <n v="0"/>
    <n v="0"/>
    <n v="0"/>
    <n v="0"/>
    <n v="0"/>
    <n v="0"/>
    <n v="0"/>
    <n v="45"/>
    <n v="0"/>
    <n v="0"/>
    <n v="0"/>
    <n v="0"/>
    <n v="0"/>
    <n v="1035"/>
  </r>
  <r>
    <x v="30"/>
    <x v="9"/>
    <n v="34498"/>
    <n v="0"/>
    <n v="91131"/>
    <n v="33936"/>
    <n v="6429"/>
    <n v="3970"/>
    <n v="1"/>
    <n v="8"/>
    <n v="6"/>
    <n v="0"/>
    <n v="4612"/>
    <n v="1399"/>
    <n v="9"/>
    <n v="1167"/>
    <n v="152"/>
    <n v="14"/>
    <n v="464"/>
    <n v="295"/>
    <n v="90"/>
    <n v="28"/>
    <n v="35"/>
    <n v="178244"/>
  </r>
  <r>
    <x v="30"/>
    <x v="10"/>
    <n v="38669"/>
    <n v="0"/>
    <n v="36123"/>
    <n v="14431"/>
    <n v="1313"/>
    <n v="1221"/>
    <n v="0"/>
    <n v="25"/>
    <n v="15"/>
    <n v="4"/>
    <n v="2357"/>
    <n v="1174"/>
    <n v="13"/>
    <n v="53"/>
    <n v="0"/>
    <n v="0"/>
    <n v="32"/>
    <n v="16"/>
    <n v="3"/>
    <n v="0"/>
    <n v="0"/>
    <n v="95449"/>
  </r>
  <r>
    <x v="30"/>
    <x v="11"/>
    <n v="0"/>
    <n v="0"/>
    <n v="270"/>
    <n v="108"/>
    <n v="16"/>
    <n v="10"/>
    <n v="0"/>
    <n v="0"/>
    <n v="0"/>
    <n v="0"/>
    <n v="0"/>
    <n v="0"/>
    <n v="0"/>
    <n v="0"/>
    <n v="0"/>
    <n v="0"/>
    <n v="0"/>
    <n v="0"/>
    <n v="0"/>
    <n v="0"/>
    <n v="0"/>
    <n v="404"/>
  </r>
  <r>
    <x v="30"/>
    <x v="12"/>
    <n v="1763"/>
    <n v="0"/>
    <n v="0"/>
    <n v="0"/>
    <n v="0"/>
    <n v="0"/>
    <n v="0"/>
    <n v="0"/>
    <n v="0"/>
    <n v="0"/>
    <n v="0"/>
    <n v="0"/>
    <n v="0"/>
    <n v="3"/>
    <n v="4"/>
    <n v="0"/>
    <n v="0"/>
    <n v="0"/>
    <n v="0"/>
    <n v="0"/>
    <n v="0"/>
    <n v="1770"/>
  </r>
  <r>
    <x v="30"/>
    <x v="13"/>
    <n v="13096"/>
    <n v="2"/>
    <n v="10546"/>
    <n v="8550"/>
    <n v="951"/>
    <n v="639"/>
    <n v="0"/>
    <n v="5"/>
    <n v="5"/>
    <n v="0"/>
    <n v="459"/>
    <n v="484"/>
    <n v="4"/>
    <n v="41"/>
    <n v="10"/>
    <n v="1"/>
    <n v="14"/>
    <n v="29"/>
    <n v="3"/>
    <n v="0"/>
    <n v="0"/>
    <n v="34839"/>
  </r>
  <r>
    <x v="30"/>
    <x v="14"/>
    <n v="23382"/>
    <n v="1350676"/>
    <n v="35699"/>
    <n v="16114"/>
    <n v="0"/>
    <n v="2046"/>
    <n v="0"/>
    <n v="0"/>
    <n v="0"/>
    <n v="0"/>
    <n v="0"/>
    <n v="0"/>
    <n v="0"/>
    <n v="0"/>
    <n v="0"/>
    <n v="0"/>
    <n v="0"/>
    <n v="0"/>
    <n v="0"/>
    <n v="0"/>
    <n v="0"/>
    <n v="1427917"/>
  </r>
  <r>
    <x v="30"/>
    <x v="15"/>
    <n v="912"/>
    <n v="144123"/>
    <n v="36403"/>
    <n v="19692"/>
    <n v="2543"/>
    <n v="1513"/>
    <n v="18"/>
    <n v="14"/>
    <n v="7"/>
    <n v="1"/>
    <n v="885"/>
    <n v="534"/>
    <n v="23"/>
    <n v="53"/>
    <n v="1"/>
    <n v="0"/>
    <n v="76"/>
    <n v="63"/>
    <n v="15"/>
    <n v="4"/>
    <n v="4"/>
    <n v="206884"/>
  </r>
  <r>
    <x v="30"/>
    <x v="16"/>
    <n v="17828"/>
    <n v="10599"/>
    <n v="314"/>
    <n v="3905"/>
    <n v="72"/>
    <n v="8"/>
    <n v="0"/>
    <n v="0"/>
    <n v="0"/>
    <n v="0"/>
    <n v="2"/>
    <n v="48"/>
    <n v="0"/>
    <n v="67"/>
    <n v="18"/>
    <n v="3"/>
    <n v="1"/>
    <n v="5"/>
    <n v="0"/>
    <n v="0"/>
    <n v="0"/>
    <n v="32870"/>
  </r>
  <r>
    <x v="30"/>
    <x v="17"/>
    <n v="2502"/>
    <n v="23"/>
    <n v="12516"/>
    <n v="8543"/>
    <n v="1107"/>
    <n v="719"/>
    <n v="0"/>
    <n v="10"/>
    <n v="8"/>
    <n v="1"/>
    <n v="858"/>
    <n v="406"/>
    <n v="10"/>
    <n v="155"/>
    <n v="19"/>
    <n v="1"/>
    <n v="17"/>
    <n v="16"/>
    <n v="4"/>
    <n v="0"/>
    <n v="0"/>
    <n v="26915"/>
  </r>
  <r>
    <x v="30"/>
    <x v="18"/>
    <n v="1802"/>
    <n v="286391"/>
    <n v="21777"/>
    <n v="14505"/>
    <n v="911"/>
    <n v="1235"/>
    <n v="1"/>
    <n v="37"/>
    <n v="21"/>
    <n v="1"/>
    <n v="2334"/>
    <n v="1366"/>
    <n v="9"/>
    <n v="9"/>
    <n v="6"/>
    <n v="0"/>
    <n v="29"/>
    <n v="34"/>
    <n v="3"/>
    <n v="5"/>
    <n v="0"/>
    <n v="330476"/>
  </r>
  <r>
    <x v="30"/>
    <x v="19"/>
    <n v="5928"/>
    <n v="249"/>
    <n v="24021"/>
    <n v="11351"/>
    <n v="1624"/>
    <n v="1061"/>
    <n v="2"/>
    <n v="7"/>
    <n v="10"/>
    <n v="1"/>
    <n v="1515"/>
    <n v="795"/>
    <n v="17"/>
    <n v="0"/>
    <n v="0"/>
    <n v="0"/>
    <n v="31"/>
    <n v="17"/>
    <n v="2"/>
    <n v="2"/>
    <n v="0"/>
    <n v="46633"/>
  </r>
  <r>
    <x v="30"/>
    <x v="20"/>
    <n v="994"/>
    <n v="8"/>
    <n v="6795"/>
    <n v="5590"/>
    <n v="577"/>
    <n v="333"/>
    <n v="4"/>
    <n v="0"/>
    <n v="1"/>
    <n v="1"/>
    <n v="77"/>
    <n v="94"/>
    <n v="0"/>
    <n v="31"/>
    <n v="9"/>
    <n v="1"/>
    <n v="15"/>
    <n v="4"/>
    <n v="1"/>
    <n v="1"/>
    <n v="0"/>
    <n v="14536"/>
  </r>
  <r>
    <x v="30"/>
    <x v="21"/>
    <n v="0"/>
    <n v="0"/>
    <n v="18"/>
    <n v="7"/>
    <n v="3"/>
    <n v="1"/>
    <n v="0"/>
    <n v="0"/>
    <n v="0"/>
    <n v="0"/>
    <n v="0"/>
    <n v="0"/>
    <n v="0"/>
    <n v="0"/>
    <n v="0"/>
    <n v="0"/>
    <n v="0"/>
    <n v="0"/>
    <n v="0"/>
    <n v="0"/>
    <n v="0"/>
    <n v="29"/>
  </r>
  <r>
    <x v="30"/>
    <x v="22"/>
    <n v="9445"/>
    <n v="26"/>
    <n v="12103"/>
    <n v="8531"/>
    <n v="183"/>
    <n v="15"/>
    <n v="0"/>
    <n v="0"/>
    <n v="0"/>
    <n v="2"/>
    <n v="54"/>
    <n v="128"/>
    <n v="0"/>
    <n v="221"/>
    <n v="26"/>
    <n v="7"/>
    <n v="0"/>
    <n v="11"/>
    <n v="2"/>
    <n v="0"/>
    <n v="0"/>
    <n v="30754"/>
  </r>
  <r>
    <x v="30"/>
    <x v="23"/>
    <n v="13304"/>
    <n v="1"/>
    <n v="8683"/>
    <n v="4150"/>
    <n v="1633"/>
    <n v="371"/>
    <n v="0"/>
    <n v="1"/>
    <n v="0"/>
    <n v="0"/>
    <n v="13"/>
    <n v="12"/>
    <n v="2"/>
    <n v="1"/>
    <n v="1"/>
    <n v="0"/>
    <n v="29"/>
    <n v="46"/>
    <n v="6"/>
    <n v="3"/>
    <n v="1"/>
    <n v="28257"/>
  </r>
  <r>
    <x v="30"/>
    <x v="24"/>
    <n v="30447"/>
    <n v="9963"/>
    <n v="41979"/>
    <n v="24546"/>
    <n v="3411"/>
    <n v="1159"/>
    <n v="0"/>
    <n v="7"/>
    <n v="8"/>
    <n v="6"/>
    <n v="44"/>
    <n v="279"/>
    <n v="8"/>
    <n v="112"/>
    <n v="9"/>
    <n v="0"/>
    <n v="68"/>
    <n v="15"/>
    <n v="1"/>
    <n v="1"/>
    <n v="3"/>
    <n v="112066"/>
  </r>
  <r>
    <x v="30"/>
    <x v="25"/>
    <n v="30197"/>
    <n v="33819"/>
    <n v="21643"/>
    <n v="16144"/>
    <n v="1881"/>
    <n v="921"/>
    <n v="0"/>
    <n v="4"/>
    <n v="3"/>
    <n v="0"/>
    <n v="165"/>
    <n v="226"/>
    <n v="7"/>
    <n v="110"/>
    <n v="29"/>
    <n v="0"/>
    <n v="41"/>
    <n v="33"/>
    <n v="1"/>
    <n v="0"/>
    <n v="0"/>
    <n v="105224"/>
  </r>
  <r>
    <x v="30"/>
    <x v="26"/>
    <n v="3558"/>
    <n v="0"/>
    <n v="19386"/>
    <n v="10388"/>
    <n v="870"/>
    <n v="751"/>
    <n v="0"/>
    <n v="10"/>
    <n v="9"/>
    <n v="1"/>
    <n v="1970"/>
    <n v="1042"/>
    <n v="4"/>
    <n v="18"/>
    <n v="1"/>
    <n v="0"/>
    <n v="14"/>
    <n v="5"/>
    <n v="2"/>
    <n v="0"/>
    <n v="2"/>
    <n v="38031"/>
  </r>
  <r>
    <x v="30"/>
    <x v="27"/>
    <n v="8226"/>
    <n v="0"/>
    <n v="36589"/>
    <n v="24048"/>
    <n v="3145"/>
    <n v="1957"/>
    <n v="0"/>
    <n v="19"/>
    <n v="18"/>
    <n v="2"/>
    <n v="1862"/>
    <n v="1035"/>
    <n v="14"/>
    <n v="485"/>
    <n v="51"/>
    <n v="2"/>
    <n v="82"/>
    <n v="68"/>
    <n v="7"/>
    <n v="2"/>
    <n v="5"/>
    <n v="77617"/>
  </r>
  <r>
    <x v="30"/>
    <x v="28"/>
    <n v="2023"/>
    <n v="0"/>
    <n v="7144"/>
    <n v="6774"/>
    <n v="527"/>
    <n v="540"/>
    <n v="27"/>
    <n v="7"/>
    <n v="11"/>
    <n v="1"/>
    <n v="531"/>
    <n v="696"/>
    <n v="0"/>
    <n v="22"/>
    <n v="9"/>
    <n v="3"/>
    <n v="6"/>
    <n v="5"/>
    <n v="3"/>
    <n v="0"/>
    <n v="0"/>
    <n v="18329"/>
  </r>
  <r>
    <x v="30"/>
    <x v="29"/>
    <n v="7654"/>
    <n v="106"/>
    <n v="282"/>
    <n v="2667"/>
    <n v="33"/>
    <n v="12"/>
    <n v="0"/>
    <n v="0"/>
    <n v="0"/>
    <n v="0"/>
    <n v="7"/>
    <n v="58"/>
    <n v="0"/>
    <n v="32"/>
    <n v="8"/>
    <n v="1"/>
    <n v="0"/>
    <n v="0"/>
    <n v="0"/>
    <n v="0"/>
    <n v="0"/>
    <n v="10860"/>
  </r>
  <r>
    <x v="30"/>
    <x v="30"/>
    <n v="5894"/>
    <n v="0"/>
    <n v="9310"/>
    <n v="3953"/>
    <n v="526"/>
    <n v="547"/>
    <n v="0"/>
    <n v="1"/>
    <n v="1"/>
    <n v="0"/>
    <n v="264"/>
    <n v="90"/>
    <n v="1"/>
    <n v="1"/>
    <n v="0"/>
    <n v="0"/>
    <n v="360"/>
    <n v="136"/>
    <n v="17"/>
    <n v="0"/>
    <n v="0"/>
    <n v="21101"/>
  </r>
  <r>
    <x v="30"/>
    <x v="31"/>
    <n v="1694"/>
    <n v="3"/>
    <n v="9949"/>
    <n v="5075"/>
    <n v="243"/>
    <n v="0"/>
    <n v="44"/>
    <n v="0"/>
    <n v="30"/>
    <n v="0"/>
    <n v="0"/>
    <n v="21"/>
    <n v="0"/>
    <n v="115"/>
    <n v="9"/>
    <n v="2"/>
    <n v="0"/>
    <n v="0"/>
    <n v="0"/>
    <n v="1"/>
    <n v="0"/>
    <n v="17186"/>
  </r>
  <r>
    <x v="30"/>
    <x v="32"/>
    <n v="0"/>
    <n v="0"/>
    <n v="15643"/>
    <n v="7663"/>
    <n v="1025"/>
    <n v="0"/>
    <n v="0"/>
    <n v="0"/>
    <n v="0"/>
    <n v="0"/>
    <n v="0"/>
    <n v="0"/>
    <n v="0"/>
    <n v="0"/>
    <n v="0"/>
    <n v="0"/>
    <n v="139"/>
    <n v="88"/>
    <n v="4"/>
    <n v="0"/>
    <n v="0"/>
    <n v="24562"/>
  </r>
  <r>
    <x v="30"/>
    <x v="33"/>
    <n v="1081"/>
    <n v="0"/>
    <n v="11694"/>
    <n v="7378"/>
    <n v="997"/>
    <n v="566"/>
    <n v="0"/>
    <n v="17"/>
    <n v="7"/>
    <n v="0"/>
    <n v="468"/>
    <n v="537"/>
    <n v="2"/>
    <n v="55"/>
    <n v="0"/>
    <n v="0"/>
    <n v="123"/>
    <n v="87"/>
    <n v="7"/>
    <n v="2"/>
    <n v="3"/>
    <n v="23024"/>
  </r>
  <r>
    <x v="30"/>
    <x v="34"/>
    <n v="4955"/>
    <n v="2801"/>
    <n v="14211"/>
    <n v="21691"/>
    <n v="3916"/>
    <n v="423"/>
    <n v="0"/>
    <n v="1"/>
    <n v="1"/>
    <n v="4"/>
    <n v="47"/>
    <n v="42"/>
    <n v="8"/>
    <n v="68"/>
    <n v="92"/>
    <n v="0"/>
    <n v="365"/>
    <n v="431"/>
    <n v="61"/>
    <n v="9"/>
    <n v="12"/>
    <n v="49138"/>
  </r>
  <r>
    <x v="30"/>
    <x v="35"/>
    <n v="57556"/>
    <n v="16"/>
    <n v="2461"/>
    <n v="22751"/>
    <n v="1857"/>
    <n v="364"/>
    <n v="0"/>
    <n v="14"/>
    <n v="15"/>
    <n v="1"/>
    <n v="2308"/>
    <n v="1806"/>
    <n v="25"/>
    <n v="730"/>
    <n v="137"/>
    <n v="14"/>
    <n v="3"/>
    <n v="14"/>
    <n v="5"/>
    <n v="0"/>
    <n v="0"/>
    <n v="90077"/>
  </r>
  <r>
    <x v="30"/>
    <x v="36"/>
    <n v="801"/>
    <n v="0"/>
    <n v="3640"/>
    <n v="4061"/>
    <n v="259"/>
    <n v="195"/>
    <n v="0"/>
    <n v="0"/>
    <n v="5"/>
    <n v="3"/>
    <n v="88"/>
    <n v="128"/>
    <n v="2"/>
    <n v="4"/>
    <n v="2"/>
    <n v="2"/>
    <n v="5"/>
    <n v="5"/>
    <n v="0"/>
    <n v="0"/>
    <n v="0"/>
    <n v="9200"/>
  </r>
  <r>
    <x v="30"/>
    <x v="37"/>
    <n v="25646"/>
    <n v="96"/>
    <n v="42665"/>
    <n v="23081"/>
    <n v="2175"/>
    <n v="1843"/>
    <n v="0"/>
    <n v="13"/>
    <n v="3"/>
    <n v="4"/>
    <n v="1751"/>
    <n v="780"/>
    <n v="8"/>
    <n v="225"/>
    <n v="74"/>
    <n v="10"/>
    <n v="54"/>
    <n v="38"/>
    <n v="8"/>
    <n v="0"/>
    <n v="0"/>
    <n v="98474"/>
  </r>
  <r>
    <x v="30"/>
    <x v="38"/>
    <n v="4194"/>
    <n v="4"/>
    <n v="22079"/>
    <n v="13712"/>
    <n v="2194"/>
    <n v="1445"/>
    <n v="1"/>
    <n v="26"/>
    <n v="18"/>
    <n v="3"/>
    <n v="2446"/>
    <n v="1516"/>
    <n v="5"/>
    <n v="826"/>
    <n v="1"/>
    <n v="0"/>
    <n v="43"/>
    <n v="35"/>
    <n v="19"/>
    <n v="1"/>
    <n v="0"/>
    <n v="48568"/>
  </r>
  <r>
    <x v="30"/>
    <x v="39"/>
    <n v="10308"/>
    <n v="1528"/>
    <n v="23731"/>
    <n v="13927"/>
    <n v="0"/>
    <n v="12"/>
    <n v="8"/>
    <n v="0"/>
    <n v="0"/>
    <n v="0"/>
    <n v="0"/>
    <n v="0"/>
    <n v="0"/>
    <n v="187"/>
    <n v="51"/>
    <n v="0"/>
    <n v="0"/>
    <n v="0"/>
    <n v="0"/>
    <n v="0"/>
    <n v="0"/>
    <n v="49752"/>
  </r>
  <r>
    <x v="30"/>
    <x v="40"/>
    <n v="47252"/>
    <n v="0"/>
    <n v="74896"/>
    <n v="30420"/>
    <n v="49"/>
    <n v="0"/>
    <n v="752"/>
    <n v="0"/>
    <n v="0"/>
    <n v="0"/>
    <n v="0"/>
    <n v="0"/>
    <n v="0"/>
    <n v="821"/>
    <n v="110"/>
    <n v="1"/>
    <n v="0"/>
    <n v="0"/>
    <n v="0"/>
    <n v="0"/>
    <n v="0"/>
    <n v="154301"/>
  </r>
  <r>
    <x v="30"/>
    <x v="41"/>
    <n v="0"/>
    <n v="0"/>
    <n v="4296"/>
    <n v="271"/>
    <n v="72"/>
    <n v="44"/>
    <n v="0"/>
    <n v="0"/>
    <n v="1"/>
    <n v="0"/>
    <n v="33"/>
    <n v="6"/>
    <n v="0"/>
    <n v="0"/>
    <n v="0"/>
    <n v="0"/>
    <n v="688"/>
    <n v="57"/>
    <n v="2"/>
    <n v="4"/>
    <n v="1"/>
    <n v="5475"/>
  </r>
  <r>
    <x v="30"/>
    <x v="42"/>
    <n v="0"/>
    <n v="0"/>
    <n v="2231"/>
    <n v="1389"/>
    <n v="154"/>
    <n v="448"/>
    <n v="0"/>
    <n v="0"/>
    <n v="0"/>
    <n v="0"/>
    <n v="3"/>
    <n v="0"/>
    <n v="0"/>
    <n v="326"/>
    <n v="120"/>
    <n v="267"/>
    <n v="13"/>
    <n v="5"/>
    <n v="1"/>
    <n v="0"/>
    <n v="0"/>
    <n v="4957"/>
  </r>
  <r>
    <x v="30"/>
    <x v="43"/>
    <n v="17815"/>
    <n v="338"/>
    <n v="23615"/>
    <n v="10083"/>
    <n v="1146"/>
    <n v="725"/>
    <n v="1"/>
    <n v="8"/>
    <n v="9"/>
    <n v="0"/>
    <n v="1222"/>
    <n v="569"/>
    <n v="1"/>
    <n v="188"/>
    <n v="11"/>
    <n v="3"/>
    <n v="18"/>
    <n v="13"/>
    <n v="4"/>
    <n v="2"/>
    <n v="1"/>
    <n v="55772"/>
  </r>
  <r>
    <x v="30"/>
    <x v="44"/>
    <n v="1151"/>
    <n v="14"/>
    <n v="5016"/>
    <n v="5071"/>
    <n v="381"/>
    <n v="295"/>
    <n v="0"/>
    <n v="1"/>
    <n v="1"/>
    <n v="1"/>
    <n v="210"/>
    <n v="204"/>
    <n v="1"/>
    <n v="0"/>
    <n v="0"/>
    <n v="0"/>
    <n v="26"/>
    <n v="56"/>
    <n v="1"/>
    <n v="1"/>
    <n v="0"/>
    <n v="12430"/>
  </r>
  <r>
    <x v="30"/>
    <x v="45"/>
    <n v="12979"/>
    <n v="6087"/>
    <n v="46941"/>
    <n v="25205"/>
    <n v="2628"/>
    <n v="0"/>
    <n v="0"/>
    <n v="0"/>
    <n v="0"/>
    <n v="0"/>
    <n v="2"/>
    <n v="0"/>
    <n v="0"/>
    <n v="131"/>
    <n v="6"/>
    <n v="0"/>
    <n v="0"/>
    <n v="0"/>
    <n v="0"/>
    <n v="0"/>
    <n v="0"/>
    <n v="93979"/>
  </r>
  <r>
    <x v="30"/>
    <x v="46"/>
    <n v="53947"/>
    <n v="0"/>
    <n v="95320"/>
    <n v="47817"/>
    <n v="6098"/>
    <n v="4781"/>
    <n v="2"/>
    <n v="127"/>
    <n v="45"/>
    <n v="8"/>
    <n v="9486"/>
    <n v="4368"/>
    <n v="104"/>
    <n v="104"/>
    <n v="11"/>
    <n v="0"/>
    <n v="116"/>
    <n v="58"/>
    <n v="12"/>
    <n v="1"/>
    <n v="4"/>
    <n v="222409"/>
  </r>
  <r>
    <x v="30"/>
    <x v="47"/>
    <n v="21021"/>
    <n v="73148"/>
    <n v="9765"/>
    <n v="6818"/>
    <n v="739"/>
    <n v="0"/>
    <n v="0"/>
    <n v="11"/>
    <n v="12"/>
    <n v="4"/>
    <n v="321"/>
    <n v="389"/>
    <n v="2"/>
    <n v="223"/>
    <n v="63"/>
    <n v="56"/>
    <n v="0"/>
    <n v="0"/>
    <n v="0"/>
    <n v="0"/>
    <n v="0"/>
    <n v="112572"/>
  </r>
  <r>
    <x v="30"/>
    <x v="48"/>
    <n v="0"/>
    <n v="0"/>
    <n v="2967"/>
    <n v="2511"/>
    <n v="215"/>
    <n v="168"/>
    <n v="0"/>
    <n v="2"/>
    <n v="3"/>
    <n v="1"/>
    <n v="9"/>
    <n v="16"/>
    <n v="6"/>
    <n v="0"/>
    <n v="0"/>
    <n v="0"/>
    <n v="1"/>
    <n v="9"/>
    <n v="1"/>
    <n v="0"/>
    <n v="0"/>
    <n v="5909"/>
  </r>
  <r>
    <x v="30"/>
    <x v="49"/>
    <n v="146"/>
    <n v="0"/>
    <n v="51"/>
    <n v="6"/>
    <n v="1"/>
    <n v="0"/>
    <n v="0"/>
    <n v="0"/>
    <n v="0"/>
    <n v="0"/>
    <n v="0"/>
    <n v="0"/>
    <n v="0"/>
    <n v="0"/>
    <n v="0"/>
    <n v="0"/>
    <n v="2"/>
    <n v="0"/>
    <n v="0"/>
    <n v="0"/>
    <n v="0"/>
    <n v="206"/>
  </r>
  <r>
    <x v="30"/>
    <x v="50"/>
    <n v="1228"/>
    <n v="650"/>
    <n v="42816"/>
    <n v="22192"/>
    <n v="5093"/>
    <n v="0"/>
    <n v="0"/>
    <n v="0"/>
    <n v="0"/>
    <n v="0"/>
    <n v="0"/>
    <n v="0"/>
    <n v="0"/>
    <n v="388"/>
    <n v="71"/>
    <n v="0"/>
    <n v="0"/>
    <n v="0"/>
    <n v="0"/>
    <n v="0"/>
    <n v="0"/>
    <n v="72438"/>
  </r>
  <r>
    <x v="30"/>
    <x v="51"/>
    <n v="20324"/>
    <n v="387"/>
    <n v="29172"/>
    <n v="16595"/>
    <n v="4807"/>
    <n v="93"/>
    <n v="20"/>
    <n v="0"/>
    <n v="81"/>
    <n v="7"/>
    <n v="458"/>
    <n v="778"/>
    <n v="38"/>
    <n v="619"/>
    <n v="130"/>
    <n v="8"/>
    <n v="613"/>
    <n v="467"/>
    <n v="256"/>
    <n v="0"/>
    <n v="6"/>
    <n v="74859"/>
  </r>
  <r>
    <x v="30"/>
    <x v="52"/>
    <n v="4201"/>
    <n v="210"/>
    <n v="10610"/>
    <n v="9063"/>
    <n v="500"/>
    <n v="660"/>
    <n v="0"/>
    <n v="13"/>
    <n v="7"/>
    <n v="0"/>
    <n v="1098"/>
    <n v="1031"/>
    <n v="3"/>
    <n v="8"/>
    <n v="0"/>
    <n v="1"/>
    <n v="11"/>
    <n v="9"/>
    <n v="0"/>
    <n v="0"/>
    <n v="0"/>
    <n v="27425"/>
  </r>
  <r>
    <x v="30"/>
    <x v="53"/>
    <n v="21114"/>
    <n v="788"/>
    <n v="33440"/>
    <n v="18939"/>
    <n v="1894"/>
    <n v="83"/>
    <n v="0"/>
    <n v="0"/>
    <n v="1"/>
    <n v="25"/>
    <n v="157"/>
    <n v="219"/>
    <n v="24"/>
    <n v="146"/>
    <n v="37"/>
    <n v="1"/>
    <n v="0"/>
    <n v="16"/>
    <n v="1"/>
    <n v="0"/>
    <n v="0"/>
    <n v="76885"/>
  </r>
  <r>
    <x v="30"/>
    <x v="54"/>
    <n v="700"/>
    <n v="24"/>
    <n v="4004"/>
    <n v="3635"/>
    <n v="260"/>
    <n v="270"/>
    <n v="2"/>
    <n v="1"/>
    <n v="5"/>
    <n v="3"/>
    <n v="194"/>
    <n v="216"/>
    <n v="1"/>
    <n v="20"/>
    <n v="2"/>
    <n v="0"/>
    <n v="5"/>
    <n v="6"/>
    <n v="0"/>
    <n v="0"/>
    <n v="0"/>
    <n v="9348"/>
  </r>
  <r>
    <x v="31"/>
    <x v="0"/>
    <n v="31803"/>
    <n v="512"/>
    <n v="20970"/>
    <n v="16026"/>
    <n v="1548"/>
    <n v="959"/>
    <n v="0"/>
    <n v="18"/>
    <n v="14"/>
    <n v="2"/>
    <n v="1966"/>
    <n v="791"/>
    <n v="7"/>
    <n v="19"/>
    <n v="0"/>
    <n v="0"/>
    <n v="35"/>
    <n v="27"/>
    <n v="6"/>
    <n v="2"/>
    <n v="5"/>
    <n v="74710"/>
  </r>
  <r>
    <x v="31"/>
    <x v="1"/>
    <n v="222"/>
    <n v="1"/>
    <n v="3055"/>
    <n v="2564"/>
    <n v="375"/>
    <n v="189"/>
    <n v="0"/>
    <n v="3"/>
    <n v="0"/>
    <n v="0"/>
    <n v="122"/>
    <n v="79"/>
    <n v="1"/>
    <n v="31"/>
    <n v="15"/>
    <n v="0"/>
    <n v="7"/>
    <n v="3"/>
    <n v="0"/>
    <n v="0"/>
    <n v="0"/>
    <n v="6667"/>
  </r>
  <r>
    <x v="31"/>
    <x v="2"/>
    <n v="9290"/>
    <n v="1159"/>
    <n v="20530"/>
    <n v="9991"/>
    <n v="1754"/>
    <n v="1114"/>
    <n v="0"/>
    <n v="10"/>
    <n v="3"/>
    <n v="3"/>
    <n v="1059"/>
    <n v="404"/>
    <n v="1"/>
    <n v="132"/>
    <n v="9"/>
    <n v="1"/>
    <n v="19"/>
    <n v="15"/>
    <n v="2"/>
    <n v="0"/>
    <n v="0"/>
    <n v="45496"/>
  </r>
  <r>
    <x v="31"/>
    <x v="3"/>
    <n v="3123"/>
    <n v="1152"/>
    <n v="7068"/>
    <n v="5289"/>
    <n v="448"/>
    <n v="390"/>
    <n v="8"/>
    <n v="7"/>
    <n v="13"/>
    <n v="2"/>
    <n v="771"/>
    <n v="623"/>
    <n v="4"/>
    <n v="0"/>
    <n v="0"/>
    <n v="0"/>
    <n v="12"/>
    <n v="6"/>
    <n v="0"/>
    <n v="0"/>
    <n v="0"/>
    <n v="18916"/>
  </r>
  <r>
    <x v="31"/>
    <x v="4"/>
    <n v="16025"/>
    <n v="11953"/>
    <n v="40789"/>
    <n v="27915"/>
    <n v="6499"/>
    <n v="0"/>
    <n v="0"/>
    <n v="2"/>
    <n v="0"/>
    <n v="0"/>
    <n v="508"/>
    <n v="275"/>
    <n v="6"/>
    <n v="1669"/>
    <n v="743"/>
    <n v="71"/>
    <n v="9126"/>
    <n v="3416"/>
    <n v="709"/>
    <n v="60"/>
    <n v="18"/>
    <n v="119784"/>
  </r>
  <r>
    <x v="31"/>
    <x v="5"/>
    <n v="10891"/>
    <n v="6"/>
    <n v="21729"/>
    <n v="13839"/>
    <n v="1960"/>
    <n v="1760"/>
    <n v="0"/>
    <n v="0"/>
    <n v="0"/>
    <n v="0"/>
    <n v="0"/>
    <n v="0"/>
    <n v="0"/>
    <n v="247"/>
    <n v="53"/>
    <n v="0"/>
    <n v="0"/>
    <n v="0"/>
    <n v="0"/>
    <n v="0"/>
    <n v="0"/>
    <n v="50485"/>
  </r>
  <r>
    <x v="31"/>
    <x v="6"/>
    <n v="9792"/>
    <n v="476"/>
    <n v="6046"/>
    <n v="1996"/>
    <n v="1438"/>
    <n v="0"/>
    <n v="0"/>
    <n v="0"/>
    <n v="0"/>
    <n v="0"/>
    <n v="0"/>
    <n v="0"/>
    <n v="0"/>
    <n v="0"/>
    <n v="0"/>
    <n v="0"/>
    <n v="0"/>
    <n v="0"/>
    <n v="0"/>
    <n v="0"/>
    <n v="0"/>
    <n v="19748"/>
  </r>
  <r>
    <x v="31"/>
    <x v="7"/>
    <n v="353"/>
    <n v="0"/>
    <n v="2775"/>
    <n v="1563"/>
    <n v="158"/>
    <n v="153"/>
    <n v="0"/>
    <n v="0"/>
    <n v="0"/>
    <n v="0"/>
    <n v="11"/>
    <n v="6"/>
    <n v="0"/>
    <n v="103"/>
    <n v="0"/>
    <n v="0"/>
    <n v="74"/>
    <n v="39"/>
    <n v="8"/>
    <n v="1"/>
    <n v="1"/>
    <n v="5245"/>
  </r>
  <r>
    <x v="31"/>
    <x v="8"/>
    <n v="538"/>
    <n v="1"/>
    <n v="304"/>
    <n v="4"/>
    <n v="0"/>
    <n v="2"/>
    <n v="0"/>
    <n v="0"/>
    <n v="0"/>
    <n v="0"/>
    <n v="0"/>
    <n v="0"/>
    <n v="0"/>
    <n v="0"/>
    <n v="0"/>
    <n v="71"/>
    <n v="0"/>
    <n v="0"/>
    <n v="0"/>
    <n v="0"/>
    <n v="0"/>
    <n v="920"/>
  </r>
  <r>
    <x v="31"/>
    <x v="9"/>
    <n v="31875"/>
    <n v="0"/>
    <n v="66307"/>
    <n v="26720"/>
    <n v="5116"/>
    <n v="2894"/>
    <n v="1"/>
    <n v="10"/>
    <n v="5"/>
    <n v="0"/>
    <n v="3162"/>
    <n v="776"/>
    <n v="8"/>
    <n v="1079"/>
    <n v="100"/>
    <n v="10"/>
    <n v="411"/>
    <n v="279"/>
    <n v="65"/>
    <n v="22"/>
    <n v="28"/>
    <n v="138868"/>
  </r>
  <r>
    <x v="31"/>
    <x v="10"/>
    <n v="37243"/>
    <n v="0"/>
    <n v="21523"/>
    <n v="10215"/>
    <n v="1122"/>
    <n v="727"/>
    <n v="0"/>
    <n v="18"/>
    <n v="8"/>
    <n v="3"/>
    <n v="1495"/>
    <n v="705"/>
    <n v="15"/>
    <n v="14"/>
    <n v="0"/>
    <n v="0"/>
    <n v="18"/>
    <n v="12"/>
    <n v="2"/>
    <n v="0"/>
    <n v="0"/>
    <n v="73120"/>
  </r>
  <r>
    <x v="31"/>
    <x v="11"/>
    <n v="0"/>
    <n v="0"/>
    <n v="190"/>
    <n v="70"/>
    <n v="34"/>
    <n v="7"/>
    <n v="0"/>
    <n v="0"/>
    <n v="0"/>
    <n v="0"/>
    <n v="0"/>
    <n v="0"/>
    <n v="0"/>
    <n v="0"/>
    <n v="0"/>
    <n v="0"/>
    <n v="0"/>
    <n v="0"/>
    <n v="0"/>
    <n v="0"/>
    <n v="0"/>
    <n v="301"/>
  </r>
  <r>
    <x v="31"/>
    <x v="12"/>
    <n v="1504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507"/>
  </r>
  <r>
    <x v="31"/>
    <x v="13"/>
    <n v="6846"/>
    <n v="0"/>
    <n v="6973"/>
    <n v="5631"/>
    <n v="762"/>
    <n v="385"/>
    <n v="0"/>
    <n v="2"/>
    <n v="3"/>
    <n v="1"/>
    <n v="261"/>
    <n v="242"/>
    <n v="1"/>
    <n v="63"/>
    <n v="16"/>
    <n v="1"/>
    <n v="18"/>
    <n v="16"/>
    <n v="2"/>
    <n v="0"/>
    <n v="0"/>
    <n v="21223"/>
  </r>
  <r>
    <x v="31"/>
    <x v="14"/>
    <n v="18820"/>
    <n v="846252"/>
    <n v="24290"/>
    <n v="11338"/>
    <n v="0"/>
    <n v="1320"/>
    <n v="0"/>
    <n v="0"/>
    <n v="0"/>
    <n v="0"/>
    <n v="0"/>
    <n v="0"/>
    <n v="0"/>
    <n v="0"/>
    <n v="0"/>
    <n v="0"/>
    <n v="0"/>
    <n v="0"/>
    <n v="0"/>
    <n v="0"/>
    <n v="0"/>
    <n v="902020"/>
  </r>
  <r>
    <x v="31"/>
    <x v="15"/>
    <n v="902"/>
    <n v="150662"/>
    <n v="25161"/>
    <n v="14378"/>
    <n v="2063"/>
    <n v="998"/>
    <n v="18"/>
    <n v="3"/>
    <n v="2"/>
    <n v="1"/>
    <n v="513"/>
    <n v="276"/>
    <n v="26"/>
    <n v="19"/>
    <n v="0"/>
    <n v="1"/>
    <n v="62"/>
    <n v="57"/>
    <n v="17"/>
    <n v="0"/>
    <n v="2"/>
    <n v="195161"/>
  </r>
  <r>
    <x v="31"/>
    <x v="16"/>
    <n v="15966"/>
    <n v="11779"/>
    <n v="204"/>
    <n v="2462"/>
    <n v="65"/>
    <n v="2"/>
    <n v="3"/>
    <n v="0"/>
    <n v="1"/>
    <n v="0"/>
    <n v="1"/>
    <n v="26"/>
    <n v="0"/>
    <n v="44"/>
    <n v="13"/>
    <n v="2"/>
    <n v="1"/>
    <n v="2"/>
    <n v="1"/>
    <n v="0"/>
    <n v="0"/>
    <n v="30572"/>
  </r>
  <r>
    <x v="31"/>
    <x v="17"/>
    <n v="2083"/>
    <n v="7"/>
    <n v="7573"/>
    <n v="5810"/>
    <n v="865"/>
    <n v="430"/>
    <n v="0"/>
    <n v="7"/>
    <n v="3"/>
    <n v="2"/>
    <n v="453"/>
    <n v="201"/>
    <n v="8"/>
    <n v="41"/>
    <n v="13"/>
    <n v="3"/>
    <n v="12"/>
    <n v="16"/>
    <n v="0"/>
    <n v="0"/>
    <n v="1"/>
    <n v="17528"/>
  </r>
  <r>
    <x v="31"/>
    <x v="18"/>
    <n v="1304"/>
    <n v="352938"/>
    <n v="12171"/>
    <n v="8806"/>
    <n v="609"/>
    <n v="623"/>
    <n v="0"/>
    <n v="23"/>
    <n v="9"/>
    <n v="1"/>
    <n v="1223"/>
    <n v="730"/>
    <n v="1"/>
    <n v="12"/>
    <n v="7"/>
    <n v="0"/>
    <n v="21"/>
    <n v="18"/>
    <n v="2"/>
    <n v="0"/>
    <n v="1"/>
    <n v="378499"/>
  </r>
  <r>
    <x v="31"/>
    <x v="19"/>
    <n v="2435"/>
    <n v="204"/>
    <n v="13373"/>
    <n v="7560"/>
    <n v="1094"/>
    <n v="680"/>
    <n v="0"/>
    <n v="7"/>
    <n v="9"/>
    <n v="2"/>
    <n v="853"/>
    <n v="404"/>
    <n v="16"/>
    <n v="0"/>
    <n v="0"/>
    <n v="0"/>
    <n v="20"/>
    <n v="10"/>
    <n v="1"/>
    <n v="0"/>
    <n v="1"/>
    <n v="26669"/>
  </r>
  <r>
    <x v="31"/>
    <x v="20"/>
    <n v="678"/>
    <n v="6"/>
    <n v="4167"/>
    <n v="3357"/>
    <n v="416"/>
    <n v="215"/>
    <n v="2"/>
    <n v="0"/>
    <n v="0"/>
    <n v="0"/>
    <n v="52"/>
    <n v="41"/>
    <n v="1"/>
    <n v="25"/>
    <n v="8"/>
    <n v="0"/>
    <n v="8"/>
    <n v="8"/>
    <n v="1"/>
    <n v="0"/>
    <n v="0"/>
    <n v="8985"/>
  </r>
  <r>
    <x v="31"/>
    <x v="21"/>
    <n v="0"/>
    <n v="0"/>
    <n v="10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16"/>
  </r>
  <r>
    <x v="31"/>
    <x v="22"/>
    <n v="7561"/>
    <n v="26"/>
    <n v="9199"/>
    <n v="6777"/>
    <n v="136"/>
    <n v="10"/>
    <n v="0"/>
    <n v="0"/>
    <n v="0"/>
    <n v="1"/>
    <n v="46"/>
    <n v="73"/>
    <n v="3"/>
    <n v="55"/>
    <n v="22"/>
    <n v="3"/>
    <n v="9"/>
    <n v="9"/>
    <n v="0"/>
    <n v="0"/>
    <n v="0"/>
    <n v="23930"/>
  </r>
  <r>
    <x v="31"/>
    <x v="23"/>
    <n v="11858"/>
    <n v="3"/>
    <n v="6856"/>
    <n v="3385"/>
    <n v="1181"/>
    <n v="288"/>
    <n v="8"/>
    <n v="0"/>
    <n v="0"/>
    <n v="1"/>
    <n v="7"/>
    <n v="4"/>
    <n v="1"/>
    <n v="1"/>
    <n v="1"/>
    <n v="0"/>
    <n v="38"/>
    <n v="55"/>
    <n v="21"/>
    <n v="2"/>
    <n v="1"/>
    <n v="23711"/>
  </r>
  <r>
    <x v="31"/>
    <x v="24"/>
    <n v="21953"/>
    <n v="9059"/>
    <n v="28567"/>
    <n v="17556"/>
    <n v="2545"/>
    <n v="892"/>
    <n v="0"/>
    <n v="4"/>
    <n v="4"/>
    <n v="0"/>
    <n v="25"/>
    <n v="192"/>
    <n v="7"/>
    <n v="60"/>
    <n v="19"/>
    <n v="0"/>
    <n v="44"/>
    <n v="11"/>
    <n v="4"/>
    <n v="2"/>
    <n v="0"/>
    <n v="80944"/>
  </r>
  <r>
    <x v="31"/>
    <x v="25"/>
    <n v="23639"/>
    <n v="23839"/>
    <n v="15446"/>
    <n v="10501"/>
    <n v="1380"/>
    <n v="668"/>
    <n v="0"/>
    <n v="0"/>
    <n v="4"/>
    <n v="0"/>
    <n v="132"/>
    <n v="133"/>
    <n v="4"/>
    <n v="68"/>
    <n v="20"/>
    <n v="2"/>
    <n v="24"/>
    <n v="35"/>
    <n v="2"/>
    <n v="0"/>
    <n v="1"/>
    <n v="75898"/>
  </r>
  <r>
    <x v="31"/>
    <x v="26"/>
    <n v="2468"/>
    <n v="0"/>
    <n v="9386"/>
    <n v="6389"/>
    <n v="573"/>
    <n v="359"/>
    <n v="0"/>
    <n v="11"/>
    <n v="4"/>
    <n v="0"/>
    <n v="1188"/>
    <n v="563"/>
    <n v="7"/>
    <n v="4"/>
    <n v="2"/>
    <n v="0"/>
    <n v="9"/>
    <n v="7"/>
    <n v="1"/>
    <n v="0"/>
    <n v="0"/>
    <n v="20971"/>
  </r>
  <r>
    <x v="31"/>
    <x v="27"/>
    <n v="5368"/>
    <n v="0"/>
    <n v="21819"/>
    <n v="16008"/>
    <n v="2157"/>
    <n v="1233"/>
    <n v="0"/>
    <n v="19"/>
    <n v="8"/>
    <n v="0"/>
    <n v="1066"/>
    <n v="538"/>
    <n v="10"/>
    <n v="244"/>
    <n v="27"/>
    <n v="0"/>
    <n v="80"/>
    <n v="56"/>
    <n v="7"/>
    <n v="2"/>
    <n v="3"/>
    <n v="48645"/>
  </r>
  <r>
    <x v="31"/>
    <x v="28"/>
    <n v="2254"/>
    <n v="0"/>
    <n v="4301"/>
    <n v="3920"/>
    <n v="408"/>
    <n v="292"/>
    <n v="28"/>
    <n v="8"/>
    <n v="3"/>
    <n v="0"/>
    <n v="293"/>
    <n v="328"/>
    <n v="1"/>
    <n v="29"/>
    <n v="3"/>
    <n v="1"/>
    <n v="4"/>
    <n v="3"/>
    <n v="0"/>
    <n v="0"/>
    <n v="0"/>
    <n v="11876"/>
  </r>
  <r>
    <x v="31"/>
    <x v="29"/>
    <n v="5639"/>
    <n v="138"/>
    <n v="236"/>
    <n v="1739"/>
    <n v="36"/>
    <n v="10"/>
    <n v="0"/>
    <n v="0"/>
    <n v="0"/>
    <n v="0"/>
    <n v="2"/>
    <n v="27"/>
    <n v="1"/>
    <n v="36"/>
    <n v="4"/>
    <n v="0"/>
    <n v="0"/>
    <n v="2"/>
    <n v="0"/>
    <n v="0"/>
    <n v="0"/>
    <n v="7870"/>
  </r>
  <r>
    <x v="31"/>
    <x v="30"/>
    <n v="3965"/>
    <n v="0"/>
    <n v="6884"/>
    <n v="3079"/>
    <n v="473"/>
    <n v="419"/>
    <n v="5"/>
    <n v="0"/>
    <n v="0"/>
    <n v="0"/>
    <n v="218"/>
    <n v="75"/>
    <n v="0"/>
    <n v="0"/>
    <n v="0"/>
    <n v="0"/>
    <n v="350"/>
    <n v="125"/>
    <n v="22"/>
    <n v="0"/>
    <n v="0"/>
    <n v="15615"/>
  </r>
  <r>
    <x v="31"/>
    <x v="31"/>
    <n v="1550"/>
    <n v="5"/>
    <n v="7071"/>
    <n v="3428"/>
    <n v="248"/>
    <n v="1"/>
    <n v="28"/>
    <n v="0"/>
    <n v="19"/>
    <n v="0"/>
    <n v="0"/>
    <n v="7"/>
    <n v="0"/>
    <n v="274"/>
    <n v="14"/>
    <n v="5"/>
    <n v="0"/>
    <n v="1"/>
    <n v="0"/>
    <n v="0"/>
    <n v="0"/>
    <n v="12651"/>
  </r>
  <r>
    <x v="31"/>
    <x v="32"/>
    <n v="0"/>
    <n v="0"/>
    <n v="12782"/>
    <n v="6457"/>
    <n v="806"/>
    <n v="0"/>
    <n v="0"/>
    <n v="0"/>
    <n v="0"/>
    <n v="0"/>
    <n v="0"/>
    <n v="0"/>
    <n v="0"/>
    <n v="0"/>
    <n v="0"/>
    <n v="0"/>
    <n v="121"/>
    <n v="67"/>
    <n v="6"/>
    <n v="2"/>
    <n v="0"/>
    <n v="20241"/>
  </r>
  <r>
    <x v="31"/>
    <x v="33"/>
    <n v="1017"/>
    <n v="0"/>
    <n v="7799"/>
    <n v="4700"/>
    <n v="658"/>
    <n v="376"/>
    <n v="1"/>
    <n v="7"/>
    <n v="4"/>
    <n v="0"/>
    <n v="365"/>
    <n v="450"/>
    <n v="5"/>
    <n v="34"/>
    <n v="0"/>
    <n v="0"/>
    <n v="126"/>
    <n v="64"/>
    <n v="1"/>
    <n v="1"/>
    <n v="1"/>
    <n v="15609"/>
  </r>
  <r>
    <x v="31"/>
    <x v="34"/>
    <n v="3746"/>
    <n v="1928"/>
    <n v="10259"/>
    <n v="15690"/>
    <n v="3263"/>
    <n v="315"/>
    <n v="0"/>
    <n v="1"/>
    <n v="0"/>
    <n v="1"/>
    <n v="36"/>
    <n v="48"/>
    <n v="7"/>
    <n v="66"/>
    <n v="64"/>
    <n v="1"/>
    <n v="297"/>
    <n v="317"/>
    <n v="51"/>
    <n v="5"/>
    <n v="7"/>
    <n v="36102"/>
  </r>
  <r>
    <x v="31"/>
    <x v="35"/>
    <n v="49450"/>
    <n v="15"/>
    <n v="2128"/>
    <n v="15798"/>
    <n v="1387"/>
    <n v="236"/>
    <n v="0"/>
    <n v="21"/>
    <n v="18"/>
    <n v="3"/>
    <n v="1512"/>
    <n v="1097"/>
    <n v="11"/>
    <n v="622"/>
    <n v="95"/>
    <n v="7"/>
    <n v="1"/>
    <n v="21"/>
    <n v="1"/>
    <n v="0"/>
    <n v="0"/>
    <n v="72423"/>
  </r>
  <r>
    <x v="31"/>
    <x v="36"/>
    <n v="673"/>
    <n v="1"/>
    <n v="2353"/>
    <n v="2572"/>
    <n v="206"/>
    <n v="98"/>
    <n v="0"/>
    <n v="0"/>
    <n v="1"/>
    <n v="1"/>
    <n v="55"/>
    <n v="69"/>
    <n v="4"/>
    <n v="16"/>
    <n v="2"/>
    <n v="1"/>
    <n v="4"/>
    <n v="1"/>
    <n v="0"/>
    <n v="0"/>
    <n v="0"/>
    <n v="6057"/>
  </r>
  <r>
    <x v="31"/>
    <x v="37"/>
    <n v="18462"/>
    <n v="63"/>
    <n v="28134"/>
    <n v="16727"/>
    <n v="1730"/>
    <n v="1212"/>
    <n v="1"/>
    <n v="9"/>
    <n v="7"/>
    <n v="1"/>
    <n v="1071"/>
    <n v="417"/>
    <n v="8"/>
    <n v="144"/>
    <n v="53"/>
    <n v="9"/>
    <n v="33"/>
    <n v="21"/>
    <n v="0"/>
    <n v="2"/>
    <n v="2"/>
    <n v="68106"/>
  </r>
  <r>
    <x v="31"/>
    <x v="38"/>
    <n v="2501"/>
    <n v="2"/>
    <n v="12984"/>
    <n v="8793"/>
    <n v="1467"/>
    <n v="832"/>
    <n v="1"/>
    <n v="7"/>
    <n v="14"/>
    <n v="1"/>
    <n v="1360"/>
    <n v="790"/>
    <n v="3"/>
    <n v="201"/>
    <n v="0"/>
    <n v="0"/>
    <n v="25"/>
    <n v="19"/>
    <n v="6"/>
    <n v="0"/>
    <n v="0"/>
    <n v="29006"/>
  </r>
  <r>
    <x v="31"/>
    <x v="39"/>
    <n v="7123"/>
    <n v="1398"/>
    <n v="16296"/>
    <n v="9940"/>
    <n v="0"/>
    <n v="13"/>
    <n v="5"/>
    <n v="0"/>
    <n v="0"/>
    <n v="0"/>
    <n v="0"/>
    <n v="0"/>
    <n v="0"/>
    <n v="141"/>
    <n v="41"/>
    <n v="0"/>
    <n v="0"/>
    <n v="0"/>
    <n v="0"/>
    <n v="0"/>
    <n v="0"/>
    <n v="34957"/>
  </r>
  <r>
    <x v="31"/>
    <x v="40"/>
    <n v="36118"/>
    <n v="0"/>
    <n v="54737"/>
    <n v="22421"/>
    <n v="40"/>
    <n v="0"/>
    <n v="486"/>
    <n v="0"/>
    <n v="0"/>
    <n v="0"/>
    <n v="0"/>
    <n v="0"/>
    <n v="0"/>
    <n v="591"/>
    <n v="87"/>
    <n v="2"/>
    <n v="0"/>
    <n v="0"/>
    <n v="0"/>
    <n v="0"/>
    <n v="0"/>
    <n v="114482"/>
  </r>
  <r>
    <x v="31"/>
    <x v="41"/>
    <n v="0"/>
    <n v="0"/>
    <n v="3411"/>
    <n v="231"/>
    <n v="54"/>
    <n v="32"/>
    <n v="0"/>
    <n v="2"/>
    <n v="0"/>
    <n v="0"/>
    <n v="17"/>
    <n v="4"/>
    <n v="1"/>
    <n v="0"/>
    <n v="0"/>
    <n v="0"/>
    <n v="531"/>
    <n v="47"/>
    <n v="3"/>
    <n v="3"/>
    <n v="3"/>
    <n v="4339"/>
  </r>
  <r>
    <x v="31"/>
    <x v="42"/>
    <n v="0"/>
    <n v="0"/>
    <n v="1889"/>
    <n v="1034"/>
    <n v="151"/>
    <n v="322"/>
    <n v="0"/>
    <n v="0"/>
    <n v="0"/>
    <n v="0"/>
    <n v="6"/>
    <n v="0"/>
    <n v="0"/>
    <n v="225"/>
    <n v="104"/>
    <n v="251"/>
    <n v="11"/>
    <n v="5"/>
    <n v="0"/>
    <n v="0"/>
    <n v="0"/>
    <n v="3998"/>
  </r>
  <r>
    <x v="31"/>
    <x v="43"/>
    <n v="13811"/>
    <n v="797"/>
    <n v="15041"/>
    <n v="7521"/>
    <n v="910"/>
    <n v="520"/>
    <n v="2"/>
    <n v="11"/>
    <n v="2"/>
    <n v="1"/>
    <n v="877"/>
    <n v="352"/>
    <n v="3"/>
    <n v="147"/>
    <n v="8"/>
    <n v="2"/>
    <n v="17"/>
    <n v="9"/>
    <n v="0"/>
    <n v="1"/>
    <n v="0"/>
    <n v="40032"/>
  </r>
  <r>
    <x v="31"/>
    <x v="44"/>
    <n v="757"/>
    <n v="27"/>
    <n v="3654"/>
    <n v="3939"/>
    <n v="375"/>
    <n v="172"/>
    <n v="0"/>
    <n v="2"/>
    <n v="1"/>
    <n v="0"/>
    <n v="112"/>
    <n v="118"/>
    <n v="3"/>
    <n v="0"/>
    <n v="0"/>
    <n v="0"/>
    <n v="14"/>
    <n v="30"/>
    <n v="3"/>
    <n v="1"/>
    <n v="0"/>
    <n v="9208"/>
  </r>
  <r>
    <x v="31"/>
    <x v="45"/>
    <n v="9436"/>
    <n v="3845"/>
    <n v="29633"/>
    <n v="17566"/>
    <n v="1760"/>
    <n v="0"/>
    <n v="0"/>
    <n v="0"/>
    <n v="0"/>
    <n v="0"/>
    <n v="0"/>
    <n v="0"/>
    <n v="0"/>
    <n v="98"/>
    <n v="7"/>
    <n v="1"/>
    <n v="0"/>
    <n v="0"/>
    <n v="0"/>
    <n v="0"/>
    <n v="0"/>
    <n v="62346"/>
  </r>
  <r>
    <x v="31"/>
    <x v="46"/>
    <n v="38182"/>
    <n v="0"/>
    <n v="53772"/>
    <n v="27829"/>
    <n v="4217"/>
    <n v="2537"/>
    <n v="0"/>
    <n v="54"/>
    <n v="32"/>
    <n v="5"/>
    <n v="5229"/>
    <n v="2213"/>
    <n v="45"/>
    <n v="77"/>
    <n v="8"/>
    <n v="2"/>
    <n v="54"/>
    <n v="43"/>
    <n v="10"/>
    <n v="0"/>
    <n v="1"/>
    <n v="134310"/>
  </r>
  <r>
    <x v="31"/>
    <x v="47"/>
    <n v="19487"/>
    <n v="58208"/>
    <n v="6423"/>
    <n v="4559"/>
    <n v="538"/>
    <n v="0"/>
    <n v="0"/>
    <n v="7"/>
    <n v="10"/>
    <n v="2"/>
    <n v="173"/>
    <n v="178"/>
    <n v="1"/>
    <n v="215"/>
    <n v="52"/>
    <n v="38"/>
    <n v="0"/>
    <n v="0"/>
    <n v="0"/>
    <n v="0"/>
    <n v="0"/>
    <n v="89891"/>
  </r>
  <r>
    <x v="31"/>
    <x v="48"/>
    <n v="0"/>
    <n v="0"/>
    <n v="1965"/>
    <n v="1571"/>
    <n v="179"/>
    <n v="127"/>
    <n v="0"/>
    <n v="1"/>
    <n v="4"/>
    <n v="2"/>
    <n v="9"/>
    <n v="8"/>
    <n v="3"/>
    <n v="0"/>
    <n v="0"/>
    <n v="0"/>
    <n v="2"/>
    <n v="3"/>
    <n v="0"/>
    <n v="0"/>
    <n v="0"/>
    <n v="3874"/>
  </r>
  <r>
    <x v="31"/>
    <x v="49"/>
    <n v="107"/>
    <n v="0"/>
    <n v="4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59"/>
  </r>
  <r>
    <x v="31"/>
    <x v="50"/>
    <n v="1935"/>
    <n v="886"/>
    <n v="29404"/>
    <n v="16798"/>
    <n v="3930"/>
    <n v="0"/>
    <n v="0"/>
    <n v="0"/>
    <n v="0"/>
    <n v="0"/>
    <n v="0"/>
    <n v="0"/>
    <n v="0"/>
    <n v="213"/>
    <n v="56"/>
    <n v="0"/>
    <n v="0"/>
    <n v="0"/>
    <n v="0"/>
    <n v="0"/>
    <n v="0"/>
    <n v="53222"/>
  </r>
  <r>
    <x v="31"/>
    <x v="51"/>
    <n v="17955"/>
    <n v="398"/>
    <n v="24100"/>
    <n v="12681"/>
    <n v="3761"/>
    <n v="65"/>
    <n v="12"/>
    <n v="0"/>
    <n v="57"/>
    <n v="7"/>
    <n v="221"/>
    <n v="447"/>
    <n v="21"/>
    <n v="436"/>
    <n v="117"/>
    <n v="10"/>
    <n v="555"/>
    <n v="365"/>
    <n v="190"/>
    <n v="0"/>
    <n v="6"/>
    <n v="61404"/>
  </r>
  <r>
    <x v="31"/>
    <x v="52"/>
    <n v="3153"/>
    <n v="99"/>
    <n v="6478"/>
    <n v="6160"/>
    <n v="347"/>
    <n v="385"/>
    <n v="0"/>
    <n v="11"/>
    <n v="8"/>
    <n v="1"/>
    <n v="701"/>
    <n v="546"/>
    <n v="1"/>
    <n v="3"/>
    <n v="0"/>
    <n v="0"/>
    <n v="11"/>
    <n v="9"/>
    <n v="1"/>
    <n v="0"/>
    <n v="0"/>
    <n v="17914"/>
  </r>
  <r>
    <x v="31"/>
    <x v="53"/>
    <n v="16585"/>
    <n v="811"/>
    <n v="20757"/>
    <n v="12376"/>
    <n v="1180"/>
    <n v="49"/>
    <n v="0"/>
    <n v="0"/>
    <n v="3"/>
    <n v="11"/>
    <n v="120"/>
    <n v="131"/>
    <n v="25"/>
    <n v="144"/>
    <n v="51"/>
    <n v="3"/>
    <n v="0"/>
    <n v="4"/>
    <n v="1"/>
    <n v="0"/>
    <n v="0"/>
    <n v="52251"/>
  </r>
  <r>
    <x v="31"/>
    <x v="54"/>
    <n v="682"/>
    <n v="35"/>
    <n v="2724"/>
    <n v="2320"/>
    <n v="226"/>
    <n v="150"/>
    <n v="2"/>
    <n v="1"/>
    <n v="3"/>
    <n v="0"/>
    <n v="112"/>
    <n v="104"/>
    <n v="1"/>
    <n v="13"/>
    <n v="2"/>
    <n v="0"/>
    <n v="0"/>
    <n v="6"/>
    <n v="0"/>
    <n v="1"/>
    <n v="0"/>
    <n v="6382"/>
  </r>
  <r>
    <x v="32"/>
    <x v="0"/>
    <n v="39955"/>
    <n v="464"/>
    <n v="33563"/>
    <n v="23477"/>
    <n v="2309"/>
    <n v="1568"/>
    <n v="0"/>
    <n v="26"/>
    <n v="11"/>
    <n v="2"/>
    <n v="2820"/>
    <n v="1301"/>
    <n v="5"/>
    <n v="26"/>
    <n v="0"/>
    <n v="0"/>
    <n v="25"/>
    <n v="34"/>
    <n v="14"/>
    <n v="0"/>
    <n v="2"/>
    <n v="105602"/>
  </r>
  <r>
    <x v="32"/>
    <x v="1"/>
    <n v="283"/>
    <n v="4"/>
    <n v="3989"/>
    <n v="3574"/>
    <n v="563"/>
    <n v="262"/>
    <n v="0"/>
    <n v="1"/>
    <n v="1"/>
    <n v="1"/>
    <n v="149"/>
    <n v="101"/>
    <n v="1"/>
    <n v="31"/>
    <n v="31"/>
    <n v="0"/>
    <n v="7"/>
    <n v="18"/>
    <n v="2"/>
    <n v="0"/>
    <n v="0"/>
    <n v="9018"/>
  </r>
  <r>
    <x v="32"/>
    <x v="2"/>
    <n v="9237"/>
    <n v="1085"/>
    <n v="29336"/>
    <n v="14430"/>
    <n v="2339"/>
    <n v="1795"/>
    <n v="0"/>
    <n v="12"/>
    <n v="7"/>
    <n v="2"/>
    <n v="1519"/>
    <n v="586"/>
    <n v="9"/>
    <n v="139"/>
    <n v="6"/>
    <n v="0"/>
    <n v="22"/>
    <n v="17"/>
    <n v="3"/>
    <n v="2"/>
    <n v="0"/>
    <n v="60546"/>
  </r>
  <r>
    <x v="32"/>
    <x v="3"/>
    <n v="3231"/>
    <n v="1028"/>
    <n v="11993"/>
    <n v="10043"/>
    <n v="715"/>
    <n v="596"/>
    <n v="15"/>
    <n v="15"/>
    <n v="15"/>
    <n v="2"/>
    <n v="1261"/>
    <n v="1130"/>
    <n v="4"/>
    <n v="0"/>
    <n v="0"/>
    <n v="0"/>
    <n v="21"/>
    <n v="13"/>
    <n v="2"/>
    <n v="1"/>
    <n v="0"/>
    <n v="30085"/>
  </r>
  <r>
    <x v="32"/>
    <x v="4"/>
    <n v="19078"/>
    <n v="6462"/>
    <n v="55103"/>
    <n v="36179"/>
    <n v="6807"/>
    <n v="0"/>
    <n v="0"/>
    <n v="2"/>
    <n v="0"/>
    <n v="0"/>
    <n v="422"/>
    <n v="340"/>
    <n v="13"/>
    <n v="807"/>
    <n v="490"/>
    <n v="86"/>
    <n v="5744"/>
    <n v="2282"/>
    <n v="528"/>
    <n v="55"/>
    <n v="33"/>
    <n v="134431"/>
  </r>
  <r>
    <x v="32"/>
    <x v="5"/>
    <n v="10179"/>
    <n v="13"/>
    <n v="30172"/>
    <n v="18855"/>
    <n v="2702"/>
    <n v="2730"/>
    <n v="1"/>
    <n v="0"/>
    <n v="0"/>
    <n v="0"/>
    <n v="0"/>
    <n v="0"/>
    <n v="0"/>
    <n v="342"/>
    <n v="56"/>
    <n v="1"/>
    <n v="0"/>
    <n v="0"/>
    <n v="0"/>
    <n v="0"/>
    <n v="0"/>
    <n v="65051"/>
  </r>
  <r>
    <x v="32"/>
    <x v="6"/>
    <n v="10880"/>
    <n v="482"/>
    <n v="8832"/>
    <n v="3192"/>
    <n v="2220"/>
    <n v="0"/>
    <n v="0"/>
    <n v="0"/>
    <n v="0"/>
    <n v="0"/>
    <n v="0"/>
    <n v="0"/>
    <n v="0"/>
    <n v="0"/>
    <n v="0"/>
    <n v="0"/>
    <n v="0"/>
    <n v="0"/>
    <n v="0"/>
    <n v="0"/>
    <n v="0"/>
    <n v="25606"/>
  </r>
  <r>
    <x v="32"/>
    <x v="7"/>
    <n v="53"/>
    <n v="0"/>
    <n v="4275"/>
    <n v="2391"/>
    <n v="234"/>
    <n v="161"/>
    <n v="0"/>
    <n v="0"/>
    <n v="0"/>
    <n v="0"/>
    <n v="20"/>
    <n v="11"/>
    <n v="0"/>
    <n v="81"/>
    <n v="0"/>
    <n v="0"/>
    <n v="117"/>
    <n v="59"/>
    <n v="5"/>
    <n v="1"/>
    <n v="0"/>
    <n v="7408"/>
  </r>
  <r>
    <x v="32"/>
    <x v="8"/>
    <n v="693"/>
    <n v="0"/>
    <n v="357"/>
    <n v="8"/>
    <n v="0"/>
    <n v="2"/>
    <n v="0"/>
    <n v="0"/>
    <n v="0"/>
    <n v="0"/>
    <n v="0"/>
    <n v="0"/>
    <n v="0"/>
    <n v="0"/>
    <n v="0"/>
    <n v="16"/>
    <n v="0"/>
    <n v="0"/>
    <n v="0"/>
    <n v="0"/>
    <n v="0"/>
    <n v="1076"/>
  </r>
  <r>
    <x v="32"/>
    <x v="9"/>
    <n v="34470"/>
    <n v="0"/>
    <n v="97406"/>
    <n v="40173"/>
    <n v="6686"/>
    <n v="4549"/>
    <n v="2"/>
    <n v="6"/>
    <n v="8"/>
    <n v="0"/>
    <n v="4116"/>
    <n v="1251"/>
    <n v="7"/>
    <n v="1012"/>
    <n v="84"/>
    <n v="10"/>
    <n v="517"/>
    <n v="350"/>
    <n v="92"/>
    <n v="49"/>
    <n v="28"/>
    <n v="190816"/>
  </r>
  <r>
    <x v="32"/>
    <x v="10"/>
    <n v="36667"/>
    <n v="0"/>
    <n v="33178"/>
    <n v="16797"/>
    <n v="1596"/>
    <n v="1284"/>
    <n v="0"/>
    <n v="23"/>
    <n v="15"/>
    <n v="1"/>
    <n v="2094"/>
    <n v="1148"/>
    <n v="13"/>
    <n v="40"/>
    <n v="0"/>
    <n v="0"/>
    <n v="35"/>
    <n v="8"/>
    <n v="2"/>
    <n v="1"/>
    <n v="0"/>
    <n v="92902"/>
  </r>
  <r>
    <x v="32"/>
    <x v="11"/>
    <n v="0"/>
    <n v="0"/>
    <n v="161"/>
    <n v="84"/>
    <n v="45"/>
    <n v="14"/>
    <n v="0"/>
    <n v="0"/>
    <n v="0"/>
    <n v="0"/>
    <n v="0"/>
    <n v="0"/>
    <n v="0"/>
    <n v="0"/>
    <n v="0"/>
    <n v="0"/>
    <n v="0"/>
    <n v="0"/>
    <n v="0"/>
    <n v="0"/>
    <n v="0"/>
    <n v="304"/>
  </r>
  <r>
    <x v="32"/>
    <x v="12"/>
    <n v="150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504"/>
  </r>
  <r>
    <x v="32"/>
    <x v="13"/>
    <n v="6150"/>
    <n v="1"/>
    <n v="11036"/>
    <n v="8507"/>
    <n v="1045"/>
    <n v="596"/>
    <n v="0"/>
    <n v="2"/>
    <n v="8"/>
    <n v="0"/>
    <n v="413"/>
    <n v="401"/>
    <n v="3"/>
    <n v="43"/>
    <n v="6"/>
    <n v="0"/>
    <n v="18"/>
    <n v="12"/>
    <n v="2"/>
    <n v="0"/>
    <n v="0"/>
    <n v="28243"/>
  </r>
  <r>
    <x v="32"/>
    <x v="14"/>
    <n v="34093"/>
    <n v="912211"/>
    <n v="35848"/>
    <n v="17817"/>
    <n v="0"/>
    <n v="2149"/>
    <n v="0"/>
    <n v="0"/>
    <n v="0"/>
    <n v="0"/>
    <n v="0"/>
    <n v="0"/>
    <n v="0"/>
    <n v="0"/>
    <n v="0"/>
    <n v="0"/>
    <n v="0"/>
    <n v="0"/>
    <n v="0"/>
    <n v="0"/>
    <n v="0"/>
    <n v="1002118"/>
  </r>
  <r>
    <x v="32"/>
    <x v="15"/>
    <n v="1205"/>
    <n v="195337"/>
    <n v="37237"/>
    <n v="22732"/>
    <n v="3005"/>
    <n v="1598"/>
    <n v="33"/>
    <n v="12"/>
    <n v="14"/>
    <n v="4"/>
    <n v="809"/>
    <n v="461"/>
    <n v="40"/>
    <n v="16"/>
    <n v="3"/>
    <n v="0"/>
    <n v="79"/>
    <n v="71"/>
    <n v="23"/>
    <n v="2"/>
    <n v="3"/>
    <n v="262684"/>
  </r>
  <r>
    <x v="32"/>
    <x v="16"/>
    <n v="21062"/>
    <n v="8447"/>
    <n v="304"/>
    <n v="4155"/>
    <n v="98"/>
    <n v="5"/>
    <n v="134"/>
    <n v="0"/>
    <n v="2"/>
    <n v="0"/>
    <n v="0"/>
    <n v="38"/>
    <n v="1"/>
    <n v="47"/>
    <n v="15"/>
    <n v="4"/>
    <n v="0"/>
    <n v="1"/>
    <n v="0"/>
    <n v="0"/>
    <n v="0"/>
    <n v="34313"/>
  </r>
  <r>
    <x v="32"/>
    <x v="17"/>
    <n v="1566"/>
    <n v="14"/>
    <n v="12023"/>
    <n v="9512"/>
    <n v="1180"/>
    <n v="704"/>
    <n v="0"/>
    <n v="10"/>
    <n v="4"/>
    <n v="3"/>
    <n v="723"/>
    <n v="341"/>
    <n v="21"/>
    <n v="44"/>
    <n v="13"/>
    <n v="1"/>
    <n v="14"/>
    <n v="16"/>
    <n v="6"/>
    <n v="0"/>
    <n v="0"/>
    <n v="26195"/>
  </r>
  <r>
    <x v="32"/>
    <x v="18"/>
    <n v="1562"/>
    <n v="378776"/>
    <n v="20728"/>
    <n v="15271"/>
    <n v="982"/>
    <n v="1097"/>
    <n v="0"/>
    <n v="25"/>
    <n v="22"/>
    <n v="5"/>
    <n v="1982"/>
    <n v="1251"/>
    <n v="6"/>
    <n v="8"/>
    <n v="4"/>
    <n v="0"/>
    <n v="35"/>
    <n v="31"/>
    <n v="1"/>
    <n v="2"/>
    <n v="2"/>
    <n v="421790"/>
  </r>
  <r>
    <x v="32"/>
    <x v="19"/>
    <n v="2758"/>
    <n v="181"/>
    <n v="19621"/>
    <n v="13155"/>
    <n v="1534"/>
    <n v="1103"/>
    <n v="0"/>
    <n v="15"/>
    <n v="3"/>
    <n v="2"/>
    <n v="1186"/>
    <n v="638"/>
    <n v="22"/>
    <n v="0"/>
    <n v="0"/>
    <n v="0"/>
    <n v="32"/>
    <n v="13"/>
    <n v="2"/>
    <n v="0"/>
    <n v="0"/>
    <n v="40265"/>
  </r>
  <r>
    <x v="32"/>
    <x v="20"/>
    <n v="678"/>
    <n v="8"/>
    <n v="6644"/>
    <n v="5230"/>
    <n v="582"/>
    <n v="349"/>
    <n v="3"/>
    <n v="0"/>
    <n v="0"/>
    <n v="0"/>
    <n v="68"/>
    <n v="72"/>
    <n v="2"/>
    <n v="22"/>
    <n v="14"/>
    <n v="0"/>
    <n v="9"/>
    <n v="8"/>
    <n v="1"/>
    <n v="0"/>
    <n v="3"/>
    <n v="13693"/>
  </r>
  <r>
    <x v="32"/>
    <x v="21"/>
    <n v="0"/>
    <n v="0"/>
    <n v="13"/>
    <n v="9"/>
    <n v="0"/>
    <n v="5"/>
    <n v="0"/>
    <n v="0"/>
    <n v="0"/>
    <n v="0"/>
    <n v="0"/>
    <n v="0"/>
    <n v="0"/>
    <n v="0"/>
    <n v="0"/>
    <n v="0"/>
    <n v="0"/>
    <n v="0"/>
    <n v="0"/>
    <n v="0"/>
    <n v="0"/>
    <n v="27"/>
  </r>
  <r>
    <x v="32"/>
    <x v="22"/>
    <n v="7515"/>
    <n v="24"/>
    <n v="12312"/>
    <n v="10732"/>
    <n v="137"/>
    <n v="13"/>
    <n v="0"/>
    <n v="2"/>
    <n v="4"/>
    <n v="0"/>
    <n v="65"/>
    <n v="106"/>
    <n v="2"/>
    <n v="66"/>
    <n v="16"/>
    <n v="6"/>
    <n v="0"/>
    <n v="11"/>
    <n v="1"/>
    <n v="0"/>
    <n v="1"/>
    <n v="31013"/>
  </r>
  <r>
    <x v="32"/>
    <x v="23"/>
    <n v="12398"/>
    <n v="3"/>
    <n v="9873"/>
    <n v="5021"/>
    <n v="1676"/>
    <n v="453"/>
    <n v="1"/>
    <n v="0"/>
    <n v="1"/>
    <n v="0"/>
    <n v="3"/>
    <n v="6"/>
    <n v="1"/>
    <n v="0"/>
    <n v="2"/>
    <n v="0"/>
    <n v="58"/>
    <n v="59"/>
    <n v="14"/>
    <n v="0"/>
    <n v="1"/>
    <n v="29570"/>
  </r>
  <r>
    <x v="32"/>
    <x v="24"/>
    <n v="30312"/>
    <n v="11337"/>
    <n v="44266"/>
    <n v="28699"/>
    <n v="3878"/>
    <n v="1282"/>
    <n v="0"/>
    <n v="3"/>
    <n v="5"/>
    <n v="1"/>
    <n v="23"/>
    <n v="246"/>
    <n v="6"/>
    <n v="100"/>
    <n v="12"/>
    <n v="0"/>
    <n v="43"/>
    <n v="12"/>
    <n v="2"/>
    <n v="0"/>
    <n v="0"/>
    <n v="120227"/>
  </r>
  <r>
    <x v="32"/>
    <x v="25"/>
    <n v="26909"/>
    <n v="23044"/>
    <n v="20206"/>
    <n v="14259"/>
    <n v="1803"/>
    <n v="860"/>
    <n v="0"/>
    <n v="2"/>
    <n v="1"/>
    <n v="0"/>
    <n v="149"/>
    <n v="218"/>
    <n v="3"/>
    <n v="64"/>
    <n v="15"/>
    <n v="4"/>
    <n v="25"/>
    <n v="17"/>
    <n v="3"/>
    <n v="0"/>
    <n v="0"/>
    <n v="87582"/>
  </r>
  <r>
    <x v="32"/>
    <x v="26"/>
    <n v="3264"/>
    <n v="0"/>
    <n v="15048"/>
    <n v="11420"/>
    <n v="847"/>
    <n v="632"/>
    <n v="0"/>
    <n v="12"/>
    <n v="9"/>
    <n v="1"/>
    <n v="1831"/>
    <n v="987"/>
    <n v="4"/>
    <n v="12"/>
    <n v="0"/>
    <n v="0"/>
    <n v="16"/>
    <n v="8"/>
    <n v="0"/>
    <n v="0"/>
    <n v="2"/>
    <n v="34093"/>
  </r>
  <r>
    <x v="32"/>
    <x v="27"/>
    <n v="5526"/>
    <n v="0"/>
    <n v="34178"/>
    <n v="24308"/>
    <n v="3423"/>
    <n v="1705"/>
    <n v="0"/>
    <n v="20"/>
    <n v="10"/>
    <n v="3"/>
    <n v="1599"/>
    <n v="961"/>
    <n v="16"/>
    <n v="290"/>
    <n v="40"/>
    <n v="5"/>
    <n v="85"/>
    <n v="53"/>
    <n v="9"/>
    <n v="1"/>
    <n v="2"/>
    <n v="72234"/>
  </r>
  <r>
    <x v="32"/>
    <x v="28"/>
    <n v="3227"/>
    <n v="0"/>
    <n v="6523"/>
    <n v="6292"/>
    <n v="561"/>
    <n v="422"/>
    <n v="38"/>
    <n v="7"/>
    <n v="8"/>
    <n v="1"/>
    <n v="498"/>
    <n v="543"/>
    <n v="1"/>
    <n v="19"/>
    <n v="4"/>
    <n v="0"/>
    <n v="5"/>
    <n v="4"/>
    <n v="0"/>
    <n v="0"/>
    <n v="1"/>
    <n v="18154"/>
  </r>
  <r>
    <x v="32"/>
    <x v="29"/>
    <n v="6956"/>
    <n v="117"/>
    <n v="340"/>
    <n v="2947"/>
    <n v="58"/>
    <n v="4"/>
    <n v="0"/>
    <n v="0"/>
    <n v="0"/>
    <n v="0"/>
    <n v="2"/>
    <n v="48"/>
    <n v="0"/>
    <n v="32"/>
    <n v="4"/>
    <n v="0"/>
    <n v="0"/>
    <n v="1"/>
    <n v="0"/>
    <n v="0"/>
    <n v="0"/>
    <n v="10509"/>
  </r>
  <r>
    <x v="32"/>
    <x v="30"/>
    <n v="3829"/>
    <n v="0"/>
    <n v="9181"/>
    <n v="4325"/>
    <n v="529"/>
    <n v="546"/>
    <n v="0"/>
    <n v="0"/>
    <n v="0"/>
    <n v="0"/>
    <n v="229"/>
    <n v="89"/>
    <n v="0"/>
    <n v="0"/>
    <n v="0"/>
    <n v="0"/>
    <n v="387"/>
    <n v="133"/>
    <n v="18"/>
    <n v="0"/>
    <n v="0"/>
    <n v="19266"/>
  </r>
  <r>
    <x v="32"/>
    <x v="31"/>
    <n v="1740"/>
    <n v="16"/>
    <n v="11034"/>
    <n v="5624"/>
    <n v="465"/>
    <n v="0"/>
    <n v="31"/>
    <n v="2"/>
    <n v="31"/>
    <n v="0"/>
    <n v="0"/>
    <n v="9"/>
    <n v="0"/>
    <n v="241"/>
    <n v="10"/>
    <n v="8"/>
    <n v="0"/>
    <n v="3"/>
    <n v="0"/>
    <n v="0"/>
    <n v="0"/>
    <n v="19214"/>
  </r>
  <r>
    <x v="32"/>
    <x v="32"/>
    <n v="0"/>
    <n v="0"/>
    <n v="17347"/>
    <n v="9596"/>
    <n v="1020"/>
    <n v="0"/>
    <n v="0"/>
    <n v="0"/>
    <n v="0"/>
    <n v="0"/>
    <n v="0"/>
    <n v="0"/>
    <n v="0"/>
    <n v="0"/>
    <n v="0"/>
    <n v="0"/>
    <n v="152"/>
    <n v="100"/>
    <n v="9"/>
    <n v="4"/>
    <n v="1"/>
    <n v="28229"/>
  </r>
  <r>
    <x v="32"/>
    <x v="33"/>
    <n v="994"/>
    <n v="0"/>
    <n v="9617"/>
    <n v="6511"/>
    <n v="870"/>
    <n v="521"/>
    <n v="0"/>
    <n v="16"/>
    <n v="16"/>
    <n v="0"/>
    <n v="395"/>
    <n v="510"/>
    <n v="2"/>
    <n v="39"/>
    <n v="0"/>
    <n v="0"/>
    <n v="128"/>
    <n v="62"/>
    <n v="4"/>
    <n v="3"/>
    <n v="1"/>
    <n v="19689"/>
  </r>
  <r>
    <x v="32"/>
    <x v="34"/>
    <n v="3664"/>
    <n v="2108"/>
    <n v="12143"/>
    <n v="25221"/>
    <n v="4447"/>
    <n v="427"/>
    <n v="0"/>
    <n v="1"/>
    <n v="1"/>
    <n v="4"/>
    <n v="56"/>
    <n v="49"/>
    <n v="14"/>
    <n v="57"/>
    <n v="102"/>
    <n v="0"/>
    <n v="317"/>
    <n v="469"/>
    <n v="62"/>
    <n v="6"/>
    <n v="19"/>
    <n v="49167"/>
  </r>
  <r>
    <x v="32"/>
    <x v="35"/>
    <n v="51156"/>
    <n v="105"/>
    <n v="2814"/>
    <n v="25266"/>
    <n v="1994"/>
    <n v="284"/>
    <n v="0"/>
    <n v="21"/>
    <n v="18"/>
    <n v="3"/>
    <n v="2061"/>
    <n v="1567"/>
    <n v="19"/>
    <n v="574"/>
    <n v="76"/>
    <n v="10"/>
    <n v="3"/>
    <n v="27"/>
    <n v="2"/>
    <n v="3"/>
    <n v="0"/>
    <n v="86003"/>
  </r>
  <r>
    <x v="32"/>
    <x v="36"/>
    <n v="443"/>
    <n v="16"/>
    <n v="3664"/>
    <n v="3854"/>
    <n v="261"/>
    <n v="196"/>
    <n v="0"/>
    <n v="0"/>
    <n v="0"/>
    <n v="3"/>
    <n v="74"/>
    <n v="112"/>
    <n v="4"/>
    <n v="14"/>
    <n v="6"/>
    <n v="2"/>
    <n v="5"/>
    <n v="7"/>
    <n v="1"/>
    <n v="0"/>
    <n v="0"/>
    <n v="8662"/>
  </r>
  <r>
    <x v="32"/>
    <x v="37"/>
    <n v="19539"/>
    <n v="77"/>
    <n v="45379"/>
    <n v="26775"/>
    <n v="2405"/>
    <n v="1972"/>
    <n v="2"/>
    <n v="14"/>
    <n v="11"/>
    <n v="2"/>
    <n v="1508"/>
    <n v="663"/>
    <n v="10"/>
    <n v="136"/>
    <n v="54"/>
    <n v="17"/>
    <n v="44"/>
    <n v="36"/>
    <n v="5"/>
    <n v="2"/>
    <n v="0"/>
    <n v="98651"/>
  </r>
  <r>
    <x v="32"/>
    <x v="38"/>
    <n v="3084"/>
    <n v="0"/>
    <n v="21729"/>
    <n v="15182"/>
    <n v="2581"/>
    <n v="1348"/>
    <n v="0"/>
    <n v="23"/>
    <n v="10"/>
    <n v="3"/>
    <n v="2268"/>
    <n v="1367"/>
    <n v="15"/>
    <n v="587"/>
    <n v="0"/>
    <n v="0"/>
    <n v="40"/>
    <n v="24"/>
    <n v="13"/>
    <n v="1"/>
    <n v="2"/>
    <n v="48277"/>
  </r>
  <r>
    <x v="32"/>
    <x v="39"/>
    <n v="8849"/>
    <n v="1261"/>
    <n v="24459"/>
    <n v="14997"/>
    <n v="0"/>
    <n v="11"/>
    <n v="1"/>
    <n v="0"/>
    <n v="0"/>
    <n v="0"/>
    <n v="0"/>
    <n v="0"/>
    <n v="0"/>
    <n v="119"/>
    <n v="56"/>
    <n v="2"/>
    <n v="0"/>
    <n v="0"/>
    <n v="0"/>
    <n v="0"/>
    <n v="0"/>
    <n v="49755"/>
  </r>
  <r>
    <x v="32"/>
    <x v="40"/>
    <n v="44600"/>
    <n v="0"/>
    <n v="81592"/>
    <n v="32671"/>
    <n v="41"/>
    <n v="0"/>
    <n v="415"/>
    <n v="0"/>
    <n v="0"/>
    <n v="0"/>
    <n v="0"/>
    <n v="0"/>
    <n v="0"/>
    <n v="669"/>
    <n v="127"/>
    <n v="1"/>
    <n v="0"/>
    <n v="0"/>
    <n v="0"/>
    <n v="0"/>
    <n v="0"/>
    <n v="160116"/>
  </r>
  <r>
    <x v="32"/>
    <x v="41"/>
    <n v="0"/>
    <n v="0"/>
    <n v="3463"/>
    <n v="258"/>
    <n v="72"/>
    <n v="36"/>
    <n v="0"/>
    <n v="0"/>
    <n v="0"/>
    <n v="1"/>
    <n v="27"/>
    <n v="1"/>
    <n v="2"/>
    <n v="0"/>
    <n v="0"/>
    <n v="0"/>
    <n v="481"/>
    <n v="31"/>
    <n v="2"/>
    <n v="3"/>
    <n v="0"/>
    <n v="4377"/>
  </r>
  <r>
    <x v="32"/>
    <x v="42"/>
    <n v="0"/>
    <n v="0"/>
    <n v="2279"/>
    <n v="1421"/>
    <n v="188"/>
    <n v="480"/>
    <n v="0"/>
    <n v="0"/>
    <n v="0"/>
    <n v="0"/>
    <n v="3"/>
    <n v="1"/>
    <n v="0"/>
    <n v="401"/>
    <n v="152"/>
    <n v="248"/>
    <n v="11"/>
    <n v="5"/>
    <n v="0"/>
    <n v="1"/>
    <n v="0"/>
    <n v="5190"/>
  </r>
  <r>
    <x v="32"/>
    <x v="43"/>
    <n v="16989"/>
    <n v="235"/>
    <n v="20417"/>
    <n v="11129"/>
    <n v="1278"/>
    <n v="802"/>
    <n v="6"/>
    <n v="7"/>
    <n v="10"/>
    <n v="2"/>
    <n v="1064"/>
    <n v="489"/>
    <n v="12"/>
    <n v="141"/>
    <n v="14"/>
    <n v="0"/>
    <n v="14"/>
    <n v="10"/>
    <n v="3"/>
    <n v="0"/>
    <n v="0"/>
    <n v="52622"/>
  </r>
  <r>
    <x v="32"/>
    <x v="44"/>
    <n v="989"/>
    <n v="43"/>
    <n v="5326"/>
    <n v="5011"/>
    <n v="530"/>
    <n v="304"/>
    <n v="0"/>
    <n v="2"/>
    <n v="1"/>
    <n v="0"/>
    <n v="172"/>
    <n v="161"/>
    <n v="3"/>
    <n v="0"/>
    <n v="0"/>
    <n v="0"/>
    <n v="10"/>
    <n v="18"/>
    <n v="1"/>
    <n v="0"/>
    <n v="0"/>
    <n v="12571"/>
  </r>
  <r>
    <x v="32"/>
    <x v="45"/>
    <n v="10595"/>
    <n v="5451"/>
    <n v="46194"/>
    <n v="29203"/>
    <n v="2727"/>
    <n v="0"/>
    <n v="0"/>
    <n v="0"/>
    <n v="0"/>
    <n v="0"/>
    <n v="2"/>
    <n v="1"/>
    <n v="0"/>
    <n v="84"/>
    <n v="5"/>
    <n v="0"/>
    <n v="0"/>
    <n v="0"/>
    <n v="0"/>
    <n v="0"/>
    <n v="0"/>
    <n v="94262"/>
  </r>
  <r>
    <x v="32"/>
    <x v="46"/>
    <n v="58691"/>
    <n v="0"/>
    <n v="84022"/>
    <n v="47149"/>
    <n v="6067"/>
    <n v="4131"/>
    <n v="4"/>
    <n v="116"/>
    <n v="60"/>
    <n v="10"/>
    <n v="7877"/>
    <n v="3723"/>
    <n v="80"/>
    <n v="73"/>
    <n v="7"/>
    <n v="2"/>
    <n v="94"/>
    <n v="77"/>
    <n v="18"/>
    <n v="1"/>
    <n v="5"/>
    <n v="212207"/>
  </r>
  <r>
    <x v="32"/>
    <x v="47"/>
    <n v="20909"/>
    <n v="61803"/>
    <n v="9840"/>
    <n v="6964"/>
    <n v="746"/>
    <n v="0"/>
    <n v="0"/>
    <n v="5"/>
    <n v="12"/>
    <n v="5"/>
    <n v="303"/>
    <n v="291"/>
    <n v="0"/>
    <n v="194"/>
    <n v="57"/>
    <n v="38"/>
    <n v="0"/>
    <n v="0"/>
    <n v="0"/>
    <n v="0"/>
    <n v="0"/>
    <n v="101167"/>
  </r>
  <r>
    <x v="32"/>
    <x v="48"/>
    <n v="0"/>
    <n v="0"/>
    <n v="3005"/>
    <n v="2523"/>
    <n v="236"/>
    <n v="183"/>
    <n v="4"/>
    <n v="5"/>
    <n v="3"/>
    <n v="0"/>
    <n v="16"/>
    <n v="18"/>
    <n v="6"/>
    <n v="0"/>
    <n v="0"/>
    <n v="0"/>
    <n v="5"/>
    <n v="5"/>
    <n v="3"/>
    <n v="0"/>
    <n v="0"/>
    <n v="6012"/>
  </r>
  <r>
    <x v="32"/>
    <x v="49"/>
    <n v="90"/>
    <n v="0"/>
    <n v="58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154"/>
  </r>
  <r>
    <x v="32"/>
    <x v="50"/>
    <n v="1007"/>
    <n v="556"/>
    <n v="41711"/>
    <n v="23650"/>
    <n v="5208"/>
    <n v="0"/>
    <n v="0"/>
    <n v="0"/>
    <n v="0"/>
    <n v="0"/>
    <n v="0"/>
    <n v="0"/>
    <n v="0"/>
    <n v="261"/>
    <n v="58"/>
    <n v="0"/>
    <n v="0"/>
    <n v="0"/>
    <n v="0"/>
    <n v="0"/>
    <n v="0"/>
    <n v="72451"/>
  </r>
  <r>
    <x v="32"/>
    <x v="51"/>
    <n v="17599"/>
    <n v="443"/>
    <n v="30106"/>
    <n v="17179"/>
    <n v="4843"/>
    <n v="86"/>
    <n v="11"/>
    <n v="2"/>
    <n v="91"/>
    <n v="7"/>
    <n v="321"/>
    <n v="626"/>
    <n v="26"/>
    <n v="560"/>
    <n v="119"/>
    <n v="11"/>
    <n v="569"/>
    <n v="465"/>
    <n v="299"/>
    <n v="1"/>
    <n v="2"/>
    <n v="73366"/>
  </r>
  <r>
    <x v="32"/>
    <x v="52"/>
    <n v="3404"/>
    <n v="97"/>
    <n v="10142"/>
    <n v="9708"/>
    <n v="565"/>
    <n v="594"/>
    <n v="0"/>
    <n v="12"/>
    <n v="14"/>
    <n v="0"/>
    <n v="1139"/>
    <n v="917"/>
    <n v="1"/>
    <n v="6"/>
    <n v="0"/>
    <n v="0"/>
    <n v="16"/>
    <n v="11"/>
    <n v="0"/>
    <n v="0"/>
    <n v="0"/>
    <n v="26626"/>
  </r>
  <r>
    <x v="32"/>
    <x v="53"/>
    <n v="23800"/>
    <n v="814"/>
    <n v="30495"/>
    <n v="16304"/>
    <n v="1797"/>
    <n v="81"/>
    <n v="0"/>
    <n v="0"/>
    <n v="2"/>
    <n v="13"/>
    <n v="152"/>
    <n v="162"/>
    <n v="18"/>
    <n v="131"/>
    <n v="55"/>
    <n v="2"/>
    <n v="0"/>
    <n v="10"/>
    <n v="0"/>
    <n v="0"/>
    <n v="0"/>
    <n v="73836"/>
  </r>
  <r>
    <x v="32"/>
    <x v="54"/>
    <n v="654"/>
    <n v="12"/>
    <n v="4039"/>
    <n v="3697"/>
    <n v="338"/>
    <n v="197"/>
    <n v="4"/>
    <n v="1"/>
    <n v="2"/>
    <n v="1"/>
    <n v="156"/>
    <n v="140"/>
    <n v="2"/>
    <n v="12"/>
    <n v="0"/>
    <n v="0"/>
    <n v="4"/>
    <n v="5"/>
    <n v="1"/>
    <n v="1"/>
    <n v="0"/>
    <n v="9266"/>
  </r>
  <r>
    <x v="33"/>
    <x v="0"/>
    <n v="33421"/>
    <n v="505"/>
    <n v="31103"/>
    <n v="28933"/>
    <n v="1855"/>
    <n v="1388"/>
    <n v="0"/>
    <n v="43"/>
    <n v="13"/>
    <n v="1"/>
    <n v="2447"/>
    <n v="1121"/>
    <n v="9"/>
    <n v="25"/>
    <n v="0"/>
    <n v="0"/>
    <n v="30"/>
    <n v="23"/>
    <n v="5"/>
    <n v="2"/>
    <n v="3"/>
    <n v="100927"/>
  </r>
  <r>
    <x v="33"/>
    <x v="1"/>
    <n v="441"/>
    <n v="3"/>
    <n v="3658"/>
    <n v="3822"/>
    <n v="430"/>
    <n v="233"/>
    <n v="0"/>
    <n v="0"/>
    <n v="0"/>
    <n v="0"/>
    <n v="123"/>
    <n v="84"/>
    <n v="1"/>
    <n v="49"/>
    <n v="31"/>
    <n v="0"/>
    <n v="9"/>
    <n v="10"/>
    <n v="1"/>
    <n v="0"/>
    <n v="1"/>
    <n v="8896"/>
  </r>
  <r>
    <x v="33"/>
    <x v="2"/>
    <n v="9043"/>
    <n v="846"/>
    <n v="25093"/>
    <n v="14562"/>
    <n v="1942"/>
    <n v="1395"/>
    <n v="0"/>
    <n v="12"/>
    <n v="4"/>
    <n v="3"/>
    <n v="1082"/>
    <n v="349"/>
    <n v="4"/>
    <n v="170"/>
    <n v="9"/>
    <n v="0"/>
    <n v="21"/>
    <n v="8"/>
    <n v="3"/>
    <n v="0"/>
    <n v="1"/>
    <n v="54547"/>
  </r>
  <r>
    <x v="33"/>
    <x v="3"/>
    <n v="3878"/>
    <n v="900"/>
    <n v="10987"/>
    <n v="12719"/>
    <n v="587"/>
    <n v="510"/>
    <n v="9"/>
    <n v="12"/>
    <n v="15"/>
    <n v="2"/>
    <n v="1043"/>
    <n v="935"/>
    <n v="2"/>
    <n v="0"/>
    <n v="0"/>
    <n v="0"/>
    <n v="2"/>
    <n v="14"/>
    <n v="1"/>
    <n v="0"/>
    <n v="2"/>
    <n v="31618"/>
  </r>
  <r>
    <x v="33"/>
    <x v="4"/>
    <n v="26034"/>
    <n v="1788"/>
    <n v="59909"/>
    <n v="39389"/>
    <n v="6932"/>
    <n v="0"/>
    <n v="0"/>
    <n v="0"/>
    <n v="0"/>
    <n v="0"/>
    <n v="450"/>
    <n v="273"/>
    <n v="20"/>
    <n v="1"/>
    <n v="2"/>
    <n v="14"/>
    <n v="523"/>
    <n v="27"/>
    <n v="0"/>
    <n v="59"/>
    <n v="21"/>
    <n v="135442"/>
  </r>
  <r>
    <x v="33"/>
    <x v="5"/>
    <n v="10201"/>
    <n v="13"/>
    <n v="25577"/>
    <n v="19716"/>
    <n v="2132"/>
    <n v="2292"/>
    <n v="0"/>
    <n v="0"/>
    <n v="0"/>
    <n v="0"/>
    <n v="0"/>
    <n v="0"/>
    <n v="0"/>
    <n v="268"/>
    <n v="38"/>
    <n v="2"/>
    <n v="0"/>
    <n v="0"/>
    <n v="0"/>
    <n v="0"/>
    <n v="0"/>
    <n v="60239"/>
  </r>
  <r>
    <x v="33"/>
    <x v="6"/>
    <n v="9783"/>
    <n v="444"/>
    <n v="6741"/>
    <n v="2694"/>
    <n v="1682"/>
    <n v="0"/>
    <n v="0"/>
    <n v="0"/>
    <n v="0"/>
    <n v="0"/>
    <n v="0"/>
    <n v="0"/>
    <n v="0"/>
    <n v="0"/>
    <n v="0"/>
    <n v="0"/>
    <n v="0"/>
    <n v="0"/>
    <n v="0"/>
    <n v="0"/>
    <n v="0"/>
    <n v="21344"/>
  </r>
  <r>
    <x v="33"/>
    <x v="7"/>
    <n v="201"/>
    <n v="0"/>
    <n v="3281"/>
    <n v="2610"/>
    <n v="200"/>
    <n v="175"/>
    <n v="0"/>
    <n v="0"/>
    <n v="0"/>
    <n v="0"/>
    <n v="12"/>
    <n v="13"/>
    <n v="0"/>
    <n v="43"/>
    <n v="0"/>
    <n v="0"/>
    <n v="81"/>
    <n v="42"/>
    <n v="6"/>
    <n v="1"/>
    <n v="1"/>
    <n v="6666"/>
  </r>
  <r>
    <x v="33"/>
    <x v="8"/>
    <n v="760"/>
    <n v="0"/>
    <n v="322"/>
    <n v="17"/>
    <n v="0"/>
    <n v="1"/>
    <n v="0"/>
    <n v="0"/>
    <n v="0"/>
    <n v="0"/>
    <n v="0"/>
    <n v="0"/>
    <n v="0"/>
    <n v="2"/>
    <n v="0"/>
    <n v="6"/>
    <n v="0"/>
    <n v="0"/>
    <n v="0"/>
    <n v="0"/>
    <n v="0"/>
    <n v="1108"/>
  </r>
  <r>
    <x v="33"/>
    <x v="9"/>
    <n v="35227"/>
    <n v="0"/>
    <n v="81564"/>
    <n v="40115"/>
    <n v="5594"/>
    <n v="3733"/>
    <n v="1"/>
    <n v="16"/>
    <n v="5"/>
    <n v="0"/>
    <n v="3650"/>
    <n v="1022"/>
    <n v="10"/>
    <n v="987"/>
    <n v="95"/>
    <n v="21"/>
    <n v="400"/>
    <n v="333"/>
    <n v="94"/>
    <n v="38"/>
    <n v="42"/>
    <n v="172947"/>
  </r>
  <r>
    <x v="33"/>
    <x v="10"/>
    <n v="32767"/>
    <n v="0"/>
    <n v="28405"/>
    <n v="20236"/>
    <n v="1326"/>
    <n v="1056"/>
    <n v="0"/>
    <n v="15"/>
    <n v="19"/>
    <n v="1"/>
    <n v="1797"/>
    <n v="925"/>
    <n v="9"/>
    <n v="50"/>
    <n v="1"/>
    <n v="1"/>
    <n v="24"/>
    <n v="18"/>
    <n v="0"/>
    <n v="0"/>
    <n v="0"/>
    <n v="86650"/>
  </r>
  <r>
    <x v="33"/>
    <x v="11"/>
    <n v="0"/>
    <n v="0"/>
    <n v="182"/>
    <n v="71"/>
    <n v="22"/>
    <n v="11"/>
    <n v="0"/>
    <n v="0"/>
    <n v="0"/>
    <n v="0"/>
    <n v="0"/>
    <n v="0"/>
    <n v="0"/>
    <n v="0"/>
    <n v="0"/>
    <n v="0"/>
    <n v="0"/>
    <n v="0"/>
    <n v="0"/>
    <n v="0"/>
    <n v="0"/>
    <n v="286"/>
  </r>
  <r>
    <x v="33"/>
    <x v="12"/>
    <n v="2003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2006"/>
  </r>
  <r>
    <x v="33"/>
    <x v="13"/>
    <n v="6675"/>
    <n v="4"/>
    <n v="9354"/>
    <n v="9550"/>
    <n v="809"/>
    <n v="476"/>
    <n v="0"/>
    <n v="3"/>
    <n v="7"/>
    <n v="0"/>
    <n v="325"/>
    <n v="252"/>
    <n v="2"/>
    <n v="35"/>
    <n v="9"/>
    <n v="2"/>
    <n v="16"/>
    <n v="20"/>
    <n v="3"/>
    <n v="0"/>
    <n v="0"/>
    <n v="27542"/>
  </r>
  <r>
    <x v="33"/>
    <x v="14"/>
    <n v="20056"/>
    <n v="762537"/>
    <n v="29133"/>
    <n v="16557"/>
    <n v="0"/>
    <n v="1700"/>
    <n v="0"/>
    <n v="0"/>
    <n v="0"/>
    <n v="0"/>
    <n v="0"/>
    <n v="0"/>
    <n v="0"/>
    <n v="0"/>
    <n v="0"/>
    <n v="0"/>
    <n v="0"/>
    <n v="0"/>
    <n v="0"/>
    <n v="0"/>
    <n v="0"/>
    <n v="829983"/>
  </r>
  <r>
    <x v="33"/>
    <x v="15"/>
    <n v="1082"/>
    <n v="205207"/>
    <n v="30336"/>
    <n v="21852"/>
    <n v="2192"/>
    <n v="1280"/>
    <n v="7"/>
    <n v="12"/>
    <n v="5"/>
    <n v="2"/>
    <n v="655"/>
    <n v="309"/>
    <n v="41"/>
    <n v="18"/>
    <n v="0"/>
    <n v="0"/>
    <n v="68"/>
    <n v="49"/>
    <n v="8"/>
    <n v="5"/>
    <n v="2"/>
    <n v="263130"/>
  </r>
  <r>
    <x v="33"/>
    <x v="16"/>
    <n v="16368"/>
    <n v="9498"/>
    <n v="312"/>
    <n v="4678"/>
    <n v="70"/>
    <n v="11"/>
    <n v="1"/>
    <n v="0"/>
    <n v="3"/>
    <n v="0"/>
    <n v="3"/>
    <n v="36"/>
    <n v="0"/>
    <n v="41"/>
    <n v="13"/>
    <n v="2"/>
    <n v="1"/>
    <n v="0"/>
    <n v="0"/>
    <n v="0"/>
    <n v="0"/>
    <n v="31037"/>
  </r>
  <r>
    <x v="33"/>
    <x v="17"/>
    <n v="1799"/>
    <n v="13"/>
    <n v="9708"/>
    <n v="9941"/>
    <n v="893"/>
    <n v="582"/>
    <n v="0"/>
    <n v="12"/>
    <n v="3"/>
    <n v="1"/>
    <n v="547"/>
    <n v="245"/>
    <n v="21"/>
    <n v="58"/>
    <n v="24"/>
    <n v="0"/>
    <n v="12"/>
    <n v="11"/>
    <n v="1"/>
    <n v="0"/>
    <n v="3"/>
    <n v="23874"/>
  </r>
  <r>
    <x v="33"/>
    <x v="18"/>
    <n v="1365"/>
    <n v="365167"/>
    <n v="19170"/>
    <n v="17438"/>
    <n v="765"/>
    <n v="923"/>
    <n v="0"/>
    <n v="26"/>
    <n v="8"/>
    <n v="1"/>
    <n v="1619"/>
    <n v="947"/>
    <n v="2"/>
    <n v="13"/>
    <n v="11"/>
    <n v="0"/>
    <n v="27"/>
    <n v="37"/>
    <n v="2"/>
    <n v="0"/>
    <n v="1"/>
    <n v="407522"/>
  </r>
  <r>
    <x v="33"/>
    <x v="19"/>
    <n v="2726"/>
    <n v="227"/>
    <n v="19311"/>
    <n v="18379"/>
    <n v="1465"/>
    <n v="965"/>
    <n v="0"/>
    <n v="14"/>
    <n v="10"/>
    <n v="1"/>
    <n v="925"/>
    <n v="593"/>
    <n v="25"/>
    <n v="0"/>
    <n v="0"/>
    <n v="0"/>
    <n v="25"/>
    <n v="19"/>
    <n v="3"/>
    <n v="0"/>
    <n v="1"/>
    <n v="44689"/>
  </r>
  <r>
    <x v="33"/>
    <x v="20"/>
    <n v="470"/>
    <n v="7"/>
    <n v="5001"/>
    <n v="5320"/>
    <n v="434"/>
    <n v="262"/>
    <n v="1"/>
    <n v="0"/>
    <n v="0"/>
    <n v="0"/>
    <n v="59"/>
    <n v="48"/>
    <n v="0"/>
    <n v="22"/>
    <n v="4"/>
    <n v="1"/>
    <n v="7"/>
    <n v="8"/>
    <n v="0"/>
    <n v="0"/>
    <n v="2"/>
    <n v="11646"/>
  </r>
  <r>
    <x v="33"/>
    <x v="21"/>
    <n v="0"/>
    <n v="0"/>
    <n v="13"/>
    <n v="11"/>
    <n v="5"/>
    <n v="0"/>
    <n v="0"/>
    <n v="0"/>
    <n v="0"/>
    <n v="0"/>
    <n v="0"/>
    <n v="0"/>
    <n v="0"/>
    <n v="0"/>
    <n v="0"/>
    <n v="0"/>
    <n v="0"/>
    <n v="0"/>
    <n v="0"/>
    <n v="0"/>
    <n v="0"/>
    <n v="29"/>
  </r>
  <r>
    <x v="33"/>
    <x v="22"/>
    <n v="8693"/>
    <n v="45"/>
    <n v="10338"/>
    <n v="9565"/>
    <n v="407"/>
    <n v="12"/>
    <n v="0"/>
    <n v="0"/>
    <n v="1"/>
    <n v="0"/>
    <n v="57"/>
    <n v="79"/>
    <n v="3"/>
    <n v="48"/>
    <n v="24"/>
    <n v="4"/>
    <n v="0"/>
    <n v="9"/>
    <n v="0"/>
    <n v="0"/>
    <n v="0"/>
    <n v="29285"/>
  </r>
  <r>
    <x v="33"/>
    <x v="23"/>
    <n v="11182"/>
    <n v="0"/>
    <n v="7790"/>
    <n v="3882"/>
    <n v="1067"/>
    <n v="313"/>
    <n v="0"/>
    <n v="0"/>
    <n v="0"/>
    <n v="2"/>
    <n v="15"/>
    <n v="7"/>
    <n v="2"/>
    <n v="3"/>
    <n v="0"/>
    <n v="0"/>
    <n v="124"/>
    <n v="67"/>
    <n v="29"/>
    <n v="3"/>
    <n v="1"/>
    <n v="24487"/>
  </r>
  <r>
    <x v="33"/>
    <x v="24"/>
    <n v="20363"/>
    <n v="6629"/>
    <n v="33647"/>
    <n v="29180"/>
    <n v="3121"/>
    <n v="1097"/>
    <n v="1"/>
    <n v="0"/>
    <n v="7"/>
    <n v="0"/>
    <n v="21"/>
    <n v="193"/>
    <n v="13"/>
    <n v="79"/>
    <n v="16"/>
    <n v="0"/>
    <n v="60"/>
    <n v="12"/>
    <n v="0"/>
    <n v="0"/>
    <n v="0"/>
    <n v="94439"/>
  </r>
  <r>
    <x v="33"/>
    <x v="25"/>
    <n v="25217"/>
    <n v="22599"/>
    <n v="15976"/>
    <n v="14943"/>
    <n v="1658"/>
    <n v="670"/>
    <n v="0"/>
    <n v="1"/>
    <n v="2"/>
    <n v="1"/>
    <n v="153"/>
    <n v="156"/>
    <n v="5"/>
    <n v="55"/>
    <n v="14"/>
    <n v="1"/>
    <n v="17"/>
    <n v="12"/>
    <n v="4"/>
    <n v="0"/>
    <n v="0"/>
    <n v="81484"/>
  </r>
  <r>
    <x v="33"/>
    <x v="26"/>
    <n v="2844"/>
    <n v="0"/>
    <n v="14651"/>
    <n v="16554"/>
    <n v="709"/>
    <n v="669"/>
    <n v="0"/>
    <n v="17"/>
    <n v="10"/>
    <n v="0"/>
    <n v="1663"/>
    <n v="924"/>
    <n v="5"/>
    <n v="28"/>
    <n v="1"/>
    <n v="0"/>
    <n v="15"/>
    <n v="5"/>
    <n v="3"/>
    <n v="2"/>
    <n v="1"/>
    <n v="38101"/>
  </r>
  <r>
    <x v="33"/>
    <x v="27"/>
    <n v="4306"/>
    <n v="0"/>
    <n v="29358"/>
    <n v="26348"/>
    <n v="2683"/>
    <n v="1530"/>
    <n v="0"/>
    <n v="17"/>
    <n v="6"/>
    <n v="1"/>
    <n v="1436"/>
    <n v="621"/>
    <n v="10"/>
    <n v="199"/>
    <n v="19"/>
    <n v="11"/>
    <n v="59"/>
    <n v="50"/>
    <n v="16"/>
    <n v="0"/>
    <n v="2"/>
    <n v="66672"/>
  </r>
  <r>
    <x v="33"/>
    <x v="28"/>
    <n v="2295"/>
    <n v="1"/>
    <n v="5858"/>
    <n v="7265"/>
    <n v="405"/>
    <n v="387"/>
    <n v="32"/>
    <n v="4"/>
    <n v="8"/>
    <n v="0"/>
    <n v="356"/>
    <n v="427"/>
    <n v="1"/>
    <n v="28"/>
    <n v="11"/>
    <n v="2"/>
    <n v="4"/>
    <n v="5"/>
    <n v="1"/>
    <n v="0"/>
    <n v="1"/>
    <n v="17091"/>
  </r>
  <r>
    <x v="33"/>
    <x v="29"/>
    <n v="6766"/>
    <n v="93"/>
    <n v="297"/>
    <n v="3662"/>
    <n v="39"/>
    <n v="8"/>
    <n v="0"/>
    <n v="0"/>
    <n v="0"/>
    <n v="0"/>
    <n v="3"/>
    <n v="44"/>
    <n v="0"/>
    <n v="35"/>
    <n v="13"/>
    <n v="0"/>
    <n v="0"/>
    <n v="3"/>
    <n v="0"/>
    <n v="0"/>
    <n v="0"/>
    <n v="10963"/>
  </r>
  <r>
    <x v="33"/>
    <x v="30"/>
    <n v="2780"/>
    <n v="0"/>
    <n v="8205"/>
    <n v="4599"/>
    <n v="481"/>
    <n v="529"/>
    <n v="0"/>
    <n v="1"/>
    <n v="0"/>
    <n v="0"/>
    <n v="202"/>
    <n v="60"/>
    <n v="0"/>
    <n v="0"/>
    <n v="0"/>
    <n v="0"/>
    <n v="352"/>
    <n v="113"/>
    <n v="16"/>
    <n v="0"/>
    <n v="0"/>
    <n v="17338"/>
  </r>
  <r>
    <x v="33"/>
    <x v="31"/>
    <n v="1585"/>
    <n v="0"/>
    <n v="7660"/>
    <n v="4811"/>
    <n v="285"/>
    <n v="0"/>
    <n v="18"/>
    <n v="0"/>
    <n v="41"/>
    <n v="0"/>
    <n v="0"/>
    <n v="12"/>
    <n v="0"/>
    <n v="31"/>
    <n v="3"/>
    <n v="1"/>
    <n v="0"/>
    <n v="1"/>
    <n v="0"/>
    <n v="2"/>
    <n v="0"/>
    <n v="14450"/>
  </r>
  <r>
    <x v="33"/>
    <x v="32"/>
    <n v="0"/>
    <n v="0"/>
    <n v="12667"/>
    <n v="7473"/>
    <n v="794"/>
    <n v="0"/>
    <n v="0"/>
    <n v="1"/>
    <n v="0"/>
    <n v="0"/>
    <n v="0"/>
    <n v="0"/>
    <n v="0"/>
    <n v="1"/>
    <n v="1"/>
    <n v="0"/>
    <n v="104"/>
    <n v="99"/>
    <n v="15"/>
    <n v="5"/>
    <n v="2"/>
    <n v="21162"/>
  </r>
  <r>
    <x v="33"/>
    <x v="33"/>
    <n v="1407"/>
    <n v="0"/>
    <n v="8979"/>
    <n v="6931"/>
    <n v="752"/>
    <n v="482"/>
    <n v="0"/>
    <n v="7"/>
    <n v="3"/>
    <n v="0"/>
    <n v="331"/>
    <n v="380"/>
    <n v="1"/>
    <n v="56"/>
    <n v="0"/>
    <n v="0"/>
    <n v="56"/>
    <n v="48"/>
    <n v="1"/>
    <n v="0"/>
    <n v="1"/>
    <n v="19435"/>
  </r>
  <r>
    <x v="33"/>
    <x v="34"/>
    <n v="3261"/>
    <n v="1910"/>
    <n v="10486"/>
    <n v="24664"/>
    <n v="3145"/>
    <n v="367"/>
    <n v="0"/>
    <n v="1"/>
    <n v="0"/>
    <n v="2"/>
    <n v="38"/>
    <n v="56"/>
    <n v="8"/>
    <n v="63"/>
    <n v="128"/>
    <n v="1"/>
    <n v="265"/>
    <n v="399"/>
    <n v="52"/>
    <n v="2"/>
    <n v="11"/>
    <n v="44859"/>
  </r>
  <r>
    <x v="33"/>
    <x v="35"/>
    <n v="45294"/>
    <n v="10"/>
    <n v="2647"/>
    <n v="28052"/>
    <n v="1607"/>
    <n v="230"/>
    <n v="0"/>
    <n v="15"/>
    <n v="19"/>
    <n v="1"/>
    <n v="1768"/>
    <n v="1329"/>
    <n v="13"/>
    <n v="523"/>
    <n v="119"/>
    <n v="10"/>
    <n v="3"/>
    <n v="31"/>
    <n v="2"/>
    <n v="0"/>
    <n v="1"/>
    <n v="81674"/>
  </r>
  <r>
    <x v="33"/>
    <x v="36"/>
    <n v="706"/>
    <n v="1"/>
    <n v="2784"/>
    <n v="4076"/>
    <n v="217"/>
    <n v="135"/>
    <n v="0"/>
    <n v="0"/>
    <n v="1"/>
    <n v="0"/>
    <n v="60"/>
    <n v="84"/>
    <n v="2"/>
    <n v="8"/>
    <n v="4"/>
    <n v="0"/>
    <n v="3"/>
    <n v="4"/>
    <n v="0"/>
    <n v="0"/>
    <n v="0"/>
    <n v="8085"/>
  </r>
  <r>
    <x v="33"/>
    <x v="37"/>
    <n v="19242"/>
    <n v="45"/>
    <n v="33723"/>
    <n v="27057"/>
    <n v="1804"/>
    <n v="1444"/>
    <n v="0"/>
    <n v="13"/>
    <n v="6"/>
    <n v="0"/>
    <n v="1166"/>
    <n v="458"/>
    <n v="8"/>
    <n v="110"/>
    <n v="47"/>
    <n v="4"/>
    <n v="30"/>
    <n v="31"/>
    <n v="9"/>
    <n v="1"/>
    <n v="2"/>
    <n v="85200"/>
  </r>
  <r>
    <x v="33"/>
    <x v="38"/>
    <n v="2377"/>
    <n v="3"/>
    <n v="18791"/>
    <n v="17433"/>
    <n v="2045"/>
    <n v="1127"/>
    <n v="0"/>
    <n v="21"/>
    <n v="8"/>
    <n v="4"/>
    <n v="1839"/>
    <n v="1138"/>
    <n v="8"/>
    <n v="462"/>
    <n v="1"/>
    <n v="0"/>
    <n v="41"/>
    <n v="30"/>
    <n v="13"/>
    <n v="0"/>
    <n v="1"/>
    <n v="45342"/>
  </r>
  <r>
    <x v="33"/>
    <x v="39"/>
    <n v="7579"/>
    <n v="1064"/>
    <n v="21533"/>
    <n v="16161"/>
    <n v="0"/>
    <n v="6"/>
    <n v="4"/>
    <n v="0"/>
    <n v="0"/>
    <n v="0"/>
    <n v="0"/>
    <n v="0"/>
    <n v="0"/>
    <n v="176"/>
    <n v="50"/>
    <n v="1"/>
    <n v="0"/>
    <n v="0"/>
    <n v="0"/>
    <n v="0"/>
    <n v="0"/>
    <n v="46574"/>
  </r>
  <r>
    <x v="33"/>
    <x v="40"/>
    <n v="33608"/>
    <n v="0"/>
    <n v="62948"/>
    <n v="29262"/>
    <n v="41"/>
    <n v="0"/>
    <n v="435"/>
    <n v="0"/>
    <n v="0"/>
    <n v="0"/>
    <n v="0"/>
    <n v="0"/>
    <n v="0"/>
    <n v="549"/>
    <n v="98"/>
    <n v="1"/>
    <n v="0"/>
    <n v="0"/>
    <n v="0"/>
    <n v="0"/>
    <n v="0"/>
    <n v="126942"/>
  </r>
  <r>
    <x v="33"/>
    <x v="41"/>
    <n v="0"/>
    <n v="0"/>
    <n v="3569"/>
    <n v="241"/>
    <n v="72"/>
    <n v="43"/>
    <n v="0"/>
    <n v="0"/>
    <n v="0"/>
    <n v="0"/>
    <n v="25"/>
    <n v="2"/>
    <n v="1"/>
    <n v="0"/>
    <n v="0"/>
    <n v="0"/>
    <n v="436"/>
    <n v="45"/>
    <n v="3"/>
    <n v="2"/>
    <n v="0"/>
    <n v="4439"/>
  </r>
  <r>
    <x v="33"/>
    <x v="42"/>
    <n v="0"/>
    <n v="0"/>
    <n v="1794"/>
    <n v="1081"/>
    <n v="110"/>
    <n v="343"/>
    <n v="0"/>
    <n v="0"/>
    <n v="0"/>
    <n v="0"/>
    <n v="5"/>
    <n v="2"/>
    <n v="0"/>
    <n v="238"/>
    <n v="115"/>
    <n v="292"/>
    <n v="13"/>
    <n v="8"/>
    <n v="0"/>
    <n v="0"/>
    <n v="1"/>
    <n v="4002"/>
  </r>
  <r>
    <x v="33"/>
    <x v="43"/>
    <n v="14529"/>
    <n v="506"/>
    <n v="17908"/>
    <n v="13367"/>
    <n v="1011"/>
    <n v="674"/>
    <n v="0"/>
    <n v="9"/>
    <n v="4"/>
    <n v="1"/>
    <n v="848"/>
    <n v="395"/>
    <n v="6"/>
    <n v="168"/>
    <n v="10"/>
    <n v="0"/>
    <n v="15"/>
    <n v="5"/>
    <n v="1"/>
    <n v="0"/>
    <n v="0"/>
    <n v="49457"/>
  </r>
  <r>
    <x v="33"/>
    <x v="44"/>
    <n v="782"/>
    <n v="16"/>
    <n v="4259"/>
    <n v="5814"/>
    <n v="382"/>
    <n v="203"/>
    <n v="0"/>
    <n v="2"/>
    <n v="1"/>
    <n v="0"/>
    <n v="129"/>
    <n v="132"/>
    <n v="4"/>
    <n v="0"/>
    <n v="0"/>
    <n v="0"/>
    <n v="7"/>
    <n v="3"/>
    <n v="3"/>
    <n v="0"/>
    <n v="0"/>
    <n v="11737"/>
  </r>
  <r>
    <x v="33"/>
    <x v="45"/>
    <n v="10324"/>
    <n v="5188"/>
    <n v="40019"/>
    <n v="32201"/>
    <n v="2195"/>
    <n v="0"/>
    <n v="0"/>
    <n v="0"/>
    <n v="0"/>
    <n v="0"/>
    <n v="2"/>
    <n v="2"/>
    <n v="0"/>
    <n v="121"/>
    <n v="12"/>
    <n v="0"/>
    <n v="0"/>
    <n v="0"/>
    <n v="0"/>
    <n v="0"/>
    <n v="0"/>
    <n v="90064"/>
  </r>
  <r>
    <x v="33"/>
    <x v="46"/>
    <n v="48860"/>
    <n v="0"/>
    <n v="79774"/>
    <n v="58650"/>
    <n v="5211"/>
    <n v="3572"/>
    <n v="0"/>
    <n v="89"/>
    <n v="42"/>
    <n v="10"/>
    <n v="6276"/>
    <n v="2804"/>
    <n v="78"/>
    <n v="78"/>
    <n v="7"/>
    <n v="0"/>
    <n v="77"/>
    <n v="64"/>
    <n v="19"/>
    <n v="2"/>
    <n v="2"/>
    <n v="205615"/>
  </r>
  <r>
    <x v="33"/>
    <x v="47"/>
    <n v="18413"/>
    <n v="60600"/>
    <n v="9296"/>
    <n v="9136"/>
    <n v="695"/>
    <n v="0"/>
    <n v="0"/>
    <n v="8"/>
    <n v="5"/>
    <n v="4"/>
    <n v="233"/>
    <n v="219"/>
    <n v="0"/>
    <n v="180"/>
    <n v="86"/>
    <n v="43"/>
    <n v="0"/>
    <n v="0"/>
    <n v="0"/>
    <n v="0"/>
    <n v="0"/>
    <n v="98918"/>
  </r>
  <r>
    <x v="33"/>
    <x v="48"/>
    <n v="0"/>
    <n v="0"/>
    <n v="2351"/>
    <n v="2413"/>
    <n v="174"/>
    <n v="137"/>
    <n v="2"/>
    <n v="1"/>
    <n v="4"/>
    <n v="0"/>
    <n v="7"/>
    <n v="14"/>
    <n v="3"/>
    <n v="0"/>
    <n v="0"/>
    <n v="0"/>
    <n v="3"/>
    <n v="1"/>
    <n v="0"/>
    <n v="0"/>
    <n v="0"/>
    <n v="5110"/>
  </r>
  <r>
    <x v="33"/>
    <x v="49"/>
    <n v="162"/>
    <n v="0"/>
    <n v="44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211"/>
  </r>
  <r>
    <x v="33"/>
    <x v="50"/>
    <n v="1149"/>
    <n v="711"/>
    <n v="36502"/>
    <n v="26668"/>
    <n v="4634"/>
    <n v="0"/>
    <n v="0"/>
    <n v="0"/>
    <n v="0"/>
    <n v="0"/>
    <n v="0"/>
    <n v="0"/>
    <n v="0"/>
    <n v="283"/>
    <n v="85"/>
    <n v="2"/>
    <n v="0"/>
    <n v="0"/>
    <n v="0"/>
    <n v="0"/>
    <n v="0"/>
    <n v="70034"/>
  </r>
  <r>
    <x v="33"/>
    <x v="51"/>
    <n v="20536"/>
    <n v="658"/>
    <n v="27422"/>
    <n v="18368"/>
    <n v="4047"/>
    <n v="57"/>
    <n v="30"/>
    <n v="2"/>
    <n v="70"/>
    <n v="11"/>
    <n v="238"/>
    <n v="447"/>
    <n v="27"/>
    <n v="505"/>
    <n v="126"/>
    <n v="4"/>
    <n v="553"/>
    <n v="411"/>
    <n v="209"/>
    <n v="1"/>
    <n v="4"/>
    <n v="73726"/>
  </r>
  <r>
    <x v="33"/>
    <x v="52"/>
    <n v="2471"/>
    <n v="101"/>
    <n v="8706"/>
    <n v="10939"/>
    <n v="412"/>
    <n v="461"/>
    <n v="0"/>
    <n v="12"/>
    <n v="5"/>
    <n v="0"/>
    <n v="808"/>
    <n v="618"/>
    <n v="0"/>
    <n v="6"/>
    <n v="0"/>
    <n v="0"/>
    <n v="12"/>
    <n v="5"/>
    <n v="0"/>
    <n v="1"/>
    <n v="0"/>
    <n v="24557"/>
  </r>
  <r>
    <x v="33"/>
    <x v="53"/>
    <n v="17883"/>
    <n v="790"/>
    <n v="23321"/>
    <n v="17480"/>
    <n v="1537"/>
    <n v="60"/>
    <n v="0"/>
    <n v="0"/>
    <n v="0"/>
    <n v="8"/>
    <n v="150"/>
    <n v="140"/>
    <n v="21"/>
    <n v="108"/>
    <n v="29"/>
    <n v="3"/>
    <n v="0"/>
    <n v="9"/>
    <n v="0"/>
    <n v="0"/>
    <n v="0"/>
    <n v="61539"/>
  </r>
  <r>
    <x v="33"/>
    <x v="54"/>
    <n v="904"/>
    <n v="16"/>
    <n v="3998"/>
    <n v="4137"/>
    <n v="280"/>
    <n v="188"/>
    <n v="0"/>
    <n v="0"/>
    <n v="0"/>
    <n v="2"/>
    <n v="100"/>
    <n v="102"/>
    <n v="1"/>
    <n v="1"/>
    <n v="0"/>
    <n v="0"/>
    <n v="6"/>
    <n v="1"/>
    <n v="0"/>
    <n v="0"/>
    <n v="0"/>
    <n v="9736"/>
  </r>
  <r>
    <x v="34"/>
    <x v="0"/>
    <n v="30694"/>
    <n v="561"/>
    <n v="27765"/>
    <n v="25924"/>
    <n v="1931"/>
    <n v="1519"/>
    <n v="0"/>
    <n v="32"/>
    <n v="15"/>
    <n v="1"/>
    <n v="2122"/>
    <n v="1152"/>
    <n v="14"/>
    <n v="24"/>
    <n v="0"/>
    <n v="0"/>
    <n v="42"/>
    <n v="33"/>
    <n v="9"/>
    <n v="0"/>
    <n v="1"/>
    <n v="91839"/>
  </r>
  <r>
    <x v="34"/>
    <x v="1"/>
    <n v="96"/>
    <n v="0"/>
    <n v="3474"/>
    <n v="3878"/>
    <n v="461"/>
    <n v="301"/>
    <n v="0"/>
    <n v="1"/>
    <n v="0"/>
    <n v="0"/>
    <n v="140"/>
    <n v="88"/>
    <n v="3"/>
    <n v="23"/>
    <n v="11"/>
    <n v="0"/>
    <n v="13"/>
    <n v="20"/>
    <n v="1"/>
    <n v="0"/>
    <n v="0"/>
    <n v="8510"/>
  </r>
  <r>
    <x v="34"/>
    <x v="2"/>
    <n v="7483"/>
    <n v="1172"/>
    <n v="25906"/>
    <n v="14698"/>
    <n v="2157"/>
    <n v="1604"/>
    <n v="0"/>
    <n v="6"/>
    <n v="6"/>
    <n v="2"/>
    <n v="924"/>
    <n v="334"/>
    <n v="6"/>
    <n v="104"/>
    <n v="8"/>
    <n v="1"/>
    <n v="18"/>
    <n v="14"/>
    <n v="0"/>
    <n v="0"/>
    <n v="0"/>
    <n v="54443"/>
  </r>
  <r>
    <x v="34"/>
    <x v="3"/>
    <n v="4096"/>
    <n v="486"/>
    <n v="10069"/>
    <n v="12954"/>
    <n v="599"/>
    <n v="505"/>
    <n v="5"/>
    <n v="8"/>
    <n v="13"/>
    <n v="0"/>
    <n v="930"/>
    <n v="1078"/>
    <n v="3"/>
    <n v="0"/>
    <n v="0"/>
    <n v="0"/>
    <n v="9"/>
    <n v="14"/>
    <n v="1"/>
    <n v="0"/>
    <n v="0"/>
    <n v="30770"/>
  </r>
  <r>
    <x v="34"/>
    <x v="4"/>
    <n v="28797"/>
    <n v="0"/>
    <n v="56793"/>
    <n v="37256"/>
    <n v="7391"/>
    <n v="0"/>
    <n v="0"/>
    <n v="0"/>
    <n v="0"/>
    <n v="0"/>
    <n v="328"/>
    <n v="217"/>
    <n v="11"/>
    <n v="0"/>
    <n v="0"/>
    <n v="0"/>
    <n v="0"/>
    <n v="0"/>
    <n v="0"/>
    <n v="0"/>
    <n v="0"/>
    <n v="130793"/>
  </r>
  <r>
    <x v="34"/>
    <x v="5"/>
    <n v="8841"/>
    <n v="10"/>
    <n v="27091"/>
    <n v="20410"/>
    <n v="2421"/>
    <n v="2347"/>
    <n v="1"/>
    <n v="0"/>
    <n v="0"/>
    <n v="0"/>
    <n v="0"/>
    <n v="0"/>
    <n v="0"/>
    <n v="210"/>
    <n v="31"/>
    <n v="0"/>
    <n v="0"/>
    <n v="0"/>
    <n v="0"/>
    <n v="0"/>
    <n v="0"/>
    <n v="61362"/>
  </r>
  <r>
    <x v="34"/>
    <x v="6"/>
    <n v="8786"/>
    <n v="358"/>
    <n v="7253"/>
    <n v="2986"/>
    <n v="2115"/>
    <n v="0"/>
    <n v="0"/>
    <n v="0"/>
    <n v="0"/>
    <n v="0"/>
    <n v="0"/>
    <n v="0"/>
    <n v="0"/>
    <n v="0"/>
    <n v="0"/>
    <n v="0"/>
    <n v="0"/>
    <n v="0"/>
    <n v="0"/>
    <n v="0"/>
    <n v="0"/>
    <n v="21498"/>
  </r>
  <r>
    <x v="34"/>
    <x v="7"/>
    <n v="320"/>
    <n v="0"/>
    <n v="3863"/>
    <n v="2777"/>
    <n v="198"/>
    <n v="174"/>
    <n v="0"/>
    <n v="0"/>
    <n v="1"/>
    <n v="1"/>
    <n v="9"/>
    <n v="8"/>
    <n v="0"/>
    <n v="64"/>
    <n v="0"/>
    <n v="0"/>
    <n v="99"/>
    <n v="41"/>
    <n v="12"/>
    <n v="0"/>
    <n v="1"/>
    <n v="7568"/>
  </r>
  <r>
    <x v="34"/>
    <x v="8"/>
    <n v="691"/>
    <n v="0"/>
    <n v="332"/>
    <n v="11"/>
    <n v="0"/>
    <n v="5"/>
    <n v="0"/>
    <n v="0"/>
    <n v="0"/>
    <n v="0"/>
    <n v="0"/>
    <n v="0"/>
    <n v="0"/>
    <n v="0"/>
    <n v="0"/>
    <n v="27"/>
    <n v="0"/>
    <n v="0"/>
    <n v="0"/>
    <n v="0"/>
    <n v="0"/>
    <n v="1066"/>
  </r>
  <r>
    <x v="34"/>
    <x v="9"/>
    <n v="35979"/>
    <n v="0"/>
    <n v="84366"/>
    <n v="40575"/>
    <n v="6090"/>
    <n v="4176"/>
    <n v="2"/>
    <n v="11"/>
    <n v="9"/>
    <n v="0"/>
    <n v="2984"/>
    <n v="944"/>
    <n v="7"/>
    <n v="848"/>
    <n v="78"/>
    <n v="17"/>
    <n v="483"/>
    <n v="273"/>
    <n v="79"/>
    <n v="36"/>
    <n v="27"/>
    <n v="176984"/>
  </r>
  <r>
    <x v="34"/>
    <x v="10"/>
    <n v="28389"/>
    <n v="0"/>
    <n v="28102"/>
    <n v="19042"/>
    <n v="1358"/>
    <n v="1205"/>
    <n v="0"/>
    <n v="23"/>
    <n v="13"/>
    <n v="3"/>
    <n v="1446"/>
    <n v="833"/>
    <n v="10"/>
    <n v="41"/>
    <n v="0"/>
    <n v="0"/>
    <n v="24"/>
    <n v="20"/>
    <n v="1"/>
    <n v="0"/>
    <n v="0"/>
    <n v="80510"/>
  </r>
  <r>
    <x v="34"/>
    <x v="11"/>
    <n v="0"/>
    <n v="0"/>
    <n v="205"/>
    <n v="99"/>
    <n v="32"/>
    <n v="9"/>
    <n v="0"/>
    <n v="0"/>
    <n v="0"/>
    <n v="0"/>
    <n v="0"/>
    <n v="0"/>
    <n v="0"/>
    <n v="0"/>
    <n v="0"/>
    <n v="0"/>
    <n v="0"/>
    <n v="0"/>
    <n v="0"/>
    <n v="0"/>
    <n v="0"/>
    <n v="345"/>
  </r>
  <r>
    <x v="34"/>
    <x v="12"/>
    <n v="172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722"/>
  </r>
  <r>
    <x v="34"/>
    <x v="13"/>
    <n v="5266"/>
    <n v="4"/>
    <n v="8946"/>
    <n v="9372"/>
    <n v="892"/>
    <n v="555"/>
    <n v="0"/>
    <n v="1"/>
    <n v="2"/>
    <n v="0"/>
    <n v="309"/>
    <n v="239"/>
    <n v="2"/>
    <n v="24"/>
    <n v="8"/>
    <n v="1"/>
    <n v="21"/>
    <n v="15"/>
    <n v="3"/>
    <n v="2"/>
    <n v="1"/>
    <n v="25663"/>
  </r>
  <r>
    <x v="34"/>
    <x v="14"/>
    <n v="27657"/>
    <n v="474345"/>
    <n v="29335"/>
    <n v="17557"/>
    <n v="0"/>
    <n v="1890"/>
    <n v="0"/>
    <n v="0"/>
    <n v="0"/>
    <n v="0"/>
    <n v="0"/>
    <n v="0"/>
    <n v="0"/>
    <n v="0"/>
    <n v="0"/>
    <n v="0"/>
    <n v="0"/>
    <n v="0"/>
    <n v="0"/>
    <n v="0"/>
    <n v="0"/>
    <n v="550784"/>
  </r>
  <r>
    <x v="34"/>
    <x v="15"/>
    <n v="1089"/>
    <n v="182353"/>
    <n v="29416"/>
    <n v="24425"/>
    <n v="2231"/>
    <n v="1383"/>
    <n v="20"/>
    <n v="6"/>
    <n v="4"/>
    <n v="3"/>
    <n v="554"/>
    <n v="405"/>
    <n v="20"/>
    <n v="17"/>
    <n v="2"/>
    <n v="0"/>
    <n v="68"/>
    <n v="36"/>
    <n v="10"/>
    <n v="1"/>
    <n v="5"/>
    <n v="242048"/>
  </r>
  <r>
    <x v="34"/>
    <x v="16"/>
    <n v="12125"/>
    <n v="5796"/>
    <n v="365"/>
    <n v="5751"/>
    <n v="84"/>
    <n v="4"/>
    <n v="1"/>
    <n v="0"/>
    <n v="0"/>
    <n v="0"/>
    <n v="4"/>
    <n v="34"/>
    <n v="0"/>
    <n v="34"/>
    <n v="13"/>
    <n v="0"/>
    <n v="0"/>
    <n v="4"/>
    <n v="0"/>
    <n v="0"/>
    <n v="0"/>
    <n v="24215"/>
  </r>
  <r>
    <x v="34"/>
    <x v="17"/>
    <n v="1205"/>
    <n v="10"/>
    <n v="10569"/>
    <n v="10435"/>
    <n v="981"/>
    <n v="590"/>
    <n v="0"/>
    <n v="8"/>
    <n v="8"/>
    <n v="1"/>
    <n v="469"/>
    <n v="262"/>
    <n v="10"/>
    <n v="35"/>
    <n v="6"/>
    <n v="1"/>
    <n v="11"/>
    <n v="16"/>
    <n v="3"/>
    <n v="1"/>
    <n v="1"/>
    <n v="24622"/>
  </r>
  <r>
    <x v="34"/>
    <x v="18"/>
    <n v="1608"/>
    <n v="337673"/>
    <n v="16578"/>
    <n v="17091"/>
    <n v="806"/>
    <n v="820"/>
    <n v="0"/>
    <n v="15"/>
    <n v="18"/>
    <n v="2"/>
    <n v="1337"/>
    <n v="1090"/>
    <n v="8"/>
    <n v="6"/>
    <n v="3"/>
    <n v="0"/>
    <n v="39"/>
    <n v="43"/>
    <n v="1"/>
    <n v="0"/>
    <n v="1"/>
    <n v="377139"/>
  </r>
  <r>
    <x v="34"/>
    <x v="19"/>
    <n v="2493"/>
    <n v="273"/>
    <n v="17819"/>
    <n v="18448"/>
    <n v="1507"/>
    <n v="966"/>
    <n v="0"/>
    <n v="9"/>
    <n v="8"/>
    <n v="1"/>
    <n v="853"/>
    <n v="567"/>
    <n v="16"/>
    <n v="0"/>
    <n v="0"/>
    <n v="0"/>
    <n v="28"/>
    <n v="16"/>
    <n v="1"/>
    <n v="2"/>
    <n v="0"/>
    <n v="43007"/>
  </r>
  <r>
    <x v="34"/>
    <x v="20"/>
    <n v="528"/>
    <n v="19"/>
    <n v="4801"/>
    <n v="6062"/>
    <n v="436"/>
    <n v="305"/>
    <n v="0"/>
    <n v="0"/>
    <n v="0"/>
    <n v="1"/>
    <n v="64"/>
    <n v="50"/>
    <n v="1"/>
    <n v="19"/>
    <n v="9"/>
    <n v="0"/>
    <n v="6"/>
    <n v="7"/>
    <n v="1"/>
    <n v="1"/>
    <n v="0"/>
    <n v="12310"/>
  </r>
  <r>
    <x v="34"/>
    <x v="21"/>
    <n v="0"/>
    <n v="0"/>
    <n v="1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x v="34"/>
    <x v="22"/>
    <n v="8416"/>
    <n v="11"/>
    <n v="10864"/>
    <n v="11038"/>
    <n v="764"/>
    <n v="9"/>
    <n v="0"/>
    <n v="0"/>
    <n v="1"/>
    <n v="8"/>
    <n v="19"/>
    <n v="97"/>
    <n v="1"/>
    <n v="68"/>
    <n v="21"/>
    <n v="2"/>
    <n v="0"/>
    <n v="8"/>
    <n v="0"/>
    <n v="0"/>
    <n v="0"/>
    <n v="31327"/>
  </r>
  <r>
    <x v="34"/>
    <x v="23"/>
    <n v="12361"/>
    <n v="2"/>
    <n v="8817"/>
    <n v="4397"/>
    <n v="1216"/>
    <n v="392"/>
    <n v="3"/>
    <n v="1"/>
    <n v="1"/>
    <n v="1"/>
    <n v="8"/>
    <n v="14"/>
    <n v="2"/>
    <n v="1"/>
    <n v="0"/>
    <n v="0"/>
    <n v="102"/>
    <n v="40"/>
    <n v="17"/>
    <n v="1"/>
    <n v="1"/>
    <n v="27377"/>
  </r>
  <r>
    <x v="34"/>
    <x v="24"/>
    <n v="22609"/>
    <n v="8562"/>
    <n v="35190"/>
    <n v="35065"/>
    <n v="2866"/>
    <n v="1179"/>
    <n v="0"/>
    <n v="4"/>
    <n v="5"/>
    <n v="4"/>
    <n v="17"/>
    <n v="220"/>
    <n v="2"/>
    <n v="81"/>
    <n v="15"/>
    <n v="1"/>
    <n v="46"/>
    <n v="12"/>
    <n v="2"/>
    <n v="1"/>
    <n v="0"/>
    <n v="105881"/>
  </r>
  <r>
    <x v="34"/>
    <x v="25"/>
    <n v="25000"/>
    <n v="23234"/>
    <n v="16316"/>
    <n v="17448"/>
    <n v="1506"/>
    <n v="790"/>
    <n v="0"/>
    <n v="2"/>
    <n v="5"/>
    <n v="1"/>
    <n v="153"/>
    <n v="185"/>
    <n v="3"/>
    <n v="61"/>
    <n v="18"/>
    <n v="2"/>
    <n v="11"/>
    <n v="15"/>
    <n v="4"/>
    <n v="0"/>
    <n v="0"/>
    <n v="84754"/>
  </r>
  <r>
    <x v="34"/>
    <x v="26"/>
    <n v="2572"/>
    <n v="0"/>
    <n v="12893"/>
    <n v="15003"/>
    <n v="757"/>
    <n v="641"/>
    <n v="0"/>
    <n v="8"/>
    <n v="6"/>
    <n v="0"/>
    <n v="1309"/>
    <n v="941"/>
    <n v="5"/>
    <n v="22"/>
    <n v="2"/>
    <n v="0"/>
    <n v="12"/>
    <n v="9"/>
    <n v="0"/>
    <n v="1"/>
    <n v="1"/>
    <n v="34182"/>
  </r>
  <r>
    <x v="34"/>
    <x v="27"/>
    <n v="3187"/>
    <n v="0"/>
    <n v="27413"/>
    <n v="27727"/>
    <n v="2932"/>
    <n v="1490"/>
    <n v="0"/>
    <n v="10"/>
    <n v="15"/>
    <n v="3"/>
    <n v="1170"/>
    <n v="842"/>
    <n v="13"/>
    <n v="244"/>
    <n v="26"/>
    <n v="12"/>
    <n v="54"/>
    <n v="36"/>
    <n v="11"/>
    <n v="2"/>
    <n v="6"/>
    <n v="65193"/>
  </r>
  <r>
    <x v="34"/>
    <x v="28"/>
    <n v="2075"/>
    <n v="0"/>
    <n v="5060"/>
    <n v="6609"/>
    <n v="418"/>
    <n v="405"/>
    <n v="46"/>
    <n v="6"/>
    <n v="2"/>
    <n v="4"/>
    <n v="301"/>
    <n v="450"/>
    <n v="2"/>
    <n v="18"/>
    <n v="6"/>
    <n v="3"/>
    <n v="1"/>
    <n v="4"/>
    <n v="0"/>
    <n v="0"/>
    <n v="0"/>
    <n v="15410"/>
  </r>
  <r>
    <x v="34"/>
    <x v="29"/>
    <n v="6102"/>
    <n v="96"/>
    <n v="380"/>
    <n v="4117"/>
    <n v="45"/>
    <n v="8"/>
    <n v="0"/>
    <n v="0"/>
    <n v="0"/>
    <n v="0"/>
    <n v="3"/>
    <n v="48"/>
    <n v="0"/>
    <n v="123"/>
    <n v="4"/>
    <n v="0"/>
    <n v="0"/>
    <n v="0"/>
    <n v="0"/>
    <n v="0"/>
    <n v="0"/>
    <n v="10926"/>
  </r>
  <r>
    <x v="34"/>
    <x v="30"/>
    <n v="2997"/>
    <n v="0"/>
    <n v="9055"/>
    <n v="4507"/>
    <n v="548"/>
    <n v="565"/>
    <n v="0"/>
    <n v="0"/>
    <n v="1"/>
    <n v="0"/>
    <n v="164"/>
    <n v="58"/>
    <n v="0"/>
    <n v="0"/>
    <n v="1"/>
    <n v="0"/>
    <n v="320"/>
    <n v="117"/>
    <n v="10"/>
    <n v="0"/>
    <n v="0"/>
    <n v="18343"/>
  </r>
  <r>
    <x v="34"/>
    <x v="31"/>
    <n v="2001"/>
    <n v="0"/>
    <n v="9055"/>
    <n v="5356"/>
    <n v="248"/>
    <n v="0"/>
    <n v="15"/>
    <n v="0"/>
    <n v="27"/>
    <n v="0"/>
    <n v="0"/>
    <n v="12"/>
    <n v="0"/>
    <n v="47"/>
    <n v="6"/>
    <n v="3"/>
    <n v="0"/>
    <n v="2"/>
    <n v="0"/>
    <n v="0"/>
    <n v="0"/>
    <n v="16772"/>
  </r>
  <r>
    <x v="34"/>
    <x v="32"/>
    <n v="0"/>
    <n v="0"/>
    <n v="13826"/>
    <n v="8053"/>
    <n v="869"/>
    <n v="0"/>
    <n v="0"/>
    <n v="0"/>
    <n v="0"/>
    <n v="0"/>
    <n v="0"/>
    <n v="0"/>
    <n v="0"/>
    <n v="0"/>
    <n v="0"/>
    <n v="0"/>
    <n v="110"/>
    <n v="87"/>
    <n v="6"/>
    <n v="0"/>
    <n v="0"/>
    <n v="22951"/>
  </r>
  <r>
    <x v="34"/>
    <x v="33"/>
    <n v="1123"/>
    <n v="0"/>
    <n v="7277"/>
    <n v="5495"/>
    <n v="715"/>
    <n v="415"/>
    <n v="0"/>
    <n v="8"/>
    <n v="8"/>
    <n v="1"/>
    <n v="222"/>
    <n v="292"/>
    <n v="1"/>
    <n v="32"/>
    <n v="0"/>
    <n v="0"/>
    <n v="69"/>
    <n v="41"/>
    <n v="2"/>
    <n v="3"/>
    <n v="2"/>
    <n v="15706"/>
  </r>
  <r>
    <x v="34"/>
    <x v="34"/>
    <n v="3203"/>
    <n v="1765"/>
    <n v="10393"/>
    <n v="28951"/>
    <n v="3768"/>
    <n v="405"/>
    <n v="0"/>
    <n v="0"/>
    <n v="1"/>
    <n v="2"/>
    <n v="41"/>
    <n v="45"/>
    <n v="18"/>
    <n v="97"/>
    <n v="129"/>
    <n v="3"/>
    <n v="261"/>
    <n v="453"/>
    <n v="55"/>
    <n v="8"/>
    <n v="13"/>
    <n v="49611"/>
  </r>
  <r>
    <x v="34"/>
    <x v="35"/>
    <n v="45847"/>
    <n v="92"/>
    <n v="2770"/>
    <n v="28807"/>
    <n v="1852"/>
    <n v="241"/>
    <n v="0"/>
    <n v="19"/>
    <n v="23"/>
    <n v="4"/>
    <n v="1572"/>
    <n v="1299"/>
    <n v="12"/>
    <n v="572"/>
    <n v="124"/>
    <n v="7"/>
    <n v="1"/>
    <n v="20"/>
    <n v="1"/>
    <n v="0"/>
    <n v="0"/>
    <n v="83263"/>
  </r>
  <r>
    <x v="34"/>
    <x v="36"/>
    <n v="434"/>
    <n v="2"/>
    <n v="2738"/>
    <n v="4153"/>
    <n v="211"/>
    <n v="175"/>
    <n v="0"/>
    <n v="0"/>
    <n v="2"/>
    <n v="0"/>
    <n v="65"/>
    <n v="86"/>
    <n v="1"/>
    <n v="10"/>
    <n v="1"/>
    <n v="1"/>
    <n v="1"/>
    <n v="2"/>
    <n v="1"/>
    <n v="0"/>
    <n v="0"/>
    <n v="7883"/>
  </r>
  <r>
    <x v="34"/>
    <x v="37"/>
    <n v="17994"/>
    <n v="91"/>
    <n v="37382"/>
    <n v="32959"/>
    <n v="2122"/>
    <n v="1863"/>
    <n v="6"/>
    <n v="6"/>
    <n v="7"/>
    <n v="0"/>
    <n v="920"/>
    <n v="588"/>
    <n v="11"/>
    <n v="113"/>
    <n v="44"/>
    <n v="7"/>
    <n v="50"/>
    <n v="30"/>
    <n v="7"/>
    <n v="3"/>
    <n v="0"/>
    <n v="94203"/>
  </r>
  <r>
    <x v="34"/>
    <x v="38"/>
    <n v="2172"/>
    <n v="3"/>
    <n v="18163"/>
    <n v="16961"/>
    <n v="1890"/>
    <n v="1254"/>
    <n v="0"/>
    <n v="11"/>
    <n v="8"/>
    <n v="2"/>
    <n v="1666"/>
    <n v="1330"/>
    <n v="10"/>
    <n v="16"/>
    <n v="0"/>
    <n v="0"/>
    <n v="23"/>
    <n v="38"/>
    <n v="11"/>
    <n v="0"/>
    <n v="1"/>
    <n v="43559"/>
  </r>
  <r>
    <x v="34"/>
    <x v="39"/>
    <n v="6347"/>
    <n v="654"/>
    <n v="21990"/>
    <n v="15648"/>
    <n v="0"/>
    <n v="4"/>
    <n v="2"/>
    <n v="0"/>
    <n v="0"/>
    <n v="0"/>
    <n v="0"/>
    <n v="0"/>
    <n v="0"/>
    <n v="136"/>
    <n v="37"/>
    <n v="0"/>
    <n v="0"/>
    <n v="0"/>
    <n v="0"/>
    <n v="0"/>
    <n v="0"/>
    <n v="44818"/>
  </r>
  <r>
    <x v="34"/>
    <x v="40"/>
    <n v="38174"/>
    <n v="0"/>
    <n v="75428"/>
    <n v="34686"/>
    <n v="29"/>
    <n v="0"/>
    <n v="425"/>
    <n v="0"/>
    <n v="0"/>
    <n v="0"/>
    <n v="0"/>
    <n v="0"/>
    <n v="0"/>
    <n v="560"/>
    <n v="99"/>
    <n v="0"/>
    <n v="0"/>
    <n v="0"/>
    <n v="0"/>
    <n v="0"/>
    <n v="0"/>
    <n v="149401"/>
  </r>
  <r>
    <x v="34"/>
    <x v="41"/>
    <n v="0"/>
    <n v="0"/>
    <n v="2883"/>
    <n v="217"/>
    <n v="60"/>
    <n v="26"/>
    <n v="0"/>
    <n v="0"/>
    <n v="0"/>
    <n v="0"/>
    <n v="15"/>
    <n v="4"/>
    <n v="0"/>
    <n v="0"/>
    <n v="0"/>
    <n v="0"/>
    <n v="356"/>
    <n v="36"/>
    <n v="6"/>
    <n v="1"/>
    <n v="0"/>
    <n v="3604"/>
  </r>
  <r>
    <x v="34"/>
    <x v="42"/>
    <n v="0"/>
    <n v="0"/>
    <n v="2033"/>
    <n v="1419"/>
    <n v="158"/>
    <n v="525"/>
    <n v="0"/>
    <n v="0"/>
    <n v="0"/>
    <n v="0"/>
    <n v="3"/>
    <n v="1"/>
    <n v="0"/>
    <n v="249"/>
    <n v="137"/>
    <n v="422"/>
    <n v="11"/>
    <n v="7"/>
    <n v="0"/>
    <n v="1"/>
    <n v="0"/>
    <n v="4966"/>
  </r>
  <r>
    <x v="34"/>
    <x v="43"/>
    <n v="13819"/>
    <n v="701"/>
    <n v="19010"/>
    <n v="13569"/>
    <n v="1136"/>
    <n v="787"/>
    <n v="0"/>
    <n v="7"/>
    <n v="3"/>
    <n v="1"/>
    <n v="809"/>
    <n v="390"/>
    <n v="8"/>
    <n v="153"/>
    <n v="3"/>
    <n v="0"/>
    <n v="15"/>
    <n v="25"/>
    <n v="4"/>
    <n v="1"/>
    <n v="0"/>
    <n v="50441"/>
  </r>
  <r>
    <x v="34"/>
    <x v="44"/>
    <n v="728"/>
    <n v="8"/>
    <n v="4302"/>
    <n v="6560"/>
    <n v="362"/>
    <n v="299"/>
    <n v="0"/>
    <n v="0"/>
    <n v="2"/>
    <n v="0"/>
    <n v="122"/>
    <n v="134"/>
    <n v="2"/>
    <n v="0"/>
    <n v="0"/>
    <n v="0"/>
    <n v="7"/>
    <n v="15"/>
    <n v="2"/>
    <n v="0"/>
    <n v="0"/>
    <n v="12543"/>
  </r>
  <r>
    <x v="34"/>
    <x v="45"/>
    <n v="10897"/>
    <n v="4487"/>
    <n v="37467"/>
    <n v="31625"/>
    <n v="2298"/>
    <n v="0"/>
    <n v="0"/>
    <n v="0"/>
    <n v="0"/>
    <n v="0"/>
    <n v="1"/>
    <n v="0"/>
    <n v="0"/>
    <n v="92"/>
    <n v="5"/>
    <n v="0"/>
    <n v="0"/>
    <n v="0"/>
    <n v="0"/>
    <n v="0"/>
    <n v="0"/>
    <n v="86872"/>
  </r>
  <r>
    <x v="34"/>
    <x v="46"/>
    <n v="43661"/>
    <n v="0"/>
    <n v="78827"/>
    <n v="56265"/>
    <n v="5504"/>
    <n v="4006"/>
    <n v="2"/>
    <n v="75"/>
    <n v="43"/>
    <n v="8"/>
    <n v="5657"/>
    <n v="2867"/>
    <n v="58"/>
    <n v="72"/>
    <n v="6"/>
    <n v="0"/>
    <n v="98"/>
    <n v="63"/>
    <n v="8"/>
    <n v="3"/>
    <n v="1"/>
    <n v="197224"/>
  </r>
  <r>
    <x v="34"/>
    <x v="47"/>
    <n v="19297"/>
    <n v="65644"/>
    <n v="9582"/>
    <n v="9044"/>
    <n v="764"/>
    <n v="0"/>
    <n v="0"/>
    <n v="9"/>
    <n v="9"/>
    <n v="2"/>
    <n v="221"/>
    <n v="193"/>
    <n v="1"/>
    <n v="157"/>
    <n v="73"/>
    <n v="28"/>
    <n v="0"/>
    <n v="0"/>
    <n v="0"/>
    <n v="0"/>
    <n v="0"/>
    <n v="105024"/>
  </r>
  <r>
    <x v="34"/>
    <x v="48"/>
    <n v="0"/>
    <n v="0"/>
    <n v="2104"/>
    <n v="2445"/>
    <n v="217"/>
    <n v="165"/>
    <n v="0"/>
    <n v="0"/>
    <n v="2"/>
    <n v="0"/>
    <n v="9"/>
    <n v="10"/>
    <n v="1"/>
    <n v="0"/>
    <n v="0"/>
    <n v="0"/>
    <n v="2"/>
    <n v="2"/>
    <n v="0"/>
    <n v="0"/>
    <n v="0"/>
    <n v="4957"/>
  </r>
  <r>
    <x v="34"/>
    <x v="49"/>
    <n v="176"/>
    <n v="0"/>
    <n v="3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217"/>
  </r>
  <r>
    <x v="34"/>
    <x v="50"/>
    <n v="616"/>
    <n v="401"/>
    <n v="35909"/>
    <n v="26638"/>
    <n v="4874"/>
    <n v="0"/>
    <n v="0"/>
    <n v="0"/>
    <n v="0"/>
    <n v="0"/>
    <n v="0"/>
    <n v="0"/>
    <n v="0"/>
    <n v="245"/>
    <n v="91"/>
    <n v="0"/>
    <n v="0"/>
    <n v="0"/>
    <n v="0"/>
    <n v="0"/>
    <n v="0"/>
    <n v="68774"/>
  </r>
  <r>
    <x v="34"/>
    <x v="51"/>
    <n v="18905"/>
    <n v="361"/>
    <n v="27563"/>
    <n v="18592"/>
    <n v="4350"/>
    <n v="65"/>
    <n v="17"/>
    <n v="1"/>
    <n v="83"/>
    <n v="8"/>
    <n v="243"/>
    <n v="466"/>
    <n v="27"/>
    <n v="470"/>
    <n v="90"/>
    <n v="11"/>
    <n v="459"/>
    <n v="380"/>
    <n v="167"/>
    <n v="1"/>
    <n v="6"/>
    <n v="72265"/>
  </r>
  <r>
    <x v="34"/>
    <x v="52"/>
    <n v="2486"/>
    <n v="162"/>
    <n v="8086"/>
    <n v="11767"/>
    <n v="483"/>
    <n v="472"/>
    <n v="0"/>
    <n v="3"/>
    <n v="9"/>
    <n v="1"/>
    <n v="681"/>
    <n v="971"/>
    <n v="2"/>
    <n v="4"/>
    <n v="0"/>
    <n v="0"/>
    <n v="10"/>
    <n v="8"/>
    <n v="2"/>
    <n v="0"/>
    <n v="0"/>
    <n v="25147"/>
  </r>
  <r>
    <x v="34"/>
    <x v="53"/>
    <n v="20980"/>
    <n v="984"/>
    <n v="25742"/>
    <n v="21825"/>
    <n v="1596"/>
    <n v="71"/>
    <n v="0"/>
    <n v="0"/>
    <n v="1"/>
    <n v="12"/>
    <n v="97"/>
    <n v="226"/>
    <n v="20"/>
    <n v="130"/>
    <n v="37"/>
    <n v="1"/>
    <n v="0"/>
    <n v="14"/>
    <n v="0"/>
    <n v="0"/>
    <n v="0"/>
    <n v="71736"/>
  </r>
  <r>
    <x v="34"/>
    <x v="54"/>
    <n v="768"/>
    <n v="25"/>
    <n v="3685"/>
    <n v="4452"/>
    <n v="308"/>
    <n v="248"/>
    <n v="0"/>
    <n v="1"/>
    <n v="2"/>
    <n v="1"/>
    <n v="117"/>
    <n v="107"/>
    <n v="0"/>
    <n v="0"/>
    <n v="0"/>
    <n v="0"/>
    <n v="2"/>
    <n v="3"/>
    <n v="0"/>
    <n v="0"/>
    <n v="0"/>
    <n v="9719"/>
  </r>
  <r>
    <x v="35"/>
    <x v="0"/>
    <n v="32038"/>
    <n v="585"/>
    <n v="24084"/>
    <n v="17964"/>
    <n v="1698"/>
    <n v="1104"/>
    <n v="0"/>
    <n v="28"/>
    <n v="10"/>
    <n v="4"/>
    <n v="2285"/>
    <n v="1025"/>
    <n v="16"/>
    <n v="27"/>
    <n v="0"/>
    <n v="0"/>
    <n v="28"/>
    <n v="25"/>
    <n v="7"/>
    <n v="1"/>
    <n v="4"/>
    <n v="80933"/>
  </r>
  <r>
    <x v="35"/>
    <x v="1"/>
    <n v="264"/>
    <n v="1"/>
    <n v="3209"/>
    <n v="3210"/>
    <n v="348"/>
    <n v="188"/>
    <n v="0"/>
    <n v="0"/>
    <n v="2"/>
    <n v="0"/>
    <n v="158"/>
    <n v="96"/>
    <n v="3"/>
    <n v="38"/>
    <n v="26"/>
    <n v="0"/>
    <n v="6"/>
    <n v="13"/>
    <n v="1"/>
    <n v="1"/>
    <n v="0"/>
    <n v="7564"/>
  </r>
  <r>
    <x v="35"/>
    <x v="2"/>
    <n v="8991"/>
    <n v="1015"/>
    <n v="24964"/>
    <n v="12288"/>
    <n v="1951"/>
    <n v="1762"/>
    <n v="0"/>
    <n v="9"/>
    <n v="8"/>
    <n v="3"/>
    <n v="936"/>
    <n v="378"/>
    <n v="5"/>
    <n v="159"/>
    <n v="18"/>
    <n v="1"/>
    <n v="19"/>
    <n v="13"/>
    <n v="0"/>
    <n v="0"/>
    <n v="1"/>
    <n v="52521"/>
  </r>
  <r>
    <x v="35"/>
    <x v="3"/>
    <n v="5108"/>
    <n v="549"/>
    <n v="8931"/>
    <n v="9386"/>
    <n v="567"/>
    <n v="421"/>
    <n v="8"/>
    <n v="9"/>
    <n v="24"/>
    <n v="2"/>
    <n v="1016"/>
    <n v="1126"/>
    <n v="4"/>
    <n v="0"/>
    <n v="0"/>
    <n v="0"/>
    <n v="15"/>
    <n v="7"/>
    <n v="4"/>
    <n v="0"/>
    <n v="0"/>
    <n v="27177"/>
  </r>
  <r>
    <x v="35"/>
    <x v="4"/>
    <n v="36719"/>
    <n v="0"/>
    <n v="65376"/>
    <n v="40286"/>
    <n v="8319"/>
    <n v="0"/>
    <n v="0"/>
    <n v="0"/>
    <n v="0"/>
    <n v="0"/>
    <n v="355"/>
    <n v="288"/>
    <n v="16"/>
    <n v="0"/>
    <n v="0"/>
    <n v="0"/>
    <n v="0"/>
    <n v="0"/>
    <n v="0"/>
    <n v="0"/>
    <n v="0"/>
    <n v="151359"/>
  </r>
  <r>
    <x v="35"/>
    <x v="5"/>
    <n v="11161"/>
    <n v="37"/>
    <n v="25802"/>
    <n v="17699"/>
    <n v="2102"/>
    <n v="1942"/>
    <n v="0"/>
    <n v="0"/>
    <n v="0"/>
    <n v="0"/>
    <n v="0"/>
    <n v="0"/>
    <n v="0"/>
    <n v="334"/>
    <n v="54"/>
    <n v="1"/>
    <n v="0"/>
    <n v="0"/>
    <n v="0"/>
    <n v="0"/>
    <n v="0"/>
    <n v="59132"/>
  </r>
  <r>
    <x v="35"/>
    <x v="6"/>
    <n v="9785"/>
    <n v="325"/>
    <n v="6821"/>
    <n v="2764"/>
    <n v="1785"/>
    <n v="0"/>
    <n v="0"/>
    <n v="0"/>
    <n v="0"/>
    <n v="0"/>
    <n v="0"/>
    <n v="0"/>
    <n v="0"/>
    <n v="0"/>
    <n v="0"/>
    <n v="0"/>
    <n v="0"/>
    <n v="1"/>
    <n v="0"/>
    <n v="0"/>
    <n v="0"/>
    <n v="21481"/>
  </r>
  <r>
    <x v="35"/>
    <x v="7"/>
    <n v="437"/>
    <n v="0"/>
    <n v="3951"/>
    <n v="2489"/>
    <n v="188"/>
    <n v="158"/>
    <n v="0"/>
    <n v="0"/>
    <n v="0"/>
    <n v="1"/>
    <n v="16"/>
    <n v="7"/>
    <n v="0"/>
    <n v="52"/>
    <n v="0"/>
    <n v="0"/>
    <n v="85"/>
    <n v="42"/>
    <n v="1"/>
    <n v="3"/>
    <n v="0"/>
    <n v="7430"/>
  </r>
  <r>
    <x v="35"/>
    <x v="8"/>
    <n v="1004"/>
    <n v="0"/>
    <n v="470"/>
    <n v="11"/>
    <n v="0"/>
    <n v="5"/>
    <n v="0"/>
    <n v="0"/>
    <n v="0"/>
    <n v="0"/>
    <n v="0"/>
    <n v="0"/>
    <n v="0"/>
    <n v="2"/>
    <n v="0"/>
    <n v="15"/>
    <n v="0"/>
    <n v="0"/>
    <n v="0"/>
    <n v="0"/>
    <n v="0"/>
    <n v="1507"/>
  </r>
  <r>
    <x v="35"/>
    <x v="9"/>
    <n v="43802"/>
    <n v="0"/>
    <n v="83816"/>
    <n v="32346"/>
    <n v="5782"/>
    <n v="3495"/>
    <n v="5"/>
    <n v="15"/>
    <n v="9"/>
    <n v="0"/>
    <n v="3387"/>
    <n v="951"/>
    <n v="8"/>
    <n v="1148"/>
    <n v="118"/>
    <n v="13"/>
    <n v="460"/>
    <n v="256"/>
    <n v="85"/>
    <n v="45"/>
    <n v="40"/>
    <n v="175781"/>
  </r>
  <r>
    <x v="35"/>
    <x v="10"/>
    <n v="31924"/>
    <n v="0"/>
    <n v="26383"/>
    <n v="14710"/>
    <n v="1145"/>
    <n v="1100"/>
    <n v="0"/>
    <n v="25"/>
    <n v="15"/>
    <n v="1"/>
    <n v="1561"/>
    <n v="1033"/>
    <n v="8"/>
    <n v="45"/>
    <n v="0"/>
    <n v="0"/>
    <n v="18"/>
    <n v="9"/>
    <n v="2"/>
    <n v="0"/>
    <n v="0"/>
    <n v="77979"/>
  </r>
  <r>
    <x v="35"/>
    <x v="11"/>
    <n v="0"/>
    <n v="0"/>
    <n v="221"/>
    <n v="88"/>
    <n v="32"/>
    <n v="12"/>
    <n v="0"/>
    <n v="0"/>
    <n v="0"/>
    <n v="0"/>
    <n v="1"/>
    <n v="0"/>
    <n v="0"/>
    <n v="0"/>
    <n v="0"/>
    <n v="0"/>
    <n v="0"/>
    <n v="0"/>
    <n v="0"/>
    <n v="0"/>
    <n v="0"/>
    <n v="354"/>
  </r>
  <r>
    <x v="35"/>
    <x v="12"/>
    <n v="211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2113"/>
  </r>
  <r>
    <x v="35"/>
    <x v="13"/>
    <n v="6684"/>
    <n v="19"/>
    <n v="7439"/>
    <n v="8153"/>
    <n v="613"/>
    <n v="350"/>
    <n v="0"/>
    <n v="0"/>
    <n v="8"/>
    <n v="0"/>
    <n v="312"/>
    <n v="346"/>
    <n v="3"/>
    <n v="48"/>
    <n v="9"/>
    <n v="0"/>
    <n v="5"/>
    <n v="19"/>
    <n v="2"/>
    <n v="0"/>
    <n v="4"/>
    <n v="24014"/>
  </r>
  <r>
    <x v="35"/>
    <x v="14"/>
    <n v="27352"/>
    <n v="401421"/>
    <n v="28277"/>
    <n v="14905"/>
    <n v="0"/>
    <n v="1640"/>
    <n v="0"/>
    <n v="0"/>
    <n v="0"/>
    <n v="0"/>
    <n v="0"/>
    <n v="0"/>
    <n v="0"/>
    <n v="0"/>
    <n v="0"/>
    <n v="0"/>
    <n v="0"/>
    <n v="0"/>
    <n v="0"/>
    <n v="0"/>
    <n v="0"/>
    <n v="473595"/>
  </r>
  <r>
    <x v="35"/>
    <x v="15"/>
    <n v="1186"/>
    <n v="175301"/>
    <n v="27979"/>
    <n v="18181"/>
    <n v="2216"/>
    <n v="1043"/>
    <n v="15"/>
    <n v="5"/>
    <n v="1"/>
    <n v="2"/>
    <n v="589"/>
    <n v="340"/>
    <n v="30"/>
    <n v="31"/>
    <n v="2"/>
    <n v="0"/>
    <n v="65"/>
    <n v="45"/>
    <n v="18"/>
    <n v="4"/>
    <n v="3"/>
    <n v="227056"/>
  </r>
  <r>
    <x v="35"/>
    <x v="16"/>
    <n v="10952"/>
    <n v="7279"/>
    <n v="218"/>
    <n v="4151"/>
    <n v="50"/>
    <n v="5"/>
    <n v="0"/>
    <n v="0"/>
    <n v="1"/>
    <n v="2"/>
    <n v="2"/>
    <n v="27"/>
    <n v="0"/>
    <n v="41"/>
    <n v="6"/>
    <n v="2"/>
    <n v="0"/>
    <n v="2"/>
    <n v="0"/>
    <n v="0"/>
    <n v="0"/>
    <n v="22738"/>
  </r>
  <r>
    <x v="35"/>
    <x v="17"/>
    <n v="949"/>
    <n v="13"/>
    <n v="8659"/>
    <n v="7551"/>
    <n v="814"/>
    <n v="486"/>
    <n v="0"/>
    <n v="6"/>
    <n v="4"/>
    <n v="1"/>
    <n v="560"/>
    <n v="284"/>
    <n v="21"/>
    <n v="49"/>
    <n v="5"/>
    <n v="0"/>
    <n v="7"/>
    <n v="16"/>
    <n v="3"/>
    <n v="2"/>
    <n v="0"/>
    <n v="19430"/>
  </r>
  <r>
    <x v="35"/>
    <x v="18"/>
    <n v="1912"/>
    <n v="146464"/>
    <n v="15816"/>
    <n v="12804"/>
    <n v="763"/>
    <n v="793"/>
    <n v="0"/>
    <n v="20"/>
    <n v="13"/>
    <n v="0"/>
    <n v="1645"/>
    <n v="1101"/>
    <n v="4"/>
    <n v="7"/>
    <n v="5"/>
    <n v="0"/>
    <n v="32"/>
    <n v="45"/>
    <n v="0"/>
    <n v="0"/>
    <n v="1"/>
    <n v="181425"/>
  </r>
  <r>
    <x v="35"/>
    <x v="19"/>
    <n v="2935"/>
    <n v="249"/>
    <n v="15180"/>
    <n v="13153"/>
    <n v="1312"/>
    <n v="800"/>
    <n v="0"/>
    <n v="8"/>
    <n v="14"/>
    <n v="1"/>
    <n v="849"/>
    <n v="676"/>
    <n v="14"/>
    <n v="0"/>
    <n v="0"/>
    <n v="0"/>
    <n v="21"/>
    <n v="9"/>
    <n v="3"/>
    <n v="0"/>
    <n v="0"/>
    <n v="35224"/>
  </r>
  <r>
    <x v="35"/>
    <x v="20"/>
    <n v="663"/>
    <n v="10"/>
    <n v="5087"/>
    <n v="8215"/>
    <n v="375"/>
    <n v="291"/>
    <n v="7"/>
    <n v="0"/>
    <n v="1"/>
    <n v="0"/>
    <n v="61"/>
    <n v="87"/>
    <n v="1"/>
    <n v="19"/>
    <n v="5"/>
    <n v="0"/>
    <n v="7"/>
    <n v="6"/>
    <n v="1"/>
    <n v="0"/>
    <n v="0"/>
    <n v="14836"/>
  </r>
  <r>
    <x v="35"/>
    <x v="21"/>
    <n v="0"/>
    <n v="0"/>
    <n v="15"/>
    <n v="12"/>
    <n v="1"/>
    <n v="0"/>
    <n v="0"/>
    <n v="0"/>
    <n v="0"/>
    <n v="0"/>
    <n v="0"/>
    <n v="0"/>
    <n v="0"/>
    <n v="0"/>
    <n v="0"/>
    <n v="0"/>
    <n v="0"/>
    <n v="0"/>
    <n v="0"/>
    <n v="0"/>
    <n v="0"/>
    <n v="28"/>
  </r>
  <r>
    <x v="35"/>
    <x v="22"/>
    <n v="12233"/>
    <n v="27"/>
    <n v="10843"/>
    <n v="9873"/>
    <n v="159"/>
    <n v="6"/>
    <n v="0"/>
    <n v="0"/>
    <n v="0"/>
    <n v="0"/>
    <n v="44"/>
    <n v="97"/>
    <n v="6"/>
    <n v="67"/>
    <n v="28"/>
    <n v="450"/>
    <n v="0"/>
    <n v="7"/>
    <n v="0"/>
    <n v="0"/>
    <n v="1"/>
    <n v="33841"/>
  </r>
  <r>
    <x v="35"/>
    <x v="23"/>
    <n v="13309"/>
    <n v="1"/>
    <n v="8354"/>
    <n v="4364"/>
    <n v="1112"/>
    <n v="372"/>
    <n v="1"/>
    <n v="0"/>
    <n v="0"/>
    <n v="3"/>
    <n v="11"/>
    <n v="12"/>
    <n v="2"/>
    <n v="1"/>
    <n v="0"/>
    <n v="0"/>
    <n v="139"/>
    <n v="60"/>
    <n v="31"/>
    <n v="0"/>
    <n v="0"/>
    <n v="27772"/>
  </r>
  <r>
    <x v="35"/>
    <x v="24"/>
    <n v="30855"/>
    <n v="10434"/>
    <n v="34940"/>
    <n v="28266"/>
    <n v="2745"/>
    <n v="1063"/>
    <n v="0"/>
    <n v="3"/>
    <n v="3"/>
    <n v="4"/>
    <n v="21"/>
    <n v="205"/>
    <n v="4"/>
    <n v="114"/>
    <n v="15"/>
    <n v="0"/>
    <n v="40"/>
    <n v="23"/>
    <n v="3"/>
    <n v="3"/>
    <n v="0"/>
    <n v="108741"/>
  </r>
  <r>
    <x v="35"/>
    <x v="25"/>
    <n v="30213"/>
    <n v="25586"/>
    <n v="16941"/>
    <n v="20404"/>
    <n v="1317"/>
    <n v="780"/>
    <n v="0"/>
    <n v="2"/>
    <n v="4"/>
    <n v="0"/>
    <n v="163"/>
    <n v="238"/>
    <n v="3"/>
    <n v="82"/>
    <n v="17"/>
    <n v="2"/>
    <n v="23"/>
    <n v="16"/>
    <n v="0"/>
    <n v="0"/>
    <n v="1"/>
    <n v="95792"/>
  </r>
  <r>
    <x v="35"/>
    <x v="26"/>
    <n v="3173"/>
    <n v="0"/>
    <n v="10982"/>
    <n v="10229"/>
    <n v="655"/>
    <n v="450"/>
    <n v="0"/>
    <n v="14"/>
    <n v="5"/>
    <n v="0"/>
    <n v="1407"/>
    <n v="863"/>
    <n v="2"/>
    <n v="7"/>
    <n v="0"/>
    <n v="0"/>
    <n v="16"/>
    <n v="8"/>
    <n v="1"/>
    <n v="1"/>
    <n v="2"/>
    <n v="27815"/>
  </r>
  <r>
    <x v="35"/>
    <x v="27"/>
    <n v="4294"/>
    <n v="0"/>
    <n v="25340"/>
    <n v="22636"/>
    <n v="2386"/>
    <n v="1384"/>
    <n v="0"/>
    <n v="8"/>
    <n v="13"/>
    <n v="3"/>
    <n v="1338"/>
    <n v="855"/>
    <n v="7"/>
    <n v="327"/>
    <n v="35"/>
    <n v="4"/>
    <n v="50"/>
    <n v="39"/>
    <n v="6"/>
    <n v="0"/>
    <n v="4"/>
    <n v="58729"/>
  </r>
  <r>
    <x v="35"/>
    <x v="28"/>
    <n v="2158"/>
    <n v="1"/>
    <n v="4429"/>
    <n v="7087"/>
    <n v="374"/>
    <n v="311"/>
    <n v="24"/>
    <n v="4"/>
    <n v="8"/>
    <n v="0"/>
    <n v="333"/>
    <n v="624"/>
    <n v="2"/>
    <n v="27"/>
    <n v="7"/>
    <n v="2"/>
    <n v="9"/>
    <n v="13"/>
    <n v="1"/>
    <n v="0"/>
    <n v="0"/>
    <n v="15414"/>
  </r>
  <r>
    <x v="35"/>
    <x v="29"/>
    <n v="5648"/>
    <n v="128"/>
    <n v="234"/>
    <n v="2960"/>
    <n v="30"/>
    <n v="5"/>
    <n v="0"/>
    <n v="0"/>
    <n v="1"/>
    <n v="0"/>
    <n v="2"/>
    <n v="41"/>
    <n v="0"/>
    <n v="16"/>
    <n v="3"/>
    <n v="0"/>
    <n v="0"/>
    <n v="0"/>
    <n v="0"/>
    <n v="0"/>
    <n v="0"/>
    <n v="9068"/>
  </r>
  <r>
    <x v="35"/>
    <x v="30"/>
    <n v="4677"/>
    <n v="0"/>
    <n v="8764"/>
    <n v="3693"/>
    <n v="496"/>
    <n v="516"/>
    <n v="0"/>
    <n v="0"/>
    <n v="0"/>
    <n v="0"/>
    <n v="189"/>
    <n v="65"/>
    <n v="0"/>
    <n v="0"/>
    <n v="1"/>
    <n v="0"/>
    <n v="303"/>
    <n v="118"/>
    <n v="16"/>
    <n v="0"/>
    <n v="0"/>
    <n v="18838"/>
  </r>
  <r>
    <x v="35"/>
    <x v="31"/>
    <n v="1919"/>
    <n v="5"/>
    <n v="7906"/>
    <n v="5243"/>
    <n v="177"/>
    <n v="0"/>
    <n v="18"/>
    <n v="0"/>
    <n v="20"/>
    <n v="0"/>
    <n v="0"/>
    <n v="12"/>
    <n v="0"/>
    <n v="31"/>
    <n v="8"/>
    <n v="1"/>
    <n v="0"/>
    <n v="0"/>
    <n v="0"/>
    <n v="0"/>
    <n v="0"/>
    <n v="15340"/>
  </r>
  <r>
    <x v="35"/>
    <x v="32"/>
    <n v="0"/>
    <n v="0"/>
    <n v="13275"/>
    <n v="7171"/>
    <n v="851"/>
    <n v="0"/>
    <n v="0"/>
    <n v="0"/>
    <n v="0"/>
    <n v="0"/>
    <n v="0"/>
    <n v="0"/>
    <n v="0"/>
    <n v="0"/>
    <n v="0"/>
    <n v="0"/>
    <n v="98"/>
    <n v="84"/>
    <n v="10"/>
    <n v="2"/>
    <n v="1"/>
    <n v="21492"/>
  </r>
  <r>
    <x v="35"/>
    <x v="33"/>
    <n v="1708"/>
    <n v="0"/>
    <n v="7814"/>
    <n v="5189"/>
    <n v="674"/>
    <n v="389"/>
    <n v="0"/>
    <n v="5"/>
    <n v="7"/>
    <n v="0"/>
    <n v="350"/>
    <n v="394"/>
    <n v="0"/>
    <n v="76"/>
    <n v="0"/>
    <n v="0"/>
    <n v="89"/>
    <n v="37"/>
    <n v="4"/>
    <n v="2"/>
    <n v="1"/>
    <n v="16739"/>
  </r>
  <r>
    <x v="35"/>
    <x v="34"/>
    <n v="4243"/>
    <n v="2183"/>
    <n v="10541"/>
    <n v="28281"/>
    <n v="3588"/>
    <n v="513"/>
    <n v="0"/>
    <n v="2"/>
    <n v="4"/>
    <n v="3"/>
    <n v="44"/>
    <n v="49"/>
    <n v="3"/>
    <n v="61"/>
    <n v="106"/>
    <n v="2"/>
    <n v="340"/>
    <n v="409"/>
    <n v="26"/>
    <n v="6"/>
    <n v="10"/>
    <n v="50414"/>
  </r>
  <r>
    <x v="35"/>
    <x v="35"/>
    <n v="51717"/>
    <n v="55"/>
    <n v="2421"/>
    <n v="21403"/>
    <n v="1663"/>
    <n v="231"/>
    <n v="0"/>
    <n v="15"/>
    <n v="19"/>
    <n v="0"/>
    <n v="1707"/>
    <n v="1401"/>
    <n v="7"/>
    <n v="671"/>
    <n v="141"/>
    <n v="11"/>
    <n v="2"/>
    <n v="16"/>
    <n v="1"/>
    <n v="0"/>
    <n v="1"/>
    <n v="81482"/>
  </r>
  <r>
    <x v="35"/>
    <x v="36"/>
    <n v="638"/>
    <n v="3"/>
    <n v="2326"/>
    <n v="4589"/>
    <n v="158"/>
    <n v="132"/>
    <n v="0"/>
    <n v="1"/>
    <n v="0"/>
    <n v="0"/>
    <n v="89"/>
    <n v="139"/>
    <n v="1"/>
    <n v="10"/>
    <n v="2"/>
    <n v="1"/>
    <n v="1"/>
    <n v="24"/>
    <n v="1"/>
    <n v="0"/>
    <n v="0"/>
    <n v="8115"/>
  </r>
  <r>
    <x v="35"/>
    <x v="37"/>
    <n v="21228"/>
    <n v="145"/>
    <n v="35332"/>
    <n v="23048"/>
    <n v="1962"/>
    <n v="1613"/>
    <n v="7"/>
    <n v="16"/>
    <n v="9"/>
    <n v="3"/>
    <n v="1039"/>
    <n v="505"/>
    <n v="4"/>
    <n v="104"/>
    <n v="62"/>
    <n v="12"/>
    <n v="50"/>
    <n v="28"/>
    <n v="3"/>
    <n v="0"/>
    <n v="0"/>
    <n v="85170"/>
  </r>
  <r>
    <x v="35"/>
    <x v="38"/>
    <n v="2401"/>
    <n v="1"/>
    <n v="14860"/>
    <n v="11904"/>
    <n v="1513"/>
    <n v="932"/>
    <n v="2"/>
    <n v="13"/>
    <n v="10"/>
    <n v="3"/>
    <n v="1829"/>
    <n v="1308"/>
    <n v="13"/>
    <n v="221"/>
    <n v="0"/>
    <n v="0"/>
    <n v="35"/>
    <n v="30"/>
    <n v="4"/>
    <n v="1"/>
    <n v="3"/>
    <n v="35083"/>
  </r>
  <r>
    <x v="35"/>
    <x v="39"/>
    <n v="6760"/>
    <n v="854"/>
    <n v="22277"/>
    <n v="14255"/>
    <n v="0"/>
    <n v="3"/>
    <n v="1"/>
    <n v="0"/>
    <n v="0"/>
    <n v="0"/>
    <n v="0"/>
    <n v="0"/>
    <n v="0"/>
    <n v="157"/>
    <n v="43"/>
    <n v="0"/>
    <n v="0"/>
    <n v="0"/>
    <n v="0"/>
    <n v="0"/>
    <n v="0"/>
    <n v="44350"/>
  </r>
  <r>
    <x v="35"/>
    <x v="40"/>
    <n v="41227"/>
    <n v="0"/>
    <n v="73607"/>
    <n v="29581"/>
    <n v="45"/>
    <n v="0"/>
    <n v="414"/>
    <n v="0"/>
    <n v="0"/>
    <n v="0"/>
    <n v="0"/>
    <n v="0"/>
    <n v="0"/>
    <n v="678"/>
    <n v="128"/>
    <n v="0"/>
    <n v="0"/>
    <n v="0"/>
    <n v="0"/>
    <n v="0"/>
    <n v="0"/>
    <n v="145680"/>
  </r>
  <r>
    <x v="35"/>
    <x v="41"/>
    <n v="0"/>
    <n v="0"/>
    <n v="3714"/>
    <n v="252"/>
    <n v="65"/>
    <n v="44"/>
    <n v="0"/>
    <n v="0"/>
    <n v="0"/>
    <n v="1"/>
    <n v="23"/>
    <n v="4"/>
    <n v="0"/>
    <n v="0"/>
    <n v="0"/>
    <n v="0"/>
    <n v="437"/>
    <n v="52"/>
    <n v="2"/>
    <n v="1"/>
    <n v="0"/>
    <n v="4595"/>
  </r>
  <r>
    <x v="35"/>
    <x v="42"/>
    <n v="0"/>
    <n v="0"/>
    <n v="2143"/>
    <n v="1359"/>
    <n v="143"/>
    <n v="458"/>
    <n v="0"/>
    <n v="0"/>
    <n v="0"/>
    <n v="0"/>
    <n v="2"/>
    <n v="2"/>
    <n v="0"/>
    <n v="372"/>
    <n v="184"/>
    <n v="477"/>
    <n v="22"/>
    <n v="11"/>
    <n v="2"/>
    <n v="2"/>
    <n v="1"/>
    <n v="5178"/>
  </r>
  <r>
    <x v="35"/>
    <x v="43"/>
    <n v="15855"/>
    <n v="664"/>
    <n v="17032"/>
    <n v="10168"/>
    <n v="1035"/>
    <n v="643"/>
    <n v="11"/>
    <n v="13"/>
    <n v="4"/>
    <n v="0"/>
    <n v="958"/>
    <n v="439"/>
    <n v="7"/>
    <n v="177"/>
    <n v="22"/>
    <n v="1"/>
    <n v="14"/>
    <n v="13"/>
    <n v="4"/>
    <n v="0"/>
    <n v="0"/>
    <n v="47060"/>
  </r>
  <r>
    <x v="35"/>
    <x v="44"/>
    <n v="847"/>
    <n v="12"/>
    <n v="3537"/>
    <n v="6336"/>
    <n v="243"/>
    <n v="237"/>
    <n v="0"/>
    <n v="0"/>
    <n v="0"/>
    <n v="2"/>
    <n v="138"/>
    <n v="177"/>
    <n v="1"/>
    <n v="0"/>
    <n v="0"/>
    <n v="0"/>
    <n v="9"/>
    <n v="16"/>
    <n v="7"/>
    <n v="0"/>
    <n v="1"/>
    <n v="11563"/>
  </r>
  <r>
    <x v="35"/>
    <x v="45"/>
    <n v="13850"/>
    <n v="7901"/>
    <n v="33275"/>
    <n v="22568"/>
    <n v="1973"/>
    <n v="0"/>
    <n v="0"/>
    <n v="0"/>
    <n v="0"/>
    <n v="0"/>
    <n v="3"/>
    <n v="1"/>
    <n v="0"/>
    <n v="134"/>
    <n v="13"/>
    <n v="0"/>
    <n v="0"/>
    <n v="0"/>
    <n v="0"/>
    <n v="0"/>
    <n v="0"/>
    <n v="79718"/>
  </r>
  <r>
    <x v="35"/>
    <x v="46"/>
    <n v="57784"/>
    <n v="0"/>
    <n v="72591"/>
    <n v="44620"/>
    <n v="5042"/>
    <n v="3237"/>
    <n v="1"/>
    <n v="78"/>
    <n v="38"/>
    <n v="8"/>
    <n v="5620"/>
    <n v="2849"/>
    <n v="52"/>
    <n v="63"/>
    <n v="8"/>
    <n v="2"/>
    <n v="80"/>
    <n v="68"/>
    <n v="15"/>
    <n v="2"/>
    <n v="3"/>
    <n v="192161"/>
  </r>
  <r>
    <x v="35"/>
    <x v="47"/>
    <n v="19408"/>
    <n v="84553"/>
    <n v="7356"/>
    <n v="6378"/>
    <n v="590"/>
    <n v="0"/>
    <n v="0"/>
    <n v="6"/>
    <n v="11"/>
    <n v="1"/>
    <n v="221"/>
    <n v="283"/>
    <n v="1"/>
    <n v="192"/>
    <n v="51"/>
    <n v="66"/>
    <n v="0"/>
    <n v="0"/>
    <n v="0"/>
    <n v="0"/>
    <n v="0"/>
    <n v="119117"/>
  </r>
  <r>
    <x v="35"/>
    <x v="48"/>
    <n v="0"/>
    <n v="0"/>
    <n v="2139"/>
    <n v="2723"/>
    <n v="176"/>
    <n v="139"/>
    <n v="3"/>
    <n v="2"/>
    <n v="2"/>
    <n v="0"/>
    <n v="10"/>
    <n v="9"/>
    <n v="2"/>
    <n v="0"/>
    <n v="0"/>
    <n v="0"/>
    <n v="3"/>
    <n v="6"/>
    <n v="0"/>
    <n v="0"/>
    <n v="0"/>
    <n v="5214"/>
  </r>
  <r>
    <x v="35"/>
    <x v="49"/>
    <n v="71"/>
    <n v="0"/>
    <n v="37"/>
    <n v="4"/>
    <n v="0"/>
    <n v="0"/>
    <n v="110"/>
    <n v="0"/>
    <n v="0"/>
    <n v="0"/>
    <n v="0"/>
    <n v="0"/>
    <n v="0"/>
    <n v="0"/>
    <n v="0"/>
    <n v="0"/>
    <n v="0"/>
    <n v="0"/>
    <n v="0"/>
    <n v="0"/>
    <n v="0"/>
    <n v="222"/>
  </r>
  <r>
    <x v="35"/>
    <x v="50"/>
    <n v="1082"/>
    <n v="406"/>
    <n v="37867"/>
    <n v="22986"/>
    <n v="4606"/>
    <n v="0"/>
    <n v="0"/>
    <n v="0"/>
    <n v="0"/>
    <n v="0"/>
    <n v="0"/>
    <n v="0"/>
    <n v="0"/>
    <n v="223"/>
    <n v="63"/>
    <n v="0"/>
    <n v="0"/>
    <n v="0"/>
    <n v="0"/>
    <n v="0"/>
    <n v="0"/>
    <n v="67233"/>
  </r>
  <r>
    <x v="35"/>
    <x v="51"/>
    <n v="20254"/>
    <n v="422"/>
    <n v="26765"/>
    <n v="17191"/>
    <n v="4170"/>
    <n v="69"/>
    <n v="23"/>
    <n v="0"/>
    <n v="68"/>
    <n v="9"/>
    <n v="259"/>
    <n v="635"/>
    <n v="18"/>
    <n v="647"/>
    <n v="106"/>
    <n v="7"/>
    <n v="474"/>
    <n v="413"/>
    <n v="223"/>
    <n v="1"/>
    <n v="5"/>
    <n v="71759"/>
  </r>
  <r>
    <x v="35"/>
    <x v="52"/>
    <n v="3080"/>
    <n v="107"/>
    <n v="6934"/>
    <n v="8559"/>
    <n v="398"/>
    <n v="419"/>
    <n v="0"/>
    <n v="6"/>
    <n v="8"/>
    <n v="1"/>
    <n v="835"/>
    <n v="820"/>
    <n v="0"/>
    <n v="12"/>
    <n v="0"/>
    <n v="0"/>
    <n v="10"/>
    <n v="7"/>
    <n v="2"/>
    <n v="1"/>
    <n v="0"/>
    <n v="21199"/>
  </r>
  <r>
    <x v="35"/>
    <x v="53"/>
    <n v="23899"/>
    <n v="1131"/>
    <n v="26028"/>
    <n v="19720"/>
    <n v="1353"/>
    <n v="52"/>
    <n v="0"/>
    <n v="0"/>
    <n v="1"/>
    <n v="13"/>
    <n v="171"/>
    <n v="221"/>
    <n v="11"/>
    <n v="173"/>
    <n v="50"/>
    <n v="4"/>
    <n v="0"/>
    <n v="10"/>
    <n v="0"/>
    <n v="0"/>
    <n v="0"/>
    <n v="72837"/>
  </r>
  <r>
    <x v="35"/>
    <x v="54"/>
    <n v="955"/>
    <n v="7"/>
    <n v="2616"/>
    <n v="3207"/>
    <n v="210"/>
    <n v="166"/>
    <n v="0"/>
    <n v="5"/>
    <n v="1"/>
    <n v="0"/>
    <n v="134"/>
    <n v="145"/>
    <n v="0"/>
    <n v="0"/>
    <n v="0"/>
    <n v="0"/>
    <n v="2"/>
    <n v="14"/>
    <n v="1"/>
    <n v="0"/>
    <n v="1"/>
    <n v="7464"/>
  </r>
  <r>
    <x v="36"/>
    <x v="0"/>
    <n v="33228"/>
    <n v="642"/>
    <n v="23455"/>
    <n v="17369"/>
    <n v="1633"/>
    <n v="981"/>
    <n v="0"/>
    <n v="35"/>
    <n v="20"/>
    <n v="4"/>
    <n v="2123"/>
    <n v="887"/>
    <n v="9"/>
    <n v="32"/>
    <n v="0"/>
    <n v="0"/>
    <n v="30"/>
    <n v="19"/>
    <n v="8"/>
    <n v="1"/>
    <n v="2"/>
    <n v="80478"/>
  </r>
  <r>
    <x v="36"/>
    <x v="1"/>
    <n v="388"/>
    <n v="2"/>
    <n v="3275"/>
    <n v="3333"/>
    <n v="345"/>
    <n v="201"/>
    <n v="0"/>
    <n v="1"/>
    <n v="0"/>
    <n v="0"/>
    <n v="114"/>
    <n v="86"/>
    <n v="2"/>
    <n v="77"/>
    <n v="45"/>
    <n v="0"/>
    <n v="8"/>
    <n v="16"/>
    <n v="2"/>
    <n v="1"/>
    <n v="1"/>
    <n v="7897"/>
  </r>
  <r>
    <x v="36"/>
    <x v="2"/>
    <n v="8786"/>
    <n v="1198"/>
    <n v="23996"/>
    <n v="12094"/>
    <n v="1963"/>
    <n v="1873"/>
    <n v="0"/>
    <n v="16"/>
    <n v="4"/>
    <n v="0"/>
    <n v="832"/>
    <n v="298"/>
    <n v="10"/>
    <n v="144"/>
    <n v="16"/>
    <n v="0"/>
    <n v="39"/>
    <n v="13"/>
    <n v="5"/>
    <n v="0"/>
    <n v="0"/>
    <n v="51287"/>
  </r>
  <r>
    <x v="36"/>
    <x v="3"/>
    <n v="3686"/>
    <n v="554"/>
    <n v="9214"/>
    <n v="8003"/>
    <n v="505"/>
    <n v="383"/>
    <n v="10"/>
    <n v="8"/>
    <n v="8"/>
    <n v="0"/>
    <n v="848"/>
    <n v="801"/>
    <n v="5"/>
    <n v="0"/>
    <n v="0"/>
    <n v="0"/>
    <n v="3"/>
    <n v="12"/>
    <n v="3"/>
    <n v="0"/>
    <n v="0"/>
    <n v="24043"/>
  </r>
  <r>
    <x v="36"/>
    <x v="4"/>
    <n v="32998"/>
    <n v="0"/>
    <n v="61258"/>
    <n v="36638"/>
    <n v="7815"/>
    <n v="0"/>
    <n v="0"/>
    <n v="0"/>
    <n v="0"/>
    <n v="0"/>
    <n v="345"/>
    <n v="255"/>
    <n v="4"/>
    <n v="0"/>
    <n v="0"/>
    <n v="0"/>
    <n v="0"/>
    <n v="0"/>
    <n v="0"/>
    <n v="0"/>
    <n v="0"/>
    <n v="139313"/>
  </r>
  <r>
    <x v="36"/>
    <x v="5"/>
    <n v="10309"/>
    <n v="24"/>
    <n v="24260"/>
    <n v="15873"/>
    <n v="1919"/>
    <n v="1721"/>
    <n v="0"/>
    <n v="0"/>
    <n v="0"/>
    <n v="0"/>
    <n v="0"/>
    <n v="0"/>
    <n v="0"/>
    <n v="305"/>
    <n v="66"/>
    <n v="2"/>
    <n v="0"/>
    <n v="0"/>
    <n v="0"/>
    <n v="0"/>
    <n v="0"/>
    <n v="54479"/>
  </r>
  <r>
    <x v="36"/>
    <x v="6"/>
    <n v="9845"/>
    <n v="416"/>
    <n v="6101"/>
    <n v="2284"/>
    <n v="1443"/>
    <n v="0"/>
    <n v="1"/>
    <n v="0"/>
    <n v="0"/>
    <n v="0"/>
    <n v="0"/>
    <n v="0"/>
    <n v="0"/>
    <n v="0"/>
    <n v="0"/>
    <n v="0"/>
    <n v="1"/>
    <n v="0"/>
    <n v="0"/>
    <n v="0"/>
    <n v="0"/>
    <n v="20091"/>
  </r>
  <r>
    <x v="36"/>
    <x v="7"/>
    <n v="470"/>
    <n v="0"/>
    <n v="3501"/>
    <n v="1909"/>
    <n v="176"/>
    <n v="141"/>
    <n v="0"/>
    <n v="0"/>
    <n v="0"/>
    <n v="0"/>
    <n v="8"/>
    <n v="4"/>
    <n v="1"/>
    <n v="45"/>
    <n v="0"/>
    <n v="0"/>
    <n v="84"/>
    <n v="37"/>
    <n v="4"/>
    <n v="1"/>
    <n v="0"/>
    <n v="6381"/>
  </r>
  <r>
    <x v="36"/>
    <x v="8"/>
    <n v="901"/>
    <n v="0"/>
    <n v="531"/>
    <n v="11"/>
    <n v="0"/>
    <n v="1"/>
    <n v="0"/>
    <n v="0"/>
    <n v="0"/>
    <n v="0"/>
    <n v="0"/>
    <n v="0"/>
    <n v="0"/>
    <n v="0"/>
    <n v="0"/>
    <n v="25"/>
    <n v="0"/>
    <n v="0"/>
    <n v="0"/>
    <n v="0"/>
    <n v="0"/>
    <n v="1469"/>
  </r>
  <r>
    <x v="36"/>
    <x v="9"/>
    <n v="34496"/>
    <n v="0"/>
    <n v="76685"/>
    <n v="29317"/>
    <n v="5523"/>
    <n v="3174"/>
    <n v="0"/>
    <n v="13"/>
    <n v="9"/>
    <n v="0"/>
    <n v="2858"/>
    <n v="801"/>
    <n v="9"/>
    <n v="1055"/>
    <n v="126"/>
    <n v="26"/>
    <n v="482"/>
    <n v="268"/>
    <n v="65"/>
    <n v="42"/>
    <n v="31"/>
    <n v="154980"/>
  </r>
  <r>
    <x v="36"/>
    <x v="10"/>
    <n v="30356"/>
    <n v="0"/>
    <n v="24175"/>
    <n v="12797"/>
    <n v="1112"/>
    <n v="1498"/>
    <n v="0"/>
    <n v="22"/>
    <n v="7"/>
    <n v="0"/>
    <n v="1525"/>
    <n v="788"/>
    <n v="6"/>
    <n v="28"/>
    <n v="0"/>
    <n v="0"/>
    <n v="25"/>
    <n v="10"/>
    <n v="5"/>
    <n v="0"/>
    <n v="0"/>
    <n v="72354"/>
  </r>
  <r>
    <x v="36"/>
    <x v="11"/>
    <n v="0"/>
    <n v="0"/>
    <n v="150"/>
    <n v="54"/>
    <n v="35"/>
    <n v="15"/>
    <n v="0"/>
    <n v="0"/>
    <n v="0"/>
    <n v="0"/>
    <n v="0"/>
    <n v="0"/>
    <n v="0"/>
    <n v="0"/>
    <n v="0"/>
    <n v="0"/>
    <n v="0"/>
    <n v="0"/>
    <n v="0"/>
    <n v="0"/>
    <n v="0"/>
    <n v="254"/>
  </r>
  <r>
    <x v="36"/>
    <x v="12"/>
    <n v="1534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536"/>
  </r>
  <r>
    <x v="36"/>
    <x v="13"/>
    <n v="6034"/>
    <n v="6"/>
    <n v="7297"/>
    <n v="7426"/>
    <n v="629"/>
    <n v="382"/>
    <n v="0"/>
    <n v="2"/>
    <n v="6"/>
    <n v="0"/>
    <n v="284"/>
    <n v="347"/>
    <n v="5"/>
    <n v="47"/>
    <n v="15"/>
    <n v="1"/>
    <n v="12"/>
    <n v="19"/>
    <n v="3"/>
    <n v="0"/>
    <n v="0"/>
    <n v="22515"/>
  </r>
  <r>
    <x v="36"/>
    <x v="14"/>
    <n v="33632"/>
    <n v="344401"/>
    <n v="27645"/>
    <n v="13848"/>
    <n v="0"/>
    <n v="1504"/>
    <n v="0"/>
    <n v="0"/>
    <n v="0"/>
    <n v="0"/>
    <n v="0"/>
    <n v="0"/>
    <n v="0"/>
    <n v="0"/>
    <n v="0"/>
    <n v="0"/>
    <n v="0"/>
    <n v="0"/>
    <n v="0"/>
    <n v="0"/>
    <n v="0"/>
    <n v="421030"/>
  </r>
  <r>
    <x v="36"/>
    <x v="15"/>
    <n v="1254"/>
    <n v="155556"/>
    <n v="26530"/>
    <n v="15978"/>
    <n v="1955"/>
    <n v="916"/>
    <n v="25"/>
    <n v="5"/>
    <n v="8"/>
    <n v="0"/>
    <n v="564"/>
    <n v="271"/>
    <n v="21"/>
    <n v="31"/>
    <n v="3"/>
    <n v="1"/>
    <n v="68"/>
    <n v="36"/>
    <n v="25"/>
    <n v="2"/>
    <n v="4"/>
    <n v="203253"/>
  </r>
  <r>
    <x v="36"/>
    <x v="16"/>
    <n v="9649"/>
    <n v="6315"/>
    <n v="227"/>
    <n v="3541"/>
    <n v="56"/>
    <n v="2"/>
    <n v="0"/>
    <n v="0"/>
    <n v="0"/>
    <n v="0"/>
    <n v="4"/>
    <n v="18"/>
    <n v="0"/>
    <n v="44"/>
    <n v="12"/>
    <n v="0"/>
    <n v="0"/>
    <n v="2"/>
    <n v="0"/>
    <n v="0"/>
    <n v="1"/>
    <n v="19871"/>
  </r>
  <r>
    <x v="36"/>
    <x v="17"/>
    <n v="1382"/>
    <n v="18"/>
    <n v="7897"/>
    <n v="6489"/>
    <n v="662"/>
    <n v="418"/>
    <n v="0"/>
    <n v="8"/>
    <n v="1"/>
    <n v="2"/>
    <n v="454"/>
    <n v="231"/>
    <n v="11"/>
    <n v="47"/>
    <n v="14"/>
    <n v="1"/>
    <n v="8"/>
    <n v="11"/>
    <n v="6"/>
    <n v="0"/>
    <n v="0"/>
    <n v="17660"/>
  </r>
  <r>
    <x v="36"/>
    <x v="18"/>
    <n v="2039"/>
    <n v="3417"/>
    <n v="16006"/>
    <n v="10674"/>
    <n v="715"/>
    <n v="671"/>
    <n v="3"/>
    <n v="11"/>
    <n v="7"/>
    <n v="1"/>
    <n v="1576"/>
    <n v="912"/>
    <n v="6"/>
    <n v="12"/>
    <n v="11"/>
    <n v="0"/>
    <n v="40"/>
    <n v="34"/>
    <n v="2"/>
    <n v="1"/>
    <n v="1"/>
    <n v="36139"/>
  </r>
  <r>
    <x v="36"/>
    <x v="19"/>
    <n v="1677"/>
    <n v="154"/>
    <n v="15581"/>
    <n v="12661"/>
    <n v="1283"/>
    <n v="829"/>
    <n v="0"/>
    <n v="16"/>
    <n v="9"/>
    <n v="1"/>
    <n v="749"/>
    <n v="474"/>
    <n v="11"/>
    <n v="0"/>
    <n v="0"/>
    <n v="0"/>
    <n v="32"/>
    <n v="17"/>
    <n v="2"/>
    <n v="0"/>
    <n v="0"/>
    <n v="33496"/>
  </r>
  <r>
    <x v="36"/>
    <x v="20"/>
    <n v="912"/>
    <n v="11"/>
    <n v="4758"/>
    <n v="6249"/>
    <n v="373"/>
    <n v="276"/>
    <n v="10"/>
    <n v="0"/>
    <n v="0"/>
    <n v="0"/>
    <n v="58"/>
    <n v="58"/>
    <n v="0"/>
    <n v="25"/>
    <n v="5"/>
    <n v="0"/>
    <n v="9"/>
    <n v="3"/>
    <n v="0"/>
    <n v="0"/>
    <n v="0"/>
    <n v="12747"/>
  </r>
  <r>
    <x v="36"/>
    <x v="21"/>
    <n v="0"/>
    <n v="0"/>
    <n v="14"/>
    <n v="11"/>
    <n v="2"/>
    <n v="3"/>
    <n v="0"/>
    <n v="0"/>
    <n v="0"/>
    <n v="0"/>
    <n v="0"/>
    <n v="0"/>
    <n v="0"/>
    <n v="0"/>
    <n v="0"/>
    <n v="0"/>
    <n v="0"/>
    <n v="0"/>
    <n v="0"/>
    <n v="0"/>
    <n v="0"/>
    <n v="30"/>
  </r>
  <r>
    <x v="36"/>
    <x v="22"/>
    <n v="11938"/>
    <n v="30"/>
    <n v="9575"/>
    <n v="8547"/>
    <n v="282"/>
    <n v="2"/>
    <n v="0"/>
    <n v="0"/>
    <n v="1"/>
    <n v="0"/>
    <n v="49"/>
    <n v="71"/>
    <n v="4"/>
    <n v="71"/>
    <n v="29"/>
    <n v="341"/>
    <n v="0"/>
    <n v="5"/>
    <n v="1"/>
    <n v="0"/>
    <n v="1"/>
    <n v="30947"/>
  </r>
  <r>
    <x v="36"/>
    <x v="23"/>
    <n v="14163"/>
    <n v="1"/>
    <n v="6889"/>
    <n v="3754"/>
    <n v="878"/>
    <n v="286"/>
    <n v="3"/>
    <n v="1"/>
    <n v="0"/>
    <n v="0"/>
    <n v="11"/>
    <n v="11"/>
    <n v="1"/>
    <n v="0"/>
    <n v="0"/>
    <n v="0"/>
    <n v="75"/>
    <n v="54"/>
    <n v="17"/>
    <n v="1"/>
    <n v="0"/>
    <n v="26145"/>
  </r>
  <r>
    <x v="36"/>
    <x v="24"/>
    <n v="29269"/>
    <n v="10762"/>
    <n v="32590"/>
    <n v="25496"/>
    <n v="2391"/>
    <n v="867"/>
    <n v="0"/>
    <n v="1"/>
    <n v="3"/>
    <n v="1"/>
    <n v="22"/>
    <n v="199"/>
    <n v="2"/>
    <n v="108"/>
    <n v="24"/>
    <n v="0"/>
    <n v="44"/>
    <n v="9"/>
    <n v="1"/>
    <n v="0"/>
    <n v="0"/>
    <n v="101789"/>
  </r>
  <r>
    <x v="36"/>
    <x v="25"/>
    <n v="28892"/>
    <n v="20113"/>
    <n v="16169"/>
    <n v="19127"/>
    <n v="1292"/>
    <n v="713"/>
    <n v="0"/>
    <n v="1"/>
    <n v="5"/>
    <n v="0"/>
    <n v="146"/>
    <n v="199"/>
    <n v="4"/>
    <n v="118"/>
    <n v="16"/>
    <n v="0"/>
    <n v="17"/>
    <n v="14"/>
    <n v="4"/>
    <n v="0"/>
    <n v="0"/>
    <n v="86830"/>
  </r>
  <r>
    <x v="36"/>
    <x v="26"/>
    <n v="2947"/>
    <n v="0"/>
    <n v="10668"/>
    <n v="8825"/>
    <n v="651"/>
    <n v="431"/>
    <n v="0"/>
    <n v="20"/>
    <n v="6"/>
    <n v="1"/>
    <n v="1466"/>
    <n v="703"/>
    <n v="3"/>
    <n v="17"/>
    <n v="2"/>
    <n v="0"/>
    <n v="8"/>
    <n v="8"/>
    <n v="0"/>
    <n v="0"/>
    <n v="0"/>
    <n v="25756"/>
  </r>
  <r>
    <x v="36"/>
    <x v="27"/>
    <n v="4316"/>
    <n v="0"/>
    <n v="24614"/>
    <n v="17708"/>
    <n v="2216"/>
    <n v="1088"/>
    <n v="0"/>
    <n v="11"/>
    <n v="12"/>
    <n v="2"/>
    <n v="1166"/>
    <n v="621"/>
    <n v="9"/>
    <n v="317"/>
    <n v="22"/>
    <n v="4"/>
    <n v="55"/>
    <n v="46"/>
    <n v="8"/>
    <n v="3"/>
    <n v="4"/>
    <n v="52222"/>
  </r>
  <r>
    <x v="36"/>
    <x v="28"/>
    <n v="2032"/>
    <n v="1"/>
    <n v="4903"/>
    <n v="6148"/>
    <n v="319"/>
    <n v="428"/>
    <n v="5"/>
    <n v="5"/>
    <n v="6"/>
    <n v="1"/>
    <n v="351"/>
    <n v="545"/>
    <n v="0"/>
    <n v="30"/>
    <n v="12"/>
    <n v="2"/>
    <n v="5"/>
    <n v="11"/>
    <n v="3"/>
    <n v="1"/>
    <n v="0"/>
    <n v="14808"/>
  </r>
  <r>
    <x v="36"/>
    <x v="29"/>
    <n v="6383"/>
    <n v="174"/>
    <n v="127"/>
    <n v="2362"/>
    <n v="23"/>
    <n v="3"/>
    <n v="0"/>
    <n v="0"/>
    <n v="1"/>
    <n v="0"/>
    <n v="4"/>
    <n v="34"/>
    <n v="0"/>
    <n v="31"/>
    <n v="1"/>
    <n v="0"/>
    <n v="0"/>
    <n v="2"/>
    <n v="0"/>
    <n v="0"/>
    <n v="0"/>
    <n v="9145"/>
  </r>
  <r>
    <x v="36"/>
    <x v="30"/>
    <n v="2018"/>
    <n v="0"/>
    <n v="8773"/>
    <n v="3700"/>
    <n v="505"/>
    <n v="444"/>
    <n v="0"/>
    <n v="0"/>
    <n v="0"/>
    <n v="0"/>
    <n v="140"/>
    <n v="48"/>
    <n v="0"/>
    <n v="0"/>
    <n v="0"/>
    <n v="0"/>
    <n v="341"/>
    <n v="115"/>
    <n v="13"/>
    <n v="0"/>
    <n v="0"/>
    <n v="16097"/>
  </r>
  <r>
    <x v="36"/>
    <x v="31"/>
    <n v="1719"/>
    <n v="4"/>
    <n v="6974"/>
    <n v="4420"/>
    <n v="189"/>
    <n v="0"/>
    <n v="22"/>
    <n v="0"/>
    <n v="23"/>
    <n v="0"/>
    <n v="0"/>
    <n v="13"/>
    <n v="0"/>
    <n v="56"/>
    <n v="7"/>
    <n v="2"/>
    <n v="0"/>
    <n v="0"/>
    <n v="0"/>
    <n v="0"/>
    <n v="0"/>
    <n v="13429"/>
  </r>
  <r>
    <x v="36"/>
    <x v="32"/>
    <n v="0"/>
    <n v="0"/>
    <n v="12591"/>
    <n v="7274"/>
    <n v="735"/>
    <n v="0"/>
    <n v="0"/>
    <n v="0"/>
    <n v="0"/>
    <n v="0"/>
    <n v="0"/>
    <n v="0"/>
    <n v="0"/>
    <n v="0"/>
    <n v="0"/>
    <n v="0"/>
    <n v="108"/>
    <n v="90"/>
    <n v="6"/>
    <n v="3"/>
    <n v="1"/>
    <n v="20808"/>
  </r>
  <r>
    <x v="36"/>
    <x v="33"/>
    <n v="1021"/>
    <n v="0"/>
    <n v="7960"/>
    <n v="5067"/>
    <n v="709"/>
    <n v="338"/>
    <n v="0"/>
    <n v="4"/>
    <n v="4"/>
    <n v="1"/>
    <n v="282"/>
    <n v="330"/>
    <n v="2"/>
    <n v="50"/>
    <n v="0"/>
    <n v="0"/>
    <n v="92"/>
    <n v="57"/>
    <n v="4"/>
    <n v="1"/>
    <n v="1"/>
    <n v="15923"/>
  </r>
  <r>
    <x v="36"/>
    <x v="34"/>
    <n v="3389"/>
    <n v="1771"/>
    <n v="9928"/>
    <n v="25663"/>
    <n v="3370"/>
    <n v="465"/>
    <n v="0"/>
    <n v="2"/>
    <n v="1"/>
    <n v="0"/>
    <n v="56"/>
    <n v="49"/>
    <n v="7"/>
    <n v="68"/>
    <n v="128"/>
    <n v="0"/>
    <n v="326"/>
    <n v="385"/>
    <n v="44"/>
    <n v="8"/>
    <n v="11"/>
    <n v="45671"/>
  </r>
  <r>
    <x v="36"/>
    <x v="35"/>
    <n v="47822"/>
    <n v="28"/>
    <n v="2274"/>
    <n v="19325"/>
    <n v="1531"/>
    <n v="188"/>
    <n v="0"/>
    <n v="17"/>
    <n v="13"/>
    <n v="2"/>
    <n v="1562"/>
    <n v="1242"/>
    <n v="9"/>
    <n v="672"/>
    <n v="91"/>
    <n v="9"/>
    <n v="6"/>
    <n v="10"/>
    <n v="0"/>
    <n v="0"/>
    <n v="2"/>
    <n v="74803"/>
  </r>
  <r>
    <x v="36"/>
    <x v="36"/>
    <n v="676"/>
    <n v="11"/>
    <n v="2339"/>
    <n v="3879"/>
    <n v="134"/>
    <n v="122"/>
    <n v="0"/>
    <n v="0"/>
    <n v="1"/>
    <n v="0"/>
    <n v="66"/>
    <n v="87"/>
    <n v="2"/>
    <n v="6"/>
    <n v="7"/>
    <n v="0"/>
    <n v="22"/>
    <n v="9"/>
    <n v="1"/>
    <n v="0"/>
    <n v="0"/>
    <n v="7362"/>
  </r>
  <r>
    <x v="36"/>
    <x v="37"/>
    <n v="19438"/>
    <n v="106"/>
    <n v="32432"/>
    <n v="19759"/>
    <n v="1717"/>
    <n v="1342"/>
    <n v="1"/>
    <n v="8"/>
    <n v="7"/>
    <n v="0"/>
    <n v="1050"/>
    <n v="424"/>
    <n v="8"/>
    <n v="98"/>
    <n v="53"/>
    <n v="6"/>
    <n v="41"/>
    <n v="22"/>
    <n v="4"/>
    <n v="0"/>
    <n v="3"/>
    <n v="76519"/>
  </r>
  <r>
    <x v="36"/>
    <x v="38"/>
    <n v="2714"/>
    <n v="5"/>
    <n v="14820"/>
    <n v="11176"/>
    <n v="1500"/>
    <n v="1055"/>
    <n v="1"/>
    <n v="18"/>
    <n v="11"/>
    <n v="0"/>
    <n v="1810"/>
    <n v="1103"/>
    <n v="7"/>
    <n v="17"/>
    <n v="0"/>
    <n v="0"/>
    <n v="23"/>
    <n v="15"/>
    <n v="11"/>
    <n v="1"/>
    <n v="1"/>
    <n v="34288"/>
  </r>
  <r>
    <x v="36"/>
    <x v="39"/>
    <n v="5494"/>
    <n v="746"/>
    <n v="20804"/>
    <n v="13091"/>
    <n v="0"/>
    <n v="6"/>
    <n v="2"/>
    <n v="0"/>
    <n v="0"/>
    <n v="0"/>
    <n v="0"/>
    <n v="0"/>
    <n v="0"/>
    <n v="108"/>
    <n v="31"/>
    <n v="0"/>
    <n v="0"/>
    <n v="0"/>
    <n v="0"/>
    <n v="0"/>
    <n v="0"/>
    <n v="40282"/>
  </r>
  <r>
    <x v="36"/>
    <x v="40"/>
    <n v="39823"/>
    <n v="0"/>
    <n v="68109"/>
    <n v="25277"/>
    <n v="46"/>
    <n v="0"/>
    <n v="536"/>
    <n v="0"/>
    <n v="0"/>
    <n v="0"/>
    <n v="0"/>
    <n v="0"/>
    <n v="0"/>
    <n v="719"/>
    <n v="116"/>
    <n v="0"/>
    <n v="0"/>
    <n v="0"/>
    <n v="0"/>
    <n v="0"/>
    <n v="0"/>
    <n v="134626"/>
  </r>
  <r>
    <x v="36"/>
    <x v="41"/>
    <n v="0"/>
    <n v="0"/>
    <n v="2560"/>
    <n v="261"/>
    <n v="64"/>
    <n v="38"/>
    <n v="0"/>
    <n v="0"/>
    <n v="0"/>
    <n v="1"/>
    <n v="22"/>
    <n v="8"/>
    <n v="0"/>
    <n v="0"/>
    <n v="0"/>
    <n v="0"/>
    <n v="227"/>
    <n v="38"/>
    <n v="3"/>
    <n v="3"/>
    <n v="2"/>
    <n v="3227"/>
  </r>
  <r>
    <x v="36"/>
    <x v="42"/>
    <n v="0"/>
    <n v="0"/>
    <n v="2001"/>
    <n v="1165"/>
    <n v="133"/>
    <n v="348"/>
    <n v="0"/>
    <n v="0"/>
    <n v="0"/>
    <n v="0"/>
    <n v="4"/>
    <n v="3"/>
    <n v="0"/>
    <n v="397"/>
    <n v="197"/>
    <n v="394"/>
    <n v="15"/>
    <n v="6"/>
    <n v="1"/>
    <n v="0"/>
    <n v="2"/>
    <n v="4666"/>
  </r>
  <r>
    <x v="36"/>
    <x v="43"/>
    <n v="13912"/>
    <n v="456"/>
    <n v="14993"/>
    <n v="9264"/>
    <n v="915"/>
    <n v="483"/>
    <n v="1"/>
    <n v="8"/>
    <n v="5"/>
    <n v="0"/>
    <n v="780"/>
    <n v="325"/>
    <n v="3"/>
    <n v="178"/>
    <n v="18"/>
    <n v="1"/>
    <n v="28"/>
    <n v="21"/>
    <n v="1"/>
    <n v="1"/>
    <n v="2"/>
    <n v="41395"/>
  </r>
  <r>
    <x v="36"/>
    <x v="44"/>
    <n v="858"/>
    <n v="2"/>
    <n v="3588"/>
    <n v="4621"/>
    <n v="200"/>
    <n v="166"/>
    <n v="0"/>
    <n v="3"/>
    <n v="4"/>
    <n v="0"/>
    <n v="111"/>
    <n v="132"/>
    <n v="0"/>
    <n v="0"/>
    <n v="0"/>
    <n v="0"/>
    <n v="5"/>
    <n v="16"/>
    <n v="1"/>
    <n v="0"/>
    <n v="0"/>
    <n v="9707"/>
  </r>
  <r>
    <x v="36"/>
    <x v="45"/>
    <n v="13713"/>
    <n v="7046"/>
    <n v="31341"/>
    <n v="19732"/>
    <n v="1661"/>
    <n v="0"/>
    <n v="0"/>
    <n v="0"/>
    <n v="0"/>
    <n v="0"/>
    <n v="2"/>
    <n v="2"/>
    <n v="0"/>
    <n v="105"/>
    <n v="9"/>
    <n v="1"/>
    <n v="0"/>
    <n v="0"/>
    <n v="0"/>
    <n v="0"/>
    <n v="0"/>
    <n v="73612"/>
  </r>
  <r>
    <x v="36"/>
    <x v="46"/>
    <n v="46746"/>
    <n v="0"/>
    <n v="68804"/>
    <n v="46463"/>
    <n v="4888"/>
    <n v="2928"/>
    <n v="3"/>
    <n v="91"/>
    <n v="28"/>
    <n v="10"/>
    <n v="5321"/>
    <n v="2566"/>
    <n v="51"/>
    <n v="65"/>
    <n v="6"/>
    <n v="1"/>
    <n v="95"/>
    <n v="65"/>
    <n v="4"/>
    <n v="0"/>
    <n v="1"/>
    <n v="178136"/>
  </r>
  <r>
    <x v="36"/>
    <x v="47"/>
    <n v="18425"/>
    <n v="82234"/>
    <n v="6762"/>
    <n v="5896"/>
    <n v="529"/>
    <n v="0"/>
    <n v="0"/>
    <n v="6"/>
    <n v="5"/>
    <n v="0"/>
    <n v="203"/>
    <n v="251"/>
    <n v="0"/>
    <n v="207"/>
    <n v="49"/>
    <n v="33"/>
    <n v="0"/>
    <n v="0"/>
    <n v="0"/>
    <n v="0"/>
    <n v="0"/>
    <n v="114600"/>
  </r>
  <r>
    <x v="36"/>
    <x v="48"/>
    <n v="0"/>
    <n v="0"/>
    <n v="1973"/>
    <n v="2380"/>
    <n v="147"/>
    <n v="120"/>
    <n v="5"/>
    <n v="5"/>
    <n v="0"/>
    <n v="1"/>
    <n v="3"/>
    <n v="3"/>
    <n v="2"/>
    <n v="0"/>
    <n v="0"/>
    <n v="0"/>
    <n v="0"/>
    <n v="5"/>
    <n v="1"/>
    <n v="0"/>
    <n v="0"/>
    <n v="4645"/>
  </r>
  <r>
    <x v="36"/>
    <x v="49"/>
    <n v="51"/>
    <n v="0"/>
    <n v="34"/>
    <n v="1"/>
    <n v="0"/>
    <n v="1"/>
    <n v="5"/>
    <n v="0"/>
    <n v="0"/>
    <n v="0"/>
    <n v="0"/>
    <n v="0"/>
    <n v="0"/>
    <n v="0"/>
    <n v="0"/>
    <n v="0"/>
    <n v="0"/>
    <n v="0"/>
    <n v="0"/>
    <n v="0"/>
    <n v="0"/>
    <n v="92"/>
  </r>
  <r>
    <x v="36"/>
    <x v="50"/>
    <n v="1087"/>
    <n v="635"/>
    <n v="31327"/>
    <n v="19565"/>
    <n v="4105"/>
    <n v="0"/>
    <n v="0"/>
    <n v="0"/>
    <n v="0"/>
    <n v="0"/>
    <n v="0"/>
    <n v="0"/>
    <n v="0"/>
    <n v="154"/>
    <n v="57"/>
    <n v="0"/>
    <n v="0"/>
    <n v="0"/>
    <n v="0"/>
    <n v="0"/>
    <n v="0"/>
    <n v="56930"/>
  </r>
  <r>
    <x v="36"/>
    <x v="51"/>
    <n v="18816"/>
    <n v="354"/>
    <n v="26363"/>
    <n v="15035"/>
    <n v="4062"/>
    <n v="54"/>
    <n v="9"/>
    <n v="2"/>
    <n v="64"/>
    <n v="10"/>
    <n v="172"/>
    <n v="524"/>
    <n v="23"/>
    <n v="575"/>
    <n v="105"/>
    <n v="5"/>
    <n v="468"/>
    <n v="395"/>
    <n v="191"/>
    <n v="0"/>
    <n v="1"/>
    <n v="67228"/>
  </r>
  <r>
    <x v="36"/>
    <x v="52"/>
    <n v="3242"/>
    <n v="120"/>
    <n v="6635"/>
    <n v="7065"/>
    <n v="380"/>
    <n v="367"/>
    <n v="0"/>
    <n v="7"/>
    <n v="6"/>
    <n v="0"/>
    <n v="765"/>
    <n v="630"/>
    <n v="0"/>
    <n v="9"/>
    <n v="0"/>
    <n v="0"/>
    <n v="14"/>
    <n v="10"/>
    <n v="1"/>
    <n v="0"/>
    <n v="0"/>
    <n v="19251"/>
  </r>
  <r>
    <x v="36"/>
    <x v="53"/>
    <n v="21724"/>
    <n v="770"/>
    <n v="25970"/>
    <n v="17806"/>
    <n v="1448"/>
    <n v="46"/>
    <n v="0"/>
    <n v="0"/>
    <n v="0"/>
    <n v="10"/>
    <n v="129"/>
    <n v="159"/>
    <n v="11"/>
    <n v="133"/>
    <n v="36"/>
    <n v="6"/>
    <n v="0"/>
    <n v="9"/>
    <n v="0"/>
    <n v="0"/>
    <n v="0"/>
    <n v="68257"/>
  </r>
  <r>
    <x v="36"/>
    <x v="54"/>
    <n v="734"/>
    <n v="14"/>
    <n v="2722"/>
    <n v="3247"/>
    <n v="186"/>
    <n v="216"/>
    <n v="0"/>
    <n v="4"/>
    <n v="2"/>
    <n v="0"/>
    <n v="128"/>
    <n v="166"/>
    <n v="1"/>
    <n v="0"/>
    <n v="0"/>
    <n v="0"/>
    <n v="4"/>
    <n v="3"/>
    <n v="0"/>
    <n v="0"/>
    <n v="0"/>
    <n v="7427"/>
  </r>
  <r>
    <x v="37"/>
    <x v="0"/>
    <n v="35838"/>
    <n v="548"/>
    <n v="26449"/>
    <n v="16913"/>
    <n v="1943"/>
    <n v="1075"/>
    <n v="0"/>
    <n v="25"/>
    <n v="16"/>
    <n v="5"/>
    <n v="1696"/>
    <n v="730"/>
    <n v="9"/>
    <n v="35"/>
    <n v="0"/>
    <n v="0"/>
    <n v="33"/>
    <n v="24"/>
    <n v="5"/>
    <n v="1"/>
    <n v="2"/>
    <n v="85347"/>
  </r>
  <r>
    <x v="37"/>
    <x v="1"/>
    <n v="143"/>
    <n v="89"/>
    <n v="4088"/>
    <n v="4113"/>
    <n v="404"/>
    <n v="254"/>
    <n v="0"/>
    <n v="0"/>
    <n v="0"/>
    <n v="0"/>
    <n v="99"/>
    <n v="84"/>
    <n v="0"/>
    <n v="50"/>
    <n v="21"/>
    <n v="0"/>
    <n v="12"/>
    <n v="5"/>
    <n v="0"/>
    <n v="1"/>
    <n v="0"/>
    <n v="9363"/>
  </r>
  <r>
    <x v="37"/>
    <x v="2"/>
    <n v="9377"/>
    <n v="1003"/>
    <n v="25375"/>
    <n v="12472"/>
    <n v="2233"/>
    <n v="2316"/>
    <n v="0"/>
    <n v="6"/>
    <n v="5"/>
    <n v="1"/>
    <n v="790"/>
    <n v="310"/>
    <n v="4"/>
    <n v="146"/>
    <n v="20"/>
    <n v="1"/>
    <n v="23"/>
    <n v="9"/>
    <n v="3"/>
    <n v="0"/>
    <n v="1"/>
    <n v="54095"/>
  </r>
  <r>
    <x v="37"/>
    <x v="3"/>
    <n v="3266"/>
    <n v="990"/>
    <n v="9821"/>
    <n v="7421"/>
    <n v="619"/>
    <n v="389"/>
    <n v="13"/>
    <n v="15"/>
    <n v="7"/>
    <n v="0"/>
    <n v="763"/>
    <n v="656"/>
    <n v="0"/>
    <n v="0"/>
    <n v="0"/>
    <n v="0"/>
    <n v="7"/>
    <n v="10"/>
    <n v="1"/>
    <n v="0"/>
    <n v="2"/>
    <n v="23980"/>
  </r>
  <r>
    <x v="37"/>
    <x v="4"/>
    <n v="33056"/>
    <n v="0"/>
    <n v="65196"/>
    <n v="38505"/>
    <n v="8409"/>
    <n v="0"/>
    <n v="0"/>
    <n v="0"/>
    <n v="0"/>
    <n v="0"/>
    <n v="375"/>
    <n v="246"/>
    <n v="10"/>
    <n v="0"/>
    <n v="0"/>
    <n v="0"/>
    <n v="0"/>
    <n v="0"/>
    <n v="0"/>
    <n v="0"/>
    <n v="0"/>
    <n v="145797"/>
  </r>
  <r>
    <x v="37"/>
    <x v="5"/>
    <n v="11194"/>
    <n v="16"/>
    <n v="25765"/>
    <n v="16476"/>
    <n v="1948"/>
    <n v="1610"/>
    <n v="0"/>
    <n v="0"/>
    <n v="0"/>
    <n v="0"/>
    <n v="0"/>
    <n v="0"/>
    <n v="0"/>
    <n v="335"/>
    <n v="43"/>
    <n v="1"/>
    <n v="0"/>
    <n v="0"/>
    <n v="0"/>
    <n v="0"/>
    <n v="0"/>
    <n v="57388"/>
  </r>
  <r>
    <x v="37"/>
    <x v="6"/>
    <n v="7600"/>
    <n v="348"/>
    <n v="5952"/>
    <n v="2014"/>
    <n v="1616"/>
    <n v="0"/>
    <n v="0"/>
    <n v="0"/>
    <n v="0"/>
    <n v="0"/>
    <n v="0"/>
    <n v="0"/>
    <n v="0"/>
    <n v="0"/>
    <n v="0"/>
    <n v="0"/>
    <n v="3"/>
    <n v="1"/>
    <n v="0"/>
    <n v="0"/>
    <n v="0"/>
    <n v="17534"/>
  </r>
  <r>
    <x v="37"/>
    <x v="7"/>
    <n v="493"/>
    <n v="0"/>
    <n v="3402"/>
    <n v="1919"/>
    <n v="181"/>
    <n v="111"/>
    <n v="0"/>
    <n v="0"/>
    <n v="0"/>
    <n v="0"/>
    <n v="17"/>
    <n v="8"/>
    <n v="1"/>
    <n v="73"/>
    <n v="0"/>
    <n v="0"/>
    <n v="113"/>
    <n v="42"/>
    <n v="7"/>
    <n v="0"/>
    <n v="0"/>
    <n v="6367"/>
  </r>
  <r>
    <x v="37"/>
    <x v="8"/>
    <n v="936"/>
    <n v="0"/>
    <n v="550"/>
    <n v="5"/>
    <n v="0"/>
    <n v="1"/>
    <n v="0"/>
    <n v="0"/>
    <n v="0"/>
    <n v="0"/>
    <n v="0"/>
    <n v="0"/>
    <n v="0"/>
    <n v="0"/>
    <n v="0"/>
    <n v="49"/>
    <n v="0"/>
    <n v="0"/>
    <n v="0"/>
    <n v="0"/>
    <n v="0"/>
    <n v="1541"/>
  </r>
  <r>
    <x v="37"/>
    <x v="9"/>
    <n v="35826"/>
    <n v="0"/>
    <n v="85345"/>
    <n v="30914"/>
    <n v="6509"/>
    <n v="3193"/>
    <n v="0"/>
    <n v="9"/>
    <n v="5"/>
    <n v="0"/>
    <n v="2510"/>
    <n v="750"/>
    <n v="11"/>
    <n v="992"/>
    <n v="74"/>
    <n v="30"/>
    <n v="548"/>
    <n v="261"/>
    <n v="91"/>
    <n v="36"/>
    <n v="34"/>
    <n v="167138"/>
  </r>
  <r>
    <x v="37"/>
    <x v="10"/>
    <n v="32131"/>
    <n v="0"/>
    <n v="26176"/>
    <n v="12198"/>
    <n v="1349"/>
    <n v="1821"/>
    <n v="0"/>
    <n v="12"/>
    <n v="7"/>
    <n v="1"/>
    <n v="1198"/>
    <n v="665"/>
    <n v="11"/>
    <n v="39"/>
    <n v="0"/>
    <n v="0"/>
    <n v="31"/>
    <n v="14"/>
    <n v="1"/>
    <n v="0"/>
    <n v="2"/>
    <n v="75656"/>
  </r>
  <r>
    <x v="37"/>
    <x v="11"/>
    <n v="0"/>
    <n v="0"/>
    <n v="151"/>
    <n v="39"/>
    <n v="57"/>
    <n v="9"/>
    <n v="0"/>
    <n v="0"/>
    <n v="0"/>
    <n v="0"/>
    <n v="0"/>
    <n v="0"/>
    <n v="0"/>
    <n v="0"/>
    <n v="0"/>
    <n v="0"/>
    <n v="0"/>
    <n v="0"/>
    <n v="0"/>
    <n v="0"/>
    <n v="0"/>
    <n v="256"/>
  </r>
  <r>
    <x v="37"/>
    <x v="12"/>
    <n v="162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623"/>
  </r>
  <r>
    <x v="37"/>
    <x v="13"/>
    <n v="3555"/>
    <n v="8"/>
    <n v="7860"/>
    <n v="6811"/>
    <n v="620"/>
    <n v="373"/>
    <n v="0"/>
    <n v="4"/>
    <n v="4"/>
    <n v="1"/>
    <n v="246"/>
    <n v="253"/>
    <n v="0"/>
    <n v="30"/>
    <n v="10"/>
    <n v="2"/>
    <n v="9"/>
    <n v="9"/>
    <n v="1"/>
    <n v="0"/>
    <n v="1"/>
    <n v="19797"/>
  </r>
  <r>
    <x v="37"/>
    <x v="14"/>
    <n v="39261"/>
    <n v="504311"/>
    <n v="28864"/>
    <n v="13330"/>
    <n v="0"/>
    <n v="1458"/>
    <n v="0"/>
    <n v="0"/>
    <n v="0"/>
    <n v="0"/>
    <n v="0"/>
    <n v="0"/>
    <n v="0"/>
    <n v="0"/>
    <n v="0"/>
    <n v="0"/>
    <n v="0"/>
    <n v="0"/>
    <n v="0"/>
    <n v="0"/>
    <n v="0"/>
    <n v="587224"/>
  </r>
  <r>
    <x v="37"/>
    <x v="15"/>
    <n v="1199"/>
    <n v="156039"/>
    <n v="28843"/>
    <n v="16235"/>
    <n v="2226"/>
    <n v="1038"/>
    <n v="15"/>
    <n v="4"/>
    <n v="5"/>
    <n v="4"/>
    <n v="457"/>
    <n v="229"/>
    <n v="22"/>
    <n v="27"/>
    <n v="0"/>
    <n v="0"/>
    <n v="50"/>
    <n v="42"/>
    <n v="16"/>
    <n v="2"/>
    <n v="1"/>
    <n v="206454"/>
  </r>
  <r>
    <x v="37"/>
    <x v="16"/>
    <n v="8567"/>
    <n v="5486"/>
    <n v="242"/>
    <n v="3223"/>
    <n v="54"/>
    <n v="6"/>
    <n v="1"/>
    <n v="0"/>
    <n v="0"/>
    <n v="0"/>
    <n v="0"/>
    <n v="26"/>
    <n v="0"/>
    <n v="40"/>
    <n v="9"/>
    <n v="6"/>
    <n v="0"/>
    <n v="0"/>
    <n v="0"/>
    <n v="0"/>
    <n v="0"/>
    <n v="17660"/>
  </r>
  <r>
    <x v="37"/>
    <x v="17"/>
    <n v="1491"/>
    <n v="15"/>
    <n v="8851"/>
    <n v="6423"/>
    <n v="781"/>
    <n v="434"/>
    <n v="0"/>
    <n v="7"/>
    <n v="3"/>
    <n v="4"/>
    <n v="388"/>
    <n v="185"/>
    <n v="18"/>
    <n v="48"/>
    <n v="6"/>
    <n v="3"/>
    <n v="13"/>
    <n v="14"/>
    <n v="3"/>
    <n v="0"/>
    <n v="0"/>
    <n v="18687"/>
  </r>
  <r>
    <x v="37"/>
    <x v="18"/>
    <n v="2318"/>
    <n v="3790"/>
    <n v="18531"/>
    <n v="10985"/>
    <n v="842"/>
    <n v="701"/>
    <n v="2"/>
    <n v="20"/>
    <n v="13"/>
    <n v="3"/>
    <n v="1217"/>
    <n v="638"/>
    <n v="3"/>
    <n v="7"/>
    <n v="10"/>
    <n v="0"/>
    <n v="38"/>
    <n v="32"/>
    <n v="6"/>
    <n v="1"/>
    <n v="0"/>
    <n v="39157"/>
  </r>
  <r>
    <x v="37"/>
    <x v="19"/>
    <n v="1879"/>
    <n v="240"/>
    <n v="16826"/>
    <n v="10171"/>
    <n v="1568"/>
    <n v="843"/>
    <n v="0"/>
    <n v="4"/>
    <n v="6"/>
    <n v="2"/>
    <n v="629"/>
    <n v="380"/>
    <n v="10"/>
    <n v="0"/>
    <n v="0"/>
    <n v="0"/>
    <n v="21"/>
    <n v="13"/>
    <n v="2"/>
    <n v="0"/>
    <n v="0"/>
    <n v="32594"/>
  </r>
  <r>
    <x v="37"/>
    <x v="20"/>
    <n v="563"/>
    <n v="3"/>
    <n v="4734"/>
    <n v="4555"/>
    <n v="361"/>
    <n v="242"/>
    <n v="1"/>
    <n v="1"/>
    <n v="1"/>
    <n v="0"/>
    <n v="36"/>
    <n v="44"/>
    <n v="0"/>
    <n v="15"/>
    <n v="8"/>
    <n v="0"/>
    <n v="4"/>
    <n v="7"/>
    <n v="0"/>
    <n v="0"/>
    <n v="1"/>
    <n v="10576"/>
  </r>
  <r>
    <x v="37"/>
    <x v="21"/>
    <n v="0"/>
    <n v="0"/>
    <n v="9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6"/>
  </r>
  <r>
    <x v="37"/>
    <x v="22"/>
    <n v="10133"/>
    <n v="5"/>
    <n v="8270"/>
    <n v="7807"/>
    <n v="248"/>
    <n v="4"/>
    <n v="0"/>
    <n v="0"/>
    <n v="1"/>
    <n v="0"/>
    <n v="30"/>
    <n v="64"/>
    <n v="5"/>
    <n v="86"/>
    <n v="15"/>
    <n v="592"/>
    <n v="0"/>
    <n v="9"/>
    <n v="1"/>
    <n v="0"/>
    <n v="0"/>
    <n v="27270"/>
  </r>
  <r>
    <x v="37"/>
    <x v="23"/>
    <n v="12657"/>
    <n v="0"/>
    <n v="6756"/>
    <n v="3557"/>
    <n v="748"/>
    <n v="304"/>
    <n v="1"/>
    <n v="0"/>
    <n v="2"/>
    <n v="0"/>
    <n v="7"/>
    <n v="9"/>
    <n v="0"/>
    <n v="1"/>
    <n v="0"/>
    <n v="0"/>
    <n v="73"/>
    <n v="42"/>
    <n v="15"/>
    <n v="1"/>
    <n v="3"/>
    <n v="24176"/>
  </r>
  <r>
    <x v="37"/>
    <x v="24"/>
    <n v="28773"/>
    <n v="10996"/>
    <n v="35892"/>
    <n v="23104"/>
    <n v="2709"/>
    <n v="905"/>
    <n v="4"/>
    <n v="0"/>
    <n v="1"/>
    <n v="0"/>
    <n v="21"/>
    <n v="142"/>
    <n v="10"/>
    <n v="92"/>
    <n v="12"/>
    <n v="0"/>
    <n v="29"/>
    <n v="9"/>
    <n v="3"/>
    <n v="1"/>
    <n v="0"/>
    <n v="102703"/>
  </r>
  <r>
    <x v="37"/>
    <x v="25"/>
    <n v="26910"/>
    <n v="22062"/>
    <n v="17297"/>
    <n v="15193"/>
    <n v="1311"/>
    <n v="631"/>
    <n v="0"/>
    <n v="1"/>
    <n v="3"/>
    <n v="0"/>
    <n v="127"/>
    <n v="153"/>
    <n v="5"/>
    <n v="59"/>
    <n v="9"/>
    <n v="1"/>
    <n v="17"/>
    <n v="20"/>
    <n v="0"/>
    <n v="1"/>
    <n v="1"/>
    <n v="83801"/>
  </r>
  <r>
    <x v="37"/>
    <x v="26"/>
    <n v="2773"/>
    <n v="0"/>
    <n v="15129"/>
    <n v="10518"/>
    <n v="928"/>
    <n v="585"/>
    <n v="0"/>
    <n v="14"/>
    <n v="9"/>
    <n v="0"/>
    <n v="978"/>
    <n v="516"/>
    <n v="8"/>
    <n v="4"/>
    <n v="3"/>
    <n v="0"/>
    <n v="11"/>
    <n v="5"/>
    <n v="0"/>
    <n v="1"/>
    <n v="0"/>
    <n v="31482"/>
  </r>
  <r>
    <x v="37"/>
    <x v="27"/>
    <n v="4203"/>
    <n v="0"/>
    <n v="26351"/>
    <n v="17461"/>
    <n v="2343"/>
    <n v="1115"/>
    <n v="0"/>
    <n v="14"/>
    <n v="8"/>
    <n v="2"/>
    <n v="1012"/>
    <n v="498"/>
    <n v="4"/>
    <n v="252"/>
    <n v="26"/>
    <n v="1"/>
    <n v="48"/>
    <n v="33"/>
    <n v="10"/>
    <n v="1"/>
    <n v="6"/>
    <n v="53388"/>
  </r>
  <r>
    <x v="37"/>
    <x v="28"/>
    <n v="1928"/>
    <n v="0"/>
    <n v="5066"/>
    <n v="5441"/>
    <n v="340"/>
    <n v="255"/>
    <n v="13"/>
    <n v="5"/>
    <n v="7"/>
    <n v="2"/>
    <n v="308"/>
    <n v="441"/>
    <n v="4"/>
    <n v="36"/>
    <n v="12"/>
    <n v="2"/>
    <n v="12"/>
    <n v="9"/>
    <n v="0"/>
    <n v="0"/>
    <n v="1"/>
    <n v="13882"/>
  </r>
  <r>
    <x v="37"/>
    <x v="29"/>
    <n v="5990"/>
    <n v="121"/>
    <n v="140"/>
    <n v="2280"/>
    <n v="32"/>
    <n v="2"/>
    <n v="0"/>
    <n v="0"/>
    <n v="0"/>
    <n v="0"/>
    <n v="4"/>
    <n v="16"/>
    <n v="0"/>
    <n v="17"/>
    <n v="3"/>
    <n v="0"/>
    <n v="0"/>
    <n v="1"/>
    <n v="0"/>
    <n v="0"/>
    <n v="0"/>
    <n v="8606"/>
  </r>
  <r>
    <x v="37"/>
    <x v="30"/>
    <n v="4578"/>
    <n v="0"/>
    <n v="9541"/>
    <n v="3884"/>
    <n v="575"/>
    <n v="488"/>
    <n v="0"/>
    <n v="0"/>
    <n v="1"/>
    <n v="0"/>
    <n v="165"/>
    <n v="57"/>
    <n v="0"/>
    <n v="0"/>
    <n v="0"/>
    <n v="0"/>
    <n v="394"/>
    <n v="124"/>
    <n v="24"/>
    <n v="0"/>
    <n v="0"/>
    <n v="19831"/>
  </r>
  <r>
    <x v="37"/>
    <x v="31"/>
    <n v="1635"/>
    <n v="0"/>
    <n v="6952"/>
    <n v="4034"/>
    <n v="213"/>
    <n v="1"/>
    <n v="21"/>
    <n v="0"/>
    <n v="28"/>
    <n v="0"/>
    <n v="0"/>
    <n v="8"/>
    <n v="0"/>
    <n v="37"/>
    <n v="4"/>
    <n v="1"/>
    <n v="0"/>
    <n v="0"/>
    <n v="0"/>
    <n v="0"/>
    <n v="0"/>
    <n v="12934"/>
  </r>
  <r>
    <x v="37"/>
    <x v="32"/>
    <n v="0"/>
    <n v="0"/>
    <n v="10002"/>
    <n v="6258"/>
    <n v="518"/>
    <n v="0"/>
    <n v="0"/>
    <n v="0"/>
    <n v="0"/>
    <n v="0"/>
    <n v="0"/>
    <n v="0"/>
    <n v="0"/>
    <n v="0"/>
    <n v="0"/>
    <n v="0"/>
    <n v="89"/>
    <n v="81"/>
    <n v="4"/>
    <n v="1"/>
    <n v="1"/>
    <n v="16954"/>
  </r>
  <r>
    <x v="37"/>
    <x v="33"/>
    <n v="822"/>
    <n v="0"/>
    <n v="8580"/>
    <n v="5360"/>
    <n v="780"/>
    <n v="378"/>
    <n v="0"/>
    <n v="12"/>
    <n v="3"/>
    <n v="1"/>
    <n v="235"/>
    <n v="308"/>
    <n v="1"/>
    <n v="40"/>
    <n v="0"/>
    <n v="0"/>
    <n v="95"/>
    <n v="53"/>
    <n v="2"/>
    <n v="2"/>
    <n v="0"/>
    <n v="16672"/>
  </r>
  <r>
    <x v="37"/>
    <x v="34"/>
    <n v="3065"/>
    <n v="1739"/>
    <n v="10163"/>
    <n v="22460"/>
    <n v="3426"/>
    <n v="510"/>
    <n v="0"/>
    <n v="0"/>
    <n v="2"/>
    <n v="1"/>
    <n v="47"/>
    <n v="40"/>
    <n v="8"/>
    <n v="80"/>
    <n v="118"/>
    <n v="3"/>
    <n v="325"/>
    <n v="375"/>
    <n v="52"/>
    <n v="6"/>
    <n v="11"/>
    <n v="42431"/>
  </r>
  <r>
    <x v="37"/>
    <x v="35"/>
    <n v="51670"/>
    <n v="45"/>
    <n v="2534"/>
    <n v="18885"/>
    <n v="1603"/>
    <n v="166"/>
    <n v="0"/>
    <n v="13"/>
    <n v="9"/>
    <n v="1"/>
    <n v="1208"/>
    <n v="949"/>
    <n v="5"/>
    <n v="587"/>
    <n v="138"/>
    <n v="6"/>
    <n v="1"/>
    <n v="14"/>
    <n v="1"/>
    <n v="0"/>
    <n v="2"/>
    <n v="77837"/>
  </r>
  <r>
    <x v="37"/>
    <x v="36"/>
    <n v="666"/>
    <n v="15"/>
    <n v="2503"/>
    <n v="3428"/>
    <n v="164"/>
    <n v="103"/>
    <n v="0"/>
    <n v="0"/>
    <n v="1"/>
    <n v="0"/>
    <n v="72"/>
    <n v="84"/>
    <n v="1"/>
    <n v="7"/>
    <n v="2"/>
    <n v="1"/>
    <n v="7"/>
    <n v="5"/>
    <n v="1"/>
    <n v="0"/>
    <n v="0"/>
    <n v="7060"/>
  </r>
  <r>
    <x v="37"/>
    <x v="37"/>
    <n v="18116"/>
    <n v="189"/>
    <n v="37224"/>
    <n v="19937"/>
    <n v="2099"/>
    <n v="1356"/>
    <n v="0"/>
    <n v="5"/>
    <n v="6"/>
    <n v="2"/>
    <n v="859"/>
    <n v="366"/>
    <n v="1"/>
    <n v="98"/>
    <n v="33"/>
    <n v="7"/>
    <n v="53"/>
    <n v="27"/>
    <n v="7"/>
    <n v="0"/>
    <n v="1"/>
    <n v="80386"/>
  </r>
  <r>
    <x v="37"/>
    <x v="38"/>
    <n v="2784"/>
    <n v="2"/>
    <n v="15728"/>
    <n v="10666"/>
    <n v="1672"/>
    <n v="951"/>
    <n v="0"/>
    <n v="15"/>
    <n v="7"/>
    <n v="0"/>
    <n v="1442"/>
    <n v="868"/>
    <n v="10"/>
    <n v="5"/>
    <n v="1"/>
    <n v="0"/>
    <n v="32"/>
    <n v="21"/>
    <n v="12"/>
    <n v="0"/>
    <n v="1"/>
    <n v="34217"/>
  </r>
  <r>
    <x v="37"/>
    <x v="39"/>
    <n v="5793"/>
    <n v="698"/>
    <n v="21080"/>
    <n v="12694"/>
    <n v="0"/>
    <n v="12"/>
    <n v="0"/>
    <n v="0"/>
    <n v="0"/>
    <n v="0"/>
    <n v="0"/>
    <n v="0"/>
    <n v="0"/>
    <n v="167"/>
    <n v="59"/>
    <n v="0"/>
    <n v="0"/>
    <n v="0"/>
    <n v="0"/>
    <n v="0"/>
    <n v="0"/>
    <n v="40503"/>
  </r>
  <r>
    <x v="37"/>
    <x v="40"/>
    <n v="36025"/>
    <n v="0"/>
    <n v="69325"/>
    <n v="24361"/>
    <n v="37"/>
    <n v="0"/>
    <n v="554"/>
    <n v="0"/>
    <n v="0"/>
    <n v="0"/>
    <n v="0"/>
    <n v="0"/>
    <n v="0"/>
    <n v="761"/>
    <n v="141"/>
    <n v="1"/>
    <n v="0"/>
    <n v="0"/>
    <n v="0"/>
    <n v="0"/>
    <n v="0"/>
    <n v="131205"/>
  </r>
  <r>
    <x v="37"/>
    <x v="41"/>
    <n v="0"/>
    <n v="0"/>
    <n v="2441"/>
    <n v="250"/>
    <n v="73"/>
    <n v="30"/>
    <n v="0"/>
    <n v="0"/>
    <n v="0"/>
    <n v="0"/>
    <n v="17"/>
    <n v="11"/>
    <n v="0"/>
    <n v="0"/>
    <n v="0"/>
    <n v="0"/>
    <n v="283"/>
    <n v="44"/>
    <n v="2"/>
    <n v="1"/>
    <n v="0"/>
    <n v="3152"/>
  </r>
  <r>
    <x v="37"/>
    <x v="42"/>
    <n v="0"/>
    <n v="0"/>
    <n v="1842"/>
    <n v="1081"/>
    <n v="125"/>
    <n v="351"/>
    <n v="0"/>
    <n v="0"/>
    <n v="0"/>
    <n v="0"/>
    <n v="3"/>
    <n v="1"/>
    <n v="0"/>
    <n v="311"/>
    <n v="158"/>
    <n v="336"/>
    <n v="13"/>
    <n v="12"/>
    <n v="2"/>
    <n v="0"/>
    <n v="0"/>
    <n v="4235"/>
  </r>
  <r>
    <x v="37"/>
    <x v="43"/>
    <n v="11598"/>
    <n v="594"/>
    <n v="17111"/>
    <n v="9137"/>
    <n v="1043"/>
    <n v="527"/>
    <n v="0"/>
    <n v="6"/>
    <n v="8"/>
    <n v="0"/>
    <n v="625"/>
    <n v="316"/>
    <n v="4"/>
    <n v="142"/>
    <n v="13"/>
    <n v="4"/>
    <n v="22"/>
    <n v="15"/>
    <n v="3"/>
    <n v="0"/>
    <n v="1"/>
    <n v="41169"/>
  </r>
  <r>
    <x v="37"/>
    <x v="44"/>
    <n v="824"/>
    <n v="1"/>
    <n v="3700"/>
    <n v="4105"/>
    <n v="235"/>
    <n v="152"/>
    <n v="0"/>
    <n v="0"/>
    <n v="1"/>
    <n v="0"/>
    <n v="124"/>
    <n v="110"/>
    <n v="0"/>
    <n v="0"/>
    <n v="0"/>
    <n v="0"/>
    <n v="9"/>
    <n v="12"/>
    <n v="5"/>
    <n v="1"/>
    <n v="0"/>
    <n v="9279"/>
  </r>
  <r>
    <x v="37"/>
    <x v="45"/>
    <n v="11438"/>
    <n v="8418"/>
    <n v="35007"/>
    <n v="21069"/>
    <n v="1837"/>
    <n v="0"/>
    <n v="0"/>
    <n v="0"/>
    <n v="0"/>
    <n v="0"/>
    <n v="1"/>
    <n v="0"/>
    <n v="0"/>
    <n v="112"/>
    <n v="12"/>
    <n v="0"/>
    <n v="0"/>
    <n v="0"/>
    <n v="0"/>
    <n v="0"/>
    <n v="0"/>
    <n v="77894"/>
  </r>
  <r>
    <x v="37"/>
    <x v="46"/>
    <n v="50347"/>
    <n v="0"/>
    <n v="77807"/>
    <n v="43770"/>
    <n v="5975"/>
    <n v="2967"/>
    <n v="0"/>
    <n v="72"/>
    <n v="31"/>
    <n v="4"/>
    <n v="4616"/>
    <n v="2270"/>
    <n v="41"/>
    <n v="65"/>
    <n v="2"/>
    <n v="0"/>
    <n v="74"/>
    <n v="37"/>
    <n v="11"/>
    <n v="0"/>
    <n v="2"/>
    <n v="188091"/>
  </r>
  <r>
    <x v="37"/>
    <x v="47"/>
    <n v="20777"/>
    <n v="97688"/>
    <n v="6483"/>
    <n v="5303"/>
    <n v="581"/>
    <n v="0"/>
    <n v="0"/>
    <n v="5"/>
    <n v="2"/>
    <n v="1"/>
    <n v="174"/>
    <n v="198"/>
    <n v="0"/>
    <n v="226"/>
    <n v="67"/>
    <n v="47"/>
    <n v="0"/>
    <n v="0"/>
    <n v="0"/>
    <n v="0"/>
    <n v="0"/>
    <n v="131552"/>
  </r>
  <r>
    <x v="37"/>
    <x v="48"/>
    <n v="0"/>
    <n v="0"/>
    <n v="2128"/>
    <n v="1898"/>
    <n v="183"/>
    <n v="105"/>
    <n v="4"/>
    <n v="1"/>
    <n v="1"/>
    <n v="0"/>
    <n v="6"/>
    <n v="5"/>
    <n v="2"/>
    <n v="0"/>
    <n v="0"/>
    <n v="0"/>
    <n v="5"/>
    <n v="7"/>
    <n v="0"/>
    <n v="0"/>
    <n v="0"/>
    <n v="4345"/>
  </r>
  <r>
    <x v="37"/>
    <x v="49"/>
    <n v="37"/>
    <n v="0"/>
    <n v="2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62"/>
  </r>
  <r>
    <x v="37"/>
    <x v="50"/>
    <n v="900"/>
    <n v="354"/>
    <n v="36314"/>
    <n v="20016"/>
    <n v="4525"/>
    <n v="0"/>
    <n v="0"/>
    <n v="0"/>
    <n v="0"/>
    <n v="0"/>
    <n v="0"/>
    <n v="0"/>
    <n v="0"/>
    <n v="120"/>
    <n v="21"/>
    <n v="1"/>
    <n v="0"/>
    <n v="0"/>
    <n v="0"/>
    <n v="0"/>
    <n v="0"/>
    <n v="62251"/>
  </r>
  <r>
    <x v="37"/>
    <x v="51"/>
    <n v="16546"/>
    <n v="347"/>
    <n v="28536"/>
    <n v="14497"/>
    <n v="4259"/>
    <n v="32"/>
    <n v="11"/>
    <n v="2"/>
    <n v="74"/>
    <n v="8"/>
    <n v="209"/>
    <n v="440"/>
    <n v="16"/>
    <n v="612"/>
    <n v="80"/>
    <n v="10"/>
    <n v="449"/>
    <n v="375"/>
    <n v="205"/>
    <n v="1"/>
    <n v="3"/>
    <n v="66712"/>
  </r>
  <r>
    <x v="37"/>
    <x v="52"/>
    <n v="3176"/>
    <n v="198"/>
    <n v="7487"/>
    <n v="6958"/>
    <n v="455"/>
    <n v="345"/>
    <n v="0"/>
    <n v="10"/>
    <n v="4"/>
    <n v="0"/>
    <n v="598"/>
    <n v="466"/>
    <n v="0"/>
    <n v="9"/>
    <n v="0"/>
    <n v="3"/>
    <n v="10"/>
    <n v="7"/>
    <n v="2"/>
    <n v="0"/>
    <n v="0"/>
    <n v="19728"/>
  </r>
  <r>
    <x v="37"/>
    <x v="53"/>
    <n v="18816"/>
    <n v="955"/>
    <n v="28102"/>
    <n v="15908"/>
    <n v="1485"/>
    <n v="39"/>
    <n v="0"/>
    <n v="0"/>
    <n v="0"/>
    <n v="17"/>
    <n v="113"/>
    <n v="136"/>
    <n v="15"/>
    <n v="125"/>
    <n v="42"/>
    <n v="5"/>
    <n v="0"/>
    <n v="13"/>
    <n v="0"/>
    <n v="0"/>
    <n v="0"/>
    <n v="65771"/>
  </r>
  <r>
    <x v="37"/>
    <x v="54"/>
    <n v="522"/>
    <n v="14"/>
    <n v="3080"/>
    <n v="3188"/>
    <n v="220"/>
    <n v="128"/>
    <n v="0"/>
    <n v="1"/>
    <n v="1"/>
    <n v="0"/>
    <n v="110"/>
    <n v="97"/>
    <n v="0"/>
    <n v="0"/>
    <n v="0"/>
    <n v="0"/>
    <n v="4"/>
    <n v="5"/>
    <n v="0"/>
    <n v="0"/>
    <n v="0"/>
    <n v="7370"/>
  </r>
  <r>
    <x v="38"/>
    <x v="0"/>
    <n v="48126"/>
    <n v="682"/>
    <n v="34909"/>
    <n v="17250"/>
    <n v="2498"/>
    <n v="1170"/>
    <n v="0"/>
    <n v="33"/>
    <n v="20"/>
    <n v="5"/>
    <n v="1908"/>
    <n v="770"/>
    <n v="12"/>
    <n v="28"/>
    <n v="0"/>
    <n v="0"/>
    <n v="43"/>
    <n v="23"/>
    <n v="10"/>
    <n v="1"/>
    <n v="2"/>
    <n v="107490"/>
  </r>
  <r>
    <x v="38"/>
    <x v="1"/>
    <n v="69"/>
    <n v="152"/>
    <n v="4949"/>
    <n v="3779"/>
    <n v="435"/>
    <n v="283"/>
    <n v="0"/>
    <n v="0"/>
    <n v="1"/>
    <n v="0"/>
    <n v="177"/>
    <n v="129"/>
    <n v="1"/>
    <n v="74"/>
    <n v="37"/>
    <n v="0"/>
    <n v="14"/>
    <n v="6"/>
    <n v="2"/>
    <n v="0"/>
    <n v="0"/>
    <n v="10108"/>
  </r>
  <r>
    <x v="38"/>
    <x v="2"/>
    <n v="9402"/>
    <n v="900"/>
    <n v="31040"/>
    <n v="12361"/>
    <n v="2411"/>
    <n v="2866"/>
    <n v="0"/>
    <n v="7"/>
    <n v="3"/>
    <n v="1"/>
    <n v="827"/>
    <n v="314"/>
    <n v="5"/>
    <n v="145"/>
    <n v="10"/>
    <n v="1"/>
    <n v="23"/>
    <n v="10"/>
    <n v="4"/>
    <n v="0"/>
    <n v="0"/>
    <n v="60330"/>
  </r>
  <r>
    <x v="38"/>
    <x v="3"/>
    <n v="4292"/>
    <n v="847"/>
    <n v="12391"/>
    <n v="7322"/>
    <n v="738"/>
    <n v="432"/>
    <n v="3"/>
    <n v="12"/>
    <n v="8"/>
    <n v="0"/>
    <n v="865"/>
    <n v="696"/>
    <n v="5"/>
    <n v="0"/>
    <n v="0"/>
    <n v="0"/>
    <n v="19"/>
    <n v="16"/>
    <n v="0"/>
    <n v="1"/>
    <n v="0"/>
    <n v="27647"/>
  </r>
  <r>
    <x v="38"/>
    <x v="4"/>
    <n v="35097"/>
    <n v="0"/>
    <n v="67672"/>
    <n v="38618"/>
    <n v="7530"/>
    <n v="0"/>
    <n v="0"/>
    <n v="0"/>
    <n v="0"/>
    <n v="0"/>
    <n v="449"/>
    <n v="315"/>
    <n v="4"/>
    <n v="0"/>
    <n v="0"/>
    <n v="0"/>
    <n v="0"/>
    <n v="0"/>
    <n v="0"/>
    <n v="0"/>
    <n v="0"/>
    <n v="149685"/>
  </r>
  <r>
    <x v="38"/>
    <x v="5"/>
    <n v="11124"/>
    <n v="31"/>
    <n v="29171"/>
    <n v="15184"/>
    <n v="2077"/>
    <n v="1695"/>
    <n v="0"/>
    <n v="0"/>
    <n v="0"/>
    <n v="0"/>
    <n v="0"/>
    <n v="0"/>
    <n v="0"/>
    <n v="336"/>
    <n v="48"/>
    <n v="0"/>
    <n v="0"/>
    <n v="0"/>
    <n v="0"/>
    <n v="0"/>
    <n v="0"/>
    <n v="59666"/>
  </r>
  <r>
    <x v="38"/>
    <x v="6"/>
    <n v="8500"/>
    <n v="326"/>
    <n v="6815"/>
    <n v="2062"/>
    <n v="1791"/>
    <n v="0"/>
    <n v="0"/>
    <n v="0"/>
    <n v="0"/>
    <n v="0"/>
    <n v="0"/>
    <n v="0"/>
    <n v="0"/>
    <n v="0"/>
    <n v="0"/>
    <n v="0"/>
    <n v="0"/>
    <n v="0"/>
    <n v="0"/>
    <n v="0"/>
    <n v="0"/>
    <n v="19494"/>
  </r>
  <r>
    <x v="38"/>
    <x v="7"/>
    <n v="445"/>
    <n v="0"/>
    <n v="4034"/>
    <n v="1840"/>
    <n v="249"/>
    <n v="142"/>
    <n v="0"/>
    <n v="0"/>
    <n v="0"/>
    <n v="0"/>
    <n v="7"/>
    <n v="4"/>
    <n v="0"/>
    <n v="78"/>
    <n v="0"/>
    <n v="0"/>
    <n v="81"/>
    <n v="43"/>
    <n v="11"/>
    <n v="1"/>
    <n v="0"/>
    <n v="6935"/>
  </r>
  <r>
    <x v="38"/>
    <x v="8"/>
    <n v="575"/>
    <n v="0"/>
    <n v="296"/>
    <n v="11"/>
    <n v="0"/>
    <n v="0"/>
    <n v="0"/>
    <n v="0"/>
    <n v="0"/>
    <n v="0"/>
    <n v="0"/>
    <n v="0"/>
    <n v="0"/>
    <n v="1"/>
    <n v="0"/>
    <n v="15"/>
    <n v="0"/>
    <n v="0"/>
    <n v="0"/>
    <n v="0"/>
    <n v="0"/>
    <n v="898"/>
  </r>
  <r>
    <x v="38"/>
    <x v="9"/>
    <n v="33826"/>
    <n v="0"/>
    <n v="106745"/>
    <n v="33102"/>
    <n v="7751"/>
    <n v="3832"/>
    <n v="0"/>
    <n v="13"/>
    <n v="6"/>
    <n v="1"/>
    <n v="2830"/>
    <n v="767"/>
    <n v="9"/>
    <n v="979"/>
    <n v="137"/>
    <n v="25"/>
    <n v="522"/>
    <n v="265"/>
    <n v="100"/>
    <n v="36"/>
    <n v="28"/>
    <n v="190974"/>
  </r>
  <r>
    <x v="38"/>
    <x v="10"/>
    <n v="37840"/>
    <n v="0"/>
    <n v="38413"/>
    <n v="13344"/>
    <n v="1700"/>
    <n v="3368"/>
    <n v="0"/>
    <n v="25"/>
    <n v="15"/>
    <n v="2"/>
    <n v="1468"/>
    <n v="703"/>
    <n v="18"/>
    <n v="30"/>
    <n v="2"/>
    <n v="0"/>
    <n v="36"/>
    <n v="14"/>
    <n v="0"/>
    <n v="0"/>
    <n v="1"/>
    <n v="96979"/>
  </r>
  <r>
    <x v="38"/>
    <x v="11"/>
    <n v="0"/>
    <n v="0"/>
    <n v="227"/>
    <n v="85"/>
    <n v="54"/>
    <n v="19"/>
    <n v="0"/>
    <n v="0"/>
    <n v="0"/>
    <n v="0"/>
    <n v="0"/>
    <n v="0"/>
    <n v="0"/>
    <n v="0"/>
    <n v="0"/>
    <n v="0"/>
    <n v="0"/>
    <n v="0"/>
    <n v="0"/>
    <n v="0"/>
    <n v="0"/>
    <n v="385"/>
  </r>
  <r>
    <x v="38"/>
    <x v="12"/>
    <n v="184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841"/>
  </r>
  <r>
    <x v="38"/>
    <x v="13"/>
    <n v="6450"/>
    <n v="3"/>
    <n v="8813"/>
    <n v="6337"/>
    <n v="752"/>
    <n v="388"/>
    <n v="0"/>
    <n v="3"/>
    <n v="4"/>
    <n v="1"/>
    <n v="277"/>
    <n v="269"/>
    <n v="4"/>
    <n v="50"/>
    <n v="18"/>
    <n v="1"/>
    <n v="4"/>
    <n v="16"/>
    <n v="0"/>
    <n v="0"/>
    <n v="2"/>
    <n v="23392"/>
  </r>
  <r>
    <x v="38"/>
    <x v="14"/>
    <n v="42167"/>
    <n v="626794"/>
    <n v="31853"/>
    <n v="12250"/>
    <n v="0"/>
    <n v="1360"/>
    <n v="0"/>
    <n v="0"/>
    <n v="0"/>
    <n v="0"/>
    <n v="0"/>
    <n v="0"/>
    <n v="0"/>
    <n v="0"/>
    <n v="0"/>
    <n v="0"/>
    <n v="0"/>
    <n v="0"/>
    <n v="0"/>
    <n v="0"/>
    <n v="0"/>
    <n v="714424"/>
  </r>
  <r>
    <x v="38"/>
    <x v="15"/>
    <n v="1117"/>
    <n v="123289"/>
    <n v="32970"/>
    <n v="15066"/>
    <n v="2395"/>
    <n v="1083"/>
    <n v="26"/>
    <n v="4"/>
    <n v="3"/>
    <n v="2"/>
    <n v="427"/>
    <n v="249"/>
    <n v="25"/>
    <n v="24"/>
    <n v="3"/>
    <n v="1"/>
    <n v="106"/>
    <n v="53"/>
    <n v="12"/>
    <n v="5"/>
    <n v="1"/>
    <n v="176861"/>
  </r>
  <r>
    <x v="38"/>
    <x v="16"/>
    <n v="11431"/>
    <n v="4550"/>
    <n v="248"/>
    <n v="2685"/>
    <n v="45"/>
    <n v="6"/>
    <n v="2"/>
    <n v="0"/>
    <n v="0"/>
    <n v="0"/>
    <n v="1"/>
    <n v="20"/>
    <n v="2"/>
    <n v="33"/>
    <n v="12"/>
    <n v="0"/>
    <n v="0"/>
    <n v="0"/>
    <n v="0"/>
    <n v="0"/>
    <n v="0"/>
    <n v="19035"/>
  </r>
  <r>
    <x v="38"/>
    <x v="17"/>
    <n v="2125"/>
    <n v="19"/>
    <n v="10300"/>
    <n v="6071"/>
    <n v="833"/>
    <n v="415"/>
    <n v="0"/>
    <n v="6"/>
    <n v="3"/>
    <n v="0"/>
    <n v="469"/>
    <n v="204"/>
    <n v="11"/>
    <n v="34"/>
    <n v="12"/>
    <n v="5"/>
    <n v="14"/>
    <n v="7"/>
    <n v="3"/>
    <n v="1"/>
    <n v="0"/>
    <n v="20532"/>
  </r>
  <r>
    <x v="38"/>
    <x v="18"/>
    <n v="1481"/>
    <n v="255511"/>
    <n v="20962"/>
    <n v="10578"/>
    <n v="947"/>
    <n v="759"/>
    <n v="1"/>
    <n v="18"/>
    <n v="12"/>
    <n v="1"/>
    <n v="1438"/>
    <n v="748"/>
    <n v="3"/>
    <n v="10"/>
    <n v="7"/>
    <n v="0"/>
    <n v="32"/>
    <n v="16"/>
    <n v="4"/>
    <n v="3"/>
    <n v="2"/>
    <n v="292533"/>
  </r>
  <r>
    <x v="38"/>
    <x v="19"/>
    <n v="1932"/>
    <n v="187"/>
    <n v="24074"/>
    <n v="11374"/>
    <n v="1980"/>
    <n v="1263"/>
    <n v="1"/>
    <n v="4"/>
    <n v="9"/>
    <n v="2"/>
    <n v="773"/>
    <n v="461"/>
    <n v="12"/>
    <n v="0"/>
    <n v="0"/>
    <n v="0"/>
    <n v="24"/>
    <n v="5"/>
    <n v="2"/>
    <n v="0"/>
    <n v="0"/>
    <n v="42103"/>
  </r>
  <r>
    <x v="38"/>
    <x v="20"/>
    <n v="664"/>
    <n v="2"/>
    <n v="5163"/>
    <n v="4049"/>
    <n v="398"/>
    <n v="257"/>
    <n v="6"/>
    <n v="1"/>
    <n v="0"/>
    <n v="0"/>
    <n v="50"/>
    <n v="54"/>
    <n v="0"/>
    <n v="30"/>
    <n v="5"/>
    <n v="0"/>
    <n v="6"/>
    <n v="3"/>
    <n v="0"/>
    <n v="0"/>
    <n v="0"/>
    <n v="10688"/>
  </r>
  <r>
    <x v="38"/>
    <x v="21"/>
    <n v="0"/>
    <n v="0"/>
    <n v="13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21"/>
  </r>
  <r>
    <x v="38"/>
    <x v="22"/>
    <n v="9374"/>
    <n v="3"/>
    <n v="7905"/>
    <n v="8023"/>
    <n v="347"/>
    <n v="4"/>
    <n v="0"/>
    <n v="0"/>
    <n v="0"/>
    <n v="1"/>
    <n v="44"/>
    <n v="66"/>
    <n v="3"/>
    <n v="61"/>
    <n v="15"/>
    <n v="467"/>
    <n v="0"/>
    <n v="11"/>
    <n v="0"/>
    <n v="0"/>
    <n v="1"/>
    <n v="26325"/>
  </r>
  <r>
    <x v="38"/>
    <x v="23"/>
    <n v="13334"/>
    <n v="0"/>
    <n v="6238"/>
    <n v="3114"/>
    <n v="730"/>
    <n v="257"/>
    <n v="3"/>
    <n v="0"/>
    <n v="0"/>
    <n v="2"/>
    <n v="8"/>
    <n v="8"/>
    <n v="3"/>
    <n v="0"/>
    <n v="0"/>
    <n v="0"/>
    <n v="50"/>
    <n v="61"/>
    <n v="5"/>
    <n v="1"/>
    <n v="2"/>
    <n v="23816"/>
  </r>
  <r>
    <x v="38"/>
    <x v="24"/>
    <n v="28959"/>
    <n v="10192"/>
    <n v="44270"/>
    <n v="21710"/>
    <n v="2909"/>
    <n v="1070"/>
    <n v="0"/>
    <n v="2"/>
    <n v="3"/>
    <n v="3"/>
    <n v="26"/>
    <n v="174"/>
    <n v="12"/>
    <n v="88"/>
    <n v="7"/>
    <n v="0"/>
    <n v="25"/>
    <n v="14"/>
    <n v="1"/>
    <n v="0"/>
    <n v="0"/>
    <n v="109465"/>
  </r>
  <r>
    <x v="38"/>
    <x v="25"/>
    <n v="27663"/>
    <n v="19802"/>
    <n v="17856"/>
    <n v="11371"/>
    <n v="1397"/>
    <n v="636"/>
    <n v="0"/>
    <n v="1"/>
    <n v="1"/>
    <n v="0"/>
    <n v="120"/>
    <n v="184"/>
    <n v="10"/>
    <n v="69"/>
    <n v="22"/>
    <n v="1"/>
    <n v="16"/>
    <n v="9"/>
    <n v="1"/>
    <n v="1"/>
    <n v="0"/>
    <n v="79160"/>
  </r>
  <r>
    <x v="38"/>
    <x v="26"/>
    <n v="3486"/>
    <n v="0"/>
    <n v="19196"/>
    <n v="8971"/>
    <n v="1119"/>
    <n v="573"/>
    <n v="0"/>
    <n v="12"/>
    <n v="3"/>
    <n v="0"/>
    <n v="1195"/>
    <n v="553"/>
    <n v="4"/>
    <n v="14"/>
    <n v="2"/>
    <n v="0"/>
    <n v="17"/>
    <n v="11"/>
    <n v="1"/>
    <n v="1"/>
    <n v="1"/>
    <n v="35159"/>
  </r>
  <r>
    <x v="38"/>
    <x v="27"/>
    <n v="5289"/>
    <n v="0"/>
    <n v="31991"/>
    <n v="17146"/>
    <n v="2753"/>
    <n v="1343"/>
    <n v="0"/>
    <n v="5"/>
    <n v="11"/>
    <n v="5"/>
    <n v="1099"/>
    <n v="508"/>
    <n v="10"/>
    <n v="288"/>
    <n v="27"/>
    <n v="3"/>
    <n v="62"/>
    <n v="27"/>
    <n v="9"/>
    <n v="0"/>
    <n v="0"/>
    <n v="60576"/>
  </r>
  <r>
    <x v="38"/>
    <x v="28"/>
    <n v="1971"/>
    <n v="1"/>
    <n v="5472"/>
    <n v="4926"/>
    <n v="339"/>
    <n v="289"/>
    <n v="7"/>
    <n v="5"/>
    <n v="10"/>
    <n v="0"/>
    <n v="293"/>
    <n v="382"/>
    <n v="2"/>
    <n v="24"/>
    <n v="8"/>
    <n v="1"/>
    <n v="4"/>
    <n v="4"/>
    <n v="2"/>
    <n v="0"/>
    <n v="1"/>
    <n v="13741"/>
  </r>
  <r>
    <x v="38"/>
    <x v="29"/>
    <n v="6481"/>
    <n v="263"/>
    <n v="135"/>
    <n v="1929"/>
    <n v="34"/>
    <n v="4"/>
    <n v="0"/>
    <n v="0"/>
    <n v="2"/>
    <n v="0"/>
    <n v="3"/>
    <n v="33"/>
    <n v="0"/>
    <n v="24"/>
    <n v="5"/>
    <n v="0"/>
    <n v="0"/>
    <n v="0"/>
    <n v="0"/>
    <n v="0"/>
    <n v="0"/>
    <n v="8913"/>
  </r>
  <r>
    <x v="38"/>
    <x v="30"/>
    <n v="3978"/>
    <n v="0"/>
    <n v="11920"/>
    <n v="3949"/>
    <n v="658"/>
    <n v="594"/>
    <n v="0"/>
    <n v="1"/>
    <n v="0"/>
    <n v="1"/>
    <n v="159"/>
    <n v="77"/>
    <n v="0"/>
    <n v="1"/>
    <n v="0"/>
    <n v="0"/>
    <n v="311"/>
    <n v="102"/>
    <n v="18"/>
    <n v="0"/>
    <n v="0"/>
    <n v="21769"/>
  </r>
  <r>
    <x v="38"/>
    <x v="31"/>
    <n v="1666"/>
    <n v="3"/>
    <n v="7918"/>
    <n v="3788"/>
    <n v="213"/>
    <n v="1"/>
    <n v="20"/>
    <n v="0"/>
    <n v="13"/>
    <n v="0"/>
    <n v="0"/>
    <n v="8"/>
    <n v="0"/>
    <n v="101"/>
    <n v="9"/>
    <n v="1"/>
    <n v="0"/>
    <n v="2"/>
    <n v="0"/>
    <n v="0"/>
    <n v="0"/>
    <n v="13743"/>
  </r>
  <r>
    <x v="38"/>
    <x v="32"/>
    <n v="0"/>
    <n v="0"/>
    <n v="7656"/>
    <n v="6172"/>
    <n v="448"/>
    <n v="0"/>
    <n v="0"/>
    <n v="0"/>
    <n v="0"/>
    <n v="0"/>
    <n v="0"/>
    <n v="0"/>
    <n v="0"/>
    <n v="1"/>
    <n v="0"/>
    <n v="0"/>
    <n v="63"/>
    <n v="68"/>
    <n v="3"/>
    <n v="2"/>
    <n v="0"/>
    <n v="14413"/>
  </r>
  <r>
    <x v="38"/>
    <x v="33"/>
    <n v="195"/>
    <n v="0"/>
    <n v="10102"/>
    <n v="5084"/>
    <n v="768"/>
    <n v="447"/>
    <n v="0"/>
    <n v="2"/>
    <n v="4"/>
    <n v="0"/>
    <n v="313"/>
    <n v="380"/>
    <n v="0"/>
    <n v="68"/>
    <n v="4"/>
    <n v="0"/>
    <n v="101"/>
    <n v="48"/>
    <n v="2"/>
    <n v="4"/>
    <n v="3"/>
    <n v="17525"/>
  </r>
  <r>
    <x v="38"/>
    <x v="34"/>
    <n v="3266"/>
    <n v="1429"/>
    <n v="11400"/>
    <n v="23105"/>
    <n v="4019"/>
    <n v="519"/>
    <n v="0"/>
    <n v="2"/>
    <n v="2"/>
    <n v="2"/>
    <n v="51"/>
    <n v="38"/>
    <n v="12"/>
    <n v="51"/>
    <n v="127"/>
    <n v="0"/>
    <n v="316"/>
    <n v="400"/>
    <n v="36"/>
    <n v="8"/>
    <n v="6"/>
    <n v="44789"/>
  </r>
  <r>
    <x v="38"/>
    <x v="35"/>
    <n v="54287"/>
    <n v="118"/>
    <n v="2865"/>
    <n v="20322"/>
    <n v="1965"/>
    <n v="196"/>
    <n v="0"/>
    <n v="8"/>
    <n v="5"/>
    <n v="2"/>
    <n v="1334"/>
    <n v="1031"/>
    <n v="7"/>
    <n v="518"/>
    <n v="129"/>
    <n v="10"/>
    <n v="8"/>
    <n v="16"/>
    <n v="2"/>
    <n v="1"/>
    <n v="0"/>
    <n v="82824"/>
  </r>
  <r>
    <x v="38"/>
    <x v="36"/>
    <n v="606"/>
    <n v="15"/>
    <n v="2702"/>
    <n v="2942"/>
    <n v="170"/>
    <n v="128"/>
    <n v="0"/>
    <n v="0"/>
    <n v="0"/>
    <n v="1"/>
    <n v="57"/>
    <n v="76"/>
    <n v="1"/>
    <n v="16"/>
    <n v="2"/>
    <n v="1"/>
    <n v="7"/>
    <n v="7"/>
    <n v="0"/>
    <n v="0"/>
    <n v="0"/>
    <n v="6731"/>
  </r>
  <r>
    <x v="38"/>
    <x v="37"/>
    <n v="18219"/>
    <n v="116"/>
    <n v="43645"/>
    <n v="18865"/>
    <n v="2325"/>
    <n v="1434"/>
    <n v="4"/>
    <n v="10"/>
    <n v="4"/>
    <n v="2"/>
    <n v="850"/>
    <n v="380"/>
    <n v="3"/>
    <n v="126"/>
    <n v="35"/>
    <n v="5"/>
    <n v="59"/>
    <n v="27"/>
    <n v="11"/>
    <n v="2"/>
    <n v="2"/>
    <n v="86124"/>
  </r>
  <r>
    <x v="38"/>
    <x v="38"/>
    <n v="2873"/>
    <n v="8"/>
    <n v="19294"/>
    <n v="10955"/>
    <n v="2027"/>
    <n v="1164"/>
    <n v="2"/>
    <n v="13"/>
    <n v="8"/>
    <n v="2"/>
    <n v="1579"/>
    <n v="874"/>
    <n v="8"/>
    <n v="8"/>
    <n v="1"/>
    <n v="0"/>
    <n v="68"/>
    <n v="24"/>
    <n v="12"/>
    <n v="1"/>
    <n v="1"/>
    <n v="38922"/>
  </r>
  <r>
    <x v="38"/>
    <x v="39"/>
    <n v="5945"/>
    <n v="810"/>
    <n v="22479"/>
    <n v="11897"/>
    <n v="0"/>
    <n v="7"/>
    <n v="2"/>
    <n v="0"/>
    <n v="0"/>
    <n v="0"/>
    <n v="0"/>
    <n v="0"/>
    <n v="0"/>
    <n v="143"/>
    <n v="30"/>
    <n v="1"/>
    <n v="0"/>
    <n v="0"/>
    <n v="0"/>
    <n v="0"/>
    <n v="0"/>
    <n v="41314"/>
  </r>
  <r>
    <x v="38"/>
    <x v="40"/>
    <n v="41217"/>
    <n v="9"/>
    <n v="77854"/>
    <n v="22276"/>
    <n v="68"/>
    <n v="0"/>
    <n v="686"/>
    <n v="0"/>
    <n v="0"/>
    <n v="0"/>
    <n v="0"/>
    <n v="0"/>
    <n v="0"/>
    <n v="738"/>
    <n v="118"/>
    <n v="0"/>
    <n v="0"/>
    <n v="0"/>
    <n v="0"/>
    <n v="0"/>
    <n v="0"/>
    <n v="142966"/>
  </r>
  <r>
    <x v="38"/>
    <x v="41"/>
    <n v="0"/>
    <n v="0"/>
    <n v="2283"/>
    <n v="256"/>
    <n v="107"/>
    <n v="34"/>
    <n v="0"/>
    <n v="0"/>
    <n v="0"/>
    <n v="1"/>
    <n v="20"/>
    <n v="2"/>
    <n v="1"/>
    <n v="0"/>
    <n v="0"/>
    <n v="0"/>
    <n v="173"/>
    <n v="27"/>
    <n v="1"/>
    <n v="1"/>
    <n v="2"/>
    <n v="2908"/>
  </r>
  <r>
    <x v="38"/>
    <x v="42"/>
    <n v="0"/>
    <n v="0"/>
    <n v="2079"/>
    <n v="1142"/>
    <n v="139"/>
    <n v="406"/>
    <n v="0"/>
    <n v="0"/>
    <n v="0"/>
    <n v="0"/>
    <n v="4"/>
    <n v="1"/>
    <n v="1"/>
    <n v="186"/>
    <n v="47"/>
    <n v="259"/>
    <n v="23"/>
    <n v="12"/>
    <n v="2"/>
    <n v="2"/>
    <n v="0"/>
    <n v="4303"/>
  </r>
  <r>
    <x v="38"/>
    <x v="43"/>
    <n v="11394"/>
    <n v="361"/>
    <n v="23255"/>
    <n v="8726"/>
    <n v="1231"/>
    <n v="626"/>
    <n v="4"/>
    <n v="8"/>
    <n v="6"/>
    <n v="2"/>
    <n v="766"/>
    <n v="292"/>
    <n v="6"/>
    <n v="166"/>
    <n v="13"/>
    <n v="3"/>
    <n v="31"/>
    <n v="14"/>
    <n v="1"/>
    <n v="0"/>
    <n v="0"/>
    <n v="46905"/>
  </r>
  <r>
    <x v="38"/>
    <x v="44"/>
    <n v="788"/>
    <n v="326"/>
    <n v="3609"/>
    <n v="3222"/>
    <n v="254"/>
    <n v="164"/>
    <n v="0"/>
    <n v="0"/>
    <n v="3"/>
    <n v="0"/>
    <n v="121"/>
    <n v="108"/>
    <n v="3"/>
    <n v="0"/>
    <n v="0"/>
    <n v="0"/>
    <n v="5"/>
    <n v="6"/>
    <n v="2"/>
    <n v="1"/>
    <n v="0"/>
    <n v="8612"/>
  </r>
  <r>
    <x v="38"/>
    <x v="45"/>
    <n v="13825"/>
    <n v="21082"/>
    <n v="42011"/>
    <n v="20831"/>
    <n v="2075"/>
    <n v="0"/>
    <n v="0"/>
    <n v="0"/>
    <n v="0"/>
    <n v="0"/>
    <n v="1"/>
    <n v="0"/>
    <n v="0"/>
    <n v="112"/>
    <n v="5"/>
    <n v="1"/>
    <n v="0"/>
    <n v="0"/>
    <n v="0"/>
    <n v="0"/>
    <n v="0"/>
    <n v="99943"/>
  </r>
  <r>
    <x v="38"/>
    <x v="46"/>
    <n v="58415"/>
    <n v="0"/>
    <n v="96689"/>
    <n v="41060"/>
    <n v="6431"/>
    <n v="3366"/>
    <n v="22"/>
    <n v="76"/>
    <n v="33"/>
    <n v="6"/>
    <n v="5241"/>
    <n v="2337"/>
    <n v="46"/>
    <n v="106"/>
    <n v="3"/>
    <n v="0"/>
    <n v="81"/>
    <n v="39"/>
    <n v="10"/>
    <n v="3"/>
    <n v="5"/>
    <n v="213969"/>
  </r>
  <r>
    <x v="38"/>
    <x v="47"/>
    <n v="10244"/>
    <n v="74786"/>
    <n v="8314"/>
    <n v="5447"/>
    <n v="744"/>
    <n v="0"/>
    <n v="0"/>
    <n v="8"/>
    <n v="6"/>
    <n v="0"/>
    <n v="209"/>
    <n v="163"/>
    <n v="0"/>
    <n v="249"/>
    <n v="73"/>
    <n v="51"/>
    <n v="0"/>
    <n v="0"/>
    <n v="0"/>
    <n v="0"/>
    <n v="0"/>
    <n v="100294"/>
  </r>
  <r>
    <x v="38"/>
    <x v="48"/>
    <n v="0"/>
    <n v="0"/>
    <n v="2373"/>
    <n v="1739"/>
    <n v="199"/>
    <n v="122"/>
    <n v="5"/>
    <n v="3"/>
    <n v="4"/>
    <n v="0"/>
    <n v="7"/>
    <n v="5"/>
    <n v="2"/>
    <n v="0"/>
    <n v="0"/>
    <n v="0"/>
    <n v="2"/>
    <n v="5"/>
    <n v="0"/>
    <n v="0"/>
    <n v="0"/>
    <n v="4466"/>
  </r>
  <r>
    <x v="38"/>
    <x v="49"/>
    <n v="208"/>
    <n v="0"/>
    <n v="4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260"/>
  </r>
  <r>
    <x v="38"/>
    <x v="50"/>
    <n v="732"/>
    <n v="324"/>
    <n v="44801"/>
    <n v="19538"/>
    <n v="5588"/>
    <n v="0"/>
    <n v="0"/>
    <n v="0"/>
    <n v="0"/>
    <n v="0"/>
    <n v="0"/>
    <n v="0"/>
    <n v="0"/>
    <n v="84"/>
    <n v="14"/>
    <n v="1"/>
    <n v="0"/>
    <n v="0"/>
    <n v="0"/>
    <n v="0"/>
    <n v="0"/>
    <n v="71082"/>
  </r>
  <r>
    <x v="38"/>
    <x v="51"/>
    <n v="15562"/>
    <n v="521"/>
    <n v="33892"/>
    <n v="14006"/>
    <n v="4980"/>
    <n v="54"/>
    <n v="8"/>
    <n v="1"/>
    <n v="93"/>
    <n v="12"/>
    <n v="221"/>
    <n v="466"/>
    <n v="27"/>
    <n v="549"/>
    <n v="95"/>
    <n v="15"/>
    <n v="406"/>
    <n v="336"/>
    <n v="221"/>
    <n v="2"/>
    <n v="4"/>
    <n v="71471"/>
  </r>
  <r>
    <x v="38"/>
    <x v="52"/>
    <n v="4184"/>
    <n v="202"/>
    <n v="9331"/>
    <n v="6358"/>
    <n v="479"/>
    <n v="418"/>
    <n v="3"/>
    <n v="6"/>
    <n v="2"/>
    <n v="0"/>
    <n v="708"/>
    <n v="478"/>
    <n v="3"/>
    <n v="8"/>
    <n v="0"/>
    <n v="0"/>
    <n v="7"/>
    <n v="7"/>
    <n v="0"/>
    <n v="0"/>
    <n v="0"/>
    <n v="22194"/>
  </r>
  <r>
    <x v="38"/>
    <x v="53"/>
    <n v="17704"/>
    <n v="1028"/>
    <n v="26890"/>
    <n v="12518"/>
    <n v="1273"/>
    <n v="52"/>
    <n v="0"/>
    <n v="0"/>
    <n v="2"/>
    <n v="12"/>
    <n v="116"/>
    <n v="121"/>
    <n v="8"/>
    <n v="97"/>
    <n v="34"/>
    <n v="7"/>
    <n v="0"/>
    <n v="9"/>
    <n v="0"/>
    <n v="0"/>
    <n v="0"/>
    <n v="59871"/>
  </r>
  <r>
    <x v="38"/>
    <x v="54"/>
    <n v="818"/>
    <n v="7"/>
    <n v="3237"/>
    <n v="2950"/>
    <n v="207"/>
    <n v="147"/>
    <n v="1"/>
    <n v="0"/>
    <n v="1"/>
    <n v="0"/>
    <n v="104"/>
    <n v="117"/>
    <n v="0"/>
    <n v="0"/>
    <n v="0"/>
    <n v="0"/>
    <n v="5"/>
    <n v="4"/>
    <n v="0"/>
    <n v="0"/>
    <n v="0"/>
    <n v="7598"/>
  </r>
  <r>
    <x v="39"/>
    <x v="0"/>
    <n v="64643"/>
    <n v="1171"/>
    <n v="47159"/>
    <n v="20120"/>
    <n v="2604"/>
    <n v="1732"/>
    <n v="0"/>
    <n v="31"/>
    <n v="8"/>
    <n v="1"/>
    <n v="1563"/>
    <n v="729"/>
    <n v="11"/>
    <n v="23"/>
    <n v="0"/>
    <n v="0"/>
    <n v="44"/>
    <n v="19"/>
    <n v="9"/>
    <n v="2"/>
    <n v="2"/>
    <n v="139871"/>
  </r>
  <r>
    <x v="39"/>
    <x v="1"/>
    <n v="19"/>
    <n v="148"/>
    <n v="4785"/>
    <n v="3091"/>
    <n v="451"/>
    <n v="234"/>
    <n v="0"/>
    <n v="0"/>
    <n v="1"/>
    <n v="0"/>
    <n v="118"/>
    <n v="82"/>
    <n v="0"/>
    <n v="63"/>
    <n v="33"/>
    <n v="0"/>
    <n v="18"/>
    <n v="15"/>
    <n v="1"/>
    <n v="0"/>
    <n v="1"/>
    <n v="9060"/>
  </r>
  <r>
    <x v="39"/>
    <x v="2"/>
    <n v="7390"/>
    <n v="870"/>
    <n v="43291"/>
    <n v="14267"/>
    <n v="2769"/>
    <n v="3918"/>
    <n v="0"/>
    <n v="15"/>
    <n v="4"/>
    <n v="3"/>
    <n v="870"/>
    <n v="413"/>
    <n v="4"/>
    <n v="168"/>
    <n v="20"/>
    <n v="3"/>
    <n v="31"/>
    <n v="16"/>
    <n v="0"/>
    <n v="0"/>
    <n v="3"/>
    <n v="74055"/>
  </r>
  <r>
    <x v="39"/>
    <x v="3"/>
    <n v="4203"/>
    <n v="551"/>
    <n v="15520"/>
    <n v="7820"/>
    <n v="785"/>
    <n v="463"/>
    <n v="11"/>
    <n v="16"/>
    <n v="7"/>
    <n v="1"/>
    <n v="751"/>
    <n v="634"/>
    <n v="3"/>
    <n v="0"/>
    <n v="0"/>
    <n v="0"/>
    <n v="14"/>
    <n v="10"/>
    <n v="2"/>
    <n v="1"/>
    <n v="0"/>
    <n v="30792"/>
  </r>
  <r>
    <x v="39"/>
    <x v="4"/>
    <n v="31700"/>
    <n v="0"/>
    <n v="76210"/>
    <n v="40933"/>
    <n v="8487"/>
    <n v="0"/>
    <n v="0"/>
    <n v="0"/>
    <n v="0"/>
    <n v="0"/>
    <n v="581"/>
    <n v="428"/>
    <n v="10"/>
    <n v="0"/>
    <n v="0"/>
    <n v="0"/>
    <n v="0"/>
    <n v="0"/>
    <n v="0"/>
    <n v="0"/>
    <n v="0"/>
    <n v="158349"/>
  </r>
  <r>
    <x v="39"/>
    <x v="5"/>
    <n v="9000"/>
    <n v="0"/>
    <n v="35381"/>
    <n v="16998"/>
    <n v="2250"/>
    <n v="1995"/>
    <n v="0"/>
    <n v="0"/>
    <n v="0"/>
    <n v="0"/>
    <n v="0"/>
    <n v="0"/>
    <n v="0"/>
    <n v="356"/>
    <n v="58"/>
    <n v="0"/>
    <n v="0"/>
    <n v="0"/>
    <n v="0"/>
    <n v="0"/>
    <n v="0"/>
    <n v="66038"/>
  </r>
  <r>
    <x v="39"/>
    <x v="6"/>
    <n v="6641"/>
    <n v="257"/>
    <n v="6943"/>
    <n v="2196"/>
    <n v="2178"/>
    <n v="0"/>
    <n v="0"/>
    <n v="0"/>
    <n v="0"/>
    <n v="0"/>
    <n v="0"/>
    <n v="0"/>
    <n v="0"/>
    <n v="0"/>
    <n v="0"/>
    <n v="0"/>
    <n v="0"/>
    <n v="0"/>
    <n v="0"/>
    <n v="0"/>
    <n v="0"/>
    <n v="18215"/>
  </r>
  <r>
    <x v="39"/>
    <x v="7"/>
    <n v="207"/>
    <n v="0"/>
    <n v="5303"/>
    <n v="2116"/>
    <n v="204"/>
    <n v="183"/>
    <n v="0"/>
    <n v="0"/>
    <n v="0"/>
    <n v="0"/>
    <n v="11"/>
    <n v="5"/>
    <n v="0"/>
    <n v="64"/>
    <n v="0"/>
    <n v="0"/>
    <n v="99"/>
    <n v="28"/>
    <n v="3"/>
    <n v="1"/>
    <n v="1"/>
    <n v="8225"/>
  </r>
  <r>
    <x v="39"/>
    <x v="8"/>
    <n v="647"/>
    <n v="0"/>
    <n v="217"/>
    <n v="0"/>
    <n v="0"/>
    <n v="1"/>
    <n v="0"/>
    <n v="0"/>
    <n v="0"/>
    <n v="0"/>
    <n v="0"/>
    <n v="0"/>
    <n v="0"/>
    <n v="5"/>
    <n v="3"/>
    <n v="24"/>
    <n v="0"/>
    <n v="0"/>
    <n v="0"/>
    <n v="0"/>
    <n v="0"/>
    <n v="897"/>
  </r>
  <r>
    <x v="39"/>
    <x v="9"/>
    <n v="20676"/>
    <n v="0"/>
    <n v="133285"/>
    <n v="39111"/>
    <n v="7341"/>
    <n v="4846"/>
    <n v="0"/>
    <n v="12"/>
    <n v="4"/>
    <n v="0"/>
    <n v="2440"/>
    <n v="723"/>
    <n v="10"/>
    <n v="1087"/>
    <n v="98"/>
    <n v="13"/>
    <n v="428"/>
    <n v="200"/>
    <n v="66"/>
    <n v="43"/>
    <n v="31"/>
    <n v="210414"/>
  </r>
  <r>
    <x v="39"/>
    <x v="10"/>
    <n v="37635"/>
    <n v="0"/>
    <n v="46989"/>
    <n v="14779"/>
    <n v="1663"/>
    <n v="3437"/>
    <n v="0"/>
    <n v="22"/>
    <n v="16"/>
    <n v="2"/>
    <n v="1279"/>
    <n v="658"/>
    <n v="14"/>
    <n v="5"/>
    <n v="0"/>
    <n v="0"/>
    <n v="24"/>
    <n v="12"/>
    <n v="5"/>
    <n v="0"/>
    <n v="1"/>
    <n v="106541"/>
  </r>
  <r>
    <x v="39"/>
    <x v="11"/>
    <n v="0"/>
    <n v="0"/>
    <n v="243"/>
    <n v="100"/>
    <n v="36"/>
    <n v="12"/>
    <n v="0"/>
    <n v="0"/>
    <n v="0"/>
    <n v="0"/>
    <n v="0"/>
    <n v="0"/>
    <n v="0"/>
    <n v="0"/>
    <n v="0"/>
    <n v="0"/>
    <n v="0"/>
    <n v="0"/>
    <n v="0"/>
    <n v="0"/>
    <n v="0"/>
    <n v="391"/>
  </r>
  <r>
    <x v="39"/>
    <x v="12"/>
    <n v="1655"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1660"/>
  </r>
  <r>
    <x v="39"/>
    <x v="13"/>
    <n v="8647"/>
    <n v="3"/>
    <n v="10802"/>
    <n v="7430"/>
    <n v="801"/>
    <n v="474"/>
    <n v="0"/>
    <n v="4"/>
    <n v="3"/>
    <n v="0"/>
    <n v="244"/>
    <n v="245"/>
    <n v="1"/>
    <n v="50"/>
    <n v="8"/>
    <n v="4"/>
    <n v="10"/>
    <n v="16"/>
    <n v="0"/>
    <n v="0"/>
    <n v="2"/>
    <n v="28744"/>
  </r>
  <r>
    <x v="39"/>
    <x v="14"/>
    <n v="73508"/>
    <n v="566780"/>
    <n v="49101"/>
    <n v="14913"/>
    <n v="0"/>
    <n v="2102"/>
    <n v="0"/>
    <n v="0"/>
    <n v="0"/>
    <n v="0"/>
    <n v="0"/>
    <n v="0"/>
    <n v="0"/>
    <n v="0"/>
    <n v="0"/>
    <n v="0"/>
    <n v="0"/>
    <n v="0"/>
    <n v="0"/>
    <n v="0"/>
    <n v="0"/>
    <n v="706404"/>
  </r>
  <r>
    <x v="39"/>
    <x v="15"/>
    <n v="1097"/>
    <n v="79077"/>
    <n v="40492"/>
    <n v="16560"/>
    <n v="2561"/>
    <n v="1246"/>
    <n v="33"/>
    <n v="8"/>
    <n v="6"/>
    <n v="1"/>
    <n v="439"/>
    <n v="262"/>
    <n v="21"/>
    <n v="33"/>
    <n v="0"/>
    <n v="0"/>
    <n v="67"/>
    <n v="29"/>
    <n v="11"/>
    <n v="3"/>
    <n v="1"/>
    <n v="141947"/>
  </r>
  <r>
    <x v="39"/>
    <x v="16"/>
    <n v="12845"/>
    <n v="7124"/>
    <n v="319"/>
    <n v="4009"/>
    <n v="80"/>
    <n v="8"/>
    <n v="2"/>
    <n v="0"/>
    <n v="2"/>
    <n v="0"/>
    <n v="2"/>
    <n v="16"/>
    <n v="0"/>
    <n v="34"/>
    <n v="4"/>
    <n v="2"/>
    <n v="1"/>
    <n v="2"/>
    <n v="0"/>
    <n v="0"/>
    <n v="0"/>
    <n v="24450"/>
  </r>
  <r>
    <x v="39"/>
    <x v="17"/>
    <n v="1632"/>
    <n v="26"/>
    <n v="12829"/>
    <n v="6276"/>
    <n v="853"/>
    <n v="477"/>
    <n v="0"/>
    <n v="6"/>
    <n v="0"/>
    <n v="2"/>
    <n v="399"/>
    <n v="216"/>
    <n v="16"/>
    <n v="46"/>
    <n v="14"/>
    <n v="0"/>
    <n v="14"/>
    <n v="7"/>
    <n v="3"/>
    <n v="0"/>
    <n v="1"/>
    <n v="22817"/>
  </r>
  <r>
    <x v="39"/>
    <x v="18"/>
    <n v="1175"/>
    <n v="351397"/>
    <n v="27051"/>
    <n v="11707"/>
    <n v="993"/>
    <n v="957"/>
    <n v="3"/>
    <n v="19"/>
    <n v="16"/>
    <n v="1"/>
    <n v="1137"/>
    <n v="657"/>
    <n v="7"/>
    <n v="16"/>
    <n v="12"/>
    <n v="0"/>
    <n v="24"/>
    <n v="15"/>
    <n v="1"/>
    <n v="0"/>
    <n v="0"/>
    <n v="395188"/>
  </r>
  <r>
    <x v="39"/>
    <x v="19"/>
    <n v="1326"/>
    <n v="184"/>
    <n v="28289"/>
    <n v="11116"/>
    <n v="1774"/>
    <n v="1144"/>
    <n v="0"/>
    <n v="11"/>
    <n v="7"/>
    <n v="2"/>
    <n v="624"/>
    <n v="392"/>
    <n v="9"/>
    <n v="0"/>
    <n v="0"/>
    <n v="0"/>
    <n v="12"/>
    <n v="12"/>
    <n v="0"/>
    <n v="0"/>
    <n v="1"/>
    <n v="44903"/>
  </r>
  <r>
    <x v="39"/>
    <x v="20"/>
    <n v="526"/>
    <n v="4"/>
    <n v="6583"/>
    <n v="4059"/>
    <n v="468"/>
    <n v="316"/>
    <n v="5"/>
    <n v="0"/>
    <n v="0"/>
    <n v="0"/>
    <n v="43"/>
    <n v="46"/>
    <n v="0"/>
    <n v="23"/>
    <n v="3"/>
    <n v="0"/>
    <n v="8"/>
    <n v="4"/>
    <n v="0"/>
    <n v="2"/>
    <n v="0"/>
    <n v="12090"/>
  </r>
  <r>
    <x v="39"/>
    <x v="21"/>
    <n v="0"/>
    <n v="0"/>
    <n v="10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17"/>
  </r>
  <r>
    <x v="39"/>
    <x v="22"/>
    <n v="6576"/>
    <n v="15"/>
    <n v="8818"/>
    <n v="9524"/>
    <n v="464"/>
    <n v="17"/>
    <n v="0"/>
    <n v="0"/>
    <n v="0"/>
    <n v="0"/>
    <n v="43"/>
    <n v="79"/>
    <n v="4"/>
    <n v="67"/>
    <n v="22"/>
    <n v="264"/>
    <n v="0"/>
    <n v="37"/>
    <n v="1"/>
    <n v="0"/>
    <n v="0"/>
    <n v="25931"/>
  </r>
  <r>
    <x v="39"/>
    <x v="23"/>
    <n v="10914"/>
    <n v="2"/>
    <n v="7923"/>
    <n v="3881"/>
    <n v="921"/>
    <n v="407"/>
    <n v="0"/>
    <n v="0"/>
    <n v="0"/>
    <n v="0"/>
    <n v="13"/>
    <n v="6"/>
    <n v="3"/>
    <n v="3"/>
    <n v="0"/>
    <n v="0"/>
    <n v="41"/>
    <n v="37"/>
    <n v="10"/>
    <n v="3"/>
    <n v="0"/>
    <n v="24164"/>
  </r>
  <r>
    <x v="39"/>
    <x v="24"/>
    <n v="24814"/>
    <n v="5894"/>
    <n v="51216"/>
    <n v="23784"/>
    <n v="3149"/>
    <n v="1325"/>
    <n v="1"/>
    <n v="3"/>
    <n v="5"/>
    <n v="3"/>
    <n v="17"/>
    <n v="217"/>
    <n v="4"/>
    <n v="101"/>
    <n v="26"/>
    <n v="0"/>
    <n v="36"/>
    <n v="7"/>
    <n v="1"/>
    <n v="1"/>
    <n v="0"/>
    <n v="110604"/>
  </r>
  <r>
    <x v="39"/>
    <x v="25"/>
    <n v="30531"/>
    <n v="22988"/>
    <n v="17758"/>
    <n v="12316"/>
    <n v="1435"/>
    <n v="664"/>
    <n v="0"/>
    <n v="1"/>
    <n v="1"/>
    <n v="0"/>
    <n v="108"/>
    <n v="126"/>
    <n v="5"/>
    <n v="122"/>
    <n v="16"/>
    <n v="1"/>
    <n v="14"/>
    <n v="9"/>
    <n v="2"/>
    <n v="1"/>
    <n v="2"/>
    <n v="86100"/>
  </r>
  <r>
    <x v="39"/>
    <x v="26"/>
    <n v="842"/>
    <n v="0"/>
    <n v="23505"/>
    <n v="9291"/>
    <n v="886"/>
    <n v="658"/>
    <n v="0"/>
    <n v="11"/>
    <n v="3"/>
    <n v="2"/>
    <n v="1070"/>
    <n v="573"/>
    <n v="6"/>
    <n v="19"/>
    <n v="1"/>
    <n v="0"/>
    <n v="14"/>
    <n v="6"/>
    <n v="7"/>
    <n v="0"/>
    <n v="0"/>
    <n v="36894"/>
  </r>
  <r>
    <x v="39"/>
    <x v="27"/>
    <n v="6086"/>
    <n v="0"/>
    <n v="38153"/>
    <n v="17472"/>
    <n v="2786"/>
    <n v="1307"/>
    <n v="0"/>
    <n v="11"/>
    <n v="6"/>
    <n v="7"/>
    <n v="830"/>
    <n v="439"/>
    <n v="6"/>
    <n v="341"/>
    <n v="42"/>
    <n v="2"/>
    <n v="63"/>
    <n v="44"/>
    <n v="11"/>
    <n v="1"/>
    <n v="2"/>
    <n v="67609"/>
  </r>
  <r>
    <x v="39"/>
    <x v="28"/>
    <n v="2276"/>
    <n v="0"/>
    <n v="6573"/>
    <n v="5803"/>
    <n v="389"/>
    <n v="313"/>
    <n v="2"/>
    <n v="3"/>
    <n v="5"/>
    <n v="0"/>
    <n v="275"/>
    <n v="329"/>
    <n v="2"/>
    <n v="29"/>
    <n v="9"/>
    <n v="3"/>
    <n v="4"/>
    <n v="1"/>
    <n v="0"/>
    <n v="0"/>
    <n v="2"/>
    <n v="16018"/>
  </r>
  <r>
    <x v="39"/>
    <x v="29"/>
    <n v="6205"/>
    <n v="144"/>
    <n v="179"/>
    <n v="2474"/>
    <n v="34"/>
    <n v="1"/>
    <n v="0"/>
    <n v="0"/>
    <n v="0"/>
    <n v="0"/>
    <n v="3"/>
    <n v="22"/>
    <n v="0"/>
    <n v="14"/>
    <n v="1"/>
    <n v="0"/>
    <n v="0"/>
    <n v="3"/>
    <n v="0"/>
    <n v="0"/>
    <n v="0"/>
    <n v="9080"/>
  </r>
  <r>
    <x v="39"/>
    <x v="30"/>
    <n v="3565"/>
    <n v="0"/>
    <n v="14420"/>
    <n v="4220"/>
    <n v="656"/>
    <n v="621"/>
    <n v="0"/>
    <n v="0"/>
    <n v="1"/>
    <n v="0"/>
    <n v="184"/>
    <n v="66"/>
    <n v="0"/>
    <n v="1"/>
    <n v="0"/>
    <n v="0"/>
    <n v="304"/>
    <n v="100"/>
    <n v="8"/>
    <n v="0"/>
    <n v="0"/>
    <n v="24146"/>
  </r>
  <r>
    <x v="39"/>
    <x v="31"/>
    <n v="1943"/>
    <n v="13"/>
    <n v="9911"/>
    <n v="4211"/>
    <n v="198"/>
    <n v="2"/>
    <n v="5"/>
    <n v="0"/>
    <n v="21"/>
    <n v="0"/>
    <n v="0"/>
    <n v="4"/>
    <n v="0"/>
    <n v="44"/>
    <n v="9"/>
    <n v="8"/>
    <n v="0"/>
    <n v="2"/>
    <n v="0"/>
    <n v="0"/>
    <n v="0"/>
    <n v="16371"/>
  </r>
  <r>
    <x v="39"/>
    <x v="32"/>
    <n v="0"/>
    <n v="0"/>
    <n v="6921"/>
    <n v="6077"/>
    <n v="457"/>
    <n v="0"/>
    <n v="0"/>
    <n v="0"/>
    <n v="0"/>
    <n v="0"/>
    <n v="0"/>
    <n v="0"/>
    <n v="0"/>
    <n v="1"/>
    <n v="0"/>
    <n v="0"/>
    <n v="68"/>
    <n v="49"/>
    <n v="2"/>
    <n v="1"/>
    <n v="0"/>
    <n v="13576"/>
  </r>
  <r>
    <x v="39"/>
    <x v="33"/>
    <n v="559"/>
    <n v="0"/>
    <n v="11828"/>
    <n v="5984"/>
    <n v="880"/>
    <n v="501"/>
    <n v="0"/>
    <n v="6"/>
    <n v="13"/>
    <n v="0"/>
    <n v="349"/>
    <n v="548"/>
    <n v="3"/>
    <n v="38"/>
    <n v="0"/>
    <n v="0"/>
    <n v="88"/>
    <n v="48"/>
    <n v="2"/>
    <n v="2"/>
    <n v="1"/>
    <n v="20850"/>
  </r>
  <r>
    <x v="39"/>
    <x v="34"/>
    <n v="1984"/>
    <n v="1382"/>
    <n v="11585"/>
    <n v="31003"/>
    <n v="4735"/>
    <n v="652"/>
    <n v="0"/>
    <n v="2"/>
    <n v="5"/>
    <n v="3"/>
    <n v="43"/>
    <n v="51"/>
    <n v="11"/>
    <n v="41"/>
    <n v="65"/>
    <n v="2"/>
    <n v="241"/>
    <n v="376"/>
    <n v="42"/>
    <n v="6"/>
    <n v="10"/>
    <n v="52239"/>
  </r>
  <r>
    <x v="39"/>
    <x v="35"/>
    <n v="55925"/>
    <n v="83"/>
    <n v="3380"/>
    <n v="25843"/>
    <n v="2162"/>
    <n v="213"/>
    <n v="0"/>
    <n v="15"/>
    <n v="12"/>
    <n v="0"/>
    <n v="1217"/>
    <n v="1054"/>
    <n v="6"/>
    <n v="477"/>
    <n v="152"/>
    <n v="13"/>
    <n v="5"/>
    <n v="27"/>
    <n v="1"/>
    <n v="0"/>
    <n v="0"/>
    <n v="90585"/>
  </r>
  <r>
    <x v="39"/>
    <x v="36"/>
    <n v="461"/>
    <n v="6"/>
    <n v="3426"/>
    <n v="3373"/>
    <n v="201"/>
    <n v="141"/>
    <n v="6"/>
    <n v="0"/>
    <n v="2"/>
    <n v="0"/>
    <n v="40"/>
    <n v="74"/>
    <n v="1"/>
    <n v="1"/>
    <n v="1"/>
    <n v="0"/>
    <n v="6"/>
    <n v="7"/>
    <n v="1"/>
    <n v="0"/>
    <n v="0"/>
    <n v="7747"/>
  </r>
  <r>
    <x v="39"/>
    <x v="37"/>
    <n v="15031"/>
    <n v="87"/>
    <n v="54811"/>
    <n v="21686"/>
    <n v="2452"/>
    <n v="1938"/>
    <n v="2"/>
    <n v="18"/>
    <n v="3"/>
    <n v="0"/>
    <n v="887"/>
    <n v="426"/>
    <n v="3"/>
    <n v="103"/>
    <n v="30"/>
    <n v="4"/>
    <n v="57"/>
    <n v="23"/>
    <n v="4"/>
    <n v="1"/>
    <n v="1"/>
    <n v="97567"/>
  </r>
  <r>
    <x v="39"/>
    <x v="38"/>
    <n v="3036"/>
    <n v="19"/>
    <n v="24400"/>
    <n v="11222"/>
    <n v="1987"/>
    <n v="1212"/>
    <n v="0"/>
    <n v="14"/>
    <n v="12"/>
    <n v="2"/>
    <n v="1320"/>
    <n v="765"/>
    <n v="10"/>
    <n v="6"/>
    <n v="0"/>
    <n v="0"/>
    <n v="43"/>
    <n v="30"/>
    <n v="15"/>
    <n v="1"/>
    <n v="1"/>
    <n v="44095"/>
  </r>
  <r>
    <x v="39"/>
    <x v="39"/>
    <n v="5691"/>
    <n v="836"/>
    <n v="27187"/>
    <n v="13974"/>
    <n v="0"/>
    <n v="8"/>
    <n v="0"/>
    <n v="0"/>
    <n v="0"/>
    <n v="0"/>
    <n v="0"/>
    <n v="0"/>
    <n v="0"/>
    <n v="180"/>
    <n v="42"/>
    <n v="0"/>
    <n v="0"/>
    <n v="0"/>
    <n v="0"/>
    <n v="0"/>
    <n v="0"/>
    <n v="47918"/>
  </r>
  <r>
    <x v="39"/>
    <x v="40"/>
    <n v="35753"/>
    <n v="0"/>
    <n v="90652"/>
    <n v="24029"/>
    <n v="66"/>
    <n v="0"/>
    <n v="399"/>
    <n v="0"/>
    <n v="0"/>
    <n v="0"/>
    <n v="0"/>
    <n v="0"/>
    <n v="0"/>
    <n v="706"/>
    <n v="130"/>
    <n v="3"/>
    <n v="0"/>
    <n v="0"/>
    <n v="0"/>
    <n v="0"/>
    <n v="0"/>
    <n v="151738"/>
  </r>
  <r>
    <x v="39"/>
    <x v="41"/>
    <n v="0"/>
    <n v="0"/>
    <n v="2838"/>
    <n v="302"/>
    <n v="153"/>
    <n v="34"/>
    <n v="0"/>
    <n v="1"/>
    <n v="0"/>
    <n v="0"/>
    <n v="15"/>
    <n v="1"/>
    <n v="0"/>
    <n v="0"/>
    <n v="0"/>
    <n v="0"/>
    <n v="152"/>
    <n v="29"/>
    <n v="5"/>
    <n v="2"/>
    <n v="1"/>
    <n v="3533"/>
  </r>
  <r>
    <x v="39"/>
    <x v="42"/>
    <n v="0"/>
    <n v="0"/>
    <n v="2453"/>
    <n v="1702"/>
    <n v="177"/>
    <n v="554"/>
    <n v="0"/>
    <n v="0"/>
    <n v="0"/>
    <n v="0"/>
    <n v="2"/>
    <n v="0"/>
    <n v="3"/>
    <n v="179"/>
    <n v="164"/>
    <n v="64"/>
    <n v="26"/>
    <n v="4"/>
    <n v="1"/>
    <n v="3"/>
    <n v="0"/>
    <n v="5332"/>
  </r>
  <r>
    <x v="39"/>
    <x v="43"/>
    <n v="11029"/>
    <n v="330"/>
    <n v="30837"/>
    <n v="9991"/>
    <n v="1338"/>
    <n v="863"/>
    <n v="0"/>
    <n v="10"/>
    <n v="5"/>
    <n v="1"/>
    <n v="687"/>
    <n v="318"/>
    <n v="5"/>
    <n v="175"/>
    <n v="13"/>
    <n v="0"/>
    <n v="20"/>
    <n v="12"/>
    <n v="2"/>
    <n v="0"/>
    <n v="0"/>
    <n v="55636"/>
  </r>
  <r>
    <x v="39"/>
    <x v="44"/>
    <n v="844"/>
    <n v="336"/>
    <n v="4487"/>
    <n v="3492"/>
    <n v="276"/>
    <n v="198"/>
    <n v="0"/>
    <n v="0"/>
    <n v="2"/>
    <n v="0"/>
    <n v="112"/>
    <n v="81"/>
    <n v="0"/>
    <n v="0"/>
    <n v="0"/>
    <n v="0"/>
    <n v="8"/>
    <n v="6"/>
    <n v="2"/>
    <n v="0"/>
    <n v="0"/>
    <n v="9844"/>
  </r>
  <r>
    <x v="39"/>
    <x v="45"/>
    <n v="16200"/>
    <n v="13095"/>
    <n v="50593"/>
    <n v="21516"/>
    <n v="2293"/>
    <n v="0"/>
    <n v="0"/>
    <n v="0"/>
    <n v="0"/>
    <n v="0"/>
    <n v="1"/>
    <n v="0"/>
    <n v="0"/>
    <n v="102"/>
    <n v="7"/>
    <n v="0"/>
    <n v="0"/>
    <n v="0"/>
    <n v="0"/>
    <n v="0"/>
    <n v="0"/>
    <n v="103807"/>
  </r>
  <r>
    <x v="39"/>
    <x v="46"/>
    <n v="41486"/>
    <n v="0"/>
    <n v="121926"/>
    <n v="45845"/>
    <n v="6857"/>
    <n v="3968"/>
    <n v="7"/>
    <n v="61"/>
    <n v="39"/>
    <n v="7"/>
    <n v="4470"/>
    <n v="2267"/>
    <n v="46"/>
    <n v="112"/>
    <n v="7"/>
    <n v="1"/>
    <n v="81"/>
    <n v="36"/>
    <n v="8"/>
    <n v="3"/>
    <n v="3"/>
    <n v="227230"/>
  </r>
  <r>
    <x v="39"/>
    <x v="47"/>
    <n v="11993"/>
    <n v="65565"/>
    <n v="10796"/>
    <n v="6292"/>
    <n v="761"/>
    <n v="0"/>
    <n v="0"/>
    <n v="6"/>
    <n v="7"/>
    <n v="1"/>
    <n v="169"/>
    <n v="176"/>
    <n v="0"/>
    <n v="201"/>
    <n v="57"/>
    <n v="26"/>
    <n v="0"/>
    <n v="0"/>
    <n v="0"/>
    <n v="0"/>
    <n v="0"/>
    <n v="96050"/>
  </r>
  <r>
    <x v="39"/>
    <x v="48"/>
    <n v="0"/>
    <n v="0"/>
    <n v="2702"/>
    <n v="1872"/>
    <n v="201"/>
    <n v="113"/>
    <n v="6"/>
    <n v="3"/>
    <n v="1"/>
    <n v="1"/>
    <n v="9"/>
    <n v="5"/>
    <n v="2"/>
    <n v="0"/>
    <n v="0"/>
    <n v="0"/>
    <n v="2"/>
    <n v="3"/>
    <n v="0"/>
    <n v="0"/>
    <n v="0"/>
    <n v="4920"/>
  </r>
  <r>
    <x v="39"/>
    <x v="49"/>
    <n v="117"/>
    <n v="0"/>
    <n v="29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150"/>
  </r>
  <r>
    <x v="39"/>
    <x v="50"/>
    <n v="455"/>
    <n v="286"/>
    <n v="55177"/>
    <n v="21748"/>
    <n v="6338"/>
    <n v="0"/>
    <n v="0"/>
    <n v="0"/>
    <n v="0"/>
    <n v="0"/>
    <n v="0"/>
    <n v="0"/>
    <n v="0"/>
    <n v="101"/>
    <n v="19"/>
    <n v="0"/>
    <n v="0"/>
    <n v="0"/>
    <n v="0"/>
    <n v="0"/>
    <n v="0"/>
    <n v="84124"/>
  </r>
  <r>
    <x v="39"/>
    <x v="51"/>
    <n v="11153"/>
    <n v="389"/>
    <n v="35924"/>
    <n v="15646"/>
    <n v="7431"/>
    <n v="81"/>
    <n v="2"/>
    <n v="5"/>
    <n v="196"/>
    <n v="5"/>
    <n v="259"/>
    <n v="624"/>
    <n v="16"/>
    <n v="673"/>
    <n v="101"/>
    <n v="5"/>
    <n v="390"/>
    <n v="380"/>
    <n v="232"/>
    <n v="0"/>
    <n v="4"/>
    <n v="73516"/>
  </r>
  <r>
    <x v="39"/>
    <x v="52"/>
    <n v="3713"/>
    <n v="66"/>
    <n v="11554"/>
    <n v="7043"/>
    <n v="528"/>
    <n v="418"/>
    <n v="0"/>
    <n v="6"/>
    <n v="10"/>
    <n v="0"/>
    <n v="537"/>
    <n v="489"/>
    <n v="1"/>
    <n v="4"/>
    <n v="0"/>
    <n v="0"/>
    <n v="14"/>
    <n v="5"/>
    <n v="1"/>
    <n v="0"/>
    <n v="0"/>
    <n v="24389"/>
  </r>
  <r>
    <x v="39"/>
    <x v="53"/>
    <n v="17284"/>
    <n v="788"/>
    <n v="35081"/>
    <n v="13619"/>
    <n v="1560"/>
    <n v="51"/>
    <n v="0"/>
    <n v="0"/>
    <n v="0"/>
    <n v="12"/>
    <n v="88"/>
    <n v="109"/>
    <n v="7"/>
    <n v="105"/>
    <n v="24"/>
    <n v="3"/>
    <n v="0"/>
    <n v="7"/>
    <n v="0"/>
    <n v="0"/>
    <n v="0"/>
    <n v="68738"/>
  </r>
  <r>
    <x v="39"/>
    <x v="54"/>
    <n v="359"/>
    <n v="3"/>
    <n v="3966"/>
    <n v="2946"/>
    <n v="238"/>
    <n v="170"/>
    <n v="0"/>
    <n v="1"/>
    <n v="4"/>
    <n v="2"/>
    <n v="97"/>
    <n v="103"/>
    <n v="2"/>
    <n v="0"/>
    <n v="0"/>
    <n v="0"/>
    <n v="3"/>
    <n v="1"/>
    <n v="6"/>
    <n v="0"/>
    <n v="0"/>
    <n v="7901"/>
  </r>
  <r>
    <x v="40"/>
    <x v="0"/>
    <n v="28064"/>
    <n v="534"/>
    <n v="32394"/>
    <n v="13899"/>
    <n v="1468"/>
    <n v="1016"/>
    <n v="0"/>
    <n v="21"/>
    <n v="17"/>
    <n v="5"/>
    <n v="1853"/>
    <n v="1162"/>
    <n v="13"/>
    <n v="2"/>
    <n v="0"/>
    <n v="0"/>
    <n v="38"/>
    <n v="23"/>
    <n v="8"/>
    <n v="1"/>
    <n v="1"/>
    <n v="80519"/>
  </r>
  <r>
    <x v="40"/>
    <x v="1"/>
    <n v="55"/>
    <n v="218"/>
    <n v="4469"/>
    <n v="3196"/>
    <n v="429"/>
    <n v="219"/>
    <n v="0"/>
    <n v="1"/>
    <n v="2"/>
    <n v="0"/>
    <n v="131"/>
    <n v="99"/>
    <n v="0"/>
    <n v="35"/>
    <n v="14"/>
    <n v="0"/>
    <n v="8"/>
    <n v="5"/>
    <n v="2"/>
    <n v="0"/>
    <n v="0"/>
    <n v="8883"/>
  </r>
  <r>
    <x v="40"/>
    <x v="2"/>
    <n v="4737"/>
    <n v="577"/>
    <n v="28089"/>
    <n v="11334"/>
    <n v="2053"/>
    <n v="2402"/>
    <n v="0"/>
    <n v="9"/>
    <n v="8"/>
    <n v="3"/>
    <n v="1089"/>
    <n v="654"/>
    <n v="8"/>
    <n v="101"/>
    <n v="12"/>
    <n v="1"/>
    <n v="10"/>
    <n v="10"/>
    <n v="1"/>
    <n v="0"/>
    <n v="0"/>
    <n v="51098"/>
  </r>
  <r>
    <x v="40"/>
    <x v="3"/>
    <n v="3868"/>
    <n v="603"/>
    <n v="11572"/>
    <n v="7005"/>
    <n v="528"/>
    <n v="453"/>
    <n v="4"/>
    <n v="17"/>
    <n v="12"/>
    <n v="1"/>
    <n v="824"/>
    <n v="995"/>
    <n v="2"/>
    <n v="0"/>
    <n v="0"/>
    <n v="0"/>
    <n v="14"/>
    <n v="15"/>
    <n v="4"/>
    <n v="0"/>
    <n v="0"/>
    <n v="25917"/>
  </r>
  <r>
    <x v="40"/>
    <x v="4"/>
    <n v="23948"/>
    <n v="0"/>
    <n v="50811"/>
    <n v="28550"/>
    <n v="6499"/>
    <n v="0"/>
    <n v="0"/>
    <n v="0"/>
    <n v="0"/>
    <n v="0"/>
    <n v="575"/>
    <n v="437"/>
    <n v="3"/>
    <n v="0"/>
    <n v="0"/>
    <n v="0"/>
    <n v="0"/>
    <n v="0"/>
    <n v="0"/>
    <n v="0"/>
    <n v="0"/>
    <n v="110823"/>
  </r>
  <r>
    <x v="40"/>
    <x v="5"/>
    <n v="3946"/>
    <n v="0"/>
    <n v="27297"/>
    <n v="15043"/>
    <n v="1998"/>
    <n v="1408"/>
    <n v="0"/>
    <n v="0"/>
    <n v="0"/>
    <n v="0"/>
    <n v="0"/>
    <n v="0"/>
    <n v="0"/>
    <n v="221"/>
    <n v="51"/>
    <n v="3"/>
    <n v="0"/>
    <n v="0"/>
    <n v="0"/>
    <n v="0"/>
    <n v="0"/>
    <n v="49967"/>
  </r>
  <r>
    <x v="40"/>
    <x v="6"/>
    <n v="2732"/>
    <n v="162"/>
    <n v="4654"/>
    <n v="1673"/>
    <n v="1714"/>
    <n v="0"/>
    <n v="0"/>
    <n v="0"/>
    <n v="0"/>
    <n v="0"/>
    <n v="0"/>
    <n v="0"/>
    <n v="0"/>
    <n v="0"/>
    <n v="0"/>
    <n v="0"/>
    <n v="0"/>
    <n v="0"/>
    <n v="0"/>
    <n v="0"/>
    <n v="0"/>
    <n v="10935"/>
  </r>
  <r>
    <x v="40"/>
    <x v="7"/>
    <n v="325"/>
    <n v="0"/>
    <n v="2899"/>
    <n v="1238"/>
    <n v="165"/>
    <n v="126"/>
    <n v="0"/>
    <n v="0"/>
    <n v="0"/>
    <n v="0"/>
    <n v="11"/>
    <n v="8"/>
    <n v="0"/>
    <n v="4"/>
    <n v="0"/>
    <n v="0"/>
    <n v="52"/>
    <n v="20"/>
    <n v="5"/>
    <n v="3"/>
    <n v="2"/>
    <n v="4858"/>
  </r>
  <r>
    <x v="40"/>
    <x v="8"/>
    <n v="413"/>
    <n v="0"/>
    <n v="109"/>
    <n v="1"/>
    <n v="0"/>
    <n v="0"/>
    <n v="1"/>
    <n v="0"/>
    <n v="0"/>
    <n v="0"/>
    <n v="0"/>
    <n v="0"/>
    <n v="0"/>
    <n v="3"/>
    <n v="0"/>
    <n v="11"/>
    <n v="0"/>
    <n v="0"/>
    <n v="0"/>
    <n v="0"/>
    <n v="0"/>
    <n v="538"/>
  </r>
  <r>
    <x v="40"/>
    <x v="9"/>
    <n v="6723"/>
    <n v="0"/>
    <n v="73691"/>
    <n v="22529"/>
    <n v="5156"/>
    <n v="2790"/>
    <n v="0"/>
    <n v="9"/>
    <n v="2"/>
    <n v="0"/>
    <n v="2624"/>
    <n v="927"/>
    <n v="8"/>
    <n v="696"/>
    <n v="87"/>
    <n v="29"/>
    <n v="305"/>
    <n v="138"/>
    <n v="31"/>
    <n v="36"/>
    <n v="34"/>
    <n v="115815"/>
  </r>
  <r>
    <x v="40"/>
    <x v="10"/>
    <n v="12489"/>
    <n v="0"/>
    <n v="34434"/>
    <n v="11489"/>
    <n v="1139"/>
    <n v="1530"/>
    <n v="0"/>
    <n v="16"/>
    <n v="12"/>
    <n v="2"/>
    <n v="1475"/>
    <n v="1027"/>
    <n v="12"/>
    <n v="6"/>
    <n v="0"/>
    <n v="0"/>
    <n v="21"/>
    <n v="5"/>
    <n v="0"/>
    <n v="0"/>
    <n v="1"/>
    <n v="63658"/>
  </r>
  <r>
    <x v="40"/>
    <x v="11"/>
    <n v="0"/>
    <n v="0"/>
    <n v="207"/>
    <n v="88"/>
    <n v="30"/>
    <n v="9"/>
    <n v="0"/>
    <n v="0"/>
    <n v="0"/>
    <n v="0"/>
    <n v="0"/>
    <n v="0"/>
    <n v="0"/>
    <n v="0"/>
    <n v="0"/>
    <n v="0"/>
    <n v="0"/>
    <n v="0"/>
    <n v="0"/>
    <n v="0"/>
    <n v="0"/>
    <n v="334"/>
  </r>
  <r>
    <x v="40"/>
    <x v="12"/>
    <n v="149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494"/>
  </r>
  <r>
    <x v="40"/>
    <x v="13"/>
    <n v="5095"/>
    <n v="7"/>
    <n v="8228"/>
    <n v="6848"/>
    <n v="635"/>
    <n v="356"/>
    <n v="0"/>
    <n v="1"/>
    <n v="5"/>
    <n v="2"/>
    <n v="271"/>
    <n v="363"/>
    <n v="1"/>
    <n v="25"/>
    <n v="9"/>
    <n v="0"/>
    <n v="6"/>
    <n v="8"/>
    <n v="2"/>
    <n v="1"/>
    <n v="0"/>
    <n v="21863"/>
  </r>
  <r>
    <x v="40"/>
    <x v="14"/>
    <n v="25190"/>
    <n v="598361"/>
    <n v="26854"/>
    <n v="9959"/>
    <n v="0"/>
    <n v="1106"/>
    <n v="0"/>
    <n v="0"/>
    <n v="0"/>
    <n v="0"/>
    <n v="0"/>
    <n v="0"/>
    <n v="0"/>
    <n v="0"/>
    <n v="0"/>
    <n v="0"/>
    <n v="0"/>
    <n v="0"/>
    <n v="0"/>
    <n v="0"/>
    <n v="0"/>
    <n v="661470"/>
  </r>
  <r>
    <x v="40"/>
    <x v="15"/>
    <n v="657"/>
    <n v="42577"/>
    <n v="30133"/>
    <n v="14420"/>
    <n v="2221"/>
    <n v="1104"/>
    <n v="15"/>
    <n v="4"/>
    <n v="4"/>
    <n v="1"/>
    <n v="479"/>
    <n v="342"/>
    <n v="25"/>
    <n v="16"/>
    <n v="0"/>
    <n v="0"/>
    <n v="64"/>
    <n v="76"/>
    <n v="12"/>
    <n v="2"/>
    <n v="3"/>
    <n v="92155"/>
  </r>
  <r>
    <x v="40"/>
    <x v="16"/>
    <n v="6292"/>
    <n v="7793"/>
    <n v="287"/>
    <n v="2825"/>
    <n v="77"/>
    <n v="9"/>
    <n v="0"/>
    <n v="0"/>
    <n v="1"/>
    <n v="0"/>
    <n v="4"/>
    <n v="31"/>
    <n v="0"/>
    <n v="29"/>
    <n v="10"/>
    <n v="0"/>
    <n v="0"/>
    <n v="1"/>
    <n v="0"/>
    <n v="0"/>
    <n v="0"/>
    <n v="17359"/>
  </r>
  <r>
    <x v="40"/>
    <x v="17"/>
    <n v="2129"/>
    <n v="9"/>
    <n v="10020"/>
    <n v="5595"/>
    <n v="869"/>
    <n v="486"/>
    <n v="0"/>
    <n v="3"/>
    <n v="3"/>
    <n v="0"/>
    <n v="496"/>
    <n v="335"/>
    <n v="15"/>
    <n v="40"/>
    <n v="10"/>
    <n v="2"/>
    <n v="13"/>
    <n v="12"/>
    <n v="5"/>
    <n v="2"/>
    <n v="0"/>
    <n v="20044"/>
  </r>
  <r>
    <x v="40"/>
    <x v="18"/>
    <n v="466"/>
    <n v="357737"/>
    <n v="20881"/>
    <n v="11275"/>
    <n v="823"/>
    <n v="933"/>
    <n v="1"/>
    <n v="13"/>
    <n v="15"/>
    <n v="3"/>
    <n v="1531"/>
    <n v="1242"/>
    <n v="4"/>
    <n v="5"/>
    <n v="4"/>
    <n v="0"/>
    <n v="11"/>
    <n v="19"/>
    <n v="2"/>
    <n v="1"/>
    <n v="2"/>
    <n v="394968"/>
  </r>
  <r>
    <x v="40"/>
    <x v="19"/>
    <n v="546"/>
    <n v="250"/>
    <n v="20064"/>
    <n v="8025"/>
    <n v="1174"/>
    <n v="823"/>
    <n v="2"/>
    <n v="10"/>
    <n v="14"/>
    <n v="1"/>
    <n v="862"/>
    <n v="759"/>
    <n v="13"/>
    <n v="0"/>
    <n v="0"/>
    <n v="0"/>
    <n v="11"/>
    <n v="9"/>
    <n v="2"/>
    <n v="0"/>
    <n v="0"/>
    <n v="32565"/>
  </r>
  <r>
    <x v="40"/>
    <x v="20"/>
    <n v="595"/>
    <n v="1"/>
    <n v="5374"/>
    <n v="3724"/>
    <n v="515"/>
    <n v="297"/>
    <n v="5"/>
    <n v="0"/>
    <n v="0"/>
    <n v="0"/>
    <n v="47"/>
    <n v="61"/>
    <n v="0"/>
    <n v="26"/>
    <n v="12"/>
    <n v="1"/>
    <n v="6"/>
    <n v="8"/>
    <n v="1"/>
    <n v="0"/>
    <n v="1"/>
    <n v="10674"/>
  </r>
  <r>
    <x v="40"/>
    <x v="21"/>
    <n v="0"/>
    <n v="0"/>
    <n v="8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3"/>
  </r>
  <r>
    <x v="40"/>
    <x v="22"/>
    <n v="5012"/>
    <n v="7"/>
    <n v="5975"/>
    <n v="6775"/>
    <n v="207"/>
    <n v="20"/>
    <n v="0"/>
    <n v="0"/>
    <n v="1"/>
    <n v="1"/>
    <n v="53"/>
    <n v="96"/>
    <n v="3"/>
    <n v="70"/>
    <n v="20"/>
    <n v="12"/>
    <n v="0"/>
    <n v="29"/>
    <n v="0"/>
    <n v="0"/>
    <n v="0"/>
    <n v="18281"/>
  </r>
  <r>
    <x v="40"/>
    <x v="23"/>
    <n v="6596"/>
    <n v="0"/>
    <n v="5743"/>
    <n v="2665"/>
    <n v="889"/>
    <n v="343"/>
    <n v="3"/>
    <n v="1"/>
    <n v="0"/>
    <n v="0"/>
    <n v="6"/>
    <n v="4"/>
    <n v="2"/>
    <n v="0"/>
    <n v="0"/>
    <n v="0"/>
    <n v="63"/>
    <n v="44"/>
    <n v="7"/>
    <n v="4"/>
    <n v="1"/>
    <n v="16371"/>
  </r>
  <r>
    <x v="40"/>
    <x v="24"/>
    <n v="11113"/>
    <n v="3436"/>
    <n v="39342"/>
    <n v="20339"/>
    <n v="2949"/>
    <n v="1142"/>
    <n v="1"/>
    <n v="0"/>
    <n v="1"/>
    <n v="6"/>
    <n v="21"/>
    <n v="352"/>
    <n v="7"/>
    <n v="50"/>
    <n v="12"/>
    <n v="0"/>
    <n v="36"/>
    <n v="5"/>
    <n v="0"/>
    <n v="0"/>
    <n v="1"/>
    <n v="78813"/>
  </r>
  <r>
    <x v="40"/>
    <x v="25"/>
    <n v="11641"/>
    <n v="31165"/>
    <n v="13770"/>
    <n v="11706"/>
    <n v="1152"/>
    <n v="614"/>
    <n v="0"/>
    <n v="3"/>
    <n v="2"/>
    <n v="0"/>
    <n v="123"/>
    <n v="270"/>
    <n v="4"/>
    <n v="64"/>
    <n v="15"/>
    <n v="0"/>
    <n v="13"/>
    <n v="11"/>
    <n v="0"/>
    <n v="0"/>
    <n v="0"/>
    <n v="70553"/>
  </r>
  <r>
    <x v="40"/>
    <x v="26"/>
    <n v="80"/>
    <n v="0"/>
    <n v="18313"/>
    <n v="7363"/>
    <n v="555"/>
    <n v="546"/>
    <n v="0"/>
    <n v="14"/>
    <n v="9"/>
    <n v="0"/>
    <n v="1234"/>
    <n v="914"/>
    <n v="2"/>
    <n v="9"/>
    <n v="0"/>
    <n v="0"/>
    <n v="17"/>
    <n v="8"/>
    <n v="1"/>
    <n v="2"/>
    <n v="0"/>
    <n v="29067"/>
  </r>
  <r>
    <x v="40"/>
    <x v="27"/>
    <n v="3705"/>
    <n v="0"/>
    <n v="31302"/>
    <n v="16484"/>
    <n v="2308"/>
    <n v="1291"/>
    <n v="0"/>
    <n v="3"/>
    <n v="9"/>
    <n v="2"/>
    <n v="1047"/>
    <n v="771"/>
    <n v="9"/>
    <n v="173"/>
    <n v="21"/>
    <n v="3"/>
    <n v="47"/>
    <n v="35"/>
    <n v="5"/>
    <n v="2"/>
    <n v="4"/>
    <n v="57221"/>
  </r>
  <r>
    <x v="40"/>
    <x v="28"/>
    <n v="1650"/>
    <n v="2"/>
    <n v="5835"/>
    <n v="5797"/>
    <n v="362"/>
    <n v="294"/>
    <n v="2"/>
    <n v="4"/>
    <n v="10"/>
    <n v="0"/>
    <n v="294"/>
    <n v="523"/>
    <n v="0"/>
    <n v="23"/>
    <n v="1"/>
    <n v="0"/>
    <n v="2"/>
    <n v="7"/>
    <n v="1"/>
    <n v="0"/>
    <n v="2"/>
    <n v="14809"/>
  </r>
  <r>
    <x v="40"/>
    <x v="29"/>
    <n v="3168"/>
    <n v="106"/>
    <n v="120"/>
    <n v="2026"/>
    <n v="23"/>
    <n v="4"/>
    <n v="0"/>
    <n v="0"/>
    <n v="1"/>
    <n v="1"/>
    <n v="3"/>
    <n v="34"/>
    <n v="0"/>
    <n v="9"/>
    <n v="4"/>
    <n v="0"/>
    <n v="0"/>
    <n v="3"/>
    <n v="0"/>
    <n v="0"/>
    <n v="0"/>
    <n v="5502"/>
  </r>
  <r>
    <x v="40"/>
    <x v="30"/>
    <n v="1276"/>
    <n v="0"/>
    <n v="10720"/>
    <n v="3997"/>
    <n v="710"/>
    <n v="604"/>
    <n v="0"/>
    <n v="1"/>
    <n v="0"/>
    <n v="0"/>
    <n v="253"/>
    <n v="125"/>
    <n v="0"/>
    <n v="0"/>
    <n v="0"/>
    <n v="0"/>
    <n v="216"/>
    <n v="76"/>
    <n v="9"/>
    <n v="0"/>
    <n v="0"/>
    <n v="17987"/>
  </r>
  <r>
    <x v="40"/>
    <x v="31"/>
    <n v="912"/>
    <n v="8"/>
    <n v="7797"/>
    <n v="3760"/>
    <n v="211"/>
    <n v="3"/>
    <n v="28"/>
    <n v="0"/>
    <n v="30"/>
    <n v="0"/>
    <n v="0"/>
    <n v="8"/>
    <n v="0"/>
    <n v="42"/>
    <n v="13"/>
    <n v="5"/>
    <n v="0"/>
    <n v="0"/>
    <n v="0"/>
    <n v="0"/>
    <n v="0"/>
    <n v="12817"/>
  </r>
  <r>
    <x v="40"/>
    <x v="32"/>
    <n v="0"/>
    <n v="0"/>
    <n v="5316"/>
    <n v="3859"/>
    <n v="414"/>
    <n v="0"/>
    <n v="0"/>
    <n v="0"/>
    <n v="0"/>
    <n v="0"/>
    <n v="0"/>
    <n v="0"/>
    <n v="0"/>
    <n v="0"/>
    <n v="0"/>
    <n v="0"/>
    <n v="53"/>
    <n v="34"/>
    <n v="2"/>
    <n v="1"/>
    <n v="2"/>
    <n v="9681"/>
  </r>
  <r>
    <x v="40"/>
    <x v="33"/>
    <n v="443"/>
    <n v="0"/>
    <n v="9638"/>
    <n v="4888"/>
    <n v="749"/>
    <n v="494"/>
    <n v="0"/>
    <n v="8"/>
    <n v="7"/>
    <n v="1"/>
    <n v="474"/>
    <n v="615"/>
    <n v="3"/>
    <n v="52"/>
    <n v="0"/>
    <n v="0"/>
    <n v="51"/>
    <n v="14"/>
    <n v="0"/>
    <n v="2"/>
    <n v="3"/>
    <n v="17442"/>
  </r>
  <r>
    <x v="40"/>
    <x v="34"/>
    <n v="2452"/>
    <n v="1246"/>
    <n v="5312"/>
    <n v="14212"/>
    <n v="2581"/>
    <n v="380"/>
    <n v="0"/>
    <n v="2"/>
    <n v="2"/>
    <n v="6"/>
    <n v="28"/>
    <n v="36"/>
    <n v="16"/>
    <n v="26"/>
    <n v="47"/>
    <n v="0"/>
    <n v="163"/>
    <n v="223"/>
    <n v="20"/>
    <n v="3"/>
    <n v="4"/>
    <n v="26759"/>
  </r>
  <r>
    <x v="40"/>
    <x v="35"/>
    <n v="34964"/>
    <n v="25"/>
    <n v="2365"/>
    <n v="18508"/>
    <n v="1631"/>
    <n v="238"/>
    <n v="0"/>
    <n v="11"/>
    <n v="10"/>
    <n v="3"/>
    <n v="1467"/>
    <n v="1468"/>
    <n v="10"/>
    <n v="339"/>
    <n v="86"/>
    <n v="3"/>
    <n v="2"/>
    <n v="17"/>
    <n v="0"/>
    <n v="0"/>
    <n v="0"/>
    <n v="61147"/>
  </r>
  <r>
    <x v="40"/>
    <x v="36"/>
    <n v="262"/>
    <n v="2"/>
    <n v="2734"/>
    <n v="2740"/>
    <n v="183"/>
    <n v="129"/>
    <n v="11"/>
    <n v="0"/>
    <n v="0"/>
    <n v="0"/>
    <n v="49"/>
    <n v="56"/>
    <n v="1"/>
    <n v="5"/>
    <n v="0"/>
    <n v="0"/>
    <n v="5"/>
    <n v="1"/>
    <n v="1"/>
    <n v="0"/>
    <n v="0"/>
    <n v="6179"/>
  </r>
  <r>
    <x v="40"/>
    <x v="37"/>
    <n v="8302"/>
    <n v="215"/>
    <n v="37486"/>
    <n v="17996"/>
    <n v="2268"/>
    <n v="1524"/>
    <n v="1"/>
    <n v="16"/>
    <n v="5"/>
    <n v="1"/>
    <n v="1089"/>
    <n v="655"/>
    <n v="5"/>
    <n v="80"/>
    <n v="24"/>
    <n v="0"/>
    <n v="37"/>
    <n v="30"/>
    <n v="5"/>
    <n v="0"/>
    <n v="0"/>
    <n v="69739"/>
  </r>
  <r>
    <x v="40"/>
    <x v="38"/>
    <n v="2128"/>
    <n v="105"/>
    <n v="18787"/>
    <n v="9863"/>
    <n v="1571"/>
    <n v="1066"/>
    <n v="4"/>
    <n v="14"/>
    <n v="14"/>
    <n v="3"/>
    <n v="1358"/>
    <n v="1211"/>
    <n v="13"/>
    <n v="4"/>
    <n v="0"/>
    <n v="0"/>
    <n v="38"/>
    <n v="24"/>
    <n v="9"/>
    <n v="0"/>
    <n v="2"/>
    <n v="36214"/>
  </r>
  <r>
    <x v="40"/>
    <x v="39"/>
    <n v="4380"/>
    <n v="679"/>
    <n v="22539"/>
    <n v="13415"/>
    <n v="0"/>
    <n v="10"/>
    <n v="2"/>
    <n v="0"/>
    <n v="0"/>
    <n v="0"/>
    <n v="0"/>
    <n v="0"/>
    <n v="0"/>
    <n v="148"/>
    <n v="49"/>
    <n v="2"/>
    <n v="0"/>
    <n v="0"/>
    <n v="0"/>
    <n v="0"/>
    <n v="0"/>
    <n v="41224"/>
  </r>
  <r>
    <x v="40"/>
    <x v="40"/>
    <n v="14063"/>
    <n v="0"/>
    <n v="56455"/>
    <n v="16255"/>
    <n v="85"/>
    <n v="0"/>
    <n v="381"/>
    <n v="0"/>
    <n v="0"/>
    <n v="0"/>
    <n v="0"/>
    <n v="0"/>
    <n v="0"/>
    <n v="396"/>
    <n v="117"/>
    <n v="0"/>
    <n v="0"/>
    <n v="0"/>
    <n v="0"/>
    <n v="0"/>
    <n v="0"/>
    <n v="87752"/>
  </r>
  <r>
    <x v="40"/>
    <x v="41"/>
    <n v="0"/>
    <n v="0"/>
    <n v="1252"/>
    <n v="135"/>
    <n v="55"/>
    <n v="25"/>
    <n v="0"/>
    <n v="1"/>
    <n v="0"/>
    <n v="0"/>
    <n v="5"/>
    <n v="8"/>
    <n v="0"/>
    <n v="0"/>
    <n v="0"/>
    <n v="0"/>
    <n v="39"/>
    <n v="4"/>
    <n v="0"/>
    <n v="0"/>
    <n v="0"/>
    <n v="1524"/>
  </r>
  <r>
    <x v="40"/>
    <x v="42"/>
    <n v="0"/>
    <n v="0"/>
    <n v="1571"/>
    <n v="926"/>
    <n v="101"/>
    <n v="371"/>
    <n v="0"/>
    <n v="0"/>
    <n v="0"/>
    <n v="0"/>
    <n v="4"/>
    <n v="3"/>
    <n v="0"/>
    <n v="134"/>
    <n v="98"/>
    <n v="11"/>
    <n v="13"/>
    <n v="0"/>
    <n v="0"/>
    <n v="0"/>
    <n v="0"/>
    <n v="3232"/>
  </r>
  <r>
    <x v="40"/>
    <x v="43"/>
    <n v="8621"/>
    <n v="192"/>
    <n v="22675"/>
    <n v="7524"/>
    <n v="1154"/>
    <n v="557"/>
    <n v="0"/>
    <n v="7"/>
    <n v="6"/>
    <n v="4"/>
    <n v="777"/>
    <n v="458"/>
    <n v="7"/>
    <n v="123"/>
    <n v="9"/>
    <n v="0"/>
    <n v="15"/>
    <n v="7"/>
    <n v="1"/>
    <n v="0"/>
    <n v="0"/>
    <n v="42137"/>
  </r>
  <r>
    <x v="40"/>
    <x v="44"/>
    <n v="353"/>
    <n v="0"/>
    <n v="3342"/>
    <n v="3037"/>
    <n v="199"/>
    <n v="169"/>
    <n v="0"/>
    <n v="0"/>
    <n v="1"/>
    <n v="0"/>
    <n v="116"/>
    <n v="145"/>
    <n v="1"/>
    <n v="0"/>
    <n v="0"/>
    <n v="0"/>
    <n v="7"/>
    <n v="9"/>
    <n v="0"/>
    <n v="0"/>
    <n v="0"/>
    <n v="7379"/>
  </r>
  <r>
    <x v="40"/>
    <x v="45"/>
    <n v="8533"/>
    <n v="28514"/>
    <n v="38522"/>
    <n v="17799"/>
    <n v="1869"/>
    <n v="0"/>
    <n v="0"/>
    <n v="0"/>
    <n v="0"/>
    <n v="0"/>
    <n v="2"/>
    <n v="0"/>
    <n v="0"/>
    <n v="70"/>
    <n v="2"/>
    <n v="3"/>
    <n v="0"/>
    <n v="0"/>
    <n v="0"/>
    <n v="0"/>
    <n v="0"/>
    <n v="95314"/>
  </r>
  <r>
    <x v="40"/>
    <x v="46"/>
    <n v="41584"/>
    <n v="0"/>
    <n v="83977"/>
    <n v="36456"/>
    <n v="5393"/>
    <n v="3142"/>
    <n v="3"/>
    <n v="78"/>
    <n v="42"/>
    <n v="7"/>
    <n v="5001"/>
    <n v="3247"/>
    <n v="52"/>
    <n v="67"/>
    <n v="7"/>
    <n v="0"/>
    <n v="80"/>
    <n v="47"/>
    <n v="5"/>
    <n v="2"/>
    <n v="2"/>
    <n v="179192"/>
  </r>
  <r>
    <x v="40"/>
    <x v="47"/>
    <n v="10937"/>
    <n v="64224"/>
    <n v="7550"/>
    <n v="5265"/>
    <n v="559"/>
    <n v="0"/>
    <n v="0"/>
    <n v="6"/>
    <n v="4"/>
    <n v="1"/>
    <n v="197"/>
    <n v="233"/>
    <n v="3"/>
    <n v="175"/>
    <n v="61"/>
    <n v="40"/>
    <n v="0"/>
    <n v="0"/>
    <n v="0"/>
    <n v="0"/>
    <n v="0"/>
    <n v="89255"/>
  </r>
  <r>
    <x v="40"/>
    <x v="48"/>
    <n v="0"/>
    <n v="0"/>
    <n v="2660"/>
    <n v="1948"/>
    <n v="194"/>
    <n v="143"/>
    <n v="0"/>
    <n v="2"/>
    <n v="4"/>
    <n v="0"/>
    <n v="9"/>
    <n v="7"/>
    <n v="0"/>
    <n v="0"/>
    <n v="0"/>
    <n v="0"/>
    <n v="4"/>
    <n v="2"/>
    <n v="0"/>
    <n v="0"/>
    <n v="0"/>
    <n v="4973"/>
  </r>
  <r>
    <x v="40"/>
    <x v="49"/>
    <n v="25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</r>
  <r>
    <x v="40"/>
    <x v="50"/>
    <n v="298"/>
    <n v="229"/>
    <n v="36930"/>
    <n v="16775"/>
    <n v="4568"/>
    <n v="0"/>
    <n v="0"/>
    <n v="0"/>
    <n v="0"/>
    <n v="0"/>
    <n v="0"/>
    <n v="0"/>
    <n v="0"/>
    <n v="72"/>
    <n v="24"/>
    <n v="2"/>
    <n v="0"/>
    <n v="0"/>
    <n v="0"/>
    <n v="0"/>
    <n v="0"/>
    <n v="58898"/>
  </r>
  <r>
    <x v="40"/>
    <x v="51"/>
    <n v="7121"/>
    <n v="438"/>
    <n v="26162"/>
    <n v="12578"/>
    <n v="4963"/>
    <n v="70"/>
    <n v="5"/>
    <n v="3"/>
    <n v="105"/>
    <n v="5"/>
    <n v="472"/>
    <n v="878"/>
    <n v="24"/>
    <n v="317"/>
    <n v="75"/>
    <n v="9"/>
    <n v="269"/>
    <n v="251"/>
    <n v="169"/>
    <n v="1"/>
    <n v="3"/>
    <n v="53918"/>
  </r>
  <r>
    <x v="40"/>
    <x v="52"/>
    <n v="1229"/>
    <n v="55"/>
    <n v="10193"/>
    <n v="7152"/>
    <n v="532"/>
    <n v="544"/>
    <n v="0"/>
    <n v="2"/>
    <n v="8"/>
    <n v="2"/>
    <n v="749"/>
    <n v="1055"/>
    <n v="2"/>
    <n v="6"/>
    <n v="1"/>
    <n v="0"/>
    <n v="11"/>
    <n v="5"/>
    <n v="1"/>
    <n v="0"/>
    <n v="0"/>
    <n v="21547"/>
  </r>
  <r>
    <x v="40"/>
    <x v="53"/>
    <n v="10120"/>
    <n v="627"/>
    <n v="25506"/>
    <n v="11577"/>
    <n v="1226"/>
    <n v="57"/>
    <n v="0"/>
    <n v="0"/>
    <n v="0"/>
    <n v="12"/>
    <n v="80"/>
    <n v="174"/>
    <n v="10"/>
    <n v="114"/>
    <n v="21"/>
    <n v="3"/>
    <n v="0"/>
    <n v="8"/>
    <n v="0"/>
    <n v="0"/>
    <n v="0"/>
    <n v="49535"/>
  </r>
  <r>
    <x v="40"/>
    <x v="54"/>
    <n v="101"/>
    <n v="14"/>
    <n v="2902"/>
    <n v="2591"/>
    <n v="255"/>
    <n v="163"/>
    <n v="0"/>
    <n v="2"/>
    <n v="0"/>
    <n v="0"/>
    <n v="94"/>
    <n v="139"/>
    <n v="2"/>
    <n v="0"/>
    <n v="0"/>
    <n v="0"/>
    <n v="6"/>
    <n v="2"/>
    <n v="1"/>
    <n v="0"/>
    <n v="0"/>
    <n v="6272"/>
  </r>
  <r>
    <x v="41"/>
    <x v="0"/>
    <n v="21276"/>
    <n v="386"/>
    <n v="28951"/>
    <n v="12512"/>
    <n v="1455"/>
    <n v="1272"/>
    <n v="0"/>
    <n v="27"/>
    <n v="27"/>
    <n v="0"/>
    <n v="3089"/>
    <n v="1632"/>
    <n v="16"/>
    <n v="37"/>
    <n v="0"/>
    <n v="0"/>
    <n v="31"/>
    <n v="30"/>
    <n v="7"/>
    <n v="0"/>
    <n v="0"/>
    <n v="70748"/>
  </r>
  <r>
    <x v="41"/>
    <x v="1"/>
    <n v="85"/>
    <n v="68"/>
    <n v="3942"/>
    <n v="3275"/>
    <n v="510"/>
    <n v="245"/>
    <n v="0"/>
    <n v="1"/>
    <n v="0"/>
    <n v="1"/>
    <n v="178"/>
    <n v="167"/>
    <n v="0"/>
    <n v="35"/>
    <n v="30"/>
    <n v="0"/>
    <n v="11"/>
    <n v="9"/>
    <n v="3"/>
    <n v="0"/>
    <n v="0"/>
    <n v="8560"/>
  </r>
  <r>
    <x v="41"/>
    <x v="2"/>
    <n v="4500"/>
    <n v="675"/>
    <n v="33391"/>
    <n v="13143"/>
    <n v="2369"/>
    <n v="3121"/>
    <n v="0"/>
    <n v="26"/>
    <n v="4"/>
    <n v="1"/>
    <n v="1710"/>
    <n v="855"/>
    <n v="11"/>
    <n v="117"/>
    <n v="16"/>
    <n v="0"/>
    <n v="25"/>
    <n v="19"/>
    <n v="3"/>
    <n v="0"/>
    <n v="0"/>
    <n v="59986"/>
  </r>
  <r>
    <x v="41"/>
    <x v="3"/>
    <n v="3085"/>
    <n v="801"/>
    <n v="13814"/>
    <n v="8463"/>
    <n v="612"/>
    <n v="678"/>
    <n v="1"/>
    <n v="28"/>
    <n v="21"/>
    <n v="0"/>
    <n v="1362"/>
    <n v="1663"/>
    <n v="3"/>
    <n v="0"/>
    <n v="0"/>
    <n v="0"/>
    <n v="26"/>
    <n v="15"/>
    <n v="1"/>
    <n v="0"/>
    <n v="1"/>
    <n v="30574"/>
  </r>
  <r>
    <x v="41"/>
    <x v="4"/>
    <n v="24460"/>
    <n v="0"/>
    <n v="59219"/>
    <n v="31759"/>
    <n v="6330"/>
    <n v="0"/>
    <n v="0"/>
    <n v="0"/>
    <n v="0"/>
    <n v="0"/>
    <n v="697"/>
    <n v="526"/>
    <n v="8"/>
    <n v="0"/>
    <n v="0"/>
    <n v="0"/>
    <n v="0"/>
    <n v="0"/>
    <n v="0"/>
    <n v="0"/>
    <n v="0"/>
    <n v="122999"/>
  </r>
  <r>
    <x v="41"/>
    <x v="5"/>
    <n v="1763"/>
    <n v="0"/>
    <n v="29865"/>
    <n v="16199"/>
    <n v="2133"/>
    <n v="2074"/>
    <n v="0"/>
    <n v="0"/>
    <n v="0"/>
    <n v="0"/>
    <n v="0"/>
    <n v="0"/>
    <n v="0"/>
    <n v="178"/>
    <n v="36"/>
    <n v="1"/>
    <n v="0"/>
    <n v="0"/>
    <n v="0"/>
    <n v="0"/>
    <n v="0"/>
    <n v="52249"/>
  </r>
  <r>
    <x v="41"/>
    <x v="6"/>
    <n v="3796"/>
    <n v="172"/>
    <n v="4921"/>
    <n v="1802"/>
    <n v="2294"/>
    <n v="0"/>
    <n v="0"/>
    <n v="0"/>
    <n v="0"/>
    <n v="0"/>
    <n v="0"/>
    <n v="0"/>
    <n v="0"/>
    <n v="0"/>
    <n v="0"/>
    <n v="0"/>
    <n v="0"/>
    <n v="0"/>
    <n v="1"/>
    <n v="0"/>
    <n v="0"/>
    <n v="12986"/>
  </r>
  <r>
    <x v="41"/>
    <x v="7"/>
    <n v="359"/>
    <n v="0"/>
    <n v="3572"/>
    <n v="1308"/>
    <n v="185"/>
    <n v="104"/>
    <n v="0"/>
    <n v="0"/>
    <n v="0"/>
    <n v="0"/>
    <n v="18"/>
    <n v="9"/>
    <n v="1"/>
    <n v="11"/>
    <n v="0"/>
    <n v="0"/>
    <n v="96"/>
    <n v="32"/>
    <n v="6"/>
    <n v="0"/>
    <n v="0"/>
    <n v="5701"/>
  </r>
  <r>
    <x v="41"/>
    <x v="8"/>
    <n v="444"/>
    <n v="0"/>
    <n v="100"/>
    <n v="1"/>
    <n v="0"/>
    <n v="0"/>
    <n v="0"/>
    <n v="0"/>
    <n v="0"/>
    <n v="0"/>
    <n v="0"/>
    <n v="0"/>
    <n v="0"/>
    <n v="0"/>
    <n v="0"/>
    <n v="7"/>
    <n v="0"/>
    <n v="0"/>
    <n v="0"/>
    <n v="0"/>
    <n v="0"/>
    <n v="552"/>
  </r>
  <r>
    <x v="41"/>
    <x v="9"/>
    <n v="2258"/>
    <n v="0"/>
    <n v="84431"/>
    <n v="26731"/>
    <n v="4897"/>
    <n v="3451"/>
    <n v="0"/>
    <n v="9"/>
    <n v="7"/>
    <n v="0"/>
    <n v="4131"/>
    <n v="1515"/>
    <n v="13"/>
    <n v="524"/>
    <n v="76"/>
    <n v="9"/>
    <n v="324"/>
    <n v="186"/>
    <n v="38"/>
    <n v="41"/>
    <n v="27"/>
    <n v="128668"/>
  </r>
  <r>
    <x v="41"/>
    <x v="10"/>
    <n v="589"/>
    <n v="0"/>
    <n v="33720"/>
    <n v="11724"/>
    <n v="1162"/>
    <n v="1539"/>
    <n v="1"/>
    <n v="26"/>
    <n v="16"/>
    <n v="1"/>
    <n v="2182"/>
    <n v="1291"/>
    <n v="19"/>
    <n v="1"/>
    <n v="0"/>
    <n v="0"/>
    <n v="21"/>
    <n v="7"/>
    <n v="0"/>
    <n v="0"/>
    <n v="0"/>
    <n v="52299"/>
  </r>
  <r>
    <x v="41"/>
    <x v="11"/>
    <n v="0"/>
    <n v="0"/>
    <n v="132"/>
    <n v="59"/>
    <n v="23"/>
    <n v="8"/>
    <n v="0"/>
    <n v="0"/>
    <n v="0"/>
    <n v="0"/>
    <n v="0"/>
    <n v="0"/>
    <n v="0"/>
    <n v="0"/>
    <n v="0"/>
    <n v="0"/>
    <n v="0"/>
    <n v="0"/>
    <n v="0"/>
    <n v="0"/>
    <n v="0"/>
    <n v="222"/>
  </r>
  <r>
    <x v="41"/>
    <x v="12"/>
    <n v="1815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818"/>
  </r>
  <r>
    <x v="41"/>
    <x v="13"/>
    <n v="3146"/>
    <n v="4"/>
    <n v="9248"/>
    <n v="7050"/>
    <n v="696"/>
    <n v="521"/>
    <n v="0"/>
    <n v="11"/>
    <n v="9"/>
    <n v="0"/>
    <n v="428"/>
    <n v="545"/>
    <n v="4"/>
    <n v="37"/>
    <n v="5"/>
    <n v="0"/>
    <n v="19"/>
    <n v="18"/>
    <n v="5"/>
    <n v="0"/>
    <n v="1"/>
    <n v="21747"/>
  </r>
  <r>
    <x v="41"/>
    <x v="14"/>
    <n v="25857"/>
    <n v="563741"/>
    <n v="30500"/>
    <n v="11184"/>
    <n v="0"/>
    <n v="1282"/>
    <n v="0"/>
    <n v="0"/>
    <n v="0"/>
    <n v="0"/>
    <n v="0"/>
    <n v="0"/>
    <n v="0"/>
    <n v="0"/>
    <n v="0"/>
    <n v="0"/>
    <n v="0"/>
    <n v="0"/>
    <n v="0"/>
    <n v="0"/>
    <n v="0"/>
    <n v="632564"/>
  </r>
  <r>
    <x v="41"/>
    <x v="15"/>
    <n v="233"/>
    <n v="38272"/>
    <n v="29904"/>
    <n v="14843"/>
    <n v="2332"/>
    <n v="1240"/>
    <n v="6"/>
    <n v="9"/>
    <n v="7"/>
    <n v="1"/>
    <n v="757"/>
    <n v="518"/>
    <n v="32"/>
    <n v="21"/>
    <n v="3"/>
    <n v="0"/>
    <n v="42"/>
    <n v="33"/>
    <n v="20"/>
    <n v="2"/>
    <n v="1"/>
    <n v="88276"/>
  </r>
  <r>
    <x v="41"/>
    <x v="16"/>
    <n v="8998"/>
    <n v="13330"/>
    <n v="296"/>
    <n v="3284"/>
    <n v="79"/>
    <n v="8"/>
    <n v="0"/>
    <n v="0"/>
    <n v="1"/>
    <n v="0"/>
    <n v="5"/>
    <n v="45"/>
    <n v="0"/>
    <n v="27"/>
    <n v="26"/>
    <n v="7"/>
    <n v="1"/>
    <n v="1"/>
    <n v="0"/>
    <n v="0"/>
    <n v="0"/>
    <n v="26108"/>
  </r>
  <r>
    <x v="41"/>
    <x v="17"/>
    <n v="255"/>
    <n v="3"/>
    <n v="10417"/>
    <n v="5632"/>
    <n v="863"/>
    <n v="563"/>
    <n v="0"/>
    <n v="10"/>
    <n v="3"/>
    <n v="0"/>
    <n v="706"/>
    <n v="444"/>
    <n v="15"/>
    <n v="48"/>
    <n v="12"/>
    <n v="1"/>
    <n v="14"/>
    <n v="5"/>
    <n v="2"/>
    <n v="0"/>
    <n v="0"/>
    <n v="18993"/>
  </r>
  <r>
    <x v="41"/>
    <x v="18"/>
    <n v="1555"/>
    <n v="165016"/>
    <n v="20712"/>
    <n v="12196"/>
    <n v="820"/>
    <n v="1173"/>
    <n v="0"/>
    <n v="30"/>
    <n v="34"/>
    <n v="4"/>
    <n v="2186"/>
    <n v="1754"/>
    <n v="5"/>
    <n v="13"/>
    <n v="2"/>
    <n v="1"/>
    <n v="21"/>
    <n v="11"/>
    <n v="2"/>
    <n v="0"/>
    <n v="1"/>
    <n v="205536"/>
  </r>
  <r>
    <x v="41"/>
    <x v="19"/>
    <n v="986"/>
    <n v="282"/>
    <n v="18563"/>
    <n v="7462"/>
    <n v="1117"/>
    <n v="889"/>
    <n v="2"/>
    <n v="17"/>
    <n v="20"/>
    <n v="1"/>
    <n v="1256"/>
    <n v="916"/>
    <n v="11"/>
    <n v="0"/>
    <n v="0"/>
    <n v="0"/>
    <n v="15"/>
    <n v="19"/>
    <n v="3"/>
    <n v="0"/>
    <n v="0"/>
    <n v="31559"/>
  </r>
  <r>
    <x v="41"/>
    <x v="20"/>
    <n v="607"/>
    <n v="0"/>
    <n v="6054"/>
    <n v="3835"/>
    <n v="594"/>
    <n v="339"/>
    <n v="4"/>
    <n v="0"/>
    <n v="0"/>
    <n v="0"/>
    <n v="49"/>
    <n v="72"/>
    <n v="1"/>
    <n v="12"/>
    <n v="5"/>
    <n v="0"/>
    <n v="8"/>
    <n v="6"/>
    <n v="2"/>
    <n v="1"/>
    <n v="0"/>
    <n v="11589"/>
  </r>
  <r>
    <x v="41"/>
    <x v="21"/>
    <n v="0"/>
    <n v="0"/>
    <n v="7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"/>
  </r>
  <r>
    <x v="41"/>
    <x v="22"/>
    <n v="6245"/>
    <n v="8"/>
    <n v="5717"/>
    <n v="8524"/>
    <n v="101"/>
    <n v="18"/>
    <n v="0"/>
    <n v="1"/>
    <n v="3"/>
    <n v="1"/>
    <n v="91"/>
    <n v="147"/>
    <n v="2"/>
    <n v="41"/>
    <n v="11"/>
    <n v="4"/>
    <n v="0"/>
    <n v="46"/>
    <n v="0"/>
    <n v="0"/>
    <n v="2"/>
    <n v="20962"/>
  </r>
  <r>
    <x v="41"/>
    <x v="23"/>
    <n v="5074"/>
    <n v="0"/>
    <n v="1407"/>
    <n v="674"/>
    <n v="710"/>
    <n v="52"/>
    <n v="1"/>
    <n v="0"/>
    <n v="0"/>
    <n v="0"/>
    <n v="2"/>
    <n v="0"/>
    <n v="0"/>
    <n v="0"/>
    <n v="0"/>
    <n v="0"/>
    <n v="6"/>
    <n v="2"/>
    <n v="6"/>
    <n v="0"/>
    <n v="0"/>
    <n v="7934"/>
  </r>
  <r>
    <x v="41"/>
    <x v="24"/>
    <n v="9765"/>
    <n v="3244"/>
    <n v="23375"/>
    <n v="13600"/>
    <n v="2507"/>
    <n v="916"/>
    <n v="0"/>
    <n v="0"/>
    <n v="5"/>
    <n v="5"/>
    <n v="46"/>
    <n v="352"/>
    <n v="11"/>
    <n v="44"/>
    <n v="14"/>
    <n v="0"/>
    <n v="22"/>
    <n v="7"/>
    <n v="1"/>
    <n v="0"/>
    <n v="0"/>
    <n v="53914"/>
  </r>
  <r>
    <x v="41"/>
    <x v="25"/>
    <n v="12876"/>
    <n v="35554"/>
    <n v="13792"/>
    <n v="10295"/>
    <n v="1371"/>
    <n v="591"/>
    <n v="0"/>
    <n v="1"/>
    <n v="2"/>
    <n v="1"/>
    <n v="181"/>
    <n v="317"/>
    <n v="9"/>
    <n v="66"/>
    <n v="12"/>
    <n v="6"/>
    <n v="13"/>
    <n v="9"/>
    <n v="2"/>
    <n v="1"/>
    <n v="0"/>
    <n v="75099"/>
  </r>
  <r>
    <x v="41"/>
    <x v="26"/>
    <n v="200"/>
    <n v="0"/>
    <n v="17677"/>
    <n v="7256"/>
    <n v="586"/>
    <n v="656"/>
    <n v="0"/>
    <n v="12"/>
    <n v="9"/>
    <n v="2"/>
    <n v="1891"/>
    <n v="1268"/>
    <n v="5"/>
    <n v="0"/>
    <n v="0"/>
    <n v="0"/>
    <n v="11"/>
    <n v="5"/>
    <n v="1"/>
    <n v="2"/>
    <n v="0"/>
    <n v="29581"/>
  </r>
  <r>
    <x v="41"/>
    <x v="27"/>
    <n v="774"/>
    <n v="0"/>
    <n v="32009"/>
    <n v="17962"/>
    <n v="2470"/>
    <n v="1641"/>
    <n v="0"/>
    <n v="13"/>
    <n v="13"/>
    <n v="1"/>
    <n v="1639"/>
    <n v="1262"/>
    <n v="10"/>
    <n v="106"/>
    <n v="17"/>
    <n v="4"/>
    <n v="45"/>
    <n v="29"/>
    <n v="12"/>
    <n v="2"/>
    <n v="2"/>
    <n v="58011"/>
  </r>
  <r>
    <x v="41"/>
    <x v="28"/>
    <n v="962"/>
    <n v="3"/>
    <n v="6010"/>
    <n v="5399"/>
    <n v="454"/>
    <n v="444"/>
    <n v="5"/>
    <n v="2"/>
    <n v="10"/>
    <n v="2"/>
    <n v="475"/>
    <n v="870"/>
    <n v="6"/>
    <n v="29"/>
    <n v="7"/>
    <n v="1"/>
    <n v="5"/>
    <n v="5"/>
    <n v="0"/>
    <n v="0"/>
    <n v="1"/>
    <n v="14690"/>
  </r>
  <r>
    <x v="41"/>
    <x v="29"/>
    <n v="4917"/>
    <n v="140"/>
    <n v="146"/>
    <n v="2177"/>
    <n v="47"/>
    <n v="9"/>
    <n v="0"/>
    <n v="0"/>
    <n v="0"/>
    <n v="0"/>
    <n v="6"/>
    <n v="54"/>
    <n v="0"/>
    <n v="19"/>
    <n v="1"/>
    <n v="0"/>
    <n v="0"/>
    <n v="1"/>
    <n v="0"/>
    <n v="0"/>
    <n v="0"/>
    <n v="7517"/>
  </r>
  <r>
    <x v="41"/>
    <x v="30"/>
    <n v="738"/>
    <n v="0"/>
    <n v="12225"/>
    <n v="3870"/>
    <n v="619"/>
    <n v="695"/>
    <n v="0"/>
    <n v="1"/>
    <n v="1"/>
    <n v="0"/>
    <n v="205"/>
    <n v="88"/>
    <n v="0"/>
    <n v="0"/>
    <n v="0"/>
    <n v="0"/>
    <n v="132"/>
    <n v="38"/>
    <n v="8"/>
    <n v="1"/>
    <n v="0"/>
    <n v="18621"/>
  </r>
  <r>
    <x v="41"/>
    <x v="31"/>
    <n v="1171"/>
    <n v="6"/>
    <n v="8801"/>
    <n v="4512"/>
    <n v="259"/>
    <n v="0"/>
    <n v="5"/>
    <n v="0"/>
    <n v="29"/>
    <n v="0"/>
    <n v="0"/>
    <n v="10"/>
    <n v="0"/>
    <n v="46"/>
    <n v="10"/>
    <n v="85"/>
    <n v="0"/>
    <n v="0"/>
    <n v="0"/>
    <n v="1"/>
    <n v="0"/>
    <n v="14935"/>
  </r>
  <r>
    <x v="41"/>
    <x v="32"/>
    <n v="0"/>
    <n v="0"/>
    <n v="4388"/>
    <n v="4266"/>
    <n v="311"/>
    <n v="0"/>
    <n v="0"/>
    <n v="0"/>
    <n v="0"/>
    <n v="0"/>
    <n v="0"/>
    <n v="0"/>
    <n v="0"/>
    <n v="0"/>
    <n v="0"/>
    <n v="0"/>
    <n v="46"/>
    <n v="60"/>
    <n v="0"/>
    <n v="0"/>
    <n v="1"/>
    <n v="9072"/>
  </r>
  <r>
    <x v="41"/>
    <x v="33"/>
    <n v="367"/>
    <n v="0"/>
    <n v="7439"/>
    <n v="3798"/>
    <n v="648"/>
    <n v="373"/>
    <n v="0"/>
    <n v="3"/>
    <n v="2"/>
    <n v="0"/>
    <n v="181"/>
    <n v="291"/>
    <n v="1"/>
    <n v="51"/>
    <n v="0"/>
    <n v="0"/>
    <n v="39"/>
    <n v="20"/>
    <n v="1"/>
    <n v="0"/>
    <n v="1"/>
    <n v="13215"/>
  </r>
  <r>
    <x v="41"/>
    <x v="34"/>
    <n v="2920"/>
    <n v="1468"/>
    <n v="2853"/>
    <n v="16007"/>
    <n v="2918"/>
    <n v="316"/>
    <n v="0"/>
    <n v="0"/>
    <n v="2"/>
    <n v="5"/>
    <n v="18"/>
    <n v="47"/>
    <n v="6"/>
    <n v="23"/>
    <n v="41"/>
    <n v="3"/>
    <n v="82"/>
    <n v="282"/>
    <n v="28"/>
    <n v="4"/>
    <n v="6"/>
    <n v="27029"/>
  </r>
  <r>
    <x v="41"/>
    <x v="35"/>
    <n v="37217"/>
    <n v="108"/>
    <n v="2199"/>
    <n v="20928"/>
    <n v="1705"/>
    <n v="352"/>
    <n v="0"/>
    <n v="22"/>
    <n v="24"/>
    <n v="2"/>
    <n v="2358"/>
    <n v="2122"/>
    <n v="15"/>
    <n v="322"/>
    <n v="48"/>
    <n v="3"/>
    <n v="3"/>
    <n v="16"/>
    <n v="1"/>
    <n v="0"/>
    <n v="0"/>
    <n v="67445"/>
  </r>
  <r>
    <x v="41"/>
    <x v="36"/>
    <n v="280"/>
    <n v="8"/>
    <n v="3041"/>
    <n v="2898"/>
    <n v="204"/>
    <n v="170"/>
    <n v="1"/>
    <n v="2"/>
    <n v="0"/>
    <n v="0"/>
    <n v="62"/>
    <n v="128"/>
    <n v="0"/>
    <n v="0"/>
    <n v="0"/>
    <n v="0"/>
    <n v="6"/>
    <n v="2"/>
    <n v="1"/>
    <n v="0"/>
    <n v="0"/>
    <n v="6803"/>
  </r>
  <r>
    <x v="41"/>
    <x v="37"/>
    <n v="6057"/>
    <n v="92"/>
    <n v="37486"/>
    <n v="18560"/>
    <n v="2295"/>
    <n v="1716"/>
    <n v="0"/>
    <n v="16"/>
    <n v="8"/>
    <n v="4"/>
    <n v="1421"/>
    <n v="891"/>
    <n v="5"/>
    <n v="180"/>
    <n v="18"/>
    <n v="1"/>
    <n v="42"/>
    <n v="15"/>
    <n v="2"/>
    <n v="0"/>
    <n v="3"/>
    <n v="68812"/>
  </r>
  <r>
    <x v="41"/>
    <x v="38"/>
    <n v="2076"/>
    <n v="0"/>
    <n v="21398"/>
    <n v="11308"/>
    <n v="1617"/>
    <n v="1358"/>
    <n v="3"/>
    <n v="32"/>
    <n v="22"/>
    <n v="1"/>
    <n v="2246"/>
    <n v="1862"/>
    <n v="16"/>
    <n v="17"/>
    <n v="1"/>
    <n v="0"/>
    <n v="58"/>
    <n v="34"/>
    <n v="5"/>
    <n v="0"/>
    <n v="0"/>
    <n v="42054"/>
  </r>
  <r>
    <x v="41"/>
    <x v="39"/>
    <n v="5267"/>
    <n v="657"/>
    <n v="25187"/>
    <n v="13572"/>
    <n v="0"/>
    <n v="3"/>
    <n v="5"/>
    <n v="0"/>
    <n v="0"/>
    <n v="0"/>
    <n v="0"/>
    <n v="0"/>
    <n v="0"/>
    <n v="92"/>
    <n v="33"/>
    <n v="0"/>
    <n v="0"/>
    <n v="0"/>
    <n v="0"/>
    <n v="0"/>
    <n v="0"/>
    <n v="44816"/>
  </r>
  <r>
    <x v="41"/>
    <x v="40"/>
    <n v="6473"/>
    <n v="0"/>
    <n v="54041"/>
    <n v="14778"/>
    <n v="40"/>
    <n v="0"/>
    <n v="356"/>
    <n v="0"/>
    <n v="0"/>
    <n v="0"/>
    <n v="0"/>
    <n v="0"/>
    <n v="0"/>
    <n v="371"/>
    <n v="75"/>
    <n v="0"/>
    <n v="0"/>
    <n v="0"/>
    <n v="0"/>
    <n v="0"/>
    <n v="0"/>
    <n v="76134"/>
  </r>
  <r>
    <x v="41"/>
    <x v="41"/>
    <n v="0"/>
    <n v="0"/>
    <n v="76"/>
    <n v="10"/>
    <n v="7"/>
    <n v="3"/>
    <n v="0"/>
    <n v="0"/>
    <n v="0"/>
    <n v="0"/>
    <n v="0"/>
    <n v="1"/>
    <n v="0"/>
    <n v="0"/>
    <n v="0"/>
    <n v="0"/>
    <n v="0"/>
    <n v="0"/>
    <n v="0"/>
    <n v="0"/>
    <n v="0"/>
    <n v="97"/>
  </r>
  <r>
    <x v="41"/>
    <x v="42"/>
    <n v="0"/>
    <n v="0"/>
    <n v="1841"/>
    <n v="1247"/>
    <n v="126"/>
    <n v="412"/>
    <n v="0"/>
    <n v="0"/>
    <n v="0"/>
    <n v="0"/>
    <n v="0"/>
    <n v="0"/>
    <n v="0"/>
    <n v="156"/>
    <n v="138"/>
    <n v="47"/>
    <n v="11"/>
    <n v="7"/>
    <n v="2"/>
    <n v="0"/>
    <n v="1"/>
    <n v="3988"/>
  </r>
  <r>
    <x v="41"/>
    <x v="43"/>
    <n v="6990"/>
    <n v="283"/>
    <n v="21071"/>
    <n v="7502"/>
    <n v="866"/>
    <n v="699"/>
    <n v="0"/>
    <n v="18"/>
    <n v="10"/>
    <n v="0"/>
    <n v="1188"/>
    <n v="594"/>
    <n v="10"/>
    <n v="73"/>
    <n v="1"/>
    <n v="0"/>
    <n v="12"/>
    <n v="7"/>
    <n v="2"/>
    <n v="0"/>
    <n v="1"/>
    <n v="39327"/>
  </r>
  <r>
    <x v="41"/>
    <x v="44"/>
    <n v="248"/>
    <n v="3"/>
    <n v="4171"/>
    <n v="3177"/>
    <n v="282"/>
    <n v="206"/>
    <n v="0"/>
    <n v="3"/>
    <n v="2"/>
    <n v="0"/>
    <n v="175"/>
    <n v="195"/>
    <n v="3"/>
    <n v="0"/>
    <n v="0"/>
    <n v="0"/>
    <n v="8"/>
    <n v="8"/>
    <n v="6"/>
    <n v="0"/>
    <n v="0"/>
    <n v="8487"/>
  </r>
  <r>
    <x v="41"/>
    <x v="45"/>
    <n v="18458"/>
    <n v="43"/>
    <n v="38309"/>
    <n v="19001"/>
    <n v="1974"/>
    <n v="0"/>
    <n v="0"/>
    <n v="0"/>
    <n v="0"/>
    <n v="0"/>
    <n v="1"/>
    <n v="0"/>
    <n v="0"/>
    <n v="39"/>
    <n v="4"/>
    <n v="0"/>
    <n v="0"/>
    <n v="0"/>
    <n v="0"/>
    <n v="0"/>
    <n v="0"/>
    <n v="77829"/>
  </r>
  <r>
    <x v="41"/>
    <x v="46"/>
    <n v="38817"/>
    <n v="0"/>
    <n v="93980"/>
    <n v="40921"/>
    <n v="5668"/>
    <n v="4490"/>
    <n v="2"/>
    <n v="104"/>
    <n v="70"/>
    <n v="1"/>
    <n v="7989"/>
    <n v="5015"/>
    <n v="66"/>
    <n v="84"/>
    <n v="6"/>
    <n v="0"/>
    <n v="77"/>
    <n v="43"/>
    <n v="7"/>
    <n v="1"/>
    <n v="2"/>
    <n v="197343"/>
  </r>
  <r>
    <x v="41"/>
    <x v="47"/>
    <n v="15827"/>
    <n v="62726"/>
    <n v="9834"/>
    <n v="6501"/>
    <n v="676"/>
    <n v="0"/>
    <n v="0"/>
    <n v="5"/>
    <n v="14"/>
    <n v="0"/>
    <n v="352"/>
    <n v="430"/>
    <n v="0"/>
    <n v="145"/>
    <n v="78"/>
    <n v="24"/>
    <n v="0"/>
    <n v="0"/>
    <n v="0"/>
    <n v="0"/>
    <n v="0"/>
    <n v="96612"/>
  </r>
  <r>
    <x v="41"/>
    <x v="48"/>
    <n v="0"/>
    <n v="0"/>
    <n v="3081"/>
    <n v="2142"/>
    <n v="223"/>
    <n v="151"/>
    <n v="4"/>
    <n v="2"/>
    <n v="0"/>
    <n v="0"/>
    <n v="6"/>
    <n v="6"/>
    <n v="2"/>
    <n v="0"/>
    <n v="0"/>
    <n v="0"/>
    <n v="0"/>
    <n v="1"/>
    <n v="0"/>
    <n v="0"/>
    <n v="0"/>
    <n v="5618"/>
  </r>
  <r>
    <x v="41"/>
    <x v="49"/>
    <n v="47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</r>
  <r>
    <x v="41"/>
    <x v="50"/>
    <n v="108"/>
    <n v="149"/>
    <n v="40444"/>
    <n v="19116"/>
    <n v="4949"/>
    <n v="0"/>
    <n v="0"/>
    <n v="0"/>
    <n v="0"/>
    <n v="0"/>
    <n v="0"/>
    <n v="0"/>
    <n v="0"/>
    <n v="59"/>
    <n v="10"/>
    <n v="0"/>
    <n v="0"/>
    <n v="0"/>
    <n v="0"/>
    <n v="0"/>
    <n v="0"/>
    <n v="64835"/>
  </r>
  <r>
    <x v="41"/>
    <x v="51"/>
    <n v="6873"/>
    <n v="310"/>
    <n v="29785"/>
    <n v="12837"/>
    <n v="4428"/>
    <n v="77"/>
    <n v="5"/>
    <n v="3"/>
    <n v="101"/>
    <n v="8"/>
    <n v="606"/>
    <n v="1077"/>
    <n v="27"/>
    <n v="330"/>
    <n v="66"/>
    <n v="10"/>
    <n v="241"/>
    <n v="245"/>
    <n v="165"/>
    <n v="1"/>
    <n v="4"/>
    <n v="57199"/>
  </r>
  <r>
    <x v="41"/>
    <x v="52"/>
    <n v="655"/>
    <n v="35"/>
    <n v="10120"/>
    <n v="7913"/>
    <n v="480"/>
    <n v="655"/>
    <n v="3"/>
    <n v="9"/>
    <n v="15"/>
    <n v="1"/>
    <n v="1164"/>
    <n v="1350"/>
    <n v="2"/>
    <n v="4"/>
    <n v="0"/>
    <n v="0"/>
    <n v="13"/>
    <n v="7"/>
    <n v="0"/>
    <n v="2"/>
    <n v="0"/>
    <n v="22428"/>
  </r>
  <r>
    <x v="41"/>
    <x v="53"/>
    <n v="13623"/>
    <n v="790"/>
    <n v="27220"/>
    <n v="11806"/>
    <n v="1406"/>
    <n v="49"/>
    <n v="0"/>
    <n v="0"/>
    <n v="0"/>
    <n v="14"/>
    <n v="121"/>
    <n v="224"/>
    <n v="14"/>
    <n v="72"/>
    <n v="27"/>
    <n v="3"/>
    <n v="0"/>
    <n v="6"/>
    <n v="0"/>
    <n v="0"/>
    <n v="0"/>
    <n v="55375"/>
  </r>
  <r>
    <x v="41"/>
    <x v="54"/>
    <n v="476"/>
    <n v="8"/>
    <n v="3988"/>
    <n v="3102"/>
    <n v="327"/>
    <n v="220"/>
    <n v="0"/>
    <n v="1"/>
    <n v="2"/>
    <n v="0"/>
    <n v="186"/>
    <n v="241"/>
    <n v="3"/>
    <n v="0"/>
    <n v="0"/>
    <n v="0"/>
    <n v="7"/>
    <n v="4"/>
    <n v="0"/>
    <n v="0"/>
    <n v="1"/>
    <n v="8566"/>
  </r>
  <r>
    <x v="42"/>
    <x v="0"/>
    <n v="31205"/>
    <n v="606"/>
    <n v="34897"/>
    <n v="17850"/>
    <n v="1583"/>
    <n v="1744"/>
    <n v="0"/>
    <n v="36"/>
    <n v="23"/>
    <n v="0"/>
    <n v="3035"/>
    <n v="1564"/>
    <n v="19"/>
    <n v="13"/>
    <n v="0"/>
    <n v="0"/>
    <n v="42"/>
    <n v="23"/>
    <n v="8"/>
    <n v="2"/>
    <n v="2"/>
    <n v="92652"/>
  </r>
  <r>
    <x v="42"/>
    <x v="1"/>
    <n v="143"/>
    <n v="4"/>
    <n v="4657"/>
    <n v="3819"/>
    <n v="487"/>
    <n v="386"/>
    <n v="0"/>
    <n v="0"/>
    <n v="0"/>
    <n v="0"/>
    <n v="210"/>
    <n v="177"/>
    <n v="0"/>
    <n v="13"/>
    <n v="16"/>
    <n v="0"/>
    <n v="14"/>
    <n v="13"/>
    <n v="0"/>
    <n v="0"/>
    <n v="0"/>
    <n v="9939"/>
  </r>
  <r>
    <x v="42"/>
    <x v="2"/>
    <n v="5685"/>
    <n v="958"/>
    <n v="46377"/>
    <n v="19346"/>
    <n v="2433"/>
    <n v="4846"/>
    <n v="0"/>
    <n v="18"/>
    <n v="19"/>
    <n v="0"/>
    <n v="2011"/>
    <n v="908"/>
    <n v="9"/>
    <n v="110"/>
    <n v="12"/>
    <n v="2"/>
    <n v="21"/>
    <n v="11"/>
    <n v="5"/>
    <n v="0"/>
    <n v="0"/>
    <n v="82771"/>
  </r>
  <r>
    <x v="42"/>
    <x v="3"/>
    <n v="2424"/>
    <n v="673"/>
    <n v="15304"/>
    <n v="8968"/>
    <n v="600"/>
    <n v="885"/>
    <n v="4"/>
    <n v="27"/>
    <n v="25"/>
    <n v="1"/>
    <n v="1301"/>
    <n v="1407"/>
    <n v="5"/>
    <n v="0"/>
    <n v="0"/>
    <n v="0"/>
    <n v="11"/>
    <n v="10"/>
    <n v="3"/>
    <n v="1"/>
    <n v="0"/>
    <n v="31649"/>
  </r>
  <r>
    <x v="42"/>
    <x v="4"/>
    <n v="27792"/>
    <n v="0"/>
    <n v="81543"/>
    <n v="48616"/>
    <n v="5041"/>
    <n v="0"/>
    <n v="0"/>
    <n v="0"/>
    <n v="0"/>
    <n v="0"/>
    <n v="957"/>
    <n v="539"/>
    <n v="9"/>
    <n v="0"/>
    <n v="0"/>
    <n v="0"/>
    <n v="0"/>
    <n v="0"/>
    <n v="0"/>
    <n v="0"/>
    <n v="0"/>
    <n v="164497"/>
  </r>
  <r>
    <x v="42"/>
    <x v="5"/>
    <n v="5654"/>
    <n v="0"/>
    <n v="43322"/>
    <n v="22756"/>
    <n v="2086"/>
    <n v="3242"/>
    <n v="0"/>
    <n v="0"/>
    <n v="0"/>
    <n v="0"/>
    <n v="0"/>
    <n v="0"/>
    <n v="0"/>
    <n v="206"/>
    <n v="36"/>
    <n v="3"/>
    <n v="0"/>
    <n v="0"/>
    <n v="0"/>
    <n v="0"/>
    <n v="0"/>
    <n v="77305"/>
  </r>
  <r>
    <x v="42"/>
    <x v="6"/>
    <n v="4852"/>
    <n v="335"/>
    <n v="9196"/>
    <n v="3290"/>
    <n v="5421"/>
    <n v="0"/>
    <n v="9"/>
    <n v="0"/>
    <n v="0"/>
    <n v="0"/>
    <n v="0"/>
    <n v="0"/>
    <n v="0"/>
    <n v="0"/>
    <n v="0"/>
    <n v="0"/>
    <n v="0"/>
    <n v="0"/>
    <n v="0"/>
    <n v="0"/>
    <n v="0"/>
    <n v="23103"/>
  </r>
  <r>
    <x v="42"/>
    <x v="7"/>
    <n v="227"/>
    <n v="0"/>
    <n v="4936"/>
    <n v="2323"/>
    <n v="190"/>
    <n v="196"/>
    <n v="0"/>
    <n v="3"/>
    <n v="0"/>
    <n v="0"/>
    <n v="16"/>
    <n v="14"/>
    <n v="0"/>
    <n v="71"/>
    <n v="0"/>
    <n v="2"/>
    <n v="97"/>
    <n v="43"/>
    <n v="4"/>
    <n v="0"/>
    <n v="1"/>
    <n v="8123"/>
  </r>
  <r>
    <x v="42"/>
    <x v="8"/>
    <n v="474"/>
    <n v="0"/>
    <n v="148"/>
    <n v="5"/>
    <n v="0"/>
    <n v="1"/>
    <n v="0"/>
    <n v="0"/>
    <n v="0"/>
    <n v="0"/>
    <n v="0"/>
    <n v="0"/>
    <n v="0"/>
    <n v="1"/>
    <n v="0"/>
    <n v="63"/>
    <n v="0"/>
    <n v="0"/>
    <n v="0"/>
    <n v="0"/>
    <n v="0"/>
    <n v="692"/>
  </r>
  <r>
    <x v="42"/>
    <x v="9"/>
    <n v="16713"/>
    <n v="0"/>
    <n v="117900"/>
    <n v="38365"/>
    <n v="5017"/>
    <n v="6073"/>
    <n v="0"/>
    <n v="26"/>
    <n v="8"/>
    <n v="0"/>
    <n v="4912"/>
    <n v="1602"/>
    <n v="13"/>
    <n v="853"/>
    <n v="93"/>
    <n v="5"/>
    <n v="316"/>
    <n v="184"/>
    <n v="37"/>
    <n v="54"/>
    <n v="60"/>
    <n v="192231"/>
  </r>
  <r>
    <x v="42"/>
    <x v="10"/>
    <n v="16741"/>
    <n v="1"/>
    <n v="44107"/>
    <n v="16807"/>
    <n v="1245"/>
    <n v="2305"/>
    <n v="1"/>
    <n v="31"/>
    <n v="18"/>
    <n v="2"/>
    <n v="2011"/>
    <n v="1292"/>
    <n v="10"/>
    <n v="3"/>
    <n v="0"/>
    <n v="0"/>
    <n v="19"/>
    <n v="7"/>
    <n v="1"/>
    <n v="0"/>
    <n v="0"/>
    <n v="84601"/>
  </r>
  <r>
    <x v="42"/>
    <x v="11"/>
    <n v="0"/>
    <n v="0"/>
    <n v="170"/>
    <n v="80"/>
    <n v="11"/>
    <n v="9"/>
    <n v="0"/>
    <n v="0"/>
    <n v="0"/>
    <n v="0"/>
    <n v="1"/>
    <n v="0"/>
    <n v="0"/>
    <n v="0"/>
    <n v="0"/>
    <n v="0"/>
    <n v="0"/>
    <n v="0"/>
    <n v="0"/>
    <n v="0"/>
    <n v="0"/>
    <n v="271"/>
  </r>
  <r>
    <x v="42"/>
    <x v="12"/>
    <n v="184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843"/>
  </r>
  <r>
    <x v="42"/>
    <x v="13"/>
    <n v="8647"/>
    <n v="3"/>
    <n v="11611"/>
    <n v="8193"/>
    <n v="716"/>
    <n v="714"/>
    <n v="0"/>
    <n v="6"/>
    <n v="6"/>
    <n v="1"/>
    <n v="507"/>
    <n v="520"/>
    <n v="0"/>
    <n v="40"/>
    <n v="11"/>
    <n v="1"/>
    <n v="6"/>
    <n v="5"/>
    <n v="2"/>
    <n v="0"/>
    <n v="0"/>
    <n v="30989"/>
  </r>
  <r>
    <x v="42"/>
    <x v="14"/>
    <n v="39780"/>
    <n v="541682"/>
    <n v="44112"/>
    <n v="17127"/>
    <n v="0"/>
    <n v="2408"/>
    <n v="0"/>
    <n v="0"/>
    <n v="0"/>
    <n v="0"/>
    <n v="0"/>
    <n v="0"/>
    <n v="0"/>
    <n v="0"/>
    <n v="0"/>
    <n v="0"/>
    <n v="0"/>
    <n v="0"/>
    <n v="0"/>
    <n v="0"/>
    <n v="0"/>
    <n v="645109"/>
  </r>
  <r>
    <x v="42"/>
    <x v="15"/>
    <n v="585"/>
    <n v="53551"/>
    <n v="45695"/>
    <n v="22724"/>
    <n v="2613"/>
    <n v="2311"/>
    <n v="18"/>
    <n v="12"/>
    <n v="9"/>
    <n v="1"/>
    <n v="817"/>
    <n v="492"/>
    <n v="16"/>
    <n v="31"/>
    <n v="3"/>
    <n v="0"/>
    <n v="60"/>
    <n v="35"/>
    <n v="40"/>
    <n v="0"/>
    <n v="2"/>
    <n v="129015"/>
  </r>
  <r>
    <x v="42"/>
    <x v="16"/>
    <n v="9606"/>
    <n v="8668"/>
    <n v="378"/>
    <n v="5778"/>
    <n v="91"/>
    <n v="13"/>
    <n v="0"/>
    <n v="0"/>
    <n v="0"/>
    <n v="0"/>
    <n v="3"/>
    <n v="61"/>
    <n v="0"/>
    <n v="43"/>
    <n v="9"/>
    <n v="0"/>
    <n v="0"/>
    <n v="1"/>
    <n v="1"/>
    <n v="0"/>
    <n v="0"/>
    <n v="24652"/>
  </r>
  <r>
    <x v="42"/>
    <x v="17"/>
    <n v="898"/>
    <n v="4"/>
    <n v="16715"/>
    <n v="8964"/>
    <n v="889"/>
    <n v="952"/>
    <n v="0"/>
    <n v="8"/>
    <n v="8"/>
    <n v="1"/>
    <n v="832"/>
    <n v="444"/>
    <n v="7"/>
    <n v="52"/>
    <n v="17"/>
    <n v="0"/>
    <n v="17"/>
    <n v="5"/>
    <n v="2"/>
    <n v="0"/>
    <n v="1"/>
    <n v="29816"/>
  </r>
  <r>
    <x v="42"/>
    <x v="18"/>
    <n v="2394"/>
    <n v="182977"/>
    <n v="28268"/>
    <n v="15315"/>
    <n v="937"/>
    <n v="1615"/>
    <n v="2"/>
    <n v="32"/>
    <n v="27"/>
    <n v="2"/>
    <n v="2145"/>
    <n v="1520"/>
    <n v="5"/>
    <n v="9"/>
    <n v="5"/>
    <n v="0"/>
    <n v="32"/>
    <n v="16"/>
    <n v="1"/>
    <n v="1"/>
    <n v="2"/>
    <n v="235305"/>
  </r>
  <r>
    <x v="42"/>
    <x v="19"/>
    <n v="1620"/>
    <n v="220"/>
    <n v="25038"/>
    <n v="10278"/>
    <n v="1258"/>
    <n v="1342"/>
    <n v="0"/>
    <n v="16"/>
    <n v="21"/>
    <n v="2"/>
    <n v="1319"/>
    <n v="845"/>
    <n v="12"/>
    <n v="0"/>
    <n v="0"/>
    <n v="0"/>
    <n v="18"/>
    <n v="17"/>
    <n v="9"/>
    <n v="0"/>
    <n v="0"/>
    <n v="42015"/>
  </r>
  <r>
    <x v="42"/>
    <x v="20"/>
    <n v="278"/>
    <n v="3"/>
    <n v="7794"/>
    <n v="5310"/>
    <n v="510"/>
    <n v="464"/>
    <n v="6"/>
    <n v="0"/>
    <n v="0"/>
    <n v="0"/>
    <n v="94"/>
    <n v="117"/>
    <n v="1"/>
    <n v="27"/>
    <n v="10"/>
    <n v="0"/>
    <n v="7"/>
    <n v="6"/>
    <n v="0"/>
    <n v="0"/>
    <n v="0"/>
    <n v="14627"/>
  </r>
  <r>
    <x v="42"/>
    <x v="21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42"/>
    <x v="22"/>
    <n v="5810"/>
    <n v="10"/>
    <n v="6534"/>
    <n v="16181"/>
    <n v="335"/>
    <n v="77"/>
    <n v="0"/>
    <n v="0"/>
    <n v="2"/>
    <n v="0"/>
    <n v="126"/>
    <n v="154"/>
    <n v="4"/>
    <n v="75"/>
    <n v="38"/>
    <n v="4"/>
    <n v="0"/>
    <n v="61"/>
    <n v="2"/>
    <n v="0"/>
    <n v="0"/>
    <n v="29413"/>
  </r>
  <r>
    <x v="42"/>
    <x v="23"/>
    <n v="7329"/>
    <n v="1"/>
    <n v="9765"/>
    <n v="5100"/>
    <n v="759"/>
    <n v="564"/>
    <n v="0"/>
    <n v="0"/>
    <n v="0"/>
    <n v="0"/>
    <n v="6"/>
    <n v="9"/>
    <n v="0"/>
    <n v="2"/>
    <n v="0"/>
    <n v="0"/>
    <n v="23"/>
    <n v="13"/>
    <n v="7"/>
    <n v="0"/>
    <n v="1"/>
    <n v="23579"/>
  </r>
  <r>
    <x v="42"/>
    <x v="24"/>
    <n v="18153"/>
    <n v="4414"/>
    <n v="50368"/>
    <n v="28985"/>
    <n v="2724"/>
    <n v="2216"/>
    <n v="0"/>
    <n v="1"/>
    <n v="4"/>
    <n v="0"/>
    <n v="46"/>
    <n v="443"/>
    <n v="8"/>
    <n v="75"/>
    <n v="8"/>
    <n v="2"/>
    <n v="23"/>
    <n v="19"/>
    <n v="3"/>
    <n v="0"/>
    <n v="0"/>
    <n v="107492"/>
  </r>
  <r>
    <x v="42"/>
    <x v="25"/>
    <n v="22114"/>
    <n v="35318"/>
    <n v="18708"/>
    <n v="17222"/>
    <n v="1562"/>
    <n v="944"/>
    <n v="0"/>
    <n v="2"/>
    <n v="5"/>
    <n v="0"/>
    <n v="296"/>
    <n v="370"/>
    <n v="4"/>
    <n v="58"/>
    <n v="19"/>
    <n v="2"/>
    <n v="17"/>
    <n v="12"/>
    <n v="1"/>
    <n v="0"/>
    <n v="0"/>
    <n v="96654"/>
  </r>
  <r>
    <x v="42"/>
    <x v="26"/>
    <n v="1965"/>
    <n v="0"/>
    <n v="18567"/>
    <n v="8714"/>
    <n v="592"/>
    <n v="794"/>
    <n v="0"/>
    <n v="42"/>
    <n v="25"/>
    <n v="1"/>
    <n v="1707"/>
    <n v="1137"/>
    <n v="6"/>
    <n v="14"/>
    <n v="0"/>
    <n v="0"/>
    <n v="7"/>
    <n v="9"/>
    <n v="1"/>
    <n v="0"/>
    <n v="2"/>
    <n v="33583"/>
  </r>
  <r>
    <x v="42"/>
    <x v="27"/>
    <n v="3500"/>
    <n v="0"/>
    <n v="41905"/>
    <n v="22607"/>
    <n v="2610"/>
    <n v="2450"/>
    <n v="0"/>
    <n v="11"/>
    <n v="16"/>
    <n v="3"/>
    <n v="1712"/>
    <n v="1132"/>
    <n v="4"/>
    <n v="209"/>
    <n v="28"/>
    <n v="2"/>
    <n v="41"/>
    <n v="23"/>
    <n v="8"/>
    <n v="0"/>
    <n v="1"/>
    <n v="76262"/>
  </r>
  <r>
    <x v="42"/>
    <x v="28"/>
    <n v="1783"/>
    <n v="0"/>
    <n v="6755"/>
    <n v="5895"/>
    <n v="500"/>
    <n v="552"/>
    <n v="10"/>
    <n v="8"/>
    <n v="15"/>
    <n v="0"/>
    <n v="521"/>
    <n v="797"/>
    <n v="3"/>
    <n v="24"/>
    <n v="12"/>
    <n v="1"/>
    <n v="5"/>
    <n v="2"/>
    <n v="1"/>
    <n v="0"/>
    <n v="1"/>
    <n v="16885"/>
  </r>
  <r>
    <x v="42"/>
    <x v="29"/>
    <n v="6979"/>
    <n v="213"/>
    <n v="217"/>
    <n v="3623"/>
    <n v="45"/>
    <n v="4"/>
    <n v="0"/>
    <n v="0"/>
    <n v="0"/>
    <n v="0"/>
    <n v="9"/>
    <n v="40"/>
    <n v="1"/>
    <n v="21"/>
    <n v="2"/>
    <n v="0"/>
    <n v="0"/>
    <n v="0"/>
    <n v="0"/>
    <n v="0"/>
    <n v="0"/>
    <n v="11154"/>
  </r>
  <r>
    <x v="42"/>
    <x v="30"/>
    <n v="1990"/>
    <n v="0"/>
    <n v="13530"/>
    <n v="4712"/>
    <n v="483"/>
    <n v="877"/>
    <n v="0"/>
    <n v="1"/>
    <n v="1"/>
    <n v="0"/>
    <n v="267"/>
    <n v="110"/>
    <n v="0"/>
    <n v="0"/>
    <n v="0"/>
    <n v="0"/>
    <n v="169"/>
    <n v="90"/>
    <n v="6"/>
    <n v="0"/>
    <n v="0"/>
    <n v="22236"/>
  </r>
  <r>
    <x v="42"/>
    <x v="31"/>
    <n v="1417"/>
    <n v="8"/>
    <n v="14278"/>
    <n v="6190"/>
    <n v="348"/>
    <n v="0"/>
    <n v="20"/>
    <n v="0"/>
    <n v="24"/>
    <n v="0"/>
    <n v="0"/>
    <n v="15"/>
    <n v="0"/>
    <n v="136"/>
    <n v="23"/>
    <n v="4"/>
    <n v="0"/>
    <n v="2"/>
    <n v="0"/>
    <n v="1"/>
    <n v="0"/>
    <n v="22466"/>
  </r>
  <r>
    <x v="42"/>
    <x v="32"/>
    <n v="0"/>
    <n v="0"/>
    <n v="4531"/>
    <n v="6000"/>
    <n v="286"/>
    <n v="0"/>
    <n v="0"/>
    <n v="0"/>
    <n v="0"/>
    <n v="0"/>
    <n v="0"/>
    <n v="0"/>
    <n v="0"/>
    <n v="0"/>
    <n v="1"/>
    <n v="0"/>
    <n v="59"/>
    <n v="42"/>
    <n v="1"/>
    <n v="0"/>
    <n v="0"/>
    <n v="10920"/>
  </r>
  <r>
    <x v="42"/>
    <x v="33"/>
    <n v="602"/>
    <n v="0"/>
    <n v="13558"/>
    <n v="7181"/>
    <n v="804"/>
    <n v="803"/>
    <n v="0"/>
    <n v="17"/>
    <n v="18"/>
    <n v="0"/>
    <n v="684"/>
    <n v="757"/>
    <n v="1"/>
    <n v="49"/>
    <n v="0"/>
    <n v="0"/>
    <n v="66"/>
    <n v="23"/>
    <n v="4"/>
    <n v="3"/>
    <n v="0"/>
    <n v="24570"/>
  </r>
  <r>
    <x v="42"/>
    <x v="34"/>
    <n v="3500"/>
    <n v="1319"/>
    <n v="9257"/>
    <n v="39906"/>
    <n v="4288"/>
    <n v="569"/>
    <n v="0"/>
    <n v="2"/>
    <n v="6"/>
    <n v="4"/>
    <n v="43"/>
    <n v="49"/>
    <n v="8"/>
    <n v="25"/>
    <n v="65"/>
    <n v="5"/>
    <n v="234"/>
    <n v="443"/>
    <n v="32"/>
    <n v="10"/>
    <n v="12"/>
    <n v="59777"/>
  </r>
  <r>
    <x v="42"/>
    <x v="35"/>
    <n v="40903"/>
    <n v="76"/>
    <n v="2488"/>
    <n v="31949"/>
    <n v="2016"/>
    <n v="409"/>
    <n v="0"/>
    <n v="21"/>
    <n v="20"/>
    <n v="4"/>
    <n v="2398"/>
    <n v="2143"/>
    <n v="17"/>
    <n v="463"/>
    <n v="95"/>
    <n v="19"/>
    <n v="1"/>
    <n v="37"/>
    <n v="1"/>
    <n v="0"/>
    <n v="1"/>
    <n v="83061"/>
  </r>
  <r>
    <x v="42"/>
    <x v="36"/>
    <n v="587"/>
    <n v="18"/>
    <n v="4122"/>
    <n v="3717"/>
    <n v="246"/>
    <n v="229"/>
    <n v="12"/>
    <n v="5"/>
    <n v="1"/>
    <n v="0"/>
    <n v="84"/>
    <n v="103"/>
    <n v="0"/>
    <n v="3"/>
    <n v="0"/>
    <n v="0"/>
    <n v="3"/>
    <n v="4"/>
    <n v="2"/>
    <n v="0"/>
    <n v="0"/>
    <n v="9136"/>
  </r>
  <r>
    <x v="42"/>
    <x v="37"/>
    <n v="12100"/>
    <n v="141"/>
    <n v="63707"/>
    <n v="28817"/>
    <n v="2793"/>
    <n v="3527"/>
    <n v="0"/>
    <n v="18"/>
    <n v="12"/>
    <n v="5"/>
    <n v="1827"/>
    <n v="885"/>
    <n v="9"/>
    <n v="125"/>
    <n v="20"/>
    <n v="0"/>
    <n v="78"/>
    <n v="19"/>
    <n v="1"/>
    <n v="1"/>
    <n v="0"/>
    <n v="114085"/>
  </r>
  <r>
    <x v="42"/>
    <x v="38"/>
    <n v="2821"/>
    <n v="4"/>
    <n v="25804"/>
    <n v="13873"/>
    <n v="1725"/>
    <n v="1825"/>
    <n v="2"/>
    <n v="20"/>
    <n v="20"/>
    <n v="3"/>
    <n v="2291"/>
    <n v="1710"/>
    <n v="7"/>
    <n v="12"/>
    <n v="2"/>
    <n v="0"/>
    <n v="37"/>
    <n v="26"/>
    <n v="8"/>
    <n v="1"/>
    <n v="3"/>
    <n v="50194"/>
  </r>
  <r>
    <x v="42"/>
    <x v="39"/>
    <n v="5618"/>
    <n v="714"/>
    <n v="33659"/>
    <n v="18838"/>
    <n v="0"/>
    <n v="10"/>
    <n v="3"/>
    <n v="0"/>
    <n v="0"/>
    <n v="0"/>
    <n v="0"/>
    <n v="0"/>
    <n v="0"/>
    <n v="183"/>
    <n v="90"/>
    <n v="0"/>
    <n v="0"/>
    <n v="0"/>
    <n v="0"/>
    <n v="0"/>
    <n v="0"/>
    <n v="59115"/>
  </r>
  <r>
    <x v="42"/>
    <x v="40"/>
    <n v="20598"/>
    <n v="0"/>
    <n v="81319"/>
    <n v="22031"/>
    <n v="30"/>
    <n v="0"/>
    <n v="317"/>
    <n v="0"/>
    <n v="0"/>
    <n v="0"/>
    <n v="0"/>
    <n v="0"/>
    <n v="0"/>
    <n v="615"/>
    <n v="101"/>
    <n v="1"/>
    <n v="0"/>
    <n v="1"/>
    <n v="0"/>
    <n v="0"/>
    <n v="0"/>
    <n v="125013"/>
  </r>
  <r>
    <x v="42"/>
    <x v="41"/>
    <n v="0"/>
    <n v="0"/>
    <n v="660"/>
    <n v="104"/>
    <n v="34"/>
    <n v="18"/>
    <n v="0"/>
    <n v="1"/>
    <n v="0"/>
    <n v="0"/>
    <n v="6"/>
    <n v="2"/>
    <n v="0"/>
    <n v="0"/>
    <n v="0"/>
    <n v="0"/>
    <n v="28"/>
    <n v="8"/>
    <n v="0"/>
    <n v="0"/>
    <n v="1"/>
    <n v="862"/>
  </r>
  <r>
    <x v="42"/>
    <x v="42"/>
    <n v="0"/>
    <n v="0"/>
    <n v="2533"/>
    <n v="2303"/>
    <n v="178"/>
    <n v="613"/>
    <n v="0"/>
    <n v="0"/>
    <n v="0"/>
    <n v="0"/>
    <n v="5"/>
    <n v="4"/>
    <n v="0"/>
    <n v="185"/>
    <n v="264"/>
    <n v="65"/>
    <n v="12"/>
    <n v="5"/>
    <n v="0"/>
    <n v="1"/>
    <n v="1"/>
    <n v="6169"/>
  </r>
  <r>
    <x v="42"/>
    <x v="43"/>
    <n v="10501"/>
    <n v="257"/>
    <n v="25288"/>
    <n v="10790"/>
    <n v="1017"/>
    <n v="1072"/>
    <n v="1"/>
    <n v="10"/>
    <n v="6"/>
    <n v="2"/>
    <n v="1148"/>
    <n v="643"/>
    <n v="9"/>
    <n v="164"/>
    <n v="8"/>
    <n v="0"/>
    <n v="24"/>
    <n v="12"/>
    <n v="1"/>
    <n v="0"/>
    <n v="0"/>
    <n v="50953"/>
  </r>
  <r>
    <x v="42"/>
    <x v="44"/>
    <n v="491"/>
    <n v="1"/>
    <n v="5536"/>
    <n v="4230"/>
    <n v="337"/>
    <n v="336"/>
    <n v="0"/>
    <n v="0"/>
    <n v="1"/>
    <n v="1"/>
    <n v="174"/>
    <n v="201"/>
    <n v="1"/>
    <n v="0"/>
    <n v="0"/>
    <n v="0"/>
    <n v="12"/>
    <n v="5"/>
    <n v="6"/>
    <n v="0"/>
    <n v="0"/>
    <n v="11332"/>
  </r>
  <r>
    <x v="42"/>
    <x v="45"/>
    <n v="10431"/>
    <n v="273"/>
    <n v="49546"/>
    <n v="25157"/>
    <n v="2954"/>
    <n v="0"/>
    <n v="0"/>
    <n v="0"/>
    <n v="0"/>
    <n v="0"/>
    <n v="2"/>
    <n v="0"/>
    <n v="0"/>
    <n v="82"/>
    <n v="11"/>
    <n v="2"/>
    <n v="0"/>
    <n v="0"/>
    <n v="0"/>
    <n v="0"/>
    <n v="0"/>
    <n v="88458"/>
  </r>
  <r>
    <x v="42"/>
    <x v="46"/>
    <n v="35688"/>
    <n v="0"/>
    <n v="147714"/>
    <n v="61827"/>
    <n v="5897"/>
    <n v="8286"/>
    <n v="0"/>
    <n v="138"/>
    <n v="69"/>
    <n v="5"/>
    <n v="9200"/>
    <n v="5047"/>
    <n v="66"/>
    <n v="99"/>
    <n v="3"/>
    <n v="0"/>
    <n v="78"/>
    <n v="77"/>
    <n v="14"/>
    <n v="2"/>
    <n v="0"/>
    <n v="274210"/>
  </r>
  <r>
    <x v="42"/>
    <x v="47"/>
    <n v="15658"/>
    <n v="61402"/>
    <n v="13908"/>
    <n v="8665"/>
    <n v="628"/>
    <n v="0"/>
    <n v="0"/>
    <n v="8"/>
    <n v="10"/>
    <n v="3"/>
    <n v="373"/>
    <n v="398"/>
    <n v="1"/>
    <n v="233"/>
    <n v="61"/>
    <n v="34"/>
    <n v="0"/>
    <n v="0"/>
    <n v="0"/>
    <n v="0"/>
    <n v="0"/>
    <n v="101382"/>
  </r>
  <r>
    <x v="42"/>
    <x v="48"/>
    <n v="0"/>
    <n v="0"/>
    <n v="3853"/>
    <n v="2636"/>
    <n v="238"/>
    <n v="267"/>
    <n v="0"/>
    <n v="0"/>
    <n v="0"/>
    <n v="0"/>
    <n v="14"/>
    <n v="6"/>
    <n v="5"/>
    <n v="0"/>
    <n v="0"/>
    <n v="0"/>
    <n v="2"/>
    <n v="2"/>
    <n v="0"/>
    <n v="0"/>
    <n v="0"/>
    <n v="7023"/>
  </r>
  <r>
    <x v="42"/>
    <x v="49"/>
    <n v="99"/>
    <n v="0"/>
    <n v="2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22"/>
  </r>
  <r>
    <x v="42"/>
    <x v="50"/>
    <n v="386"/>
    <n v="342"/>
    <n v="51801"/>
    <n v="24208"/>
    <n v="6848"/>
    <n v="0"/>
    <n v="0"/>
    <n v="0"/>
    <n v="0"/>
    <n v="0"/>
    <n v="0"/>
    <n v="0"/>
    <n v="0"/>
    <n v="75"/>
    <n v="15"/>
    <n v="0"/>
    <n v="0"/>
    <n v="0"/>
    <n v="0"/>
    <n v="0"/>
    <n v="0"/>
    <n v="83675"/>
  </r>
  <r>
    <x v="42"/>
    <x v="51"/>
    <n v="13504"/>
    <n v="717"/>
    <n v="32624"/>
    <n v="20165"/>
    <n v="5234"/>
    <n v="111"/>
    <n v="12"/>
    <n v="4"/>
    <n v="138"/>
    <n v="9"/>
    <n v="544"/>
    <n v="1051"/>
    <n v="32"/>
    <n v="553"/>
    <n v="90"/>
    <n v="10"/>
    <n v="274"/>
    <n v="296"/>
    <n v="159"/>
    <n v="1"/>
    <n v="0"/>
    <n v="75528"/>
  </r>
  <r>
    <x v="42"/>
    <x v="52"/>
    <n v="2186"/>
    <n v="114"/>
    <n v="11570"/>
    <n v="8599"/>
    <n v="564"/>
    <n v="937"/>
    <n v="0"/>
    <n v="7"/>
    <n v="13"/>
    <n v="2"/>
    <n v="1134"/>
    <n v="1175"/>
    <n v="5"/>
    <n v="16"/>
    <n v="1"/>
    <n v="1"/>
    <n v="15"/>
    <n v="6"/>
    <n v="0"/>
    <n v="0"/>
    <n v="1"/>
    <n v="26346"/>
  </r>
  <r>
    <x v="42"/>
    <x v="53"/>
    <n v="14263"/>
    <n v="474"/>
    <n v="42224"/>
    <n v="18582"/>
    <n v="1627"/>
    <n v="88"/>
    <n v="0"/>
    <n v="0"/>
    <n v="3"/>
    <n v="15"/>
    <n v="161"/>
    <n v="230"/>
    <n v="14"/>
    <n v="92"/>
    <n v="29"/>
    <n v="2"/>
    <n v="0"/>
    <n v="6"/>
    <n v="1"/>
    <n v="0"/>
    <n v="0"/>
    <n v="77811"/>
  </r>
  <r>
    <x v="42"/>
    <x v="54"/>
    <n v="414"/>
    <n v="7"/>
    <n v="4155"/>
    <n v="3349"/>
    <n v="299"/>
    <n v="244"/>
    <n v="2"/>
    <n v="1"/>
    <n v="7"/>
    <n v="0"/>
    <n v="165"/>
    <n v="199"/>
    <n v="0"/>
    <n v="0"/>
    <n v="0"/>
    <n v="0"/>
    <n v="2"/>
    <n v="2"/>
    <n v="0"/>
    <n v="0"/>
    <n v="1"/>
    <n v="8847"/>
  </r>
  <r>
    <x v="43"/>
    <x v="0"/>
    <n v="29633"/>
    <n v="604"/>
    <n v="24590"/>
    <n v="12531"/>
    <n v="1225"/>
    <n v="1217"/>
    <n v="0"/>
    <n v="45"/>
    <n v="23"/>
    <n v="3"/>
    <n v="3659"/>
    <n v="1733"/>
    <n v="18"/>
    <n v="0"/>
    <n v="0"/>
    <n v="0"/>
    <n v="32"/>
    <n v="17"/>
    <n v="3"/>
    <n v="0"/>
    <n v="3"/>
    <n v="75336"/>
  </r>
  <r>
    <x v="43"/>
    <x v="1"/>
    <n v="139"/>
    <n v="10"/>
    <n v="2560"/>
    <n v="1839"/>
    <n v="311"/>
    <n v="203"/>
    <n v="0"/>
    <n v="0"/>
    <n v="0"/>
    <n v="1"/>
    <n v="215"/>
    <n v="119"/>
    <n v="2"/>
    <n v="30"/>
    <n v="24"/>
    <n v="0"/>
    <n v="4"/>
    <n v="9"/>
    <n v="0"/>
    <n v="0"/>
    <n v="0"/>
    <n v="5466"/>
  </r>
  <r>
    <x v="43"/>
    <x v="2"/>
    <n v="6138"/>
    <n v="741"/>
    <n v="16839"/>
    <n v="8006"/>
    <n v="1424"/>
    <n v="1392"/>
    <n v="0"/>
    <n v="20"/>
    <n v="4"/>
    <n v="0"/>
    <n v="1683"/>
    <n v="722"/>
    <n v="6"/>
    <n v="87"/>
    <n v="19"/>
    <n v="0"/>
    <n v="9"/>
    <n v="7"/>
    <n v="2"/>
    <n v="1"/>
    <n v="0"/>
    <n v="37100"/>
  </r>
  <r>
    <x v="43"/>
    <x v="3"/>
    <n v="2994"/>
    <n v="731"/>
    <n v="8112"/>
    <n v="5453"/>
    <n v="363"/>
    <n v="542"/>
    <n v="4"/>
    <n v="15"/>
    <n v="20"/>
    <n v="1"/>
    <n v="1497"/>
    <n v="1680"/>
    <n v="3"/>
    <n v="0"/>
    <n v="0"/>
    <n v="0"/>
    <n v="18"/>
    <n v="8"/>
    <n v="4"/>
    <n v="0"/>
    <n v="0"/>
    <n v="21445"/>
  </r>
  <r>
    <x v="43"/>
    <x v="4"/>
    <n v="32002"/>
    <n v="0"/>
    <n v="35570"/>
    <n v="22645"/>
    <n v="4221"/>
    <n v="0"/>
    <n v="0"/>
    <n v="0"/>
    <n v="0"/>
    <n v="0"/>
    <n v="557"/>
    <n v="417"/>
    <n v="18"/>
    <n v="0"/>
    <n v="0"/>
    <n v="0"/>
    <n v="0"/>
    <n v="0"/>
    <n v="0"/>
    <n v="0"/>
    <n v="0"/>
    <n v="95430"/>
  </r>
  <r>
    <x v="43"/>
    <x v="5"/>
    <n v="6336"/>
    <n v="0"/>
    <n v="19931"/>
    <n v="11285"/>
    <n v="1505"/>
    <n v="1149"/>
    <n v="0"/>
    <n v="0"/>
    <n v="0"/>
    <n v="0"/>
    <n v="0"/>
    <n v="0"/>
    <n v="0"/>
    <n v="294"/>
    <n v="42"/>
    <n v="7"/>
    <n v="0"/>
    <n v="0"/>
    <n v="0"/>
    <n v="0"/>
    <n v="0"/>
    <n v="40549"/>
  </r>
  <r>
    <x v="43"/>
    <x v="6"/>
    <n v="5679"/>
    <n v="396"/>
    <n v="5341"/>
    <n v="1961"/>
    <n v="3468"/>
    <n v="0"/>
    <n v="6"/>
    <n v="0"/>
    <n v="0"/>
    <n v="0"/>
    <n v="0"/>
    <n v="0"/>
    <n v="0"/>
    <n v="0"/>
    <n v="0"/>
    <n v="0"/>
    <n v="0"/>
    <n v="0"/>
    <n v="0"/>
    <n v="0"/>
    <n v="0"/>
    <n v="16851"/>
  </r>
  <r>
    <x v="43"/>
    <x v="7"/>
    <n v="413"/>
    <n v="0"/>
    <n v="2103"/>
    <n v="1386"/>
    <n v="130"/>
    <n v="78"/>
    <n v="0"/>
    <n v="0"/>
    <n v="0"/>
    <n v="0"/>
    <n v="17"/>
    <n v="7"/>
    <n v="0"/>
    <n v="85"/>
    <n v="0"/>
    <n v="0"/>
    <n v="73"/>
    <n v="23"/>
    <n v="3"/>
    <n v="2"/>
    <n v="1"/>
    <n v="4321"/>
  </r>
  <r>
    <x v="43"/>
    <x v="8"/>
    <n v="403"/>
    <n v="0"/>
    <n v="97"/>
    <n v="4"/>
    <n v="0"/>
    <n v="0"/>
    <n v="1"/>
    <n v="0"/>
    <n v="0"/>
    <n v="0"/>
    <n v="0"/>
    <n v="0"/>
    <n v="0"/>
    <n v="0"/>
    <n v="0"/>
    <n v="46"/>
    <n v="0"/>
    <n v="0"/>
    <n v="0"/>
    <n v="0"/>
    <n v="0"/>
    <n v="551"/>
  </r>
  <r>
    <x v="43"/>
    <x v="9"/>
    <n v="21258"/>
    <n v="0"/>
    <n v="59653"/>
    <n v="20306"/>
    <n v="3748"/>
    <n v="2710"/>
    <n v="1"/>
    <n v="19"/>
    <n v="14"/>
    <n v="2"/>
    <n v="5359"/>
    <n v="1646"/>
    <n v="9"/>
    <n v="917"/>
    <n v="85"/>
    <n v="4"/>
    <n v="281"/>
    <n v="113"/>
    <n v="25"/>
    <n v="45"/>
    <n v="43"/>
    <n v="116238"/>
  </r>
  <r>
    <x v="43"/>
    <x v="10"/>
    <n v="21221"/>
    <n v="1"/>
    <n v="19173"/>
    <n v="8207"/>
    <n v="752"/>
    <n v="858"/>
    <n v="0"/>
    <n v="37"/>
    <n v="25"/>
    <n v="3"/>
    <n v="2476"/>
    <n v="1463"/>
    <n v="3"/>
    <n v="1"/>
    <n v="0"/>
    <n v="0"/>
    <n v="18"/>
    <n v="11"/>
    <n v="1"/>
    <n v="0"/>
    <n v="0"/>
    <n v="54250"/>
  </r>
  <r>
    <x v="43"/>
    <x v="11"/>
    <n v="0"/>
    <n v="0"/>
    <n v="161"/>
    <n v="67"/>
    <n v="10"/>
    <n v="7"/>
    <n v="0"/>
    <n v="0"/>
    <n v="0"/>
    <n v="0"/>
    <n v="0"/>
    <n v="0"/>
    <n v="0"/>
    <n v="0"/>
    <n v="0"/>
    <n v="0"/>
    <n v="0"/>
    <n v="0"/>
    <n v="0"/>
    <n v="0"/>
    <n v="0"/>
    <n v="245"/>
  </r>
  <r>
    <x v="43"/>
    <x v="12"/>
    <n v="126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64"/>
  </r>
  <r>
    <x v="43"/>
    <x v="13"/>
    <n v="6945"/>
    <n v="2"/>
    <n v="5286"/>
    <n v="4371"/>
    <n v="420"/>
    <n v="364"/>
    <n v="0"/>
    <n v="6"/>
    <n v="5"/>
    <n v="2"/>
    <n v="477"/>
    <n v="537"/>
    <n v="1"/>
    <n v="37"/>
    <n v="7"/>
    <n v="2"/>
    <n v="8"/>
    <n v="6"/>
    <n v="0"/>
    <n v="0"/>
    <n v="0"/>
    <n v="18476"/>
  </r>
  <r>
    <x v="43"/>
    <x v="14"/>
    <n v="13769"/>
    <n v="572881"/>
    <n v="22743"/>
    <n v="9761"/>
    <n v="0"/>
    <n v="913"/>
    <n v="0"/>
    <n v="0"/>
    <n v="0"/>
    <n v="0"/>
    <n v="0"/>
    <n v="0"/>
    <n v="0"/>
    <n v="0"/>
    <n v="0"/>
    <n v="0"/>
    <n v="0"/>
    <n v="0"/>
    <n v="0"/>
    <n v="0"/>
    <n v="0"/>
    <n v="620067"/>
  </r>
  <r>
    <x v="43"/>
    <x v="15"/>
    <n v="564"/>
    <n v="40958"/>
    <n v="25949"/>
    <n v="12739"/>
    <n v="1974"/>
    <n v="1083"/>
    <n v="30"/>
    <n v="13"/>
    <n v="8"/>
    <n v="0"/>
    <n v="921"/>
    <n v="630"/>
    <n v="26"/>
    <n v="82"/>
    <n v="2"/>
    <n v="0"/>
    <n v="52"/>
    <n v="49"/>
    <n v="25"/>
    <n v="0"/>
    <n v="2"/>
    <n v="85107"/>
  </r>
  <r>
    <x v="43"/>
    <x v="16"/>
    <n v="7512"/>
    <n v="10604"/>
    <n v="220"/>
    <n v="2419"/>
    <n v="48"/>
    <n v="7"/>
    <n v="0"/>
    <n v="0"/>
    <n v="0"/>
    <n v="0"/>
    <n v="1"/>
    <n v="40"/>
    <n v="0"/>
    <n v="29"/>
    <n v="7"/>
    <n v="2"/>
    <n v="0"/>
    <n v="0"/>
    <n v="0"/>
    <n v="0"/>
    <n v="0"/>
    <n v="20889"/>
  </r>
  <r>
    <x v="43"/>
    <x v="17"/>
    <n v="1588"/>
    <n v="2"/>
    <n v="7905"/>
    <n v="5610"/>
    <n v="653"/>
    <n v="504"/>
    <n v="0"/>
    <n v="10"/>
    <n v="3"/>
    <n v="1"/>
    <n v="780"/>
    <n v="387"/>
    <n v="8"/>
    <n v="50"/>
    <n v="11"/>
    <n v="2"/>
    <n v="10"/>
    <n v="10"/>
    <n v="0"/>
    <n v="1"/>
    <n v="0"/>
    <n v="17535"/>
  </r>
  <r>
    <x v="43"/>
    <x v="18"/>
    <n v="1993"/>
    <n v="365823"/>
    <n v="15294"/>
    <n v="8763"/>
    <n v="668"/>
    <n v="1096"/>
    <n v="1"/>
    <n v="34"/>
    <n v="32"/>
    <n v="0"/>
    <n v="2602"/>
    <n v="1856"/>
    <n v="4"/>
    <n v="8"/>
    <n v="8"/>
    <n v="0"/>
    <n v="37"/>
    <n v="24"/>
    <n v="3"/>
    <n v="0"/>
    <n v="1"/>
    <n v="398247"/>
  </r>
  <r>
    <x v="43"/>
    <x v="19"/>
    <n v="1875"/>
    <n v="164"/>
    <n v="12303"/>
    <n v="6564"/>
    <n v="734"/>
    <n v="670"/>
    <n v="1"/>
    <n v="17"/>
    <n v="14"/>
    <n v="0"/>
    <n v="1406"/>
    <n v="910"/>
    <n v="5"/>
    <n v="1"/>
    <n v="0"/>
    <n v="0"/>
    <n v="14"/>
    <n v="16"/>
    <n v="2"/>
    <n v="0"/>
    <n v="0"/>
    <n v="24696"/>
  </r>
  <r>
    <x v="43"/>
    <x v="20"/>
    <n v="403"/>
    <n v="2"/>
    <n v="3920"/>
    <n v="2871"/>
    <n v="339"/>
    <n v="216"/>
    <n v="3"/>
    <n v="0"/>
    <n v="0"/>
    <n v="0"/>
    <n v="94"/>
    <n v="86"/>
    <n v="2"/>
    <n v="15"/>
    <n v="6"/>
    <n v="0"/>
    <n v="5"/>
    <n v="4"/>
    <n v="0"/>
    <n v="0"/>
    <n v="0"/>
    <n v="7966"/>
  </r>
  <r>
    <x v="43"/>
    <x v="21"/>
    <n v="0"/>
    <n v="0"/>
    <n v="1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5"/>
  </r>
  <r>
    <x v="43"/>
    <x v="22"/>
    <n v="4323"/>
    <n v="16"/>
    <n v="4472"/>
    <n v="5622"/>
    <n v="140"/>
    <n v="30"/>
    <n v="0"/>
    <n v="2"/>
    <n v="1"/>
    <n v="1"/>
    <n v="105"/>
    <n v="155"/>
    <n v="1"/>
    <n v="71"/>
    <n v="26"/>
    <n v="2"/>
    <n v="0"/>
    <n v="35"/>
    <n v="1"/>
    <n v="0"/>
    <n v="1"/>
    <n v="15004"/>
  </r>
  <r>
    <x v="43"/>
    <x v="23"/>
    <n v="9173"/>
    <n v="0"/>
    <n v="5745"/>
    <n v="2711"/>
    <n v="538"/>
    <n v="238"/>
    <n v="8"/>
    <n v="1"/>
    <n v="0"/>
    <n v="0"/>
    <n v="8"/>
    <n v="10"/>
    <n v="0"/>
    <n v="2"/>
    <n v="1"/>
    <n v="0"/>
    <n v="50"/>
    <n v="27"/>
    <n v="11"/>
    <n v="2"/>
    <n v="0"/>
    <n v="18525"/>
  </r>
  <r>
    <x v="43"/>
    <x v="24"/>
    <n v="17941"/>
    <n v="4223"/>
    <n v="14668"/>
    <n v="9092"/>
    <n v="901"/>
    <n v="324"/>
    <n v="0"/>
    <n v="0"/>
    <n v="8"/>
    <n v="1"/>
    <n v="5"/>
    <n v="276"/>
    <n v="3"/>
    <n v="70"/>
    <n v="21"/>
    <n v="0"/>
    <n v="11"/>
    <n v="11"/>
    <n v="1"/>
    <n v="1"/>
    <n v="0"/>
    <n v="47557"/>
  </r>
  <r>
    <x v="43"/>
    <x v="25"/>
    <n v="12130"/>
    <n v="26753"/>
    <n v="11142"/>
    <n v="9395"/>
    <n v="990"/>
    <n v="496"/>
    <n v="0"/>
    <n v="9"/>
    <n v="3"/>
    <n v="0"/>
    <n v="265"/>
    <n v="325"/>
    <n v="1"/>
    <n v="61"/>
    <n v="3"/>
    <n v="11"/>
    <n v="11"/>
    <n v="7"/>
    <n v="1"/>
    <n v="0"/>
    <n v="0"/>
    <n v="61603"/>
  </r>
  <r>
    <x v="43"/>
    <x v="26"/>
    <n v="2378"/>
    <n v="0"/>
    <n v="11638"/>
    <n v="6114"/>
    <n v="407"/>
    <n v="585"/>
    <n v="0"/>
    <n v="44"/>
    <n v="16"/>
    <n v="1"/>
    <n v="2182"/>
    <n v="1374"/>
    <n v="9"/>
    <n v="21"/>
    <n v="2"/>
    <n v="0"/>
    <n v="7"/>
    <n v="9"/>
    <n v="1"/>
    <n v="0"/>
    <n v="0"/>
    <n v="24788"/>
  </r>
  <r>
    <x v="43"/>
    <x v="27"/>
    <n v="3922"/>
    <n v="0"/>
    <n v="23420"/>
    <n v="14384"/>
    <n v="1965"/>
    <n v="1416"/>
    <n v="0"/>
    <n v="11"/>
    <n v="15"/>
    <n v="1"/>
    <n v="1964"/>
    <n v="1214"/>
    <n v="11"/>
    <n v="247"/>
    <n v="25"/>
    <n v="4"/>
    <n v="54"/>
    <n v="38"/>
    <n v="7"/>
    <n v="4"/>
    <n v="2"/>
    <n v="48704"/>
  </r>
  <r>
    <x v="43"/>
    <x v="28"/>
    <n v="1968"/>
    <n v="0"/>
    <n v="3343"/>
    <n v="3196"/>
    <n v="293"/>
    <n v="319"/>
    <n v="8"/>
    <n v="9"/>
    <n v="8"/>
    <n v="0"/>
    <n v="511"/>
    <n v="747"/>
    <n v="1"/>
    <n v="23"/>
    <n v="7"/>
    <n v="2"/>
    <n v="9"/>
    <n v="4"/>
    <n v="0"/>
    <n v="0"/>
    <n v="0"/>
    <n v="10448"/>
  </r>
  <r>
    <x v="43"/>
    <x v="29"/>
    <n v="4458"/>
    <n v="88"/>
    <n v="177"/>
    <n v="1764"/>
    <n v="36"/>
    <n v="7"/>
    <n v="0"/>
    <n v="0"/>
    <n v="0"/>
    <n v="0"/>
    <n v="7"/>
    <n v="59"/>
    <n v="0"/>
    <n v="13"/>
    <n v="2"/>
    <n v="0"/>
    <n v="0"/>
    <n v="5"/>
    <n v="0"/>
    <n v="0"/>
    <n v="0"/>
    <n v="6616"/>
  </r>
  <r>
    <x v="43"/>
    <x v="30"/>
    <n v="2633"/>
    <n v="0"/>
    <n v="6215"/>
    <n v="2706"/>
    <n v="376"/>
    <n v="342"/>
    <n v="0"/>
    <n v="0"/>
    <n v="0"/>
    <n v="0"/>
    <n v="400"/>
    <n v="125"/>
    <n v="1"/>
    <n v="1"/>
    <n v="0"/>
    <n v="0"/>
    <n v="161"/>
    <n v="105"/>
    <n v="4"/>
    <n v="0"/>
    <n v="0"/>
    <n v="13069"/>
  </r>
  <r>
    <x v="43"/>
    <x v="31"/>
    <n v="1415"/>
    <n v="6"/>
    <n v="6031"/>
    <n v="2740"/>
    <n v="241"/>
    <n v="1"/>
    <n v="13"/>
    <n v="0"/>
    <n v="17"/>
    <n v="0"/>
    <n v="0"/>
    <n v="16"/>
    <n v="0"/>
    <n v="54"/>
    <n v="11"/>
    <n v="1"/>
    <n v="0"/>
    <n v="3"/>
    <n v="0"/>
    <n v="0"/>
    <n v="0"/>
    <n v="10549"/>
  </r>
  <r>
    <x v="43"/>
    <x v="32"/>
    <n v="0"/>
    <n v="0"/>
    <n v="4603"/>
    <n v="3580"/>
    <n v="224"/>
    <n v="0"/>
    <n v="0"/>
    <n v="0"/>
    <n v="0"/>
    <n v="0"/>
    <n v="0"/>
    <n v="0"/>
    <n v="0"/>
    <n v="1"/>
    <n v="0"/>
    <n v="0"/>
    <n v="71"/>
    <n v="64"/>
    <n v="3"/>
    <n v="1"/>
    <n v="0"/>
    <n v="8547"/>
  </r>
  <r>
    <x v="43"/>
    <x v="33"/>
    <n v="634"/>
    <n v="0"/>
    <n v="7615"/>
    <n v="4152"/>
    <n v="633"/>
    <n v="543"/>
    <n v="0"/>
    <n v="15"/>
    <n v="12"/>
    <n v="0"/>
    <n v="653"/>
    <n v="662"/>
    <n v="2"/>
    <n v="55"/>
    <n v="0"/>
    <n v="0"/>
    <n v="67"/>
    <n v="29"/>
    <n v="1"/>
    <n v="2"/>
    <n v="0"/>
    <n v="15075"/>
  </r>
  <r>
    <x v="43"/>
    <x v="34"/>
    <n v="3493"/>
    <n v="2136"/>
    <n v="9861"/>
    <n v="13360"/>
    <n v="2002"/>
    <n v="258"/>
    <n v="0"/>
    <n v="0"/>
    <n v="1"/>
    <n v="1"/>
    <n v="67"/>
    <n v="36"/>
    <n v="5"/>
    <n v="26"/>
    <n v="66"/>
    <n v="0"/>
    <n v="266"/>
    <n v="248"/>
    <n v="18"/>
    <n v="6"/>
    <n v="5"/>
    <n v="31855"/>
  </r>
  <r>
    <x v="43"/>
    <x v="35"/>
    <n v="29736"/>
    <n v="39"/>
    <n v="1984"/>
    <n v="13177"/>
    <n v="1191"/>
    <n v="370"/>
    <n v="0"/>
    <n v="16"/>
    <n v="25"/>
    <n v="4"/>
    <n v="2822"/>
    <n v="2119"/>
    <n v="16"/>
    <n v="579"/>
    <n v="124"/>
    <n v="11"/>
    <n v="5"/>
    <n v="11"/>
    <n v="0"/>
    <n v="1"/>
    <n v="1"/>
    <n v="52231"/>
  </r>
  <r>
    <x v="43"/>
    <x v="36"/>
    <n v="396"/>
    <n v="10"/>
    <n v="2122"/>
    <n v="2471"/>
    <n v="166"/>
    <n v="105"/>
    <n v="9"/>
    <n v="1"/>
    <n v="2"/>
    <n v="0"/>
    <n v="82"/>
    <n v="112"/>
    <n v="0"/>
    <n v="14"/>
    <n v="2"/>
    <n v="0"/>
    <n v="0"/>
    <n v="4"/>
    <n v="2"/>
    <n v="0"/>
    <n v="0"/>
    <n v="5498"/>
  </r>
  <r>
    <x v="43"/>
    <x v="37"/>
    <n v="12123"/>
    <n v="113"/>
    <n v="29360"/>
    <n v="14843"/>
    <n v="2448"/>
    <n v="1558"/>
    <n v="1"/>
    <n v="21"/>
    <n v="13"/>
    <n v="0"/>
    <n v="1654"/>
    <n v="783"/>
    <n v="5"/>
    <n v="98"/>
    <n v="32"/>
    <n v="2"/>
    <n v="73"/>
    <n v="28"/>
    <n v="0"/>
    <n v="0"/>
    <n v="1"/>
    <n v="63156"/>
  </r>
  <r>
    <x v="43"/>
    <x v="38"/>
    <n v="2799"/>
    <n v="9"/>
    <n v="16480"/>
    <n v="8203"/>
    <n v="1300"/>
    <n v="1295"/>
    <n v="4"/>
    <n v="31"/>
    <n v="27"/>
    <n v="3"/>
    <n v="2428"/>
    <n v="1745"/>
    <n v="7"/>
    <n v="9"/>
    <n v="0"/>
    <n v="0"/>
    <n v="31"/>
    <n v="27"/>
    <n v="10"/>
    <n v="0"/>
    <n v="0"/>
    <n v="34408"/>
  </r>
  <r>
    <x v="43"/>
    <x v="39"/>
    <n v="5387"/>
    <n v="683"/>
    <n v="16784"/>
    <n v="10360"/>
    <n v="0"/>
    <n v="4"/>
    <n v="9"/>
    <n v="0"/>
    <n v="0"/>
    <n v="0"/>
    <n v="0"/>
    <n v="0"/>
    <n v="0"/>
    <n v="153"/>
    <n v="50"/>
    <n v="0"/>
    <n v="0"/>
    <n v="0"/>
    <n v="0"/>
    <n v="0"/>
    <n v="0"/>
    <n v="33430"/>
  </r>
  <r>
    <x v="43"/>
    <x v="40"/>
    <n v="23294"/>
    <n v="0"/>
    <n v="53384"/>
    <n v="15473"/>
    <n v="53"/>
    <n v="0"/>
    <n v="263"/>
    <n v="0"/>
    <n v="0"/>
    <n v="0"/>
    <n v="0"/>
    <n v="0"/>
    <n v="0"/>
    <n v="649"/>
    <n v="123"/>
    <n v="1"/>
    <n v="0"/>
    <n v="0"/>
    <n v="0"/>
    <n v="0"/>
    <n v="0"/>
    <n v="93240"/>
  </r>
  <r>
    <x v="43"/>
    <x v="41"/>
    <n v="0"/>
    <n v="0"/>
    <n v="1540"/>
    <n v="126"/>
    <n v="45"/>
    <n v="16"/>
    <n v="0"/>
    <n v="0"/>
    <n v="0"/>
    <n v="1"/>
    <n v="23"/>
    <n v="3"/>
    <n v="0"/>
    <n v="0"/>
    <n v="0"/>
    <n v="0"/>
    <n v="49"/>
    <n v="13"/>
    <n v="0"/>
    <n v="3"/>
    <n v="0"/>
    <n v="1819"/>
  </r>
  <r>
    <x v="43"/>
    <x v="42"/>
    <n v="0"/>
    <n v="0"/>
    <n v="1307"/>
    <n v="723"/>
    <n v="108"/>
    <n v="212"/>
    <n v="0"/>
    <n v="0"/>
    <n v="0"/>
    <n v="0"/>
    <n v="1"/>
    <n v="3"/>
    <n v="0"/>
    <n v="108"/>
    <n v="82"/>
    <n v="34"/>
    <n v="10"/>
    <n v="5"/>
    <n v="0"/>
    <n v="3"/>
    <n v="1"/>
    <n v="2597"/>
  </r>
  <r>
    <x v="43"/>
    <x v="43"/>
    <n v="11212"/>
    <n v="258"/>
    <n v="14700"/>
    <n v="6120"/>
    <n v="865"/>
    <n v="582"/>
    <n v="0"/>
    <n v="15"/>
    <n v="8"/>
    <n v="3"/>
    <n v="1434"/>
    <n v="644"/>
    <n v="6"/>
    <n v="172"/>
    <n v="12"/>
    <n v="0"/>
    <n v="33"/>
    <n v="18"/>
    <n v="3"/>
    <n v="0"/>
    <n v="0"/>
    <n v="36085"/>
  </r>
  <r>
    <x v="43"/>
    <x v="44"/>
    <n v="534"/>
    <n v="2"/>
    <n v="3359"/>
    <n v="3195"/>
    <n v="246"/>
    <n v="223"/>
    <n v="0"/>
    <n v="1"/>
    <n v="1"/>
    <n v="1"/>
    <n v="181"/>
    <n v="206"/>
    <n v="2"/>
    <n v="0"/>
    <n v="0"/>
    <n v="0"/>
    <n v="5"/>
    <n v="3"/>
    <n v="2"/>
    <n v="0"/>
    <n v="0"/>
    <n v="7961"/>
  </r>
  <r>
    <x v="43"/>
    <x v="45"/>
    <n v="8152"/>
    <n v="74"/>
    <n v="32364"/>
    <n v="15464"/>
    <n v="1688"/>
    <n v="0"/>
    <n v="0"/>
    <n v="0"/>
    <n v="0"/>
    <n v="0"/>
    <n v="2"/>
    <n v="1"/>
    <n v="0"/>
    <n v="115"/>
    <n v="7"/>
    <n v="0"/>
    <n v="0"/>
    <n v="0"/>
    <n v="0"/>
    <n v="0"/>
    <n v="0"/>
    <n v="57867"/>
  </r>
  <r>
    <x v="43"/>
    <x v="46"/>
    <n v="31375"/>
    <n v="0"/>
    <n v="60512"/>
    <n v="29259"/>
    <n v="3956"/>
    <n v="3663"/>
    <n v="0"/>
    <n v="125"/>
    <n v="53"/>
    <n v="3"/>
    <n v="9072"/>
    <n v="4664"/>
    <n v="43"/>
    <n v="74"/>
    <n v="5"/>
    <n v="0"/>
    <n v="72"/>
    <n v="43"/>
    <n v="9"/>
    <n v="0"/>
    <n v="0"/>
    <n v="142928"/>
  </r>
  <r>
    <x v="43"/>
    <x v="47"/>
    <n v="14928"/>
    <n v="59249"/>
    <n v="4153"/>
    <n v="3460"/>
    <n v="378"/>
    <n v="0"/>
    <n v="0"/>
    <n v="4"/>
    <n v="6"/>
    <n v="0"/>
    <n v="330"/>
    <n v="370"/>
    <n v="0"/>
    <n v="169"/>
    <n v="35"/>
    <n v="31"/>
    <n v="0"/>
    <n v="0"/>
    <n v="0"/>
    <n v="0"/>
    <n v="0"/>
    <n v="83113"/>
  </r>
  <r>
    <x v="43"/>
    <x v="48"/>
    <n v="0"/>
    <n v="0"/>
    <n v="1870"/>
    <n v="1514"/>
    <n v="157"/>
    <n v="79"/>
    <n v="3"/>
    <n v="0"/>
    <n v="0"/>
    <n v="1"/>
    <n v="1"/>
    <n v="7"/>
    <n v="1"/>
    <n v="0"/>
    <n v="0"/>
    <n v="0"/>
    <n v="4"/>
    <n v="5"/>
    <n v="0"/>
    <n v="0"/>
    <n v="0"/>
    <n v="3642"/>
  </r>
  <r>
    <x v="43"/>
    <x v="49"/>
    <n v="35"/>
    <n v="0"/>
    <n v="33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71"/>
  </r>
  <r>
    <x v="43"/>
    <x v="50"/>
    <n v="686"/>
    <n v="589"/>
    <n v="36608"/>
    <n v="20509"/>
    <n v="8746"/>
    <n v="0"/>
    <n v="2"/>
    <n v="0"/>
    <n v="0"/>
    <n v="0"/>
    <n v="0"/>
    <n v="0"/>
    <n v="0"/>
    <n v="93"/>
    <n v="24"/>
    <n v="0"/>
    <n v="0"/>
    <n v="0"/>
    <n v="0"/>
    <n v="0"/>
    <n v="0"/>
    <n v="67257"/>
  </r>
  <r>
    <x v="43"/>
    <x v="51"/>
    <n v="13676"/>
    <n v="470"/>
    <n v="18044"/>
    <n v="9505"/>
    <n v="4021"/>
    <n v="51"/>
    <n v="8"/>
    <n v="1"/>
    <n v="93"/>
    <n v="5"/>
    <n v="379"/>
    <n v="887"/>
    <n v="27"/>
    <n v="468"/>
    <n v="108"/>
    <n v="12"/>
    <n v="287"/>
    <n v="282"/>
    <n v="91"/>
    <n v="1"/>
    <n v="2"/>
    <n v="48418"/>
  </r>
  <r>
    <x v="43"/>
    <x v="52"/>
    <n v="2400"/>
    <n v="144"/>
    <n v="8200"/>
    <n v="6163"/>
    <n v="462"/>
    <n v="813"/>
    <n v="1"/>
    <n v="17"/>
    <n v="12"/>
    <n v="1"/>
    <n v="1349"/>
    <n v="1348"/>
    <n v="4"/>
    <n v="4"/>
    <n v="0"/>
    <n v="0"/>
    <n v="12"/>
    <n v="10"/>
    <n v="1"/>
    <n v="1"/>
    <n v="0"/>
    <n v="20942"/>
  </r>
  <r>
    <x v="43"/>
    <x v="53"/>
    <n v="10071"/>
    <n v="556"/>
    <n v="17509"/>
    <n v="11891"/>
    <n v="1148"/>
    <n v="75"/>
    <n v="0"/>
    <n v="0"/>
    <n v="0"/>
    <n v="9"/>
    <n v="192"/>
    <n v="235"/>
    <n v="8"/>
    <n v="76"/>
    <n v="22"/>
    <n v="3"/>
    <n v="0"/>
    <n v="4"/>
    <n v="0"/>
    <n v="0"/>
    <n v="0"/>
    <n v="41799"/>
  </r>
  <r>
    <x v="43"/>
    <x v="54"/>
    <n v="502"/>
    <n v="18"/>
    <n v="2322"/>
    <n v="1975"/>
    <n v="170"/>
    <n v="154"/>
    <n v="0"/>
    <n v="3"/>
    <n v="1"/>
    <n v="0"/>
    <n v="163"/>
    <n v="181"/>
    <n v="0"/>
    <n v="0"/>
    <n v="0"/>
    <n v="0"/>
    <n v="7"/>
    <n v="3"/>
    <n v="1"/>
    <n v="0"/>
    <n v="0"/>
    <n v="5500"/>
  </r>
  <r>
    <x v="44"/>
    <x v="0"/>
    <n v="37140"/>
    <n v="510"/>
    <n v="22478"/>
    <n v="12598"/>
    <n v="1313"/>
    <n v="1010"/>
    <n v="0"/>
    <n v="43"/>
    <n v="17"/>
    <n v="5"/>
    <n v="2706"/>
    <n v="1417"/>
    <n v="16"/>
    <n v="0"/>
    <n v="0"/>
    <n v="0"/>
    <n v="43"/>
    <n v="31"/>
    <n v="3"/>
    <n v="1"/>
    <n v="1"/>
    <n v="79332"/>
  </r>
  <r>
    <x v="44"/>
    <x v="1"/>
    <n v="223"/>
    <n v="7"/>
    <n v="2151"/>
    <n v="1529"/>
    <n v="312"/>
    <n v="142"/>
    <n v="0"/>
    <n v="1"/>
    <n v="1"/>
    <n v="0"/>
    <n v="140"/>
    <n v="95"/>
    <n v="2"/>
    <n v="48"/>
    <n v="40"/>
    <n v="0"/>
    <n v="3"/>
    <n v="8"/>
    <n v="4"/>
    <n v="0"/>
    <n v="0"/>
    <n v="4706"/>
  </r>
  <r>
    <x v="44"/>
    <x v="2"/>
    <n v="5727"/>
    <n v="808"/>
    <n v="15126"/>
    <n v="7087"/>
    <n v="1475"/>
    <n v="1022"/>
    <n v="0"/>
    <n v="12"/>
    <n v="4"/>
    <n v="1"/>
    <n v="1300"/>
    <n v="521"/>
    <n v="5"/>
    <n v="99"/>
    <n v="8"/>
    <n v="1"/>
    <n v="16"/>
    <n v="10"/>
    <n v="2"/>
    <n v="0"/>
    <n v="0"/>
    <n v="33224"/>
  </r>
  <r>
    <x v="44"/>
    <x v="3"/>
    <n v="3094"/>
    <n v="790"/>
    <n v="6621"/>
    <n v="5524"/>
    <n v="435"/>
    <n v="368"/>
    <n v="8"/>
    <n v="14"/>
    <n v="3"/>
    <n v="0"/>
    <n v="1072"/>
    <n v="1153"/>
    <n v="1"/>
    <n v="0"/>
    <n v="0"/>
    <n v="0"/>
    <n v="27"/>
    <n v="12"/>
    <n v="1"/>
    <n v="1"/>
    <n v="1"/>
    <n v="19125"/>
  </r>
  <r>
    <x v="44"/>
    <x v="4"/>
    <n v="34694"/>
    <n v="0"/>
    <n v="34884"/>
    <n v="22057"/>
    <n v="4131"/>
    <n v="0"/>
    <n v="0"/>
    <n v="0"/>
    <n v="0"/>
    <n v="0"/>
    <n v="451"/>
    <n v="338"/>
    <n v="12"/>
    <n v="0"/>
    <n v="0"/>
    <n v="0"/>
    <n v="0"/>
    <n v="0"/>
    <n v="0"/>
    <n v="0"/>
    <n v="0"/>
    <n v="96567"/>
  </r>
  <r>
    <x v="44"/>
    <x v="5"/>
    <n v="7802"/>
    <n v="0"/>
    <n v="19614"/>
    <n v="11451"/>
    <n v="1757"/>
    <n v="1141"/>
    <n v="0"/>
    <n v="0"/>
    <n v="0"/>
    <n v="0"/>
    <n v="0"/>
    <n v="0"/>
    <n v="0"/>
    <n v="309"/>
    <n v="54"/>
    <n v="5"/>
    <n v="0"/>
    <n v="0"/>
    <n v="0"/>
    <n v="0"/>
    <n v="0"/>
    <n v="42133"/>
  </r>
  <r>
    <x v="44"/>
    <x v="6"/>
    <n v="6570"/>
    <n v="412"/>
    <n v="5820"/>
    <n v="2187"/>
    <n v="694"/>
    <n v="0"/>
    <n v="12"/>
    <n v="0"/>
    <n v="0"/>
    <n v="0"/>
    <n v="0"/>
    <n v="0"/>
    <n v="0"/>
    <n v="0"/>
    <n v="0"/>
    <n v="0"/>
    <n v="0"/>
    <n v="0"/>
    <n v="0"/>
    <n v="0"/>
    <n v="0"/>
    <n v="15695"/>
  </r>
  <r>
    <x v="44"/>
    <x v="7"/>
    <n v="459"/>
    <n v="0"/>
    <n v="2096"/>
    <n v="1524"/>
    <n v="143"/>
    <n v="68"/>
    <n v="0"/>
    <n v="3"/>
    <n v="2"/>
    <n v="0"/>
    <n v="20"/>
    <n v="11"/>
    <n v="0"/>
    <n v="44"/>
    <n v="0"/>
    <n v="0"/>
    <n v="74"/>
    <n v="31"/>
    <n v="6"/>
    <n v="0"/>
    <n v="1"/>
    <n v="4482"/>
  </r>
  <r>
    <x v="44"/>
    <x v="8"/>
    <n v="511"/>
    <n v="0"/>
    <n v="124"/>
    <n v="4"/>
    <n v="0"/>
    <n v="1"/>
    <n v="0"/>
    <n v="0"/>
    <n v="0"/>
    <n v="0"/>
    <n v="0"/>
    <n v="0"/>
    <n v="0"/>
    <n v="2"/>
    <n v="0"/>
    <n v="24"/>
    <n v="0"/>
    <n v="0"/>
    <n v="0"/>
    <n v="0"/>
    <n v="0"/>
    <n v="666"/>
  </r>
  <r>
    <x v="44"/>
    <x v="9"/>
    <n v="21461"/>
    <n v="0"/>
    <n v="54985"/>
    <n v="19973"/>
    <n v="3957"/>
    <n v="2488"/>
    <n v="0"/>
    <n v="23"/>
    <n v="11"/>
    <n v="0"/>
    <n v="4203"/>
    <n v="1221"/>
    <n v="6"/>
    <n v="1014"/>
    <n v="94"/>
    <n v="9"/>
    <n v="272"/>
    <n v="151"/>
    <n v="41"/>
    <n v="57"/>
    <n v="52"/>
    <n v="110018"/>
  </r>
  <r>
    <x v="44"/>
    <x v="10"/>
    <n v="25933"/>
    <n v="0"/>
    <n v="14422"/>
    <n v="7886"/>
    <n v="797"/>
    <n v="549"/>
    <n v="0"/>
    <n v="22"/>
    <n v="18"/>
    <n v="1"/>
    <n v="1814"/>
    <n v="1081"/>
    <n v="8"/>
    <n v="6"/>
    <n v="0"/>
    <n v="0"/>
    <n v="14"/>
    <n v="3"/>
    <n v="2"/>
    <n v="1"/>
    <n v="0"/>
    <n v="52557"/>
  </r>
  <r>
    <x v="44"/>
    <x v="11"/>
    <n v="0"/>
    <n v="0"/>
    <n v="155"/>
    <n v="56"/>
    <n v="10"/>
    <n v="8"/>
    <n v="0"/>
    <n v="0"/>
    <n v="0"/>
    <n v="0"/>
    <n v="0"/>
    <n v="0"/>
    <n v="0"/>
    <n v="0"/>
    <n v="0"/>
    <n v="0"/>
    <n v="0"/>
    <n v="0"/>
    <n v="0"/>
    <n v="0"/>
    <n v="0"/>
    <n v="229"/>
  </r>
  <r>
    <x v="44"/>
    <x v="12"/>
    <n v="118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82"/>
  </r>
  <r>
    <x v="44"/>
    <x v="13"/>
    <n v="7050"/>
    <n v="13"/>
    <n v="4359"/>
    <n v="3607"/>
    <n v="496"/>
    <n v="213"/>
    <n v="0"/>
    <n v="8"/>
    <n v="3"/>
    <n v="1"/>
    <n v="373"/>
    <n v="363"/>
    <n v="1"/>
    <n v="36"/>
    <n v="6"/>
    <n v="1"/>
    <n v="5"/>
    <n v="6"/>
    <n v="0"/>
    <n v="0"/>
    <n v="0"/>
    <n v="16541"/>
  </r>
  <r>
    <x v="44"/>
    <x v="14"/>
    <n v="17551"/>
    <n v="561765"/>
    <n v="22567"/>
    <n v="9588"/>
    <n v="0"/>
    <n v="940"/>
    <n v="0"/>
    <n v="0"/>
    <n v="0"/>
    <n v="0"/>
    <n v="0"/>
    <n v="0"/>
    <n v="0"/>
    <n v="0"/>
    <n v="0"/>
    <n v="0"/>
    <n v="0"/>
    <n v="0"/>
    <n v="0"/>
    <n v="0"/>
    <n v="0"/>
    <n v="612411"/>
  </r>
  <r>
    <x v="44"/>
    <x v="15"/>
    <n v="846"/>
    <n v="40148"/>
    <n v="22340"/>
    <n v="12461"/>
    <n v="2166"/>
    <n v="890"/>
    <n v="17"/>
    <n v="6"/>
    <n v="10"/>
    <n v="1"/>
    <n v="715"/>
    <n v="402"/>
    <n v="29"/>
    <n v="31"/>
    <n v="0"/>
    <n v="0"/>
    <n v="80"/>
    <n v="57"/>
    <n v="76"/>
    <n v="1"/>
    <n v="6"/>
    <n v="80282"/>
  </r>
  <r>
    <x v="44"/>
    <x v="16"/>
    <n v="7776"/>
    <n v="12451"/>
    <n v="198"/>
    <n v="2030"/>
    <n v="50"/>
    <n v="4"/>
    <n v="2"/>
    <n v="0"/>
    <n v="1"/>
    <n v="0"/>
    <n v="2"/>
    <n v="41"/>
    <n v="0"/>
    <n v="34"/>
    <n v="8"/>
    <n v="2"/>
    <n v="0"/>
    <n v="1"/>
    <n v="0"/>
    <n v="0"/>
    <n v="0"/>
    <n v="22600"/>
  </r>
  <r>
    <x v="44"/>
    <x v="17"/>
    <n v="1658"/>
    <n v="11"/>
    <n v="6624"/>
    <n v="5196"/>
    <n v="702"/>
    <n v="365"/>
    <n v="0"/>
    <n v="7"/>
    <n v="2"/>
    <n v="3"/>
    <n v="621"/>
    <n v="308"/>
    <n v="9"/>
    <n v="43"/>
    <n v="10"/>
    <n v="0"/>
    <n v="11"/>
    <n v="7"/>
    <n v="0"/>
    <n v="1"/>
    <n v="0"/>
    <n v="15578"/>
  </r>
  <r>
    <x v="44"/>
    <x v="18"/>
    <n v="2314"/>
    <n v="340741"/>
    <n v="12022"/>
    <n v="7558"/>
    <n v="704"/>
    <n v="655"/>
    <n v="0"/>
    <n v="27"/>
    <n v="22"/>
    <n v="1"/>
    <n v="1853"/>
    <n v="1321"/>
    <n v="3"/>
    <n v="8"/>
    <n v="8"/>
    <n v="0"/>
    <n v="30"/>
    <n v="28"/>
    <n v="3"/>
    <n v="1"/>
    <n v="1"/>
    <n v="367300"/>
  </r>
  <r>
    <x v="44"/>
    <x v="19"/>
    <n v="1988"/>
    <n v="245"/>
    <n v="10706"/>
    <n v="7687"/>
    <n v="798"/>
    <n v="502"/>
    <n v="0"/>
    <n v="12"/>
    <n v="17"/>
    <n v="2"/>
    <n v="1030"/>
    <n v="653"/>
    <n v="12"/>
    <n v="0"/>
    <n v="0"/>
    <n v="0"/>
    <n v="15"/>
    <n v="16"/>
    <n v="2"/>
    <n v="0"/>
    <n v="1"/>
    <n v="23686"/>
  </r>
  <r>
    <x v="44"/>
    <x v="20"/>
    <n v="464"/>
    <n v="6"/>
    <n v="3534"/>
    <n v="2661"/>
    <n v="351"/>
    <n v="179"/>
    <n v="6"/>
    <n v="1"/>
    <n v="1"/>
    <n v="0"/>
    <n v="75"/>
    <n v="79"/>
    <n v="0"/>
    <n v="24"/>
    <n v="8"/>
    <n v="0"/>
    <n v="4"/>
    <n v="7"/>
    <n v="0"/>
    <n v="0"/>
    <n v="0"/>
    <n v="7400"/>
  </r>
  <r>
    <x v="44"/>
    <x v="21"/>
    <n v="0"/>
    <n v="0"/>
    <n v="18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26"/>
  </r>
  <r>
    <x v="44"/>
    <x v="22"/>
    <n v="3985"/>
    <n v="10"/>
    <n v="4283"/>
    <n v="5213"/>
    <n v="118"/>
    <n v="14"/>
    <n v="0"/>
    <n v="5"/>
    <n v="3"/>
    <n v="0"/>
    <n v="68"/>
    <n v="119"/>
    <n v="2"/>
    <n v="77"/>
    <n v="28"/>
    <n v="0"/>
    <n v="0"/>
    <n v="34"/>
    <n v="1"/>
    <n v="0"/>
    <n v="1"/>
    <n v="13961"/>
  </r>
  <r>
    <x v="44"/>
    <x v="23"/>
    <n v="9289"/>
    <n v="0"/>
    <n v="5182"/>
    <n v="2833"/>
    <n v="628"/>
    <n v="191"/>
    <n v="9"/>
    <n v="0"/>
    <n v="0"/>
    <n v="1"/>
    <n v="10"/>
    <n v="13"/>
    <n v="3"/>
    <n v="0"/>
    <n v="2"/>
    <n v="0"/>
    <n v="33"/>
    <n v="28"/>
    <n v="9"/>
    <n v="3"/>
    <n v="0"/>
    <n v="18234"/>
  </r>
  <r>
    <x v="44"/>
    <x v="24"/>
    <n v="20493"/>
    <n v="5055"/>
    <n v="11806"/>
    <n v="8250"/>
    <n v="941"/>
    <n v="225"/>
    <n v="0"/>
    <n v="0"/>
    <n v="4"/>
    <n v="0"/>
    <n v="7"/>
    <n v="179"/>
    <n v="4"/>
    <n v="102"/>
    <n v="36"/>
    <n v="1"/>
    <n v="0"/>
    <n v="7"/>
    <n v="0"/>
    <n v="0"/>
    <n v="0"/>
    <n v="47110"/>
  </r>
  <r>
    <x v="44"/>
    <x v="25"/>
    <n v="11108"/>
    <n v="26463"/>
    <n v="9445"/>
    <n v="7565"/>
    <n v="974"/>
    <n v="445"/>
    <n v="0"/>
    <n v="4"/>
    <n v="4"/>
    <n v="0"/>
    <n v="243"/>
    <n v="214"/>
    <n v="4"/>
    <n v="60"/>
    <n v="11"/>
    <n v="1"/>
    <n v="13"/>
    <n v="4"/>
    <n v="3"/>
    <n v="0"/>
    <n v="0"/>
    <n v="56561"/>
  </r>
  <r>
    <x v="44"/>
    <x v="26"/>
    <n v="2223"/>
    <n v="0"/>
    <n v="8790"/>
    <n v="5922"/>
    <n v="445"/>
    <n v="356"/>
    <n v="0"/>
    <n v="26"/>
    <n v="15"/>
    <n v="1"/>
    <n v="1573"/>
    <n v="1023"/>
    <n v="10"/>
    <n v="14"/>
    <n v="2"/>
    <n v="0"/>
    <n v="9"/>
    <n v="9"/>
    <n v="1"/>
    <n v="0"/>
    <n v="1"/>
    <n v="20420"/>
  </r>
  <r>
    <x v="44"/>
    <x v="27"/>
    <n v="4059"/>
    <n v="0"/>
    <n v="20436"/>
    <n v="13149"/>
    <n v="2065"/>
    <n v="1099"/>
    <n v="0"/>
    <n v="22"/>
    <n v="5"/>
    <n v="0"/>
    <n v="1470"/>
    <n v="838"/>
    <n v="12"/>
    <n v="251"/>
    <n v="54"/>
    <n v="4"/>
    <n v="68"/>
    <n v="47"/>
    <n v="11"/>
    <n v="3"/>
    <n v="3"/>
    <n v="43596"/>
  </r>
  <r>
    <x v="44"/>
    <x v="28"/>
    <n v="2011"/>
    <n v="0"/>
    <n v="2884"/>
    <n v="3010"/>
    <n v="271"/>
    <n v="224"/>
    <n v="13"/>
    <n v="4"/>
    <n v="10"/>
    <n v="0"/>
    <n v="437"/>
    <n v="595"/>
    <n v="1"/>
    <n v="24"/>
    <n v="2"/>
    <n v="4"/>
    <n v="3"/>
    <n v="6"/>
    <n v="0"/>
    <n v="0"/>
    <n v="0"/>
    <n v="9499"/>
  </r>
  <r>
    <x v="44"/>
    <x v="29"/>
    <n v="4794"/>
    <n v="75"/>
    <n v="110"/>
    <n v="1923"/>
    <n v="35"/>
    <n v="3"/>
    <n v="0"/>
    <n v="0"/>
    <n v="1"/>
    <n v="0"/>
    <n v="6"/>
    <n v="38"/>
    <n v="0"/>
    <n v="29"/>
    <n v="3"/>
    <n v="0"/>
    <n v="0"/>
    <n v="4"/>
    <n v="0"/>
    <n v="0"/>
    <n v="0"/>
    <n v="7021"/>
  </r>
  <r>
    <x v="44"/>
    <x v="30"/>
    <n v="2177"/>
    <n v="0"/>
    <n v="5250"/>
    <n v="2413"/>
    <n v="356"/>
    <n v="278"/>
    <n v="0"/>
    <n v="0"/>
    <n v="0"/>
    <n v="0"/>
    <n v="295"/>
    <n v="128"/>
    <n v="0"/>
    <n v="0"/>
    <n v="0"/>
    <n v="0"/>
    <n v="117"/>
    <n v="56"/>
    <n v="4"/>
    <n v="0"/>
    <n v="0"/>
    <n v="11074"/>
  </r>
  <r>
    <x v="44"/>
    <x v="31"/>
    <n v="1576"/>
    <n v="5"/>
    <n v="5771"/>
    <n v="2913"/>
    <n v="341"/>
    <n v="0"/>
    <n v="47"/>
    <n v="0"/>
    <n v="26"/>
    <n v="0"/>
    <n v="0"/>
    <n v="10"/>
    <n v="2"/>
    <n v="132"/>
    <n v="29"/>
    <n v="2"/>
    <n v="0"/>
    <n v="2"/>
    <n v="0"/>
    <n v="0"/>
    <n v="0"/>
    <n v="10856"/>
  </r>
  <r>
    <x v="44"/>
    <x v="32"/>
    <n v="0"/>
    <n v="0"/>
    <n v="4349"/>
    <n v="3639"/>
    <n v="205"/>
    <n v="0"/>
    <n v="0"/>
    <n v="0"/>
    <n v="0"/>
    <n v="0"/>
    <n v="0"/>
    <n v="0"/>
    <n v="0"/>
    <n v="2"/>
    <n v="0"/>
    <n v="0"/>
    <n v="60"/>
    <n v="53"/>
    <n v="2"/>
    <n v="3"/>
    <n v="0"/>
    <n v="8313"/>
  </r>
  <r>
    <x v="44"/>
    <x v="33"/>
    <n v="529"/>
    <n v="0"/>
    <n v="6783"/>
    <n v="3648"/>
    <n v="573"/>
    <n v="480"/>
    <n v="0"/>
    <n v="22"/>
    <n v="10"/>
    <n v="1"/>
    <n v="484"/>
    <n v="457"/>
    <n v="1"/>
    <n v="33"/>
    <n v="0"/>
    <n v="0"/>
    <n v="46"/>
    <n v="20"/>
    <n v="4"/>
    <n v="3"/>
    <n v="1"/>
    <n v="13095"/>
  </r>
  <r>
    <x v="44"/>
    <x v="34"/>
    <n v="4095"/>
    <n v="2250"/>
    <n v="10227"/>
    <n v="12610"/>
    <n v="2058"/>
    <n v="224"/>
    <n v="0"/>
    <n v="1"/>
    <n v="0"/>
    <n v="1"/>
    <n v="45"/>
    <n v="47"/>
    <n v="9"/>
    <n v="27"/>
    <n v="99"/>
    <n v="2"/>
    <n v="332"/>
    <n v="323"/>
    <n v="22"/>
    <n v="6"/>
    <n v="7"/>
    <n v="32385"/>
  </r>
  <r>
    <x v="44"/>
    <x v="35"/>
    <n v="33070"/>
    <n v="68"/>
    <n v="1836"/>
    <n v="12908"/>
    <n v="1316"/>
    <n v="248"/>
    <n v="0"/>
    <n v="23"/>
    <n v="13"/>
    <n v="2"/>
    <n v="2113"/>
    <n v="1492"/>
    <n v="9"/>
    <n v="559"/>
    <n v="120"/>
    <n v="10"/>
    <n v="8"/>
    <n v="10"/>
    <n v="1"/>
    <n v="1"/>
    <n v="1"/>
    <n v="53808"/>
  </r>
  <r>
    <x v="44"/>
    <x v="36"/>
    <n v="370"/>
    <n v="19"/>
    <n v="1771"/>
    <n v="2258"/>
    <n v="158"/>
    <n v="90"/>
    <n v="10"/>
    <n v="0"/>
    <n v="1"/>
    <n v="0"/>
    <n v="81"/>
    <n v="98"/>
    <n v="1"/>
    <n v="3"/>
    <n v="0"/>
    <n v="1"/>
    <n v="1"/>
    <n v="3"/>
    <n v="1"/>
    <n v="0"/>
    <n v="0"/>
    <n v="4866"/>
  </r>
  <r>
    <x v="44"/>
    <x v="37"/>
    <n v="13211"/>
    <n v="243"/>
    <n v="24218"/>
    <n v="13069"/>
    <n v="2066"/>
    <n v="999"/>
    <n v="0"/>
    <n v="11"/>
    <n v="6"/>
    <n v="0"/>
    <n v="1187"/>
    <n v="540"/>
    <n v="10"/>
    <n v="127"/>
    <n v="30"/>
    <n v="5"/>
    <n v="37"/>
    <n v="19"/>
    <n v="5"/>
    <n v="1"/>
    <n v="0"/>
    <n v="55784"/>
  </r>
  <r>
    <x v="44"/>
    <x v="38"/>
    <n v="2814"/>
    <n v="40"/>
    <n v="14939"/>
    <n v="8277"/>
    <n v="1346"/>
    <n v="947"/>
    <n v="6"/>
    <n v="16"/>
    <n v="11"/>
    <n v="3"/>
    <n v="2066"/>
    <n v="1321"/>
    <n v="9"/>
    <n v="3"/>
    <n v="0"/>
    <n v="0"/>
    <n v="52"/>
    <n v="47"/>
    <n v="9"/>
    <n v="2"/>
    <n v="0"/>
    <n v="31908"/>
  </r>
  <r>
    <x v="44"/>
    <x v="39"/>
    <n v="6271"/>
    <n v="751"/>
    <n v="15332"/>
    <n v="9167"/>
    <n v="0"/>
    <n v="5"/>
    <n v="17"/>
    <n v="0"/>
    <n v="0"/>
    <n v="0"/>
    <n v="0"/>
    <n v="0"/>
    <n v="0"/>
    <n v="148"/>
    <n v="61"/>
    <n v="0"/>
    <n v="0"/>
    <n v="0"/>
    <n v="0"/>
    <n v="0"/>
    <n v="0"/>
    <n v="31752"/>
  </r>
  <r>
    <x v="44"/>
    <x v="40"/>
    <n v="27221"/>
    <n v="0"/>
    <n v="46160"/>
    <n v="13636"/>
    <n v="70"/>
    <n v="0"/>
    <n v="272"/>
    <n v="0"/>
    <n v="0"/>
    <n v="0"/>
    <n v="0"/>
    <n v="0"/>
    <n v="0"/>
    <n v="714"/>
    <n v="151"/>
    <n v="0"/>
    <n v="0"/>
    <n v="0"/>
    <n v="0"/>
    <n v="0"/>
    <n v="0"/>
    <n v="88224"/>
  </r>
  <r>
    <x v="44"/>
    <x v="41"/>
    <n v="0"/>
    <n v="0"/>
    <n v="1559"/>
    <n v="139"/>
    <n v="75"/>
    <n v="41"/>
    <n v="0"/>
    <n v="0"/>
    <n v="0"/>
    <n v="0"/>
    <n v="13"/>
    <n v="1"/>
    <n v="0"/>
    <n v="0"/>
    <n v="0"/>
    <n v="0"/>
    <n v="80"/>
    <n v="2"/>
    <n v="0"/>
    <n v="0"/>
    <n v="0"/>
    <n v="1910"/>
  </r>
  <r>
    <x v="44"/>
    <x v="42"/>
    <n v="0"/>
    <n v="0"/>
    <n v="1279"/>
    <n v="844"/>
    <n v="118"/>
    <n v="215"/>
    <n v="0"/>
    <n v="0"/>
    <n v="0"/>
    <n v="0"/>
    <n v="6"/>
    <n v="2"/>
    <n v="0"/>
    <n v="117"/>
    <n v="71"/>
    <n v="21"/>
    <n v="17"/>
    <n v="7"/>
    <n v="2"/>
    <n v="1"/>
    <n v="1"/>
    <n v="2701"/>
  </r>
  <r>
    <x v="44"/>
    <x v="43"/>
    <n v="9740"/>
    <n v="192"/>
    <n v="11488"/>
    <n v="5795"/>
    <n v="969"/>
    <n v="438"/>
    <n v="1"/>
    <n v="11"/>
    <n v="4"/>
    <n v="1"/>
    <n v="961"/>
    <n v="533"/>
    <n v="1"/>
    <n v="168"/>
    <n v="17"/>
    <n v="1"/>
    <n v="23"/>
    <n v="19"/>
    <n v="2"/>
    <n v="1"/>
    <n v="0"/>
    <n v="30365"/>
  </r>
  <r>
    <x v="44"/>
    <x v="44"/>
    <n v="634"/>
    <n v="8"/>
    <n v="2782"/>
    <n v="2897"/>
    <n v="214"/>
    <n v="158"/>
    <n v="0"/>
    <n v="0"/>
    <n v="1"/>
    <n v="1"/>
    <n v="138"/>
    <n v="151"/>
    <n v="1"/>
    <n v="0"/>
    <n v="0"/>
    <n v="0"/>
    <n v="6"/>
    <n v="7"/>
    <n v="3"/>
    <n v="0"/>
    <n v="1"/>
    <n v="7002"/>
  </r>
  <r>
    <x v="44"/>
    <x v="45"/>
    <n v="7872"/>
    <n v="156"/>
    <n v="28938"/>
    <n v="14788"/>
    <n v="1507"/>
    <n v="0"/>
    <n v="0"/>
    <n v="0"/>
    <n v="1"/>
    <n v="0"/>
    <n v="3"/>
    <n v="0"/>
    <n v="0"/>
    <n v="114"/>
    <n v="3"/>
    <n v="0"/>
    <n v="0"/>
    <n v="0"/>
    <n v="0"/>
    <n v="0"/>
    <n v="0"/>
    <n v="53382"/>
  </r>
  <r>
    <x v="44"/>
    <x v="46"/>
    <n v="29676"/>
    <n v="0"/>
    <n v="53796"/>
    <n v="29103"/>
    <n v="4092"/>
    <n v="2392"/>
    <n v="18"/>
    <n v="81"/>
    <n v="38"/>
    <n v="8"/>
    <n v="6390"/>
    <n v="3278"/>
    <n v="53"/>
    <n v="92"/>
    <n v="4"/>
    <n v="0"/>
    <n v="81"/>
    <n v="58"/>
    <n v="14"/>
    <n v="1"/>
    <n v="1"/>
    <n v="129176"/>
  </r>
  <r>
    <x v="44"/>
    <x v="47"/>
    <n v="11152"/>
    <n v="62000"/>
    <n v="3552"/>
    <n v="2959"/>
    <n v="387"/>
    <n v="0"/>
    <n v="0"/>
    <n v="5"/>
    <n v="10"/>
    <n v="0"/>
    <n v="253"/>
    <n v="245"/>
    <n v="3"/>
    <n v="196"/>
    <n v="62"/>
    <n v="32"/>
    <n v="0"/>
    <n v="0"/>
    <n v="0"/>
    <n v="0"/>
    <n v="0"/>
    <n v="80856"/>
  </r>
  <r>
    <x v="44"/>
    <x v="48"/>
    <n v="0"/>
    <n v="0"/>
    <n v="1500"/>
    <n v="1278"/>
    <n v="159"/>
    <n v="95"/>
    <n v="3"/>
    <n v="0"/>
    <n v="0"/>
    <n v="0"/>
    <n v="7"/>
    <n v="4"/>
    <n v="2"/>
    <n v="0"/>
    <n v="0"/>
    <n v="0"/>
    <n v="2"/>
    <n v="2"/>
    <n v="0"/>
    <n v="0"/>
    <n v="0"/>
    <n v="3052"/>
  </r>
  <r>
    <x v="44"/>
    <x v="49"/>
    <n v="113"/>
    <n v="0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49"/>
  </r>
  <r>
    <x v="44"/>
    <x v="50"/>
    <n v="360"/>
    <n v="361"/>
    <n v="36391"/>
    <n v="21424"/>
    <n v="9713"/>
    <n v="0"/>
    <n v="4"/>
    <n v="0"/>
    <n v="0"/>
    <n v="0"/>
    <n v="0"/>
    <n v="0"/>
    <n v="0"/>
    <n v="129"/>
    <n v="36"/>
    <n v="2"/>
    <n v="0"/>
    <n v="0"/>
    <n v="0"/>
    <n v="0"/>
    <n v="0"/>
    <n v="68420"/>
  </r>
  <r>
    <x v="44"/>
    <x v="51"/>
    <n v="15767"/>
    <n v="429"/>
    <n v="18390"/>
    <n v="8842"/>
    <n v="3813"/>
    <n v="51"/>
    <n v="24"/>
    <n v="1"/>
    <n v="93"/>
    <n v="13"/>
    <n v="373"/>
    <n v="666"/>
    <n v="24"/>
    <n v="528"/>
    <n v="114"/>
    <n v="14"/>
    <n v="271"/>
    <n v="208"/>
    <n v="84"/>
    <n v="1"/>
    <n v="7"/>
    <n v="49713"/>
  </r>
  <r>
    <x v="44"/>
    <x v="52"/>
    <n v="2697"/>
    <n v="135"/>
    <n v="6543"/>
    <n v="5664"/>
    <n v="422"/>
    <n v="432"/>
    <n v="1"/>
    <n v="11"/>
    <n v="8"/>
    <n v="0"/>
    <n v="1101"/>
    <n v="919"/>
    <n v="2"/>
    <n v="24"/>
    <n v="0"/>
    <n v="1"/>
    <n v="9"/>
    <n v="4"/>
    <n v="1"/>
    <n v="0"/>
    <n v="0"/>
    <n v="17974"/>
  </r>
  <r>
    <x v="44"/>
    <x v="53"/>
    <n v="11587"/>
    <n v="731"/>
    <n v="14521"/>
    <n v="9835"/>
    <n v="1168"/>
    <n v="49"/>
    <n v="0"/>
    <n v="0"/>
    <n v="1"/>
    <n v="4"/>
    <n v="137"/>
    <n v="152"/>
    <n v="10"/>
    <n v="99"/>
    <n v="40"/>
    <n v="3"/>
    <n v="0"/>
    <n v="12"/>
    <n v="0"/>
    <n v="0"/>
    <n v="0"/>
    <n v="38349"/>
  </r>
  <r>
    <x v="44"/>
    <x v="54"/>
    <n v="550"/>
    <n v="1"/>
    <n v="2135"/>
    <n v="1656"/>
    <n v="185"/>
    <n v="107"/>
    <n v="1"/>
    <n v="0"/>
    <n v="2"/>
    <n v="1"/>
    <n v="135"/>
    <n v="124"/>
    <n v="4"/>
    <n v="0"/>
    <n v="0"/>
    <n v="0"/>
    <n v="68"/>
    <n v="13"/>
    <n v="0"/>
    <n v="0"/>
    <n v="2"/>
    <n v="4984"/>
  </r>
  <r>
    <x v="45"/>
    <x v="0"/>
    <n v="33683"/>
    <n v="485"/>
    <n v="33020"/>
    <n v="25882"/>
    <n v="1560"/>
    <n v="1382"/>
    <n v="0"/>
    <n v="42"/>
    <n v="27"/>
    <n v="2"/>
    <n v="2538"/>
    <n v="1373"/>
    <n v="7"/>
    <n v="0"/>
    <n v="0"/>
    <n v="0"/>
    <n v="53"/>
    <n v="31"/>
    <n v="8"/>
    <n v="1"/>
    <n v="6"/>
    <n v="100100"/>
  </r>
  <r>
    <x v="45"/>
    <x v="1"/>
    <n v="386"/>
    <n v="13"/>
    <n v="3455"/>
    <n v="3080"/>
    <n v="397"/>
    <n v="215"/>
    <n v="0"/>
    <n v="2"/>
    <n v="0"/>
    <n v="0"/>
    <n v="112"/>
    <n v="99"/>
    <n v="2"/>
    <n v="29"/>
    <n v="18"/>
    <n v="0"/>
    <n v="18"/>
    <n v="13"/>
    <n v="1"/>
    <n v="0"/>
    <n v="0"/>
    <n v="7840"/>
  </r>
  <r>
    <x v="45"/>
    <x v="2"/>
    <n v="4536"/>
    <n v="649"/>
    <n v="18178"/>
    <n v="10423"/>
    <n v="1560"/>
    <n v="1109"/>
    <n v="0"/>
    <n v="8"/>
    <n v="4"/>
    <n v="0"/>
    <n v="1105"/>
    <n v="447"/>
    <n v="3"/>
    <n v="106"/>
    <n v="13"/>
    <n v="2"/>
    <n v="20"/>
    <n v="6"/>
    <n v="2"/>
    <n v="0"/>
    <n v="0"/>
    <n v="38171"/>
  </r>
  <r>
    <x v="45"/>
    <x v="3"/>
    <n v="2339"/>
    <n v="638"/>
    <n v="8671"/>
    <n v="10957"/>
    <n v="531"/>
    <n v="458"/>
    <n v="3"/>
    <n v="10"/>
    <n v="10"/>
    <n v="0"/>
    <n v="995"/>
    <n v="1053"/>
    <n v="4"/>
    <n v="0"/>
    <n v="0"/>
    <n v="0"/>
    <n v="10"/>
    <n v="16"/>
    <n v="3"/>
    <n v="0"/>
    <n v="1"/>
    <n v="25699"/>
  </r>
  <r>
    <x v="45"/>
    <x v="4"/>
    <n v="29544"/>
    <n v="0"/>
    <n v="40637"/>
    <n v="30780"/>
    <n v="4883"/>
    <n v="0"/>
    <n v="0"/>
    <n v="0"/>
    <n v="0"/>
    <n v="0"/>
    <n v="420"/>
    <n v="334"/>
    <n v="2"/>
    <n v="0"/>
    <n v="0"/>
    <n v="0"/>
    <n v="0"/>
    <n v="0"/>
    <n v="0"/>
    <n v="0"/>
    <n v="0"/>
    <n v="106600"/>
  </r>
  <r>
    <x v="45"/>
    <x v="5"/>
    <n v="4867"/>
    <n v="0"/>
    <n v="22531"/>
    <n v="16681"/>
    <n v="1762"/>
    <n v="1333"/>
    <n v="0"/>
    <n v="0"/>
    <n v="0"/>
    <n v="0"/>
    <n v="0"/>
    <n v="0"/>
    <n v="0"/>
    <n v="266"/>
    <n v="55"/>
    <n v="1"/>
    <n v="0"/>
    <n v="0"/>
    <n v="0"/>
    <n v="0"/>
    <n v="0"/>
    <n v="47496"/>
  </r>
  <r>
    <x v="45"/>
    <x v="6"/>
    <n v="4329"/>
    <n v="384"/>
    <n v="5655"/>
    <n v="2215"/>
    <n v="706"/>
    <n v="0"/>
    <n v="0"/>
    <n v="0"/>
    <n v="0"/>
    <n v="0"/>
    <n v="0"/>
    <n v="0"/>
    <n v="0"/>
    <n v="0"/>
    <n v="0"/>
    <n v="0"/>
    <n v="0"/>
    <n v="0"/>
    <n v="0"/>
    <n v="0"/>
    <n v="0"/>
    <n v="13289"/>
  </r>
  <r>
    <x v="45"/>
    <x v="7"/>
    <n v="153"/>
    <n v="0"/>
    <n v="2075"/>
    <n v="2301"/>
    <n v="120"/>
    <n v="94"/>
    <n v="0"/>
    <n v="0"/>
    <n v="2"/>
    <n v="0"/>
    <n v="11"/>
    <n v="8"/>
    <n v="0"/>
    <n v="47"/>
    <n v="0"/>
    <n v="0"/>
    <n v="78"/>
    <n v="30"/>
    <n v="1"/>
    <n v="0"/>
    <n v="0"/>
    <n v="4920"/>
  </r>
  <r>
    <x v="45"/>
    <x v="8"/>
    <n v="623"/>
    <n v="0"/>
    <n v="101"/>
    <n v="1"/>
    <n v="0"/>
    <n v="1"/>
    <n v="0"/>
    <n v="0"/>
    <n v="0"/>
    <n v="0"/>
    <n v="0"/>
    <n v="0"/>
    <n v="0"/>
    <n v="1"/>
    <n v="0"/>
    <n v="28"/>
    <n v="0"/>
    <n v="0"/>
    <n v="0"/>
    <n v="0"/>
    <n v="0"/>
    <n v="755"/>
  </r>
  <r>
    <x v="45"/>
    <x v="9"/>
    <n v="15238"/>
    <n v="0"/>
    <n v="67435"/>
    <n v="31580"/>
    <n v="4458"/>
    <n v="3150"/>
    <n v="0"/>
    <n v="36"/>
    <n v="19"/>
    <n v="0"/>
    <n v="3969"/>
    <n v="1204"/>
    <n v="12"/>
    <n v="940"/>
    <n v="95"/>
    <n v="25"/>
    <n v="292"/>
    <n v="172"/>
    <n v="39"/>
    <n v="68"/>
    <n v="57"/>
    <n v="128789"/>
  </r>
  <r>
    <x v="45"/>
    <x v="10"/>
    <n v="19493"/>
    <n v="0"/>
    <n v="21514"/>
    <n v="17664"/>
    <n v="880"/>
    <n v="807"/>
    <n v="0"/>
    <n v="21"/>
    <n v="21"/>
    <n v="4"/>
    <n v="1629"/>
    <n v="1055"/>
    <n v="8"/>
    <n v="38"/>
    <n v="0"/>
    <n v="0"/>
    <n v="14"/>
    <n v="3"/>
    <n v="0"/>
    <n v="1"/>
    <n v="2"/>
    <n v="63154"/>
  </r>
  <r>
    <x v="45"/>
    <x v="11"/>
    <n v="0"/>
    <n v="0"/>
    <n v="180"/>
    <n v="86"/>
    <n v="18"/>
    <n v="10"/>
    <n v="0"/>
    <n v="0"/>
    <n v="0"/>
    <n v="0"/>
    <n v="0"/>
    <n v="0"/>
    <n v="0"/>
    <n v="0"/>
    <n v="0"/>
    <n v="0"/>
    <n v="0"/>
    <n v="0"/>
    <n v="0"/>
    <n v="0"/>
    <n v="0"/>
    <n v="294"/>
  </r>
  <r>
    <x v="45"/>
    <x v="12"/>
    <n v="1195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1199"/>
  </r>
  <r>
    <x v="45"/>
    <x v="13"/>
    <n v="5207"/>
    <n v="5"/>
    <n v="6745"/>
    <n v="7111"/>
    <n v="514"/>
    <n v="328"/>
    <n v="0"/>
    <n v="4"/>
    <n v="7"/>
    <n v="0"/>
    <n v="308"/>
    <n v="314"/>
    <n v="1"/>
    <n v="36"/>
    <n v="14"/>
    <n v="2"/>
    <n v="5"/>
    <n v="6"/>
    <n v="0"/>
    <n v="1"/>
    <n v="1"/>
    <n v="20609"/>
  </r>
  <r>
    <x v="45"/>
    <x v="14"/>
    <n v="15241"/>
    <n v="493794"/>
    <n v="24792"/>
    <n v="13258"/>
    <n v="0"/>
    <n v="1107"/>
    <n v="0"/>
    <n v="0"/>
    <n v="0"/>
    <n v="0"/>
    <n v="0"/>
    <n v="0"/>
    <n v="0"/>
    <n v="0"/>
    <n v="0"/>
    <n v="0"/>
    <n v="0"/>
    <n v="0"/>
    <n v="0"/>
    <n v="0"/>
    <n v="0"/>
    <n v="548192"/>
  </r>
  <r>
    <x v="45"/>
    <x v="15"/>
    <n v="757"/>
    <n v="31033"/>
    <n v="26770"/>
    <n v="18746"/>
    <n v="2075"/>
    <n v="1239"/>
    <n v="11"/>
    <n v="6"/>
    <n v="6"/>
    <n v="2"/>
    <n v="616"/>
    <n v="355"/>
    <n v="30"/>
    <n v="10"/>
    <n v="0"/>
    <n v="0"/>
    <n v="50"/>
    <n v="44"/>
    <n v="14"/>
    <n v="2"/>
    <n v="0"/>
    <n v="81766"/>
  </r>
  <r>
    <x v="45"/>
    <x v="16"/>
    <n v="6589"/>
    <n v="8286"/>
    <n v="271"/>
    <n v="4421"/>
    <n v="81"/>
    <n v="3"/>
    <n v="1"/>
    <n v="0"/>
    <n v="0"/>
    <n v="0"/>
    <n v="2"/>
    <n v="51"/>
    <n v="0"/>
    <n v="28"/>
    <n v="11"/>
    <n v="0"/>
    <n v="0"/>
    <n v="3"/>
    <n v="0"/>
    <n v="0"/>
    <n v="0"/>
    <n v="19747"/>
  </r>
  <r>
    <x v="45"/>
    <x v="17"/>
    <n v="1324"/>
    <n v="12"/>
    <n v="8092"/>
    <n v="8653"/>
    <n v="716"/>
    <n v="476"/>
    <n v="0"/>
    <n v="7"/>
    <n v="7"/>
    <n v="4"/>
    <n v="602"/>
    <n v="281"/>
    <n v="10"/>
    <n v="31"/>
    <n v="2"/>
    <n v="1"/>
    <n v="17"/>
    <n v="7"/>
    <n v="1"/>
    <n v="0"/>
    <n v="1"/>
    <n v="20244"/>
  </r>
  <r>
    <x v="45"/>
    <x v="18"/>
    <n v="1160"/>
    <n v="369253"/>
    <n v="16185"/>
    <n v="14471"/>
    <n v="729"/>
    <n v="753"/>
    <n v="42"/>
    <n v="31"/>
    <n v="15"/>
    <n v="0"/>
    <n v="1502"/>
    <n v="1071"/>
    <n v="1"/>
    <n v="4"/>
    <n v="4"/>
    <n v="0"/>
    <n v="31"/>
    <n v="32"/>
    <n v="3"/>
    <n v="1"/>
    <n v="1"/>
    <n v="405289"/>
  </r>
  <r>
    <x v="45"/>
    <x v="19"/>
    <n v="943"/>
    <n v="103"/>
    <n v="14237"/>
    <n v="16743"/>
    <n v="912"/>
    <n v="767"/>
    <n v="0"/>
    <n v="11"/>
    <n v="10"/>
    <n v="0"/>
    <n v="904"/>
    <n v="681"/>
    <n v="11"/>
    <n v="0"/>
    <n v="0"/>
    <n v="0"/>
    <n v="16"/>
    <n v="20"/>
    <n v="0"/>
    <n v="0"/>
    <n v="0"/>
    <n v="35358"/>
  </r>
  <r>
    <x v="45"/>
    <x v="20"/>
    <n v="301"/>
    <n v="3"/>
    <n v="3651"/>
    <n v="4119"/>
    <n v="348"/>
    <n v="211"/>
    <n v="8"/>
    <n v="1"/>
    <n v="0"/>
    <n v="0"/>
    <n v="67"/>
    <n v="63"/>
    <n v="1"/>
    <n v="19"/>
    <n v="8"/>
    <n v="0"/>
    <n v="4"/>
    <n v="2"/>
    <n v="0"/>
    <n v="0"/>
    <n v="0"/>
    <n v="8806"/>
  </r>
  <r>
    <x v="45"/>
    <x v="21"/>
    <n v="0"/>
    <n v="0"/>
    <n v="8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0"/>
  </r>
  <r>
    <x v="45"/>
    <x v="22"/>
    <n v="3446"/>
    <n v="8"/>
    <n v="4175"/>
    <n v="6878"/>
    <n v="186"/>
    <n v="34"/>
    <n v="0"/>
    <n v="1"/>
    <n v="1"/>
    <n v="0"/>
    <n v="64"/>
    <n v="99"/>
    <n v="4"/>
    <n v="40"/>
    <n v="18"/>
    <n v="1"/>
    <n v="0"/>
    <n v="46"/>
    <n v="1"/>
    <n v="2"/>
    <n v="1"/>
    <n v="15005"/>
  </r>
  <r>
    <x v="45"/>
    <x v="23"/>
    <n v="6973"/>
    <n v="0"/>
    <n v="4516"/>
    <n v="2789"/>
    <n v="510"/>
    <n v="196"/>
    <n v="9"/>
    <n v="0"/>
    <n v="0"/>
    <n v="0"/>
    <n v="11"/>
    <n v="7"/>
    <n v="1"/>
    <n v="2"/>
    <n v="0"/>
    <n v="0"/>
    <n v="27"/>
    <n v="19"/>
    <n v="8"/>
    <n v="0"/>
    <n v="1"/>
    <n v="15069"/>
  </r>
  <r>
    <x v="45"/>
    <x v="24"/>
    <n v="15746"/>
    <n v="3453"/>
    <n v="14303"/>
    <n v="14075"/>
    <n v="1008"/>
    <n v="332"/>
    <n v="1"/>
    <n v="1"/>
    <n v="7"/>
    <n v="0"/>
    <n v="8"/>
    <n v="176"/>
    <n v="0"/>
    <n v="76"/>
    <n v="9"/>
    <n v="0"/>
    <n v="7"/>
    <n v="7"/>
    <n v="0"/>
    <n v="0"/>
    <n v="0"/>
    <n v="49209"/>
  </r>
  <r>
    <x v="45"/>
    <x v="25"/>
    <n v="9676"/>
    <n v="25827"/>
    <n v="9835"/>
    <n v="11241"/>
    <n v="1023"/>
    <n v="514"/>
    <n v="0"/>
    <n v="4"/>
    <n v="8"/>
    <n v="1"/>
    <n v="172"/>
    <n v="231"/>
    <n v="3"/>
    <n v="118"/>
    <n v="5"/>
    <n v="0"/>
    <n v="18"/>
    <n v="23"/>
    <n v="2"/>
    <n v="0"/>
    <n v="0"/>
    <n v="58701"/>
  </r>
  <r>
    <x v="45"/>
    <x v="26"/>
    <n v="1515"/>
    <n v="0"/>
    <n v="12935"/>
    <n v="14538"/>
    <n v="536"/>
    <n v="593"/>
    <n v="0"/>
    <n v="31"/>
    <n v="13"/>
    <n v="3"/>
    <n v="1472"/>
    <n v="1130"/>
    <n v="5"/>
    <n v="12"/>
    <n v="2"/>
    <n v="0"/>
    <n v="10"/>
    <n v="8"/>
    <n v="1"/>
    <n v="0"/>
    <n v="0"/>
    <n v="32804"/>
  </r>
  <r>
    <x v="45"/>
    <x v="27"/>
    <n v="3695"/>
    <n v="0"/>
    <n v="26084"/>
    <n v="22222"/>
    <n v="2346"/>
    <n v="1321"/>
    <n v="0"/>
    <n v="16"/>
    <n v="5"/>
    <n v="2"/>
    <n v="1364"/>
    <n v="738"/>
    <n v="12"/>
    <n v="174"/>
    <n v="31"/>
    <n v="5"/>
    <n v="57"/>
    <n v="45"/>
    <n v="7"/>
    <n v="1"/>
    <n v="4"/>
    <n v="58129"/>
  </r>
  <r>
    <x v="45"/>
    <x v="28"/>
    <n v="1365"/>
    <n v="0"/>
    <n v="4169"/>
    <n v="5522"/>
    <n v="301"/>
    <n v="249"/>
    <n v="10"/>
    <n v="6"/>
    <n v="19"/>
    <n v="0"/>
    <n v="331"/>
    <n v="523"/>
    <n v="1"/>
    <n v="29"/>
    <n v="3"/>
    <n v="0"/>
    <n v="4"/>
    <n v="7"/>
    <n v="0"/>
    <n v="0"/>
    <n v="1"/>
    <n v="12540"/>
  </r>
  <r>
    <x v="45"/>
    <x v="29"/>
    <n v="4689"/>
    <n v="91"/>
    <n v="173"/>
    <n v="3205"/>
    <n v="44"/>
    <n v="4"/>
    <n v="0"/>
    <n v="0"/>
    <n v="1"/>
    <n v="0"/>
    <n v="3"/>
    <n v="40"/>
    <n v="1"/>
    <n v="16"/>
    <n v="2"/>
    <n v="0"/>
    <n v="0"/>
    <n v="2"/>
    <n v="0"/>
    <n v="0"/>
    <n v="0"/>
    <n v="8271"/>
  </r>
  <r>
    <x v="45"/>
    <x v="30"/>
    <n v="1622"/>
    <n v="0"/>
    <n v="6307"/>
    <n v="3636"/>
    <n v="385"/>
    <n v="362"/>
    <n v="0"/>
    <n v="0"/>
    <n v="0"/>
    <n v="0"/>
    <n v="298"/>
    <n v="125"/>
    <n v="1"/>
    <n v="1"/>
    <n v="0"/>
    <n v="0"/>
    <n v="19"/>
    <n v="6"/>
    <n v="0"/>
    <n v="0"/>
    <n v="0"/>
    <n v="12762"/>
  </r>
  <r>
    <x v="45"/>
    <x v="31"/>
    <n v="1081"/>
    <n v="0"/>
    <n v="5471"/>
    <n v="3255"/>
    <n v="322"/>
    <n v="0"/>
    <n v="16"/>
    <n v="0"/>
    <n v="30"/>
    <n v="0"/>
    <n v="0"/>
    <n v="5"/>
    <n v="0"/>
    <n v="45"/>
    <n v="3"/>
    <n v="4"/>
    <n v="0"/>
    <n v="0"/>
    <n v="0"/>
    <n v="0"/>
    <n v="0"/>
    <n v="10232"/>
  </r>
  <r>
    <x v="45"/>
    <x v="32"/>
    <n v="0"/>
    <n v="0"/>
    <n v="3747"/>
    <n v="4341"/>
    <n v="216"/>
    <n v="0"/>
    <n v="0"/>
    <n v="0"/>
    <n v="0"/>
    <n v="0"/>
    <n v="0"/>
    <n v="0"/>
    <n v="0"/>
    <n v="1"/>
    <n v="1"/>
    <n v="0"/>
    <n v="54"/>
    <n v="57"/>
    <n v="5"/>
    <n v="2"/>
    <n v="1"/>
    <n v="8425"/>
  </r>
  <r>
    <x v="45"/>
    <x v="33"/>
    <n v="760"/>
    <n v="0"/>
    <n v="7794"/>
    <n v="5184"/>
    <n v="584"/>
    <n v="421"/>
    <n v="0"/>
    <n v="12"/>
    <n v="8"/>
    <n v="1"/>
    <n v="407"/>
    <n v="354"/>
    <n v="0"/>
    <n v="41"/>
    <n v="0"/>
    <n v="0"/>
    <n v="40"/>
    <n v="18"/>
    <n v="4"/>
    <n v="1"/>
    <n v="0"/>
    <n v="15629"/>
  </r>
  <r>
    <x v="45"/>
    <x v="34"/>
    <n v="3069"/>
    <n v="1461"/>
    <n v="8899"/>
    <n v="16654"/>
    <n v="1517"/>
    <n v="224"/>
    <n v="0"/>
    <n v="0"/>
    <n v="0"/>
    <n v="0"/>
    <n v="55"/>
    <n v="51"/>
    <n v="7"/>
    <n v="23"/>
    <n v="64"/>
    <n v="4"/>
    <n v="286"/>
    <n v="220"/>
    <n v="21"/>
    <n v="6"/>
    <n v="5"/>
    <n v="32566"/>
  </r>
  <r>
    <x v="45"/>
    <x v="35"/>
    <n v="23541"/>
    <n v="75"/>
    <n v="2559"/>
    <n v="22945"/>
    <n v="1295"/>
    <n v="245"/>
    <n v="0"/>
    <n v="16"/>
    <n v="30"/>
    <n v="2"/>
    <n v="1759"/>
    <n v="1513"/>
    <n v="10"/>
    <n v="445"/>
    <n v="82"/>
    <n v="7"/>
    <n v="26"/>
    <n v="18"/>
    <n v="1"/>
    <n v="1"/>
    <n v="0"/>
    <n v="54570"/>
  </r>
  <r>
    <x v="45"/>
    <x v="36"/>
    <n v="261"/>
    <n v="13"/>
    <n v="2155"/>
    <n v="3171"/>
    <n v="175"/>
    <n v="120"/>
    <n v="11"/>
    <n v="1"/>
    <n v="2"/>
    <n v="0"/>
    <n v="58"/>
    <n v="76"/>
    <n v="2"/>
    <n v="7"/>
    <n v="0"/>
    <n v="0"/>
    <n v="3"/>
    <n v="2"/>
    <n v="1"/>
    <n v="0"/>
    <n v="0"/>
    <n v="6058"/>
  </r>
  <r>
    <x v="45"/>
    <x v="37"/>
    <n v="9850"/>
    <n v="146"/>
    <n v="31054"/>
    <n v="23312"/>
    <n v="2223"/>
    <n v="1380"/>
    <n v="0"/>
    <n v="9"/>
    <n v="5"/>
    <n v="4"/>
    <n v="984"/>
    <n v="517"/>
    <n v="11"/>
    <n v="55"/>
    <n v="18"/>
    <n v="4"/>
    <n v="38"/>
    <n v="28"/>
    <n v="3"/>
    <n v="0"/>
    <n v="0"/>
    <n v="69641"/>
  </r>
  <r>
    <x v="45"/>
    <x v="38"/>
    <n v="2309"/>
    <n v="0"/>
    <n v="19110"/>
    <n v="14320"/>
    <n v="1574"/>
    <n v="1223"/>
    <n v="19"/>
    <n v="21"/>
    <n v="14"/>
    <n v="3"/>
    <n v="1659"/>
    <n v="1241"/>
    <n v="8"/>
    <n v="7"/>
    <n v="1"/>
    <n v="0"/>
    <n v="43"/>
    <n v="28"/>
    <n v="15"/>
    <n v="1"/>
    <n v="4"/>
    <n v="41600"/>
  </r>
  <r>
    <x v="45"/>
    <x v="39"/>
    <n v="5009"/>
    <n v="564"/>
    <n v="17610"/>
    <n v="14016"/>
    <n v="0"/>
    <n v="4"/>
    <n v="8"/>
    <n v="0"/>
    <n v="0"/>
    <n v="0"/>
    <n v="0"/>
    <n v="0"/>
    <n v="0"/>
    <n v="117"/>
    <n v="44"/>
    <n v="2"/>
    <n v="0"/>
    <n v="0"/>
    <n v="0"/>
    <n v="0"/>
    <n v="0"/>
    <n v="37374"/>
  </r>
  <r>
    <x v="45"/>
    <x v="40"/>
    <n v="21995"/>
    <n v="0"/>
    <n v="53180"/>
    <n v="20278"/>
    <n v="32"/>
    <n v="0"/>
    <n v="265"/>
    <n v="0"/>
    <n v="0"/>
    <n v="0"/>
    <n v="0"/>
    <n v="0"/>
    <n v="0"/>
    <n v="532"/>
    <n v="99"/>
    <n v="1"/>
    <n v="0"/>
    <n v="0"/>
    <n v="0"/>
    <n v="0"/>
    <n v="0"/>
    <n v="96382"/>
  </r>
  <r>
    <x v="45"/>
    <x v="41"/>
    <n v="0"/>
    <n v="0"/>
    <n v="1767"/>
    <n v="195"/>
    <n v="131"/>
    <n v="26"/>
    <n v="0"/>
    <n v="0"/>
    <n v="0"/>
    <n v="0"/>
    <n v="17"/>
    <n v="2"/>
    <n v="0"/>
    <n v="0"/>
    <n v="0"/>
    <n v="0"/>
    <n v="0"/>
    <n v="0"/>
    <n v="0"/>
    <n v="0"/>
    <n v="0"/>
    <n v="2138"/>
  </r>
  <r>
    <x v="45"/>
    <x v="42"/>
    <n v="0"/>
    <n v="0"/>
    <n v="1117"/>
    <n v="794"/>
    <n v="84"/>
    <n v="217"/>
    <n v="0"/>
    <n v="0"/>
    <n v="0"/>
    <n v="0"/>
    <n v="3"/>
    <n v="1"/>
    <n v="0"/>
    <n v="74"/>
    <n v="82"/>
    <n v="7"/>
    <n v="13"/>
    <n v="14"/>
    <n v="0"/>
    <n v="0"/>
    <n v="0"/>
    <n v="2406"/>
  </r>
  <r>
    <x v="45"/>
    <x v="43"/>
    <n v="7891"/>
    <n v="197"/>
    <n v="14905"/>
    <n v="11857"/>
    <n v="1005"/>
    <n v="655"/>
    <n v="1"/>
    <n v="10"/>
    <n v="6"/>
    <n v="1"/>
    <n v="827"/>
    <n v="448"/>
    <n v="5"/>
    <n v="114"/>
    <n v="13"/>
    <n v="1"/>
    <n v="14"/>
    <n v="9"/>
    <n v="2"/>
    <n v="1"/>
    <n v="0"/>
    <n v="37962"/>
  </r>
  <r>
    <x v="45"/>
    <x v="44"/>
    <n v="467"/>
    <n v="9"/>
    <n v="3264"/>
    <n v="4482"/>
    <n v="262"/>
    <n v="207"/>
    <n v="0"/>
    <n v="0"/>
    <n v="0"/>
    <n v="0"/>
    <n v="101"/>
    <n v="140"/>
    <n v="0"/>
    <n v="0"/>
    <n v="0"/>
    <n v="0"/>
    <n v="19"/>
    <n v="23"/>
    <n v="24"/>
    <n v="1"/>
    <n v="0"/>
    <n v="8999"/>
  </r>
  <r>
    <x v="45"/>
    <x v="45"/>
    <n v="10319"/>
    <n v="26"/>
    <n v="35893"/>
    <n v="26800"/>
    <n v="1899"/>
    <n v="0"/>
    <n v="0"/>
    <n v="0"/>
    <n v="0"/>
    <n v="0"/>
    <n v="4"/>
    <n v="1"/>
    <n v="0"/>
    <n v="84"/>
    <n v="9"/>
    <n v="1"/>
    <n v="0"/>
    <n v="0"/>
    <n v="0"/>
    <n v="0"/>
    <n v="0"/>
    <n v="75036"/>
  </r>
  <r>
    <x v="45"/>
    <x v="46"/>
    <n v="25456"/>
    <n v="0"/>
    <n v="69732"/>
    <n v="53386"/>
    <n v="4713"/>
    <n v="3398"/>
    <n v="4"/>
    <n v="56"/>
    <n v="39"/>
    <n v="3"/>
    <n v="5836"/>
    <n v="3381"/>
    <n v="29"/>
    <n v="70"/>
    <n v="6"/>
    <n v="0"/>
    <n v="61"/>
    <n v="60"/>
    <n v="9"/>
    <n v="0"/>
    <n v="1"/>
    <n v="166240"/>
  </r>
  <r>
    <x v="45"/>
    <x v="47"/>
    <n v="11139"/>
    <n v="62935"/>
    <n v="5893"/>
    <n v="6783"/>
    <n v="407"/>
    <n v="0"/>
    <n v="0"/>
    <n v="0"/>
    <n v="6"/>
    <n v="1"/>
    <n v="237"/>
    <n v="258"/>
    <n v="0"/>
    <n v="142"/>
    <n v="52"/>
    <n v="30"/>
    <n v="0"/>
    <n v="0"/>
    <n v="0"/>
    <n v="0"/>
    <n v="0"/>
    <n v="87883"/>
  </r>
  <r>
    <x v="45"/>
    <x v="48"/>
    <n v="0"/>
    <n v="0"/>
    <n v="1610"/>
    <n v="1613"/>
    <n v="151"/>
    <n v="83"/>
    <n v="4"/>
    <n v="1"/>
    <n v="0"/>
    <n v="0"/>
    <n v="2"/>
    <n v="9"/>
    <n v="1"/>
    <n v="0"/>
    <n v="0"/>
    <n v="0"/>
    <n v="3"/>
    <n v="5"/>
    <n v="2"/>
    <n v="0"/>
    <n v="0"/>
    <n v="3484"/>
  </r>
  <r>
    <x v="45"/>
    <x v="49"/>
    <n v="78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</r>
  <r>
    <x v="45"/>
    <x v="50"/>
    <n v="392"/>
    <n v="406"/>
    <n v="37790"/>
    <n v="29539"/>
    <n v="8357"/>
    <n v="0"/>
    <n v="2"/>
    <n v="0"/>
    <n v="0"/>
    <n v="0"/>
    <n v="0"/>
    <n v="0"/>
    <n v="0"/>
    <n v="60"/>
    <n v="12"/>
    <n v="1"/>
    <n v="0"/>
    <n v="0"/>
    <n v="0"/>
    <n v="0"/>
    <n v="0"/>
    <n v="76559"/>
  </r>
  <r>
    <x v="45"/>
    <x v="51"/>
    <n v="13500"/>
    <n v="404"/>
    <n v="20508"/>
    <n v="11752"/>
    <n v="3724"/>
    <n v="51"/>
    <n v="9"/>
    <n v="5"/>
    <n v="152"/>
    <n v="7"/>
    <n v="319"/>
    <n v="585"/>
    <n v="25"/>
    <n v="529"/>
    <n v="82"/>
    <n v="10"/>
    <n v="222"/>
    <n v="259"/>
    <n v="86"/>
    <n v="0"/>
    <n v="4"/>
    <n v="52233"/>
  </r>
  <r>
    <x v="45"/>
    <x v="52"/>
    <n v="1616"/>
    <n v="98"/>
    <n v="8815"/>
    <n v="9944"/>
    <n v="415"/>
    <n v="490"/>
    <n v="0"/>
    <n v="5"/>
    <n v="7"/>
    <n v="0"/>
    <n v="816"/>
    <n v="758"/>
    <n v="2"/>
    <n v="5"/>
    <n v="0"/>
    <n v="0"/>
    <n v="10"/>
    <n v="9"/>
    <n v="0"/>
    <n v="0"/>
    <n v="0"/>
    <n v="22990"/>
  </r>
  <r>
    <x v="45"/>
    <x v="53"/>
    <n v="7738"/>
    <n v="509"/>
    <n v="17195"/>
    <n v="14486"/>
    <n v="1223"/>
    <n v="41"/>
    <n v="0"/>
    <n v="0"/>
    <n v="1"/>
    <n v="9"/>
    <n v="115"/>
    <n v="145"/>
    <n v="6"/>
    <n v="81"/>
    <n v="29"/>
    <n v="3"/>
    <n v="0"/>
    <n v="3"/>
    <n v="0"/>
    <n v="0"/>
    <n v="0"/>
    <n v="41584"/>
  </r>
  <r>
    <x v="45"/>
    <x v="54"/>
    <n v="543"/>
    <n v="7"/>
    <n v="3293"/>
    <n v="3077"/>
    <n v="212"/>
    <n v="152"/>
    <n v="1"/>
    <n v="3"/>
    <n v="3"/>
    <n v="0"/>
    <n v="116"/>
    <n v="136"/>
    <n v="2"/>
    <n v="0"/>
    <n v="0"/>
    <n v="0"/>
    <n v="7"/>
    <n v="4"/>
    <n v="0"/>
    <n v="0"/>
    <n v="0"/>
    <n v="7556"/>
  </r>
  <r>
    <x v="46"/>
    <x v="0"/>
    <n v="26375"/>
    <n v="472"/>
    <n v="24005"/>
    <n v="19212"/>
    <n v="1161"/>
    <n v="1286"/>
    <n v="0"/>
    <n v="32"/>
    <n v="26"/>
    <n v="1"/>
    <n v="3017"/>
    <n v="1968"/>
    <n v="20"/>
    <n v="0"/>
    <n v="0"/>
    <n v="0"/>
    <n v="46"/>
    <n v="31"/>
    <n v="3"/>
    <n v="1"/>
    <n v="1"/>
    <n v="77657"/>
  </r>
  <r>
    <x v="46"/>
    <x v="1"/>
    <n v="238"/>
    <n v="10"/>
    <n v="3003"/>
    <n v="2980"/>
    <n v="368"/>
    <n v="260"/>
    <n v="0"/>
    <n v="0"/>
    <n v="0"/>
    <n v="0"/>
    <n v="152"/>
    <n v="86"/>
    <n v="2"/>
    <n v="32"/>
    <n v="28"/>
    <n v="0"/>
    <n v="30"/>
    <n v="20"/>
    <n v="4"/>
    <n v="0"/>
    <n v="0"/>
    <n v="7213"/>
  </r>
  <r>
    <x v="46"/>
    <x v="2"/>
    <n v="4524"/>
    <n v="650"/>
    <n v="13775"/>
    <n v="8180"/>
    <n v="1131"/>
    <n v="1182"/>
    <n v="0"/>
    <n v="6"/>
    <n v="6"/>
    <n v="1"/>
    <n v="1199"/>
    <n v="558"/>
    <n v="6"/>
    <n v="86"/>
    <n v="14"/>
    <n v="0"/>
    <n v="20"/>
    <n v="9"/>
    <n v="4"/>
    <n v="1"/>
    <n v="0"/>
    <n v="31352"/>
  </r>
  <r>
    <x v="46"/>
    <x v="3"/>
    <n v="2319"/>
    <n v="649"/>
    <n v="6814"/>
    <n v="9628"/>
    <n v="321"/>
    <n v="542"/>
    <n v="4"/>
    <n v="21"/>
    <n v="8"/>
    <n v="0"/>
    <n v="1145"/>
    <n v="1707"/>
    <n v="5"/>
    <n v="0"/>
    <n v="0"/>
    <n v="0"/>
    <n v="5"/>
    <n v="20"/>
    <n v="2"/>
    <n v="0"/>
    <n v="2"/>
    <n v="23192"/>
  </r>
  <r>
    <x v="46"/>
    <x v="4"/>
    <n v="29002"/>
    <n v="0"/>
    <n v="34345"/>
    <n v="25063"/>
    <n v="3564"/>
    <n v="0"/>
    <n v="0"/>
    <n v="0"/>
    <n v="0"/>
    <n v="0"/>
    <n v="462"/>
    <n v="312"/>
    <n v="17"/>
    <n v="0"/>
    <n v="0"/>
    <n v="0"/>
    <n v="0"/>
    <n v="0"/>
    <n v="0"/>
    <n v="0"/>
    <n v="0"/>
    <n v="92765"/>
  </r>
  <r>
    <x v="46"/>
    <x v="5"/>
    <n v="4765"/>
    <n v="0"/>
    <n v="17950"/>
    <n v="13946"/>
    <n v="1475"/>
    <n v="1272"/>
    <n v="0"/>
    <n v="0"/>
    <n v="0"/>
    <n v="0"/>
    <n v="0"/>
    <n v="0"/>
    <n v="0"/>
    <n v="225"/>
    <n v="49"/>
    <n v="0"/>
    <n v="0"/>
    <n v="0"/>
    <n v="0"/>
    <n v="0"/>
    <n v="0"/>
    <n v="39682"/>
  </r>
  <r>
    <x v="46"/>
    <x v="6"/>
    <n v="5513"/>
    <n v="355"/>
    <n v="4908"/>
    <n v="2321"/>
    <n v="692"/>
    <n v="0"/>
    <n v="0"/>
    <n v="0"/>
    <n v="0"/>
    <n v="0"/>
    <n v="0"/>
    <n v="0"/>
    <n v="0"/>
    <n v="0"/>
    <n v="0"/>
    <n v="0"/>
    <n v="0"/>
    <n v="0"/>
    <n v="0"/>
    <n v="0"/>
    <n v="0"/>
    <n v="13789"/>
  </r>
  <r>
    <x v="46"/>
    <x v="7"/>
    <n v="154"/>
    <n v="0"/>
    <n v="1684"/>
    <n v="2063"/>
    <n v="95"/>
    <n v="88"/>
    <n v="0"/>
    <n v="3"/>
    <n v="0"/>
    <n v="0"/>
    <n v="12"/>
    <n v="14"/>
    <n v="0"/>
    <n v="48"/>
    <n v="0"/>
    <n v="0"/>
    <n v="68"/>
    <n v="28"/>
    <n v="1"/>
    <n v="0"/>
    <n v="0"/>
    <n v="4258"/>
  </r>
  <r>
    <x v="46"/>
    <x v="8"/>
    <n v="459"/>
    <n v="0"/>
    <n v="103"/>
    <n v="1"/>
    <n v="0"/>
    <n v="1"/>
    <n v="3"/>
    <n v="0"/>
    <n v="0"/>
    <n v="0"/>
    <n v="0"/>
    <n v="0"/>
    <n v="0"/>
    <n v="1"/>
    <n v="0"/>
    <n v="27"/>
    <n v="0"/>
    <n v="0"/>
    <n v="0"/>
    <n v="0"/>
    <n v="0"/>
    <n v="595"/>
  </r>
  <r>
    <x v="46"/>
    <x v="9"/>
    <n v="14070"/>
    <n v="0"/>
    <n v="54799"/>
    <n v="24497"/>
    <n v="3666"/>
    <n v="2924"/>
    <n v="0"/>
    <n v="41"/>
    <n v="18"/>
    <n v="0"/>
    <n v="4365"/>
    <n v="1419"/>
    <n v="6"/>
    <n v="902"/>
    <n v="84"/>
    <n v="27"/>
    <n v="197"/>
    <n v="138"/>
    <n v="29"/>
    <n v="53"/>
    <n v="39"/>
    <n v="107274"/>
  </r>
  <r>
    <x v="46"/>
    <x v="10"/>
    <n v="14625"/>
    <n v="0"/>
    <n v="16171"/>
    <n v="13002"/>
    <n v="653"/>
    <n v="721"/>
    <n v="0"/>
    <n v="27"/>
    <n v="20"/>
    <n v="0"/>
    <n v="1926"/>
    <n v="1394"/>
    <n v="8"/>
    <n v="38"/>
    <n v="2"/>
    <n v="0"/>
    <n v="8"/>
    <n v="7"/>
    <n v="2"/>
    <n v="0"/>
    <n v="0"/>
    <n v="48604"/>
  </r>
  <r>
    <x v="46"/>
    <x v="11"/>
    <n v="0"/>
    <n v="0"/>
    <n v="98"/>
    <n v="65"/>
    <n v="12"/>
    <n v="5"/>
    <n v="0"/>
    <n v="0"/>
    <n v="0"/>
    <n v="1"/>
    <n v="0"/>
    <n v="0"/>
    <n v="0"/>
    <n v="0"/>
    <n v="0"/>
    <n v="0"/>
    <n v="0"/>
    <n v="0"/>
    <n v="0"/>
    <n v="0"/>
    <n v="0"/>
    <n v="181"/>
  </r>
  <r>
    <x v="46"/>
    <x v="12"/>
    <n v="92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923"/>
  </r>
  <r>
    <x v="46"/>
    <x v="13"/>
    <n v="5124"/>
    <n v="7"/>
    <n v="4875"/>
    <n v="5774"/>
    <n v="426"/>
    <n v="330"/>
    <n v="0"/>
    <n v="7"/>
    <n v="4"/>
    <n v="1"/>
    <n v="379"/>
    <n v="389"/>
    <n v="1"/>
    <n v="35"/>
    <n v="9"/>
    <n v="2"/>
    <n v="5"/>
    <n v="15"/>
    <n v="0"/>
    <n v="2"/>
    <n v="0"/>
    <n v="17385"/>
  </r>
  <r>
    <x v="46"/>
    <x v="14"/>
    <n v="12356"/>
    <n v="403014"/>
    <n v="21597"/>
    <n v="12115"/>
    <n v="0"/>
    <n v="1002"/>
    <n v="0"/>
    <n v="0"/>
    <n v="0"/>
    <n v="0"/>
    <n v="0"/>
    <n v="0"/>
    <n v="0"/>
    <n v="0"/>
    <n v="0"/>
    <n v="0"/>
    <n v="0"/>
    <n v="0"/>
    <n v="0"/>
    <n v="0"/>
    <n v="0"/>
    <n v="450084"/>
  </r>
  <r>
    <x v="46"/>
    <x v="15"/>
    <n v="668"/>
    <n v="35253"/>
    <n v="21903"/>
    <n v="17950"/>
    <n v="1776"/>
    <n v="1067"/>
    <n v="24"/>
    <n v="4"/>
    <n v="7"/>
    <n v="0"/>
    <n v="664"/>
    <n v="532"/>
    <n v="13"/>
    <n v="13"/>
    <n v="0"/>
    <n v="1"/>
    <n v="46"/>
    <n v="34"/>
    <n v="43"/>
    <n v="2"/>
    <n v="2"/>
    <n v="80002"/>
  </r>
  <r>
    <x v="46"/>
    <x v="16"/>
    <n v="6123"/>
    <n v="9707"/>
    <n v="348"/>
    <n v="4487"/>
    <n v="58"/>
    <n v="9"/>
    <n v="1"/>
    <n v="0"/>
    <n v="1"/>
    <n v="0"/>
    <n v="1"/>
    <n v="48"/>
    <n v="0"/>
    <n v="22"/>
    <n v="11"/>
    <n v="1"/>
    <n v="0"/>
    <n v="2"/>
    <n v="0"/>
    <n v="0"/>
    <n v="0"/>
    <n v="20819"/>
  </r>
  <r>
    <x v="46"/>
    <x v="17"/>
    <n v="1040"/>
    <n v="4"/>
    <n v="7143"/>
    <n v="7349"/>
    <n v="606"/>
    <n v="452"/>
    <n v="0"/>
    <n v="10"/>
    <n v="6"/>
    <n v="0"/>
    <n v="641"/>
    <n v="345"/>
    <n v="9"/>
    <n v="19"/>
    <n v="7"/>
    <n v="0"/>
    <n v="7"/>
    <n v="3"/>
    <n v="1"/>
    <n v="1"/>
    <n v="0"/>
    <n v="17643"/>
  </r>
  <r>
    <x v="46"/>
    <x v="18"/>
    <n v="1372"/>
    <n v="360423"/>
    <n v="12094"/>
    <n v="12686"/>
    <n v="528"/>
    <n v="738"/>
    <n v="5"/>
    <n v="29"/>
    <n v="19"/>
    <n v="0"/>
    <n v="1927"/>
    <n v="1851"/>
    <n v="2"/>
    <n v="12"/>
    <n v="12"/>
    <n v="0"/>
    <n v="20"/>
    <n v="27"/>
    <n v="0"/>
    <n v="0"/>
    <n v="2"/>
    <n v="391747"/>
  </r>
  <r>
    <x v="46"/>
    <x v="19"/>
    <n v="620"/>
    <n v="65"/>
    <n v="11282"/>
    <n v="13282"/>
    <n v="687"/>
    <n v="660"/>
    <n v="1"/>
    <n v="11"/>
    <n v="7"/>
    <n v="0"/>
    <n v="1033"/>
    <n v="1005"/>
    <n v="6"/>
    <n v="2"/>
    <n v="0"/>
    <n v="0"/>
    <n v="8"/>
    <n v="21"/>
    <n v="1"/>
    <n v="0"/>
    <n v="1"/>
    <n v="28692"/>
  </r>
  <r>
    <x v="46"/>
    <x v="20"/>
    <n v="278"/>
    <n v="6"/>
    <n v="2839"/>
    <n v="4424"/>
    <n v="292"/>
    <n v="194"/>
    <n v="8"/>
    <n v="0"/>
    <n v="1"/>
    <n v="0"/>
    <n v="94"/>
    <n v="112"/>
    <n v="0"/>
    <n v="18"/>
    <n v="14"/>
    <n v="0"/>
    <n v="7"/>
    <n v="7"/>
    <n v="2"/>
    <n v="1"/>
    <n v="0"/>
    <n v="8297"/>
  </r>
  <r>
    <x v="46"/>
    <x v="21"/>
    <n v="0"/>
    <n v="0"/>
    <n v="6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3"/>
  </r>
  <r>
    <x v="46"/>
    <x v="22"/>
    <n v="3281"/>
    <n v="27"/>
    <n v="3447"/>
    <n v="7153"/>
    <n v="140"/>
    <n v="43"/>
    <n v="0"/>
    <n v="3"/>
    <n v="1"/>
    <n v="0"/>
    <n v="71"/>
    <n v="156"/>
    <n v="2"/>
    <n v="77"/>
    <n v="12"/>
    <n v="4"/>
    <n v="0"/>
    <n v="37"/>
    <n v="0"/>
    <n v="2"/>
    <n v="3"/>
    <n v="14459"/>
  </r>
  <r>
    <x v="46"/>
    <x v="23"/>
    <n v="8291"/>
    <n v="0"/>
    <n v="4651"/>
    <n v="2868"/>
    <n v="541"/>
    <n v="175"/>
    <n v="12"/>
    <n v="0"/>
    <n v="0"/>
    <n v="0"/>
    <n v="10"/>
    <n v="9"/>
    <n v="1"/>
    <n v="0"/>
    <n v="0"/>
    <n v="0"/>
    <n v="40"/>
    <n v="30"/>
    <n v="17"/>
    <n v="2"/>
    <n v="2"/>
    <n v="16649"/>
  </r>
  <r>
    <x v="46"/>
    <x v="24"/>
    <n v="13890"/>
    <n v="3292"/>
    <n v="13255"/>
    <n v="19391"/>
    <n v="747"/>
    <n v="357"/>
    <n v="2"/>
    <n v="1"/>
    <n v="8"/>
    <n v="0"/>
    <n v="10"/>
    <n v="359"/>
    <n v="0"/>
    <n v="97"/>
    <n v="8"/>
    <n v="0"/>
    <n v="11"/>
    <n v="10"/>
    <n v="1"/>
    <n v="0"/>
    <n v="0"/>
    <n v="51439"/>
  </r>
  <r>
    <x v="46"/>
    <x v="25"/>
    <n v="8681"/>
    <n v="22075"/>
    <n v="9148"/>
    <n v="13550"/>
    <n v="902"/>
    <n v="508"/>
    <n v="0"/>
    <n v="1"/>
    <n v="2"/>
    <n v="1"/>
    <n v="210"/>
    <n v="332"/>
    <n v="3"/>
    <n v="56"/>
    <n v="18"/>
    <n v="5"/>
    <n v="10"/>
    <n v="7"/>
    <n v="0"/>
    <n v="2"/>
    <n v="0"/>
    <n v="55511"/>
  </r>
  <r>
    <x v="46"/>
    <x v="26"/>
    <n v="1509"/>
    <n v="0"/>
    <n v="9210"/>
    <n v="11603"/>
    <n v="439"/>
    <n v="466"/>
    <n v="0"/>
    <n v="24"/>
    <n v="14"/>
    <n v="1"/>
    <n v="1658"/>
    <n v="1536"/>
    <n v="6"/>
    <n v="11"/>
    <n v="0"/>
    <n v="0"/>
    <n v="8"/>
    <n v="7"/>
    <n v="2"/>
    <n v="0"/>
    <n v="0"/>
    <n v="26494"/>
  </r>
  <r>
    <x v="46"/>
    <x v="27"/>
    <n v="2721"/>
    <n v="0"/>
    <n v="21090"/>
    <n v="21032"/>
    <n v="1659"/>
    <n v="1238"/>
    <n v="0"/>
    <n v="13"/>
    <n v="9"/>
    <n v="0"/>
    <n v="1594"/>
    <n v="1374"/>
    <n v="5"/>
    <n v="160"/>
    <n v="22"/>
    <n v="3"/>
    <n v="42"/>
    <n v="32"/>
    <n v="7"/>
    <n v="4"/>
    <n v="2"/>
    <n v="51007"/>
  </r>
  <r>
    <x v="46"/>
    <x v="28"/>
    <n v="1082"/>
    <n v="7"/>
    <n v="3032"/>
    <n v="4517"/>
    <n v="226"/>
    <n v="233"/>
    <n v="23"/>
    <n v="3"/>
    <n v="7"/>
    <n v="0"/>
    <n v="399"/>
    <n v="711"/>
    <n v="0"/>
    <n v="40"/>
    <n v="7"/>
    <n v="1"/>
    <n v="1"/>
    <n v="3"/>
    <n v="2"/>
    <n v="1"/>
    <n v="0"/>
    <n v="10295"/>
  </r>
  <r>
    <x v="46"/>
    <x v="29"/>
    <n v="2928"/>
    <n v="67"/>
    <n v="128"/>
    <n v="2954"/>
    <n v="21"/>
    <n v="9"/>
    <n v="0"/>
    <n v="0"/>
    <n v="0"/>
    <n v="0"/>
    <n v="7"/>
    <n v="64"/>
    <n v="0"/>
    <n v="24"/>
    <n v="1"/>
    <n v="0"/>
    <n v="0"/>
    <n v="5"/>
    <n v="0"/>
    <n v="0"/>
    <n v="0"/>
    <n v="6208"/>
  </r>
  <r>
    <x v="46"/>
    <x v="30"/>
    <n v="1546"/>
    <n v="0"/>
    <n v="4892"/>
    <n v="2873"/>
    <n v="340"/>
    <n v="318"/>
    <n v="0"/>
    <n v="0"/>
    <n v="0"/>
    <n v="0"/>
    <n v="300"/>
    <n v="139"/>
    <n v="1"/>
    <n v="0"/>
    <n v="0"/>
    <n v="0"/>
    <n v="11"/>
    <n v="3"/>
    <n v="0"/>
    <n v="0"/>
    <n v="1"/>
    <n v="10424"/>
  </r>
  <r>
    <x v="46"/>
    <x v="31"/>
    <n v="1001"/>
    <n v="3"/>
    <n v="4803"/>
    <n v="3289"/>
    <n v="291"/>
    <n v="2"/>
    <n v="34"/>
    <n v="0"/>
    <n v="14"/>
    <n v="0"/>
    <n v="0"/>
    <n v="12"/>
    <n v="0"/>
    <n v="73"/>
    <n v="13"/>
    <n v="3"/>
    <n v="0"/>
    <n v="0"/>
    <n v="0"/>
    <n v="0"/>
    <n v="0"/>
    <n v="9538"/>
  </r>
  <r>
    <x v="46"/>
    <x v="32"/>
    <n v="0"/>
    <n v="0"/>
    <n v="3721"/>
    <n v="3914"/>
    <n v="200"/>
    <n v="0"/>
    <n v="0"/>
    <n v="0"/>
    <n v="0"/>
    <n v="0"/>
    <n v="0"/>
    <n v="0"/>
    <n v="0"/>
    <n v="0"/>
    <n v="0"/>
    <n v="0"/>
    <n v="64"/>
    <n v="48"/>
    <n v="4"/>
    <n v="0"/>
    <n v="2"/>
    <n v="7953"/>
  </r>
  <r>
    <x v="46"/>
    <x v="33"/>
    <n v="540"/>
    <n v="0"/>
    <n v="6317"/>
    <n v="4586"/>
    <n v="527"/>
    <n v="491"/>
    <n v="0"/>
    <n v="13"/>
    <n v="13"/>
    <n v="1"/>
    <n v="427"/>
    <n v="462"/>
    <n v="4"/>
    <n v="50"/>
    <n v="0"/>
    <n v="0"/>
    <n v="54"/>
    <n v="18"/>
    <n v="3"/>
    <n v="0"/>
    <n v="2"/>
    <n v="13508"/>
  </r>
  <r>
    <x v="46"/>
    <x v="34"/>
    <n v="3276"/>
    <n v="1504"/>
    <n v="8355"/>
    <n v="18336"/>
    <n v="1329"/>
    <n v="254"/>
    <n v="0"/>
    <n v="0"/>
    <n v="2"/>
    <n v="0"/>
    <n v="52"/>
    <n v="53"/>
    <n v="5"/>
    <n v="29"/>
    <n v="72"/>
    <n v="1"/>
    <n v="275"/>
    <n v="251"/>
    <n v="18"/>
    <n v="10"/>
    <n v="6"/>
    <n v="33828"/>
  </r>
  <r>
    <x v="46"/>
    <x v="35"/>
    <n v="20804"/>
    <n v="72"/>
    <n v="2394"/>
    <n v="18720"/>
    <n v="1086"/>
    <n v="263"/>
    <n v="0"/>
    <n v="20"/>
    <n v="16"/>
    <n v="5"/>
    <n v="2153"/>
    <n v="1869"/>
    <n v="12"/>
    <n v="477"/>
    <n v="161"/>
    <n v="12"/>
    <n v="4"/>
    <n v="20"/>
    <n v="0"/>
    <n v="0"/>
    <n v="1"/>
    <n v="48089"/>
  </r>
  <r>
    <x v="46"/>
    <x v="36"/>
    <n v="274"/>
    <n v="16"/>
    <n v="1731"/>
    <n v="3237"/>
    <n v="135"/>
    <n v="105"/>
    <n v="18"/>
    <n v="0"/>
    <n v="0"/>
    <n v="0"/>
    <n v="62"/>
    <n v="145"/>
    <n v="0"/>
    <n v="7"/>
    <n v="0"/>
    <n v="0"/>
    <n v="8"/>
    <n v="0"/>
    <n v="0"/>
    <n v="0"/>
    <n v="0"/>
    <n v="5738"/>
  </r>
  <r>
    <x v="46"/>
    <x v="37"/>
    <n v="9271"/>
    <n v="100"/>
    <n v="25230"/>
    <n v="24933"/>
    <n v="2034"/>
    <n v="1390"/>
    <n v="6"/>
    <n v="8"/>
    <n v="9"/>
    <n v="0"/>
    <n v="1137"/>
    <n v="823"/>
    <n v="7"/>
    <n v="57"/>
    <n v="19"/>
    <n v="0"/>
    <n v="28"/>
    <n v="33"/>
    <n v="3"/>
    <n v="2"/>
    <n v="1"/>
    <n v="65091"/>
  </r>
  <r>
    <x v="46"/>
    <x v="38"/>
    <n v="2483"/>
    <n v="0"/>
    <n v="18679"/>
    <n v="12894"/>
    <n v="1279"/>
    <n v="1417"/>
    <n v="0"/>
    <n v="20"/>
    <n v="16"/>
    <n v="1"/>
    <n v="2138"/>
    <n v="1788"/>
    <n v="7"/>
    <n v="10"/>
    <n v="0"/>
    <n v="1"/>
    <n v="36"/>
    <n v="35"/>
    <n v="13"/>
    <n v="3"/>
    <n v="1"/>
    <n v="40821"/>
  </r>
  <r>
    <x v="46"/>
    <x v="39"/>
    <n v="4844"/>
    <n v="653"/>
    <n v="15105"/>
    <n v="11503"/>
    <n v="0"/>
    <n v="9"/>
    <n v="4"/>
    <n v="0"/>
    <n v="0"/>
    <n v="0"/>
    <n v="0"/>
    <n v="0"/>
    <n v="0"/>
    <n v="131"/>
    <n v="56"/>
    <n v="0"/>
    <n v="0"/>
    <n v="0"/>
    <n v="0"/>
    <n v="0"/>
    <n v="0"/>
    <n v="32305"/>
  </r>
  <r>
    <x v="46"/>
    <x v="40"/>
    <n v="18877"/>
    <n v="0"/>
    <n v="49972"/>
    <n v="22212"/>
    <n v="39"/>
    <n v="0"/>
    <n v="245"/>
    <n v="0"/>
    <n v="0"/>
    <n v="0"/>
    <n v="0"/>
    <n v="0"/>
    <n v="0"/>
    <n v="547"/>
    <n v="118"/>
    <n v="1"/>
    <n v="0"/>
    <n v="0"/>
    <n v="0"/>
    <n v="0"/>
    <n v="0"/>
    <n v="92011"/>
  </r>
  <r>
    <x v="46"/>
    <x v="41"/>
    <n v="0"/>
    <n v="0"/>
    <n v="1902"/>
    <n v="203"/>
    <n v="114"/>
    <n v="30"/>
    <n v="0"/>
    <n v="0"/>
    <n v="0"/>
    <n v="1"/>
    <n v="20"/>
    <n v="3"/>
    <n v="0"/>
    <n v="0"/>
    <n v="0"/>
    <n v="0"/>
    <n v="0"/>
    <n v="0"/>
    <n v="0"/>
    <n v="0"/>
    <n v="0"/>
    <n v="2273"/>
  </r>
  <r>
    <x v="46"/>
    <x v="42"/>
    <n v="0"/>
    <n v="0"/>
    <n v="1039"/>
    <n v="747"/>
    <n v="57"/>
    <n v="174"/>
    <n v="0"/>
    <n v="0"/>
    <n v="0"/>
    <n v="0"/>
    <n v="3"/>
    <n v="0"/>
    <n v="0"/>
    <n v="52"/>
    <n v="54"/>
    <n v="0"/>
    <n v="13"/>
    <n v="9"/>
    <n v="0"/>
    <n v="0"/>
    <n v="1"/>
    <n v="2149"/>
  </r>
  <r>
    <x v="46"/>
    <x v="43"/>
    <n v="7254"/>
    <n v="179"/>
    <n v="11531"/>
    <n v="9303"/>
    <n v="822"/>
    <n v="745"/>
    <n v="0"/>
    <n v="18"/>
    <n v="12"/>
    <n v="0"/>
    <n v="965"/>
    <n v="546"/>
    <n v="9"/>
    <n v="168"/>
    <n v="14"/>
    <n v="1"/>
    <n v="16"/>
    <n v="9"/>
    <n v="1"/>
    <n v="0"/>
    <n v="0"/>
    <n v="31593"/>
  </r>
  <r>
    <x v="46"/>
    <x v="44"/>
    <n v="409"/>
    <n v="2"/>
    <n v="2687"/>
    <n v="4634"/>
    <n v="205"/>
    <n v="216"/>
    <n v="0"/>
    <n v="1"/>
    <n v="3"/>
    <n v="0"/>
    <n v="120"/>
    <n v="217"/>
    <n v="0"/>
    <n v="0"/>
    <n v="0"/>
    <n v="0"/>
    <n v="2"/>
    <n v="8"/>
    <n v="5"/>
    <n v="1"/>
    <n v="0"/>
    <n v="8510"/>
  </r>
  <r>
    <x v="46"/>
    <x v="45"/>
    <n v="8140"/>
    <n v="37"/>
    <n v="27826"/>
    <n v="21101"/>
    <n v="1706"/>
    <n v="0"/>
    <n v="0"/>
    <n v="0"/>
    <n v="0"/>
    <n v="0"/>
    <n v="1"/>
    <n v="2"/>
    <n v="0"/>
    <n v="68"/>
    <n v="9"/>
    <n v="0"/>
    <n v="0"/>
    <n v="0"/>
    <n v="0"/>
    <n v="0"/>
    <n v="0"/>
    <n v="58890"/>
  </r>
  <r>
    <x v="46"/>
    <x v="46"/>
    <n v="23710"/>
    <n v="0"/>
    <n v="57252"/>
    <n v="41942"/>
    <n v="3592"/>
    <n v="3519"/>
    <n v="0"/>
    <n v="81"/>
    <n v="49"/>
    <n v="4"/>
    <n v="6229"/>
    <n v="3981"/>
    <n v="42"/>
    <n v="75"/>
    <n v="3"/>
    <n v="0"/>
    <n v="60"/>
    <n v="47"/>
    <n v="6"/>
    <n v="3"/>
    <n v="3"/>
    <n v="140598"/>
  </r>
  <r>
    <x v="46"/>
    <x v="47"/>
    <n v="11392"/>
    <n v="54755"/>
    <n v="4095"/>
    <n v="5038"/>
    <n v="388"/>
    <n v="0"/>
    <n v="0"/>
    <n v="1"/>
    <n v="3"/>
    <n v="0"/>
    <n v="245"/>
    <n v="253"/>
    <n v="1"/>
    <n v="130"/>
    <n v="31"/>
    <n v="22"/>
    <n v="0"/>
    <n v="0"/>
    <n v="0"/>
    <n v="0"/>
    <n v="0"/>
    <n v="76354"/>
  </r>
  <r>
    <x v="46"/>
    <x v="48"/>
    <n v="0"/>
    <n v="0"/>
    <n v="1176"/>
    <n v="1739"/>
    <n v="106"/>
    <n v="61"/>
    <n v="3"/>
    <n v="0"/>
    <n v="0"/>
    <n v="0"/>
    <n v="5"/>
    <n v="1"/>
    <n v="1"/>
    <n v="0"/>
    <n v="0"/>
    <n v="0"/>
    <n v="2"/>
    <n v="0"/>
    <n v="0"/>
    <n v="0"/>
    <n v="0"/>
    <n v="3094"/>
  </r>
  <r>
    <x v="46"/>
    <x v="49"/>
    <n v="218"/>
    <n v="0"/>
    <n v="2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242"/>
  </r>
  <r>
    <x v="46"/>
    <x v="50"/>
    <n v="438"/>
    <n v="458"/>
    <n v="27949"/>
    <n v="23374"/>
    <n v="5338"/>
    <n v="2"/>
    <n v="2"/>
    <n v="0"/>
    <n v="0"/>
    <n v="0"/>
    <n v="0"/>
    <n v="0"/>
    <n v="0"/>
    <n v="84"/>
    <n v="17"/>
    <n v="0"/>
    <n v="0"/>
    <n v="0"/>
    <n v="0"/>
    <n v="0"/>
    <n v="0"/>
    <n v="57662"/>
  </r>
  <r>
    <x v="46"/>
    <x v="51"/>
    <n v="11440"/>
    <n v="374"/>
    <n v="13487"/>
    <n v="10163"/>
    <n v="2902"/>
    <n v="49"/>
    <n v="29"/>
    <n v="3"/>
    <n v="102"/>
    <n v="3"/>
    <n v="363"/>
    <n v="708"/>
    <n v="12"/>
    <n v="487"/>
    <n v="95"/>
    <n v="8"/>
    <n v="244"/>
    <n v="226"/>
    <n v="63"/>
    <n v="0"/>
    <n v="6"/>
    <n v="40764"/>
  </r>
  <r>
    <x v="46"/>
    <x v="52"/>
    <n v="1536"/>
    <n v="155"/>
    <n v="5980"/>
    <n v="9834"/>
    <n v="299"/>
    <n v="406"/>
    <n v="0"/>
    <n v="9"/>
    <n v="11"/>
    <n v="0"/>
    <n v="943"/>
    <n v="1648"/>
    <n v="1"/>
    <n v="4"/>
    <n v="0"/>
    <n v="0"/>
    <n v="13"/>
    <n v="10"/>
    <n v="1"/>
    <n v="0"/>
    <n v="1"/>
    <n v="20851"/>
  </r>
  <r>
    <x v="46"/>
    <x v="53"/>
    <n v="8109"/>
    <n v="559"/>
    <n v="15182"/>
    <n v="18344"/>
    <n v="1020"/>
    <n v="65"/>
    <n v="0"/>
    <n v="0"/>
    <n v="0"/>
    <n v="11"/>
    <n v="125"/>
    <n v="336"/>
    <n v="4"/>
    <n v="104"/>
    <n v="36"/>
    <n v="5"/>
    <n v="0"/>
    <n v="9"/>
    <n v="0"/>
    <n v="0"/>
    <n v="0"/>
    <n v="43909"/>
  </r>
  <r>
    <x v="46"/>
    <x v="54"/>
    <n v="251"/>
    <n v="16"/>
    <n v="2094"/>
    <n v="2425"/>
    <n v="169"/>
    <n v="129"/>
    <n v="0"/>
    <n v="3"/>
    <n v="5"/>
    <n v="0"/>
    <n v="141"/>
    <n v="163"/>
    <n v="2"/>
    <n v="0"/>
    <n v="0"/>
    <n v="0"/>
    <n v="4"/>
    <n v="7"/>
    <n v="0"/>
    <n v="1"/>
    <n v="1"/>
    <n v="5411"/>
  </r>
  <r>
    <x v="47"/>
    <x v="0"/>
    <n v="25615"/>
    <n v="635"/>
    <n v="16759"/>
    <n v="13692"/>
    <n v="1078"/>
    <n v="938"/>
    <n v="0"/>
    <n v="31"/>
    <n v="20"/>
    <n v="2"/>
    <n v="2883"/>
    <n v="1515"/>
    <n v="19"/>
    <n v="1"/>
    <n v="1"/>
    <n v="0"/>
    <n v="34"/>
    <n v="24"/>
    <n v="6"/>
    <n v="0"/>
    <n v="1"/>
    <n v="63254"/>
  </r>
  <r>
    <x v="47"/>
    <x v="1"/>
    <n v="168"/>
    <n v="5"/>
    <n v="3304"/>
    <n v="3510"/>
    <n v="392"/>
    <n v="302"/>
    <n v="0"/>
    <n v="0"/>
    <n v="0"/>
    <n v="0"/>
    <n v="281"/>
    <n v="243"/>
    <n v="0"/>
    <n v="31"/>
    <n v="12"/>
    <n v="0"/>
    <n v="23"/>
    <n v="9"/>
    <n v="0"/>
    <n v="1"/>
    <n v="0"/>
    <n v="8281"/>
  </r>
  <r>
    <x v="47"/>
    <x v="2"/>
    <n v="5151"/>
    <n v="686"/>
    <n v="11543"/>
    <n v="7509"/>
    <n v="1138"/>
    <n v="798"/>
    <n v="0"/>
    <n v="12"/>
    <n v="8"/>
    <n v="1"/>
    <n v="1208"/>
    <n v="620"/>
    <n v="5"/>
    <n v="103"/>
    <n v="14"/>
    <n v="0"/>
    <n v="21"/>
    <n v="13"/>
    <n v="3"/>
    <n v="0"/>
    <n v="0"/>
    <n v="28833"/>
  </r>
  <r>
    <x v="47"/>
    <x v="3"/>
    <n v="3031"/>
    <n v="825"/>
    <n v="4809"/>
    <n v="7173"/>
    <n v="351"/>
    <n v="391"/>
    <n v="3"/>
    <n v="12"/>
    <n v="15"/>
    <n v="0"/>
    <n v="1074"/>
    <n v="1585"/>
    <n v="7"/>
    <n v="0"/>
    <n v="0"/>
    <n v="0"/>
    <n v="13"/>
    <n v="11"/>
    <n v="2"/>
    <n v="0"/>
    <n v="1"/>
    <n v="19303"/>
  </r>
  <r>
    <x v="47"/>
    <x v="4"/>
    <n v="36057"/>
    <n v="0"/>
    <n v="32128"/>
    <n v="23005"/>
    <n v="4198"/>
    <n v="0"/>
    <n v="0"/>
    <n v="0"/>
    <n v="0"/>
    <n v="0"/>
    <n v="489"/>
    <n v="365"/>
    <n v="10"/>
    <n v="0"/>
    <n v="0"/>
    <n v="0"/>
    <n v="0"/>
    <n v="0"/>
    <n v="0"/>
    <n v="0"/>
    <n v="0"/>
    <n v="96252"/>
  </r>
  <r>
    <x v="47"/>
    <x v="5"/>
    <n v="6006"/>
    <n v="0"/>
    <n v="15537"/>
    <n v="13269"/>
    <n v="1347"/>
    <n v="1021"/>
    <n v="0"/>
    <n v="0"/>
    <n v="0"/>
    <n v="0"/>
    <n v="0"/>
    <n v="0"/>
    <n v="0"/>
    <n v="332"/>
    <n v="52"/>
    <n v="0"/>
    <n v="0"/>
    <n v="0"/>
    <n v="0"/>
    <n v="0"/>
    <n v="0"/>
    <n v="37564"/>
  </r>
  <r>
    <x v="47"/>
    <x v="6"/>
    <n v="5230"/>
    <n v="505"/>
    <n v="4347"/>
    <n v="1990"/>
    <n v="502"/>
    <n v="0"/>
    <n v="0"/>
    <n v="0"/>
    <n v="0"/>
    <n v="0"/>
    <n v="0"/>
    <n v="0"/>
    <n v="0"/>
    <n v="0"/>
    <n v="0"/>
    <n v="0"/>
    <n v="0"/>
    <n v="0"/>
    <n v="0"/>
    <n v="0"/>
    <n v="0"/>
    <n v="12574"/>
  </r>
  <r>
    <x v="47"/>
    <x v="7"/>
    <n v="199"/>
    <n v="0"/>
    <n v="1624"/>
    <n v="1749"/>
    <n v="116"/>
    <n v="101"/>
    <n v="0"/>
    <n v="2"/>
    <n v="3"/>
    <n v="0"/>
    <n v="14"/>
    <n v="9"/>
    <n v="0"/>
    <n v="56"/>
    <n v="0"/>
    <n v="0"/>
    <n v="59"/>
    <n v="40"/>
    <n v="8"/>
    <n v="1"/>
    <n v="1"/>
    <n v="3982"/>
  </r>
  <r>
    <x v="47"/>
    <x v="8"/>
    <n v="814"/>
    <n v="0"/>
    <n v="113"/>
    <n v="3"/>
    <n v="0"/>
    <n v="2"/>
    <n v="1"/>
    <n v="0"/>
    <n v="0"/>
    <n v="0"/>
    <n v="0"/>
    <n v="0"/>
    <n v="0"/>
    <n v="0"/>
    <n v="0"/>
    <n v="0"/>
    <n v="0"/>
    <n v="0"/>
    <n v="0"/>
    <n v="0"/>
    <n v="0"/>
    <n v="933"/>
  </r>
  <r>
    <x v="47"/>
    <x v="9"/>
    <n v="16293"/>
    <n v="0"/>
    <n v="47504"/>
    <n v="19816"/>
    <n v="3830"/>
    <n v="2494"/>
    <n v="3"/>
    <n v="47"/>
    <n v="13"/>
    <n v="0"/>
    <n v="4194"/>
    <n v="1357"/>
    <n v="8"/>
    <n v="950"/>
    <n v="124"/>
    <n v="32"/>
    <n v="235"/>
    <n v="147"/>
    <n v="38"/>
    <n v="67"/>
    <n v="62"/>
    <n v="97214"/>
  </r>
  <r>
    <x v="47"/>
    <x v="10"/>
    <n v="17918"/>
    <n v="0"/>
    <n v="11105"/>
    <n v="9858"/>
    <n v="598"/>
    <n v="644"/>
    <n v="0"/>
    <n v="25"/>
    <n v="16"/>
    <n v="4"/>
    <n v="1853"/>
    <n v="1368"/>
    <n v="4"/>
    <n v="7"/>
    <n v="1"/>
    <n v="0"/>
    <n v="10"/>
    <n v="5"/>
    <n v="1"/>
    <n v="0"/>
    <n v="0"/>
    <n v="43417"/>
  </r>
  <r>
    <x v="47"/>
    <x v="11"/>
    <n v="0"/>
    <n v="0"/>
    <n v="125"/>
    <n v="69"/>
    <n v="14"/>
    <n v="8"/>
    <n v="0"/>
    <n v="0"/>
    <n v="0"/>
    <n v="0"/>
    <n v="1"/>
    <n v="0"/>
    <n v="0"/>
    <n v="0"/>
    <n v="0"/>
    <n v="0"/>
    <n v="0"/>
    <n v="0"/>
    <n v="0"/>
    <n v="0"/>
    <n v="0"/>
    <n v="217"/>
  </r>
  <r>
    <x v="47"/>
    <x v="12"/>
    <n v="1099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102"/>
  </r>
  <r>
    <x v="47"/>
    <x v="13"/>
    <n v="8467"/>
    <n v="8"/>
    <n v="3784"/>
    <n v="5530"/>
    <n v="375"/>
    <n v="243"/>
    <n v="0"/>
    <n v="5"/>
    <n v="12"/>
    <n v="0"/>
    <n v="368"/>
    <n v="526"/>
    <n v="0"/>
    <n v="42"/>
    <n v="14"/>
    <n v="0"/>
    <n v="4"/>
    <n v="13"/>
    <n v="1"/>
    <n v="0"/>
    <n v="0"/>
    <n v="19392"/>
  </r>
  <r>
    <x v="47"/>
    <x v="14"/>
    <n v="12414"/>
    <n v="437512"/>
    <n v="17482"/>
    <n v="10040"/>
    <n v="0"/>
    <n v="881"/>
    <n v="0"/>
    <n v="0"/>
    <n v="0"/>
    <n v="0"/>
    <n v="0"/>
    <n v="0"/>
    <n v="0"/>
    <n v="0"/>
    <n v="0"/>
    <n v="0"/>
    <n v="0"/>
    <n v="0"/>
    <n v="0"/>
    <n v="0"/>
    <n v="0"/>
    <n v="478329"/>
  </r>
  <r>
    <x v="47"/>
    <x v="15"/>
    <n v="759"/>
    <n v="44436"/>
    <n v="16204"/>
    <n v="12595"/>
    <n v="1528"/>
    <n v="775"/>
    <n v="24"/>
    <n v="10"/>
    <n v="4"/>
    <n v="3"/>
    <n v="681"/>
    <n v="457"/>
    <n v="24"/>
    <n v="21"/>
    <n v="1"/>
    <n v="0"/>
    <n v="42"/>
    <n v="106"/>
    <n v="34"/>
    <n v="6"/>
    <n v="3"/>
    <n v="77713"/>
  </r>
  <r>
    <x v="47"/>
    <x v="16"/>
    <n v="5707"/>
    <n v="7641"/>
    <n v="174"/>
    <n v="2940"/>
    <n v="46"/>
    <n v="4"/>
    <n v="1"/>
    <n v="0"/>
    <n v="0"/>
    <n v="0"/>
    <n v="1"/>
    <n v="40"/>
    <n v="0"/>
    <n v="37"/>
    <n v="14"/>
    <n v="0"/>
    <n v="0"/>
    <n v="0"/>
    <n v="0"/>
    <n v="0"/>
    <n v="0"/>
    <n v="16605"/>
  </r>
  <r>
    <x v="47"/>
    <x v="17"/>
    <n v="1270"/>
    <n v="8"/>
    <n v="4917"/>
    <n v="5227"/>
    <n v="480"/>
    <n v="330"/>
    <n v="0"/>
    <n v="10"/>
    <n v="5"/>
    <n v="3"/>
    <n v="635"/>
    <n v="352"/>
    <n v="4"/>
    <n v="51"/>
    <n v="9"/>
    <n v="3"/>
    <n v="9"/>
    <n v="7"/>
    <n v="3"/>
    <n v="1"/>
    <n v="0"/>
    <n v="13324"/>
  </r>
  <r>
    <x v="47"/>
    <x v="18"/>
    <n v="2238"/>
    <n v="279272"/>
    <n v="8759"/>
    <n v="8890"/>
    <n v="455"/>
    <n v="612"/>
    <n v="0"/>
    <n v="22"/>
    <n v="28"/>
    <n v="1"/>
    <n v="1834"/>
    <n v="1489"/>
    <n v="1"/>
    <n v="6"/>
    <n v="5"/>
    <n v="0"/>
    <n v="17"/>
    <n v="18"/>
    <n v="2"/>
    <n v="1"/>
    <n v="0"/>
    <n v="303650"/>
  </r>
  <r>
    <x v="47"/>
    <x v="19"/>
    <n v="1606"/>
    <n v="193"/>
    <n v="8450"/>
    <n v="11231"/>
    <n v="674"/>
    <n v="568"/>
    <n v="1"/>
    <n v="11"/>
    <n v="15"/>
    <n v="2"/>
    <n v="1004"/>
    <n v="1086"/>
    <n v="8"/>
    <n v="0"/>
    <n v="0"/>
    <n v="0"/>
    <n v="17"/>
    <n v="25"/>
    <n v="2"/>
    <n v="0"/>
    <n v="0"/>
    <n v="24893"/>
  </r>
  <r>
    <x v="47"/>
    <x v="20"/>
    <n v="430"/>
    <n v="4"/>
    <n v="2997"/>
    <n v="5699"/>
    <n v="294"/>
    <n v="209"/>
    <n v="2"/>
    <n v="2"/>
    <n v="1"/>
    <n v="0"/>
    <n v="79"/>
    <n v="145"/>
    <n v="0"/>
    <n v="21"/>
    <n v="21"/>
    <n v="0"/>
    <n v="2"/>
    <n v="4"/>
    <n v="2"/>
    <n v="0"/>
    <n v="0"/>
    <n v="9912"/>
  </r>
  <r>
    <x v="47"/>
    <x v="21"/>
    <n v="0"/>
    <n v="0"/>
    <n v="11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16"/>
  </r>
  <r>
    <x v="47"/>
    <x v="22"/>
    <n v="4065"/>
    <n v="9"/>
    <n v="3372"/>
    <n v="5731"/>
    <n v="132"/>
    <n v="37"/>
    <n v="0"/>
    <n v="3"/>
    <n v="0"/>
    <n v="0"/>
    <n v="69"/>
    <n v="154"/>
    <n v="0"/>
    <n v="78"/>
    <n v="27"/>
    <n v="0"/>
    <n v="0"/>
    <n v="35"/>
    <n v="1"/>
    <n v="2"/>
    <n v="4"/>
    <n v="13719"/>
  </r>
  <r>
    <x v="47"/>
    <x v="23"/>
    <n v="10709"/>
    <n v="0"/>
    <n v="4064"/>
    <n v="2561"/>
    <n v="473"/>
    <n v="147"/>
    <n v="1"/>
    <n v="0"/>
    <n v="0"/>
    <n v="0"/>
    <n v="12"/>
    <n v="14"/>
    <n v="0"/>
    <n v="0"/>
    <n v="0"/>
    <n v="0"/>
    <n v="43"/>
    <n v="24"/>
    <n v="10"/>
    <n v="0"/>
    <n v="1"/>
    <n v="18059"/>
  </r>
  <r>
    <x v="47"/>
    <x v="24"/>
    <n v="16577"/>
    <n v="3865"/>
    <n v="9550"/>
    <n v="12790"/>
    <n v="685"/>
    <n v="243"/>
    <n v="2"/>
    <n v="1"/>
    <n v="5"/>
    <n v="0"/>
    <n v="9"/>
    <n v="254"/>
    <n v="1"/>
    <n v="74"/>
    <n v="5"/>
    <n v="0"/>
    <n v="11"/>
    <n v="5"/>
    <n v="1"/>
    <n v="0"/>
    <n v="0"/>
    <n v="44078"/>
  </r>
  <r>
    <x v="47"/>
    <x v="25"/>
    <n v="11039"/>
    <n v="24658"/>
    <n v="8762"/>
    <n v="16263"/>
    <n v="909"/>
    <n v="514"/>
    <n v="0"/>
    <n v="1"/>
    <n v="3"/>
    <n v="0"/>
    <n v="218"/>
    <n v="422"/>
    <n v="1"/>
    <n v="68"/>
    <n v="14"/>
    <n v="3"/>
    <n v="12"/>
    <n v="30"/>
    <n v="1"/>
    <n v="1"/>
    <n v="1"/>
    <n v="62920"/>
  </r>
  <r>
    <x v="47"/>
    <x v="26"/>
    <n v="2056"/>
    <n v="0"/>
    <n v="6506"/>
    <n v="7086"/>
    <n v="369"/>
    <n v="342"/>
    <n v="0"/>
    <n v="23"/>
    <n v="13"/>
    <n v="0"/>
    <n v="1564"/>
    <n v="1143"/>
    <n v="4"/>
    <n v="36"/>
    <n v="4"/>
    <n v="0"/>
    <n v="9"/>
    <n v="9"/>
    <n v="0"/>
    <n v="1"/>
    <n v="2"/>
    <n v="19167"/>
  </r>
  <r>
    <x v="47"/>
    <x v="27"/>
    <n v="3109"/>
    <n v="0"/>
    <n v="16633"/>
    <n v="18732"/>
    <n v="1646"/>
    <n v="1142"/>
    <n v="0"/>
    <n v="15"/>
    <n v="9"/>
    <n v="2"/>
    <n v="1529"/>
    <n v="1145"/>
    <n v="3"/>
    <n v="345"/>
    <n v="68"/>
    <n v="5"/>
    <n v="58"/>
    <n v="41"/>
    <n v="9"/>
    <n v="4"/>
    <n v="3"/>
    <n v="44498"/>
  </r>
  <r>
    <x v="47"/>
    <x v="28"/>
    <n v="1355"/>
    <n v="2"/>
    <n v="2612"/>
    <n v="5541"/>
    <n v="251"/>
    <n v="278"/>
    <n v="14"/>
    <n v="4"/>
    <n v="16"/>
    <n v="2"/>
    <n v="396"/>
    <n v="971"/>
    <n v="0"/>
    <n v="32"/>
    <n v="4"/>
    <n v="5"/>
    <n v="8"/>
    <n v="4"/>
    <n v="1"/>
    <n v="0"/>
    <n v="0"/>
    <n v="11496"/>
  </r>
  <r>
    <x v="47"/>
    <x v="29"/>
    <n v="3365"/>
    <n v="73"/>
    <n v="81"/>
    <n v="2182"/>
    <n v="21"/>
    <n v="2"/>
    <n v="0"/>
    <n v="0"/>
    <n v="0"/>
    <n v="0"/>
    <n v="5"/>
    <n v="51"/>
    <n v="1"/>
    <n v="18"/>
    <n v="5"/>
    <n v="0"/>
    <n v="0"/>
    <n v="3"/>
    <n v="0"/>
    <n v="0"/>
    <n v="0"/>
    <n v="5807"/>
  </r>
  <r>
    <x v="47"/>
    <x v="30"/>
    <n v="2454"/>
    <n v="0"/>
    <n v="4402"/>
    <n v="2573"/>
    <n v="298"/>
    <n v="257"/>
    <n v="0"/>
    <n v="0"/>
    <n v="0"/>
    <n v="0"/>
    <n v="315"/>
    <n v="137"/>
    <n v="0"/>
    <n v="0"/>
    <n v="0"/>
    <n v="0"/>
    <n v="18"/>
    <n v="9"/>
    <n v="1"/>
    <n v="0"/>
    <n v="0"/>
    <n v="10464"/>
  </r>
  <r>
    <x v="47"/>
    <x v="31"/>
    <n v="1294"/>
    <n v="2"/>
    <n v="4876"/>
    <n v="3219"/>
    <n v="216"/>
    <n v="1"/>
    <n v="38"/>
    <n v="0"/>
    <n v="18"/>
    <n v="0"/>
    <n v="0"/>
    <n v="16"/>
    <n v="0"/>
    <n v="59"/>
    <n v="8"/>
    <n v="5"/>
    <n v="0"/>
    <n v="2"/>
    <n v="0"/>
    <n v="0"/>
    <n v="0"/>
    <n v="9754"/>
  </r>
  <r>
    <x v="47"/>
    <x v="32"/>
    <n v="0"/>
    <n v="0"/>
    <n v="3756"/>
    <n v="3226"/>
    <n v="229"/>
    <n v="0"/>
    <n v="0"/>
    <n v="0"/>
    <n v="0"/>
    <n v="0"/>
    <n v="0"/>
    <n v="0"/>
    <n v="0"/>
    <n v="1"/>
    <n v="0"/>
    <n v="0"/>
    <n v="58"/>
    <n v="51"/>
    <n v="2"/>
    <n v="1"/>
    <n v="3"/>
    <n v="7327"/>
  </r>
  <r>
    <x v="47"/>
    <x v="33"/>
    <n v="809"/>
    <n v="0"/>
    <n v="5518"/>
    <n v="3964"/>
    <n v="512"/>
    <n v="352"/>
    <n v="0"/>
    <n v="13"/>
    <n v="12"/>
    <n v="0"/>
    <n v="432"/>
    <n v="515"/>
    <n v="1"/>
    <n v="70"/>
    <n v="0"/>
    <n v="0"/>
    <n v="39"/>
    <n v="23"/>
    <n v="1"/>
    <n v="2"/>
    <n v="2"/>
    <n v="12265"/>
  </r>
  <r>
    <x v="47"/>
    <x v="34"/>
    <n v="3504"/>
    <n v="2577"/>
    <n v="8810"/>
    <n v="16600"/>
    <n v="1272"/>
    <n v="245"/>
    <n v="0"/>
    <n v="0"/>
    <n v="3"/>
    <n v="0"/>
    <n v="42"/>
    <n v="46"/>
    <n v="3"/>
    <n v="51"/>
    <n v="109"/>
    <n v="0"/>
    <n v="315"/>
    <n v="360"/>
    <n v="20"/>
    <n v="6"/>
    <n v="10"/>
    <n v="33973"/>
  </r>
  <r>
    <x v="47"/>
    <x v="35"/>
    <n v="22917"/>
    <n v="50"/>
    <n v="1370"/>
    <n v="12811"/>
    <n v="1014"/>
    <n v="221"/>
    <n v="0"/>
    <n v="14"/>
    <n v="29"/>
    <n v="1"/>
    <n v="1970"/>
    <n v="1813"/>
    <n v="9"/>
    <n v="523"/>
    <n v="111"/>
    <n v="12"/>
    <n v="4"/>
    <n v="14"/>
    <n v="4"/>
    <n v="1"/>
    <n v="0"/>
    <n v="42888"/>
  </r>
  <r>
    <x v="47"/>
    <x v="36"/>
    <n v="297"/>
    <n v="14"/>
    <n v="1446"/>
    <n v="3638"/>
    <n v="143"/>
    <n v="105"/>
    <n v="6"/>
    <n v="1"/>
    <n v="0"/>
    <n v="0"/>
    <n v="66"/>
    <n v="134"/>
    <n v="1"/>
    <n v="4"/>
    <n v="1"/>
    <n v="0"/>
    <n v="25"/>
    <n v="3"/>
    <n v="2"/>
    <n v="0"/>
    <n v="0"/>
    <n v="5886"/>
  </r>
  <r>
    <x v="47"/>
    <x v="37"/>
    <n v="10826"/>
    <n v="195"/>
    <n v="18896"/>
    <n v="16127"/>
    <n v="1706"/>
    <n v="1124"/>
    <n v="15"/>
    <n v="12"/>
    <n v="7"/>
    <n v="2"/>
    <n v="1124"/>
    <n v="633"/>
    <n v="4"/>
    <n v="84"/>
    <n v="26"/>
    <n v="3"/>
    <n v="28"/>
    <n v="15"/>
    <n v="5"/>
    <n v="1"/>
    <n v="1"/>
    <n v="50834"/>
  </r>
  <r>
    <x v="47"/>
    <x v="38"/>
    <n v="3398"/>
    <n v="0"/>
    <n v="10536"/>
    <n v="9256"/>
    <n v="1064"/>
    <n v="930"/>
    <n v="0"/>
    <n v="21"/>
    <n v="21"/>
    <n v="2"/>
    <n v="1922"/>
    <n v="1545"/>
    <n v="10"/>
    <n v="4"/>
    <n v="2"/>
    <n v="0"/>
    <n v="43"/>
    <n v="30"/>
    <n v="5"/>
    <n v="1"/>
    <n v="4"/>
    <n v="28794"/>
  </r>
  <r>
    <x v="47"/>
    <x v="39"/>
    <n v="5238"/>
    <n v="833"/>
    <n v="13377"/>
    <n v="10705"/>
    <n v="0"/>
    <n v="6"/>
    <n v="2"/>
    <n v="0"/>
    <n v="0"/>
    <n v="0"/>
    <n v="0"/>
    <n v="0"/>
    <n v="0"/>
    <n v="156"/>
    <n v="78"/>
    <n v="0"/>
    <n v="0"/>
    <n v="0"/>
    <n v="0"/>
    <n v="0"/>
    <n v="0"/>
    <n v="30395"/>
  </r>
  <r>
    <x v="47"/>
    <x v="40"/>
    <n v="23379"/>
    <n v="0"/>
    <n v="44371"/>
    <n v="17094"/>
    <n v="54"/>
    <n v="0"/>
    <n v="336"/>
    <n v="0"/>
    <n v="0"/>
    <n v="0"/>
    <n v="0"/>
    <n v="0"/>
    <n v="0"/>
    <n v="711"/>
    <n v="120"/>
    <n v="1"/>
    <n v="0"/>
    <n v="0"/>
    <n v="0"/>
    <n v="0"/>
    <n v="0"/>
    <n v="86066"/>
  </r>
  <r>
    <x v="47"/>
    <x v="41"/>
    <n v="0"/>
    <n v="0"/>
    <n v="1892"/>
    <n v="161"/>
    <n v="79"/>
    <n v="31"/>
    <n v="0"/>
    <n v="0"/>
    <n v="0"/>
    <n v="0"/>
    <n v="22"/>
    <n v="4"/>
    <n v="0"/>
    <n v="0"/>
    <n v="0"/>
    <n v="0"/>
    <n v="0"/>
    <n v="0"/>
    <n v="0"/>
    <n v="0"/>
    <n v="0"/>
    <n v="2189"/>
  </r>
  <r>
    <x v="47"/>
    <x v="42"/>
    <n v="0"/>
    <n v="0"/>
    <n v="942"/>
    <n v="698"/>
    <n v="66"/>
    <n v="188"/>
    <n v="0"/>
    <n v="0"/>
    <n v="0"/>
    <n v="0"/>
    <n v="0"/>
    <n v="6"/>
    <n v="0"/>
    <n v="57"/>
    <n v="68"/>
    <n v="8"/>
    <n v="10"/>
    <n v="5"/>
    <n v="1"/>
    <n v="0"/>
    <n v="1"/>
    <n v="2050"/>
  </r>
  <r>
    <x v="47"/>
    <x v="43"/>
    <n v="8427"/>
    <n v="205"/>
    <n v="8542"/>
    <n v="6648"/>
    <n v="623"/>
    <n v="465"/>
    <n v="5"/>
    <n v="13"/>
    <n v="7"/>
    <n v="0"/>
    <n v="978"/>
    <n v="590"/>
    <n v="4"/>
    <n v="158"/>
    <n v="21"/>
    <n v="1"/>
    <n v="11"/>
    <n v="7"/>
    <n v="1"/>
    <n v="0"/>
    <n v="1"/>
    <n v="26707"/>
  </r>
  <r>
    <x v="47"/>
    <x v="44"/>
    <n v="579"/>
    <n v="2"/>
    <n v="2216"/>
    <n v="5161"/>
    <n v="215"/>
    <n v="205"/>
    <n v="0"/>
    <n v="1"/>
    <n v="3"/>
    <n v="0"/>
    <n v="128"/>
    <n v="236"/>
    <n v="0"/>
    <n v="0"/>
    <n v="0"/>
    <n v="0"/>
    <n v="8"/>
    <n v="27"/>
    <n v="2"/>
    <n v="0"/>
    <n v="0"/>
    <n v="8783"/>
  </r>
  <r>
    <x v="47"/>
    <x v="45"/>
    <n v="5513"/>
    <n v="817"/>
    <n v="21973"/>
    <n v="15268"/>
    <n v="1342"/>
    <n v="0"/>
    <n v="0"/>
    <n v="0"/>
    <n v="0"/>
    <n v="0"/>
    <n v="2"/>
    <n v="2"/>
    <n v="0"/>
    <n v="93"/>
    <n v="5"/>
    <n v="0"/>
    <n v="0"/>
    <n v="0"/>
    <n v="0"/>
    <n v="0"/>
    <n v="0"/>
    <n v="45015"/>
  </r>
  <r>
    <x v="47"/>
    <x v="46"/>
    <n v="28826"/>
    <n v="0"/>
    <n v="41994"/>
    <n v="33957"/>
    <n v="3423"/>
    <n v="2464"/>
    <n v="1"/>
    <n v="74"/>
    <n v="44"/>
    <n v="3"/>
    <n v="6226"/>
    <n v="4030"/>
    <n v="49"/>
    <n v="75"/>
    <n v="1"/>
    <n v="0"/>
    <n v="64"/>
    <n v="54"/>
    <n v="6"/>
    <n v="1"/>
    <n v="4"/>
    <n v="121296"/>
  </r>
  <r>
    <x v="47"/>
    <x v="47"/>
    <n v="11721"/>
    <n v="56857"/>
    <n v="2898"/>
    <n v="3819"/>
    <n v="312"/>
    <n v="0"/>
    <n v="0"/>
    <n v="5"/>
    <n v="5"/>
    <n v="0"/>
    <n v="228"/>
    <n v="341"/>
    <n v="0"/>
    <n v="119"/>
    <n v="31"/>
    <n v="25"/>
    <n v="0"/>
    <n v="0"/>
    <n v="0"/>
    <n v="0"/>
    <n v="0"/>
    <n v="76361"/>
  </r>
  <r>
    <x v="47"/>
    <x v="48"/>
    <n v="0"/>
    <n v="0"/>
    <n v="1283"/>
    <n v="1860"/>
    <n v="103"/>
    <n v="83"/>
    <n v="4"/>
    <n v="0"/>
    <n v="1"/>
    <n v="0"/>
    <n v="2"/>
    <n v="4"/>
    <n v="0"/>
    <n v="0"/>
    <n v="0"/>
    <n v="0"/>
    <n v="2"/>
    <n v="6"/>
    <n v="0"/>
    <n v="0"/>
    <n v="0"/>
    <n v="3348"/>
  </r>
  <r>
    <x v="47"/>
    <x v="49"/>
    <n v="128"/>
    <n v="0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50"/>
  </r>
  <r>
    <x v="47"/>
    <x v="50"/>
    <n v="497"/>
    <n v="488"/>
    <n v="20887"/>
    <n v="15388"/>
    <n v="3146"/>
    <n v="2"/>
    <n v="0"/>
    <n v="0"/>
    <n v="0"/>
    <n v="0"/>
    <n v="0"/>
    <n v="0"/>
    <n v="0"/>
    <n v="72"/>
    <n v="10"/>
    <n v="0"/>
    <n v="0"/>
    <n v="0"/>
    <n v="0"/>
    <n v="0"/>
    <n v="0"/>
    <n v="40490"/>
  </r>
  <r>
    <x v="47"/>
    <x v="51"/>
    <n v="13310"/>
    <n v="486"/>
    <n v="13948"/>
    <n v="9851"/>
    <n v="2574"/>
    <n v="40"/>
    <n v="12"/>
    <n v="6"/>
    <n v="68"/>
    <n v="4"/>
    <n v="361"/>
    <n v="973"/>
    <n v="10"/>
    <n v="550"/>
    <n v="118"/>
    <n v="14"/>
    <n v="275"/>
    <n v="307"/>
    <n v="72"/>
    <n v="0"/>
    <n v="5"/>
    <n v="42984"/>
  </r>
  <r>
    <x v="47"/>
    <x v="52"/>
    <n v="3309"/>
    <n v="119"/>
    <n v="5026"/>
    <n v="6883"/>
    <n v="274"/>
    <n v="380"/>
    <n v="0"/>
    <n v="6"/>
    <n v="9"/>
    <n v="0"/>
    <n v="1009"/>
    <n v="1195"/>
    <n v="0"/>
    <n v="8"/>
    <n v="1"/>
    <n v="2"/>
    <n v="11"/>
    <n v="5"/>
    <n v="2"/>
    <n v="0"/>
    <n v="0"/>
    <n v="18239"/>
  </r>
  <r>
    <x v="47"/>
    <x v="53"/>
    <n v="8506"/>
    <n v="758"/>
    <n v="13148"/>
    <n v="15376"/>
    <n v="1028"/>
    <n v="46"/>
    <n v="0"/>
    <n v="0"/>
    <n v="1"/>
    <n v="8"/>
    <n v="118"/>
    <n v="244"/>
    <n v="5"/>
    <n v="116"/>
    <n v="35"/>
    <n v="4"/>
    <n v="0"/>
    <n v="2"/>
    <n v="0"/>
    <n v="0"/>
    <n v="0"/>
    <n v="39395"/>
  </r>
  <r>
    <x v="47"/>
    <x v="54"/>
    <n v="479"/>
    <n v="19"/>
    <n v="1594"/>
    <n v="2368"/>
    <n v="142"/>
    <n v="103"/>
    <n v="0"/>
    <n v="2"/>
    <n v="4"/>
    <n v="1"/>
    <n v="130"/>
    <n v="216"/>
    <n v="1"/>
    <n v="0"/>
    <n v="0"/>
    <n v="0"/>
    <n v="2"/>
    <n v="4"/>
    <n v="0"/>
    <n v="0"/>
    <n v="2"/>
    <n v="5067"/>
  </r>
  <r>
    <x v="48"/>
    <x v="0"/>
    <n v="23674"/>
    <n v="605"/>
    <n v="14259"/>
    <n v="12550"/>
    <n v="1100"/>
    <n v="801"/>
    <n v="0"/>
    <n v="25"/>
    <n v="15"/>
    <n v="2"/>
    <n v="2454"/>
    <n v="1296"/>
    <n v="12"/>
    <n v="1"/>
    <n v="0"/>
    <n v="0"/>
    <n v="35"/>
    <n v="31"/>
    <n v="10"/>
    <n v="1"/>
    <n v="1"/>
    <n v="56872"/>
  </r>
  <r>
    <x v="48"/>
    <x v="1"/>
    <n v="200"/>
    <n v="11"/>
    <n v="2276"/>
    <n v="2766"/>
    <n v="291"/>
    <n v="180"/>
    <n v="0"/>
    <n v="1"/>
    <n v="0"/>
    <n v="0"/>
    <n v="165"/>
    <n v="131"/>
    <n v="0"/>
    <n v="30"/>
    <n v="32"/>
    <n v="0"/>
    <n v="14"/>
    <n v="7"/>
    <n v="0"/>
    <n v="2"/>
    <n v="0"/>
    <n v="6106"/>
  </r>
  <r>
    <x v="48"/>
    <x v="2"/>
    <n v="4812"/>
    <n v="594"/>
    <n v="12126"/>
    <n v="7629"/>
    <n v="1441"/>
    <n v="896"/>
    <n v="0"/>
    <n v="9"/>
    <n v="6"/>
    <n v="3"/>
    <n v="1159"/>
    <n v="481"/>
    <n v="7"/>
    <n v="108"/>
    <n v="11"/>
    <n v="0"/>
    <n v="8"/>
    <n v="11"/>
    <n v="6"/>
    <n v="0"/>
    <n v="0"/>
    <n v="29307"/>
  </r>
  <r>
    <x v="48"/>
    <x v="3"/>
    <n v="2995"/>
    <n v="720"/>
    <n v="4535"/>
    <n v="5063"/>
    <n v="392"/>
    <n v="336"/>
    <n v="2"/>
    <n v="14"/>
    <n v="12"/>
    <n v="0"/>
    <n v="1000"/>
    <n v="1190"/>
    <n v="3"/>
    <n v="0"/>
    <n v="0"/>
    <n v="0"/>
    <n v="11"/>
    <n v="12"/>
    <n v="0"/>
    <n v="0"/>
    <n v="0"/>
    <n v="16285"/>
  </r>
  <r>
    <x v="48"/>
    <x v="4"/>
    <n v="37637"/>
    <n v="0"/>
    <n v="30776"/>
    <n v="22726"/>
    <n v="3524"/>
    <n v="0"/>
    <n v="129"/>
    <n v="0"/>
    <n v="0"/>
    <n v="0"/>
    <n v="435"/>
    <n v="305"/>
    <n v="8"/>
    <n v="0"/>
    <n v="0"/>
    <n v="0"/>
    <n v="0"/>
    <n v="0"/>
    <n v="0"/>
    <n v="0"/>
    <n v="0"/>
    <n v="95540"/>
  </r>
  <r>
    <x v="48"/>
    <x v="5"/>
    <n v="5583"/>
    <n v="0"/>
    <n v="14614"/>
    <n v="12289"/>
    <n v="1520"/>
    <n v="1015"/>
    <n v="1"/>
    <n v="0"/>
    <n v="0"/>
    <n v="0"/>
    <n v="0"/>
    <n v="0"/>
    <n v="0"/>
    <n v="255"/>
    <n v="54"/>
    <n v="2"/>
    <n v="0"/>
    <n v="0"/>
    <n v="0"/>
    <n v="0"/>
    <n v="0"/>
    <n v="35333"/>
  </r>
  <r>
    <x v="48"/>
    <x v="6"/>
    <n v="5507"/>
    <n v="438"/>
    <n v="4115"/>
    <n v="1726"/>
    <n v="577"/>
    <n v="0"/>
    <n v="2"/>
    <n v="0"/>
    <n v="0"/>
    <n v="0"/>
    <n v="0"/>
    <n v="0"/>
    <n v="0"/>
    <n v="0"/>
    <n v="0"/>
    <n v="0"/>
    <n v="0"/>
    <n v="0"/>
    <n v="0"/>
    <n v="0"/>
    <n v="0"/>
    <n v="12365"/>
  </r>
  <r>
    <x v="48"/>
    <x v="7"/>
    <n v="207"/>
    <n v="0"/>
    <n v="1397"/>
    <n v="1378"/>
    <n v="134"/>
    <n v="62"/>
    <n v="0"/>
    <n v="0"/>
    <n v="1"/>
    <n v="0"/>
    <n v="5"/>
    <n v="11"/>
    <n v="0"/>
    <n v="81"/>
    <n v="0"/>
    <n v="0"/>
    <n v="52"/>
    <n v="22"/>
    <n v="5"/>
    <n v="1"/>
    <n v="0"/>
    <n v="3356"/>
  </r>
  <r>
    <x v="48"/>
    <x v="8"/>
    <n v="484"/>
    <n v="0"/>
    <n v="94"/>
    <n v="5"/>
    <n v="0"/>
    <n v="2"/>
    <n v="0"/>
    <n v="0"/>
    <n v="0"/>
    <n v="0"/>
    <n v="0"/>
    <n v="0"/>
    <n v="0"/>
    <n v="0"/>
    <n v="1"/>
    <n v="24"/>
    <n v="0"/>
    <n v="0"/>
    <n v="0"/>
    <n v="0"/>
    <n v="0"/>
    <n v="610"/>
  </r>
  <r>
    <x v="48"/>
    <x v="9"/>
    <n v="14077"/>
    <n v="0"/>
    <n v="44565"/>
    <n v="18261"/>
    <n v="4154"/>
    <n v="2361"/>
    <n v="1"/>
    <n v="35"/>
    <n v="18"/>
    <n v="0"/>
    <n v="3688"/>
    <n v="1198"/>
    <n v="13"/>
    <n v="854"/>
    <n v="83"/>
    <n v="29"/>
    <n v="229"/>
    <n v="130"/>
    <n v="33"/>
    <n v="39"/>
    <n v="47"/>
    <n v="89815"/>
  </r>
  <r>
    <x v="48"/>
    <x v="10"/>
    <n v="17501"/>
    <n v="1"/>
    <n v="10415"/>
    <n v="7843"/>
    <n v="601"/>
    <n v="533"/>
    <n v="0"/>
    <n v="15"/>
    <n v="13"/>
    <n v="0"/>
    <n v="1689"/>
    <n v="1145"/>
    <n v="6"/>
    <n v="11"/>
    <n v="0"/>
    <n v="0"/>
    <n v="15"/>
    <n v="5"/>
    <n v="1"/>
    <n v="0"/>
    <n v="0"/>
    <n v="39794"/>
  </r>
  <r>
    <x v="48"/>
    <x v="11"/>
    <n v="0"/>
    <n v="0"/>
    <n v="123"/>
    <n v="58"/>
    <n v="17"/>
    <n v="11"/>
    <n v="0"/>
    <n v="0"/>
    <n v="0"/>
    <n v="0"/>
    <n v="0"/>
    <n v="0"/>
    <n v="0"/>
    <n v="0"/>
    <n v="0"/>
    <n v="0"/>
    <n v="0"/>
    <n v="0"/>
    <n v="0"/>
    <n v="0"/>
    <n v="0"/>
    <n v="209"/>
  </r>
  <r>
    <x v="48"/>
    <x v="12"/>
    <n v="967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969"/>
  </r>
  <r>
    <x v="48"/>
    <x v="13"/>
    <n v="5828"/>
    <n v="4"/>
    <n v="3645"/>
    <n v="4776"/>
    <n v="395"/>
    <n v="229"/>
    <n v="0"/>
    <n v="8"/>
    <n v="11"/>
    <n v="0"/>
    <n v="334"/>
    <n v="491"/>
    <n v="1"/>
    <n v="59"/>
    <n v="13"/>
    <n v="7"/>
    <n v="1"/>
    <n v="13"/>
    <n v="1"/>
    <n v="0"/>
    <n v="2"/>
    <n v="15818"/>
  </r>
  <r>
    <x v="48"/>
    <x v="14"/>
    <n v="13011"/>
    <n v="442109"/>
    <n v="17639"/>
    <n v="9512"/>
    <n v="0"/>
    <n v="891"/>
    <n v="0"/>
    <n v="0"/>
    <n v="0"/>
    <n v="0"/>
    <n v="0"/>
    <n v="0"/>
    <n v="0"/>
    <n v="0"/>
    <n v="0"/>
    <n v="0"/>
    <n v="0"/>
    <n v="0"/>
    <n v="0"/>
    <n v="0"/>
    <n v="0"/>
    <n v="483162"/>
  </r>
  <r>
    <x v="48"/>
    <x v="15"/>
    <n v="504"/>
    <n v="42656"/>
    <n v="15291"/>
    <n v="10734"/>
    <n v="1680"/>
    <n v="813"/>
    <n v="38"/>
    <n v="8"/>
    <n v="3"/>
    <n v="2"/>
    <n v="598"/>
    <n v="436"/>
    <n v="18"/>
    <n v="19"/>
    <n v="0"/>
    <n v="0"/>
    <n v="50"/>
    <n v="65"/>
    <n v="30"/>
    <n v="3"/>
    <n v="3"/>
    <n v="72951"/>
  </r>
  <r>
    <x v="48"/>
    <x v="16"/>
    <n v="4288"/>
    <n v="5258"/>
    <n v="131"/>
    <n v="2288"/>
    <n v="31"/>
    <n v="7"/>
    <n v="0"/>
    <n v="0"/>
    <n v="0"/>
    <n v="0"/>
    <n v="1"/>
    <n v="36"/>
    <n v="0"/>
    <n v="23"/>
    <n v="15"/>
    <n v="1"/>
    <n v="0"/>
    <n v="1"/>
    <n v="0"/>
    <n v="0"/>
    <n v="1"/>
    <n v="12081"/>
  </r>
  <r>
    <x v="48"/>
    <x v="17"/>
    <n v="1048"/>
    <n v="11"/>
    <n v="4405"/>
    <n v="4322"/>
    <n v="477"/>
    <n v="264"/>
    <n v="0"/>
    <n v="13"/>
    <n v="11"/>
    <n v="3"/>
    <n v="579"/>
    <n v="260"/>
    <n v="10"/>
    <n v="33"/>
    <n v="9"/>
    <n v="2"/>
    <n v="14"/>
    <n v="7"/>
    <n v="4"/>
    <n v="0"/>
    <n v="1"/>
    <n v="11473"/>
  </r>
  <r>
    <x v="48"/>
    <x v="18"/>
    <n v="1675"/>
    <n v="265396"/>
    <n v="8526"/>
    <n v="6502"/>
    <n v="489"/>
    <n v="527"/>
    <n v="0"/>
    <n v="19"/>
    <n v="19"/>
    <n v="0"/>
    <n v="1675"/>
    <n v="1157"/>
    <n v="1"/>
    <n v="13"/>
    <n v="12"/>
    <n v="0"/>
    <n v="26"/>
    <n v="20"/>
    <n v="4"/>
    <n v="0"/>
    <n v="2"/>
    <n v="286063"/>
  </r>
  <r>
    <x v="48"/>
    <x v="19"/>
    <n v="1784"/>
    <n v="80"/>
    <n v="8996"/>
    <n v="9417"/>
    <n v="786"/>
    <n v="632"/>
    <n v="0"/>
    <n v="7"/>
    <n v="9"/>
    <n v="0"/>
    <n v="930"/>
    <n v="782"/>
    <n v="12"/>
    <n v="0"/>
    <n v="0"/>
    <n v="0"/>
    <n v="12"/>
    <n v="14"/>
    <n v="2"/>
    <n v="0"/>
    <n v="0"/>
    <n v="23463"/>
  </r>
  <r>
    <x v="48"/>
    <x v="20"/>
    <n v="441"/>
    <n v="4"/>
    <n v="2919"/>
    <n v="4439"/>
    <n v="265"/>
    <n v="211"/>
    <n v="1"/>
    <n v="0"/>
    <n v="1"/>
    <n v="0"/>
    <n v="70"/>
    <n v="99"/>
    <n v="1"/>
    <n v="26"/>
    <n v="17"/>
    <n v="0"/>
    <n v="4"/>
    <n v="9"/>
    <n v="2"/>
    <n v="0"/>
    <n v="1"/>
    <n v="8510"/>
  </r>
  <r>
    <x v="48"/>
    <x v="21"/>
    <n v="0"/>
    <n v="0"/>
    <n v="6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6"/>
  </r>
  <r>
    <x v="48"/>
    <x v="22"/>
    <n v="3189"/>
    <n v="10"/>
    <n v="2981"/>
    <n v="4714"/>
    <n v="131"/>
    <n v="39"/>
    <n v="0"/>
    <n v="1"/>
    <n v="2"/>
    <n v="0"/>
    <n v="64"/>
    <n v="131"/>
    <n v="1"/>
    <n v="64"/>
    <n v="31"/>
    <n v="0"/>
    <n v="0"/>
    <n v="25"/>
    <n v="2"/>
    <n v="1"/>
    <n v="0"/>
    <n v="11386"/>
  </r>
  <r>
    <x v="48"/>
    <x v="23"/>
    <n v="10377"/>
    <n v="0"/>
    <n v="3523"/>
    <n v="2370"/>
    <n v="468"/>
    <n v="150"/>
    <n v="7"/>
    <n v="0"/>
    <n v="1"/>
    <n v="0"/>
    <n v="10"/>
    <n v="2"/>
    <n v="1"/>
    <n v="2"/>
    <n v="0"/>
    <n v="0"/>
    <n v="38"/>
    <n v="37"/>
    <n v="4"/>
    <n v="1"/>
    <n v="0"/>
    <n v="16991"/>
  </r>
  <r>
    <x v="48"/>
    <x v="24"/>
    <n v="15531"/>
    <n v="3693"/>
    <n v="9135"/>
    <n v="11241"/>
    <n v="767"/>
    <n v="239"/>
    <n v="1"/>
    <n v="2"/>
    <n v="4"/>
    <n v="0"/>
    <n v="9"/>
    <n v="225"/>
    <n v="2"/>
    <n v="53"/>
    <n v="12"/>
    <n v="0"/>
    <n v="3"/>
    <n v="7"/>
    <n v="1"/>
    <n v="0"/>
    <n v="0"/>
    <n v="40925"/>
  </r>
  <r>
    <x v="48"/>
    <x v="25"/>
    <n v="10138"/>
    <n v="20054"/>
    <n v="8131"/>
    <n v="14379"/>
    <n v="870"/>
    <n v="487"/>
    <n v="0"/>
    <n v="3"/>
    <n v="3"/>
    <n v="1"/>
    <n v="204"/>
    <n v="356"/>
    <n v="3"/>
    <n v="50"/>
    <n v="15"/>
    <n v="3"/>
    <n v="15"/>
    <n v="21"/>
    <n v="0"/>
    <n v="0"/>
    <n v="0"/>
    <n v="54733"/>
  </r>
  <r>
    <x v="48"/>
    <x v="26"/>
    <n v="1691"/>
    <n v="0"/>
    <n v="6384"/>
    <n v="5653"/>
    <n v="380"/>
    <n v="345"/>
    <n v="0"/>
    <n v="14"/>
    <n v="8"/>
    <n v="1"/>
    <n v="1473"/>
    <n v="987"/>
    <n v="4"/>
    <n v="24"/>
    <n v="3"/>
    <n v="0"/>
    <n v="3"/>
    <n v="4"/>
    <n v="0"/>
    <n v="0"/>
    <n v="0"/>
    <n v="16974"/>
  </r>
  <r>
    <x v="48"/>
    <x v="27"/>
    <n v="2953"/>
    <n v="0"/>
    <n v="15032"/>
    <n v="13663"/>
    <n v="1559"/>
    <n v="1008"/>
    <n v="0"/>
    <n v="14"/>
    <n v="7"/>
    <n v="1"/>
    <n v="1412"/>
    <n v="901"/>
    <n v="9"/>
    <n v="225"/>
    <n v="32"/>
    <n v="2"/>
    <n v="37"/>
    <n v="54"/>
    <n v="10"/>
    <n v="4"/>
    <n v="1"/>
    <n v="36924"/>
  </r>
  <r>
    <x v="48"/>
    <x v="28"/>
    <n v="1129"/>
    <n v="0"/>
    <n v="2651"/>
    <n v="4533"/>
    <n v="270"/>
    <n v="237"/>
    <n v="17"/>
    <n v="8"/>
    <n v="9"/>
    <n v="1"/>
    <n v="374"/>
    <n v="803"/>
    <n v="1"/>
    <n v="27"/>
    <n v="5"/>
    <n v="1"/>
    <n v="7"/>
    <n v="16"/>
    <n v="1"/>
    <n v="1"/>
    <n v="0"/>
    <n v="10091"/>
  </r>
  <r>
    <x v="48"/>
    <x v="29"/>
    <n v="3234"/>
    <n v="48"/>
    <n v="63"/>
    <n v="1631"/>
    <n v="23"/>
    <n v="2"/>
    <n v="0"/>
    <n v="0"/>
    <n v="1"/>
    <n v="0"/>
    <n v="2"/>
    <n v="39"/>
    <n v="1"/>
    <n v="10"/>
    <n v="5"/>
    <n v="0"/>
    <n v="0"/>
    <n v="6"/>
    <n v="0"/>
    <n v="0"/>
    <n v="0"/>
    <n v="5065"/>
  </r>
  <r>
    <x v="48"/>
    <x v="30"/>
    <n v="1826"/>
    <n v="0"/>
    <n v="3985"/>
    <n v="2467"/>
    <n v="297"/>
    <n v="267"/>
    <n v="0"/>
    <n v="1"/>
    <n v="0"/>
    <n v="0"/>
    <n v="279"/>
    <n v="140"/>
    <n v="1"/>
    <n v="0"/>
    <n v="0"/>
    <n v="0"/>
    <n v="18"/>
    <n v="4"/>
    <n v="0"/>
    <n v="0"/>
    <n v="0"/>
    <n v="9285"/>
  </r>
  <r>
    <x v="48"/>
    <x v="31"/>
    <n v="1192"/>
    <n v="1"/>
    <n v="4458"/>
    <n v="2948"/>
    <n v="190"/>
    <n v="0"/>
    <n v="15"/>
    <n v="0"/>
    <n v="20"/>
    <n v="0"/>
    <n v="0"/>
    <n v="18"/>
    <n v="0"/>
    <n v="90"/>
    <n v="6"/>
    <n v="0"/>
    <n v="0"/>
    <n v="2"/>
    <n v="0"/>
    <n v="0"/>
    <n v="0"/>
    <n v="8940"/>
  </r>
  <r>
    <x v="48"/>
    <x v="32"/>
    <n v="0"/>
    <n v="0"/>
    <n v="3760"/>
    <n v="3285"/>
    <n v="218"/>
    <n v="0"/>
    <n v="0"/>
    <n v="0"/>
    <n v="0"/>
    <n v="0"/>
    <n v="0"/>
    <n v="0"/>
    <n v="0"/>
    <n v="0"/>
    <n v="0"/>
    <n v="0"/>
    <n v="50"/>
    <n v="55"/>
    <n v="1"/>
    <n v="0"/>
    <n v="2"/>
    <n v="7371"/>
  </r>
  <r>
    <x v="48"/>
    <x v="33"/>
    <n v="737"/>
    <n v="0"/>
    <n v="5517"/>
    <n v="3752"/>
    <n v="601"/>
    <n v="319"/>
    <n v="0"/>
    <n v="17"/>
    <n v="17"/>
    <n v="1"/>
    <n v="378"/>
    <n v="434"/>
    <n v="1"/>
    <n v="34"/>
    <n v="0"/>
    <n v="0"/>
    <n v="28"/>
    <n v="11"/>
    <n v="2"/>
    <n v="0"/>
    <n v="1"/>
    <n v="11850"/>
  </r>
  <r>
    <x v="48"/>
    <x v="34"/>
    <n v="3219"/>
    <n v="2026"/>
    <n v="8316"/>
    <n v="16334"/>
    <n v="1417"/>
    <n v="225"/>
    <n v="0"/>
    <n v="1"/>
    <n v="5"/>
    <n v="1"/>
    <n v="34"/>
    <n v="43"/>
    <n v="9"/>
    <n v="39"/>
    <n v="56"/>
    <n v="0"/>
    <n v="299"/>
    <n v="265"/>
    <n v="16"/>
    <n v="5"/>
    <n v="15"/>
    <n v="32325"/>
  </r>
  <r>
    <x v="48"/>
    <x v="35"/>
    <n v="21099"/>
    <n v="136"/>
    <n v="1306"/>
    <n v="10756"/>
    <n v="941"/>
    <n v="211"/>
    <n v="0"/>
    <n v="14"/>
    <n v="15"/>
    <n v="1"/>
    <n v="1795"/>
    <n v="1424"/>
    <n v="6"/>
    <n v="467"/>
    <n v="88"/>
    <n v="15"/>
    <n v="7"/>
    <n v="10"/>
    <n v="2"/>
    <n v="0"/>
    <n v="1"/>
    <n v="38294"/>
  </r>
  <r>
    <x v="48"/>
    <x v="36"/>
    <n v="227"/>
    <n v="35"/>
    <n v="1489"/>
    <n v="3300"/>
    <n v="134"/>
    <n v="107"/>
    <n v="9"/>
    <n v="1"/>
    <n v="0"/>
    <n v="0"/>
    <n v="45"/>
    <n v="86"/>
    <n v="1"/>
    <n v="2"/>
    <n v="0"/>
    <n v="0"/>
    <n v="3"/>
    <n v="15"/>
    <n v="0"/>
    <n v="0"/>
    <n v="1"/>
    <n v="5455"/>
  </r>
  <r>
    <x v="48"/>
    <x v="37"/>
    <n v="10321"/>
    <n v="154"/>
    <n v="17083"/>
    <n v="13048"/>
    <n v="1534"/>
    <n v="936"/>
    <n v="0"/>
    <n v="7"/>
    <n v="8"/>
    <n v="2"/>
    <n v="1039"/>
    <n v="442"/>
    <n v="11"/>
    <n v="91"/>
    <n v="16"/>
    <n v="12"/>
    <n v="32"/>
    <n v="23"/>
    <n v="7"/>
    <n v="1"/>
    <n v="0"/>
    <n v="44767"/>
  </r>
  <r>
    <x v="48"/>
    <x v="38"/>
    <n v="3284"/>
    <n v="0"/>
    <n v="8852"/>
    <n v="7851"/>
    <n v="1127"/>
    <n v="850"/>
    <n v="1"/>
    <n v="16"/>
    <n v="13"/>
    <n v="1"/>
    <n v="1762"/>
    <n v="1363"/>
    <n v="9"/>
    <n v="7"/>
    <n v="0"/>
    <n v="0"/>
    <n v="35"/>
    <n v="21"/>
    <n v="8"/>
    <n v="0"/>
    <n v="3"/>
    <n v="25203"/>
  </r>
  <r>
    <x v="48"/>
    <x v="39"/>
    <n v="4537"/>
    <n v="695"/>
    <n v="12140"/>
    <n v="10443"/>
    <n v="0"/>
    <n v="6"/>
    <n v="3"/>
    <n v="0"/>
    <n v="0"/>
    <n v="0"/>
    <n v="0"/>
    <n v="0"/>
    <n v="0"/>
    <n v="114"/>
    <n v="70"/>
    <n v="0"/>
    <n v="0"/>
    <n v="0"/>
    <n v="0"/>
    <n v="0"/>
    <n v="0"/>
    <n v="28008"/>
  </r>
  <r>
    <x v="48"/>
    <x v="40"/>
    <n v="21942"/>
    <n v="0"/>
    <n v="40203"/>
    <n v="14471"/>
    <n v="33"/>
    <n v="0"/>
    <n v="284"/>
    <n v="0"/>
    <n v="0"/>
    <n v="0"/>
    <n v="0"/>
    <n v="0"/>
    <n v="0"/>
    <n v="595"/>
    <n v="102"/>
    <n v="0"/>
    <n v="0"/>
    <n v="0"/>
    <n v="0"/>
    <n v="0"/>
    <n v="0"/>
    <n v="77630"/>
  </r>
  <r>
    <x v="48"/>
    <x v="41"/>
    <n v="0"/>
    <n v="0"/>
    <n v="1554"/>
    <n v="191"/>
    <n v="85"/>
    <n v="29"/>
    <n v="0"/>
    <n v="0"/>
    <n v="0"/>
    <n v="0"/>
    <n v="10"/>
    <n v="8"/>
    <n v="1"/>
    <n v="0"/>
    <n v="0"/>
    <n v="0"/>
    <n v="0"/>
    <n v="0"/>
    <n v="0"/>
    <n v="0"/>
    <n v="0"/>
    <n v="1878"/>
  </r>
  <r>
    <x v="48"/>
    <x v="42"/>
    <n v="0"/>
    <n v="0"/>
    <n v="837"/>
    <n v="649"/>
    <n v="74"/>
    <n v="167"/>
    <n v="0"/>
    <n v="0"/>
    <n v="0"/>
    <n v="0"/>
    <n v="3"/>
    <n v="0"/>
    <n v="0"/>
    <n v="29"/>
    <n v="56"/>
    <n v="3"/>
    <n v="12"/>
    <n v="6"/>
    <n v="2"/>
    <n v="2"/>
    <n v="2"/>
    <n v="1842"/>
  </r>
  <r>
    <x v="48"/>
    <x v="43"/>
    <n v="7673"/>
    <n v="169"/>
    <n v="7420"/>
    <n v="5455"/>
    <n v="689"/>
    <n v="328"/>
    <n v="3"/>
    <n v="14"/>
    <n v="4"/>
    <n v="0"/>
    <n v="867"/>
    <n v="498"/>
    <n v="1"/>
    <n v="123"/>
    <n v="16"/>
    <n v="0"/>
    <n v="17"/>
    <n v="3"/>
    <n v="0"/>
    <n v="0"/>
    <n v="0"/>
    <n v="23280"/>
  </r>
  <r>
    <x v="48"/>
    <x v="44"/>
    <n v="583"/>
    <n v="6"/>
    <n v="2068"/>
    <n v="3640"/>
    <n v="168"/>
    <n v="132"/>
    <n v="0"/>
    <n v="2"/>
    <n v="3"/>
    <n v="0"/>
    <n v="119"/>
    <n v="193"/>
    <n v="0"/>
    <n v="0"/>
    <n v="0"/>
    <n v="0"/>
    <n v="5"/>
    <n v="11"/>
    <n v="1"/>
    <n v="1"/>
    <n v="0"/>
    <n v="6932"/>
  </r>
  <r>
    <x v="48"/>
    <x v="45"/>
    <n v="4246"/>
    <n v="913"/>
    <n v="20638"/>
    <n v="13292"/>
    <n v="1314"/>
    <n v="0"/>
    <n v="0"/>
    <n v="0"/>
    <n v="0"/>
    <n v="0"/>
    <n v="0"/>
    <n v="1"/>
    <n v="0"/>
    <n v="58"/>
    <n v="6"/>
    <n v="0"/>
    <n v="0"/>
    <n v="0"/>
    <n v="0"/>
    <n v="0"/>
    <n v="0"/>
    <n v="40468"/>
  </r>
  <r>
    <x v="48"/>
    <x v="46"/>
    <n v="27236"/>
    <n v="0"/>
    <n v="42688"/>
    <n v="35840"/>
    <n v="3736"/>
    <n v="2477"/>
    <n v="4"/>
    <n v="78"/>
    <n v="47"/>
    <n v="5"/>
    <n v="5922"/>
    <n v="3435"/>
    <n v="38"/>
    <n v="59"/>
    <n v="4"/>
    <n v="0"/>
    <n v="79"/>
    <n v="58"/>
    <n v="10"/>
    <n v="2"/>
    <n v="0"/>
    <n v="121718"/>
  </r>
  <r>
    <x v="48"/>
    <x v="47"/>
    <n v="8999"/>
    <n v="56706"/>
    <n v="2892"/>
    <n v="3430"/>
    <n v="322"/>
    <n v="0"/>
    <n v="0"/>
    <n v="2"/>
    <n v="9"/>
    <n v="0"/>
    <n v="231"/>
    <n v="296"/>
    <n v="1"/>
    <n v="138"/>
    <n v="33"/>
    <n v="25"/>
    <n v="0"/>
    <n v="0"/>
    <n v="0"/>
    <n v="0"/>
    <n v="0"/>
    <n v="73084"/>
  </r>
  <r>
    <x v="48"/>
    <x v="48"/>
    <n v="0"/>
    <n v="0"/>
    <n v="1175"/>
    <n v="1559"/>
    <n v="154"/>
    <n v="81"/>
    <n v="4"/>
    <n v="0"/>
    <n v="0"/>
    <n v="0"/>
    <n v="3"/>
    <n v="4"/>
    <n v="2"/>
    <n v="0"/>
    <n v="0"/>
    <n v="0"/>
    <n v="6"/>
    <n v="3"/>
    <n v="0"/>
    <n v="0"/>
    <n v="0"/>
    <n v="2991"/>
  </r>
  <r>
    <x v="48"/>
    <x v="49"/>
    <n v="89"/>
    <n v="0"/>
    <n v="2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17"/>
  </r>
  <r>
    <x v="48"/>
    <x v="50"/>
    <n v="573"/>
    <n v="331"/>
    <n v="19517"/>
    <n v="13336"/>
    <n v="3231"/>
    <n v="0"/>
    <n v="0"/>
    <n v="0"/>
    <n v="0"/>
    <n v="0"/>
    <n v="0"/>
    <n v="0"/>
    <n v="0"/>
    <n v="62"/>
    <n v="9"/>
    <n v="0"/>
    <n v="0"/>
    <n v="0"/>
    <n v="0"/>
    <n v="0"/>
    <n v="0"/>
    <n v="37059"/>
  </r>
  <r>
    <x v="48"/>
    <x v="51"/>
    <n v="11495"/>
    <n v="202"/>
    <n v="12977"/>
    <n v="8424"/>
    <n v="2581"/>
    <n v="42"/>
    <n v="52"/>
    <n v="1"/>
    <n v="85"/>
    <n v="7"/>
    <n v="315"/>
    <n v="816"/>
    <n v="18"/>
    <n v="463"/>
    <n v="92"/>
    <n v="17"/>
    <n v="210"/>
    <n v="249"/>
    <n v="65"/>
    <n v="8"/>
    <n v="9"/>
    <n v="38128"/>
  </r>
  <r>
    <x v="48"/>
    <x v="52"/>
    <n v="5232"/>
    <n v="147"/>
    <n v="4581"/>
    <n v="5149"/>
    <n v="339"/>
    <n v="305"/>
    <n v="0"/>
    <n v="11"/>
    <n v="12"/>
    <n v="0"/>
    <n v="934"/>
    <n v="1003"/>
    <n v="5"/>
    <n v="3"/>
    <n v="1"/>
    <n v="3"/>
    <n v="7"/>
    <n v="4"/>
    <n v="1"/>
    <n v="2"/>
    <n v="1"/>
    <n v="17740"/>
  </r>
  <r>
    <x v="48"/>
    <x v="53"/>
    <n v="7833"/>
    <n v="696"/>
    <n v="12339"/>
    <n v="13865"/>
    <n v="980"/>
    <n v="54"/>
    <n v="0"/>
    <n v="0"/>
    <n v="2"/>
    <n v="11"/>
    <n v="121"/>
    <n v="224"/>
    <n v="5"/>
    <n v="89"/>
    <n v="38"/>
    <n v="3"/>
    <n v="0"/>
    <n v="18"/>
    <n v="0"/>
    <n v="0"/>
    <n v="0"/>
    <n v="36278"/>
  </r>
  <r>
    <x v="48"/>
    <x v="54"/>
    <n v="669"/>
    <n v="6"/>
    <n v="1595"/>
    <n v="2274"/>
    <n v="147"/>
    <n v="109"/>
    <n v="1"/>
    <n v="0"/>
    <n v="3"/>
    <n v="0"/>
    <n v="125"/>
    <n v="240"/>
    <n v="2"/>
    <n v="0"/>
    <n v="1"/>
    <n v="0"/>
    <n v="0"/>
    <n v="2"/>
    <n v="1"/>
    <n v="0"/>
    <n v="1"/>
    <n v="5176"/>
  </r>
  <r>
    <x v="49"/>
    <x v="0"/>
    <n v="29437"/>
    <n v="886"/>
    <n v="18831"/>
    <n v="12672"/>
    <n v="1379"/>
    <n v="1023"/>
    <n v="0"/>
    <n v="42"/>
    <n v="15"/>
    <n v="2"/>
    <n v="3450"/>
    <n v="1547"/>
    <n v="15"/>
    <n v="0"/>
    <n v="0"/>
    <n v="0"/>
    <n v="42"/>
    <n v="29"/>
    <n v="4"/>
    <n v="2"/>
    <n v="1"/>
    <n v="69377"/>
  </r>
  <r>
    <x v="49"/>
    <x v="1"/>
    <n v="51"/>
    <n v="12"/>
    <n v="2593"/>
    <n v="3137"/>
    <n v="319"/>
    <n v="224"/>
    <n v="0"/>
    <n v="0"/>
    <n v="1"/>
    <n v="1"/>
    <n v="190"/>
    <n v="179"/>
    <n v="3"/>
    <n v="27"/>
    <n v="26"/>
    <n v="0"/>
    <n v="7"/>
    <n v="26"/>
    <n v="0"/>
    <n v="0"/>
    <n v="0"/>
    <n v="6796"/>
  </r>
  <r>
    <x v="49"/>
    <x v="2"/>
    <n v="6095"/>
    <n v="543"/>
    <n v="14272"/>
    <n v="8281"/>
    <n v="1495"/>
    <n v="1014"/>
    <n v="0"/>
    <n v="14"/>
    <n v="5"/>
    <n v="2"/>
    <n v="1333"/>
    <n v="625"/>
    <n v="5"/>
    <n v="122"/>
    <n v="15"/>
    <n v="2"/>
    <n v="16"/>
    <n v="7"/>
    <n v="3"/>
    <n v="1"/>
    <n v="1"/>
    <n v="33851"/>
  </r>
  <r>
    <x v="49"/>
    <x v="3"/>
    <n v="3397"/>
    <n v="705"/>
    <n v="5267"/>
    <n v="5445"/>
    <n v="386"/>
    <n v="407"/>
    <n v="1"/>
    <n v="16"/>
    <n v="15"/>
    <n v="0"/>
    <n v="1245"/>
    <n v="1379"/>
    <n v="5"/>
    <n v="0"/>
    <n v="0"/>
    <n v="0"/>
    <n v="10"/>
    <n v="23"/>
    <n v="1"/>
    <n v="0"/>
    <n v="1"/>
    <n v="18303"/>
  </r>
  <r>
    <x v="49"/>
    <x v="4"/>
    <n v="26631"/>
    <n v="0"/>
    <n v="36607"/>
    <n v="25247"/>
    <n v="3837"/>
    <n v="0"/>
    <n v="5897"/>
    <n v="0"/>
    <n v="0"/>
    <n v="0"/>
    <n v="542"/>
    <n v="371"/>
    <n v="14"/>
    <n v="0"/>
    <n v="0"/>
    <n v="0"/>
    <n v="0"/>
    <n v="0"/>
    <n v="0"/>
    <n v="0"/>
    <n v="0"/>
    <n v="99146"/>
  </r>
  <r>
    <x v="49"/>
    <x v="5"/>
    <n v="6188"/>
    <n v="0"/>
    <n v="17237"/>
    <n v="12352"/>
    <n v="1522"/>
    <n v="1161"/>
    <n v="0"/>
    <n v="0"/>
    <n v="0"/>
    <n v="0"/>
    <n v="0"/>
    <n v="0"/>
    <n v="0"/>
    <n v="249"/>
    <n v="44"/>
    <n v="2"/>
    <n v="0"/>
    <n v="0"/>
    <n v="0"/>
    <n v="0"/>
    <n v="0"/>
    <n v="38755"/>
  </r>
  <r>
    <x v="49"/>
    <x v="6"/>
    <n v="5606"/>
    <n v="417"/>
    <n v="4806"/>
    <n v="1785"/>
    <n v="712"/>
    <n v="0"/>
    <n v="0"/>
    <n v="0"/>
    <n v="0"/>
    <n v="0"/>
    <n v="0"/>
    <n v="0"/>
    <n v="0"/>
    <n v="0"/>
    <n v="0"/>
    <n v="0"/>
    <n v="0"/>
    <n v="0"/>
    <n v="0"/>
    <n v="0"/>
    <n v="0"/>
    <n v="13326"/>
  </r>
  <r>
    <x v="49"/>
    <x v="7"/>
    <n v="167"/>
    <n v="0"/>
    <n v="1630"/>
    <n v="1383"/>
    <n v="133"/>
    <n v="78"/>
    <n v="0"/>
    <n v="4"/>
    <n v="1"/>
    <n v="0"/>
    <n v="10"/>
    <n v="11"/>
    <n v="0"/>
    <n v="46"/>
    <n v="0"/>
    <n v="0"/>
    <n v="42"/>
    <n v="32"/>
    <n v="6"/>
    <n v="4"/>
    <n v="0"/>
    <n v="3547"/>
  </r>
  <r>
    <x v="49"/>
    <x v="8"/>
    <n v="228"/>
    <n v="0"/>
    <n v="101"/>
    <n v="5"/>
    <n v="0"/>
    <n v="1"/>
    <n v="1"/>
    <n v="0"/>
    <n v="0"/>
    <n v="0"/>
    <n v="0"/>
    <n v="0"/>
    <n v="0"/>
    <n v="0"/>
    <n v="0"/>
    <n v="50"/>
    <n v="0"/>
    <n v="0"/>
    <n v="0"/>
    <n v="0"/>
    <n v="0"/>
    <n v="386"/>
  </r>
  <r>
    <x v="49"/>
    <x v="9"/>
    <n v="19468"/>
    <n v="0"/>
    <n v="54215"/>
    <n v="18910"/>
    <n v="4711"/>
    <n v="2632"/>
    <n v="0"/>
    <n v="38"/>
    <n v="11"/>
    <n v="0"/>
    <n v="4436"/>
    <n v="1381"/>
    <n v="15"/>
    <n v="842"/>
    <n v="118"/>
    <n v="14"/>
    <n v="271"/>
    <n v="137"/>
    <n v="41"/>
    <n v="32"/>
    <n v="45"/>
    <n v="107317"/>
  </r>
  <r>
    <x v="49"/>
    <x v="10"/>
    <n v="20151"/>
    <n v="0"/>
    <n v="12501"/>
    <n v="8234"/>
    <n v="711"/>
    <n v="589"/>
    <n v="0"/>
    <n v="33"/>
    <n v="19"/>
    <n v="1"/>
    <n v="1988"/>
    <n v="1218"/>
    <n v="7"/>
    <n v="0"/>
    <n v="0"/>
    <n v="0"/>
    <n v="48"/>
    <n v="7"/>
    <n v="0"/>
    <n v="0"/>
    <n v="1"/>
    <n v="45508"/>
  </r>
  <r>
    <x v="49"/>
    <x v="11"/>
    <n v="0"/>
    <n v="0"/>
    <n v="128"/>
    <n v="95"/>
    <n v="18"/>
    <n v="7"/>
    <n v="0"/>
    <n v="0"/>
    <n v="0"/>
    <n v="0"/>
    <n v="0"/>
    <n v="0"/>
    <n v="0"/>
    <n v="0"/>
    <n v="0"/>
    <n v="0"/>
    <n v="0"/>
    <n v="0"/>
    <n v="0"/>
    <n v="0"/>
    <n v="0"/>
    <n v="248"/>
  </r>
  <r>
    <x v="49"/>
    <x v="12"/>
    <n v="1021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1025"/>
  </r>
  <r>
    <x v="49"/>
    <x v="13"/>
    <n v="6159"/>
    <n v="1"/>
    <n v="4039"/>
    <n v="4604"/>
    <n v="403"/>
    <n v="252"/>
    <n v="0"/>
    <n v="3"/>
    <n v="7"/>
    <n v="0"/>
    <n v="424"/>
    <n v="441"/>
    <n v="3"/>
    <n v="44"/>
    <n v="13"/>
    <n v="0"/>
    <n v="7"/>
    <n v="11"/>
    <n v="0"/>
    <n v="0"/>
    <n v="0"/>
    <n v="16411"/>
  </r>
  <r>
    <x v="49"/>
    <x v="14"/>
    <n v="13542"/>
    <n v="448997"/>
    <n v="19105"/>
    <n v="9281"/>
    <n v="0"/>
    <n v="790"/>
    <n v="0"/>
    <n v="0"/>
    <n v="0"/>
    <n v="0"/>
    <n v="0"/>
    <n v="0"/>
    <n v="0"/>
    <n v="0"/>
    <n v="0"/>
    <n v="0"/>
    <n v="0"/>
    <n v="0"/>
    <n v="0"/>
    <n v="0"/>
    <n v="0"/>
    <n v="491715"/>
  </r>
  <r>
    <x v="49"/>
    <x v="15"/>
    <n v="1140"/>
    <n v="37531"/>
    <n v="19883"/>
    <n v="11389"/>
    <n v="1756"/>
    <n v="854"/>
    <n v="31"/>
    <n v="14"/>
    <n v="9"/>
    <n v="3"/>
    <n v="794"/>
    <n v="455"/>
    <n v="18"/>
    <n v="16"/>
    <n v="2"/>
    <n v="0"/>
    <n v="39"/>
    <n v="33"/>
    <n v="44"/>
    <n v="3"/>
    <n v="6"/>
    <n v="74020"/>
  </r>
  <r>
    <x v="49"/>
    <x v="16"/>
    <n v="4674"/>
    <n v="4822"/>
    <n v="144"/>
    <n v="1985"/>
    <n v="32"/>
    <n v="5"/>
    <n v="0"/>
    <n v="0"/>
    <n v="0"/>
    <n v="0"/>
    <n v="4"/>
    <n v="55"/>
    <n v="0"/>
    <n v="32"/>
    <n v="5"/>
    <n v="0"/>
    <n v="0"/>
    <n v="2"/>
    <n v="0"/>
    <n v="0"/>
    <n v="0"/>
    <n v="11760"/>
  </r>
  <r>
    <x v="49"/>
    <x v="17"/>
    <n v="1281"/>
    <n v="6"/>
    <n v="5240"/>
    <n v="4730"/>
    <n v="509"/>
    <n v="357"/>
    <n v="0"/>
    <n v="9"/>
    <n v="7"/>
    <n v="1"/>
    <n v="684"/>
    <n v="331"/>
    <n v="10"/>
    <n v="39"/>
    <n v="10"/>
    <n v="0"/>
    <n v="5"/>
    <n v="5"/>
    <n v="3"/>
    <n v="0"/>
    <n v="0"/>
    <n v="13227"/>
  </r>
  <r>
    <x v="49"/>
    <x v="18"/>
    <n v="1628"/>
    <n v="291623"/>
    <n v="10802"/>
    <n v="6592"/>
    <n v="475"/>
    <n v="592"/>
    <n v="1"/>
    <n v="32"/>
    <n v="27"/>
    <n v="0"/>
    <n v="2070"/>
    <n v="1416"/>
    <n v="3"/>
    <n v="14"/>
    <n v="14"/>
    <n v="0"/>
    <n v="33"/>
    <n v="22"/>
    <n v="3"/>
    <n v="0"/>
    <n v="1"/>
    <n v="315348"/>
  </r>
  <r>
    <x v="49"/>
    <x v="19"/>
    <n v="1959"/>
    <n v="93"/>
    <n v="10016"/>
    <n v="8147"/>
    <n v="892"/>
    <n v="637"/>
    <n v="0"/>
    <n v="9"/>
    <n v="10"/>
    <n v="1"/>
    <n v="1131"/>
    <n v="844"/>
    <n v="10"/>
    <n v="0"/>
    <n v="0"/>
    <n v="0"/>
    <n v="15"/>
    <n v="15"/>
    <n v="1"/>
    <n v="0"/>
    <n v="0"/>
    <n v="23780"/>
  </r>
  <r>
    <x v="49"/>
    <x v="20"/>
    <n v="462"/>
    <n v="3"/>
    <n v="3054"/>
    <n v="3398"/>
    <n v="307"/>
    <n v="204"/>
    <n v="0"/>
    <n v="0"/>
    <n v="1"/>
    <n v="0"/>
    <n v="106"/>
    <n v="102"/>
    <n v="0"/>
    <n v="23"/>
    <n v="14"/>
    <n v="0"/>
    <n v="3"/>
    <n v="6"/>
    <n v="3"/>
    <n v="0"/>
    <n v="0"/>
    <n v="7686"/>
  </r>
  <r>
    <x v="49"/>
    <x v="21"/>
    <n v="0"/>
    <n v="0"/>
    <n v="4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9"/>
  </r>
  <r>
    <x v="49"/>
    <x v="22"/>
    <n v="3364"/>
    <n v="12"/>
    <n v="3518"/>
    <n v="4472"/>
    <n v="126"/>
    <n v="35"/>
    <n v="0"/>
    <n v="0"/>
    <n v="5"/>
    <n v="3"/>
    <n v="78"/>
    <n v="102"/>
    <n v="0"/>
    <n v="56"/>
    <n v="35"/>
    <n v="0"/>
    <n v="0"/>
    <n v="14"/>
    <n v="1"/>
    <n v="0"/>
    <n v="2"/>
    <n v="11823"/>
  </r>
  <r>
    <x v="49"/>
    <x v="23"/>
    <n v="10965"/>
    <n v="2"/>
    <n v="4788"/>
    <n v="2609"/>
    <n v="461"/>
    <n v="228"/>
    <n v="29"/>
    <n v="1"/>
    <n v="2"/>
    <n v="1"/>
    <n v="4"/>
    <n v="8"/>
    <n v="2"/>
    <n v="4"/>
    <n v="1"/>
    <n v="0"/>
    <n v="33"/>
    <n v="35"/>
    <n v="15"/>
    <n v="0"/>
    <n v="1"/>
    <n v="19189"/>
  </r>
  <r>
    <x v="49"/>
    <x v="24"/>
    <n v="18954"/>
    <n v="1316"/>
    <n v="9724"/>
    <n v="8698"/>
    <n v="706"/>
    <n v="220"/>
    <n v="12"/>
    <n v="1"/>
    <n v="5"/>
    <n v="0"/>
    <n v="11"/>
    <n v="227"/>
    <n v="4"/>
    <n v="63"/>
    <n v="13"/>
    <n v="0"/>
    <n v="7"/>
    <n v="5"/>
    <n v="0"/>
    <n v="0"/>
    <n v="1"/>
    <n v="39967"/>
  </r>
  <r>
    <x v="49"/>
    <x v="25"/>
    <n v="10745"/>
    <n v="20927"/>
    <n v="8510"/>
    <n v="11265"/>
    <n v="914"/>
    <n v="476"/>
    <n v="0"/>
    <n v="2"/>
    <n v="6"/>
    <n v="0"/>
    <n v="257"/>
    <n v="335"/>
    <n v="1"/>
    <n v="75"/>
    <n v="19"/>
    <n v="8"/>
    <n v="15"/>
    <n v="13"/>
    <n v="2"/>
    <n v="0"/>
    <n v="1"/>
    <n v="53571"/>
  </r>
  <r>
    <x v="49"/>
    <x v="26"/>
    <n v="1669"/>
    <n v="0"/>
    <n v="9042"/>
    <n v="7144"/>
    <n v="492"/>
    <n v="551"/>
    <n v="0"/>
    <n v="30"/>
    <n v="12"/>
    <n v="1"/>
    <n v="1797"/>
    <n v="1186"/>
    <n v="5"/>
    <n v="5"/>
    <n v="3"/>
    <n v="0"/>
    <n v="7"/>
    <n v="5"/>
    <n v="1"/>
    <n v="1"/>
    <n v="0"/>
    <n v="21951"/>
  </r>
  <r>
    <x v="49"/>
    <x v="27"/>
    <n v="2895"/>
    <n v="0"/>
    <n v="18605"/>
    <n v="14755"/>
    <n v="1809"/>
    <n v="1136"/>
    <n v="0"/>
    <n v="14"/>
    <n v="8"/>
    <n v="0"/>
    <n v="1745"/>
    <n v="1010"/>
    <n v="10"/>
    <n v="269"/>
    <n v="18"/>
    <n v="3"/>
    <n v="61"/>
    <n v="64"/>
    <n v="8"/>
    <n v="2"/>
    <n v="1"/>
    <n v="42413"/>
  </r>
  <r>
    <x v="49"/>
    <x v="28"/>
    <n v="1255"/>
    <n v="0"/>
    <n v="2945"/>
    <n v="3956"/>
    <n v="270"/>
    <n v="251"/>
    <n v="10"/>
    <n v="8"/>
    <n v="12"/>
    <n v="1"/>
    <n v="425"/>
    <n v="764"/>
    <n v="2"/>
    <n v="14"/>
    <n v="9"/>
    <n v="0"/>
    <n v="4"/>
    <n v="5"/>
    <n v="0"/>
    <n v="0"/>
    <n v="0"/>
    <n v="9931"/>
  </r>
  <r>
    <x v="49"/>
    <x v="29"/>
    <n v="3507"/>
    <n v="81"/>
    <n v="91"/>
    <n v="1600"/>
    <n v="25"/>
    <n v="2"/>
    <n v="0"/>
    <n v="0"/>
    <n v="0"/>
    <n v="0"/>
    <n v="4"/>
    <n v="51"/>
    <n v="0"/>
    <n v="31"/>
    <n v="3"/>
    <n v="0"/>
    <n v="0"/>
    <n v="1"/>
    <n v="0"/>
    <n v="0"/>
    <n v="0"/>
    <n v="5396"/>
  </r>
  <r>
    <x v="49"/>
    <x v="30"/>
    <n v="2086"/>
    <n v="0"/>
    <n v="4896"/>
    <n v="2596"/>
    <n v="385"/>
    <n v="285"/>
    <n v="0"/>
    <n v="0"/>
    <n v="0"/>
    <n v="0"/>
    <n v="385"/>
    <n v="123"/>
    <n v="3"/>
    <n v="0"/>
    <n v="0"/>
    <n v="0"/>
    <n v="14"/>
    <n v="9"/>
    <n v="0"/>
    <n v="0"/>
    <n v="0"/>
    <n v="10782"/>
  </r>
  <r>
    <x v="49"/>
    <x v="31"/>
    <n v="1318"/>
    <n v="1"/>
    <n v="5168"/>
    <n v="2744"/>
    <n v="225"/>
    <n v="0"/>
    <n v="43"/>
    <n v="0"/>
    <n v="18"/>
    <n v="0"/>
    <n v="0"/>
    <n v="14"/>
    <n v="0"/>
    <n v="72"/>
    <n v="10"/>
    <n v="2"/>
    <n v="0"/>
    <n v="1"/>
    <n v="0"/>
    <n v="1"/>
    <n v="0"/>
    <n v="9617"/>
  </r>
  <r>
    <x v="49"/>
    <x v="32"/>
    <n v="0"/>
    <n v="0"/>
    <n v="4061"/>
    <n v="3341"/>
    <n v="196"/>
    <n v="0"/>
    <n v="0"/>
    <n v="0"/>
    <n v="0"/>
    <n v="0"/>
    <n v="0"/>
    <n v="0"/>
    <n v="0"/>
    <n v="0"/>
    <n v="0"/>
    <n v="0"/>
    <n v="72"/>
    <n v="49"/>
    <n v="1"/>
    <n v="0"/>
    <n v="1"/>
    <n v="7721"/>
  </r>
  <r>
    <x v="49"/>
    <x v="33"/>
    <n v="891"/>
    <n v="0"/>
    <n v="6932"/>
    <n v="4000"/>
    <n v="597"/>
    <n v="374"/>
    <n v="0"/>
    <n v="14"/>
    <n v="9"/>
    <n v="2"/>
    <n v="484"/>
    <n v="488"/>
    <n v="2"/>
    <n v="45"/>
    <n v="0"/>
    <n v="0"/>
    <n v="43"/>
    <n v="25"/>
    <n v="0"/>
    <n v="0"/>
    <n v="0"/>
    <n v="13906"/>
  </r>
  <r>
    <x v="49"/>
    <x v="34"/>
    <n v="2796"/>
    <n v="1700"/>
    <n v="7995"/>
    <n v="11563"/>
    <n v="1224"/>
    <n v="240"/>
    <n v="0"/>
    <n v="1"/>
    <n v="1"/>
    <n v="2"/>
    <n v="48"/>
    <n v="38"/>
    <n v="5"/>
    <n v="22"/>
    <n v="47"/>
    <n v="2"/>
    <n v="261"/>
    <n v="256"/>
    <n v="10"/>
    <n v="2"/>
    <n v="7"/>
    <n v="26220"/>
  </r>
  <r>
    <x v="49"/>
    <x v="35"/>
    <n v="24648"/>
    <n v="98"/>
    <n v="1724"/>
    <n v="11474"/>
    <n v="1225"/>
    <n v="238"/>
    <n v="214"/>
    <n v="18"/>
    <n v="21"/>
    <n v="3"/>
    <n v="2213"/>
    <n v="1802"/>
    <n v="17"/>
    <n v="553"/>
    <n v="133"/>
    <n v="5"/>
    <n v="11"/>
    <n v="18"/>
    <n v="2"/>
    <n v="0"/>
    <n v="0"/>
    <n v="44417"/>
  </r>
  <r>
    <x v="49"/>
    <x v="36"/>
    <n v="298"/>
    <n v="4"/>
    <n v="1656"/>
    <n v="2792"/>
    <n v="154"/>
    <n v="103"/>
    <n v="10"/>
    <n v="2"/>
    <n v="1"/>
    <n v="0"/>
    <n v="85"/>
    <n v="99"/>
    <n v="2"/>
    <n v="0"/>
    <n v="0"/>
    <n v="0"/>
    <n v="8"/>
    <n v="13"/>
    <n v="1"/>
    <n v="0"/>
    <n v="0"/>
    <n v="5228"/>
  </r>
  <r>
    <x v="49"/>
    <x v="37"/>
    <n v="11005"/>
    <n v="115"/>
    <n v="22222"/>
    <n v="12658"/>
    <n v="1901"/>
    <n v="1006"/>
    <n v="1"/>
    <n v="16"/>
    <n v="8"/>
    <n v="1"/>
    <n v="1229"/>
    <n v="623"/>
    <n v="9"/>
    <n v="82"/>
    <n v="10"/>
    <n v="8"/>
    <n v="38"/>
    <n v="26"/>
    <n v="2"/>
    <n v="1"/>
    <n v="2"/>
    <n v="50963"/>
  </r>
  <r>
    <x v="49"/>
    <x v="38"/>
    <n v="3837"/>
    <n v="0"/>
    <n v="10823"/>
    <n v="8668"/>
    <n v="1266"/>
    <n v="952"/>
    <n v="11"/>
    <n v="27"/>
    <n v="15"/>
    <n v="2"/>
    <n v="2112"/>
    <n v="1555"/>
    <n v="10"/>
    <n v="0"/>
    <n v="0"/>
    <n v="0"/>
    <n v="26"/>
    <n v="31"/>
    <n v="12"/>
    <n v="1"/>
    <n v="1"/>
    <n v="29349"/>
  </r>
  <r>
    <x v="49"/>
    <x v="39"/>
    <n v="4885"/>
    <n v="795"/>
    <n v="13926"/>
    <n v="9496"/>
    <n v="0"/>
    <n v="14"/>
    <n v="0"/>
    <n v="0"/>
    <n v="0"/>
    <n v="0"/>
    <n v="0"/>
    <n v="0"/>
    <n v="0"/>
    <n v="150"/>
    <n v="62"/>
    <n v="0"/>
    <n v="0"/>
    <n v="0"/>
    <n v="0"/>
    <n v="0"/>
    <n v="0"/>
    <n v="29328"/>
  </r>
  <r>
    <x v="49"/>
    <x v="40"/>
    <n v="25460"/>
    <n v="0"/>
    <n v="43559"/>
    <n v="13314"/>
    <n v="45"/>
    <n v="0"/>
    <n v="260"/>
    <n v="0"/>
    <n v="0"/>
    <n v="0"/>
    <n v="0"/>
    <n v="0"/>
    <n v="0"/>
    <n v="594"/>
    <n v="113"/>
    <n v="1"/>
    <n v="0"/>
    <n v="0"/>
    <n v="0"/>
    <n v="0"/>
    <n v="0"/>
    <n v="83346"/>
  </r>
  <r>
    <x v="49"/>
    <x v="41"/>
    <n v="0"/>
    <n v="0"/>
    <n v="2135"/>
    <n v="233"/>
    <n v="67"/>
    <n v="23"/>
    <n v="0"/>
    <n v="1"/>
    <n v="1"/>
    <n v="1"/>
    <n v="14"/>
    <n v="8"/>
    <n v="0"/>
    <n v="0"/>
    <n v="0"/>
    <n v="0"/>
    <n v="1"/>
    <n v="0"/>
    <n v="0"/>
    <n v="1"/>
    <n v="1"/>
    <n v="2486"/>
  </r>
  <r>
    <x v="49"/>
    <x v="42"/>
    <n v="0"/>
    <n v="0"/>
    <n v="954"/>
    <n v="618"/>
    <n v="80"/>
    <n v="158"/>
    <n v="0"/>
    <n v="0"/>
    <n v="0"/>
    <n v="0"/>
    <n v="6"/>
    <n v="1"/>
    <n v="0"/>
    <n v="32"/>
    <n v="26"/>
    <n v="4"/>
    <n v="9"/>
    <n v="3"/>
    <n v="0"/>
    <n v="2"/>
    <n v="2"/>
    <n v="1895"/>
  </r>
  <r>
    <x v="49"/>
    <x v="43"/>
    <n v="8337"/>
    <n v="175"/>
    <n v="9423"/>
    <n v="6241"/>
    <n v="833"/>
    <n v="455"/>
    <n v="0"/>
    <n v="8"/>
    <n v="5"/>
    <n v="1"/>
    <n v="1107"/>
    <n v="567"/>
    <n v="4"/>
    <n v="145"/>
    <n v="8"/>
    <n v="0"/>
    <n v="27"/>
    <n v="13"/>
    <n v="3"/>
    <n v="0"/>
    <n v="1"/>
    <n v="27353"/>
  </r>
  <r>
    <x v="49"/>
    <x v="44"/>
    <n v="553"/>
    <n v="4"/>
    <n v="2367"/>
    <n v="3343"/>
    <n v="195"/>
    <n v="124"/>
    <n v="0"/>
    <n v="2"/>
    <n v="1"/>
    <n v="0"/>
    <n v="163"/>
    <n v="210"/>
    <n v="0"/>
    <n v="0"/>
    <n v="0"/>
    <n v="0"/>
    <n v="2"/>
    <n v="4"/>
    <n v="1"/>
    <n v="0"/>
    <n v="2"/>
    <n v="6971"/>
  </r>
  <r>
    <x v="49"/>
    <x v="45"/>
    <n v="4256"/>
    <n v="345"/>
    <n v="25754"/>
    <n v="14536"/>
    <n v="1540"/>
    <n v="0"/>
    <n v="4"/>
    <n v="0"/>
    <n v="0"/>
    <n v="0"/>
    <n v="2"/>
    <n v="0"/>
    <n v="0"/>
    <n v="89"/>
    <n v="7"/>
    <n v="0"/>
    <n v="0"/>
    <n v="0"/>
    <n v="0"/>
    <n v="0"/>
    <n v="0"/>
    <n v="46533"/>
  </r>
  <r>
    <x v="49"/>
    <x v="46"/>
    <n v="29242"/>
    <n v="0"/>
    <n v="49804"/>
    <n v="36943"/>
    <n v="3855"/>
    <n v="2652"/>
    <n v="1"/>
    <n v="90"/>
    <n v="61"/>
    <n v="6"/>
    <n v="6867"/>
    <n v="3853"/>
    <n v="47"/>
    <n v="75"/>
    <n v="11"/>
    <n v="1"/>
    <n v="76"/>
    <n v="47"/>
    <n v="11"/>
    <n v="3"/>
    <n v="2"/>
    <n v="133647"/>
  </r>
  <r>
    <x v="49"/>
    <x v="47"/>
    <n v="10682"/>
    <n v="56857"/>
    <n v="2976"/>
    <n v="3002"/>
    <n v="340"/>
    <n v="0"/>
    <n v="0"/>
    <n v="3"/>
    <n v="10"/>
    <n v="1"/>
    <n v="273"/>
    <n v="307"/>
    <n v="0"/>
    <n v="146"/>
    <n v="64"/>
    <n v="38"/>
    <n v="0"/>
    <n v="0"/>
    <n v="0"/>
    <n v="0"/>
    <n v="0"/>
    <n v="74699"/>
  </r>
  <r>
    <x v="49"/>
    <x v="48"/>
    <n v="0"/>
    <n v="0"/>
    <n v="1371"/>
    <n v="1320"/>
    <n v="156"/>
    <n v="68"/>
    <n v="3"/>
    <n v="0"/>
    <n v="0"/>
    <n v="0"/>
    <n v="2"/>
    <n v="6"/>
    <n v="2"/>
    <n v="0"/>
    <n v="0"/>
    <n v="0"/>
    <n v="4"/>
    <n v="4"/>
    <n v="0"/>
    <n v="0"/>
    <n v="0"/>
    <n v="2936"/>
  </r>
  <r>
    <x v="49"/>
    <x v="49"/>
    <n v="125"/>
    <n v="0"/>
    <n v="2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49"/>
  </r>
  <r>
    <x v="49"/>
    <x v="50"/>
    <n v="946"/>
    <n v="231"/>
    <n v="23429"/>
    <n v="13458"/>
    <n v="3324"/>
    <n v="0"/>
    <n v="0"/>
    <n v="0"/>
    <n v="0"/>
    <n v="0"/>
    <n v="0"/>
    <n v="0"/>
    <n v="0"/>
    <n v="60"/>
    <n v="9"/>
    <n v="0"/>
    <n v="0"/>
    <n v="0"/>
    <n v="0"/>
    <n v="0"/>
    <n v="0"/>
    <n v="41457"/>
  </r>
  <r>
    <x v="49"/>
    <x v="51"/>
    <n v="13289"/>
    <n v="215"/>
    <n v="13689"/>
    <n v="7551"/>
    <n v="2632"/>
    <n v="47"/>
    <n v="4"/>
    <n v="2"/>
    <n v="147"/>
    <n v="3"/>
    <n v="420"/>
    <n v="824"/>
    <n v="18"/>
    <n v="511"/>
    <n v="135"/>
    <n v="9"/>
    <n v="334"/>
    <n v="227"/>
    <n v="74"/>
    <n v="12"/>
    <n v="1"/>
    <n v="40144"/>
  </r>
  <r>
    <x v="49"/>
    <x v="52"/>
    <n v="2748"/>
    <n v="150"/>
    <n v="5846"/>
    <n v="4737"/>
    <n v="339"/>
    <n v="371"/>
    <n v="1"/>
    <n v="8"/>
    <n v="6"/>
    <n v="1"/>
    <n v="1214"/>
    <n v="1055"/>
    <n v="2"/>
    <n v="9"/>
    <n v="1"/>
    <n v="1"/>
    <n v="5"/>
    <n v="6"/>
    <n v="0"/>
    <n v="0"/>
    <n v="1"/>
    <n v="16501"/>
  </r>
  <r>
    <x v="49"/>
    <x v="53"/>
    <n v="8235"/>
    <n v="582"/>
    <n v="13127"/>
    <n v="11622"/>
    <n v="1009"/>
    <n v="64"/>
    <n v="0"/>
    <n v="0"/>
    <n v="2"/>
    <n v="7"/>
    <n v="163"/>
    <n v="217"/>
    <n v="3"/>
    <n v="79"/>
    <n v="26"/>
    <n v="2"/>
    <n v="0"/>
    <n v="8"/>
    <n v="0"/>
    <n v="0"/>
    <n v="0"/>
    <n v="35146"/>
  </r>
  <r>
    <x v="49"/>
    <x v="54"/>
    <n v="288"/>
    <n v="15"/>
    <n v="1767"/>
    <n v="2004"/>
    <n v="166"/>
    <n v="119"/>
    <n v="1"/>
    <n v="4"/>
    <n v="3"/>
    <n v="0"/>
    <n v="178"/>
    <n v="197"/>
    <n v="3"/>
    <n v="0"/>
    <n v="0"/>
    <n v="0"/>
    <n v="4"/>
    <n v="2"/>
    <n v="2"/>
    <n v="1"/>
    <n v="0"/>
    <n v="4754"/>
  </r>
  <r>
    <x v="50"/>
    <x v="0"/>
    <n v="33116"/>
    <n v="865"/>
    <n v="8711"/>
    <n v="5851"/>
    <n v="410"/>
    <n v="353"/>
    <n v="0"/>
    <n v="19"/>
    <n v="14"/>
    <n v="1"/>
    <n v="1525"/>
    <n v="854"/>
    <n v="4"/>
    <n v="0"/>
    <n v="0"/>
    <n v="0"/>
    <n v="20"/>
    <n v="9"/>
    <n v="4"/>
    <n v="0"/>
    <n v="1"/>
    <n v="51757"/>
  </r>
  <r>
    <x v="50"/>
    <x v="1"/>
    <n v="167"/>
    <n v="24"/>
    <n v="2172"/>
    <n v="2139"/>
    <n v="247"/>
    <n v="151"/>
    <n v="0"/>
    <n v="0"/>
    <n v="0"/>
    <n v="0"/>
    <n v="173"/>
    <n v="147"/>
    <n v="1"/>
    <n v="26"/>
    <n v="22"/>
    <n v="0"/>
    <n v="11"/>
    <n v="15"/>
    <n v="2"/>
    <n v="1"/>
    <n v="0"/>
    <n v="5298"/>
  </r>
  <r>
    <x v="50"/>
    <x v="2"/>
    <n v="5181"/>
    <n v="489"/>
    <n v="11005"/>
    <n v="5995"/>
    <n v="1203"/>
    <n v="651"/>
    <n v="0"/>
    <n v="18"/>
    <n v="3"/>
    <n v="2"/>
    <n v="1137"/>
    <n v="485"/>
    <n v="4"/>
    <n v="113"/>
    <n v="9"/>
    <n v="0"/>
    <n v="13"/>
    <n v="12"/>
    <n v="5"/>
    <n v="0"/>
    <n v="0"/>
    <n v="26325"/>
  </r>
  <r>
    <x v="50"/>
    <x v="3"/>
    <n v="2687"/>
    <n v="645"/>
    <n v="4049"/>
    <n v="3487"/>
    <n v="289"/>
    <n v="305"/>
    <n v="5"/>
    <n v="8"/>
    <n v="17"/>
    <n v="1"/>
    <n v="1097"/>
    <n v="1077"/>
    <n v="3"/>
    <n v="0"/>
    <n v="0"/>
    <n v="0"/>
    <n v="5"/>
    <n v="8"/>
    <n v="1"/>
    <n v="0"/>
    <n v="0"/>
    <n v="13684"/>
  </r>
  <r>
    <x v="50"/>
    <x v="4"/>
    <n v="27930"/>
    <n v="0"/>
    <n v="30400"/>
    <n v="20830"/>
    <n v="3485"/>
    <n v="0"/>
    <n v="6259"/>
    <n v="0"/>
    <n v="0"/>
    <n v="0"/>
    <n v="382"/>
    <n v="242"/>
    <n v="4"/>
    <n v="0"/>
    <n v="0"/>
    <n v="0"/>
    <n v="0"/>
    <n v="0"/>
    <n v="0"/>
    <n v="0"/>
    <n v="0"/>
    <n v="89532"/>
  </r>
  <r>
    <x v="50"/>
    <x v="5"/>
    <n v="6156"/>
    <n v="0"/>
    <n v="15550"/>
    <n v="9601"/>
    <n v="1238"/>
    <n v="916"/>
    <n v="1"/>
    <n v="0"/>
    <n v="0"/>
    <n v="0"/>
    <n v="0"/>
    <n v="0"/>
    <n v="0"/>
    <n v="292"/>
    <n v="57"/>
    <n v="1"/>
    <n v="0"/>
    <n v="0"/>
    <n v="0"/>
    <n v="0"/>
    <n v="0"/>
    <n v="33812"/>
  </r>
  <r>
    <x v="50"/>
    <x v="6"/>
    <n v="6838"/>
    <n v="477"/>
    <n v="4235"/>
    <n v="1403"/>
    <n v="409"/>
    <n v="0"/>
    <n v="0"/>
    <n v="0"/>
    <n v="0"/>
    <n v="0"/>
    <n v="0"/>
    <n v="0"/>
    <n v="0"/>
    <n v="0"/>
    <n v="0"/>
    <n v="0"/>
    <n v="0"/>
    <n v="0"/>
    <n v="0"/>
    <n v="0"/>
    <n v="0"/>
    <n v="13362"/>
  </r>
  <r>
    <x v="50"/>
    <x v="7"/>
    <n v="227"/>
    <n v="0"/>
    <n v="1410"/>
    <n v="936"/>
    <n v="107"/>
    <n v="65"/>
    <n v="0"/>
    <n v="2"/>
    <n v="3"/>
    <n v="0"/>
    <n v="12"/>
    <n v="9"/>
    <n v="0"/>
    <n v="41"/>
    <n v="0"/>
    <n v="3"/>
    <n v="40"/>
    <n v="12"/>
    <n v="3"/>
    <n v="2"/>
    <n v="1"/>
    <n v="2873"/>
  </r>
  <r>
    <x v="50"/>
    <x v="8"/>
    <n v="250"/>
    <n v="0"/>
    <n v="105"/>
    <n v="4"/>
    <n v="0"/>
    <n v="3"/>
    <n v="0"/>
    <n v="0"/>
    <n v="0"/>
    <n v="0"/>
    <n v="0"/>
    <n v="0"/>
    <n v="0"/>
    <n v="0"/>
    <n v="0"/>
    <n v="13"/>
    <n v="0"/>
    <n v="0"/>
    <n v="0"/>
    <n v="0"/>
    <n v="0"/>
    <n v="375"/>
  </r>
  <r>
    <x v="50"/>
    <x v="9"/>
    <n v="14674"/>
    <n v="0"/>
    <n v="43914"/>
    <n v="13570"/>
    <n v="3307"/>
    <n v="1968"/>
    <n v="3"/>
    <n v="27"/>
    <n v="10"/>
    <n v="0"/>
    <n v="3953"/>
    <n v="1027"/>
    <n v="12"/>
    <n v="1006"/>
    <n v="116"/>
    <n v="6"/>
    <n v="212"/>
    <n v="108"/>
    <n v="29"/>
    <n v="43"/>
    <n v="39"/>
    <n v="84024"/>
  </r>
  <r>
    <x v="50"/>
    <x v="10"/>
    <n v="16348"/>
    <n v="0"/>
    <n v="9663"/>
    <n v="5261"/>
    <n v="476"/>
    <n v="394"/>
    <n v="0"/>
    <n v="22"/>
    <n v="7"/>
    <n v="1"/>
    <n v="1663"/>
    <n v="917"/>
    <n v="5"/>
    <n v="2"/>
    <n v="2"/>
    <n v="0"/>
    <n v="19"/>
    <n v="6"/>
    <n v="1"/>
    <n v="0"/>
    <n v="0"/>
    <n v="34787"/>
  </r>
  <r>
    <x v="50"/>
    <x v="11"/>
    <n v="0"/>
    <n v="0"/>
    <n v="121"/>
    <n v="57"/>
    <n v="14"/>
    <n v="8"/>
    <n v="0"/>
    <n v="0"/>
    <n v="0"/>
    <n v="0"/>
    <n v="0"/>
    <n v="0"/>
    <n v="0"/>
    <n v="0"/>
    <n v="0"/>
    <n v="0"/>
    <n v="0"/>
    <n v="0"/>
    <n v="0"/>
    <n v="0"/>
    <n v="0"/>
    <n v="200"/>
  </r>
  <r>
    <x v="50"/>
    <x v="12"/>
    <n v="1040"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1045"/>
  </r>
  <r>
    <x v="50"/>
    <x v="13"/>
    <n v="11449"/>
    <n v="0"/>
    <n v="3504"/>
    <n v="3341"/>
    <n v="311"/>
    <n v="179"/>
    <n v="0"/>
    <n v="8"/>
    <n v="9"/>
    <n v="1"/>
    <n v="364"/>
    <n v="401"/>
    <n v="0"/>
    <n v="42"/>
    <n v="9"/>
    <n v="6"/>
    <n v="4"/>
    <n v="8"/>
    <n v="0"/>
    <n v="0"/>
    <n v="1"/>
    <n v="19637"/>
  </r>
  <r>
    <x v="50"/>
    <x v="14"/>
    <n v="10764"/>
    <n v="405293"/>
    <n v="15782"/>
    <n v="6889"/>
    <n v="0"/>
    <n v="730"/>
    <n v="0"/>
    <n v="0"/>
    <n v="0"/>
    <n v="0"/>
    <n v="0"/>
    <n v="0"/>
    <n v="0"/>
    <n v="0"/>
    <n v="0"/>
    <n v="0"/>
    <n v="0"/>
    <n v="0"/>
    <n v="0"/>
    <n v="0"/>
    <n v="0"/>
    <n v="439458"/>
  </r>
  <r>
    <x v="50"/>
    <x v="15"/>
    <n v="534"/>
    <n v="36096"/>
    <n v="13982"/>
    <n v="7568"/>
    <n v="1225"/>
    <n v="583"/>
    <n v="26"/>
    <n v="8"/>
    <n v="6"/>
    <n v="1"/>
    <n v="609"/>
    <n v="359"/>
    <n v="22"/>
    <n v="24"/>
    <n v="2"/>
    <n v="1"/>
    <n v="50"/>
    <n v="35"/>
    <n v="6"/>
    <n v="0"/>
    <n v="2"/>
    <n v="61139"/>
  </r>
  <r>
    <x v="50"/>
    <x v="16"/>
    <n v="3935"/>
    <n v="6072"/>
    <n v="113"/>
    <n v="1264"/>
    <n v="29"/>
    <n v="4"/>
    <n v="0"/>
    <n v="0"/>
    <n v="1"/>
    <n v="0"/>
    <n v="2"/>
    <n v="41"/>
    <n v="0"/>
    <n v="32"/>
    <n v="10"/>
    <n v="0"/>
    <n v="1"/>
    <n v="3"/>
    <n v="0"/>
    <n v="0"/>
    <n v="0"/>
    <n v="11507"/>
  </r>
  <r>
    <x v="50"/>
    <x v="17"/>
    <n v="1635"/>
    <n v="3"/>
    <n v="4255"/>
    <n v="3203"/>
    <n v="417"/>
    <n v="260"/>
    <n v="0"/>
    <n v="11"/>
    <n v="1"/>
    <n v="1"/>
    <n v="548"/>
    <n v="246"/>
    <n v="6"/>
    <n v="41"/>
    <n v="14"/>
    <n v="2"/>
    <n v="9"/>
    <n v="6"/>
    <n v="3"/>
    <n v="0"/>
    <n v="1"/>
    <n v="10662"/>
  </r>
  <r>
    <x v="50"/>
    <x v="18"/>
    <n v="1627"/>
    <n v="301200"/>
    <n v="8059"/>
    <n v="4658"/>
    <n v="370"/>
    <n v="451"/>
    <n v="0"/>
    <n v="34"/>
    <n v="14"/>
    <n v="1"/>
    <n v="1680"/>
    <n v="1115"/>
    <n v="1"/>
    <n v="17"/>
    <n v="14"/>
    <n v="0"/>
    <n v="21"/>
    <n v="7"/>
    <n v="0"/>
    <n v="0"/>
    <n v="1"/>
    <n v="319270"/>
  </r>
  <r>
    <x v="50"/>
    <x v="19"/>
    <n v="1781"/>
    <n v="119"/>
    <n v="7646"/>
    <n v="5110"/>
    <n v="624"/>
    <n v="399"/>
    <n v="0"/>
    <n v="7"/>
    <n v="4"/>
    <n v="1"/>
    <n v="1066"/>
    <n v="597"/>
    <n v="6"/>
    <n v="1"/>
    <n v="0"/>
    <n v="0"/>
    <n v="13"/>
    <n v="7"/>
    <n v="1"/>
    <n v="2"/>
    <n v="1"/>
    <n v="17385"/>
  </r>
  <r>
    <x v="50"/>
    <x v="20"/>
    <n v="412"/>
    <n v="3"/>
    <n v="2322"/>
    <n v="2161"/>
    <n v="190"/>
    <n v="135"/>
    <n v="2"/>
    <n v="0"/>
    <n v="1"/>
    <n v="0"/>
    <n v="80"/>
    <n v="96"/>
    <n v="1"/>
    <n v="22"/>
    <n v="6"/>
    <n v="0"/>
    <n v="2"/>
    <n v="3"/>
    <n v="0"/>
    <n v="1"/>
    <n v="0"/>
    <n v="5437"/>
  </r>
  <r>
    <x v="50"/>
    <x v="21"/>
    <n v="0"/>
    <n v="0"/>
    <n v="5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x v="50"/>
    <x v="22"/>
    <n v="3248"/>
    <n v="17"/>
    <n v="3082"/>
    <n v="3162"/>
    <n v="84"/>
    <n v="50"/>
    <n v="0"/>
    <n v="4"/>
    <n v="3"/>
    <n v="0"/>
    <n v="71"/>
    <n v="92"/>
    <n v="0"/>
    <n v="35"/>
    <n v="14"/>
    <n v="0"/>
    <n v="0"/>
    <n v="23"/>
    <n v="0"/>
    <n v="4"/>
    <n v="2"/>
    <n v="9891"/>
  </r>
  <r>
    <x v="50"/>
    <x v="23"/>
    <n v="9084"/>
    <n v="0"/>
    <n v="3711"/>
    <n v="1886"/>
    <n v="387"/>
    <n v="132"/>
    <n v="7"/>
    <n v="0"/>
    <n v="0"/>
    <n v="1"/>
    <n v="12"/>
    <n v="2"/>
    <n v="0"/>
    <n v="0"/>
    <n v="0"/>
    <n v="0"/>
    <n v="19"/>
    <n v="20"/>
    <n v="8"/>
    <n v="3"/>
    <n v="0"/>
    <n v="15272"/>
  </r>
  <r>
    <x v="50"/>
    <x v="24"/>
    <n v="17643"/>
    <n v="8"/>
    <n v="7396"/>
    <n v="5571"/>
    <n v="538"/>
    <n v="164"/>
    <n v="0"/>
    <n v="0"/>
    <n v="0"/>
    <n v="0"/>
    <n v="8"/>
    <n v="174"/>
    <n v="0"/>
    <n v="65"/>
    <n v="16"/>
    <n v="1"/>
    <n v="11"/>
    <n v="12"/>
    <n v="0"/>
    <n v="0"/>
    <n v="0"/>
    <n v="31607"/>
  </r>
  <r>
    <x v="50"/>
    <x v="25"/>
    <n v="7939"/>
    <n v="19570"/>
    <n v="6938"/>
    <n v="6575"/>
    <n v="610"/>
    <n v="289"/>
    <n v="0"/>
    <n v="4"/>
    <n v="5"/>
    <n v="0"/>
    <n v="205"/>
    <n v="236"/>
    <n v="3"/>
    <n v="47"/>
    <n v="14"/>
    <n v="3"/>
    <n v="6"/>
    <n v="8"/>
    <n v="2"/>
    <n v="0"/>
    <n v="0"/>
    <n v="42454"/>
  </r>
  <r>
    <x v="50"/>
    <x v="26"/>
    <n v="1694"/>
    <n v="0"/>
    <n v="5769"/>
    <n v="3476"/>
    <n v="313"/>
    <n v="302"/>
    <n v="0"/>
    <n v="16"/>
    <n v="11"/>
    <n v="1"/>
    <n v="1474"/>
    <n v="829"/>
    <n v="1"/>
    <n v="5"/>
    <n v="1"/>
    <n v="0"/>
    <n v="16"/>
    <n v="5"/>
    <n v="2"/>
    <n v="1"/>
    <n v="2"/>
    <n v="13918"/>
  </r>
  <r>
    <x v="50"/>
    <x v="27"/>
    <n v="2602"/>
    <n v="0"/>
    <n v="14131"/>
    <n v="10224"/>
    <n v="1249"/>
    <n v="787"/>
    <n v="0"/>
    <n v="13"/>
    <n v="10"/>
    <n v="1"/>
    <n v="1434"/>
    <n v="819"/>
    <n v="12"/>
    <n v="254"/>
    <n v="26"/>
    <n v="4"/>
    <n v="38"/>
    <n v="17"/>
    <n v="2"/>
    <n v="3"/>
    <n v="1"/>
    <n v="31627"/>
  </r>
  <r>
    <x v="50"/>
    <x v="28"/>
    <n v="1018"/>
    <n v="0"/>
    <n v="2615"/>
    <n v="3045"/>
    <n v="192"/>
    <n v="209"/>
    <n v="10"/>
    <n v="5"/>
    <n v="6"/>
    <n v="0"/>
    <n v="404"/>
    <n v="567"/>
    <n v="1"/>
    <n v="24"/>
    <n v="5"/>
    <n v="3"/>
    <n v="3"/>
    <n v="1"/>
    <n v="0"/>
    <n v="0"/>
    <n v="1"/>
    <n v="8109"/>
  </r>
  <r>
    <x v="50"/>
    <x v="29"/>
    <n v="2736"/>
    <n v="77"/>
    <n v="80"/>
    <n v="1047"/>
    <n v="19"/>
    <n v="1"/>
    <n v="0"/>
    <n v="0"/>
    <n v="0"/>
    <n v="0"/>
    <n v="8"/>
    <n v="38"/>
    <n v="0"/>
    <n v="28"/>
    <n v="10"/>
    <n v="0"/>
    <n v="0"/>
    <n v="0"/>
    <n v="0"/>
    <n v="0"/>
    <n v="0"/>
    <n v="4044"/>
  </r>
  <r>
    <x v="50"/>
    <x v="30"/>
    <n v="1917"/>
    <n v="0"/>
    <n v="3852"/>
    <n v="1891"/>
    <n v="313"/>
    <n v="240"/>
    <n v="0"/>
    <n v="0"/>
    <n v="0"/>
    <n v="0"/>
    <n v="299"/>
    <n v="104"/>
    <n v="0"/>
    <n v="2"/>
    <n v="0"/>
    <n v="0"/>
    <n v="13"/>
    <n v="4"/>
    <n v="0"/>
    <n v="0"/>
    <n v="0"/>
    <n v="8635"/>
  </r>
  <r>
    <x v="50"/>
    <x v="31"/>
    <n v="1169"/>
    <n v="0"/>
    <n v="3874"/>
    <n v="1996"/>
    <n v="217"/>
    <n v="0"/>
    <n v="81"/>
    <n v="0"/>
    <n v="15"/>
    <n v="0"/>
    <n v="0"/>
    <n v="13"/>
    <n v="0"/>
    <n v="63"/>
    <n v="8"/>
    <n v="3"/>
    <n v="0"/>
    <n v="0"/>
    <n v="0"/>
    <n v="0"/>
    <n v="0"/>
    <n v="7439"/>
  </r>
  <r>
    <x v="50"/>
    <x v="32"/>
    <n v="0"/>
    <n v="0"/>
    <n v="4160"/>
    <n v="2590"/>
    <n v="211"/>
    <n v="0"/>
    <n v="0"/>
    <n v="0"/>
    <n v="0"/>
    <n v="0"/>
    <n v="0"/>
    <n v="0"/>
    <n v="0"/>
    <n v="1"/>
    <n v="0"/>
    <n v="0"/>
    <n v="53"/>
    <n v="31"/>
    <n v="1"/>
    <n v="1"/>
    <n v="0"/>
    <n v="7048"/>
  </r>
  <r>
    <x v="50"/>
    <x v="33"/>
    <n v="777"/>
    <n v="0"/>
    <n v="5219"/>
    <n v="3365"/>
    <n v="458"/>
    <n v="379"/>
    <n v="0"/>
    <n v="9"/>
    <n v="11"/>
    <n v="0"/>
    <n v="404"/>
    <n v="417"/>
    <n v="0"/>
    <n v="54"/>
    <n v="0"/>
    <n v="0"/>
    <n v="16"/>
    <n v="14"/>
    <n v="2"/>
    <n v="3"/>
    <n v="0"/>
    <n v="11128"/>
  </r>
  <r>
    <x v="50"/>
    <x v="34"/>
    <n v="3060"/>
    <n v="2435"/>
    <n v="7051"/>
    <n v="8051"/>
    <n v="1055"/>
    <n v="214"/>
    <n v="0"/>
    <n v="0"/>
    <n v="1"/>
    <n v="0"/>
    <n v="26"/>
    <n v="30"/>
    <n v="0"/>
    <n v="31"/>
    <n v="66"/>
    <n v="1"/>
    <n v="245"/>
    <n v="175"/>
    <n v="12"/>
    <n v="4"/>
    <n v="8"/>
    <n v="22465"/>
  </r>
  <r>
    <x v="50"/>
    <x v="35"/>
    <n v="22769"/>
    <n v="118"/>
    <n v="1265"/>
    <n v="7650"/>
    <n v="806"/>
    <n v="185"/>
    <n v="0"/>
    <n v="13"/>
    <n v="16"/>
    <n v="1"/>
    <n v="1870"/>
    <n v="1358"/>
    <n v="12"/>
    <n v="500"/>
    <n v="85"/>
    <n v="12"/>
    <n v="7"/>
    <n v="10"/>
    <n v="2"/>
    <n v="1"/>
    <n v="2"/>
    <n v="36682"/>
  </r>
  <r>
    <x v="50"/>
    <x v="36"/>
    <n v="302"/>
    <n v="0"/>
    <n v="1219"/>
    <n v="1942"/>
    <n v="111"/>
    <n v="72"/>
    <n v="13"/>
    <n v="3"/>
    <n v="1"/>
    <n v="0"/>
    <n v="37"/>
    <n v="76"/>
    <n v="2"/>
    <n v="1"/>
    <n v="0"/>
    <n v="0"/>
    <n v="9"/>
    <n v="5"/>
    <n v="1"/>
    <n v="0"/>
    <n v="0"/>
    <n v="3794"/>
  </r>
  <r>
    <x v="50"/>
    <x v="37"/>
    <n v="10259"/>
    <n v="116"/>
    <n v="15931"/>
    <n v="9342"/>
    <n v="1203"/>
    <n v="748"/>
    <n v="1"/>
    <n v="10"/>
    <n v="3"/>
    <n v="2"/>
    <n v="990"/>
    <n v="436"/>
    <n v="10"/>
    <n v="67"/>
    <n v="13"/>
    <n v="12"/>
    <n v="36"/>
    <n v="22"/>
    <n v="3"/>
    <n v="2"/>
    <n v="0"/>
    <n v="39206"/>
  </r>
  <r>
    <x v="50"/>
    <x v="38"/>
    <n v="3249"/>
    <n v="0"/>
    <n v="8752"/>
    <n v="5997"/>
    <n v="923"/>
    <n v="779"/>
    <n v="11"/>
    <n v="9"/>
    <n v="11"/>
    <n v="0"/>
    <n v="1676"/>
    <n v="1290"/>
    <n v="8"/>
    <n v="0"/>
    <n v="0"/>
    <n v="0"/>
    <n v="28"/>
    <n v="12"/>
    <n v="7"/>
    <n v="1"/>
    <n v="1"/>
    <n v="22754"/>
  </r>
  <r>
    <x v="50"/>
    <x v="39"/>
    <n v="4178"/>
    <n v="765"/>
    <n v="11746"/>
    <n v="7572"/>
    <n v="0"/>
    <n v="6"/>
    <n v="3"/>
    <n v="0"/>
    <n v="0"/>
    <n v="0"/>
    <n v="0"/>
    <n v="0"/>
    <n v="0"/>
    <n v="164"/>
    <n v="59"/>
    <n v="0"/>
    <n v="0"/>
    <n v="0"/>
    <n v="0"/>
    <n v="0"/>
    <n v="0"/>
    <n v="24493"/>
  </r>
  <r>
    <x v="50"/>
    <x v="40"/>
    <n v="21201"/>
    <n v="0"/>
    <n v="33850"/>
    <n v="10017"/>
    <n v="27"/>
    <n v="0"/>
    <n v="242"/>
    <n v="0"/>
    <n v="0"/>
    <n v="0"/>
    <n v="0"/>
    <n v="0"/>
    <n v="0"/>
    <n v="625"/>
    <n v="89"/>
    <n v="1"/>
    <n v="0"/>
    <n v="0"/>
    <n v="0"/>
    <n v="0"/>
    <n v="0"/>
    <n v="66052"/>
  </r>
  <r>
    <x v="50"/>
    <x v="41"/>
    <n v="0"/>
    <n v="0"/>
    <n v="1958"/>
    <n v="192"/>
    <n v="119"/>
    <n v="28"/>
    <n v="0"/>
    <n v="1"/>
    <n v="0"/>
    <n v="0"/>
    <n v="16"/>
    <n v="3"/>
    <n v="0"/>
    <n v="0"/>
    <n v="0"/>
    <n v="0"/>
    <n v="0"/>
    <n v="0"/>
    <n v="0"/>
    <n v="0"/>
    <n v="0"/>
    <n v="2317"/>
  </r>
  <r>
    <x v="50"/>
    <x v="42"/>
    <n v="0"/>
    <n v="0"/>
    <n v="788"/>
    <n v="479"/>
    <n v="73"/>
    <n v="125"/>
    <n v="0"/>
    <n v="0"/>
    <n v="0"/>
    <n v="0"/>
    <n v="3"/>
    <n v="2"/>
    <n v="0"/>
    <n v="27"/>
    <n v="49"/>
    <n v="1"/>
    <n v="7"/>
    <n v="2"/>
    <n v="0"/>
    <n v="2"/>
    <n v="3"/>
    <n v="1561"/>
  </r>
  <r>
    <x v="50"/>
    <x v="43"/>
    <n v="8181"/>
    <n v="216"/>
    <n v="7274"/>
    <n v="3667"/>
    <n v="696"/>
    <n v="331"/>
    <n v="1"/>
    <n v="18"/>
    <n v="7"/>
    <n v="0"/>
    <n v="884"/>
    <n v="410"/>
    <n v="5"/>
    <n v="172"/>
    <n v="10"/>
    <n v="0"/>
    <n v="7"/>
    <n v="6"/>
    <n v="1"/>
    <n v="0"/>
    <n v="0"/>
    <n v="21886"/>
  </r>
  <r>
    <x v="50"/>
    <x v="44"/>
    <n v="478"/>
    <n v="0"/>
    <n v="2057"/>
    <n v="2214"/>
    <n v="159"/>
    <n v="106"/>
    <n v="0"/>
    <n v="2"/>
    <n v="0"/>
    <n v="0"/>
    <n v="152"/>
    <n v="145"/>
    <n v="2"/>
    <n v="0"/>
    <n v="0"/>
    <n v="0"/>
    <n v="2"/>
    <n v="5"/>
    <n v="1"/>
    <n v="0"/>
    <n v="0"/>
    <n v="5323"/>
  </r>
  <r>
    <x v="50"/>
    <x v="45"/>
    <n v="12773"/>
    <n v="1"/>
    <n v="19494"/>
    <n v="10191"/>
    <n v="1116"/>
    <n v="0"/>
    <n v="0"/>
    <n v="0"/>
    <n v="0"/>
    <n v="0"/>
    <n v="0"/>
    <n v="0"/>
    <n v="0"/>
    <n v="64"/>
    <n v="8"/>
    <n v="0"/>
    <n v="0"/>
    <n v="0"/>
    <n v="0"/>
    <n v="0"/>
    <n v="0"/>
    <n v="43647"/>
  </r>
  <r>
    <x v="50"/>
    <x v="46"/>
    <n v="21477"/>
    <n v="0"/>
    <n v="34215"/>
    <n v="21520"/>
    <n v="3002"/>
    <n v="1887"/>
    <n v="2"/>
    <n v="71"/>
    <n v="46"/>
    <n v="5"/>
    <n v="5676"/>
    <n v="3098"/>
    <n v="34"/>
    <n v="63"/>
    <n v="4"/>
    <n v="0"/>
    <n v="43"/>
    <n v="32"/>
    <n v="5"/>
    <n v="1"/>
    <n v="1"/>
    <n v="91182"/>
  </r>
  <r>
    <x v="50"/>
    <x v="47"/>
    <n v="14092"/>
    <n v="55855"/>
    <n v="2558"/>
    <n v="2495"/>
    <n v="269"/>
    <n v="0"/>
    <n v="0"/>
    <n v="1"/>
    <n v="1"/>
    <n v="1"/>
    <n v="265"/>
    <n v="248"/>
    <n v="0"/>
    <n v="152"/>
    <n v="49"/>
    <n v="16"/>
    <n v="0"/>
    <n v="0"/>
    <n v="0"/>
    <n v="0"/>
    <n v="0"/>
    <n v="76002"/>
  </r>
  <r>
    <x v="50"/>
    <x v="48"/>
    <n v="0"/>
    <n v="0"/>
    <n v="1005"/>
    <n v="978"/>
    <n v="122"/>
    <n v="62"/>
    <n v="5"/>
    <n v="0"/>
    <n v="0"/>
    <n v="0"/>
    <n v="3"/>
    <n v="3"/>
    <n v="0"/>
    <n v="0"/>
    <n v="0"/>
    <n v="0"/>
    <n v="1"/>
    <n v="4"/>
    <n v="0"/>
    <n v="0"/>
    <n v="0"/>
    <n v="2183"/>
  </r>
  <r>
    <x v="50"/>
    <x v="49"/>
    <n v="25"/>
    <n v="0"/>
    <n v="4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75"/>
  </r>
  <r>
    <x v="50"/>
    <x v="50"/>
    <n v="670"/>
    <n v="151"/>
    <n v="19139"/>
    <n v="9731"/>
    <n v="2757"/>
    <n v="0"/>
    <n v="0"/>
    <n v="0"/>
    <n v="0"/>
    <n v="0"/>
    <n v="0"/>
    <n v="0"/>
    <n v="0"/>
    <n v="56"/>
    <n v="8"/>
    <n v="1"/>
    <n v="0"/>
    <n v="0"/>
    <n v="0"/>
    <n v="0"/>
    <n v="0"/>
    <n v="32513"/>
  </r>
  <r>
    <x v="50"/>
    <x v="51"/>
    <n v="13468"/>
    <n v="217"/>
    <n v="12636"/>
    <n v="5788"/>
    <n v="2716"/>
    <n v="39"/>
    <n v="14"/>
    <n v="1"/>
    <n v="150"/>
    <n v="7"/>
    <n v="256"/>
    <n v="693"/>
    <n v="20"/>
    <n v="638"/>
    <n v="170"/>
    <n v="17"/>
    <n v="327"/>
    <n v="211"/>
    <n v="66"/>
    <n v="2"/>
    <n v="3"/>
    <n v="37439"/>
  </r>
  <r>
    <x v="50"/>
    <x v="52"/>
    <n v="1951"/>
    <n v="84"/>
    <n v="4289"/>
    <n v="3610"/>
    <n v="229"/>
    <n v="292"/>
    <n v="0"/>
    <n v="8"/>
    <n v="6"/>
    <n v="1"/>
    <n v="958"/>
    <n v="823"/>
    <n v="1"/>
    <n v="10"/>
    <n v="0"/>
    <n v="1"/>
    <n v="18"/>
    <n v="6"/>
    <n v="0"/>
    <n v="2"/>
    <n v="0"/>
    <n v="12289"/>
  </r>
  <r>
    <x v="50"/>
    <x v="53"/>
    <n v="6733"/>
    <n v="541"/>
    <n v="9938"/>
    <n v="6714"/>
    <n v="746"/>
    <n v="48"/>
    <n v="0"/>
    <n v="0"/>
    <n v="0"/>
    <n v="5"/>
    <n v="126"/>
    <n v="184"/>
    <n v="3"/>
    <n v="94"/>
    <n v="32"/>
    <n v="0"/>
    <n v="0"/>
    <n v="6"/>
    <n v="0"/>
    <n v="0"/>
    <n v="0"/>
    <n v="25170"/>
  </r>
  <r>
    <x v="50"/>
    <x v="54"/>
    <n v="790"/>
    <n v="7"/>
    <n v="1528"/>
    <n v="1587"/>
    <n v="136"/>
    <n v="101"/>
    <n v="1"/>
    <n v="5"/>
    <n v="2"/>
    <n v="0"/>
    <n v="144"/>
    <n v="161"/>
    <n v="2"/>
    <n v="0"/>
    <n v="0"/>
    <n v="0"/>
    <n v="1"/>
    <n v="2"/>
    <n v="0"/>
    <n v="0"/>
    <n v="2"/>
    <n v="4469"/>
  </r>
  <r>
    <x v="51"/>
    <x v="0"/>
    <n v="28449"/>
    <n v="499"/>
    <n v="6947"/>
    <n v="4521"/>
    <n v="298"/>
    <n v="432"/>
    <n v="0"/>
    <n v="19"/>
    <n v="14"/>
    <n v="2"/>
    <n v="1004"/>
    <n v="686"/>
    <n v="4"/>
    <n v="0"/>
    <n v="0"/>
    <n v="0"/>
    <n v="10"/>
    <n v="11"/>
    <n v="1"/>
    <n v="0"/>
    <n v="0"/>
    <n v="42897"/>
  </r>
  <r>
    <x v="51"/>
    <x v="1"/>
    <n v="251"/>
    <n v="6"/>
    <n v="2465"/>
    <n v="2000"/>
    <n v="239"/>
    <n v="182"/>
    <n v="0"/>
    <n v="0"/>
    <n v="0"/>
    <n v="0"/>
    <n v="202"/>
    <n v="130"/>
    <n v="3"/>
    <n v="29"/>
    <n v="22"/>
    <n v="0"/>
    <n v="14"/>
    <n v="12"/>
    <n v="2"/>
    <n v="0"/>
    <n v="0"/>
    <n v="5557"/>
  </r>
  <r>
    <x v="51"/>
    <x v="2"/>
    <n v="5371"/>
    <n v="438"/>
    <n v="11375"/>
    <n v="5931"/>
    <n v="1309"/>
    <n v="656"/>
    <n v="0"/>
    <n v="14"/>
    <n v="6"/>
    <n v="1"/>
    <n v="1059"/>
    <n v="442"/>
    <n v="5"/>
    <n v="97"/>
    <n v="11"/>
    <n v="4"/>
    <n v="13"/>
    <n v="7"/>
    <n v="5"/>
    <n v="2"/>
    <n v="0"/>
    <n v="26746"/>
  </r>
  <r>
    <x v="51"/>
    <x v="3"/>
    <n v="2690"/>
    <n v="559"/>
    <n v="4653"/>
    <n v="3214"/>
    <n v="292"/>
    <n v="458"/>
    <n v="8"/>
    <n v="11"/>
    <n v="14"/>
    <n v="0"/>
    <n v="978"/>
    <n v="1055"/>
    <n v="2"/>
    <n v="0"/>
    <n v="0"/>
    <n v="0"/>
    <n v="9"/>
    <n v="10"/>
    <n v="1"/>
    <n v="0"/>
    <n v="2"/>
    <n v="13956"/>
  </r>
  <r>
    <x v="51"/>
    <x v="4"/>
    <n v="39303"/>
    <n v="0"/>
    <n v="38712"/>
    <n v="27050"/>
    <n v="4856"/>
    <n v="0"/>
    <n v="5040"/>
    <n v="0"/>
    <n v="0"/>
    <n v="0"/>
    <n v="578"/>
    <n v="437"/>
    <n v="11"/>
    <n v="0"/>
    <n v="0"/>
    <n v="0"/>
    <n v="0"/>
    <n v="0"/>
    <n v="0"/>
    <n v="0"/>
    <n v="0"/>
    <n v="115987"/>
  </r>
  <r>
    <x v="51"/>
    <x v="5"/>
    <n v="5983"/>
    <n v="0"/>
    <n v="16013"/>
    <n v="10215"/>
    <n v="1360"/>
    <n v="913"/>
    <n v="0"/>
    <n v="0"/>
    <n v="0"/>
    <n v="0"/>
    <n v="0"/>
    <n v="0"/>
    <n v="0"/>
    <n v="250"/>
    <n v="39"/>
    <n v="0"/>
    <n v="0"/>
    <n v="0"/>
    <n v="0"/>
    <n v="0"/>
    <n v="0"/>
    <n v="34773"/>
  </r>
  <r>
    <x v="51"/>
    <x v="6"/>
    <n v="7368"/>
    <n v="395"/>
    <n v="4296"/>
    <n v="1449"/>
    <n v="533"/>
    <n v="0"/>
    <n v="0"/>
    <n v="0"/>
    <n v="0"/>
    <n v="0"/>
    <n v="0"/>
    <n v="0"/>
    <n v="0"/>
    <n v="0"/>
    <n v="0"/>
    <n v="0"/>
    <n v="0"/>
    <n v="0"/>
    <n v="0"/>
    <n v="0"/>
    <n v="0"/>
    <n v="14041"/>
  </r>
  <r>
    <x v="51"/>
    <x v="7"/>
    <n v="610"/>
    <n v="0"/>
    <n v="1364"/>
    <n v="907"/>
    <n v="122"/>
    <n v="45"/>
    <n v="0"/>
    <n v="1"/>
    <n v="1"/>
    <n v="0"/>
    <n v="13"/>
    <n v="7"/>
    <n v="0"/>
    <n v="65"/>
    <n v="0"/>
    <n v="0"/>
    <n v="39"/>
    <n v="22"/>
    <n v="4"/>
    <n v="1"/>
    <n v="3"/>
    <n v="3204"/>
  </r>
  <r>
    <x v="51"/>
    <x v="8"/>
    <n v="172"/>
    <n v="0"/>
    <n v="113"/>
    <n v="3"/>
    <n v="0"/>
    <n v="2"/>
    <n v="1"/>
    <n v="0"/>
    <n v="0"/>
    <n v="0"/>
    <n v="0"/>
    <n v="0"/>
    <n v="0"/>
    <n v="0"/>
    <n v="0"/>
    <n v="14"/>
    <n v="0"/>
    <n v="0"/>
    <n v="0"/>
    <n v="0"/>
    <n v="0"/>
    <n v="305"/>
  </r>
  <r>
    <x v="51"/>
    <x v="9"/>
    <n v="15427"/>
    <n v="0"/>
    <n v="44378"/>
    <n v="13576"/>
    <n v="3642"/>
    <n v="2484"/>
    <n v="0"/>
    <n v="31"/>
    <n v="13"/>
    <n v="1"/>
    <n v="3714"/>
    <n v="1014"/>
    <n v="7"/>
    <n v="876"/>
    <n v="111"/>
    <n v="10"/>
    <n v="197"/>
    <n v="108"/>
    <n v="39"/>
    <n v="52"/>
    <n v="49"/>
    <n v="85729"/>
  </r>
  <r>
    <x v="51"/>
    <x v="10"/>
    <n v="14858"/>
    <n v="0"/>
    <n v="10549"/>
    <n v="5425"/>
    <n v="566"/>
    <n v="780"/>
    <n v="0"/>
    <n v="18"/>
    <n v="7"/>
    <n v="0"/>
    <n v="1739"/>
    <n v="939"/>
    <n v="14"/>
    <n v="0"/>
    <n v="0"/>
    <n v="0"/>
    <n v="10"/>
    <n v="5"/>
    <n v="0"/>
    <n v="0"/>
    <n v="0"/>
    <n v="34910"/>
  </r>
  <r>
    <x v="51"/>
    <x v="11"/>
    <n v="0"/>
    <n v="0"/>
    <n v="123"/>
    <n v="46"/>
    <n v="8"/>
    <n v="4"/>
    <n v="0"/>
    <n v="0"/>
    <n v="0"/>
    <n v="0"/>
    <n v="0"/>
    <n v="0"/>
    <n v="0"/>
    <n v="0"/>
    <n v="0"/>
    <n v="0"/>
    <n v="0"/>
    <n v="0"/>
    <n v="0"/>
    <n v="0"/>
    <n v="0"/>
    <n v="181"/>
  </r>
  <r>
    <x v="51"/>
    <x v="12"/>
    <n v="85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57"/>
  </r>
  <r>
    <x v="51"/>
    <x v="13"/>
    <n v="8977"/>
    <n v="4"/>
    <n v="3599"/>
    <n v="3611"/>
    <n v="367"/>
    <n v="196"/>
    <n v="0"/>
    <n v="7"/>
    <n v="6"/>
    <n v="0"/>
    <n v="346"/>
    <n v="363"/>
    <n v="1"/>
    <n v="33"/>
    <n v="3"/>
    <n v="6"/>
    <n v="13"/>
    <n v="6"/>
    <n v="0"/>
    <n v="0"/>
    <n v="3"/>
    <n v="17541"/>
  </r>
  <r>
    <x v="51"/>
    <x v="14"/>
    <n v="12246"/>
    <n v="335793"/>
    <n v="17041"/>
    <n v="7321"/>
    <n v="0"/>
    <n v="765"/>
    <n v="0"/>
    <n v="0"/>
    <n v="0"/>
    <n v="0"/>
    <n v="0"/>
    <n v="0"/>
    <n v="0"/>
    <n v="0"/>
    <n v="0"/>
    <n v="0"/>
    <n v="0"/>
    <n v="0"/>
    <n v="0"/>
    <n v="0"/>
    <n v="0"/>
    <n v="373166"/>
  </r>
  <r>
    <x v="51"/>
    <x v="15"/>
    <n v="168"/>
    <n v="247044"/>
    <n v="15272"/>
    <n v="7963"/>
    <n v="1368"/>
    <n v="705"/>
    <n v="23"/>
    <n v="7"/>
    <n v="4"/>
    <n v="2"/>
    <n v="614"/>
    <n v="349"/>
    <n v="17"/>
    <n v="14"/>
    <n v="0"/>
    <n v="0"/>
    <n v="46"/>
    <n v="22"/>
    <n v="36"/>
    <n v="2"/>
    <n v="4"/>
    <n v="273660"/>
  </r>
  <r>
    <x v="51"/>
    <x v="16"/>
    <n v="3669"/>
    <n v="5749"/>
    <n v="117"/>
    <n v="1299"/>
    <n v="20"/>
    <n v="4"/>
    <n v="0"/>
    <n v="0"/>
    <n v="0"/>
    <n v="0"/>
    <n v="1"/>
    <n v="32"/>
    <n v="0"/>
    <n v="24"/>
    <n v="12"/>
    <n v="3"/>
    <n v="0"/>
    <n v="3"/>
    <n v="0"/>
    <n v="0"/>
    <n v="0"/>
    <n v="10933"/>
  </r>
  <r>
    <x v="51"/>
    <x v="17"/>
    <n v="1860"/>
    <n v="6"/>
    <n v="4133"/>
    <n v="2981"/>
    <n v="453"/>
    <n v="362"/>
    <n v="0"/>
    <n v="2"/>
    <n v="4"/>
    <n v="0"/>
    <n v="514"/>
    <n v="237"/>
    <n v="23"/>
    <n v="27"/>
    <n v="4"/>
    <n v="0"/>
    <n v="6"/>
    <n v="7"/>
    <n v="1"/>
    <n v="2"/>
    <n v="0"/>
    <n v="10622"/>
  </r>
  <r>
    <x v="51"/>
    <x v="18"/>
    <n v="150731"/>
    <n v="202171"/>
    <n v="8520"/>
    <n v="4608"/>
    <n v="384"/>
    <n v="514"/>
    <n v="5"/>
    <n v="23"/>
    <n v="14"/>
    <n v="1"/>
    <n v="1588"/>
    <n v="995"/>
    <n v="1"/>
    <n v="18"/>
    <n v="19"/>
    <n v="0"/>
    <n v="14"/>
    <n v="14"/>
    <n v="1"/>
    <n v="0"/>
    <n v="1"/>
    <n v="369622"/>
  </r>
  <r>
    <x v="51"/>
    <x v="19"/>
    <n v="1870"/>
    <n v="75"/>
    <n v="7874"/>
    <n v="4613"/>
    <n v="673"/>
    <n v="812"/>
    <n v="0"/>
    <n v="11"/>
    <n v="5"/>
    <n v="1"/>
    <n v="960"/>
    <n v="581"/>
    <n v="3"/>
    <n v="0"/>
    <n v="0"/>
    <n v="0"/>
    <n v="13"/>
    <n v="15"/>
    <n v="2"/>
    <n v="1"/>
    <n v="0"/>
    <n v="17509"/>
  </r>
  <r>
    <x v="51"/>
    <x v="20"/>
    <n v="497"/>
    <n v="5"/>
    <n v="2616"/>
    <n v="2091"/>
    <n v="236"/>
    <n v="156"/>
    <n v="2"/>
    <n v="2"/>
    <n v="0"/>
    <n v="0"/>
    <n v="79"/>
    <n v="85"/>
    <n v="1"/>
    <n v="12"/>
    <n v="9"/>
    <n v="0"/>
    <n v="12"/>
    <n v="5"/>
    <n v="0"/>
    <n v="0"/>
    <n v="1"/>
    <n v="5809"/>
  </r>
  <r>
    <x v="51"/>
    <x v="21"/>
    <n v="0"/>
    <n v="0"/>
    <n v="8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18"/>
  </r>
  <r>
    <x v="51"/>
    <x v="22"/>
    <n v="2956"/>
    <n v="6"/>
    <n v="3097"/>
    <n v="3377"/>
    <n v="98"/>
    <n v="34"/>
    <n v="0"/>
    <n v="3"/>
    <n v="3"/>
    <n v="0"/>
    <n v="59"/>
    <n v="95"/>
    <n v="2"/>
    <n v="57"/>
    <n v="30"/>
    <n v="0"/>
    <n v="0"/>
    <n v="21"/>
    <n v="1"/>
    <n v="0"/>
    <n v="0"/>
    <n v="9839"/>
  </r>
  <r>
    <x v="51"/>
    <x v="23"/>
    <n v="9618"/>
    <n v="0"/>
    <n v="4203"/>
    <n v="1808"/>
    <n v="406"/>
    <n v="138"/>
    <n v="3"/>
    <n v="0"/>
    <n v="0"/>
    <n v="0"/>
    <n v="2"/>
    <n v="3"/>
    <n v="0"/>
    <n v="0"/>
    <n v="0"/>
    <n v="0"/>
    <n v="32"/>
    <n v="18"/>
    <n v="16"/>
    <n v="5"/>
    <n v="4"/>
    <n v="16256"/>
  </r>
  <r>
    <x v="51"/>
    <x v="24"/>
    <n v="17211"/>
    <n v="10"/>
    <n v="8445"/>
    <n v="5628"/>
    <n v="589"/>
    <n v="163"/>
    <n v="1"/>
    <n v="1"/>
    <n v="7"/>
    <n v="2"/>
    <n v="11"/>
    <n v="166"/>
    <n v="0"/>
    <n v="92"/>
    <n v="31"/>
    <n v="1"/>
    <n v="6"/>
    <n v="3"/>
    <n v="2"/>
    <n v="0"/>
    <n v="0"/>
    <n v="32369"/>
  </r>
  <r>
    <x v="51"/>
    <x v="25"/>
    <n v="8929"/>
    <n v="21471"/>
    <n v="7316"/>
    <n v="6337"/>
    <n v="747"/>
    <n v="335"/>
    <n v="0"/>
    <n v="1"/>
    <n v="2"/>
    <n v="1"/>
    <n v="168"/>
    <n v="258"/>
    <n v="2"/>
    <n v="61"/>
    <n v="9"/>
    <n v="2"/>
    <n v="13"/>
    <n v="14"/>
    <n v="0"/>
    <n v="0"/>
    <n v="1"/>
    <n v="45667"/>
  </r>
  <r>
    <x v="51"/>
    <x v="26"/>
    <n v="1603"/>
    <n v="1"/>
    <n v="5883"/>
    <n v="3303"/>
    <n v="286"/>
    <n v="479"/>
    <n v="0"/>
    <n v="19"/>
    <n v="8"/>
    <n v="0"/>
    <n v="1389"/>
    <n v="817"/>
    <n v="3"/>
    <n v="0"/>
    <n v="0"/>
    <n v="0"/>
    <n v="10"/>
    <n v="7"/>
    <n v="0"/>
    <n v="0"/>
    <n v="1"/>
    <n v="13809"/>
  </r>
  <r>
    <x v="51"/>
    <x v="27"/>
    <n v="2400"/>
    <n v="0"/>
    <n v="14970"/>
    <n v="10263"/>
    <n v="1443"/>
    <n v="1105"/>
    <n v="0"/>
    <n v="8"/>
    <n v="1"/>
    <n v="2"/>
    <n v="1408"/>
    <n v="750"/>
    <n v="9"/>
    <n v="203"/>
    <n v="23"/>
    <n v="3"/>
    <n v="53"/>
    <n v="26"/>
    <n v="4"/>
    <n v="2"/>
    <n v="1"/>
    <n v="32674"/>
  </r>
  <r>
    <x v="51"/>
    <x v="28"/>
    <n v="1042"/>
    <n v="1"/>
    <n v="2644"/>
    <n v="3130"/>
    <n v="216"/>
    <n v="199"/>
    <n v="12"/>
    <n v="4"/>
    <n v="8"/>
    <n v="0"/>
    <n v="421"/>
    <n v="548"/>
    <n v="2"/>
    <n v="30"/>
    <n v="12"/>
    <n v="0"/>
    <n v="1"/>
    <n v="4"/>
    <n v="0"/>
    <n v="1"/>
    <n v="1"/>
    <n v="8276"/>
  </r>
  <r>
    <x v="51"/>
    <x v="29"/>
    <n v="3085"/>
    <n v="52"/>
    <n v="109"/>
    <n v="1089"/>
    <n v="16"/>
    <n v="1"/>
    <n v="0"/>
    <n v="0"/>
    <n v="1"/>
    <n v="0"/>
    <n v="5"/>
    <n v="25"/>
    <n v="0"/>
    <n v="24"/>
    <n v="2"/>
    <n v="0"/>
    <n v="0"/>
    <n v="2"/>
    <n v="0"/>
    <n v="0"/>
    <n v="0"/>
    <n v="4411"/>
  </r>
  <r>
    <x v="51"/>
    <x v="30"/>
    <n v="2056"/>
    <n v="0"/>
    <n v="4117"/>
    <n v="2066"/>
    <n v="306"/>
    <n v="264"/>
    <n v="0"/>
    <n v="0"/>
    <n v="0"/>
    <n v="0"/>
    <n v="301"/>
    <n v="121"/>
    <n v="0"/>
    <n v="2"/>
    <n v="1"/>
    <n v="0"/>
    <n v="9"/>
    <n v="5"/>
    <n v="0"/>
    <n v="0"/>
    <n v="0"/>
    <n v="9248"/>
  </r>
  <r>
    <x v="51"/>
    <x v="31"/>
    <n v="1175"/>
    <n v="0"/>
    <n v="4138"/>
    <n v="2310"/>
    <n v="169"/>
    <n v="1"/>
    <n v="155"/>
    <n v="0"/>
    <n v="3"/>
    <n v="0"/>
    <n v="0"/>
    <n v="4"/>
    <n v="0"/>
    <n v="49"/>
    <n v="5"/>
    <n v="6"/>
    <n v="0"/>
    <n v="3"/>
    <n v="0"/>
    <n v="0"/>
    <n v="0"/>
    <n v="8018"/>
  </r>
  <r>
    <x v="51"/>
    <x v="32"/>
    <n v="0"/>
    <n v="0"/>
    <n v="4273"/>
    <n v="2652"/>
    <n v="178"/>
    <n v="0"/>
    <n v="0"/>
    <n v="0"/>
    <n v="0"/>
    <n v="0"/>
    <n v="0"/>
    <n v="0"/>
    <n v="0"/>
    <n v="4"/>
    <n v="0"/>
    <n v="0"/>
    <n v="64"/>
    <n v="34"/>
    <n v="2"/>
    <n v="0"/>
    <n v="1"/>
    <n v="7208"/>
  </r>
  <r>
    <x v="51"/>
    <x v="33"/>
    <n v="873"/>
    <n v="0"/>
    <n v="5389"/>
    <n v="3203"/>
    <n v="530"/>
    <n v="255"/>
    <n v="0"/>
    <n v="4"/>
    <n v="6"/>
    <n v="0"/>
    <n v="395"/>
    <n v="340"/>
    <n v="1"/>
    <n v="49"/>
    <n v="0"/>
    <n v="0"/>
    <n v="5"/>
    <n v="5"/>
    <n v="1"/>
    <n v="0"/>
    <n v="0"/>
    <n v="11056"/>
  </r>
  <r>
    <x v="51"/>
    <x v="34"/>
    <n v="2954"/>
    <n v="2231"/>
    <n v="7400"/>
    <n v="9047"/>
    <n v="1092"/>
    <n v="191"/>
    <n v="0"/>
    <n v="0"/>
    <n v="2"/>
    <n v="2"/>
    <n v="38"/>
    <n v="44"/>
    <n v="7"/>
    <n v="20"/>
    <n v="53"/>
    <n v="0"/>
    <n v="301"/>
    <n v="208"/>
    <n v="21"/>
    <n v="10"/>
    <n v="8"/>
    <n v="23629"/>
  </r>
  <r>
    <x v="51"/>
    <x v="35"/>
    <n v="20392"/>
    <n v="95"/>
    <n v="1411"/>
    <n v="7908"/>
    <n v="894"/>
    <n v="185"/>
    <n v="0"/>
    <n v="15"/>
    <n v="20"/>
    <n v="1"/>
    <n v="1891"/>
    <n v="1398"/>
    <n v="14"/>
    <n v="439"/>
    <n v="66"/>
    <n v="17"/>
    <n v="6"/>
    <n v="9"/>
    <n v="0"/>
    <n v="0"/>
    <n v="0"/>
    <n v="34761"/>
  </r>
  <r>
    <x v="51"/>
    <x v="36"/>
    <n v="284"/>
    <n v="0"/>
    <n v="1286"/>
    <n v="1942"/>
    <n v="114"/>
    <n v="102"/>
    <n v="18"/>
    <n v="2"/>
    <n v="2"/>
    <n v="0"/>
    <n v="64"/>
    <n v="82"/>
    <n v="2"/>
    <n v="2"/>
    <n v="0"/>
    <n v="0"/>
    <n v="6"/>
    <n v="5"/>
    <n v="3"/>
    <n v="0"/>
    <n v="0"/>
    <n v="3914"/>
  </r>
  <r>
    <x v="51"/>
    <x v="37"/>
    <n v="10121"/>
    <n v="58"/>
    <n v="17949"/>
    <n v="9885"/>
    <n v="1659"/>
    <n v="874"/>
    <n v="0"/>
    <n v="10"/>
    <n v="6"/>
    <n v="2"/>
    <n v="1006"/>
    <n v="433"/>
    <n v="3"/>
    <n v="45"/>
    <n v="12"/>
    <n v="0"/>
    <n v="31"/>
    <n v="22"/>
    <n v="2"/>
    <n v="2"/>
    <n v="2"/>
    <n v="42122"/>
  </r>
  <r>
    <x v="51"/>
    <x v="38"/>
    <n v="3204"/>
    <n v="0"/>
    <n v="9630"/>
    <n v="5819"/>
    <n v="1026"/>
    <n v="1072"/>
    <n v="20"/>
    <n v="8"/>
    <n v="14"/>
    <n v="3"/>
    <n v="1655"/>
    <n v="1171"/>
    <n v="9"/>
    <n v="0"/>
    <n v="0"/>
    <n v="0"/>
    <n v="33"/>
    <n v="25"/>
    <n v="10"/>
    <n v="0"/>
    <n v="2"/>
    <n v="23701"/>
  </r>
  <r>
    <x v="51"/>
    <x v="39"/>
    <n v="4341"/>
    <n v="477"/>
    <n v="12046"/>
    <n v="8124"/>
    <n v="0"/>
    <n v="6"/>
    <n v="1"/>
    <n v="0"/>
    <n v="0"/>
    <n v="0"/>
    <n v="0"/>
    <n v="0"/>
    <n v="0"/>
    <n v="139"/>
    <n v="50"/>
    <n v="1"/>
    <n v="0"/>
    <n v="0"/>
    <n v="0"/>
    <n v="0"/>
    <n v="0"/>
    <n v="25185"/>
  </r>
  <r>
    <x v="51"/>
    <x v="40"/>
    <n v="19159"/>
    <n v="0"/>
    <n v="36023"/>
    <n v="10325"/>
    <n v="27"/>
    <n v="0"/>
    <n v="260"/>
    <n v="0"/>
    <n v="0"/>
    <n v="0"/>
    <n v="0"/>
    <n v="0"/>
    <n v="0"/>
    <n v="533"/>
    <n v="91"/>
    <n v="5"/>
    <n v="0"/>
    <n v="0"/>
    <n v="0"/>
    <n v="0"/>
    <n v="0"/>
    <n v="66423"/>
  </r>
  <r>
    <x v="51"/>
    <x v="41"/>
    <n v="0"/>
    <n v="0"/>
    <n v="2568"/>
    <n v="193"/>
    <n v="117"/>
    <n v="40"/>
    <n v="0"/>
    <n v="0"/>
    <n v="0"/>
    <n v="0"/>
    <n v="24"/>
    <n v="2"/>
    <n v="1"/>
    <n v="0"/>
    <n v="0"/>
    <n v="0"/>
    <n v="0"/>
    <n v="0"/>
    <n v="0"/>
    <n v="0"/>
    <n v="1"/>
    <n v="2946"/>
  </r>
  <r>
    <x v="51"/>
    <x v="42"/>
    <n v="0"/>
    <n v="0"/>
    <n v="787"/>
    <n v="499"/>
    <n v="76"/>
    <n v="129"/>
    <n v="0"/>
    <n v="0"/>
    <n v="0"/>
    <n v="0"/>
    <n v="5"/>
    <n v="0"/>
    <n v="0"/>
    <n v="41"/>
    <n v="52"/>
    <n v="0"/>
    <n v="11"/>
    <n v="8"/>
    <n v="0"/>
    <n v="0"/>
    <n v="1"/>
    <n v="1609"/>
  </r>
  <r>
    <x v="51"/>
    <x v="43"/>
    <n v="8068"/>
    <n v="236"/>
    <n v="8236"/>
    <n v="3834"/>
    <n v="740"/>
    <n v="652"/>
    <n v="0"/>
    <n v="10"/>
    <n v="4"/>
    <n v="0"/>
    <n v="865"/>
    <n v="383"/>
    <n v="6"/>
    <n v="117"/>
    <n v="7"/>
    <n v="2"/>
    <n v="12"/>
    <n v="11"/>
    <n v="2"/>
    <n v="0"/>
    <n v="1"/>
    <n v="23186"/>
  </r>
  <r>
    <x v="51"/>
    <x v="44"/>
    <n v="555"/>
    <n v="0"/>
    <n v="2162"/>
    <n v="2237"/>
    <n v="166"/>
    <n v="156"/>
    <n v="0"/>
    <n v="2"/>
    <n v="1"/>
    <n v="1"/>
    <n v="126"/>
    <n v="152"/>
    <n v="2"/>
    <n v="0"/>
    <n v="0"/>
    <n v="0"/>
    <n v="3"/>
    <n v="2"/>
    <n v="1"/>
    <n v="0"/>
    <n v="0"/>
    <n v="5566"/>
  </r>
  <r>
    <x v="51"/>
    <x v="45"/>
    <n v="12748"/>
    <n v="0"/>
    <n v="20708"/>
    <n v="9777"/>
    <n v="1510"/>
    <n v="0"/>
    <n v="0"/>
    <n v="0"/>
    <n v="0"/>
    <n v="0"/>
    <n v="0"/>
    <n v="0"/>
    <n v="0"/>
    <n v="49"/>
    <n v="9"/>
    <n v="1"/>
    <n v="0"/>
    <n v="0"/>
    <n v="0"/>
    <n v="0"/>
    <n v="0"/>
    <n v="44802"/>
  </r>
  <r>
    <x v="51"/>
    <x v="46"/>
    <n v="25136"/>
    <n v="0"/>
    <n v="37592"/>
    <n v="22608"/>
    <n v="3351"/>
    <n v="4335"/>
    <n v="2"/>
    <n v="61"/>
    <n v="46"/>
    <n v="2"/>
    <n v="5591"/>
    <n v="2851"/>
    <n v="32"/>
    <n v="59"/>
    <n v="3"/>
    <n v="0"/>
    <n v="58"/>
    <n v="19"/>
    <n v="9"/>
    <n v="3"/>
    <n v="2"/>
    <n v="101760"/>
  </r>
  <r>
    <x v="51"/>
    <x v="47"/>
    <n v="10927"/>
    <n v="52104"/>
    <n v="2803"/>
    <n v="2571"/>
    <n v="273"/>
    <n v="0"/>
    <n v="0"/>
    <n v="3"/>
    <n v="3"/>
    <n v="2"/>
    <n v="272"/>
    <n v="254"/>
    <n v="0"/>
    <n v="149"/>
    <n v="50"/>
    <n v="27"/>
    <n v="0"/>
    <n v="0"/>
    <n v="0"/>
    <n v="0"/>
    <n v="0"/>
    <n v="69438"/>
  </r>
  <r>
    <x v="51"/>
    <x v="48"/>
    <n v="0"/>
    <n v="0"/>
    <n v="1116"/>
    <n v="982"/>
    <n v="101"/>
    <n v="61"/>
    <n v="1"/>
    <n v="0"/>
    <n v="0"/>
    <n v="0"/>
    <n v="4"/>
    <n v="1"/>
    <n v="0"/>
    <n v="0"/>
    <n v="0"/>
    <n v="0"/>
    <n v="1"/>
    <n v="2"/>
    <n v="0"/>
    <n v="0"/>
    <n v="0"/>
    <n v="2269"/>
  </r>
  <r>
    <x v="51"/>
    <x v="49"/>
    <n v="62"/>
    <n v="0"/>
    <n v="38"/>
    <n v="7"/>
    <n v="0"/>
    <n v="2"/>
    <n v="0"/>
    <n v="0"/>
    <n v="0"/>
    <n v="0"/>
    <n v="0"/>
    <n v="0"/>
    <n v="0"/>
    <n v="0"/>
    <n v="0"/>
    <n v="0"/>
    <n v="0"/>
    <n v="0"/>
    <n v="0"/>
    <n v="0"/>
    <n v="0"/>
    <n v="109"/>
  </r>
  <r>
    <x v="51"/>
    <x v="50"/>
    <n v="994"/>
    <n v="142"/>
    <n v="20006"/>
    <n v="9518"/>
    <n v="2825"/>
    <n v="0"/>
    <n v="0"/>
    <n v="0"/>
    <n v="0"/>
    <n v="0"/>
    <n v="0"/>
    <n v="0"/>
    <n v="0"/>
    <n v="46"/>
    <n v="12"/>
    <n v="0"/>
    <n v="0"/>
    <n v="0"/>
    <n v="0"/>
    <n v="0"/>
    <n v="0"/>
    <n v="33543"/>
  </r>
  <r>
    <x v="51"/>
    <x v="51"/>
    <n v="14966"/>
    <n v="176"/>
    <n v="28670"/>
    <n v="18920"/>
    <n v="12059"/>
    <n v="3101"/>
    <n v="6"/>
    <n v="18"/>
    <n v="12"/>
    <n v="5"/>
    <n v="1388"/>
    <n v="1017"/>
    <n v="34"/>
    <n v="419"/>
    <n v="108"/>
    <n v="10"/>
    <n v="1299"/>
    <n v="993"/>
    <n v="195"/>
    <n v="23"/>
    <n v="16"/>
    <n v="83435"/>
  </r>
  <r>
    <x v="51"/>
    <x v="52"/>
    <n v="1982"/>
    <n v="0"/>
    <n v="4894"/>
    <n v="3738"/>
    <n v="302"/>
    <n v="263"/>
    <n v="0"/>
    <n v="8"/>
    <n v="10"/>
    <n v="0"/>
    <n v="855"/>
    <n v="765"/>
    <n v="0"/>
    <n v="5"/>
    <n v="1"/>
    <n v="1"/>
    <n v="11"/>
    <n v="5"/>
    <n v="0"/>
    <n v="0"/>
    <n v="1"/>
    <n v="12841"/>
  </r>
  <r>
    <x v="51"/>
    <x v="53"/>
    <n v="8041"/>
    <n v="537"/>
    <n v="11174"/>
    <n v="7388"/>
    <n v="854"/>
    <n v="46"/>
    <n v="0"/>
    <n v="0"/>
    <n v="0"/>
    <n v="9"/>
    <n v="139"/>
    <n v="190"/>
    <n v="4"/>
    <n v="89"/>
    <n v="30"/>
    <n v="2"/>
    <n v="0"/>
    <n v="4"/>
    <n v="0"/>
    <n v="0"/>
    <n v="0"/>
    <n v="28507"/>
  </r>
  <r>
    <x v="51"/>
    <x v="54"/>
    <n v="429"/>
    <n v="4"/>
    <n v="1664"/>
    <n v="1728"/>
    <n v="160"/>
    <n v="114"/>
    <n v="0"/>
    <n v="2"/>
    <n v="2"/>
    <n v="0"/>
    <n v="136"/>
    <n v="197"/>
    <n v="2"/>
    <n v="0"/>
    <n v="0"/>
    <n v="0"/>
    <n v="3"/>
    <n v="6"/>
    <n v="0"/>
    <n v="0"/>
    <n v="0"/>
    <n v="4447"/>
  </r>
  <r>
    <x v="52"/>
    <x v="0"/>
    <n v="30221"/>
    <n v="643"/>
    <n v="6448"/>
    <n v="4041"/>
    <n v="271"/>
    <n v="342"/>
    <n v="0"/>
    <n v="13"/>
    <n v="11"/>
    <n v="3"/>
    <n v="1170"/>
    <n v="717"/>
    <n v="4"/>
    <n v="0"/>
    <n v="0"/>
    <n v="0"/>
    <n v="14"/>
    <n v="8"/>
    <n v="2"/>
    <n v="0"/>
    <n v="0"/>
    <n v="43908"/>
  </r>
  <r>
    <x v="52"/>
    <x v="1"/>
    <n v="264"/>
    <n v="6"/>
    <n v="2716"/>
    <n v="2440"/>
    <n v="287"/>
    <n v="199"/>
    <n v="0"/>
    <n v="0"/>
    <n v="1"/>
    <n v="0"/>
    <n v="195"/>
    <n v="126"/>
    <n v="0"/>
    <n v="56"/>
    <n v="40"/>
    <n v="0"/>
    <n v="25"/>
    <n v="21"/>
    <n v="0"/>
    <n v="0"/>
    <n v="0"/>
    <n v="6376"/>
  </r>
  <r>
    <x v="52"/>
    <x v="2"/>
    <n v="6745"/>
    <n v="517"/>
    <n v="11969"/>
    <n v="5987"/>
    <n v="1242"/>
    <n v="724"/>
    <n v="0"/>
    <n v="12"/>
    <n v="4"/>
    <n v="5"/>
    <n v="1080"/>
    <n v="518"/>
    <n v="6"/>
    <n v="102"/>
    <n v="8"/>
    <n v="1"/>
    <n v="19"/>
    <n v="10"/>
    <n v="0"/>
    <n v="0"/>
    <n v="1"/>
    <n v="28950"/>
  </r>
  <r>
    <x v="52"/>
    <x v="3"/>
    <n v="3582"/>
    <n v="751"/>
    <n v="4600"/>
    <n v="3499"/>
    <n v="293"/>
    <n v="421"/>
    <n v="0"/>
    <n v="13"/>
    <n v="5"/>
    <n v="2"/>
    <n v="1062"/>
    <n v="1065"/>
    <n v="2"/>
    <n v="0"/>
    <n v="0"/>
    <n v="0"/>
    <n v="8"/>
    <n v="11"/>
    <n v="2"/>
    <n v="1"/>
    <n v="0"/>
    <n v="15317"/>
  </r>
  <r>
    <x v="52"/>
    <x v="4"/>
    <n v="45237"/>
    <n v="0"/>
    <n v="36314"/>
    <n v="24718"/>
    <n v="4700"/>
    <n v="0"/>
    <n v="0"/>
    <n v="0"/>
    <n v="0"/>
    <n v="0"/>
    <n v="502"/>
    <n v="326"/>
    <n v="19"/>
    <n v="0"/>
    <n v="0"/>
    <n v="0"/>
    <n v="0"/>
    <n v="0"/>
    <n v="0"/>
    <n v="0"/>
    <n v="0"/>
    <n v="111816"/>
  </r>
  <r>
    <x v="52"/>
    <x v="5"/>
    <n v="6697"/>
    <n v="0"/>
    <n v="16653"/>
    <n v="10619"/>
    <n v="1445"/>
    <n v="1023"/>
    <n v="0"/>
    <n v="0"/>
    <n v="0"/>
    <n v="0"/>
    <n v="0"/>
    <n v="0"/>
    <n v="0"/>
    <n v="309"/>
    <n v="67"/>
    <n v="1"/>
    <n v="0"/>
    <n v="0"/>
    <n v="0"/>
    <n v="0"/>
    <n v="0"/>
    <n v="36814"/>
  </r>
  <r>
    <x v="52"/>
    <x v="6"/>
    <n v="7367"/>
    <n v="439"/>
    <n v="4655"/>
    <n v="1622"/>
    <n v="654"/>
    <n v="0"/>
    <n v="0"/>
    <n v="0"/>
    <n v="0"/>
    <n v="0"/>
    <n v="0"/>
    <n v="0"/>
    <n v="0"/>
    <n v="0"/>
    <n v="0"/>
    <n v="0"/>
    <n v="0"/>
    <n v="0"/>
    <n v="0"/>
    <n v="0"/>
    <n v="0"/>
    <n v="14737"/>
  </r>
  <r>
    <x v="52"/>
    <x v="7"/>
    <n v="642"/>
    <n v="0"/>
    <n v="1568"/>
    <n v="1028"/>
    <n v="159"/>
    <n v="90"/>
    <n v="0"/>
    <n v="2"/>
    <n v="1"/>
    <n v="0"/>
    <n v="15"/>
    <n v="7"/>
    <n v="0"/>
    <n v="88"/>
    <n v="0"/>
    <n v="0"/>
    <n v="63"/>
    <n v="27"/>
    <n v="0"/>
    <n v="0"/>
    <n v="4"/>
    <n v="3694"/>
  </r>
  <r>
    <x v="52"/>
    <x v="8"/>
    <n v="244"/>
    <n v="0"/>
    <n v="142"/>
    <n v="4"/>
    <n v="0"/>
    <n v="4"/>
    <n v="0"/>
    <n v="0"/>
    <n v="0"/>
    <n v="0"/>
    <n v="0"/>
    <n v="0"/>
    <n v="0"/>
    <n v="1"/>
    <n v="0"/>
    <n v="22"/>
    <n v="0"/>
    <n v="0"/>
    <n v="0"/>
    <n v="0"/>
    <n v="0"/>
    <n v="417"/>
  </r>
  <r>
    <x v="52"/>
    <x v="9"/>
    <n v="16117"/>
    <n v="0"/>
    <n v="45087"/>
    <n v="14214"/>
    <n v="3760"/>
    <n v="2422"/>
    <n v="3"/>
    <n v="32"/>
    <n v="11"/>
    <n v="0"/>
    <n v="3781"/>
    <n v="1109"/>
    <n v="5"/>
    <n v="1031"/>
    <n v="123"/>
    <n v="5"/>
    <n v="239"/>
    <n v="137"/>
    <n v="46"/>
    <n v="41"/>
    <n v="41"/>
    <n v="88204"/>
  </r>
  <r>
    <x v="52"/>
    <x v="10"/>
    <n v="17365"/>
    <n v="0"/>
    <n v="10988"/>
    <n v="5172"/>
    <n v="558"/>
    <n v="674"/>
    <n v="0"/>
    <n v="28"/>
    <n v="16"/>
    <n v="0"/>
    <n v="1726"/>
    <n v="888"/>
    <n v="7"/>
    <n v="0"/>
    <n v="0"/>
    <n v="0"/>
    <n v="14"/>
    <n v="5"/>
    <n v="1"/>
    <n v="1"/>
    <n v="1"/>
    <n v="37444"/>
  </r>
  <r>
    <x v="52"/>
    <x v="11"/>
    <n v="0"/>
    <n v="0"/>
    <n v="102"/>
    <n v="46"/>
    <n v="11"/>
    <n v="3"/>
    <n v="0"/>
    <n v="0"/>
    <n v="0"/>
    <n v="0"/>
    <n v="0"/>
    <n v="0"/>
    <n v="0"/>
    <n v="0"/>
    <n v="0"/>
    <n v="0"/>
    <n v="0"/>
    <n v="0"/>
    <n v="0"/>
    <n v="0"/>
    <n v="0"/>
    <n v="162"/>
  </r>
  <r>
    <x v="52"/>
    <x v="12"/>
    <n v="1100"/>
    <n v="2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105"/>
  </r>
  <r>
    <x v="52"/>
    <x v="13"/>
    <n v="8651"/>
    <n v="1"/>
    <n v="3738"/>
    <n v="3728"/>
    <n v="359"/>
    <n v="243"/>
    <n v="0"/>
    <n v="6"/>
    <n v="5"/>
    <n v="0"/>
    <n v="367"/>
    <n v="410"/>
    <n v="0"/>
    <n v="27"/>
    <n v="7"/>
    <n v="5"/>
    <n v="7"/>
    <n v="10"/>
    <n v="1"/>
    <n v="0"/>
    <n v="0"/>
    <n v="17565"/>
  </r>
  <r>
    <x v="52"/>
    <x v="14"/>
    <n v="13168"/>
    <n v="342314"/>
    <n v="17976"/>
    <n v="7587"/>
    <n v="0"/>
    <n v="726"/>
    <n v="0"/>
    <n v="0"/>
    <n v="0"/>
    <n v="0"/>
    <n v="0"/>
    <n v="0"/>
    <n v="0"/>
    <n v="0"/>
    <n v="0"/>
    <n v="0"/>
    <n v="0"/>
    <n v="0"/>
    <n v="0"/>
    <n v="0"/>
    <n v="0"/>
    <n v="381771"/>
  </r>
  <r>
    <x v="52"/>
    <x v="15"/>
    <n v="110"/>
    <n v="266081"/>
    <n v="15062"/>
    <n v="8146"/>
    <n v="1431"/>
    <n v="619"/>
    <n v="22"/>
    <n v="3"/>
    <n v="3"/>
    <n v="1"/>
    <n v="577"/>
    <n v="375"/>
    <n v="19"/>
    <n v="24"/>
    <n v="1"/>
    <n v="0"/>
    <n v="62"/>
    <n v="29"/>
    <n v="19"/>
    <n v="1"/>
    <n v="2"/>
    <n v="292587"/>
  </r>
  <r>
    <x v="52"/>
    <x v="16"/>
    <n v="4762"/>
    <n v="6379"/>
    <n v="115"/>
    <n v="1471"/>
    <n v="27"/>
    <n v="1"/>
    <n v="1"/>
    <n v="0"/>
    <n v="1"/>
    <n v="0"/>
    <n v="2"/>
    <n v="37"/>
    <n v="1"/>
    <n v="36"/>
    <n v="10"/>
    <n v="4"/>
    <n v="0"/>
    <n v="2"/>
    <n v="1"/>
    <n v="0"/>
    <n v="0"/>
    <n v="12850"/>
  </r>
  <r>
    <x v="52"/>
    <x v="17"/>
    <n v="1915"/>
    <n v="1"/>
    <n v="4466"/>
    <n v="3391"/>
    <n v="462"/>
    <n v="407"/>
    <n v="0"/>
    <n v="13"/>
    <n v="1"/>
    <n v="0"/>
    <n v="558"/>
    <n v="258"/>
    <n v="12"/>
    <n v="24"/>
    <n v="3"/>
    <n v="0"/>
    <n v="18"/>
    <n v="7"/>
    <n v="1"/>
    <n v="0"/>
    <n v="1"/>
    <n v="11538"/>
  </r>
  <r>
    <x v="52"/>
    <x v="18"/>
    <n v="315756"/>
    <n v="0"/>
    <n v="7899"/>
    <n v="4585"/>
    <n v="343"/>
    <n v="511"/>
    <n v="2"/>
    <n v="17"/>
    <n v="13"/>
    <n v="0"/>
    <n v="1765"/>
    <n v="1135"/>
    <n v="2"/>
    <n v="3"/>
    <n v="2"/>
    <n v="0"/>
    <n v="21"/>
    <n v="19"/>
    <n v="1"/>
    <n v="1"/>
    <n v="1"/>
    <n v="332076"/>
  </r>
  <r>
    <x v="52"/>
    <x v="19"/>
    <n v="2565"/>
    <n v="103"/>
    <n v="8327"/>
    <n v="5074"/>
    <n v="724"/>
    <n v="768"/>
    <n v="0"/>
    <n v="5"/>
    <n v="3"/>
    <n v="0"/>
    <n v="1059"/>
    <n v="615"/>
    <n v="4"/>
    <n v="0"/>
    <n v="0"/>
    <n v="0"/>
    <n v="17"/>
    <n v="7"/>
    <n v="1"/>
    <n v="1"/>
    <n v="1"/>
    <n v="19274"/>
  </r>
  <r>
    <x v="52"/>
    <x v="20"/>
    <n v="576"/>
    <n v="8"/>
    <n v="2886"/>
    <n v="2285"/>
    <n v="331"/>
    <n v="192"/>
    <n v="1"/>
    <n v="0"/>
    <n v="0"/>
    <n v="0"/>
    <n v="98"/>
    <n v="112"/>
    <n v="0"/>
    <n v="17"/>
    <n v="33"/>
    <n v="0"/>
    <n v="2"/>
    <n v="9"/>
    <n v="1"/>
    <n v="0"/>
    <n v="1"/>
    <n v="6552"/>
  </r>
  <r>
    <x v="52"/>
    <x v="21"/>
    <n v="0"/>
    <n v="0"/>
    <n v="7"/>
    <n v="7"/>
    <n v="2"/>
    <n v="1"/>
    <n v="0"/>
    <n v="0"/>
    <n v="0"/>
    <n v="0"/>
    <n v="0"/>
    <n v="0"/>
    <n v="0"/>
    <n v="0"/>
    <n v="0"/>
    <n v="0"/>
    <n v="0"/>
    <n v="0"/>
    <n v="0"/>
    <n v="0"/>
    <n v="0"/>
    <n v="17"/>
  </r>
  <r>
    <x v="52"/>
    <x v="22"/>
    <n v="3475"/>
    <n v="0"/>
    <n v="3385"/>
    <n v="3645"/>
    <n v="89"/>
    <n v="25"/>
    <n v="0"/>
    <n v="3"/>
    <n v="5"/>
    <n v="0"/>
    <n v="65"/>
    <n v="103"/>
    <n v="0"/>
    <n v="58"/>
    <n v="26"/>
    <n v="0"/>
    <n v="0"/>
    <n v="23"/>
    <n v="0"/>
    <n v="1"/>
    <n v="1"/>
    <n v="10904"/>
  </r>
  <r>
    <x v="52"/>
    <x v="23"/>
    <n v="11447"/>
    <n v="0"/>
    <n v="3759"/>
    <n v="2113"/>
    <n v="437"/>
    <n v="182"/>
    <n v="1"/>
    <n v="0"/>
    <n v="0"/>
    <n v="0"/>
    <n v="0"/>
    <n v="6"/>
    <n v="0"/>
    <n v="0"/>
    <n v="0"/>
    <n v="0"/>
    <n v="31"/>
    <n v="25"/>
    <n v="5"/>
    <n v="0"/>
    <n v="1"/>
    <n v="18007"/>
  </r>
  <r>
    <x v="52"/>
    <x v="24"/>
    <n v="19176"/>
    <n v="9"/>
    <n v="9057"/>
    <n v="5984"/>
    <n v="602"/>
    <n v="196"/>
    <n v="0"/>
    <n v="0"/>
    <n v="3"/>
    <n v="0"/>
    <n v="11"/>
    <n v="214"/>
    <n v="2"/>
    <n v="78"/>
    <n v="5"/>
    <n v="0"/>
    <n v="11"/>
    <n v="3"/>
    <n v="0"/>
    <n v="0"/>
    <n v="0"/>
    <n v="35351"/>
  </r>
  <r>
    <x v="52"/>
    <x v="25"/>
    <n v="11487"/>
    <n v="26988"/>
    <n v="8570"/>
    <n v="7754"/>
    <n v="809"/>
    <n v="378"/>
    <n v="0"/>
    <n v="2"/>
    <n v="3"/>
    <n v="1"/>
    <n v="201"/>
    <n v="275"/>
    <n v="2"/>
    <n v="47"/>
    <n v="14"/>
    <n v="1"/>
    <n v="14"/>
    <n v="15"/>
    <n v="2"/>
    <n v="0"/>
    <n v="1"/>
    <n v="56564"/>
  </r>
  <r>
    <x v="52"/>
    <x v="26"/>
    <n v="1613"/>
    <n v="0"/>
    <n v="6614"/>
    <n v="3553"/>
    <n v="353"/>
    <n v="495"/>
    <n v="0"/>
    <n v="25"/>
    <n v="9"/>
    <n v="2"/>
    <n v="1643"/>
    <n v="868"/>
    <n v="2"/>
    <n v="0"/>
    <n v="0"/>
    <n v="0"/>
    <n v="7"/>
    <n v="5"/>
    <n v="1"/>
    <n v="0"/>
    <n v="0"/>
    <n v="15190"/>
  </r>
  <r>
    <x v="52"/>
    <x v="27"/>
    <n v="2492"/>
    <n v="0"/>
    <n v="15869"/>
    <n v="10448"/>
    <n v="1452"/>
    <n v="1048"/>
    <n v="0"/>
    <n v="14"/>
    <n v="9"/>
    <n v="5"/>
    <n v="1563"/>
    <n v="783"/>
    <n v="9"/>
    <n v="300"/>
    <n v="34"/>
    <n v="2"/>
    <n v="48"/>
    <n v="25"/>
    <n v="10"/>
    <n v="2"/>
    <n v="1"/>
    <n v="34114"/>
  </r>
  <r>
    <x v="52"/>
    <x v="28"/>
    <n v="1091"/>
    <n v="0"/>
    <n v="2747"/>
    <n v="3255"/>
    <n v="222"/>
    <n v="203"/>
    <n v="10"/>
    <n v="2"/>
    <n v="5"/>
    <n v="0"/>
    <n v="374"/>
    <n v="637"/>
    <n v="1"/>
    <n v="38"/>
    <n v="9"/>
    <n v="4"/>
    <n v="1"/>
    <n v="3"/>
    <n v="0"/>
    <n v="0"/>
    <n v="1"/>
    <n v="8603"/>
  </r>
  <r>
    <x v="52"/>
    <x v="29"/>
    <n v="3146"/>
    <n v="85"/>
    <n v="67"/>
    <n v="1089"/>
    <n v="22"/>
    <n v="4"/>
    <n v="0"/>
    <n v="0"/>
    <n v="0"/>
    <n v="0"/>
    <n v="9"/>
    <n v="41"/>
    <n v="0"/>
    <n v="30"/>
    <n v="0"/>
    <n v="0"/>
    <n v="0"/>
    <n v="2"/>
    <n v="0"/>
    <n v="0"/>
    <n v="0"/>
    <n v="4495"/>
  </r>
  <r>
    <x v="52"/>
    <x v="30"/>
    <n v="2535"/>
    <n v="0"/>
    <n v="4128"/>
    <n v="2161"/>
    <n v="281"/>
    <n v="254"/>
    <n v="2"/>
    <n v="0"/>
    <n v="0"/>
    <n v="0"/>
    <n v="308"/>
    <n v="97"/>
    <n v="1"/>
    <n v="0"/>
    <n v="0"/>
    <n v="0"/>
    <n v="0"/>
    <n v="1"/>
    <n v="0"/>
    <n v="1"/>
    <n v="0"/>
    <n v="9769"/>
  </r>
  <r>
    <x v="52"/>
    <x v="31"/>
    <n v="1291"/>
    <n v="0"/>
    <n v="4079"/>
    <n v="2328"/>
    <n v="205"/>
    <n v="1"/>
    <n v="194"/>
    <n v="0"/>
    <n v="9"/>
    <n v="0"/>
    <n v="0"/>
    <n v="9"/>
    <n v="0"/>
    <n v="64"/>
    <n v="6"/>
    <n v="6"/>
    <n v="0"/>
    <n v="1"/>
    <n v="0"/>
    <n v="0"/>
    <n v="0"/>
    <n v="8193"/>
  </r>
  <r>
    <x v="52"/>
    <x v="32"/>
    <n v="0"/>
    <n v="0"/>
    <n v="4791"/>
    <n v="2545"/>
    <n v="219"/>
    <n v="0"/>
    <n v="0"/>
    <n v="0"/>
    <n v="0"/>
    <n v="0"/>
    <n v="0"/>
    <n v="0"/>
    <n v="0"/>
    <n v="0"/>
    <n v="0"/>
    <n v="0"/>
    <n v="90"/>
    <n v="45"/>
    <n v="1"/>
    <n v="1"/>
    <n v="1"/>
    <n v="7693"/>
  </r>
  <r>
    <x v="52"/>
    <x v="33"/>
    <n v="1286"/>
    <n v="0"/>
    <n v="5564"/>
    <n v="3361"/>
    <n v="530"/>
    <n v="292"/>
    <n v="0"/>
    <n v="5"/>
    <n v="2"/>
    <n v="1"/>
    <n v="409"/>
    <n v="344"/>
    <n v="2"/>
    <n v="50"/>
    <n v="0"/>
    <n v="0"/>
    <n v="7"/>
    <n v="3"/>
    <n v="0"/>
    <n v="0"/>
    <n v="0"/>
    <n v="11856"/>
  </r>
  <r>
    <x v="52"/>
    <x v="34"/>
    <n v="3240"/>
    <n v="2861"/>
    <n v="8260"/>
    <n v="10090"/>
    <n v="1296"/>
    <n v="206"/>
    <n v="0"/>
    <n v="1"/>
    <n v="0"/>
    <n v="1"/>
    <n v="35"/>
    <n v="30"/>
    <n v="6"/>
    <n v="37"/>
    <n v="63"/>
    <n v="0"/>
    <n v="309"/>
    <n v="257"/>
    <n v="14"/>
    <n v="6"/>
    <n v="10"/>
    <n v="26722"/>
  </r>
  <r>
    <x v="52"/>
    <x v="35"/>
    <n v="24202"/>
    <n v="141"/>
    <n v="1312"/>
    <n v="7798"/>
    <n v="989"/>
    <n v="180"/>
    <n v="0"/>
    <n v="9"/>
    <n v="22"/>
    <n v="0"/>
    <n v="1925"/>
    <n v="1443"/>
    <n v="11"/>
    <n v="467"/>
    <n v="95"/>
    <n v="24"/>
    <n v="0"/>
    <n v="7"/>
    <n v="2"/>
    <n v="0"/>
    <n v="1"/>
    <n v="38628"/>
  </r>
  <r>
    <x v="52"/>
    <x v="36"/>
    <n v="468"/>
    <n v="0"/>
    <n v="1436"/>
    <n v="2033"/>
    <n v="106"/>
    <n v="75"/>
    <n v="12"/>
    <n v="1"/>
    <n v="2"/>
    <n v="0"/>
    <n v="73"/>
    <n v="87"/>
    <n v="0"/>
    <n v="3"/>
    <n v="0"/>
    <n v="0"/>
    <n v="6"/>
    <n v="9"/>
    <n v="1"/>
    <n v="0"/>
    <n v="0"/>
    <n v="4312"/>
  </r>
  <r>
    <x v="52"/>
    <x v="37"/>
    <n v="12245"/>
    <n v="154"/>
    <n v="17577"/>
    <n v="9758"/>
    <n v="1569"/>
    <n v="864"/>
    <n v="2"/>
    <n v="8"/>
    <n v="7"/>
    <n v="2"/>
    <n v="1043"/>
    <n v="499"/>
    <n v="3"/>
    <n v="50"/>
    <n v="15"/>
    <n v="1"/>
    <n v="27"/>
    <n v="17"/>
    <n v="3"/>
    <n v="2"/>
    <n v="4"/>
    <n v="43850"/>
  </r>
  <r>
    <x v="52"/>
    <x v="38"/>
    <n v="3048"/>
    <n v="0"/>
    <n v="9704"/>
    <n v="6112"/>
    <n v="1055"/>
    <n v="1008"/>
    <n v="529"/>
    <n v="15"/>
    <n v="11"/>
    <n v="0"/>
    <n v="1812"/>
    <n v="1262"/>
    <n v="7"/>
    <n v="0"/>
    <n v="0"/>
    <n v="0"/>
    <n v="26"/>
    <n v="21"/>
    <n v="15"/>
    <n v="1"/>
    <n v="1"/>
    <n v="24627"/>
  </r>
  <r>
    <x v="52"/>
    <x v="39"/>
    <n v="5465"/>
    <n v="512"/>
    <n v="12305"/>
    <n v="8465"/>
    <n v="0"/>
    <n v="10"/>
    <n v="5"/>
    <n v="0"/>
    <n v="0"/>
    <n v="0"/>
    <n v="0"/>
    <n v="0"/>
    <n v="0"/>
    <n v="155"/>
    <n v="52"/>
    <n v="1"/>
    <n v="0"/>
    <n v="0"/>
    <n v="0"/>
    <n v="0"/>
    <n v="0"/>
    <n v="26970"/>
  </r>
  <r>
    <x v="52"/>
    <x v="40"/>
    <n v="22289"/>
    <n v="0"/>
    <n v="38050"/>
    <n v="10807"/>
    <n v="13"/>
    <n v="0"/>
    <n v="294"/>
    <n v="0"/>
    <n v="0"/>
    <n v="0"/>
    <n v="0"/>
    <n v="0"/>
    <n v="0"/>
    <n v="683"/>
    <n v="107"/>
    <n v="1"/>
    <n v="0"/>
    <n v="0"/>
    <n v="0"/>
    <n v="0"/>
    <n v="0"/>
    <n v="72244"/>
  </r>
  <r>
    <x v="52"/>
    <x v="41"/>
    <n v="0"/>
    <n v="0"/>
    <n v="2266"/>
    <n v="188"/>
    <n v="153"/>
    <n v="23"/>
    <n v="0"/>
    <n v="1"/>
    <n v="1"/>
    <n v="0"/>
    <n v="15"/>
    <n v="4"/>
    <n v="0"/>
    <n v="0"/>
    <n v="0"/>
    <n v="0"/>
    <n v="0"/>
    <n v="0"/>
    <n v="0"/>
    <n v="1"/>
    <n v="1"/>
    <n v="2653"/>
  </r>
  <r>
    <x v="52"/>
    <x v="42"/>
    <n v="0"/>
    <n v="0"/>
    <n v="941"/>
    <n v="515"/>
    <n v="96"/>
    <n v="169"/>
    <n v="0"/>
    <n v="0"/>
    <n v="0"/>
    <n v="0"/>
    <n v="8"/>
    <n v="0"/>
    <n v="0"/>
    <n v="17"/>
    <n v="40"/>
    <n v="3"/>
    <n v="15"/>
    <n v="7"/>
    <n v="0"/>
    <n v="1"/>
    <n v="1"/>
    <n v="1813"/>
  </r>
  <r>
    <x v="52"/>
    <x v="43"/>
    <n v="9850"/>
    <n v="167"/>
    <n v="8332"/>
    <n v="3531"/>
    <n v="843"/>
    <n v="631"/>
    <n v="0"/>
    <n v="14"/>
    <n v="3"/>
    <n v="0"/>
    <n v="975"/>
    <n v="435"/>
    <n v="4"/>
    <n v="147"/>
    <n v="7"/>
    <n v="2"/>
    <n v="19"/>
    <n v="12"/>
    <n v="3"/>
    <n v="1"/>
    <n v="0"/>
    <n v="24976"/>
  </r>
  <r>
    <x v="52"/>
    <x v="44"/>
    <n v="650"/>
    <n v="0"/>
    <n v="2148"/>
    <n v="2383"/>
    <n v="187"/>
    <n v="118"/>
    <n v="0"/>
    <n v="2"/>
    <n v="6"/>
    <n v="0"/>
    <n v="128"/>
    <n v="166"/>
    <n v="1"/>
    <n v="0"/>
    <n v="0"/>
    <n v="0"/>
    <n v="1"/>
    <n v="2"/>
    <n v="0"/>
    <n v="0"/>
    <n v="0"/>
    <n v="5792"/>
  </r>
  <r>
    <x v="52"/>
    <x v="45"/>
    <n v="12526"/>
    <n v="0"/>
    <n v="20921"/>
    <n v="9885"/>
    <n v="1522"/>
    <n v="0"/>
    <n v="0"/>
    <n v="0"/>
    <n v="0"/>
    <n v="0"/>
    <n v="0"/>
    <n v="0"/>
    <n v="0"/>
    <n v="52"/>
    <n v="6"/>
    <n v="1"/>
    <n v="0"/>
    <n v="0"/>
    <n v="0"/>
    <n v="0"/>
    <n v="0"/>
    <n v="44913"/>
  </r>
  <r>
    <x v="52"/>
    <x v="46"/>
    <n v="28928"/>
    <n v="0"/>
    <n v="38714"/>
    <n v="23587"/>
    <n v="3118"/>
    <n v="3993"/>
    <n v="0"/>
    <n v="72"/>
    <n v="42"/>
    <n v="3"/>
    <n v="6010"/>
    <n v="3122"/>
    <n v="39"/>
    <n v="49"/>
    <n v="6"/>
    <n v="0"/>
    <n v="43"/>
    <n v="24"/>
    <n v="8"/>
    <n v="2"/>
    <n v="3"/>
    <n v="107763"/>
  </r>
  <r>
    <x v="52"/>
    <x v="47"/>
    <n v="19931"/>
    <n v="50188"/>
    <n v="3045"/>
    <n v="2849"/>
    <n v="289"/>
    <n v="0"/>
    <n v="0"/>
    <n v="3"/>
    <n v="0"/>
    <n v="0"/>
    <n v="249"/>
    <n v="277"/>
    <n v="0"/>
    <n v="150"/>
    <n v="52"/>
    <n v="25"/>
    <n v="0"/>
    <n v="0"/>
    <n v="0"/>
    <n v="0"/>
    <n v="0"/>
    <n v="77058"/>
  </r>
  <r>
    <x v="52"/>
    <x v="48"/>
    <n v="0"/>
    <n v="0"/>
    <n v="1333"/>
    <n v="1138"/>
    <n v="111"/>
    <n v="61"/>
    <n v="6"/>
    <n v="0"/>
    <n v="0"/>
    <n v="0"/>
    <n v="1"/>
    <n v="2"/>
    <n v="1"/>
    <n v="0"/>
    <n v="0"/>
    <n v="0"/>
    <n v="4"/>
    <n v="2"/>
    <n v="0"/>
    <n v="0"/>
    <n v="0"/>
    <n v="2659"/>
  </r>
  <r>
    <x v="52"/>
    <x v="49"/>
    <n v="60"/>
    <n v="0"/>
    <n v="2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91"/>
  </r>
  <r>
    <x v="52"/>
    <x v="50"/>
    <n v="1205"/>
    <n v="53"/>
    <n v="17935"/>
    <n v="8821"/>
    <n v="2454"/>
    <n v="0"/>
    <n v="0"/>
    <n v="0"/>
    <n v="0"/>
    <n v="0"/>
    <n v="0"/>
    <n v="0"/>
    <n v="0"/>
    <n v="43"/>
    <n v="4"/>
    <n v="0"/>
    <n v="0"/>
    <n v="0"/>
    <n v="0"/>
    <n v="0"/>
    <n v="0"/>
    <n v="30515"/>
  </r>
  <r>
    <x v="52"/>
    <x v="51"/>
    <n v="13988"/>
    <n v="147"/>
    <n v="18141"/>
    <n v="11217"/>
    <n v="4250"/>
    <n v="1202"/>
    <n v="3"/>
    <n v="17"/>
    <n v="12"/>
    <n v="3"/>
    <n v="1150"/>
    <n v="850"/>
    <n v="12"/>
    <n v="567"/>
    <n v="101"/>
    <n v="9"/>
    <n v="825"/>
    <n v="543"/>
    <n v="60"/>
    <n v="12"/>
    <n v="14"/>
    <n v="53123"/>
  </r>
  <r>
    <x v="52"/>
    <x v="52"/>
    <n v="2223"/>
    <n v="0"/>
    <n v="4787"/>
    <n v="3700"/>
    <n v="278"/>
    <n v="313"/>
    <n v="1"/>
    <n v="9"/>
    <n v="2"/>
    <n v="1"/>
    <n v="937"/>
    <n v="888"/>
    <n v="1"/>
    <n v="14"/>
    <n v="1"/>
    <n v="2"/>
    <n v="9"/>
    <n v="7"/>
    <n v="0"/>
    <n v="0"/>
    <n v="0"/>
    <n v="13173"/>
  </r>
  <r>
    <x v="52"/>
    <x v="53"/>
    <n v="7840"/>
    <n v="536"/>
    <n v="11997"/>
    <n v="8512"/>
    <n v="948"/>
    <n v="56"/>
    <n v="0"/>
    <n v="0"/>
    <n v="3"/>
    <n v="9"/>
    <n v="119"/>
    <n v="158"/>
    <n v="3"/>
    <n v="88"/>
    <n v="31"/>
    <n v="4"/>
    <n v="0"/>
    <n v="3"/>
    <n v="0"/>
    <n v="0"/>
    <n v="0"/>
    <n v="30307"/>
  </r>
  <r>
    <x v="52"/>
    <x v="54"/>
    <n v="639"/>
    <n v="2"/>
    <n v="1740"/>
    <n v="1828"/>
    <n v="150"/>
    <n v="108"/>
    <n v="0"/>
    <n v="2"/>
    <n v="3"/>
    <n v="0"/>
    <n v="139"/>
    <n v="167"/>
    <n v="0"/>
    <n v="0"/>
    <n v="0"/>
    <n v="0"/>
    <n v="1"/>
    <n v="14"/>
    <n v="0"/>
    <n v="0"/>
    <n v="0"/>
    <n v="4793"/>
  </r>
  <r>
    <x v="53"/>
    <x v="0"/>
    <n v="26958"/>
    <n v="666"/>
    <n v="6747"/>
    <n v="4538"/>
    <n v="265"/>
    <n v="240"/>
    <n v="0"/>
    <n v="6"/>
    <n v="15"/>
    <n v="0"/>
    <n v="972"/>
    <n v="722"/>
    <n v="2"/>
    <n v="0"/>
    <n v="0"/>
    <n v="0"/>
    <n v="9"/>
    <n v="2"/>
    <n v="3"/>
    <n v="0"/>
    <n v="0"/>
    <n v="41145"/>
  </r>
  <r>
    <x v="53"/>
    <x v="1"/>
    <n v="243"/>
    <n v="10"/>
    <n v="2704"/>
    <n v="2605"/>
    <n v="323"/>
    <n v="215"/>
    <n v="0"/>
    <n v="1"/>
    <n v="1"/>
    <n v="1"/>
    <n v="185"/>
    <n v="138"/>
    <n v="1"/>
    <n v="24"/>
    <n v="21"/>
    <n v="0"/>
    <n v="16"/>
    <n v="17"/>
    <n v="0"/>
    <n v="0"/>
    <n v="0"/>
    <n v="6505"/>
  </r>
  <r>
    <x v="53"/>
    <x v="2"/>
    <n v="6120"/>
    <n v="509"/>
    <n v="12985"/>
    <n v="6750"/>
    <n v="1280"/>
    <n v="731"/>
    <n v="0"/>
    <n v="10"/>
    <n v="8"/>
    <n v="2"/>
    <n v="1130"/>
    <n v="548"/>
    <n v="3"/>
    <n v="107"/>
    <n v="10"/>
    <n v="1"/>
    <n v="19"/>
    <n v="8"/>
    <n v="1"/>
    <n v="0"/>
    <n v="0"/>
    <n v="30222"/>
  </r>
  <r>
    <x v="53"/>
    <x v="3"/>
    <n v="3373"/>
    <n v="843"/>
    <n v="4951"/>
    <n v="4060"/>
    <n v="319"/>
    <n v="303"/>
    <n v="3"/>
    <n v="10"/>
    <n v="12"/>
    <n v="0"/>
    <n v="905"/>
    <n v="1012"/>
    <n v="3"/>
    <n v="0"/>
    <n v="0"/>
    <n v="0"/>
    <n v="8"/>
    <n v="9"/>
    <n v="1"/>
    <n v="0"/>
    <n v="0"/>
    <n v="15812"/>
  </r>
  <r>
    <x v="53"/>
    <x v="4"/>
    <n v="46004"/>
    <n v="0"/>
    <n v="37484"/>
    <n v="25895"/>
    <n v="4204"/>
    <n v="0"/>
    <n v="0"/>
    <n v="0"/>
    <n v="0"/>
    <n v="0"/>
    <n v="536"/>
    <n v="336"/>
    <n v="7"/>
    <n v="0"/>
    <n v="0"/>
    <n v="0"/>
    <n v="0"/>
    <n v="0"/>
    <n v="0"/>
    <n v="0"/>
    <n v="0"/>
    <n v="114466"/>
  </r>
  <r>
    <x v="53"/>
    <x v="5"/>
    <n v="7612"/>
    <n v="0"/>
    <n v="17199"/>
    <n v="11594"/>
    <n v="1470"/>
    <n v="1141"/>
    <n v="0"/>
    <n v="0"/>
    <n v="0"/>
    <n v="0"/>
    <n v="0"/>
    <n v="0"/>
    <n v="0"/>
    <n v="342"/>
    <n v="71"/>
    <n v="4"/>
    <n v="0"/>
    <n v="0"/>
    <n v="0"/>
    <n v="0"/>
    <n v="0"/>
    <n v="39433"/>
  </r>
  <r>
    <x v="53"/>
    <x v="6"/>
    <n v="8167"/>
    <n v="485"/>
    <n v="4775"/>
    <n v="1792"/>
    <n v="500"/>
    <n v="0"/>
    <n v="7"/>
    <n v="0"/>
    <n v="0"/>
    <n v="0"/>
    <n v="0"/>
    <n v="0"/>
    <n v="0"/>
    <n v="0"/>
    <n v="0"/>
    <n v="0"/>
    <n v="0"/>
    <n v="0"/>
    <n v="0"/>
    <n v="0"/>
    <n v="0"/>
    <n v="15726"/>
  </r>
  <r>
    <x v="53"/>
    <x v="7"/>
    <n v="519"/>
    <n v="0"/>
    <n v="1687"/>
    <n v="1146"/>
    <n v="132"/>
    <n v="116"/>
    <n v="0"/>
    <n v="1"/>
    <n v="1"/>
    <n v="0"/>
    <n v="9"/>
    <n v="8"/>
    <n v="2"/>
    <n v="88"/>
    <n v="0"/>
    <n v="0"/>
    <n v="60"/>
    <n v="27"/>
    <n v="9"/>
    <n v="0"/>
    <n v="2"/>
    <n v="3807"/>
  </r>
  <r>
    <x v="53"/>
    <x v="8"/>
    <n v="282"/>
    <n v="0"/>
    <n v="122"/>
    <n v="1"/>
    <n v="0"/>
    <n v="2"/>
    <n v="0"/>
    <n v="0"/>
    <n v="0"/>
    <n v="0"/>
    <n v="0"/>
    <n v="0"/>
    <n v="0"/>
    <n v="0"/>
    <n v="0"/>
    <n v="2"/>
    <n v="0"/>
    <n v="0"/>
    <n v="0"/>
    <n v="0"/>
    <n v="0"/>
    <n v="409"/>
  </r>
  <r>
    <x v="53"/>
    <x v="9"/>
    <n v="18613"/>
    <n v="0"/>
    <n v="48329"/>
    <n v="15125"/>
    <n v="3652"/>
    <n v="2130"/>
    <n v="3"/>
    <n v="36"/>
    <n v="23"/>
    <n v="0"/>
    <n v="3279"/>
    <n v="1049"/>
    <n v="7"/>
    <n v="908"/>
    <n v="84"/>
    <n v="1"/>
    <n v="212"/>
    <n v="107"/>
    <n v="49"/>
    <n v="42"/>
    <n v="44"/>
    <n v="93693"/>
  </r>
  <r>
    <x v="53"/>
    <x v="10"/>
    <n v="19573"/>
    <n v="0"/>
    <n v="12049"/>
    <n v="5798"/>
    <n v="608"/>
    <n v="438"/>
    <n v="0"/>
    <n v="12"/>
    <n v="14"/>
    <n v="3"/>
    <n v="1570"/>
    <n v="853"/>
    <n v="7"/>
    <n v="2"/>
    <n v="0"/>
    <n v="0"/>
    <n v="9"/>
    <n v="8"/>
    <n v="4"/>
    <n v="2"/>
    <n v="2"/>
    <n v="40952"/>
  </r>
  <r>
    <x v="53"/>
    <x v="11"/>
    <n v="0"/>
    <n v="0"/>
    <n v="88"/>
    <n v="46"/>
    <n v="11"/>
    <n v="5"/>
    <n v="0"/>
    <n v="0"/>
    <n v="0"/>
    <n v="0"/>
    <n v="0"/>
    <n v="0"/>
    <n v="0"/>
    <n v="0"/>
    <n v="0"/>
    <n v="0"/>
    <n v="0"/>
    <n v="0"/>
    <n v="0"/>
    <n v="0"/>
    <n v="0"/>
    <n v="150"/>
  </r>
  <r>
    <x v="53"/>
    <x v="12"/>
    <n v="1207"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0"/>
    <n v="1212"/>
  </r>
  <r>
    <x v="53"/>
    <x v="13"/>
    <n v="6608"/>
    <n v="2"/>
    <n v="3865"/>
    <n v="4118"/>
    <n v="379"/>
    <n v="238"/>
    <n v="0"/>
    <n v="2"/>
    <n v="5"/>
    <n v="0"/>
    <n v="322"/>
    <n v="381"/>
    <n v="2"/>
    <n v="48"/>
    <n v="9"/>
    <n v="9"/>
    <n v="7"/>
    <n v="7"/>
    <n v="0"/>
    <n v="0"/>
    <n v="1"/>
    <n v="16003"/>
  </r>
  <r>
    <x v="53"/>
    <x v="14"/>
    <n v="14158"/>
    <n v="360461"/>
    <n v="21307"/>
    <n v="8748"/>
    <n v="0"/>
    <n v="790"/>
    <n v="0"/>
    <n v="0"/>
    <n v="0"/>
    <n v="0"/>
    <n v="0"/>
    <n v="0"/>
    <n v="0"/>
    <n v="0"/>
    <n v="0"/>
    <n v="0"/>
    <n v="0"/>
    <n v="0"/>
    <n v="0"/>
    <n v="0"/>
    <n v="0"/>
    <n v="405464"/>
  </r>
  <r>
    <x v="53"/>
    <x v="15"/>
    <n v="41080"/>
    <n v="33562"/>
    <n v="18528"/>
    <n v="9718"/>
    <n v="1493"/>
    <n v="686"/>
    <n v="22"/>
    <n v="8"/>
    <n v="7"/>
    <n v="0"/>
    <n v="498"/>
    <n v="372"/>
    <n v="16"/>
    <n v="22"/>
    <n v="0"/>
    <n v="0"/>
    <n v="37"/>
    <n v="30"/>
    <n v="16"/>
    <n v="0"/>
    <n v="1"/>
    <n v="106096"/>
  </r>
  <r>
    <x v="53"/>
    <x v="16"/>
    <n v="5933"/>
    <n v="7113"/>
    <n v="200"/>
    <n v="1761"/>
    <n v="41"/>
    <n v="4"/>
    <n v="0"/>
    <n v="0"/>
    <n v="0"/>
    <n v="0"/>
    <n v="1"/>
    <n v="49"/>
    <n v="3"/>
    <n v="25"/>
    <n v="12"/>
    <n v="0"/>
    <n v="0"/>
    <n v="2"/>
    <n v="0"/>
    <n v="0"/>
    <n v="0"/>
    <n v="15144"/>
  </r>
  <r>
    <x v="53"/>
    <x v="17"/>
    <n v="1739"/>
    <n v="4"/>
    <n v="4737"/>
    <n v="3858"/>
    <n v="433"/>
    <n v="296"/>
    <n v="0"/>
    <n v="12"/>
    <n v="4"/>
    <n v="2"/>
    <n v="499"/>
    <n v="284"/>
    <n v="12"/>
    <n v="28"/>
    <n v="6"/>
    <n v="0"/>
    <n v="15"/>
    <n v="2"/>
    <n v="1"/>
    <n v="0"/>
    <n v="1"/>
    <n v="11933"/>
  </r>
  <r>
    <x v="53"/>
    <x v="18"/>
    <n v="361715"/>
    <n v="0"/>
    <n v="10133"/>
    <n v="5989"/>
    <n v="390"/>
    <n v="452"/>
    <n v="4"/>
    <n v="18"/>
    <n v="12"/>
    <n v="1"/>
    <n v="1462"/>
    <n v="1167"/>
    <n v="2"/>
    <n v="10"/>
    <n v="5"/>
    <n v="0"/>
    <n v="24"/>
    <n v="23"/>
    <n v="2"/>
    <n v="1"/>
    <n v="1"/>
    <n v="381411"/>
  </r>
  <r>
    <x v="53"/>
    <x v="19"/>
    <n v="2285"/>
    <n v="89"/>
    <n v="9196"/>
    <n v="5330"/>
    <n v="709"/>
    <n v="432"/>
    <n v="0"/>
    <n v="14"/>
    <n v="2"/>
    <n v="1"/>
    <n v="953"/>
    <n v="596"/>
    <n v="3"/>
    <n v="0"/>
    <n v="0"/>
    <n v="0"/>
    <n v="30"/>
    <n v="7"/>
    <n v="1"/>
    <n v="2"/>
    <n v="0"/>
    <n v="19650"/>
  </r>
  <r>
    <x v="53"/>
    <x v="20"/>
    <n v="652"/>
    <n v="9"/>
    <n v="3134"/>
    <n v="2819"/>
    <n v="327"/>
    <n v="169"/>
    <n v="1"/>
    <n v="1"/>
    <n v="0"/>
    <n v="0"/>
    <n v="102"/>
    <n v="108"/>
    <n v="0"/>
    <n v="28"/>
    <n v="9"/>
    <n v="1"/>
    <n v="3"/>
    <n v="8"/>
    <n v="0"/>
    <n v="1"/>
    <n v="3"/>
    <n v="7375"/>
  </r>
  <r>
    <x v="53"/>
    <x v="21"/>
    <n v="0"/>
    <n v="0"/>
    <n v="6"/>
    <n v="6"/>
    <n v="0"/>
    <n v="3"/>
    <n v="0"/>
    <n v="0"/>
    <n v="0"/>
    <n v="0"/>
    <n v="0"/>
    <n v="0"/>
    <n v="0"/>
    <n v="0"/>
    <n v="0"/>
    <n v="0"/>
    <n v="0"/>
    <n v="0"/>
    <n v="0"/>
    <n v="0"/>
    <n v="0"/>
    <n v="15"/>
  </r>
  <r>
    <x v="53"/>
    <x v="22"/>
    <n v="3839"/>
    <n v="0"/>
    <n v="3759"/>
    <n v="4478"/>
    <n v="120"/>
    <n v="35"/>
    <n v="0"/>
    <n v="1"/>
    <n v="2"/>
    <n v="0"/>
    <n v="57"/>
    <n v="106"/>
    <n v="2"/>
    <n v="63"/>
    <n v="17"/>
    <n v="0"/>
    <n v="0"/>
    <n v="23"/>
    <n v="34"/>
    <n v="0"/>
    <n v="1"/>
    <n v="12537"/>
  </r>
  <r>
    <x v="53"/>
    <x v="23"/>
    <n v="10866"/>
    <n v="4"/>
    <n v="3846"/>
    <n v="2280"/>
    <n v="455"/>
    <n v="175"/>
    <n v="6"/>
    <n v="0"/>
    <n v="0"/>
    <n v="0"/>
    <n v="5"/>
    <n v="5"/>
    <n v="0"/>
    <n v="0"/>
    <n v="0"/>
    <n v="0"/>
    <n v="48"/>
    <n v="40"/>
    <n v="6"/>
    <n v="2"/>
    <n v="0"/>
    <n v="17738"/>
  </r>
  <r>
    <x v="53"/>
    <x v="24"/>
    <n v="21511"/>
    <n v="16"/>
    <n v="10368"/>
    <n v="7277"/>
    <n v="798"/>
    <n v="229"/>
    <n v="3"/>
    <n v="1"/>
    <n v="3"/>
    <n v="0"/>
    <n v="7"/>
    <n v="229"/>
    <n v="0"/>
    <n v="89"/>
    <n v="12"/>
    <n v="0"/>
    <n v="7"/>
    <n v="17"/>
    <n v="2"/>
    <n v="0"/>
    <n v="0"/>
    <n v="40569"/>
  </r>
  <r>
    <x v="53"/>
    <x v="25"/>
    <n v="15173"/>
    <n v="32947"/>
    <n v="10655"/>
    <n v="11570"/>
    <n v="1007"/>
    <n v="809"/>
    <n v="0"/>
    <n v="2"/>
    <n v="2"/>
    <n v="0"/>
    <n v="192"/>
    <n v="256"/>
    <n v="3"/>
    <n v="40"/>
    <n v="19"/>
    <n v="1"/>
    <n v="19"/>
    <n v="22"/>
    <n v="3"/>
    <n v="0"/>
    <n v="0"/>
    <n v="72720"/>
  </r>
  <r>
    <x v="53"/>
    <x v="26"/>
    <n v="1831"/>
    <n v="0"/>
    <n v="7199"/>
    <n v="3936"/>
    <n v="341"/>
    <n v="305"/>
    <n v="0"/>
    <n v="28"/>
    <n v="9"/>
    <n v="2"/>
    <n v="1375"/>
    <n v="840"/>
    <n v="5"/>
    <n v="0"/>
    <n v="0"/>
    <n v="0"/>
    <n v="12"/>
    <n v="7"/>
    <n v="4"/>
    <n v="0"/>
    <n v="0"/>
    <n v="15894"/>
  </r>
  <r>
    <x v="53"/>
    <x v="27"/>
    <n v="2835"/>
    <n v="0"/>
    <n v="15972"/>
    <n v="12020"/>
    <n v="1478"/>
    <n v="943"/>
    <n v="0"/>
    <n v="13"/>
    <n v="8"/>
    <n v="1"/>
    <n v="1310"/>
    <n v="853"/>
    <n v="2"/>
    <n v="249"/>
    <n v="37"/>
    <n v="5"/>
    <n v="54"/>
    <n v="35"/>
    <n v="7"/>
    <n v="2"/>
    <n v="1"/>
    <n v="35825"/>
  </r>
  <r>
    <x v="53"/>
    <x v="28"/>
    <n v="1417"/>
    <n v="0"/>
    <n v="2815"/>
    <n v="3704"/>
    <n v="242"/>
    <n v="266"/>
    <n v="10"/>
    <n v="2"/>
    <n v="7"/>
    <n v="0"/>
    <n v="359"/>
    <n v="557"/>
    <n v="1"/>
    <n v="25"/>
    <n v="5"/>
    <n v="2"/>
    <n v="4"/>
    <n v="3"/>
    <n v="0"/>
    <n v="0"/>
    <n v="0"/>
    <n v="9419"/>
  </r>
  <r>
    <x v="53"/>
    <x v="29"/>
    <n v="3650"/>
    <n v="98"/>
    <n v="84"/>
    <n v="1318"/>
    <n v="20"/>
    <n v="5"/>
    <n v="0"/>
    <n v="0"/>
    <n v="0"/>
    <n v="0"/>
    <n v="3"/>
    <n v="39"/>
    <n v="0"/>
    <n v="46"/>
    <n v="3"/>
    <n v="0"/>
    <n v="0"/>
    <n v="1"/>
    <n v="0"/>
    <n v="0"/>
    <n v="0"/>
    <n v="5267"/>
  </r>
  <r>
    <x v="53"/>
    <x v="30"/>
    <n v="2524"/>
    <n v="0"/>
    <n v="4502"/>
    <n v="2535"/>
    <n v="315"/>
    <n v="258"/>
    <n v="0"/>
    <n v="0"/>
    <n v="1"/>
    <n v="0"/>
    <n v="283"/>
    <n v="104"/>
    <n v="1"/>
    <n v="1"/>
    <n v="0"/>
    <n v="0"/>
    <n v="0"/>
    <n v="0"/>
    <n v="0"/>
    <n v="0"/>
    <n v="0"/>
    <n v="10524"/>
  </r>
  <r>
    <x v="53"/>
    <x v="31"/>
    <n v="1312"/>
    <n v="0"/>
    <n v="4747"/>
    <n v="2873"/>
    <n v="207"/>
    <n v="3"/>
    <n v="128"/>
    <n v="0"/>
    <n v="17"/>
    <n v="0"/>
    <n v="0"/>
    <n v="12"/>
    <n v="0"/>
    <n v="75"/>
    <n v="5"/>
    <n v="10"/>
    <n v="0"/>
    <n v="0"/>
    <n v="0"/>
    <n v="0"/>
    <n v="0"/>
    <n v="9389"/>
  </r>
  <r>
    <x v="53"/>
    <x v="32"/>
    <n v="0"/>
    <n v="0"/>
    <n v="4819"/>
    <n v="2982"/>
    <n v="213"/>
    <n v="0"/>
    <n v="0"/>
    <n v="0"/>
    <n v="0"/>
    <n v="0"/>
    <n v="0"/>
    <n v="0"/>
    <n v="0"/>
    <n v="3"/>
    <n v="0"/>
    <n v="0"/>
    <n v="91"/>
    <n v="57"/>
    <n v="2"/>
    <n v="1"/>
    <n v="2"/>
    <n v="8170"/>
  </r>
  <r>
    <x v="53"/>
    <x v="33"/>
    <n v="943"/>
    <n v="0"/>
    <n v="5808"/>
    <n v="3936"/>
    <n v="609"/>
    <n v="323"/>
    <n v="0"/>
    <n v="7"/>
    <n v="6"/>
    <n v="0"/>
    <n v="391"/>
    <n v="415"/>
    <n v="0"/>
    <n v="39"/>
    <n v="0"/>
    <n v="0"/>
    <n v="4"/>
    <n v="2"/>
    <n v="0"/>
    <n v="0"/>
    <n v="0"/>
    <n v="12483"/>
  </r>
  <r>
    <x v="53"/>
    <x v="34"/>
    <n v="3926"/>
    <n v="2835"/>
    <n v="8971"/>
    <n v="12724"/>
    <n v="1521"/>
    <n v="230"/>
    <n v="0"/>
    <n v="2"/>
    <n v="2"/>
    <n v="3"/>
    <n v="56"/>
    <n v="54"/>
    <n v="5"/>
    <n v="31"/>
    <n v="66"/>
    <n v="0"/>
    <n v="321"/>
    <n v="370"/>
    <n v="13"/>
    <n v="6"/>
    <n v="13"/>
    <n v="31149"/>
  </r>
  <r>
    <x v="53"/>
    <x v="35"/>
    <n v="27292"/>
    <n v="236"/>
    <n v="1487"/>
    <n v="8892"/>
    <n v="980"/>
    <n v="184"/>
    <n v="0"/>
    <n v="16"/>
    <n v="10"/>
    <n v="1"/>
    <n v="1567"/>
    <n v="1376"/>
    <n v="11"/>
    <n v="464"/>
    <n v="70"/>
    <n v="28"/>
    <n v="2"/>
    <n v="18"/>
    <n v="1"/>
    <n v="1"/>
    <n v="3"/>
    <n v="42639"/>
  </r>
  <r>
    <x v="53"/>
    <x v="36"/>
    <n v="438"/>
    <n v="0"/>
    <n v="1743"/>
    <n v="2524"/>
    <n v="131"/>
    <n v="99"/>
    <n v="14"/>
    <n v="3"/>
    <n v="4"/>
    <n v="0"/>
    <n v="66"/>
    <n v="89"/>
    <n v="0"/>
    <n v="2"/>
    <n v="1"/>
    <n v="0"/>
    <n v="10"/>
    <n v="10"/>
    <n v="1"/>
    <n v="0"/>
    <n v="0"/>
    <n v="5135"/>
  </r>
  <r>
    <x v="53"/>
    <x v="37"/>
    <n v="14338"/>
    <n v="202"/>
    <n v="22541"/>
    <n v="11994"/>
    <n v="2104"/>
    <n v="963"/>
    <n v="0"/>
    <n v="14"/>
    <n v="7"/>
    <n v="4"/>
    <n v="1021"/>
    <n v="517"/>
    <n v="5"/>
    <n v="42"/>
    <n v="6"/>
    <n v="4"/>
    <n v="25"/>
    <n v="21"/>
    <n v="6"/>
    <n v="2"/>
    <n v="2"/>
    <n v="53818"/>
  </r>
  <r>
    <x v="53"/>
    <x v="38"/>
    <n v="3558"/>
    <n v="0"/>
    <n v="10608"/>
    <n v="7199"/>
    <n v="1334"/>
    <n v="888"/>
    <n v="10"/>
    <n v="16"/>
    <n v="11"/>
    <n v="1"/>
    <n v="1593"/>
    <n v="1246"/>
    <n v="5"/>
    <n v="0"/>
    <n v="0"/>
    <n v="0"/>
    <n v="28"/>
    <n v="19"/>
    <n v="6"/>
    <n v="3"/>
    <n v="3"/>
    <n v="26528"/>
  </r>
  <r>
    <x v="53"/>
    <x v="39"/>
    <n v="6320"/>
    <n v="524"/>
    <n v="13360"/>
    <n v="9875"/>
    <n v="0"/>
    <n v="11"/>
    <n v="2"/>
    <n v="0"/>
    <n v="0"/>
    <n v="0"/>
    <n v="0"/>
    <n v="0"/>
    <n v="0"/>
    <n v="138"/>
    <n v="66"/>
    <n v="3"/>
    <n v="0"/>
    <n v="0"/>
    <n v="0"/>
    <n v="0"/>
    <n v="0"/>
    <n v="30299"/>
  </r>
  <r>
    <x v="53"/>
    <x v="40"/>
    <n v="24075"/>
    <n v="0"/>
    <n v="42418"/>
    <n v="12300"/>
    <n v="32"/>
    <n v="0"/>
    <n v="346"/>
    <n v="0"/>
    <n v="0"/>
    <n v="0"/>
    <n v="0"/>
    <n v="0"/>
    <n v="0"/>
    <n v="591"/>
    <n v="89"/>
    <n v="2"/>
    <n v="0"/>
    <n v="0"/>
    <n v="0"/>
    <n v="0"/>
    <n v="0"/>
    <n v="79853"/>
  </r>
  <r>
    <x v="53"/>
    <x v="41"/>
    <n v="0"/>
    <n v="0"/>
    <n v="2135"/>
    <n v="162"/>
    <n v="91"/>
    <n v="17"/>
    <n v="0"/>
    <n v="0"/>
    <n v="0"/>
    <n v="0"/>
    <n v="19"/>
    <n v="3"/>
    <n v="0"/>
    <n v="0"/>
    <n v="0"/>
    <n v="0"/>
    <n v="0"/>
    <n v="0"/>
    <n v="0"/>
    <n v="0"/>
    <n v="0"/>
    <n v="2427"/>
  </r>
  <r>
    <x v="53"/>
    <x v="42"/>
    <n v="0"/>
    <n v="0"/>
    <n v="995"/>
    <n v="742"/>
    <n v="115"/>
    <n v="205"/>
    <n v="0"/>
    <n v="0"/>
    <n v="0"/>
    <n v="0"/>
    <n v="4"/>
    <n v="1"/>
    <n v="0"/>
    <n v="37"/>
    <n v="56"/>
    <n v="2"/>
    <n v="12"/>
    <n v="4"/>
    <n v="0"/>
    <n v="1"/>
    <n v="1"/>
    <n v="2175"/>
  </r>
  <r>
    <x v="53"/>
    <x v="43"/>
    <n v="8347"/>
    <n v="286"/>
    <n v="9362"/>
    <n v="4050"/>
    <n v="702"/>
    <n v="369"/>
    <n v="1"/>
    <n v="8"/>
    <n v="10"/>
    <n v="0"/>
    <n v="843"/>
    <n v="438"/>
    <n v="1"/>
    <n v="163"/>
    <n v="5"/>
    <n v="1"/>
    <n v="14"/>
    <n v="7"/>
    <n v="0"/>
    <n v="0"/>
    <n v="0"/>
    <n v="24607"/>
  </r>
  <r>
    <x v="53"/>
    <x v="44"/>
    <n v="706"/>
    <n v="0"/>
    <n v="2360"/>
    <n v="2870"/>
    <n v="193"/>
    <n v="172"/>
    <n v="0"/>
    <n v="1"/>
    <n v="5"/>
    <n v="0"/>
    <n v="109"/>
    <n v="148"/>
    <n v="3"/>
    <n v="0"/>
    <n v="0"/>
    <n v="0"/>
    <n v="5"/>
    <n v="8"/>
    <n v="0"/>
    <n v="0"/>
    <n v="1"/>
    <n v="6581"/>
  </r>
  <r>
    <x v="53"/>
    <x v="45"/>
    <n v="14849"/>
    <n v="0"/>
    <n v="21848"/>
    <n v="10619"/>
    <n v="1224"/>
    <n v="0"/>
    <n v="0"/>
    <n v="0"/>
    <n v="0"/>
    <n v="0"/>
    <n v="0"/>
    <n v="0"/>
    <n v="0"/>
    <n v="75"/>
    <n v="9"/>
    <n v="0"/>
    <n v="0"/>
    <n v="0"/>
    <n v="0"/>
    <n v="0"/>
    <n v="0"/>
    <n v="48624"/>
  </r>
  <r>
    <x v="53"/>
    <x v="46"/>
    <n v="28638"/>
    <n v="0"/>
    <n v="38994"/>
    <n v="24009"/>
    <n v="3451"/>
    <n v="2167"/>
    <n v="0"/>
    <n v="72"/>
    <n v="44"/>
    <n v="5"/>
    <n v="5349"/>
    <n v="3193"/>
    <n v="35"/>
    <n v="72"/>
    <n v="2"/>
    <n v="0"/>
    <n v="45"/>
    <n v="29"/>
    <n v="7"/>
    <n v="0"/>
    <n v="0"/>
    <n v="106112"/>
  </r>
  <r>
    <x v="53"/>
    <x v="47"/>
    <n v="16689"/>
    <n v="52805"/>
    <n v="3365"/>
    <n v="3235"/>
    <n v="361"/>
    <n v="0"/>
    <n v="0"/>
    <n v="6"/>
    <n v="3"/>
    <n v="1"/>
    <n v="240"/>
    <n v="255"/>
    <n v="2"/>
    <n v="179"/>
    <n v="49"/>
    <n v="73"/>
    <n v="0"/>
    <n v="0"/>
    <n v="0"/>
    <n v="0"/>
    <n v="0"/>
    <n v="77263"/>
  </r>
  <r>
    <x v="53"/>
    <x v="48"/>
    <n v="0"/>
    <n v="0"/>
    <n v="1518"/>
    <n v="1485"/>
    <n v="122"/>
    <n v="91"/>
    <n v="0"/>
    <n v="0"/>
    <n v="0"/>
    <n v="0"/>
    <n v="6"/>
    <n v="6"/>
    <n v="0"/>
    <n v="0"/>
    <n v="0"/>
    <n v="0"/>
    <n v="3"/>
    <n v="4"/>
    <n v="1"/>
    <n v="0"/>
    <n v="0"/>
    <n v="3236"/>
  </r>
  <r>
    <x v="53"/>
    <x v="49"/>
    <n v="82"/>
    <n v="0"/>
    <n v="24"/>
    <n v="5"/>
    <n v="1"/>
    <n v="2"/>
    <n v="0"/>
    <n v="0"/>
    <n v="0"/>
    <n v="0"/>
    <n v="0"/>
    <n v="0"/>
    <n v="0"/>
    <n v="0"/>
    <n v="0"/>
    <n v="0"/>
    <n v="0"/>
    <n v="0"/>
    <n v="0"/>
    <n v="0"/>
    <n v="0"/>
    <n v="114"/>
  </r>
  <r>
    <x v="53"/>
    <x v="50"/>
    <n v="1262"/>
    <n v="69"/>
    <n v="20270"/>
    <n v="10699"/>
    <n v="2692"/>
    <n v="0"/>
    <n v="1"/>
    <n v="0"/>
    <n v="0"/>
    <n v="0"/>
    <n v="0"/>
    <n v="0"/>
    <n v="0"/>
    <n v="50"/>
    <n v="9"/>
    <n v="0"/>
    <n v="0"/>
    <n v="0"/>
    <n v="0"/>
    <n v="0"/>
    <n v="0"/>
    <n v="35052"/>
  </r>
  <r>
    <x v="53"/>
    <x v="51"/>
    <n v="16452"/>
    <n v="88"/>
    <n v="17631"/>
    <n v="10844"/>
    <n v="3139"/>
    <n v="873"/>
    <n v="12"/>
    <n v="17"/>
    <n v="14"/>
    <n v="2"/>
    <n v="1071"/>
    <n v="815"/>
    <n v="15"/>
    <n v="545"/>
    <n v="108"/>
    <n v="8"/>
    <n v="851"/>
    <n v="729"/>
    <n v="93"/>
    <n v="56"/>
    <n v="14"/>
    <n v="53377"/>
  </r>
  <r>
    <x v="53"/>
    <x v="52"/>
    <n v="2635"/>
    <n v="0"/>
    <n v="5819"/>
    <n v="4822"/>
    <n v="318"/>
    <n v="310"/>
    <n v="3"/>
    <n v="4"/>
    <n v="6"/>
    <n v="0"/>
    <n v="784"/>
    <n v="835"/>
    <n v="1"/>
    <n v="25"/>
    <n v="0"/>
    <n v="0"/>
    <n v="13"/>
    <n v="8"/>
    <n v="0"/>
    <n v="0"/>
    <n v="0"/>
    <n v="15583"/>
  </r>
  <r>
    <x v="53"/>
    <x v="53"/>
    <n v="9159"/>
    <n v="650"/>
    <n v="14617"/>
    <n v="12535"/>
    <n v="1127"/>
    <n v="52"/>
    <n v="0"/>
    <n v="0"/>
    <n v="0"/>
    <n v="2"/>
    <n v="109"/>
    <n v="163"/>
    <n v="7"/>
    <n v="87"/>
    <n v="39"/>
    <n v="5"/>
    <n v="0"/>
    <n v="9"/>
    <n v="0"/>
    <n v="0"/>
    <n v="0"/>
    <n v="38561"/>
  </r>
  <r>
    <x v="53"/>
    <x v="54"/>
    <n v="459"/>
    <n v="14"/>
    <n v="1888"/>
    <n v="1906"/>
    <n v="153"/>
    <n v="136"/>
    <n v="0"/>
    <n v="1"/>
    <n v="4"/>
    <n v="0"/>
    <n v="106"/>
    <n v="146"/>
    <n v="5"/>
    <n v="0"/>
    <n v="0"/>
    <n v="0"/>
    <n v="2"/>
    <n v="0"/>
    <n v="0"/>
    <n v="1"/>
    <n v="0"/>
    <n v="4821"/>
  </r>
  <r>
    <x v="54"/>
    <x v="0"/>
    <n v="31811"/>
    <n v="619"/>
    <n v="9991"/>
    <n v="6439"/>
    <n v="348"/>
    <n v="360"/>
    <n v="0"/>
    <n v="19"/>
    <n v="7"/>
    <n v="0"/>
    <n v="1257"/>
    <n v="1046"/>
    <n v="6"/>
    <n v="0"/>
    <n v="0"/>
    <n v="0"/>
    <n v="11"/>
    <n v="7"/>
    <n v="1"/>
    <n v="1"/>
    <n v="0"/>
    <n v="51923"/>
  </r>
  <r>
    <x v="54"/>
    <x v="1"/>
    <n v="173"/>
    <n v="4"/>
    <n v="3117"/>
    <n v="2844"/>
    <n v="355"/>
    <n v="233"/>
    <n v="0"/>
    <n v="0"/>
    <n v="1"/>
    <n v="0"/>
    <n v="197"/>
    <n v="159"/>
    <n v="1"/>
    <n v="19"/>
    <n v="15"/>
    <n v="0"/>
    <n v="11"/>
    <n v="7"/>
    <n v="0"/>
    <n v="0"/>
    <n v="0"/>
    <n v="7136"/>
  </r>
  <r>
    <x v="54"/>
    <x v="2"/>
    <n v="7564"/>
    <n v="484"/>
    <n v="15993"/>
    <n v="8497"/>
    <n v="1422"/>
    <n v="947"/>
    <n v="0"/>
    <n v="14"/>
    <n v="13"/>
    <n v="1"/>
    <n v="1476"/>
    <n v="782"/>
    <n v="8"/>
    <n v="103"/>
    <n v="5"/>
    <n v="2"/>
    <n v="18"/>
    <n v="8"/>
    <n v="2"/>
    <n v="0"/>
    <n v="1"/>
    <n v="37340"/>
  </r>
  <r>
    <x v="54"/>
    <x v="3"/>
    <n v="3605"/>
    <n v="1179"/>
    <n v="7948"/>
    <n v="5821"/>
    <n v="467"/>
    <n v="415"/>
    <n v="32"/>
    <n v="19"/>
    <n v="20"/>
    <n v="0"/>
    <n v="1213"/>
    <n v="1499"/>
    <n v="4"/>
    <n v="0"/>
    <n v="0"/>
    <n v="0"/>
    <n v="8"/>
    <n v="13"/>
    <n v="2"/>
    <n v="0"/>
    <n v="1"/>
    <n v="22246"/>
  </r>
  <r>
    <x v="54"/>
    <x v="4"/>
    <n v="46812"/>
    <n v="0"/>
    <n v="42551"/>
    <n v="28146"/>
    <n v="4299"/>
    <n v="0"/>
    <n v="1"/>
    <n v="0"/>
    <n v="0"/>
    <n v="0"/>
    <n v="724"/>
    <n v="504"/>
    <n v="19"/>
    <n v="0"/>
    <n v="0"/>
    <n v="0"/>
    <n v="0"/>
    <n v="0"/>
    <n v="0"/>
    <n v="0"/>
    <n v="0"/>
    <n v="123056"/>
  </r>
  <r>
    <x v="54"/>
    <x v="5"/>
    <n v="7183"/>
    <n v="0"/>
    <n v="22511"/>
    <n v="13791"/>
    <n v="1720"/>
    <n v="1371"/>
    <n v="0"/>
    <n v="0"/>
    <n v="0"/>
    <n v="0"/>
    <n v="0"/>
    <n v="0"/>
    <n v="0"/>
    <n v="271"/>
    <n v="68"/>
    <n v="0"/>
    <n v="0"/>
    <n v="0"/>
    <n v="0"/>
    <n v="0"/>
    <n v="0"/>
    <n v="46915"/>
  </r>
  <r>
    <x v="54"/>
    <x v="6"/>
    <n v="8604"/>
    <n v="434"/>
    <n v="6189"/>
    <n v="2344"/>
    <n v="789"/>
    <n v="0"/>
    <n v="2"/>
    <n v="0"/>
    <n v="0"/>
    <n v="0"/>
    <n v="0"/>
    <n v="0"/>
    <n v="0"/>
    <n v="0"/>
    <n v="0"/>
    <n v="0"/>
    <n v="0"/>
    <n v="0"/>
    <n v="0"/>
    <n v="0"/>
    <n v="0"/>
    <n v="18362"/>
  </r>
  <r>
    <x v="54"/>
    <x v="7"/>
    <n v="647"/>
    <n v="0"/>
    <n v="2407"/>
    <n v="1377"/>
    <n v="170"/>
    <n v="108"/>
    <n v="0"/>
    <n v="0"/>
    <n v="2"/>
    <n v="0"/>
    <n v="16"/>
    <n v="12"/>
    <n v="0"/>
    <n v="130"/>
    <n v="0"/>
    <n v="0"/>
    <n v="72"/>
    <n v="28"/>
    <n v="15"/>
    <n v="0"/>
    <n v="1"/>
    <n v="4985"/>
  </r>
  <r>
    <x v="54"/>
    <x v="8"/>
    <n v="300"/>
    <n v="0"/>
    <n v="11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417"/>
  </r>
  <r>
    <x v="54"/>
    <x v="9"/>
    <n v="21078"/>
    <n v="0"/>
    <n v="59615"/>
    <n v="19429"/>
    <n v="3869"/>
    <n v="2526"/>
    <n v="0"/>
    <n v="41"/>
    <n v="29"/>
    <n v="1"/>
    <n v="4390"/>
    <n v="1458"/>
    <n v="9"/>
    <n v="948"/>
    <n v="117"/>
    <n v="2"/>
    <n v="245"/>
    <n v="118"/>
    <n v="46"/>
    <n v="49"/>
    <n v="30"/>
    <n v="114000"/>
  </r>
  <r>
    <x v="54"/>
    <x v="10"/>
    <n v="23338"/>
    <n v="0"/>
    <n v="19228"/>
    <n v="9131"/>
    <n v="784"/>
    <n v="713"/>
    <n v="0"/>
    <n v="22"/>
    <n v="21"/>
    <n v="1"/>
    <n v="2131"/>
    <n v="1401"/>
    <n v="8"/>
    <n v="7"/>
    <n v="0"/>
    <n v="0"/>
    <n v="13"/>
    <n v="4"/>
    <n v="2"/>
    <n v="0"/>
    <n v="0"/>
    <n v="56804"/>
  </r>
  <r>
    <x v="54"/>
    <x v="11"/>
    <n v="0"/>
    <n v="0"/>
    <n v="123"/>
    <n v="53"/>
    <n v="13"/>
    <n v="6"/>
    <n v="0"/>
    <n v="0"/>
    <n v="0"/>
    <n v="0"/>
    <n v="0"/>
    <n v="0"/>
    <n v="0"/>
    <n v="0"/>
    <n v="0"/>
    <n v="0"/>
    <n v="0"/>
    <n v="0"/>
    <n v="0"/>
    <n v="0"/>
    <n v="0"/>
    <n v="195"/>
  </r>
  <r>
    <x v="54"/>
    <x v="12"/>
    <n v="1126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129"/>
  </r>
  <r>
    <x v="54"/>
    <x v="13"/>
    <n v="5908"/>
    <n v="1"/>
    <n v="5362"/>
    <n v="5161"/>
    <n v="502"/>
    <n v="334"/>
    <n v="1"/>
    <n v="10"/>
    <n v="11"/>
    <n v="1"/>
    <n v="415"/>
    <n v="532"/>
    <n v="0"/>
    <n v="36"/>
    <n v="16"/>
    <n v="3"/>
    <n v="9"/>
    <n v="9"/>
    <n v="1"/>
    <n v="2"/>
    <n v="0"/>
    <n v="18314"/>
  </r>
  <r>
    <x v="54"/>
    <x v="14"/>
    <n v="18595"/>
    <n v="313540"/>
    <n v="29438"/>
    <n v="13143"/>
    <n v="0"/>
    <n v="1302"/>
    <n v="0"/>
    <n v="0"/>
    <n v="0"/>
    <n v="0"/>
    <n v="0"/>
    <n v="0"/>
    <n v="0"/>
    <n v="0"/>
    <n v="0"/>
    <n v="0"/>
    <n v="0"/>
    <n v="0"/>
    <n v="0"/>
    <n v="0"/>
    <n v="0"/>
    <n v="376018"/>
  </r>
  <r>
    <x v="54"/>
    <x v="15"/>
    <n v="44867"/>
    <n v="8962"/>
    <n v="26630"/>
    <n v="13737"/>
    <n v="2005"/>
    <n v="985"/>
    <n v="14"/>
    <n v="10"/>
    <n v="10"/>
    <n v="0"/>
    <n v="608"/>
    <n v="525"/>
    <n v="17"/>
    <n v="15"/>
    <n v="0"/>
    <n v="1"/>
    <n v="93"/>
    <n v="57"/>
    <n v="54"/>
    <n v="4"/>
    <n v="3"/>
    <n v="98597"/>
  </r>
  <r>
    <x v="54"/>
    <x v="16"/>
    <n v="6953"/>
    <n v="9778"/>
    <n v="204"/>
    <n v="3014"/>
    <n v="55"/>
    <n v="5"/>
    <n v="13"/>
    <n v="0"/>
    <n v="0"/>
    <n v="0"/>
    <n v="5"/>
    <n v="48"/>
    <n v="0"/>
    <n v="25"/>
    <n v="4"/>
    <n v="1"/>
    <n v="0"/>
    <n v="3"/>
    <n v="0"/>
    <n v="0"/>
    <n v="0"/>
    <n v="20108"/>
  </r>
  <r>
    <x v="54"/>
    <x v="17"/>
    <n v="1688"/>
    <n v="3"/>
    <n v="7807"/>
    <n v="5590"/>
    <n v="693"/>
    <n v="415"/>
    <n v="0"/>
    <n v="6"/>
    <n v="1"/>
    <n v="5"/>
    <n v="702"/>
    <n v="372"/>
    <n v="4"/>
    <n v="28"/>
    <n v="6"/>
    <n v="0"/>
    <n v="9"/>
    <n v="23"/>
    <n v="1"/>
    <n v="0"/>
    <n v="0"/>
    <n v="17353"/>
  </r>
  <r>
    <x v="54"/>
    <x v="18"/>
    <n v="350354"/>
    <n v="0"/>
    <n v="15646"/>
    <n v="8110"/>
    <n v="534"/>
    <n v="781"/>
    <n v="5"/>
    <n v="15"/>
    <n v="24"/>
    <n v="2"/>
    <n v="2002"/>
    <n v="1707"/>
    <n v="4"/>
    <n v="13"/>
    <n v="11"/>
    <n v="0"/>
    <n v="33"/>
    <n v="26"/>
    <n v="1"/>
    <n v="0"/>
    <n v="0"/>
    <n v="379268"/>
  </r>
  <r>
    <x v="54"/>
    <x v="19"/>
    <n v="2106"/>
    <n v="83"/>
    <n v="13050"/>
    <n v="7148"/>
    <n v="892"/>
    <n v="583"/>
    <n v="0"/>
    <n v="7"/>
    <n v="18"/>
    <n v="1"/>
    <n v="1107"/>
    <n v="934"/>
    <n v="6"/>
    <n v="0"/>
    <n v="0"/>
    <n v="0"/>
    <n v="18"/>
    <n v="10"/>
    <n v="4"/>
    <n v="2"/>
    <n v="1"/>
    <n v="25970"/>
  </r>
  <r>
    <x v="54"/>
    <x v="20"/>
    <n v="703"/>
    <n v="1"/>
    <n v="4191"/>
    <n v="2992"/>
    <n v="380"/>
    <n v="210"/>
    <n v="2"/>
    <n v="1"/>
    <n v="0"/>
    <n v="0"/>
    <n v="108"/>
    <n v="130"/>
    <n v="5"/>
    <n v="19"/>
    <n v="5"/>
    <n v="1"/>
    <n v="10"/>
    <n v="7"/>
    <n v="0"/>
    <n v="0"/>
    <n v="1"/>
    <n v="8766"/>
  </r>
  <r>
    <x v="54"/>
    <x v="21"/>
    <n v="0"/>
    <n v="0"/>
    <n v="8"/>
    <n v="8"/>
    <n v="2"/>
    <n v="0"/>
    <n v="0"/>
    <n v="0"/>
    <n v="0"/>
    <n v="0"/>
    <n v="0"/>
    <n v="0"/>
    <n v="0"/>
    <n v="0"/>
    <n v="0"/>
    <n v="0"/>
    <n v="0"/>
    <n v="0"/>
    <n v="0"/>
    <n v="0"/>
    <n v="0"/>
    <n v="18"/>
  </r>
  <r>
    <x v="54"/>
    <x v="22"/>
    <n v="4123"/>
    <n v="0"/>
    <n v="4288"/>
    <n v="6080"/>
    <n v="138"/>
    <n v="42"/>
    <n v="0"/>
    <n v="4"/>
    <n v="1"/>
    <n v="0"/>
    <n v="70"/>
    <n v="168"/>
    <n v="1"/>
    <n v="50"/>
    <n v="34"/>
    <n v="1"/>
    <n v="0"/>
    <n v="24"/>
    <n v="54"/>
    <n v="3"/>
    <n v="2"/>
    <n v="15083"/>
  </r>
  <r>
    <x v="54"/>
    <x v="23"/>
    <n v="11470"/>
    <n v="0"/>
    <n v="5079"/>
    <n v="3151"/>
    <n v="644"/>
    <n v="219"/>
    <n v="4"/>
    <n v="0"/>
    <n v="0"/>
    <n v="0"/>
    <n v="4"/>
    <n v="4"/>
    <n v="0"/>
    <n v="0"/>
    <n v="1"/>
    <n v="0"/>
    <n v="41"/>
    <n v="41"/>
    <n v="8"/>
    <n v="2"/>
    <n v="2"/>
    <n v="20670"/>
  </r>
  <r>
    <x v="54"/>
    <x v="24"/>
    <n v="24361"/>
    <n v="11"/>
    <n v="15403"/>
    <n v="10260"/>
    <n v="903"/>
    <n v="286"/>
    <n v="0"/>
    <n v="2"/>
    <n v="2"/>
    <n v="0"/>
    <n v="10"/>
    <n v="287"/>
    <n v="0"/>
    <n v="130"/>
    <n v="8"/>
    <n v="3"/>
    <n v="12"/>
    <n v="19"/>
    <n v="0"/>
    <n v="0"/>
    <n v="1"/>
    <n v="51698"/>
  </r>
  <r>
    <x v="54"/>
    <x v="25"/>
    <n v="14888"/>
    <n v="33917"/>
    <n v="12098"/>
    <n v="11981"/>
    <n v="1307"/>
    <n v="538"/>
    <n v="0"/>
    <n v="0"/>
    <n v="4"/>
    <n v="0"/>
    <n v="195"/>
    <n v="343"/>
    <n v="4"/>
    <n v="28"/>
    <n v="17"/>
    <n v="2"/>
    <n v="23"/>
    <n v="38"/>
    <n v="2"/>
    <n v="0"/>
    <n v="0"/>
    <n v="75385"/>
  </r>
  <r>
    <x v="54"/>
    <x v="26"/>
    <n v="1963"/>
    <n v="0"/>
    <n v="11180"/>
    <n v="6116"/>
    <n v="430"/>
    <n v="460"/>
    <n v="1"/>
    <n v="14"/>
    <n v="12"/>
    <n v="1"/>
    <n v="1653"/>
    <n v="1228"/>
    <n v="2"/>
    <n v="0"/>
    <n v="0"/>
    <n v="0"/>
    <n v="14"/>
    <n v="9"/>
    <n v="7"/>
    <n v="0"/>
    <n v="0"/>
    <n v="23090"/>
  </r>
  <r>
    <x v="54"/>
    <x v="27"/>
    <n v="3000"/>
    <n v="0"/>
    <n v="23939"/>
    <n v="17749"/>
    <n v="2160"/>
    <n v="1449"/>
    <n v="0"/>
    <n v="14"/>
    <n v="9"/>
    <n v="1"/>
    <n v="1550"/>
    <n v="1156"/>
    <n v="5"/>
    <n v="261"/>
    <n v="35"/>
    <n v="2"/>
    <n v="83"/>
    <n v="58"/>
    <n v="8"/>
    <n v="3"/>
    <n v="4"/>
    <n v="51486"/>
  </r>
  <r>
    <x v="54"/>
    <x v="28"/>
    <n v="1290"/>
    <n v="0"/>
    <n v="3703"/>
    <n v="4218"/>
    <n v="351"/>
    <n v="310"/>
    <n v="8"/>
    <n v="3"/>
    <n v="6"/>
    <n v="0"/>
    <n v="479"/>
    <n v="728"/>
    <n v="2"/>
    <n v="27"/>
    <n v="4"/>
    <n v="2"/>
    <n v="6"/>
    <n v="6"/>
    <n v="0"/>
    <n v="0"/>
    <n v="0"/>
    <n v="11143"/>
  </r>
  <r>
    <x v="54"/>
    <x v="29"/>
    <n v="4576"/>
    <n v="124"/>
    <n v="146"/>
    <n v="1913"/>
    <n v="27"/>
    <n v="5"/>
    <n v="0"/>
    <n v="0"/>
    <n v="0"/>
    <n v="1"/>
    <n v="2"/>
    <n v="63"/>
    <n v="0"/>
    <n v="11"/>
    <n v="3"/>
    <n v="0"/>
    <n v="0"/>
    <n v="7"/>
    <n v="0"/>
    <n v="0"/>
    <n v="0"/>
    <n v="6878"/>
  </r>
  <r>
    <x v="54"/>
    <x v="30"/>
    <n v="2657"/>
    <n v="0"/>
    <n v="6661"/>
    <n v="3114"/>
    <n v="446"/>
    <n v="393"/>
    <n v="0"/>
    <n v="0"/>
    <n v="0"/>
    <n v="0"/>
    <n v="406"/>
    <n v="178"/>
    <n v="1"/>
    <n v="0"/>
    <n v="0"/>
    <n v="0"/>
    <n v="0"/>
    <n v="0"/>
    <n v="0"/>
    <n v="0"/>
    <n v="0"/>
    <n v="13856"/>
  </r>
  <r>
    <x v="54"/>
    <x v="31"/>
    <n v="1508"/>
    <n v="0"/>
    <n v="6297"/>
    <n v="3374"/>
    <n v="254"/>
    <n v="0"/>
    <n v="160"/>
    <n v="0"/>
    <n v="18"/>
    <n v="0"/>
    <n v="0"/>
    <n v="13"/>
    <n v="0"/>
    <n v="49"/>
    <n v="3"/>
    <n v="8"/>
    <n v="0"/>
    <n v="0"/>
    <n v="0"/>
    <n v="0"/>
    <n v="0"/>
    <n v="11684"/>
  </r>
  <r>
    <x v="54"/>
    <x v="32"/>
    <n v="0"/>
    <n v="0"/>
    <n v="4579"/>
    <n v="3446"/>
    <n v="226"/>
    <n v="0"/>
    <n v="0"/>
    <n v="0"/>
    <n v="0"/>
    <n v="0"/>
    <n v="0"/>
    <n v="0"/>
    <n v="0"/>
    <n v="7"/>
    <n v="0"/>
    <n v="0"/>
    <n v="85"/>
    <n v="63"/>
    <n v="2"/>
    <n v="1"/>
    <n v="0"/>
    <n v="8409"/>
  </r>
  <r>
    <x v="54"/>
    <x v="33"/>
    <n v="881"/>
    <n v="0"/>
    <n v="8137"/>
    <n v="5252"/>
    <n v="784"/>
    <n v="558"/>
    <n v="0"/>
    <n v="8"/>
    <n v="6"/>
    <n v="1"/>
    <n v="526"/>
    <n v="653"/>
    <n v="0"/>
    <n v="38"/>
    <n v="0"/>
    <n v="0"/>
    <n v="4"/>
    <n v="2"/>
    <n v="0"/>
    <n v="0"/>
    <n v="0"/>
    <n v="16850"/>
  </r>
  <r>
    <x v="54"/>
    <x v="34"/>
    <n v="3949"/>
    <n v="2328"/>
    <n v="10834"/>
    <n v="14996"/>
    <n v="1751"/>
    <n v="260"/>
    <n v="0"/>
    <n v="1"/>
    <n v="2"/>
    <n v="2"/>
    <n v="55"/>
    <n v="34"/>
    <n v="6"/>
    <n v="20"/>
    <n v="62"/>
    <n v="0"/>
    <n v="334"/>
    <n v="321"/>
    <n v="20"/>
    <n v="13"/>
    <n v="6"/>
    <n v="34994"/>
  </r>
  <r>
    <x v="54"/>
    <x v="35"/>
    <n v="32987"/>
    <n v="84"/>
    <n v="1931"/>
    <n v="12758"/>
    <n v="1249"/>
    <n v="290"/>
    <n v="0"/>
    <n v="15"/>
    <n v="14"/>
    <n v="4"/>
    <n v="2193"/>
    <n v="1898"/>
    <n v="10"/>
    <n v="346"/>
    <n v="77"/>
    <n v="9"/>
    <n v="5"/>
    <n v="11"/>
    <n v="2"/>
    <n v="0"/>
    <n v="0"/>
    <n v="53883"/>
  </r>
  <r>
    <x v="54"/>
    <x v="36"/>
    <n v="514"/>
    <n v="0"/>
    <n v="2191"/>
    <n v="2783"/>
    <n v="158"/>
    <n v="106"/>
    <n v="4"/>
    <n v="0"/>
    <n v="0"/>
    <n v="0"/>
    <n v="84"/>
    <n v="132"/>
    <n v="2"/>
    <n v="0"/>
    <n v="0"/>
    <n v="0"/>
    <n v="6"/>
    <n v="9"/>
    <n v="1"/>
    <n v="0"/>
    <n v="0"/>
    <n v="5990"/>
  </r>
  <r>
    <x v="54"/>
    <x v="37"/>
    <n v="16273"/>
    <n v="374"/>
    <n v="31090"/>
    <n v="17313"/>
    <n v="2208"/>
    <n v="1358"/>
    <n v="0"/>
    <n v="20"/>
    <n v="8"/>
    <n v="0"/>
    <n v="1286"/>
    <n v="750"/>
    <n v="11"/>
    <n v="42"/>
    <n v="12"/>
    <n v="8"/>
    <n v="42"/>
    <n v="25"/>
    <n v="4"/>
    <n v="2"/>
    <n v="0"/>
    <n v="70826"/>
  </r>
  <r>
    <x v="54"/>
    <x v="38"/>
    <n v="3941"/>
    <n v="0"/>
    <n v="15423"/>
    <n v="9896"/>
    <n v="1416"/>
    <n v="1167"/>
    <n v="8"/>
    <n v="21"/>
    <n v="11"/>
    <n v="2"/>
    <n v="2054"/>
    <n v="1681"/>
    <n v="10"/>
    <n v="0"/>
    <n v="0"/>
    <n v="0"/>
    <n v="39"/>
    <n v="24"/>
    <n v="8"/>
    <n v="0"/>
    <n v="3"/>
    <n v="35704"/>
  </r>
  <r>
    <x v="54"/>
    <x v="39"/>
    <n v="5960"/>
    <n v="425"/>
    <n v="17208"/>
    <n v="12161"/>
    <n v="0"/>
    <n v="7"/>
    <n v="3"/>
    <n v="0"/>
    <n v="0"/>
    <n v="0"/>
    <n v="0"/>
    <n v="0"/>
    <n v="0"/>
    <n v="134"/>
    <n v="49"/>
    <n v="2"/>
    <n v="0"/>
    <n v="0"/>
    <n v="0"/>
    <n v="0"/>
    <n v="0"/>
    <n v="35949"/>
  </r>
  <r>
    <x v="54"/>
    <x v="40"/>
    <n v="27864"/>
    <n v="0"/>
    <n v="60068"/>
    <n v="16921"/>
    <n v="29"/>
    <n v="0"/>
    <n v="300"/>
    <n v="0"/>
    <n v="0"/>
    <n v="0"/>
    <n v="1"/>
    <n v="0"/>
    <n v="0"/>
    <n v="576"/>
    <n v="133"/>
    <n v="0"/>
    <n v="0"/>
    <n v="0"/>
    <n v="0"/>
    <n v="0"/>
    <n v="0"/>
    <n v="105892"/>
  </r>
  <r>
    <x v="54"/>
    <x v="41"/>
    <n v="0"/>
    <n v="0"/>
    <n v="2238"/>
    <n v="157"/>
    <n v="98"/>
    <n v="31"/>
    <n v="0"/>
    <n v="0"/>
    <n v="0"/>
    <n v="2"/>
    <n v="23"/>
    <n v="3"/>
    <n v="0"/>
    <n v="0"/>
    <n v="0"/>
    <n v="0"/>
    <n v="0"/>
    <n v="1"/>
    <n v="0"/>
    <n v="0"/>
    <n v="1"/>
    <n v="2554"/>
  </r>
  <r>
    <x v="54"/>
    <x v="42"/>
    <n v="0"/>
    <n v="0"/>
    <n v="1201"/>
    <n v="858"/>
    <n v="159"/>
    <n v="268"/>
    <n v="0"/>
    <n v="0"/>
    <n v="0"/>
    <n v="0"/>
    <n v="3"/>
    <n v="0"/>
    <n v="0"/>
    <n v="41"/>
    <n v="80"/>
    <n v="2"/>
    <n v="15"/>
    <n v="9"/>
    <n v="2"/>
    <n v="0"/>
    <n v="2"/>
    <n v="2640"/>
  </r>
  <r>
    <x v="54"/>
    <x v="43"/>
    <n v="9467"/>
    <n v="116"/>
    <n v="13957"/>
    <n v="6268"/>
    <n v="843"/>
    <n v="821"/>
    <n v="0"/>
    <n v="10"/>
    <n v="5"/>
    <n v="0"/>
    <n v="1025"/>
    <n v="645"/>
    <n v="4"/>
    <n v="117"/>
    <n v="11"/>
    <n v="1"/>
    <n v="14"/>
    <n v="6"/>
    <n v="0"/>
    <n v="0"/>
    <n v="1"/>
    <n v="33311"/>
  </r>
  <r>
    <x v="54"/>
    <x v="44"/>
    <n v="682"/>
    <n v="0"/>
    <n v="3274"/>
    <n v="3450"/>
    <n v="228"/>
    <n v="215"/>
    <n v="0"/>
    <n v="0"/>
    <n v="2"/>
    <n v="1"/>
    <n v="126"/>
    <n v="187"/>
    <n v="0"/>
    <n v="0"/>
    <n v="0"/>
    <n v="0"/>
    <n v="2"/>
    <n v="6"/>
    <n v="1"/>
    <n v="0"/>
    <n v="0"/>
    <n v="8174"/>
  </r>
  <r>
    <x v="54"/>
    <x v="45"/>
    <n v="19094"/>
    <n v="0"/>
    <n v="30728"/>
    <n v="15086"/>
    <n v="1463"/>
    <n v="0"/>
    <n v="5"/>
    <n v="0"/>
    <n v="0"/>
    <n v="0"/>
    <n v="0"/>
    <n v="0"/>
    <n v="0"/>
    <n v="50"/>
    <n v="7"/>
    <n v="0"/>
    <n v="0"/>
    <n v="0"/>
    <n v="0"/>
    <n v="0"/>
    <n v="0"/>
    <n v="66433"/>
  </r>
  <r>
    <x v="54"/>
    <x v="46"/>
    <n v="34837"/>
    <n v="0"/>
    <n v="55222"/>
    <n v="31747"/>
    <n v="4092"/>
    <n v="2938"/>
    <n v="63"/>
    <n v="87"/>
    <n v="44"/>
    <n v="5"/>
    <n v="7415"/>
    <n v="4358"/>
    <n v="47"/>
    <n v="63"/>
    <n v="7"/>
    <n v="0"/>
    <n v="65"/>
    <n v="57"/>
    <n v="6"/>
    <n v="3"/>
    <n v="0"/>
    <n v="141056"/>
  </r>
  <r>
    <x v="54"/>
    <x v="47"/>
    <n v="18552"/>
    <n v="53588"/>
    <n v="4876"/>
    <n v="4081"/>
    <n v="393"/>
    <n v="0"/>
    <n v="0"/>
    <n v="3"/>
    <n v="6"/>
    <n v="2"/>
    <n v="281"/>
    <n v="378"/>
    <n v="1"/>
    <n v="156"/>
    <n v="50"/>
    <n v="31"/>
    <n v="0"/>
    <n v="0"/>
    <n v="0"/>
    <n v="0"/>
    <n v="0"/>
    <n v="82398"/>
  </r>
  <r>
    <x v="54"/>
    <x v="48"/>
    <n v="0"/>
    <n v="0"/>
    <n v="2043"/>
    <n v="1693"/>
    <n v="220"/>
    <n v="82"/>
    <n v="1"/>
    <n v="0"/>
    <n v="0"/>
    <n v="0"/>
    <n v="6"/>
    <n v="2"/>
    <n v="1"/>
    <n v="0"/>
    <n v="0"/>
    <n v="0"/>
    <n v="2"/>
    <n v="4"/>
    <n v="0"/>
    <n v="0"/>
    <n v="0"/>
    <n v="4054"/>
  </r>
  <r>
    <x v="54"/>
    <x v="49"/>
    <n v="109"/>
    <n v="0"/>
    <n v="2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40"/>
  </r>
  <r>
    <x v="54"/>
    <x v="50"/>
    <n v="1221"/>
    <n v="100"/>
    <n v="29043"/>
    <n v="14550"/>
    <n v="3547"/>
    <n v="0"/>
    <n v="0"/>
    <n v="0"/>
    <n v="0"/>
    <n v="0"/>
    <n v="0"/>
    <n v="0"/>
    <n v="0"/>
    <n v="54"/>
    <n v="12"/>
    <n v="0"/>
    <n v="0"/>
    <n v="0"/>
    <n v="0"/>
    <n v="0"/>
    <n v="0"/>
    <n v="48527"/>
  </r>
  <r>
    <x v="54"/>
    <x v="51"/>
    <n v="18082"/>
    <n v="94"/>
    <n v="21158"/>
    <n v="13211"/>
    <n v="3329"/>
    <n v="998"/>
    <n v="6"/>
    <n v="19"/>
    <n v="21"/>
    <n v="2"/>
    <n v="1288"/>
    <n v="1053"/>
    <n v="19"/>
    <n v="518"/>
    <n v="82"/>
    <n v="14"/>
    <n v="1012"/>
    <n v="776"/>
    <n v="87"/>
    <n v="34"/>
    <n v="9"/>
    <n v="61812"/>
  </r>
  <r>
    <x v="54"/>
    <x v="52"/>
    <n v="2939"/>
    <n v="0"/>
    <n v="8633"/>
    <n v="6778"/>
    <n v="469"/>
    <n v="538"/>
    <n v="4"/>
    <n v="14"/>
    <n v="8"/>
    <n v="0"/>
    <n v="1165"/>
    <n v="1278"/>
    <n v="4"/>
    <n v="1"/>
    <n v="2"/>
    <n v="2"/>
    <n v="13"/>
    <n v="11"/>
    <n v="0"/>
    <n v="0"/>
    <n v="0"/>
    <n v="21859"/>
  </r>
  <r>
    <x v="54"/>
    <x v="53"/>
    <n v="9950"/>
    <n v="664"/>
    <n v="19952"/>
    <n v="15240"/>
    <n v="1283"/>
    <n v="54"/>
    <n v="0"/>
    <n v="0"/>
    <n v="1"/>
    <n v="4"/>
    <n v="129"/>
    <n v="238"/>
    <n v="11"/>
    <n v="107"/>
    <n v="30"/>
    <n v="0"/>
    <n v="0"/>
    <n v="8"/>
    <n v="0"/>
    <n v="0"/>
    <n v="0"/>
    <n v="47671"/>
  </r>
  <r>
    <x v="54"/>
    <x v="54"/>
    <n v="338"/>
    <n v="9"/>
    <n v="2497"/>
    <n v="2314"/>
    <n v="199"/>
    <n v="138"/>
    <n v="1"/>
    <n v="0"/>
    <n v="6"/>
    <n v="0"/>
    <n v="148"/>
    <n v="175"/>
    <n v="3"/>
    <n v="1"/>
    <n v="2"/>
    <n v="0"/>
    <n v="7"/>
    <n v="42"/>
    <n v="0"/>
    <n v="0"/>
    <n v="0"/>
    <n v="5880"/>
  </r>
  <r>
    <x v="55"/>
    <x v="0"/>
    <n v="28831"/>
    <n v="332"/>
    <n v="8278"/>
    <n v="5353"/>
    <n v="302"/>
    <n v="451"/>
    <n v="0"/>
    <n v="5"/>
    <n v="13"/>
    <n v="0"/>
    <n v="1501"/>
    <n v="1108"/>
    <n v="3"/>
    <n v="0"/>
    <n v="0"/>
    <n v="0"/>
    <n v="11"/>
    <n v="14"/>
    <n v="1"/>
    <n v="0"/>
    <n v="0"/>
    <n v="46203"/>
  </r>
  <r>
    <x v="55"/>
    <x v="1"/>
    <n v="189"/>
    <n v="7"/>
    <n v="2261"/>
    <n v="1904"/>
    <n v="276"/>
    <n v="176"/>
    <n v="0"/>
    <n v="2"/>
    <n v="0"/>
    <n v="0"/>
    <n v="199"/>
    <n v="144"/>
    <n v="0"/>
    <n v="26"/>
    <n v="24"/>
    <n v="0"/>
    <n v="13"/>
    <n v="11"/>
    <n v="0"/>
    <n v="0"/>
    <n v="0"/>
    <n v="5232"/>
  </r>
  <r>
    <x v="55"/>
    <x v="2"/>
    <n v="6444"/>
    <n v="452"/>
    <n v="13933"/>
    <n v="7135"/>
    <n v="1244"/>
    <n v="978"/>
    <n v="0"/>
    <n v="14"/>
    <n v="9"/>
    <n v="2"/>
    <n v="1704"/>
    <n v="751"/>
    <n v="5"/>
    <n v="62"/>
    <n v="9"/>
    <n v="1"/>
    <n v="19"/>
    <n v="8"/>
    <n v="4"/>
    <n v="0"/>
    <n v="1"/>
    <n v="32775"/>
  </r>
  <r>
    <x v="55"/>
    <x v="3"/>
    <n v="2930"/>
    <n v="789"/>
    <n v="7144"/>
    <n v="5251"/>
    <n v="357"/>
    <n v="576"/>
    <n v="22"/>
    <n v="7"/>
    <n v="20"/>
    <n v="0"/>
    <n v="1460"/>
    <n v="1714"/>
    <n v="2"/>
    <n v="0"/>
    <n v="0"/>
    <n v="0"/>
    <n v="7"/>
    <n v="9"/>
    <n v="1"/>
    <n v="0"/>
    <n v="0"/>
    <n v="20289"/>
  </r>
  <r>
    <x v="55"/>
    <x v="4"/>
    <n v="33102"/>
    <n v="0"/>
    <n v="36424"/>
    <n v="22506"/>
    <n v="3932"/>
    <n v="0"/>
    <n v="0"/>
    <n v="0"/>
    <n v="0"/>
    <n v="0"/>
    <n v="608"/>
    <n v="390"/>
    <n v="8"/>
    <n v="0"/>
    <n v="0"/>
    <n v="0"/>
    <n v="0"/>
    <n v="0"/>
    <n v="0"/>
    <n v="0"/>
    <n v="0"/>
    <n v="96970"/>
  </r>
  <r>
    <x v="55"/>
    <x v="5"/>
    <n v="6987"/>
    <n v="0"/>
    <n v="18697"/>
    <n v="11731"/>
    <n v="1550"/>
    <n v="1168"/>
    <n v="0"/>
    <n v="0"/>
    <n v="0"/>
    <n v="0"/>
    <n v="0"/>
    <n v="0"/>
    <n v="0"/>
    <n v="273"/>
    <n v="53"/>
    <n v="8"/>
    <n v="0"/>
    <n v="0"/>
    <n v="0"/>
    <n v="0"/>
    <n v="0"/>
    <n v="40467"/>
  </r>
  <r>
    <x v="55"/>
    <x v="6"/>
    <n v="6697"/>
    <n v="412"/>
    <n v="5459"/>
    <n v="1818"/>
    <n v="654"/>
    <n v="0"/>
    <n v="0"/>
    <n v="0"/>
    <n v="0"/>
    <n v="0"/>
    <n v="0"/>
    <n v="0"/>
    <n v="0"/>
    <n v="0"/>
    <n v="0"/>
    <n v="0"/>
    <n v="0"/>
    <n v="0"/>
    <n v="0"/>
    <n v="0"/>
    <n v="0"/>
    <n v="15040"/>
  </r>
  <r>
    <x v="55"/>
    <x v="7"/>
    <n v="418"/>
    <n v="0"/>
    <n v="1698"/>
    <n v="1208"/>
    <n v="124"/>
    <n v="76"/>
    <n v="0"/>
    <n v="1"/>
    <n v="3"/>
    <n v="1"/>
    <n v="14"/>
    <n v="10"/>
    <n v="2"/>
    <n v="50"/>
    <n v="0"/>
    <n v="0"/>
    <n v="51"/>
    <n v="25"/>
    <n v="0"/>
    <n v="1"/>
    <n v="0"/>
    <n v="3682"/>
  </r>
  <r>
    <x v="55"/>
    <x v="8"/>
    <n v="267"/>
    <n v="0"/>
    <n v="88"/>
    <n v="4"/>
    <n v="0"/>
    <n v="0"/>
    <n v="0"/>
    <n v="0"/>
    <n v="0"/>
    <n v="0"/>
    <n v="0"/>
    <n v="0"/>
    <n v="0"/>
    <n v="2"/>
    <n v="3"/>
    <n v="0"/>
    <n v="0"/>
    <n v="0"/>
    <n v="0"/>
    <n v="0"/>
    <n v="0"/>
    <n v="364"/>
  </r>
  <r>
    <x v="55"/>
    <x v="9"/>
    <n v="18437"/>
    <n v="0"/>
    <n v="51711"/>
    <n v="17833"/>
    <n v="3649"/>
    <n v="2315"/>
    <n v="4"/>
    <n v="50"/>
    <n v="28"/>
    <n v="3"/>
    <n v="4970"/>
    <n v="1635"/>
    <n v="6"/>
    <n v="814"/>
    <n v="87"/>
    <n v="3"/>
    <n v="220"/>
    <n v="107"/>
    <n v="41"/>
    <n v="45"/>
    <n v="32"/>
    <n v="101990"/>
  </r>
  <r>
    <x v="55"/>
    <x v="10"/>
    <n v="19711"/>
    <n v="0"/>
    <n v="16172"/>
    <n v="7742"/>
    <n v="680"/>
    <n v="734"/>
    <n v="0"/>
    <n v="26"/>
    <n v="20"/>
    <n v="1"/>
    <n v="2349"/>
    <n v="1426"/>
    <n v="10"/>
    <n v="1"/>
    <n v="0"/>
    <n v="0"/>
    <n v="16"/>
    <n v="8"/>
    <n v="3"/>
    <n v="0"/>
    <n v="1"/>
    <n v="48900"/>
  </r>
  <r>
    <x v="55"/>
    <x v="11"/>
    <n v="0"/>
    <n v="0"/>
    <n v="113"/>
    <n v="51"/>
    <n v="10"/>
    <n v="4"/>
    <n v="0"/>
    <n v="0"/>
    <n v="0"/>
    <n v="0"/>
    <n v="0"/>
    <n v="0"/>
    <n v="0"/>
    <n v="0"/>
    <n v="0"/>
    <n v="0"/>
    <n v="0"/>
    <n v="0"/>
    <n v="0"/>
    <n v="0"/>
    <n v="0"/>
    <n v="178"/>
  </r>
  <r>
    <x v="55"/>
    <x v="12"/>
    <n v="1028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032"/>
  </r>
  <r>
    <x v="55"/>
    <x v="13"/>
    <n v="7835"/>
    <n v="0"/>
    <n v="3887"/>
    <n v="3548"/>
    <n v="394"/>
    <n v="292"/>
    <n v="0"/>
    <n v="5"/>
    <n v="5"/>
    <n v="2"/>
    <n v="424"/>
    <n v="528"/>
    <n v="3"/>
    <n v="28"/>
    <n v="8"/>
    <n v="2"/>
    <n v="3"/>
    <n v="1"/>
    <n v="0"/>
    <n v="0"/>
    <n v="0"/>
    <n v="16965"/>
  </r>
  <r>
    <x v="55"/>
    <x v="14"/>
    <n v="14499"/>
    <n v="139042"/>
    <n v="24870"/>
    <n v="11381"/>
    <n v="0"/>
    <n v="1094"/>
    <n v="0"/>
    <n v="0"/>
    <n v="0"/>
    <n v="0"/>
    <n v="0"/>
    <n v="0"/>
    <n v="0"/>
    <n v="0"/>
    <n v="0"/>
    <n v="0"/>
    <n v="0"/>
    <n v="0"/>
    <n v="0"/>
    <n v="0"/>
    <n v="0"/>
    <n v="190886"/>
  </r>
  <r>
    <x v="55"/>
    <x v="15"/>
    <n v="29574"/>
    <n v="5893"/>
    <n v="21297"/>
    <n v="11157"/>
    <n v="1623"/>
    <n v="854"/>
    <n v="12"/>
    <n v="12"/>
    <n v="11"/>
    <n v="2"/>
    <n v="743"/>
    <n v="569"/>
    <n v="27"/>
    <n v="10"/>
    <n v="1"/>
    <n v="0"/>
    <n v="59"/>
    <n v="30"/>
    <n v="13"/>
    <n v="3"/>
    <n v="2"/>
    <n v="71892"/>
  </r>
  <r>
    <x v="55"/>
    <x v="16"/>
    <n v="5491"/>
    <n v="7437"/>
    <n v="153"/>
    <n v="1935"/>
    <n v="60"/>
    <n v="6"/>
    <n v="2"/>
    <n v="0"/>
    <n v="0"/>
    <n v="0"/>
    <n v="2"/>
    <n v="52"/>
    <n v="0"/>
    <n v="23"/>
    <n v="16"/>
    <n v="0"/>
    <n v="0"/>
    <n v="2"/>
    <n v="2"/>
    <n v="0"/>
    <n v="0"/>
    <n v="15181"/>
  </r>
  <r>
    <x v="55"/>
    <x v="17"/>
    <n v="1909"/>
    <n v="5"/>
    <n v="6271"/>
    <n v="4688"/>
    <n v="593"/>
    <n v="467"/>
    <n v="0"/>
    <n v="11"/>
    <n v="8"/>
    <n v="1"/>
    <n v="760"/>
    <n v="444"/>
    <n v="10"/>
    <n v="28"/>
    <n v="11"/>
    <n v="1"/>
    <n v="11"/>
    <n v="3"/>
    <n v="1"/>
    <n v="1"/>
    <n v="0"/>
    <n v="15223"/>
  </r>
  <r>
    <x v="55"/>
    <x v="18"/>
    <n v="303739"/>
    <n v="0"/>
    <n v="12027"/>
    <n v="7182"/>
    <n v="443"/>
    <n v="932"/>
    <n v="3"/>
    <n v="40"/>
    <n v="30"/>
    <n v="0"/>
    <n v="2260"/>
    <n v="1846"/>
    <n v="8"/>
    <n v="4"/>
    <n v="4"/>
    <n v="0"/>
    <n v="26"/>
    <n v="22"/>
    <n v="4"/>
    <n v="1"/>
    <n v="1"/>
    <n v="328572"/>
  </r>
  <r>
    <x v="55"/>
    <x v="19"/>
    <n v="2491"/>
    <n v="119"/>
    <n v="11056"/>
    <n v="6849"/>
    <n v="727"/>
    <n v="637"/>
    <n v="1"/>
    <n v="17"/>
    <n v="12"/>
    <n v="2"/>
    <n v="1401"/>
    <n v="990"/>
    <n v="5"/>
    <n v="0"/>
    <n v="0"/>
    <n v="0"/>
    <n v="15"/>
    <n v="16"/>
    <n v="7"/>
    <n v="0"/>
    <n v="0"/>
    <n v="24345"/>
  </r>
  <r>
    <x v="55"/>
    <x v="20"/>
    <n v="673"/>
    <n v="2"/>
    <n v="2989"/>
    <n v="2352"/>
    <n v="308"/>
    <n v="163"/>
    <n v="0"/>
    <n v="2"/>
    <n v="2"/>
    <n v="0"/>
    <n v="118"/>
    <n v="135"/>
    <n v="3"/>
    <n v="21"/>
    <n v="15"/>
    <n v="0"/>
    <n v="6"/>
    <n v="4"/>
    <n v="0"/>
    <n v="1"/>
    <n v="0"/>
    <n v="6794"/>
  </r>
  <r>
    <x v="55"/>
    <x v="21"/>
    <n v="0"/>
    <n v="0"/>
    <n v="10"/>
    <n v="7"/>
    <n v="1"/>
    <n v="1"/>
    <n v="0"/>
    <n v="0"/>
    <n v="0"/>
    <n v="0"/>
    <n v="0"/>
    <n v="0"/>
    <n v="0"/>
    <n v="0"/>
    <n v="0"/>
    <n v="0"/>
    <n v="0"/>
    <n v="0"/>
    <n v="0"/>
    <n v="0"/>
    <n v="0"/>
    <n v="19"/>
  </r>
  <r>
    <x v="55"/>
    <x v="22"/>
    <n v="3183"/>
    <n v="0"/>
    <n v="3822"/>
    <n v="4613"/>
    <n v="124"/>
    <n v="62"/>
    <n v="0"/>
    <n v="2"/>
    <n v="4"/>
    <n v="1"/>
    <n v="73"/>
    <n v="146"/>
    <n v="1"/>
    <n v="67"/>
    <n v="14"/>
    <n v="0"/>
    <n v="0"/>
    <n v="30"/>
    <n v="48"/>
    <n v="0"/>
    <n v="0"/>
    <n v="12190"/>
  </r>
  <r>
    <x v="55"/>
    <x v="23"/>
    <n v="11007"/>
    <n v="0"/>
    <n v="4359"/>
    <n v="2428"/>
    <n v="555"/>
    <n v="177"/>
    <n v="5"/>
    <n v="1"/>
    <n v="0"/>
    <n v="0"/>
    <n v="6"/>
    <n v="3"/>
    <n v="0"/>
    <n v="0"/>
    <n v="0"/>
    <n v="0"/>
    <n v="37"/>
    <n v="17"/>
    <n v="7"/>
    <n v="2"/>
    <n v="0"/>
    <n v="18604"/>
  </r>
  <r>
    <x v="55"/>
    <x v="24"/>
    <n v="18930"/>
    <n v="5"/>
    <n v="11272"/>
    <n v="7497"/>
    <n v="702"/>
    <n v="241"/>
    <n v="0"/>
    <n v="0"/>
    <n v="5"/>
    <n v="2"/>
    <n v="6"/>
    <n v="296"/>
    <n v="3"/>
    <n v="85"/>
    <n v="8"/>
    <n v="0"/>
    <n v="10"/>
    <n v="11"/>
    <n v="0"/>
    <n v="0"/>
    <n v="0"/>
    <n v="39073"/>
  </r>
  <r>
    <x v="55"/>
    <x v="25"/>
    <n v="9567"/>
    <n v="24440"/>
    <n v="7938"/>
    <n v="7215"/>
    <n v="889"/>
    <n v="349"/>
    <n v="0"/>
    <n v="3"/>
    <n v="6"/>
    <n v="0"/>
    <n v="226"/>
    <n v="295"/>
    <n v="4"/>
    <n v="22"/>
    <n v="5"/>
    <n v="3"/>
    <n v="12"/>
    <n v="8"/>
    <n v="2"/>
    <n v="0"/>
    <n v="0"/>
    <n v="50984"/>
  </r>
  <r>
    <x v="55"/>
    <x v="26"/>
    <n v="1845"/>
    <n v="0"/>
    <n v="9790"/>
    <n v="5717"/>
    <n v="393"/>
    <n v="488"/>
    <n v="0"/>
    <n v="14"/>
    <n v="23"/>
    <n v="1"/>
    <n v="1996"/>
    <n v="1393"/>
    <n v="2"/>
    <n v="0"/>
    <n v="0"/>
    <n v="0"/>
    <n v="10"/>
    <n v="9"/>
    <n v="0"/>
    <n v="0"/>
    <n v="0"/>
    <n v="21681"/>
  </r>
  <r>
    <x v="55"/>
    <x v="27"/>
    <n v="2326"/>
    <n v="0"/>
    <n v="19884"/>
    <n v="13773"/>
    <n v="1688"/>
    <n v="1308"/>
    <n v="1"/>
    <n v="13"/>
    <n v="7"/>
    <n v="2"/>
    <n v="1817"/>
    <n v="1291"/>
    <n v="8"/>
    <n v="233"/>
    <n v="24"/>
    <n v="5"/>
    <n v="65"/>
    <n v="46"/>
    <n v="4"/>
    <n v="1"/>
    <n v="6"/>
    <n v="42502"/>
  </r>
  <r>
    <x v="55"/>
    <x v="28"/>
    <n v="1167"/>
    <n v="64"/>
    <n v="2391"/>
    <n v="2730"/>
    <n v="254"/>
    <n v="337"/>
    <n v="5"/>
    <n v="4"/>
    <n v="12"/>
    <n v="0"/>
    <n v="466"/>
    <n v="762"/>
    <n v="3"/>
    <n v="19"/>
    <n v="3"/>
    <n v="0"/>
    <n v="4"/>
    <n v="3"/>
    <n v="0"/>
    <n v="0"/>
    <n v="0"/>
    <n v="8224"/>
  </r>
  <r>
    <x v="55"/>
    <x v="29"/>
    <n v="4029"/>
    <n v="81"/>
    <n v="122"/>
    <n v="1428"/>
    <n v="26"/>
    <n v="2"/>
    <n v="0"/>
    <n v="0"/>
    <n v="1"/>
    <n v="0"/>
    <n v="4"/>
    <n v="53"/>
    <n v="0"/>
    <n v="4"/>
    <n v="5"/>
    <n v="1"/>
    <n v="0"/>
    <n v="3"/>
    <n v="0"/>
    <n v="0"/>
    <n v="0"/>
    <n v="5759"/>
  </r>
  <r>
    <x v="55"/>
    <x v="30"/>
    <n v="2366"/>
    <n v="0"/>
    <n v="5541"/>
    <n v="2524"/>
    <n v="353"/>
    <n v="293"/>
    <n v="0"/>
    <n v="0"/>
    <n v="0"/>
    <n v="0"/>
    <n v="416"/>
    <n v="150"/>
    <n v="0"/>
    <n v="0"/>
    <n v="0"/>
    <n v="0"/>
    <n v="0"/>
    <n v="0"/>
    <n v="0"/>
    <n v="0"/>
    <n v="0"/>
    <n v="11643"/>
  </r>
  <r>
    <x v="55"/>
    <x v="31"/>
    <n v="1301"/>
    <n v="0"/>
    <n v="5793"/>
    <n v="2713"/>
    <n v="230"/>
    <n v="0"/>
    <n v="97"/>
    <n v="0"/>
    <n v="12"/>
    <n v="0"/>
    <n v="0"/>
    <n v="17"/>
    <n v="0"/>
    <n v="44"/>
    <n v="3"/>
    <n v="1"/>
    <n v="0"/>
    <n v="2"/>
    <n v="0"/>
    <n v="0"/>
    <n v="0"/>
    <n v="10213"/>
  </r>
  <r>
    <x v="55"/>
    <x v="32"/>
    <n v="0"/>
    <n v="0"/>
    <n v="3794"/>
    <n v="2949"/>
    <n v="174"/>
    <n v="0"/>
    <n v="0"/>
    <n v="0"/>
    <n v="0"/>
    <n v="0"/>
    <n v="0"/>
    <n v="0"/>
    <n v="0"/>
    <n v="0"/>
    <n v="0"/>
    <n v="0"/>
    <n v="66"/>
    <n v="42"/>
    <n v="3"/>
    <n v="1"/>
    <n v="1"/>
    <n v="7030"/>
  </r>
  <r>
    <x v="55"/>
    <x v="33"/>
    <n v="814"/>
    <n v="0"/>
    <n v="6890"/>
    <n v="4371"/>
    <n v="673"/>
    <n v="620"/>
    <n v="0"/>
    <n v="10"/>
    <n v="15"/>
    <n v="0"/>
    <n v="627"/>
    <n v="663"/>
    <n v="1"/>
    <n v="37"/>
    <n v="0"/>
    <n v="0"/>
    <n v="2"/>
    <n v="3"/>
    <n v="0"/>
    <n v="1"/>
    <n v="0"/>
    <n v="14727"/>
  </r>
  <r>
    <x v="55"/>
    <x v="34"/>
    <n v="2767"/>
    <n v="2104"/>
    <n v="8914"/>
    <n v="11566"/>
    <n v="1726"/>
    <n v="199"/>
    <n v="0"/>
    <n v="3"/>
    <n v="0"/>
    <n v="0"/>
    <n v="56"/>
    <n v="22"/>
    <n v="15"/>
    <n v="23"/>
    <n v="49"/>
    <n v="0"/>
    <n v="285"/>
    <n v="262"/>
    <n v="26"/>
    <n v="12"/>
    <n v="8"/>
    <n v="28037"/>
  </r>
  <r>
    <x v="55"/>
    <x v="35"/>
    <n v="29866"/>
    <n v="2"/>
    <n v="1620"/>
    <n v="11335"/>
    <n v="1083"/>
    <n v="310"/>
    <n v="0"/>
    <n v="20"/>
    <n v="22"/>
    <n v="2"/>
    <n v="2628"/>
    <n v="2209"/>
    <n v="16"/>
    <n v="8"/>
    <n v="0"/>
    <n v="0"/>
    <n v="6"/>
    <n v="7"/>
    <n v="0"/>
    <n v="0"/>
    <n v="0"/>
    <n v="49134"/>
  </r>
  <r>
    <x v="55"/>
    <x v="36"/>
    <n v="461"/>
    <n v="0"/>
    <n v="1514"/>
    <n v="1981"/>
    <n v="131"/>
    <n v="80"/>
    <n v="7"/>
    <n v="0"/>
    <n v="1"/>
    <n v="0"/>
    <n v="66"/>
    <n v="129"/>
    <n v="3"/>
    <n v="0"/>
    <n v="0"/>
    <n v="0"/>
    <n v="37"/>
    <n v="9"/>
    <n v="1"/>
    <n v="0"/>
    <n v="0"/>
    <n v="4420"/>
  </r>
  <r>
    <x v="55"/>
    <x v="37"/>
    <n v="12403"/>
    <n v="337"/>
    <n v="25652"/>
    <n v="13985"/>
    <n v="1635"/>
    <n v="1123"/>
    <n v="0"/>
    <n v="21"/>
    <n v="10"/>
    <n v="0"/>
    <n v="1485"/>
    <n v="755"/>
    <n v="5"/>
    <n v="44"/>
    <n v="8"/>
    <n v="0"/>
    <n v="29"/>
    <n v="20"/>
    <n v="3"/>
    <n v="2"/>
    <n v="1"/>
    <n v="57518"/>
  </r>
  <r>
    <x v="55"/>
    <x v="38"/>
    <n v="4255"/>
    <n v="0"/>
    <n v="13014"/>
    <n v="8165"/>
    <n v="1318"/>
    <n v="1126"/>
    <n v="11"/>
    <n v="19"/>
    <n v="22"/>
    <n v="2"/>
    <n v="2279"/>
    <n v="1862"/>
    <n v="17"/>
    <n v="0"/>
    <n v="0"/>
    <n v="0"/>
    <n v="25"/>
    <n v="38"/>
    <n v="9"/>
    <n v="1"/>
    <n v="3"/>
    <n v="32166"/>
  </r>
  <r>
    <x v="55"/>
    <x v="39"/>
    <n v="4543"/>
    <n v="370"/>
    <n v="14214"/>
    <n v="9428"/>
    <n v="0"/>
    <n v="10"/>
    <n v="0"/>
    <n v="0"/>
    <n v="0"/>
    <n v="0"/>
    <n v="0"/>
    <n v="0"/>
    <n v="0"/>
    <n v="127"/>
    <n v="34"/>
    <n v="0"/>
    <n v="0"/>
    <n v="0"/>
    <n v="0"/>
    <n v="0"/>
    <n v="0"/>
    <n v="28726"/>
  </r>
  <r>
    <x v="55"/>
    <x v="40"/>
    <n v="22785"/>
    <n v="0"/>
    <n v="47570"/>
    <n v="13297"/>
    <n v="17"/>
    <n v="0"/>
    <n v="189"/>
    <n v="0"/>
    <n v="0"/>
    <n v="0"/>
    <n v="0"/>
    <n v="0"/>
    <n v="0"/>
    <n v="591"/>
    <n v="116"/>
    <n v="2"/>
    <n v="0"/>
    <n v="0"/>
    <n v="0"/>
    <n v="0"/>
    <n v="0"/>
    <n v="84567"/>
  </r>
  <r>
    <x v="55"/>
    <x v="41"/>
    <n v="0"/>
    <n v="0"/>
    <n v="2129"/>
    <n v="154"/>
    <n v="83"/>
    <n v="28"/>
    <n v="0"/>
    <n v="0"/>
    <n v="0"/>
    <n v="0"/>
    <n v="7"/>
    <n v="4"/>
    <n v="0"/>
    <n v="0"/>
    <n v="0"/>
    <n v="0"/>
    <n v="0"/>
    <n v="0"/>
    <n v="0"/>
    <n v="0"/>
    <n v="1"/>
    <n v="2406"/>
  </r>
  <r>
    <x v="55"/>
    <x v="42"/>
    <n v="0"/>
    <n v="0"/>
    <n v="1043"/>
    <n v="624"/>
    <n v="134"/>
    <n v="198"/>
    <n v="0"/>
    <n v="0"/>
    <n v="0"/>
    <n v="0"/>
    <n v="2"/>
    <n v="1"/>
    <n v="0"/>
    <n v="32"/>
    <n v="43"/>
    <n v="0"/>
    <n v="15"/>
    <n v="7"/>
    <n v="2"/>
    <n v="1"/>
    <n v="3"/>
    <n v="2105"/>
  </r>
  <r>
    <x v="55"/>
    <x v="43"/>
    <n v="7749"/>
    <n v="85"/>
    <n v="12375"/>
    <n v="5724"/>
    <n v="760"/>
    <n v="833"/>
    <n v="2"/>
    <n v="10"/>
    <n v="7"/>
    <n v="0"/>
    <n v="1374"/>
    <n v="733"/>
    <n v="4"/>
    <n v="123"/>
    <n v="9"/>
    <n v="0"/>
    <n v="11"/>
    <n v="10"/>
    <n v="0"/>
    <n v="1"/>
    <n v="1"/>
    <n v="29811"/>
  </r>
  <r>
    <x v="55"/>
    <x v="44"/>
    <n v="663"/>
    <n v="0"/>
    <n v="2701"/>
    <n v="2790"/>
    <n v="243"/>
    <n v="187"/>
    <n v="0"/>
    <n v="1"/>
    <n v="3"/>
    <n v="1"/>
    <n v="170"/>
    <n v="216"/>
    <n v="1"/>
    <n v="0"/>
    <n v="0"/>
    <n v="0"/>
    <n v="9"/>
    <n v="6"/>
    <n v="0"/>
    <n v="1"/>
    <n v="0"/>
    <n v="6992"/>
  </r>
  <r>
    <x v="55"/>
    <x v="45"/>
    <n v="19935"/>
    <n v="0"/>
    <n v="27213"/>
    <n v="14058"/>
    <n v="1500"/>
    <n v="0"/>
    <n v="2"/>
    <n v="0"/>
    <n v="0"/>
    <n v="0"/>
    <n v="0"/>
    <n v="0"/>
    <n v="0"/>
    <n v="67"/>
    <n v="10"/>
    <n v="0"/>
    <n v="0"/>
    <n v="0"/>
    <n v="0"/>
    <n v="0"/>
    <n v="0"/>
    <n v="62785"/>
  </r>
  <r>
    <x v="55"/>
    <x v="46"/>
    <n v="37469"/>
    <n v="0"/>
    <n v="49130"/>
    <n v="28709"/>
    <n v="3663"/>
    <n v="3149"/>
    <n v="5"/>
    <n v="88"/>
    <n v="55"/>
    <n v="4"/>
    <n v="8585"/>
    <n v="4844"/>
    <n v="45"/>
    <n v="49"/>
    <n v="6"/>
    <n v="0"/>
    <n v="67"/>
    <n v="50"/>
    <n v="10"/>
    <n v="1"/>
    <n v="2"/>
    <n v="135931"/>
  </r>
  <r>
    <x v="55"/>
    <x v="47"/>
    <n v="14151"/>
    <n v="5720"/>
    <n v="3463"/>
    <n v="3018"/>
    <n v="317"/>
    <n v="0"/>
    <n v="0"/>
    <n v="1"/>
    <n v="2"/>
    <n v="1"/>
    <n v="351"/>
    <n v="428"/>
    <n v="0"/>
    <n v="136"/>
    <n v="35"/>
    <n v="25"/>
    <n v="0"/>
    <n v="0"/>
    <n v="0"/>
    <n v="0"/>
    <n v="0"/>
    <n v="27648"/>
  </r>
  <r>
    <x v="55"/>
    <x v="48"/>
    <n v="0"/>
    <n v="0"/>
    <n v="1545"/>
    <n v="1373"/>
    <n v="163"/>
    <n v="71"/>
    <n v="4"/>
    <n v="1"/>
    <n v="0"/>
    <n v="0"/>
    <n v="4"/>
    <n v="3"/>
    <n v="3"/>
    <n v="0"/>
    <n v="0"/>
    <n v="0"/>
    <n v="2"/>
    <n v="3"/>
    <n v="0"/>
    <n v="0"/>
    <n v="0"/>
    <n v="3172"/>
  </r>
  <r>
    <x v="55"/>
    <x v="49"/>
    <n v="72"/>
    <n v="0"/>
    <n v="4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20"/>
  </r>
  <r>
    <x v="55"/>
    <x v="50"/>
    <n v="1094"/>
    <n v="57"/>
    <n v="24579"/>
    <n v="12572"/>
    <n v="3168"/>
    <n v="0"/>
    <n v="0"/>
    <n v="0"/>
    <n v="0"/>
    <n v="0"/>
    <n v="0"/>
    <n v="0"/>
    <n v="0"/>
    <n v="53"/>
    <n v="9"/>
    <n v="0"/>
    <n v="0"/>
    <n v="0"/>
    <n v="0"/>
    <n v="0"/>
    <n v="0"/>
    <n v="41532"/>
  </r>
  <r>
    <x v="55"/>
    <x v="51"/>
    <n v="13583"/>
    <n v="31"/>
    <n v="15775"/>
    <n v="10106"/>
    <n v="2927"/>
    <n v="910"/>
    <n v="2"/>
    <n v="26"/>
    <n v="17"/>
    <n v="2"/>
    <n v="1306"/>
    <n v="1018"/>
    <n v="18"/>
    <n v="462"/>
    <n v="78"/>
    <n v="2"/>
    <n v="750"/>
    <n v="546"/>
    <n v="76"/>
    <n v="27"/>
    <n v="12"/>
    <n v="47674"/>
  </r>
  <r>
    <x v="55"/>
    <x v="52"/>
    <n v="2455"/>
    <n v="0"/>
    <n v="7011"/>
    <n v="5575"/>
    <n v="384"/>
    <n v="677"/>
    <n v="16"/>
    <n v="14"/>
    <n v="10"/>
    <n v="1"/>
    <n v="1281"/>
    <n v="1339"/>
    <n v="5"/>
    <n v="12"/>
    <n v="3"/>
    <n v="5"/>
    <n v="10"/>
    <n v="10"/>
    <n v="0"/>
    <n v="1"/>
    <n v="1"/>
    <n v="18810"/>
  </r>
  <r>
    <x v="55"/>
    <x v="53"/>
    <n v="8810"/>
    <n v="496"/>
    <n v="13838"/>
    <n v="9899"/>
    <n v="1017"/>
    <n v="62"/>
    <n v="0"/>
    <n v="0"/>
    <n v="0"/>
    <n v="10"/>
    <n v="157"/>
    <n v="222"/>
    <n v="4"/>
    <n v="69"/>
    <n v="21"/>
    <n v="2"/>
    <n v="0"/>
    <n v="5"/>
    <n v="0"/>
    <n v="0"/>
    <n v="0"/>
    <n v="34612"/>
  </r>
  <r>
    <x v="55"/>
    <x v="54"/>
    <n v="439"/>
    <n v="11"/>
    <n v="1900"/>
    <n v="1791"/>
    <n v="168"/>
    <n v="118"/>
    <n v="0"/>
    <n v="4"/>
    <n v="3"/>
    <n v="0"/>
    <n v="167"/>
    <n v="230"/>
    <n v="4"/>
    <n v="0"/>
    <n v="0"/>
    <n v="0"/>
    <n v="2"/>
    <n v="4"/>
    <n v="0"/>
    <n v="0"/>
    <n v="1"/>
    <n v="4842"/>
  </r>
  <r>
    <x v="56"/>
    <x v="0"/>
    <n v="29977"/>
    <n v="266"/>
    <n v="6671"/>
    <n v="5507"/>
    <n v="343"/>
    <n v="260"/>
    <n v="0"/>
    <n v="14"/>
    <n v="17"/>
    <n v="1"/>
    <n v="1038"/>
    <n v="861"/>
    <n v="5"/>
    <n v="0"/>
    <n v="0"/>
    <n v="0"/>
    <n v="13"/>
    <n v="16"/>
    <n v="0"/>
    <n v="0"/>
    <n v="0"/>
    <n v="44989"/>
  </r>
  <r>
    <x v="56"/>
    <x v="1"/>
    <n v="249"/>
    <n v="10"/>
    <n v="1877"/>
    <n v="1685"/>
    <n v="290"/>
    <n v="139"/>
    <n v="0"/>
    <n v="1"/>
    <n v="0"/>
    <n v="0"/>
    <n v="137"/>
    <n v="104"/>
    <n v="0"/>
    <n v="33"/>
    <n v="34"/>
    <n v="0"/>
    <n v="11"/>
    <n v="10"/>
    <n v="2"/>
    <n v="0"/>
    <n v="0"/>
    <n v="4582"/>
  </r>
  <r>
    <x v="56"/>
    <x v="2"/>
    <n v="6004"/>
    <n v="533"/>
    <n v="11710"/>
    <n v="6865"/>
    <n v="1255"/>
    <n v="675"/>
    <n v="0"/>
    <n v="12"/>
    <n v="4"/>
    <n v="1"/>
    <n v="1273"/>
    <n v="567"/>
    <n v="3"/>
    <n v="90"/>
    <n v="11"/>
    <n v="0"/>
    <n v="23"/>
    <n v="13"/>
    <n v="0"/>
    <n v="0"/>
    <n v="0"/>
    <n v="29039"/>
  </r>
  <r>
    <x v="56"/>
    <x v="3"/>
    <n v="2917"/>
    <n v="921"/>
    <n v="5108"/>
    <n v="5175"/>
    <n v="401"/>
    <n v="335"/>
    <n v="78"/>
    <n v="13"/>
    <n v="9"/>
    <n v="0"/>
    <n v="1038"/>
    <n v="1239"/>
    <n v="3"/>
    <n v="0"/>
    <n v="0"/>
    <n v="0"/>
    <n v="8"/>
    <n v="9"/>
    <n v="3"/>
    <n v="0"/>
    <n v="1"/>
    <n v="17258"/>
  </r>
  <r>
    <x v="56"/>
    <x v="4"/>
    <n v="34585"/>
    <n v="0"/>
    <n v="35861"/>
    <n v="23195"/>
    <n v="4035"/>
    <n v="0"/>
    <n v="0"/>
    <n v="0"/>
    <n v="0"/>
    <n v="0"/>
    <n v="487"/>
    <n v="335"/>
    <n v="4"/>
    <n v="0"/>
    <n v="0"/>
    <n v="0"/>
    <n v="0"/>
    <n v="0"/>
    <n v="0"/>
    <n v="0"/>
    <n v="0"/>
    <n v="98502"/>
  </r>
  <r>
    <x v="56"/>
    <x v="5"/>
    <n v="7292"/>
    <n v="0"/>
    <n v="16417"/>
    <n v="11575"/>
    <n v="1796"/>
    <n v="996"/>
    <n v="0"/>
    <n v="0"/>
    <n v="0"/>
    <n v="0"/>
    <n v="0"/>
    <n v="0"/>
    <n v="0"/>
    <n v="357"/>
    <n v="54"/>
    <n v="4"/>
    <n v="0"/>
    <n v="0"/>
    <n v="0"/>
    <n v="0"/>
    <n v="0"/>
    <n v="38491"/>
  </r>
  <r>
    <x v="56"/>
    <x v="6"/>
    <n v="7748"/>
    <n v="475"/>
    <n v="5368"/>
    <n v="1945"/>
    <n v="788"/>
    <n v="0"/>
    <n v="0"/>
    <n v="0"/>
    <n v="0"/>
    <n v="0"/>
    <n v="0"/>
    <n v="0"/>
    <n v="0"/>
    <n v="0"/>
    <n v="0"/>
    <n v="0"/>
    <n v="0"/>
    <n v="0"/>
    <n v="0"/>
    <n v="0"/>
    <n v="0"/>
    <n v="16324"/>
  </r>
  <r>
    <x v="56"/>
    <x v="7"/>
    <n v="558"/>
    <n v="0"/>
    <n v="1684"/>
    <n v="1473"/>
    <n v="141"/>
    <n v="70"/>
    <n v="0"/>
    <n v="2"/>
    <n v="1"/>
    <n v="0"/>
    <n v="11"/>
    <n v="9"/>
    <n v="0"/>
    <n v="55"/>
    <n v="0"/>
    <n v="0"/>
    <n v="73"/>
    <n v="31"/>
    <n v="6"/>
    <n v="3"/>
    <n v="2"/>
    <n v="4119"/>
  </r>
  <r>
    <x v="56"/>
    <x v="8"/>
    <n v="253"/>
    <n v="0"/>
    <n v="101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360"/>
  </r>
  <r>
    <x v="56"/>
    <x v="9"/>
    <n v="18964"/>
    <n v="0"/>
    <n v="47372"/>
    <n v="18749"/>
    <n v="3651"/>
    <n v="2132"/>
    <n v="2"/>
    <n v="58"/>
    <n v="28"/>
    <n v="1"/>
    <n v="3876"/>
    <n v="1282"/>
    <n v="10"/>
    <n v="821"/>
    <n v="82"/>
    <n v="3"/>
    <n v="212"/>
    <n v="112"/>
    <n v="35"/>
    <n v="57"/>
    <n v="39"/>
    <n v="97486"/>
  </r>
  <r>
    <x v="56"/>
    <x v="10"/>
    <n v="21575"/>
    <n v="0"/>
    <n v="11780"/>
    <n v="7535"/>
    <n v="670"/>
    <n v="462"/>
    <n v="0"/>
    <n v="9"/>
    <n v="9"/>
    <n v="2"/>
    <n v="1733"/>
    <n v="1024"/>
    <n v="8"/>
    <n v="1"/>
    <n v="0"/>
    <n v="0"/>
    <n v="16"/>
    <n v="10"/>
    <n v="4"/>
    <n v="0"/>
    <n v="1"/>
    <n v="44839"/>
  </r>
  <r>
    <x v="56"/>
    <x v="11"/>
    <n v="0"/>
    <n v="0"/>
    <n v="122"/>
    <n v="42"/>
    <n v="11"/>
    <n v="6"/>
    <n v="0"/>
    <n v="0"/>
    <n v="0"/>
    <n v="0"/>
    <n v="0"/>
    <n v="0"/>
    <n v="0"/>
    <n v="0"/>
    <n v="0"/>
    <n v="0"/>
    <n v="0"/>
    <n v="0"/>
    <n v="0"/>
    <n v="0"/>
    <n v="0"/>
    <n v="181"/>
  </r>
  <r>
    <x v="56"/>
    <x v="12"/>
    <n v="1064"/>
    <n v="1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068"/>
  </r>
  <r>
    <x v="56"/>
    <x v="13"/>
    <n v="5153"/>
    <n v="12"/>
    <n v="3522"/>
    <n v="3602"/>
    <n v="414"/>
    <n v="176"/>
    <n v="0"/>
    <n v="6"/>
    <n v="8"/>
    <n v="1"/>
    <n v="294"/>
    <n v="365"/>
    <n v="0"/>
    <n v="54"/>
    <n v="7"/>
    <n v="0"/>
    <n v="5"/>
    <n v="13"/>
    <n v="1"/>
    <n v="0"/>
    <n v="1"/>
    <n v="13634"/>
  </r>
  <r>
    <x v="56"/>
    <x v="14"/>
    <n v="16976"/>
    <n v="281803"/>
    <n v="21587"/>
    <n v="10082"/>
    <n v="0"/>
    <n v="877"/>
    <n v="0"/>
    <n v="0"/>
    <n v="0"/>
    <n v="0"/>
    <n v="0"/>
    <n v="0"/>
    <n v="0"/>
    <n v="0"/>
    <n v="0"/>
    <n v="0"/>
    <n v="0"/>
    <n v="0"/>
    <n v="0"/>
    <n v="0"/>
    <n v="0"/>
    <n v="331325"/>
  </r>
  <r>
    <x v="56"/>
    <x v="15"/>
    <n v="107476"/>
    <n v="21459"/>
    <n v="17265"/>
    <n v="10423"/>
    <n v="1738"/>
    <n v="681"/>
    <n v="32"/>
    <n v="7"/>
    <n v="2"/>
    <n v="5"/>
    <n v="473"/>
    <n v="410"/>
    <n v="9"/>
    <n v="39"/>
    <n v="2"/>
    <n v="1"/>
    <n v="45"/>
    <n v="50"/>
    <n v="19"/>
    <n v="1"/>
    <n v="3"/>
    <n v="160140"/>
  </r>
  <r>
    <x v="56"/>
    <x v="16"/>
    <n v="6401"/>
    <n v="7499"/>
    <n v="128"/>
    <n v="1887"/>
    <n v="68"/>
    <n v="0"/>
    <n v="3"/>
    <n v="0"/>
    <n v="1"/>
    <n v="0"/>
    <n v="1"/>
    <n v="34"/>
    <n v="0"/>
    <n v="38"/>
    <n v="3"/>
    <n v="3"/>
    <n v="0"/>
    <n v="1"/>
    <n v="0"/>
    <n v="0"/>
    <n v="0"/>
    <n v="16067"/>
  </r>
  <r>
    <x v="56"/>
    <x v="17"/>
    <n v="1982"/>
    <n v="9"/>
    <n v="5269"/>
    <n v="4584"/>
    <n v="688"/>
    <n v="294"/>
    <n v="0"/>
    <n v="9"/>
    <n v="6"/>
    <n v="1"/>
    <n v="549"/>
    <n v="307"/>
    <n v="12"/>
    <n v="26"/>
    <n v="3"/>
    <n v="1"/>
    <n v="15"/>
    <n v="10"/>
    <n v="2"/>
    <n v="0"/>
    <n v="0"/>
    <n v="13767"/>
  </r>
  <r>
    <x v="56"/>
    <x v="18"/>
    <n v="290432"/>
    <n v="0"/>
    <n v="8170"/>
    <n v="6213"/>
    <n v="510"/>
    <n v="450"/>
    <n v="4"/>
    <n v="22"/>
    <n v="21"/>
    <n v="1"/>
    <n v="1492"/>
    <n v="1202"/>
    <n v="4"/>
    <n v="6"/>
    <n v="6"/>
    <n v="0"/>
    <n v="22"/>
    <n v="13"/>
    <n v="4"/>
    <n v="0"/>
    <n v="1"/>
    <n v="308573"/>
  </r>
  <r>
    <x v="56"/>
    <x v="19"/>
    <n v="2357"/>
    <n v="139"/>
    <n v="8961"/>
    <n v="7473"/>
    <n v="844"/>
    <n v="460"/>
    <n v="0"/>
    <n v="19"/>
    <n v="13"/>
    <n v="0"/>
    <n v="952"/>
    <n v="693"/>
    <n v="3"/>
    <n v="0"/>
    <n v="0"/>
    <n v="0"/>
    <n v="14"/>
    <n v="16"/>
    <n v="1"/>
    <n v="0"/>
    <n v="0"/>
    <n v="21945"/>
  </r>
  <r>
    <x v="56"/>
    <x v="20"/>
    <n v="862"/>
    <n v="9"/>
    <n v="2652"/>
    <n v="2333"/>
    <n v="407"/>
    <n v="165"/>
    <n v="0"/>
    <n v="2"/>
    <n v="0"/>
    <n v="0"/>
    <n v="106"/>
    <n v="79"/>
    <n v="6"/>
    <n v="25"/>
    <n v="21"/>
    <n v="0"/>
    <n v="8"/>
    <n v="6"/>
    <n v="0"/>
    <n v="0"/>
    <n v="1"/>
    <n v="6682"/>
  </r>
  <r>
    <x v="56"/>
    <x v="21"/>
    <n v="0"/>
    <n v="0"/>
    <n v="9"/>
    <n v="11"/>
    <n v="4"/>
    <n v="1"/>
    <n v="0"/>
    <n v="0"/>
    <n v="0"/>
    <n v="0"/>
    <n v="0"/>
    <n v="0"/>
    <n v="0"/>
    <n v="0"/>
    <n v="0"/>
    <n v="0"/>
    <n v="0"/>
    <n v="0"/>
    <n v="0"/>
    <n v="0"/>
    <n v="0"/>
    <n v="25"/>
  </r>
  <r>
    <x v="56"/>
    <x v="22"/>
    <n v="2758"/>
    <n v="0"/>
    <n v="4254"/>
    <n v="4473"/>
    <n v="100"/>
    <n v="27"/>
    <n v="0"/>
    <n v="8"/>
    <n v="1"/>
    <n v="0"/>
    <n v="79"/>
    <n v="107"/>
    <n v="0"/>
    <n v="78"/>
    <n v="24"/>
    <n v="0"/>
    <n v="0"/>
    <n v="23"/>
    <n v="41"/>
    <n v="3"/>
    <n v="0"/>
    <n v="11976"/>
  </r>
  <r>
    <x v="56"/>
    <x v="23"/>
    <n v="12279"/>
    <n v="0"/>
    <n v="4016"/>
    <n v="2644"/>
    <n v="574"/>
    <n v="198"/>
    <n v="2"/>
    <n v="0"/>
    <n v="0"/>
    <n v="1"/>
    <n v="6"/>
    <n v="4"/>
    <n v="0"/>
    <n v="0"/>
    <n v="0"/>
    <n v="0"/>
    <n v="45"/>
    <n v="29"/>
    <n v="5"/>
    <n v="6"/>
    <n v="3"/>
    <n v="19812"/>
  </r>
  <r>
    <x v="56"/>
    <x v="24"/>
    <n v="19011"/>
    <n v="17"/>
    <n v="8674"/>
    <n v="6844"/>
    <n v="800"/>
    <n v="175"/>
    <n v="2"/>
    <n v="0"/>
    <n v="3"/>
    <n v="0"/>
    <n v="4"/>
    <n v="196"/>
    <n v="3"/>
    <n v="110"/>
    <n v="17"/>
    <n v="0"/>
    <n v="16"/>
    <n v="12"/>
    <n v="0"/>
    <n v="0"/>
    <n v="0"/>
    <n v="35884"/>
  </r>
  <r>
    <x v="56"/>
    <x v="25"/>
    <n v="11526"/>
    <n v="24574"/>
    <n v="8031"/>
    <n v="7106"/>
    <n v="1078"/>
    <n v="345"/>
    <n v="0"/>
    <n v="3"/>
    <n v="4"/>
    <n v="1"/>
    <n v="165"/>
    <n v="234"/>
    <n v="4"/>
    <n v="29"/>
    <n v="13"/>
    <n v="0"/>
    <n v="15"/>
    <n v="15"/>
    <n v="1"/>
    <n v="0"/>
    <n v="1"/>
    <n v="53145"/>
  </r>
  <r>
    <x v="56"/>
    <x v="26"/>
    <n v="1777"/>
    <n v="0"/>
    <n v="6833"/>
    <n v="5707"/>
    <n v="371"/>
    <n v="305"/>
    <n v="0"/>
    <n v="20"/>
    <n v="13"/>
    <n v="1"/>
    <n v="1369"/>
    <n v="1003"/>
    <n v="3"/>
    <n v="0"/>
    <n v="0"/>
    <n v="0"/>
    <n v="7"/>
    <n v="5"/>
    <n v="2"/>
    <n v="0"/>
    <n v="0"/>
    <n v="17416"/>
  </r>
  <r>
    <x v="56"/>
    <x v="27"/>
    <n v="2194"/>
    <n v="0"/>
    <n v="16244"/>
    <n v="12657"/>
    <n v="1805"/>
    <n v="868"/>
    <n v="0"/>
    <n v="13"/>
    <n v="6"/>
    <n v="1"/>
    <n v="1418"/>
    <n v="912"/>
    <n v="9"/>
    <n v="301"/>
    <n v="26"/>
    <n v="3"/>
    <n v="96"/>
    <n v="83"/>
    <n v="17"/>
    <n v="1"/>
    <n v="3"/>
    <n v="36657"/>
  </r>
  <r>
    <x v="56"/>
    <x v="28"/>
    <n v="1206"/>
    <n v="90"/>
    <n v="2097"/>
    <n v="2753"/>
    <n v="278"/>
    <n v="201"/>
    <n v="5"/>
    <n v="6"/>
    <n v="6"/>
    <n v="0"/>
    <n v="336"/>
    <n v="675"/>
    <n v="1"/>
    <n v="24"/>
    <n v="11"/>
    <n v="0"/>
    <n v="4"/>
    <n v="2"/>
    <n v="0"/>
    <n v="0"/>
    <n v="0"/>
    <n v="7695"/>
  </r>
  <r>
    <x v="56"/>
    <x v="29"/>
    <n v="4449"/>
    <n v="255"/>
    <n v="125"/>
    <n v="1711"/>
    <n v="32"/>
    <n v="3"/>
    <n v="0"/>
    <n v="0"/>
    <n v="0"/>
    <n v="0"/>
    <n v="3"/>
    <n v="42"/>
    <n v="0"/>
    <n v="4"/>
    <n v="9"/>
    <n v="0"/>
    <n v="0"/>
    <n v="2"/>
    <n v="0"/>
    <n v="0"/>
    <n v="0"/>
    <n v="6635"/>
  </r>
  <r>
    <x v="56"/>
    <x v="30"/>
    <n v="2439"/>
    <n v="0"/>
    <n v="5001"/>
    <n v="2386"/>
    <n v="407"/>
    <n v="257"/>
    <n v="0"/>
    <n v="0"/>
    <n v="1"/>
    <n v="0"/>
    <n v="319"/>
    <n v="109"/>
    <n v="0"/>
    <n v="1"/>
    <n v="0"/>
    <n v="0"/>
    <n v="0"/>
    <n v="0"/>
    <n v="0"/>
    <n v="0"/>
    <n v="0"/>
    <n v="10920"/>
  </r>
  <r>
    <x v="56"/>
    <x v="31"/>
    <n v="1408"/>
    <n v="0"/>
    <n v="4672"/>
    <n v="2529"/>
    <n v="118"/>
    <n v="1"/>
    <n v="312"/>
    <n v="0"/>
    <n v="20"/>
    <n v="0"/>
    <n v="0"/>
    <n v="8"/>
    <n v="0"/>
    <n v="75"/>
    <n v="5"/>
    <n v="5"/>
    <n v="0"/>
    <n v="3"/>
    <n v="0"/>
    <n v="0"/>
    <n v="0"/>
    <n v="9156"/>
  </r>
  <r>
    <x v="56"/>
    <x v="32"/>
    <n v="0"/>
    <n v="0"/>
    <n v="3508"/>
    <n v="3084"/>
    <n v="170"/>
    <n v="0"/>
    <n v="0"/>
    <n v="0"/>
    <n v="0"/>
    <n v="0"/>
    <n v="0"/>
    <n v="0"/>
    <n v="0"/>
    <n v="0"/>
    <n v="0"/>
    <n v="0"/>
    <n v="73"/>
    <n v="52"/>
    <n v="4"/>
    <n v="0"/>
    <n v="1"/>
    <n v="6892"/>
  </r>
  <r>
    <x v="56"/>
    <x v="33"/>
    <n v="979"/>
    <n v="0"/>
    <n v="4987"/>
    <n v="3778"/>
    <n v="657"/>
    <n v="289"/>
    <n v="0"/>
    <n v="5"/>
    <n v="4"/>
    <n v="1"/>
    <n v="412"/>
    <n v="405"/>
    <n v="3"/>
    <n v="45"/>
    <n v="0"/>
    <n v="0"/>
    <n v="2"/>
    <n v="4"/>
    <n v="0"/>
    <n v="0"/>
    <n v="0"/>
    <n v="11571"/>
  </r>
  <r>
    <x v="56"/>
    <x v="34"/>
    <n v="3838"/>
    <n v="2172"/>
    <n v="9271"/>
    <n v="11257"/>
    <n v="1804"/>
    <n v="230"/>
    <n v="0"/>
    <n v="1"/>
    <n v="0"/>
    <n v="1"/>
    <n v="52"/>
    <n v="27"/>
    <n v="8"/>
    <n v="28"/>
    <n v="65"/>
    <n v="2"/>
    <n v="321"/>
    <n v="262"/>
    <n v="25"/>
    <n v="8"/>
    <n v="10"/>
    <n v="29382"/>
  </r>
  <r>
    <x v="56"/>
    <x v="35"/>
    <n v="29088"/>
    <n v="0"/>
    <n v="1409"/>
    <n v="10951"/>
    <n v="1148"/>
    <n v="201"/>
    <n v="0"/>
    <n v="13"/>
    <n v="17"/>
    <n v="1"/>
    <n v="1846"/>
    <n v="1508"/>
    <n v="10"/>
    <n v="1"/>
    <n v="0"/>
    <n v="0"/>
    <n v="9"/>
    <n v="13"/>
    <n v="0"/>
    <n v="1"/>
    <n v="1"/>
    <n v="46217"/>
  </r>
  <r>
    <x v="56"/>
    <x v="36"/>
    <n v="582"/>
    <n v="0"/>
    <n v="1425"/>
    <n v="2015"/>
    <n v="147"/>
    <n v="102"/>
    <n v="7"/>
    <n v="0"/>
    <n v="4"/>
    <n v="0"/>
    <n v="62"/>
    <n v="96"/>
    <n v="2"/>
    <n v="0"/>
    <n v="0"/>
    <n v="0"/>
    <n v="7"/>
    <n v="9"/>
    <n v="1"/>
    <n v="0"/>
    <n v="0"/>
    <n v="4459"/>
  </r>
  <r>
    <x v="56"/>
    <x v="37"/>
    <n v="13134"/>
    <n v="738"/>
    <n v="19573"/>
    <n v="12290"/>
    <n v="1648"/>
    <n v="828"/>
    <n v="0"/>
    <n v="19"/>
    <n v="5"/>
    <n v="3"/>
    <n v="1005"/>
    <n v="499"/>
    <n v="1"/>
    <n v="61"/>
    <n v="12"/>
    <n v="1"/>
    <n v="24"/>
    <n v="10"/>
    <n v="4"/>
    <n v="0"/>
    <n v="1"/>
    <n v="49856"/>
  </r>
  <r>
    <x v="56"/>
    <x v="38"/>
    <n v="4889"/>
    <n v="0"/>
    <n v="10411"/>
    <n v="8202"/>
    <n v="1419"/>
    <n v="813"/>
    <n v="14"/>
    <n v="18"/>
    <n v="9"/>
    <n v="3"/>
    <n v="1644"/>
    <n v="1277"/>
    <n v="18"/>
    <n v="0"/>
    <n v="0"/>
    <n v="0"/>
    <n v="32"/>
    <n v="31"/>
    <n v="10"/>
    <n v="2"/>
    <n v="1"/>
    <n v="28793"/>
  </r>
  <r>
    <x v="56"/>
    <x v="39"/>
    <n v="5296"/>
    <n v="369"/>
    <n v="13630"/>
    <n v="9117"/>
    <n v="0"/>
    <n v="11"/>
    <n v="1"/>
    <n v="0"/>
    <n v="0"/>
    <n v="0"/>
    <n v="0"/>
    <n v="0"/>
    <n v="0"/>
    <n v="160"/>
    <n v="84"/>
    <n v="0"/>
    <n v="0"/>
    <n v="0"/>
    <n v="0"/>
    <n v="0"/>
    <n v="0"/>
    <n v="28668"/>
  </r>
  <r>
    <x v="56"/>
    <x v="40"/>
    <n v="24429"/>
    <n v="0"/>
    <n v="40144"/>
    <n v="11833"/>
    <n v="7"/>
    <n v="0"/>
    <n v="211"/>
    <n v="0"/>
    <n v="0"/>
    <n v="0"/>
    <n v="0"/>
    <n v="0"/>
    <n v="0"/>
    <n v="658"/>
    <n v="138"/>
    <n v="0"/>
    <n v="0"/>
    <n v="0"/>
    <n v="0"/>
    <n v="0"/>
    <n v="0"/>
    <n v="77420"/>
  </r>
  <r>
    <x v="56"/>
    <x v="41"/>
    <n v="0"/>
    <n v="0"/>
    <n v="2030"/>
    <n v="156"/>
    <n v="111"/>
    <n v="42"/>
    <n v="0"/>
    <n v="0"/>
    <n v="0"/>
    <n v="1"/>
    <n v="21"/>
    <n v="4"/>
    <n v="0"/>
    <n v="0"/>
    <n v="0"/>
    <n v="0"/>
    <n v="1"/>
    <n v="0"/>
    <n v="0"/>
    <n v="1"/>
    <n v="1"/>
    <n v="2368"/>
  </r>
  <r>
    <x v="56"/>
    <x v="42"/>
    <n v="0"/>
    <n v="0"/>
    <n v="1054"/>
    <n v="662"/>
    <n v="96"/>
    <n v="167"/>
    <n v="0"/>
    <n v="0"/>
    <n v="0"/>
    <n v="0"/>
    <n v="5"/>
    <n v="1"/>
    <n v="0"/>
    <n v="32"/>
    <n v="52"/>
    <n v="1"/>
    <n v="12"/>
    <n v="5"/>
    <n v="2"/>
    <n v="4"/>
    <n v="0"/>
    <n v="2093"/>
  </r>
  <r>
    <x v="56"/>
    <x v="43"/>
    <n v="5528"/>
    <n v="82"/>
    <n v="9696"/>
    <n v="5459"/>
    <n v="824"/>
    <n v="340"/>
    <n v="0"/>
    <n v="10"/>
    <n v="4"/>
    <n v="0"/>
    <n v="953"/>
    <n v="476"/>
    <n v="4"/>
    <n v="124"/>
    <n v="15"/>
    <n v="1"/>
    <n v="18"/>
    <n v="12"/>
    <n v="0"/>
    <n v="0"/>
    <n v="0"/>
    <n v="23546"/>
  </r>
  <r>
    <x v="56"/>
    <x v="44"/>
    <n v="1204"/>
    <n v="0"/>
    <n v="2154"/>
    <n v="2808"/>
    <n v="222"/>
    <n v="127"/>
    <n v="0"/>
    <n v="2"/>
    <n v="3"/>
    <n v="0"/>
    <n v="120"/>
    <n v="154"/>
    <n v="0"/>
    <n v="0"/>
    <n v="0"/>
    <n v="0"/>
    <n v="1"/>
    <n v="6"/>
    <n v="1"/>
    <n v="0"/>
    <n v="1"/>
    <n v="6803"/>
  </r>
  <r>
    <x v="56"/>
    <x v="45"/>
    <n v="20155"/>
    <n v="0"/>
    <n v="22848"/>
    <n v="13776"/>
    <n v="1315"/>
    <n v="0"/>
    <n v="0"/>
    <n v="0"/>
    <n v="0"/>
    <n v="0"/>
    <n v="0"/>
    <n v="0"/>
    <n v="0"/>
    <n v="61"/>
    <n v="10"/>
    <n v="2"/>
    <n v="0"/>
    <n v="0"/>
    <n v="0"/>
    <n v="0"/>
    <n v="0"/>
    <n v="58167"/>
  </r>
  <r>
    <x v="56"/>
    <x v="46"/>
    <n v="37167"/>
    <n v="0"/>
    <n v="39240"/>
    <n v="27842"/>
    <n v="3727"/>
    <n v="2179"/>
    <n v="2"/>
    <n v="66"/>
    <n v="43"/>
    <n v="1"/>
    <n v="6007"/>
    <n v="3393"/>
    <n v="37"/>
    <n v="48"/>
    <n v="9"/>
    <n v="0"/>
    <n v="69"/>
    <n v="58"/>
    <n v="13"/>
    <n v="1"/>
    <n v="0"/>
    <n v="119902"/>
  </r>
  <r>
    <x v="56"/>
    <x v="47"/>
    <n v="18110"/>
    <n v="23"/>
    <n v="3017"/>
    <n v="2834"/>
    <n v="344"/>
    <n v="0"/>
    <n v="0"/>
    <n v="3"/>
    <n v="1"/>
    <n v="0"/>
    <n v="229"/>
    <n v="270"/>
    <n v="0"/>
    <n v="162"/>
    <n v="55"/>
    <n v="34"/>
    <n v="0"/>
    <n v="0"/>
    <n v="0"/>
    <n v="0"/>
    <n v="0"/>
    <n v="25082"/>
  </r>
  <r>
    <x v="56"/>
    <x v="48"/>
    <n v="0"/>
    <n v="0"/>
    <n v="1124"/>
    <n v="1092"/>
    <n v="133"/>
    <n v="50"/>
    <n v="2"/>
    <n v="0"/>
    <n v="0"/>
    <n v="1"/>
    <n v="3"/>
    <n v="4"/>
    <n v="1"/>
    <n v="0"/>
    <n v="0"/>
    <n v="0"/>
    <n v="2"/>
    <n v="5"/>
    <n v="0"/>
    <n v="0"/>
    <n v="0"/>
    <n v="2417"/>
  </r>
  <r>
    <x v="56"/>
    <x v="49"/>
    <n v="84"/>
    <n v="0"/>
    <n v="4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27"/>
  </r>
  <r>
    <x v="56"/>
    <x v="50"/>
    <n v="1061"/>
    <n v="118"/>
    <n v="20600"/>
    <n v="12813"/>
    <n v="3209"/>
    <n v="0"/>
    <n v="0"/>
    <n v="0"/>
    <n v="0"/>
    <n v="0"/>
    <n v="0"/>
    <n v="0"/>
    <n v="0"/>
    <n v="44"/>
    <n v="12"/>
    <n v="0"/>
    <n v="0"/>
    <n v="0"/>
    <n v="0"/>
    <n v="0"/>
    <n v="0"/>
    <n v="37857"/>
  </r>
  <r>
    <x v="56"/>
    <x v="51"/>
    <n v="18889"/>
    <n v="53"/>
    <n v="17487"/>
    <n v="10889"/>
    <n v="3622"/>
    <n v="863"/>
    <n v="7"/>
    <n v="15"/>
    <n v="8"/>
    <n v="4"/>
    <n v="1148"/>
    <n v="834"/>
    <n v="26"/>
    <n v="563"/>
    <n v="125"/>
    <n v="13"/>
    <n v="776"/>
    <n v="622"/>
    <n v="85"/>
    <n v="15"/>
    <n v="5"/>
    <n v="56049"/>
  </r>
  <r>
    <x v="56"/>
    <x v="52"/>
    <n v="2438"/>
    <n v="0"/>
    <n v="5355"/>
    <n v="4964"/>
    <n v="379"/>
    <n v="382"/>
    <n v="4"/>
    <n v="8"/>
    <n v="9"/>
    <n v="0"/>
    <n v="917"/>
    <n v="829"/>
    <n v="1"/>
    <n v="10"/>
    <n v="0"/>
    <n v="0"/>
    <n v="15"/>
    <n v="9"/>
    <n v="0"/>
    <n v="0"/>
    <n v="0"/>
    <n v="15320"/>
  </r>
  <r>
    <x v="56"/>
    <x v="53"/>
    <n v="11124"/>
    <n v="300"/>
    <n v="12204"/>
    <n v="9154"/>
    <n v="1310"/>
    <n v="43"/>
    <n v="0"/>
    <n v="0"/>
    <n v="0"/>
    <n v="9"/>
    <n v="112"/>
    <n v="149"/>
    <n v="6"/>
    <n v="97"/>
    <n v="30"/>
    <n v="3"/>
    <n v="0"/>
    <n v="4"/>
    <n v="0"/>
    <n v="0"/>
    <n v="0"/>
    <n v="34545"/>
  </r>
  <r>
    <x v="56"/>
    <x v="54"/>
    <n v="357"/>
    <n v="11"/>
    <n v="1530"/>
    <n v="1621"/>
    <n v="175"/>
    <n v="99"/>
    <n v="2"/>
    <n v="0"/>
    <n v="4"/>
    <n v="0"/>
    <n v="112"/>
    <n v="153"/>
    <n v="3"/>
    <n v="0"/>
    <n v="0"/>
    <n v="0"/>
    <n v="3"/>
    <n v="4"/>
    <n v="1"/>
    <n v="0"/>
    <n v="0"/>
    <n v="4075"/>
  </r>
  <r>
    <x v="57"/>
    <x v="0"/>
    <n v="26029"/>
    <n v="242"/>
    <n v="11463"/>
    <n v="13578"/>
    <n v="464"/>
    <n v="417"/>
    <n v="0"/>
    <n v="11"/>
    <n v="10"/>
    <n v="0"/>
    <n v="1124"/>
    <n v="1002"/>
    <n v="7"/>
    <n v="0"/>
    <n v="0"/>
    <n v="0"/>
    <n v="18"/>
    <n v="12"/>
    <n v="2"/>
    <n v="1"/>
    <n v="2"/>
    <n v="54382"/>
  </r>
  <r>
    <x v="57"/>
    <x v="1"/>
    <n v="215"/>
    <n v="11"/>
    <n v="2956"/>
    <n v="3278"/>
    <n v="312"/>
    <n v="155"/>
    <n v="0"/>
    <n v="0"/>
    <n v="0"/>
    <n v="0"/>
    <n v="140"/>
    <n v="105"/>
    <n v="2"/>
    <n v="26"/>
    <n v="28"/>
    <n v="0"/>
    <n v="11"/>
    <n v="10"/>
    <n v="2"/>
    <n v="0"/>
    <n v="0"/>
    <n v="7251"/>
  </r>
  <r>
    <x v="57"/>
    <x v="2"/>
    <n v="4732"/>
    <n v="394"/>
    <n v="15533"/>
    <n v="11436"/>
    <n v="1451"/>
    <n v="874"/>
    <n v="0"/>
    <n v="10"/>
    <n v="7"/>
    <n v="2"/>
    <n v="1173"/>
    <n v="546"/>
    <n v="4"/>
    <n v="73"/>
    <n v="8"/>
    <n v="2"/>
    <n v="15"/>
    <n v="12"/>
    <n v="1"/>
    <n v="1"/>
    <n v="0"/>
    <n v="36274"/>
  </r>
  <r>
    <x v="57"/>
    <x v="3"/>
    <n v="2498"/>
    <n v="806"/>
    <n v="8138"/>
    <n v="11736"/>
    <n v="369"/>
    <n v="398"/>
    <n v="58"/>
    <n v="9"/>
    <n v="14"/>
    <n v="1"/>
    <n v="1012"/>
    <n v="1178"/>
    <n v="3"/>
    <n v="0"/>
    <n v="0"/>
    <n v="0"/>
    <n v="14"/>
    <n v="30"/>
    <n v="3"/>
    <n v="3"/>
    <n v="2"/>
    <n v="26272"/>
  </r>
  <r>
    <x v="57"/>
    <x v="4"/>
    <n v="30754"/>
    <n v="0"/>
    <n v="40445"/>
    <n v="34180"/>
    <n v="3808"/>
    <n v="0"/>
    <n v="0"/>
    <n v="0"/>
    <n v="0"/>
    <n v="0"/>
    <n v="451"/>
    <n v="371"/>
    <n v="8"/>
    <n v="0"/>
    <n v="0"/>
    <n v="0"/>
    <n v="0"/>
    <n v="0"/>
    <n v="0"/>
    <n v="0"/>
    <n v="0"/>
    <n v="110017"/>
  </r>
  <r>
    <x v="57"/>
    <x v="5"/>
    <n v="5636"/>
    <n v="0"/>
    <n v="22627"/>
    <n v="18734"/>
    <n v="1874"/>
    <n v="1343"/>
    <n v="0"/>
    <n v="0"/>
    <n v="0"/>
    <n v="0"/>
    <n v="0"/>
    <n v="0"/>
    <n v="0"/>
    <n v="286"/>
    <n v="44"/>
    <n v="0"/>
    <n v="0"/>
    <n v="0"/>
    <n v="0"/>
    <n v="0"/>
    <n v="0"/>
    <n v="50544"/>
  </r>
  <r>
    <x v="57"/>
    <x v="6"/>
    <n v="6433"/>
    <n v="329"/>
    <n v="5904"/>
    <n v="2506"/>
    <n v="947"/>
    <n v="0"/>
    <n v="0"/>
    <n v="0"/>
    <n v="0"/>
    <n v="0"/>
    <n v="0"/>
    <n v="0"/>
    <n v="0"/>
    <n v="0"/>
    <n v="0"/>
    <n v="0"/>
    <n v="0"/>
    <n v="0"/>
    <n v="0"/>
    <n v="0"/>
    <n v="0"/>
    <n v="16119"/>
  </r>
  <r>
    <x v="57"/>
    <x v="7"/>
    <n v="179"/>
    <n v="0"/>
    <n v="1932"/>
    <n v="2503"/>
    <n v="169"/>
    <n v="83"/>
    <n v="0"/>
    <n v="3"/>
    <n v="0"/>
    <n v="0"/>
    <n v="11"/>
    <n v="12"/>
    <n v="1"/>
    <n v="34"/>
    <n v="0"/>
    <n v="0"/>
    <n v="62"/>
    <n v="29"/>
    <n v="4"/>
    <n v="2"/>
    <n v="0"/>
    <n v="5024"/>
  </r>
  <r>
    <x v="57"/>
    <x v="8"/>
    <n v="147"/>
    <n v="0"/>
    <n v="71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223"/>
  </r>
  <r>
    <x v="57"/>
    <x v="9"/>
    <n v="16478"/>
    <n v="0"/>
    <n v="60210"/>
    <n v="30598"/>
    <n v="4131"/>
    <n v="2584"/>
    <n v="0"/>
    <n v="70"/>
    <n v="27"/>
    <n v="1"/>
    <n v="3758"/>
    <n v="1365"/>
    <n v="7"/>
    <n v="642"/>
    <n v="83"/>
    <n v="2"/>
    <n v="214"/>
    <n v="134"/>
    <n v="38"/>
    <n v="37"/>
    <n v="39"/>
    <n v="120418"/>
  </r>
  <r>
    <x v="57"/>
    <x v="10"/>
    <n v="16029"/>
    <n v="0"/>
    <n v="19241"/>
    <n v="18475"/>
    <n v="842"/>
    <n v="809"/>
    <n v="0"/>
    <n v="36"/>
    <n v="26"/>
    <n v="2"/>
    <n v="1753"/>
    <n v="1137"/>
    <n v="6"/>
    <n v="3"/>
    <n v="0"/>
    <n v="0"/>
    <n v="20"/>
    <n v="15"/>
    <n v="5"/>
    <n v="1"/>
    <n v="0"/>
    <n v="58400"/>
  </r>
  <r>
    <x v="57"/>
    <x v="11"/>
    <n v="0"/>
    <n v="0"/>
    <n v="126"/>
    <n v="62"/>
    <n v="13"/>
    <n v="4"/>
    <n v="0"/>
    <n v="0"/>
    <n v="0"/>
    <n v="0"/>
    <n v="0"/>
    <n v="0"/>
    <n v="0"/>
    <n v="0"/>
    <n v="0"/>
    <n v="0"/>
    <n v="0"/>
    <n v="0"/>
    <n v="0"/>
    <n v="0"/>
    <n v="0"/>
    <n v="205"/>
  </r>
  <r>
    <x v="57"/>
    <x v="12"/>
    <n v="110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06"/>
  </r>
  <r>
    <x v="57"/>
    <x v="13"/>
    <n v="5793"/>
    <n v="33"/>
    <n v="5667"/>
    <n v="6949"/>
    <n v="442"/>
    <n v="278"/>
    <n v="0"/>
    <n v="4"/>
    <n v="7"/>
    <n v="0"/>
    <n v="337"/>
    <n v="358"/>
    <n v="1"/>
    <n v="38"/>
    <n v="6"/>
    <n v="0"/>
    <n v="7"/>
    <n v="15"/>
    <n v="1"/>
    <n v="0"/>
    <n v="1"/>
    <n v="19937"/>
  </r>
  <r>
    <x v="57"/>
    <x v="14"/>
    <n v="12795"/>
    <n v="246015"/>
    <n v="26943"/>
    <n v="15297"/>
    <n v="0"/>
    <n v="981"/>
    <n v="0"/>
    <n v="0"/>
    <n v="0"/>
    <n v="0"/>
    <n v="0"/>
    <n v="0"/>
    <n v="0"/>
    <n v="0"/>
    <n v="0"/>
    <n v="0"/>
    <n v="0"/>
    <n v="0"/>
    <n v="0"/>
    <n v="0"/>
    <n v="0"/>
    <n v="302031"/>
  </r>
  <r>
    <x v="57"/>
    <x v="15"/>
    <n v="24021"/>
    <n v="4786"/>
    <n v="24824"/>
    <n v="18824"/>
    <n v="2088"/>
    <n v="995"/>
    <n v="16"/>
    <n v="5"/>
    <n v="4"/>
    <n v="5"/>
    <n v="475"/>
    <n v="422"/>
    <n v="21"/>
    <n v="13"/>
    <n v="2"/>
    <n v="0"/>
    <n v="61"/>
    <n v="58"/>
    <n v="26"/>
    <n v="1"/>
    <n v="5"/>
    <n v="76652"/>
  </r>
  <r>
    <x v="57"/>
    <x v="16"/>
    <n v="6782"/>
    <n v="5613"/>
    <n v="262"/>
    <n v="4392"/>
    <n v="70"/>
    <n v="7"/>
    <n v="0"/>
    <n v="0"/>
    <n v="0"/>
    <n v="0"/>
    <n v="1"/>
    <n v="34"/>
    <n v="0"/>
    <n v="18"/>
    <n v="6"/>
    <n v="0"/>
    <n v="0"/>
    <n v="3"/>
    <n v="0"/>
    <n v="0"/>
    <n v="0"/>
    <n v="17188"/>
  </r>
  <r>
    <x v="57"/>
    <x v="17"/>
    <n v="1450"/>
    <n v="5"/>
    <n v="7418"/>
    <n v="8702"/>
    <n v="695"/>
    <n v="440"/>
    <n v="0"/>
    <n v="8"/>
    <n v="1"/>
    <n v="1"/>
    <n v="573"/>
    <n v="303"/>
    <n v="10"/>
    <n v="31"/>
    <n v="6"/>
    <n v="1"/>
    <n v="18"/>
    <n v="34"/>
    <n v="11"/>
    <n v="0"/>
    <n v="0"/>
    <n v="19707"/>
  </r>
  <r>
    <x v="57"/>
    <x v="18"/>
    <n v="371756"/>
    <n v="0"/>
    <n v="14189"/>
    <n v="14309"/>
    <n v="581"/>
    <n v="618"/>
    <n v="1"/>
    <n v="16"/>
    <n v="10"/>
    <n v="2"/>
    <n v="1444"/>
    <n v="1126"/>
    <n v="2"/>
    <n v="3"/>
    <n v="3"/>
    <n v="0"/>
    <n v="43"/>
    <n v="39"/>
    <n v="1"/>
    <n v="0"/>
    <n v="0"/>
    <n v="404143"/>
  </r>
  <r>
    <x v="57"/>
    <x v="19"/>
    <n v="2123"/>
    <n v="180"/>
    <n v="13856"/>
    <n v="17376"/>
    <n v="910"/>
    <n v="771"/>
    <n v="1"/>
    <n v="11"/>
    <n v="13"/>
    <n v="2"/>
    <n v="975"/>
    <n v="756"/>
    <n v="7"/>
    <n v="0"/>
    <n v="0"/>
    <n v="0"/>
    <n v="17"/>
    <n v="28"/>
    <n v="3"/>
    <n v="0"/>
    <n v="1"/>
    <n v="37030"/>
  </r>
  <r>
    <x v="57"/>
    <x v="20"/>
    <n v="491"/>
    <n v="2"/>
    <n v="3783"/>
    <n v="4282"/>
    <n v="377"/>
    <n v="226"/>
    <n v="1"/>
    <n v="1"/>
    <n v="0"/>
    <n v="0"/>
    <n v="67"/>
    <n v="80"/>
    <n v="1"/>
    <n v="21"/>
    <n v="6"/>
    <n v="0"/>
    <n v="7"/>
    <n v="3"/>
    <n v="1"/>
    <n v="0"/>
    <n v="0"/>
    <n v="9349"/>
  </r>
  <r>
    <x v="57"/>
    <x v="21"/>
    <n v="0"/>
    <n v="0"/>
    <n v="3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10"/>
  </r>
  <r>
    <x v="57"/>
    <x v="22"/>
    <n v="1974"/>
    <n v="0"/>
    <n v="4500"/>
    <n v="7309"/>
    <n v="102"/>
    <n v="48"/>
    <n v="0"/>
    <n v="1"/>
    <n v="1"/>
    <n v="0"/>
    <n v="70"/>
    <n v="101"/>
    <n v="0"/>
    <n v="53"/>
    <n v="21"/>
    <n v="0"/>
    <n v="0"/>
    <n v="30"/>
    <n v="35"/>
    <n v="3"/>
    <n v="2"/>
    <n v="14250"/>
  </r>
  <r>
    <x v="57"/>
    <x v="23"/>
    <n v="9421"/>
    <n v="0"/>
    <n v="4492"/>
    <n v="3178"/>
    <n v="558"/>
    <n v="156"/>
    <n v="1"/>
    <n v="0"/>
    <n v="0"/>
    <n v="1"/>
    <n v="3"/>
    <n v="3"/>
    <n v="0"/>
    <n v="0"/>
    <n v="0"/>
    <n v="0"/>
    <n v="69"/>
    <n v="68"/>
    <n v="11"/>
    <n v="3"/>
    <n v="4"/>
    <n v="17968"/>
  </r>
  <r>
    <x v="57"/>
    <x v="24"/>
    <n v="16890"/>
    <n v="8"/>
    <n v="12897"/>
    <n v="13972"/>
    <n v="901"/>
    <n v="257"/>
    <n v="0"/>
    <n v="2"/>
    <n v="1"/>
    <n v="0"/>
    <n v="9"/>
    <n v="210"/>
    <n v="2"/>
    <n v="94"/>
    <n v="13"/>
    <n v="0"/>
    <n v="7"/>
    <n v="7"/>
    <n v="0"/>
    <n v="0"/>
    <n v="0"/>
    <n v="45270"/>
  </r>
  <r>
    <x v="57"/>
    <x v="25"/>
    <n v="10587"/>
    <n v="23746"/>
    <n v="9144"/>
    <n v="11057"/>
    <n v="1032"/>
    <n v="430"/>
    <n v="0"/>
    <n v="3"/>
    <n v="2"/>
    <n v="1"/>
    <n v="181"/>
    <n v="254"/>
    <n v="5"/>
    <n v="32"/>
    <n v="5"/>
    <n v="0"/>
    <n v="14"/>
    <n v="12"/>
    <n v="0"/>
    <n v="0"/>
    <n v="1"/>
    <n v="56506"/>
  </r>
  <r>
    <x v="57"/>
    <x v="26"/>
    <n v="1566"/>
    <n v="0"/>
    <n v="11557"/>
    <n v="14731"/>
    <n v="469"/>
    <n v="543"/>
    <n v="0"/>
    <n v="16"/>
    <n v="12"/>
    <n v="1"/>
    <n v="1576"/>
    <n v="1194"/>
    <n v="3"/>
    <n v="0"/>
    <n v="0"/>
    <n v="0"/>
    <n v="10"/>
    <n v="17"/>
    <n v="1"/>
    <n v="0"/>
    <n v="1"/>
    <n v="31697"/>
  </r>
  <r>
    <x v="57"/>
    <x v="27"/>
    <n v="1949"/>
    <n v="0"/>
    <n v="24730"/>
    <n v="23584"/>
    <n v="2058"/>
    <n v="1305"/>
    <n v="0"/>
    <n v="10"/>
    <n v="7"/>
    <n v="0"/>
    <n v="1468"/>
    <n v="809"/>
    <n v="14"/>
    <n v="238"/>
    <n v="34"/>
    <n v="3"/>
    <n v="67"/>
    <n v="58"/>
    <n v="6"/>
    <n v="4"/>
    <n v="3"/>
    <n v="56347"/>
  </r>
  <r>
    <x v="57"/>
    <x v="28"/>
    <n v="993"/>
    <n v="1"/>
    <n v="3744"/>
    <n v="5291"/>
    <n v="286"/>
    <n v="236"/>
    <n v="12"/>
    <n v="5"/>
    <n v="6"/>
    <n v="0"/>
    <n v="319"/>
    <n v="577"/>
    <n v="1"/>
    <n v="20"/>
    <n v="11"/>
    <n v="4"/>
    <n v="5"/>
    <n v="12"/>
    <n v="0"/>
    <n v="0"/>
    <n v="0"/>
    <n v="11523"/>
  </r>
  <r>
    <x v="57"/>
    <x v="29"/>
    <n v="4158"/>
    <n v="112"/>
    <n v="160"/>
    <n v="3331"/>
    <n v="33"/>
    <n v="10"/>
    <n v="0"/>
    <n v="1"/>
    <n v="0"/>
    <n v="0"/>
    <n v="5"/>
    <n v="44"/>
    <n v="1"/>
    <n v="2"/>
    <n v="4"/>
    <n v="2"/>
    <n v="0"/>
    <n v="7"/>
    <n v="0"/>
    <n v="0"/>
    <n v="0"/>
    <n v="7870"/>
  </r>
  <r>
    <x v="57"/>
    <x v="30"/>
    <n v="1965"/>
    <n v="0"/>
    <n v="5889"/>
    <n v="3993"/>
    <n v="429"/>
    <n v="308"/>
    <n v="0"/>
    <n v="0"/>
    <n v="0"/>
    <n v="0"/>
    <n v="308"/>
    <n v="125"/>
    <n v="0"/>
    <n v="0"/>
    <n v="0"/>
    <n v="0"/>
    <n v="0"/>
    <n v="0"/>
    <n v="0"/>
    <n v="0"/>
    <n v="0"/>
    <n v="13017"/>
  </r>
  <r>
    <x v="57"/>
    <x v="31"/>
    <n v="1090"/>
    <n v="0"/>
    <n v="5845"/>
    <n v="3977"/>
    <n v="175"/>
    <n v="1"/>
    <n v="70"/>
    <n v="0"/>
    <n v="26"/>
    <n v="0"/>
    <n v="0"/>
    <n v="12"/>
    <n v="0"/>
    <n v="40"/>
    <n v="4"/>
    <n v="2"/>
    <n v="0"/>
    <n v="5"/>
    <n v="0"/>
    <n v="0"/>
    <n v="0"/>
    <n v="11247"/>
  </r>
  <r>
    <x v="57"/>
    <x v="32"/>
    <n v="0"/>
    <n v="0"/>
    <n v="3432"/>
    <n v="4099"/>
    <n v="128"/>
    <n v="0"/>
    <n v="0"/>
    <n v="0"/>
    <n v="0"/>
    <n v="0"/>
    <n v="0"/>
    <n v="0"/>
    <n v="0"/>
    <n v="0"/>
    <n v="0"/>
    <n v="0"/>
    <n v="64"/>
    <n v="55"/>
    <n v="1"/>
    <n v="1"/>
    <n v="2"/>
    <n v="7782"/>
  </r>
  <r>
    <x v="57"/>
    <x v="33"/>
    <n v="615"/>
    <n v="0"/>
    <n v="6858"/>
    <n v="6580"/>
    <n v="695"/>
    <n v="335"/>
    <n v="0"/>
    <n v="6"/>
    <n v="8"/>
    <n v="0"/>
    <n v="387"/>
    <n v="416"/>
    <n v="6"/>
    <n v="32"/>
    <n v="0"/>
    <n v="0"/>
    <n v="5"/>
    <n v="11"/>
    <n v="1"/>
    <n v="1"/>
    <n v="0"/>
    <n v="15956"/>
  </r>
  <r>
    <x v="57"/>
    <x v="34"/>
    <n v="2584"/>
    <n v="1994"/>
    <n v="9675"/>
    <n v="19234"/>
    <n v="1733"/>
    <n v="249"/>
    <n v="0"/>
    <n v="2"/>
    <n v="0"/>
    <n v="1"/>
    <n v="78"/>
    <n v="50"/>
    <n v="12"/>
    <n v="14"/>
    <n v="39"/>
    <n v="1"/>
    <n v="300"/>
    <n v="311"/>
    <n v="23"/>
    <n v="6"/>
    <n v="7"/>
    <n v="36313"/>
  </r>
  <r>
    <x v="57"/>
    <x v="35"/>
    <n v="21349"/>
    <n v="0"/>
    <n v="2367"/>
    <n v="22327"/>
    <n v="1265"/>
    <n v="239"/>
    <n v="0"/>
    <n v="12"/>
    <n v="15"/>
    <n v="0"/>
    <n v="1720"/>
    <n v="1669"/>
    <n v="10"/>
    <n v="0"/>
    <n v="0"/>
    <n v="0"/>
    <n v="13"/>
    <n v="24"/>
    <n v="4"/>
    <n v="0"/>
    <n v="1"/>
    <n v="51015"/>
  </r>
  <r>
    <x v="57"/>
    <x v="36"/>
    <n v="365"/>
    <n v="0"/>
    <n v="1853"/>
    <n v="3144"/>
    <n v="132"/>
    <n v="100"/>
    <n v="9"/>
    <n v="2"/>
    <n v="0"/>
    <n v="0"/>
    <n v="54"/>
    <n v="90"/>
    <n v="2"/>
    <n v="0"/>
    <n v="0"/>
    <n v="0"/>
    <n v="13"/>
    <n v="39"/>
    <n v="1"/>
    <n v="0"/>
    <n v="1"/>
    <n v="5805"/>
  </r>
  <r>
    <x v="57"/>
    <x v="37"/>
    <n v="11684"/>
    <n v="334"/>
    <n v="30746"/>
    <n v="25012"/>
    <n v="1863"/>
    <n v="1227"/>
    <n v="0"/>
    <n v="14"/>
    <n v="8"/>
    <n v="3"/>
    <n v="1016"/>
    <n v="570"/>
    <n v="4"/>
    <n v="45"/>
    <n v="8"/>
    <n v="0"/>
    <n v="23"/>
    <n v="23"/>
    <n v="5"/>
    <n v="1"/>
    <n v="1"/>
    <n v="72587"/>
  </r>
  <r>
    <x v="57"/>
    <x v="38"/>
    <n v="3183"/>
    <n v="0"/>
    <n v="15708"/>
    <n v="16053"/>
    <n v="1492"/>
    <n v="1128"/>
    <n v="6"/>
    <n v="16"/>
    <n v="11"/>
    <n v="1"/>
    <n v="1600"/>
    <n v="1272"/>
    <n v="11"/>
    <n v="0"/>
    <n v="0"/>
    <n v="0"/>
    <n v="44"/>
    <n v="49"/>
    <n v="15"/>
    <n v="1"/>
    <n v="9"/>
    <n v="40599"/>
  </r>
  <r>
    <x v="57"/>
    <x v="39"/>
    <n v="4319"/>
    <n v="338"/>
    <n v="16985"/>
    <n v="14374"/>
    <n v="0"/>
    <n v="5"/>
    <n v="10"/>
    <n v="0"/>
    <n v="0"/>
    <n v="0"/>
    <n v="0"/>
    <n v="0"/>
    <n v="0"/>
    <n v="139"/>
    <n v="46"/>
    <n v="0"/>
    <n v="0"/>
    <n v="0"/>
    <n v="0"/>
    <n v="0"/>
    <n v="0"/>
    <n v="36216"/>
  </r>
  <r>
    <x v="57"/>
    <x v="40"/>
    <n v="22247"/>
    <n v="0"/>
    <n v="54857"/>
    <n v="20732"/>
    <n v="18"/>
    <n v="0"/>
    <n v="255"/>
    <n v="0"/>
    <n v="0"/>
    <n v="0"/>
    <n v="0"/>
    <n v="0"/>
    <n v="0"/>
    <n v="527"/>
    <n v="100"/>
    <n v="1"/>
    <n v="0"/>
    <n v="0"/>
    <n v="0"/>
    <n v="0"/>
    <n v="0"/>
    <n v="98737"/>
  </r>
  <r>
    <x v="57"/>
    <x v="41"/>
    <n v="0"/>
    <n v="0"/>
    <n v="2026"/>
    <n v="215"/>
    <n v="113"/>
    <n v="24"/>
    <n v="0"/>
    <n v="0"/>
    <n v="0"/>
    <n v="0"/>
    <n v="13"/>
    <n v="2"/>
    <n v="1"/>
    <n v="0"/>
    <n v="0"/>
    <n v="0"/>
    <n v="1"/>
    <n v="0"/>
    <n v="0"/>
    <n v="0"/>
    <n v="0"/>
    <n v="2395"/>
  </r>
  <r>
    <x v="57"/>
    <x v="42"/>
    <n v="0"/>
    <n v="0"/>
    <n v="1069"/>
    <n v="770"/>
    <n v="99"/>
    <n v="162"/>
    <n v="0"/>
    <n v="0"/>
    <n v="0"/>
    <n v="0"/>
    <n v="1"/>
    <n v="3"/>
    <n v="0"/>
    <n v="21"/>
    <n v="52"/>
    <n v="1"/>
    <n v="16"/>
    <n v="0"/>
    <n v="1"/>
    <n v="0"/>
    <n v="1"/>
    <n v="2196"/>
  </r>
  <r>
    <x v="57"/>
    <x v="43"/>
    <n v="3258"/>
    <n v="73"/>
    <n v="13465"/>
    <n v="11856"/>
    <n v="1084"/>
    <n v="525"/>
    <n v="2"/>
    <n v="7"/>
    <n v="7"/>
    <n v="0"/>
    <n v="878"/>
    <n v="523"/>
    <n v="2"/>
    <n v="96"/>
    <n v="14"/>
    <n v="3"/>
    <n v="14"/>
    <n v="15"/>
    <n v="0"/>
    <n v="1"/>
    <n v="0"/>
    <n v="31823"/>
  </r>
  <r>
    <x v="57"/>
    <x v="44"/>
    <n v="975"/>
    <n v="0"/>
    <n v="2913"/>
    <n v="4497"/>
    <n v="215"/>
    <n v="188"/>
    <n v="0"/>
    <n v="1"/>
    <n v="2"/>
    <n v="0"/>
    <n v="103"/>
    <n v="145"/>
    <n v="1"/>
    <n v="0"/>
    <n v="0"/>
    <n v="0"/>
    <n v="2"/>
    <n v="10"/>
    <n v="0"/>
    <n v="0"/>
    <n v="0"/>
    <n v="9052"/>
  </r>
  <r>
    <x v="57"/>
    <x v="45"/>
    <n v="12652"/>
    <n v="0"/>
    <n v="34499"/>
    <n v="26987"/>
    <n v="1847"/>
    <n v="0"/>
    <n v="0"/>
    <n v="0"/>
    <n v="0"/>
    <n v="0"/>
    <n v="0"/>
    <n v="0"/>
    <n v="0"/>
    <n v="48"/>
    <n v="6"/>
    <n v="3"/>
    <n v="0"/>
    <n v="0"/>
    <n v="0"/>
    <n v="0"/>
    <n v="0"/>
    <n v="76042"/>
  </r>
  <r>
    <x v="57"/>
    <x v="46"/>
    <n v="28161"/>
    <n v="0"/>
    <n v="62560"/>
    <n v="56919"/>
    <n v="4482"/>
    <n v="3138"/>
    <n v="1"/>
    <n v="90"/>
    <n v="50"/>
    <n v="10"/>
    <n v="5891"/>
    <n v="3673"/>
    <n v="35"/>
    <n v="27"/>
    <n v="3"/>
    <n v="0"/>
    <n v="102"/>
    <n v="80"/>
    <n v="13"/>
    <n v="4"/>
    <n v="5"/>
    <n v="165244"/>
  </r>
  <r>
    <x v="57"/>
    <x v="47"/>
    <n v="10806"/>
    <n v="127"/>
    <n v="5369"/>
    <n v="7214"/>
    <n v="477"/>
    <n v="0"/>
    <n v="0"/>
    <n v="1"/>
    <n v="1"/>
    <n v="1"/>
    <n v="251"/>
    <n v="299"/>
    <n v="1"/>
    <n v="120"/>
    <n v="36"/>
    <n v="23"/>
    <n v="0"/>
    <n v="0"/>
    <n v="0"/>
    <n v="0"/>
    <n v="0"/>
    <n v="24726"/>
  </r>
  <r>
    <x v="57"/>
    <x v="48"/>
    <n v="0"/>
    <n v="0"/>
    <n v="1620"/>
    <n v="1871"/>
    <n v="142"/>
    <n v="79"/>
    <n v="3"/>
    <n v="0"/>
    <n v="0"/>
    <n v="0"/>
    <n v="4"/>
    <n v="2"/>
    <n v="0"/>
    <n v="0"/>
    <n v="0"/>
    <n v="0"/>
    <n v="2"/>
    <n v="6"/>
    <n v="0"/>
    <n v="0"/>
    <n v="0"/>
    <n v="3729"/>
  </r>
  <r>
    <x v="57"/>
    <x v="49"/>
    <n v="87"/>
    <n v="0"/>
    <n v="27"/>
    <n v="4"/>
    <n v="1"/>
    <n v="3"/>
    <n v="0"/>
    <n v="0"/>
    <n v="0"/>
    <n v="0"/>
    <n v="0"/>
    <n v="0"/>
    <n v="0"/>
    <n v="0"/>
    <n v="0"/>
    <n v="0"/>
    <n v="0"/>
    <n v="0"/>
    <n v="0"/>
    <n v="0"/>
    <n v="0"/>
    <n v="122"/>
  </r>
  <r>
    <x v="57"/>
    <x v="50"/>
    <n v="1107"/>
    <n v="56"/>
    <n v="26129"/>
    <n v="22048"/>
    <n v="3524"/>
    <n v="0"/>
    <n v="0"/>
    <n v="0"/>
    <n v="0"/>
    <n v="0"/>
    <n v="0"/>
    <n v="0"/>
    <n v="0"/>
    <n v="64"/>
    <n v="14"/>
    <n v="0"/>
    <n v="0"/>
    <n v="0"/>
    <n v="0"/>
    <n v="0"/>
    <n v="0"/>
    <n v="52942"/>
  </r>
  <r>
    <x v="57"/>
    <x v="51"/>
    <n v="15301"/>
    <n v="60"/>
    <n v="23131"/>
    <n v="20690"/>
    <n v="5796"/>
    <n v="1342"/>
    <n v="3"/>
    <n v="26"/>
    <n v="16"/>
    <n v="5"/>
    <n v="1097"/>
    <n v="800"/>
    <n v="25"/>
    <n v="417"/>
    <n v="89"/>
    <n v="10"/>
    <n v="1014"/>
    <n v="958"/>
    <n v="134"/>
    <n v="41"/>
    <n v="15"/>
    <n v="70970"/>
  </r>
  <r>
    <x v="57"/>
    <x v="52"/>
    <n v="1594"/>
    <n v="0"/>
    <n v="9693"/>
    <n v="10824"/>
    <n v="464"/>
    <n v="503"/>
    <n v="3"/>
    <n v="8"/>
    <n v="14"/>
    <n v="0"/>
    <n v="822"/>
    <n v="802"/>
    <n v="2"/>
    <n v="11"/>
    <n v="3"/>
    <n v="0"/>
    <n v="17"/>
    <n v="25"/>
    <n v="1"/>
    <n v="0"/>
    <n v="0"/>
    <n v="24786"/>
  </r>
  <r>
    <x v="57"/>
    <x v="53"/>
    <n v="11222"/>
    <n v="0"/>
    <n v="16181"/>
    <n v="14362"/>
    <n v="1363"/>
    <n v="54"/>
    <n v="0"/>
    <n v="0"/>
    <n v="0"/>
    <n v="5"/>
    <n v="109"/>
    <n v="163"/>
    <n v="5"/>
    <n v="82"/>
    <n v="22"/>
    <n v="1"/>
    <n v="0"/>
    <n v="3"/>
    <n v="0"/>
    <n v="0"/>
    <n v="0"/>
    <n v="43572"/>
  </r>
  <r>
    <x v="57"/>
    <x v="54"/>
    <n v="378"/>
    <n v="8"/>
    <n v="2653"/>
    <n v="3033"/>
    <n v="166"/>
    <n v="144"/>
    <n v="3"/>
    <n v="3"/>
    <n v="1"/>
    <n v="0"/>
    <n v="140"/>
    <n v="123"/>
    <n v="2"/>
    <n v="0"/>
    <n v="0"/>
    <n v="0"/>
    <n v="2"/>
    <n v="8"/>
    <n v="1"/>
    <n v="1"/>
    <n v="0"/>
    <n v="6666"/>
  </r>
  <r>
    <x v="58"/>
    <x v="0"/>
    <n v="22477"/>
    <n v="17"/>
    <n v="8408"/>
    <n v="10303"/>
    <n v="357"/>
    <n v="1153"/>
    <n v="0"/>
    <n v="3"/>
    <n v="18"/>
    <n v="0"/>
    <n v="1234"/>
    <n v="1345"/>
    <n v="7"/>
    <n v="0"/>
    <n v="0"/>
    <n v="0"/>
    <n v="13"/>
    <n v="10"/>
    <n v="0"/>
    <n v="0"/>
    <n v="0"/>
    <n v="45345"/>
  </r>
  <r>
    <x v="58"/>
    <x v="1"/>
    <n v="184"/>
    <n v="11"/>
    <n v="2707"/>
    <n v="2827"/>
    <n v="360"/>
    <n v="197"/>
    <n v="0"/>
    <n v="0"/>
    <n v="1"/>
    <n v="0"/>
    <n v="122"/>
    <n v="106"/>
    <n v="1"/>
    <n v="35"/>
    <n v="27"/>
    <n v="0"/>
    <n v="26"/>
    <n v="39"/>
    <n v="2"/>
    <n v="0"/>
    <n v="0"/>
    <n v="6645"/>
  </r>
  <r>
    <x v="58"/>
    <x v="2"/>
    <n v="4537"/>
    <n v="380"/>
    <n v="12412"/>
    <n v="8886"/>
    <n v="1139"/>
    <n v="879"/>
    <n v="0"/>
    <n v="9"/>
    <n v="9"/>
    <n v="1"/>
    <n v="1331"/>
    <n v="658"/>
    <n v="5"/>
    <n v="81"/>
    <n v="4"/>
    <n v="0"/>
    <n v="26"/>
    <n v="24"/>
    <n v="3"/>
    <n v="1"/>
    <n v="0"/>
    <n v="30385"/>
  </r>
  <r>
    <x v="58"/>
    <x v="3"/>
    <n v="2739"/>
    <n v="1163"/>
    <n v="5739"/>
    <n v="10196"/>
    <n v="300"/>
    <n v="914"/>
    <n v="60"/>
    <n v="9"/>
    <n v="20"/>
    <n v="2"/>
    <n v="1230"/>
    <n v="2074"/>
    <n v="1"/>
    <n v="0"/>
    <n v="0"/>
    <n v="0"/>
    <n v="11"/>
    <n v="14"/>
    <n v="1"/>
    <n v="1"/>
    <n v="1"/>
    <n v="24475"/>
  </r>
  <r>
    <x v="58"/>
    <x v="4"/>
    <n v="33942"/>
    <n v="0"/>
    <n v="36997"/>
    <n v="30913"/>
    <n v="3606"/>
    <n v="0"/>
    <n v="0"/>
    <n v="0"/>
    <n v="0"/>
    <n v="0"/>
    <n v="566"/>
    <n v="340"/>
    <n v="16"/>
    <n v="0"/>
    <n v="0"/>
    <n v="0"/>
    <n v="0"/>
    <n v="0"/>
    <n v="0"/>
    <n v="0"/>
    <n v="0"/>
    <n v="106380"/>
  </r>
  <r>
    <x v="58"/>
    <x v="5"/>
    <n v="6330"/>
    <n v="0"/>
    <n v="18926"/>
    <n v="15702"/>
    <n v="1547"/>
    <n v="1238"/>
    <n v="0"/>
    <n v="0"/>
    <n v="0"/>
    <n v="0"/>
    <n v="0"/>
    <n v="0"/>
    <n v="0"/>
    <n v="280"/>
    <n v="70"/>
    <n v="1"/>
    <n v="0"/>
    <n v="0"/>
    <n v="0"/>
    <n v="0"/>
    <n v="0"/>
    <n v="44094"/>
  </r>
  <r>
    <x v="58"/>
    <x v="6"/>
    <n v="6103"/>
    <n v="376"/>
    <n v="5078"/>
    <n v="2331"/>
    <n v="863"/>
    <n v="0"/>
    <n v="0"/>
    <n v="0"/>
    <n v="0"/>
    <n v="0"/>
    <n v="0"/>
    <n v="0"/>
    <n v="0"/>
    <n v="0"/>
    <n v="0"/>
    <n v="0"/>
    <n v="0"/>
    <n v="0"/>
    <n v="0"/>
    <n v="0"/>
    <n v="0"/>
    <n v="14751"/>
  </r>
  <r>
    <x v="58"/>
    <x v="7"/>
    <n v="176"/>
    <n v="0"/>
    <n v="1578"/>
    <n v="2082"/>
    <n v="124"/>
    <n v="73"/>
    <n v="0"/>
    <n v="0"/>
    <n v="0"/>
    <n v="0"/>
    <n v="16"/>
    <n v="10"/>
    <n v="1"/>
    <n v="35"/>
    <n v="0"/>
    <n v="0"/>
    <n v="55"/>
    <n v="26"/>
    <n v="1"/>
    <n v="1"/>
    <n v="0"/>
    <n v="4178"/>
  </r>
  <r>
    <x v="58"/>
    <x v="8"/>
    <n v="207"/>
    <n v="0"/>
    <n v="8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290"/>
  </r>
  <r>
    <x v="58"/>
    <x v="9"/>
    <n v="16036"/>
    <n v="0"/>
    <n v="51850"/>
    <n v="23876"/>
    <n v="3502"/>
    <n v="3545"/>
    <n v="6"/>
    <n v="56"/>
    <n v="24"/>
    <n v="3"/>
    <n v="4229"/>
    <n v="1594"/>
    <n v="4"/>
    <n v="763"/>
    <n v="73"/>
    <n v="9"/>
    <n v="171"/>
    <n v="119"/>
    <n v="23"/>
    <n v="39"/>
    <n v="53"/>
    <n v="105975"/>
  </r>
  <r>
    <x v="58"/>
    <x v="10"/>
    <n v="16456"/>
    <n v="0"/>
    <n v="13770"/>
    <n v="13749"/>
    <n v="654"/>
    <n v="1466"/>
    <n v="0"/>
    <n v="31"/>
    <n v="14"/>
    <n v="2"/>
    <n v="2017"/>
    <n v="1571"/>
    <n v="7"/>
    <n v="1"/>
    <n v="0"/>
    <n v="0"/>
    <n v="26"/>
    <n v="15"/>
    <n v="0"/>
    <n v="2"/>
    <n v="3"/>
    <n v="49784"/>
  </r>
  <r>
    <x v="58"/>
    <x v="11"/>
    <n v="0"/>
    <n v="0"/>
    <n v="120"/>
    <n v="49"/>
    <n v="15"/>
    <n v="6"/>
    <n v="0"/>
    <n v="0"/>
    <n v="0"/>
    <n v="0"/>
    <n v="0"/>
    <n v="1"/>
    <n v="0"/>
    <n v="0"/>
    <n v="0"/>
    <n v="0"/>
    <n v="0"/>
    <n v="0"/>
    <n v="0"/>
    <n v="0"/>
    <n v="0"/>
    <n v="191"/>
  </r>
  <r>
    <x v="58"/>
    <x v="12"/>
    <n v="1186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188"/>
  </r>
  <r>
    <x v="58"/>
    <x v="13"/>
    <n v="4223"/>
    <n v="3"/>
    <n v="4077"/>
    <n v="5851"/>
    <n v="422"/>
    <n v="254"/>
    <n v="0"/>
    <n v="5"/>
    <n v="9"/>
    <n v="0"/>
    <n v="375"/>
    <n v="502"/>
    <n v="2"/>
    <n v="40"/>
    <n v="9"/>
    <n v="1"/>
    <n v="9"/>
    <n v="9"/>
    <n v="0"/>
    <n v="1"/>
    <n v="1"/>
    <n v="15793"/>
  </r>
  <r>
    <x v="58"/>
    <x v="14"/>
    <n v="14214"/>
    <n v="244550"/>
    <n v="22978"/>
    <n v="14038"/>
    <n v="0"/>
    <n v="1130"/>
    <n v="0"/>
    <n v="0"/>
    <n v="0"/>
    <n v="0"/>
    <n v="0"/>
    <n v="0"/>
    <n v="0"/>
    <n v="0"/>
    <n v="0"/>
    <n v="0"/>
    <n v="0"/>
    <n v="0"/>
    <n v="0"/>
    <n v="0"/>
    <n v="0"/>
    <n v="296910"/>
  </r>
  <r>
    <x v="58"/>
    <x v="15"/>
    <n v="23053"/>
    <n v="2968"/>
    <n v="20522"/>
    <n v="18723"/>
    <n v="1533"/>
    <n v="996"/>
    <n v="15"/>
    <n v="4"/>
    <n v="11"/>
    <n v="2"/>
    <n v="578"/>
    <n v="580"/>
    <n v="20"/>
    <n v="27"/>
    <n v="2"/>
    <n v="0"/>
    <n v="48"/>
    <n v="44"/>
    <n v="37"/>
    <n v="5"/>
    <n v="3"/>
    <n v="69171"/>
  </r>
  <r>
    <x v="58"/>
    <x v="16"/>
    <n v="6284"/>
    <n v="5944"/>
    <n v="303"/>
    <n v="4319"/>
    <n v="36"/>
    <n v="7"/>
    <n v="5"/>
    <n v="0"/>
    <n v="0"/>
    <n v="1"/>
    <n v="1"/>
    <n v="57"/>
    <n v="0"/>
    <n v="26"/>
    <n v="15"/>
    <n v="0"/>
    <n v="0"/>
    <n v="3"/>
    <n v="0"/>
    <n v="0"/>
    <n v="0"/>
    <n v="17001"/>
  </r>
  <r>
    <x v="58"/>
    <x v="17"/>
    <n v="1872"/>
    <n v="2"/>
    <n v="5885"/>
    <n v="7334"/>
    <n v="459"/>
    <n v="765"/>
    <n v="0"/>
    <n v="6"/>
    <n v="6"/>
    <n v="1"/>
    <n v="598"/>
    <n v="429"/>
    <n v="7"/>
    <n v="23"/>
    <n v="8"/>
    <n v="1"/>
    <n v="24"/>
    <n v="41"/>
    <n v="15"/>
    <n v="1"/>
    <n v="0"/>
    <n v="17477"/>
  </r>
  <r>
    <x v="58"/>
    <x v="18"/>
    <n v="393953"/>
    <n v="0"/>
    <n v="10506"/>
    <n v="12670"/>
    <n v="437"/>
    <n v="888"/>
    <n v="1"/>
    <n v="25"/>
    <n v="23"/>
    <n v="0"/>
    <n v="1761"/>
    <n v="1992"/>
    <n v="4"/>
    <n v="14"/>
    <n v="11"/>
    <n v="0"/>
    <n v="27"/>
    <n v="27"/>
    <n v="3"/>
    <n v="0"/>
    <n v="1"/>
    <n v="422343"/>
  </r>
  <r>
    <x v="58"/>
    <x v="19"/>
    <n v="2264"/>
    <n v="202"/>
    <n v="10242"/>
    <n v="14336"/>
    <n v="788"/>
    <n v="2278"/>
    <n v="3"/>
    <n v="9"/>
    <n v="14"/>
    <n v="3"/>
    <n v="1156"/>
    <n v="1048"/>
    <n v="3"/>
    <n v="0"/>
    <n v="0"/>
    <n v="0"/>
    <n v="12"/>
    <n v="22"/>
    <n v="3"/>
    <n v="0"/>
    <n v="0"/>
    <n v="32383"/>
  </r>
  <r>
    <x v="58"/>
    <x v="20"/>
    <n v="556"/>
    <n v="4"/>
    <n v="2661"/>
    <n v="3768"/>
    <n v="313"/>
    <n v="210"/>
    <n v="3"/>
    <n v="1"/>
    <n v="1"/>
    <n v="0"/>
    <n v="95"/>
    <n v="127"/>
    <n v="3"/>
    <n v="8"/>
    <n v="5"/>
    <n v="0"/>
    <n v="9"/>
    <n v="5"/>
    <n v="0"/>
    <n v="0"/>
    <n v="0"/>
    <n v="7769"/>
  </r>
  <r>
    <x v="58"/>
    <x v="21"/>
    <n v="0"/>
    <n v="0"/>
    <n v="5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12"/>
  </r>
  <r>
    <x v="58"/>
    <x v="22"/>
    <n v="1988"/>
    <n v="1"/>
    <n v="3979"/>
    <n v="7150"/>
    <n v="137"/>
    <n v="40"/>
    <n v="0"/>
    <n v="3"/>
    <n v="1"/>
    <n v="0"/>
    <n v="61"/>
    <n v="153"/>
    <n v="1"/>
    <n v="71"/>
    <n v="20"/>
    <n v="0"/>
    <n v="0"/>
    <n v="23"/>
    <n v="55"/>
    <n v="0"/>
    <n v="1"/>
    <n v="13684"/>
  </r>
  <r>
    <x v="58"/>
    <x v="23"/>
    <n v="11027"/>
    <n v="0"/>
    <n v="4334"/>
    <n v="3194"/>
    <n v="532"/>
    <n v="178"/>
    <n v="0"/>
    <n v="1"/>
    <n v="0"/>
    <n v="0"/>
    <n v="6"/>
    <n v="1"/>
    <n v="0"/>
    <n v="0"/>
    <n v="0"/>
    <n v="0"/>
    <n v="66"/>
    <n v="39"/>
    <n v="7"/>
    <n v="6"/>
    <n v="1"/>
    <n v="19392"/>
  </r>
  <r>
    <x v="58"/>
    <x v="24"/>
    <n v="17114"/>
    <n v="9"/>
    <n v="11474"/>
    <n v="17534"/>
    <n v="596"/>
    <n v="210"/>
    <n v="0"/>
    <n v="0"/>
    <n v="3"/>
    <n v="2"/>
    <n v="7"/>
    <n v="384"/>
    <n v="1"/>
    <n v="73"/>
    <n v="21"/>
    <n v="1"/>
    <n v="15"/>
    <n v="15"/>
    <n v="1"/>
    <n v="0"/>
    <n v="0"/>
    <n v="47460"/>
  </r>
  <r>
    <x v="58"/>
    <x v="25"/>
    <n v="9891"/>
    <n v="19827"/>
    <n v="6691"/>
    <n v="10900"/>
    <n v="704"/>
    <n v="291"/>
    <n v="0"/>
    <n v="0"/>
    <n v="0"/>
    <n v="0"/>
    <n v="159"/>
    <n v="356"/>
    <n v="0"/>
    <n v="23"/>
    <n v="12"/>
    <n v="1"/>
    <n v="12"/>
    <n v="15"/>
    <n v="2"/>
    <n v="0"/>
    <n v="0"/>
    <n v="48884"/>
  </r>
  <r>
    <x v="58"/>
    <x v="26"/>
    <n v="1569"/>
    <n v="0"/>
    <n v="7650"/>
    <n v="11816"/>
    <n v="379"/>
    <n v="1352"/>
    <n v="0"/>
    <n v="15"/>
    <n v="14"/>
    <n v="1"/>
    <n v="1673"/>
    <n v="1731"/>
    <n v="1"/>
    <n v="3"/>
    <n v="1"/>
    <n v="0"/>
    <n v="13"/>
    <n v="9"/>
    <n v="2"/>
    <n v="0"/>
    <n v="1"/>
    <n v="26230"/>
  </r>
  <r>
    <x v="58"/>
    <x v="27"/>
    <n v="1935"/>
    <n v="0"/>
    <n v="19158"/>
    <n v="21908"/>
    <n v="1551"/>
    <n v="2158"/>
    <n v="0"/>
    <n v="8"/>
    <n v="14"/>
    <n v="3"/>
    <n v="1532"/>
    <n v="1485"/>
    <n v="8"/>
    <n v="180"/>
    <n v="26"/>
    <n v="2"/>
    <n v="58"/>
    <n v="63"/>
    <n v="2"/>
    <n v="2"/>
    <n v="3"/>
    <n v="50096"/>
  </r>
  <r>
    <x v="58"/>
    <x v="28"/>
    <n v="990"/>
    <n v="0"/>
    <n v="2727"/>
    <n v="4603"/>
    <n v="274"/>
    <n v="251"/>
    <n v="10"/>
    <n v="5"/>
    <n v="13"/>
    <n v="0"/>
    <n v="436"/>
    <n v="757"/>
    <n v="1"/>
    <n v="29"/>
    <n v="13"/>
    <n v="0"/>
    <n v="1"/>
    <n v="3"/>
    <n v="0"/>
    <n v="0"/>
    <n v="0"/>
    <n v="10113"/>
  </r>
  <r>
    <x v="58"/>
    <x v="29"/>
    <n v="3951"/>
    <n v="68"/>
    <n v="198"/>
    <n v="2964"/>
    <n v="32"/>
    <n v="7"/>
    <n v="0"/>
    <n v="0"/>
    <n v="0"/>
    <n v="0"/>
    <n v="6"/>
    <n v="66"/>
    <n v="0"/>
    <n v="7"/>
    <n v="2"/>
    <n v="0"/>
    <n v="0"/>
    <n v="5"/>
    <n v="0"/>
    <n v="0"/>
    <n v="0"/>
    <n v="7306"/>
  </r>
  <r>
    <x v="58"/>
    <x v="30"/>
    <n v="1765"/>
    <n v="0"/>
    <n v="4806"/>
    <n v="3132"/>
    <n v="349"/>
    <n v="270"/>
    <n v="0"/>
    <n v="1"/>
    <n v="0"/>
    <n v="0"/>
    <n v="335"/>
    <n v="128"/>
    <n v="1"/>
    <n v="0"/>
    <n v="0"/>
    <n v="0"/>
    <n v="0"/>
    <n v="0"/>
    <n v="0"/>
    <n v="0"/>
    <n v="0"/>
    <n v="10787"/>
  </r>
  <r>
    <x v="58"/>
    <x v="31"/>
    <n v="1123"/>
    <n v="0"/>
    <n v="5051"/>
    <n v="3514"/>
    <n v="95"/>
    <n v="0"/>
    <n v="155"/>
    <n v="0"/>
    <n v="20"/>
    <n v="0"/>
    <n v="0"/>
    <n v="21"/>
    <n v="0"/>
    <n v="61"/>
    <n v="5"/>
    <n v="2"/>
    <n v="0"/>
    <n v="2"/>
    <n v="0"/>
    <n v="0"/>
    <n v="0"/>
    <n v="10049"/>
  </r>
  <r>
    <x v="58"/>
    <x v="32"/>
    <n v="0"/>
    <n v="0"/>
    <n v="3297"/>
    <n v="3769"/>
    <n v="150"/>
    <n v="0"/>
    <n v="0"/>
    <n v="0"/>
    <n v="0"/>
    <n v="0"/>
    <n v="0"/>
    <n v="0"/>
    <n v="0"/>
    <n v="0"/>
    <n v="0"/>
    <n v="0"/>
    <n v="65"/>
    <n v="51"/>
    <n v="1"/>
    <n v="1"/>
    <n v="4"/>
    <n v="7338"/>
  </r>
  <r>
    <x v="58"/>
    <x v="33"/>
    <n v="958"/>
    <n v="0"/>
    <n v="5731"/>
    <n v="5331"/>
    <n v="604"/>
    <n v="536"/>
    <n v="0"/>
    <n v="8"/>
    <n v="12"/>
    <n v="0"/>
    <n v="514"/>
    <n v="586"/>
    <n v="8"/>
    <n v="41"/>
    <n v="0"/>
    <n v="0"/>
    <n v="3"/>
    <n v="6"/>
    <n v="0"/>
    <n v="0"/>
    <n v="0"/>
    <n v="14338"/>
  </r>
  <r>
    <x v="58"/>
    <x v="34"/>
    <n v="2707"/>
    <n v="2190"/>
    <n v="8290"/>
    <n v="18315"/>
    <n v="1436"/>
    <n v="228"/>
    <n v="0"/>
    <n v="1"/>
    <n v="0"/>
    <n v="2"/>
    <n v="50"/>
    <n v="50"/>
    <n v="8"/>
    <n v="16"/>
    <n v="55"/>
    <n v="1"/>
    <n v="277"/>
    <n v="295"/>
    <n v="31"/>
    <n v="7"/>
    <n v="8"/>
    <n v="33967"/>
  </r>
  <r>
    <x v="58"/>
    <x v="35"/>
    <n v="21929"/>
    <n v="0"/>
    <n v="2159"/>
    <n v="18381"/>
    <n v="927"/>
    <n v="288"/>
    <n v="0"/>
    <n v="22"/>
    <n v="19"/>
    <n v="0"/>
    <n v="2172"/>
    <n v="2050"/>
    <n v="11"/>
    <n v="0"/>
    <n v="0"/>
    <n v="0"/>
    <n v="7"/>
    <n v="16"/>
    <n v="1"/>
    <n v="0"/>
    <n v="0"/>
    <n v="47982"/>
  </r>
  <r>
    <x v="58"/>
    <x v="36"/>
    <n v="463"/>
    <n v="0"/>
    <n v="1655"/>
    <n v="3274"/>
    <n v="147"/>
    <n v="115"/>
    <n v="4"/>
    <n v="1"/>
    <n v="3"/>
    <n v="0"/>
    <n v="74"/>
    <n v="107"/>
    <n v="0"/>
    <n v="0"/>
    <n v="0"/>
    <n v="0"/>
    <n v="4"/>
    <n v="13"/>
    <n v="1"/>
    <n v="0"/>
    <n v="0"/>
    <n v="5861"/>
  </r>
  <r>
    <x v="58"/>
    <x v="37"/>
    <n v="12779"/>
    <n v="392"/>
    <n v="25372"/>
    <n v="26274"/>
    <n v="1615"/>
    <n v="1241"/>
    <n v="1"/>
    <n v="13"/>
    <n v="12"/>
    <n v="3"/>
    <n v="1140"/>
    <n v="932"/>
    <n v="3"/>
    <n v="40"/>
    <n v="22"/>
    <n v="1"/>
    <n v="23"/>
    <n v="26"/>
    <n v="2"/>
    <n v="1"/>
    <n v="2"/>
    <n v="69894"/>
  </r>
  <r>
    <x v="58"/>
    <x v="38"/>
    <n v="3635"/>
    <n v="0"/>
    <n v="12669"/>
    <n v="14074"/>
    <n v="1240"/>
    <n v="1915"/>
    <n v="9"/>
    <n v="10"/>
    <n v="13"/>
    <n v="1"/>
    <n v="1987"/>
    <n v="2059"/>
    <n v="10"/>
    <n v="0"/>
    <n v="0"/>
    <n v="0"/>
    <n v="42"/>
    <n v="37"/>
    <n v="11"/>
    <n v="0"/>
    <n v="4"/>
    <n v="37716"/>
  </r>
  <r>
    <x v="58"/>
    <x v="39"/>
    <n v="4518"/>
    <n v="415"/>
    <n v="14426"/>
    <n v="12344"/>
    <n v="0"/>
    <n v="5"/>
    <n v="2"/>
    <n v="0"/>
    <n v="0"/>
    <n v="0"/>
    <n v="0"/>
    <n v="0"/>
    <n v="0"/>
    <n v="118"/>
    <n v="49"/>
    <n v="1"/>
    <n v="0"/>
    <n v="0"/>
    <n v="0"/>
    <n v="0"/>
    <n v="0"/>
    <n v="31878"/>
  </r>
  <r>
    <x v="58"/>
    <x v="40"/>
    <n v="22376"/>
    <n v="0"/>
    <n v="49328"/>
    <n v="20463"/>
    <n v="24"/>
    <n v="0"/>
    <n v="231"/>
    <n v="0"/>
    <n v="0"/>
    <n v="0"/>
    <n v="0"/>
    <n v="0"/>
    <n v="0"/>
    <n v="625"/>
    <n v="121"/>
    <n v="0"/>
    <n v="0"/>
    <n v="0"/>
    <n v="0"/>
    <n v="0"/>
    <n v="0"/>
    <n v="93168"/>
  </r>
  <r>
    <x v="58"/>
    <x v="41"/>
    <n v="0"/>
    <n v="0"/>
    <n v="2611"/>
    <n v="227"/>
    <n v="130"/>
    <n v="30"/>
    <n v="0"/>
    <n v="1"/>
    <n v="0"/>
    <n v="3"/>
    <n v="11"/>
    <n v="1"/>
    <n v="0"/>
    <n v="0"/>
    <n v="0"/>
    <n v="0"/>
    <n v="0"/>
    <n v="0"/>
    <n v="0"/>
    <n v="0"/>
    <n v="0"/>
    <n v="3014"/>
  </r>
  <r>
    <x v="58"/>
    <x v="42"/>
    <n v="0"/>
    <n v="0"/>
    <n v="1020"/>
    <n v="727"/>
    <n v="121"/>
    <n v="166"/>
    <n v="0"/>
    <n v="0"/>
    <n v="0"/>
    <n v="0"/>
    <n v="6"/>
    <n v="5"/>
    <n v="0"/>
    <n v="23"/>
    <n v="35"/>
    <n v="7"/>
    <n v="12"/>
    <n v="5"/>
    <n v="1"/>
    <n v="1"/>
    <n v="5"/>
    <n v="2134"/>
  </r>
  <r>
    <x v="58"/>
    <x v="43"/>
    <n v="3681"/>
    <n v="119"/>
    <n v="10229"/>
    <n v="9329"/>
    <n v="891"/>
    <n v="946"/>
    <n v="1"/>
    <n v="13"/>
    <n v="7"/>
    <n v="2"/>
    <n v="1017"/>
    <n v="682"/>
    <n v="5"/>
    <n v="113"/>
    <n v="15"/>
    <n v="0"/>
    <n v="19"/>
    <n v="12"/>
    <n v="1"/>
    <n v="0"/>
    <n v="0"/>
    <n v="27082"/>
  </r>
  <r>
    <x v="58"/>
    <x v="44"/>
    <n v="1139"/>
    <n v="0"/>
    <n v="2637"/>
    <n v="4907"/>
    <n v="216"/>
    <n v="166"/>
    <n v="0"/>
    <n v="3"/>
    <n v="4"/>
    <n v="0"/>
    <n v="136"/>
    <n v="239"/>
    <n v="0"/>
    <n v="0"/>
    <n v="0"/>
    <n v="0"/>
    <n v="2"/>
    <n v="5"/>
    <n v="1"/>
    <n v="0"/>
    <n v="1"/>
    <n v="9456"/>
  </r>
  <r>
    <x v="58"/>
    <x v="45"/>
    <n v="19447"/>
    <n v="0"/>
    <n v="27015"/>
    <n v="22267"/>
    <n v="2998"/>
    <n v="0"/>
    <n v="0"/>
    <n v="0"/>
    <n v="0"/>
    <n v="0"/>
    <n v="0"/>
    <n v="0"/>
    <n v="0"/>
    <n v="51"/>
    <n v="8"/>
    <n v="0"/>
    <n v="0"/>
    <n v="0"/>
    <n v="0"/>
    <n v="0"/>
    <n v="0"/>
    <n v="71786"/>
  </r>
  <r>
    <x v="58"/>
    <x v="46"/>
    <n v="29090"/>
    <n v="0"/>
    <n v="44763"/>
    <n v="43276"/>
    <n v="3437"/>
    <n v="9604"/>
    <n v="0"/>
    <n v="92"/>
    <n v="43"/>
    <n v="2"/>
    <n v="6652"/>
    <n v="4579"/>
    <n v="36"/>
    <n v="51"/>
    <n v="3"/>
    <n v="0"/>
    <n v="73"/>
    <n v="98"/>
    <n v="9"/>
    <n v="3"/>
    <n v="2"/>
    <n v="141813"/>
  </r>
  <r>
    <x v="58"/>
    <x v="47"/>
    <n v="10423"/>
    <n v="73"/>
    <n v="3989"/>
    <n v="5599"/>
    <n v="325"/>
    <n v="0"/>
    <n v="0"/>
    <n v="1"/>
    <n v="3"/>
    <n v="1"/>
    <n v="255"/>
    <n v="327"/>
    <n v="0"/>
    <n v="183"/>
    <n v="53"/>
    <n v="34"/>
    <n v="0"/>
    <n v="0"/>
    <n v="0"/>
    <n v="0"/>
    <n v="0"/>
    <n v="21266"/>
  </r>
  <r>
    <x v="58"/>
    <x v="48"/>
    <n v="0"/>
    <n v="0"/>
    <n v="1094"/>
    <n v="1690"/>
    <n v="120"/>
    <n v="54"/>
    <n v="1"/>
    <n v="0"/>
    <n v="0"/>
    <n v="0"/>
    <n v="2"/>
    <n v="1"/>
    <n v="0"/>
    <n v="0"/>
    <n v="0"/>
    <n v="0"/>
    <n v="2"/>
    <n v="0"/>
    <n v="0"/>
    <n v="0"/>
    <n v="0"/>
    <n v="2964"/>
  </r>
  <r>
    <x v="58"/>
    <x v="49"/>
    <n v="66"/>
    <n v="0"/>
    <n v="42"/>
    <n v="6"/>
    <n v="0"/>
    <n v="3"/>
    <n v="0"/>
    <n v="0"/>
    <n v="0"/>
    <n v="0"/>
    <n v="0"/>
    <n v="0"/>
    <n v="0"/>
    <n v="0"/>
    <n v="0"/>
    <n v="0"/>
    <n v="0"/>
    <n v="0"/>
    <n v="0"/>
    <n v="0"/>
    <n v="0"/>
    <n v="117"/>
  </r>
  <r>
    <x v="58"/>
    <x v="50"/>
    <n v="1263"/>
    <n v="79"/>
    <n v="22204"/>
    <n v="19747"/>
    <n v="3138"/>
    <n v="0"/>
    <n v="0"/>
    <n v="0"/>
    <n v="0"/>
    <n v="0"/>
    <n v="0"/>
    <n v="0"/>
    <n v="0"/>
    <n v="36"/>
    <n v="11"/>
    <n v="0"/>
    <n v="0"/>
    <n v="0"/>
    <n v="0"/>
    <n v="0"/>
    <n v="0"/>
    <n v="46478"/>
  </r>
  <r>
    <x v="58"/>
    <x v="51"/>
    <n v="14217"/>
    <n v="52"/>
    <n v="20113"/>
    <n v="19136"/>
    <n v="5557"/>
    <n v="1389"/>
    <n v="3"/>
    <n v="16"/>
    <n v="13"/>
    <n v="7"/>
    <n v="1260"/>
    <n v="1056"/>
    <n v="31"/>
    <n v="509"/>
    <n v="133"/>
    <n v="16"/>
    <n v="866"/>
    <n v="782"/>
    <n v="111"/>
    <n v="32"/>
    <n v="17"/>
    <n v="65316"/>
  </r>
  <r>
    <x v="58"/>
    <x v="52"/>
    <n v="1806"/>
    <n v="0"/>
    <n v="6450"/>
    <n v="10648"/>
    <n v="330"/>
    <n v="424"/>
    <n v="9"/>
    <n v="12"/>
    <n v="10"/>
    <n v="0"/>
    <n v="1062"/>
    <n v="1880"/>
    <n v="0"/>
    <n v="16"/>
    <n v="0"/>
    <n v="0"/>
    <n v="25"/>
    <n v="21"/>
    <n v="1"/>
    <n v="0"/>
    <n v="1"/>
    <n v="22695"/>
  </r>
  <r>
    <x v="58"/>
    <x v="53"/>
    <n v="11651"/>
    <n v="0"/>
    <n v="14769"/>
    <n v="17342"/>
    <n v="939"/>
    <n v="41"/>
    <n v="1"/>
    <n v="0"/>
    <n v="1"/>
    <n v="8"/>
    <n v="145"/>
    <n v="402"/>
    <n v="7"/>
    <n v="87"/>
    <n v="40"/>
    <n v="1"/>
    <n v="0"/>
    <n v="12"/>
    <n v="0"/>
    <n v="0"/>
    <n v="0"/>
    <n v="45446"/>
  </r>
  <r>
    <x v="58"/>
    <x v="54"/>
    <n v="369"/>
    <n v="5"/>
    <n v="1933"/>
    <n v="2532"/>
    <n v="144"/>
    <n v="121"/>
    <n v="0"/>
    <n v="5"/>
    <n v="3"/>
    <n v="0"/>
    <n v="133"/>
    <n v="182"/>
    <n v="2"/>
    <n v="0"/>
    <n v="0"/>
    <n v="0"/>
    <n v="4"/>
    <n v="7"/>
    <n v="1"/>
    <n v="1"/>
    <n v="0"/>
    <n v="5442"/>
  </r>
  <r>
    <x v="59"/>
    <x v="0"/>
    <n v="23244"/>
    <n v="1"/>
    <n v="5218"/>
    <n v="5918"/>
    <n v="229"/>
    <n v="279"/>
    <n v="0"/>
    <n v="10"/>
    <n v="14"/>
    <n v="1"/>
    <n v="1154"/>
    <n v="1000"/>
    <n v="4"/>
    <n v="0"/>
    <n v="0"/>
    <n v="0"/>
    <n v="25"/>
    <n v="22"/>
    <n v="4"/>
    <n v="0"/>
    <n v="0"/>
    <n v="37123"/>
  </r>
  <r>
    <x v="59"/>
    <x v="1"/>
    <n v="141"/>
    <n v="11"/>
    <n v="3034"/>
    <n v="3245"/>
    <n v="327"/>
    <n v="286"/>
    <n v="0"/>
    <n v="2"/>
    <n v="0"/>
    <n v="0"/>
    <n v="326"/>
    <n v="257"/>
    <n v="2"/>
    <n v="43"/>
    <n v="40"/>
    <n v="0"/>
    <n v="32"/>
    <n v="18"/>
    <n v="3"/>
    <n v="0"/>
    <n v="1"/>
    <n v="7768"/>
  </r>
  <r>
    <x v="59"/>
    <x v="2"/>
    <n v="5078"/>
    <n v="429"/>
    <n v="9886"/>
    <n v="6427"/>
    <n v="980"/>
    <n v="594"/>
    <n v="0"/>
    <n v="14"/>
    <n v="6"/>
    <n v="2"/>
    <n v="1264"/>
    <n v="671"/>
    <n v="9"/>
    <n v="133"/>
    <n v="11"/>
    <n v="0"/>
    <n v="35"/>
    <n v="17"/>
    <n v="3"/>
    <n v="0"/>
    <n v="1"/>
    <n v="25560"/>
  </r>
  <r>
    <x v="59"/>
    <x v="3"/>
    <n v="4415"/>
    <n v="597"/>
    <n v="4312"/>
    <n v="6792"/>
    <n v="220"/>
    <n v="347"/>
    <n v="97"/>
    <n v="12"/>
    <n v="22"/>
    <n v="0"/>
    <n v="1100"/>
    <n v="1812"/>
    <n v="2"/>
    <n v="0"/>
    <n v="0"/>
    <n v="0"/>
    <n v="9"/>
    <n v="20"/>
    <n v="1"/>
    <n v="0"/>
    <n v="1"/>
    <n v="19759"/>
  </r>
  <r>
    <x v="59"/>
    <x v="4"/>
    <n v="42223"/>
    <n v="0"/>
    <n v="32567"/>
    <n v="23213"/>
    <n v="2738"/>
    <n v="0"/>
    <n v="0"/>
    <n v="0"/>
    <n v="0"/>
    <n v="0"/>
    <n v="518"/>
    <n v="351"/>
    <n v="13"/>
    <n v="0"/>
    <n v="0"/>
    <n v="0"/>
    <n v="0"/>
    <n v="0"/>
    <n v="0"/>
    <n v="0"/>
    <n v="0"/>
    <n v="101623"/>
  </r>
  <r>
    <x v="59"/>
    <x v="5"/>
    <n v="7004"/>
    <n v="0"/>
    <n v="15101"/>
    <n v="13079"/>
    <n v="1111"/>
    <n v="935"/>
    <n v="0"/>
    <n v="0"/>
    <n v="0"/>
    <n v="0"/>
    <n v="0"/>
    <n v="0"/>
    <n v="0"/>
    <n v="303"/>
    <n v="53"/>
    <n v="0"/>
    <n v="0"/>
    <n v="0"/>
    <n v="0"/>
    <n v="0"/>
    <n v="0"/>
    <n v="37586"/>
  </r>
  <r>
    <x v="59"/>
    <x v="6"/>
    <n v="6875"/>
    <n v="413"/>
    <n v="4575"/>
    <n v="1979"/>
    <n v="635"/>
    <n v="0"/>
    <n v="0"/>
    <n v="0"/>
    <n v="0"/>
    <n v="0"/>
    <n v="0"/>
    <n v="0"/>
    <n v="0"/>
    <n v="0"/>
    <n v="0"/>
    <n v="0"/>
    <n v="0"/>
    <n v="0"/>
    <n v="0"/>
    <n v="0"/>
    <n v="0"/>
    <n v="14477"/>
  </r>
  <r>
    <x v="59"/>
    <x v="7"/>
    <n v="138"/>
    <n v="0"/>
    <n v="1420"/>
    <n v="1512"/>
    <n v="92"/>
    <n v="98"/>
    <n v="0"/>
    <n v="2"/>
    <n v="1"/>
    <n v="0"/>
    <n v="17"/>
    <n v="11"/>
    <n v="1"/>
    <n v="49"/>
    <n v="0"/>
    <n v="0"/>
    <n v="50"/>
    <n v="22"/>
    <n v="4"/>
    <n v="1"/>
    <n v="0"/>
    <n v="3418"/>
  </r>
  <r>
    <x v="59"/>
    <x v="8"/>
    <n v="116"/>
    <n v="0"/>
    <n v="81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203"/>
  </r>
  <r>
    <x v="59"/>
    <x v="9"/>
    <n v="13921"/>
    <n v="0"/>
    <n v="40226"/>
    <n v="16671"/>
    <n v="2912"/>
    <n v="2018"/>
    <n v="1"/>
    <n v="64"/>
    <n v="26"/>
    <n v="2"/>
    <n v="4052"/>
    <n v="1448"/>
    <n v="6"/>
    <n v="774"/>
    <n v="94"/>
    <n v="3"/>
    <n v="158"/>
    <n v="114"/>
    <n v="26"/>
    <n v="63"/>
    <n v="49"/>
    <n v="82628"/>
  </r>
  <r>
    <x v="59"/>
    <x v="10"/>
    <n v="17241"/>
    <n v="0"/>
    <n v="10007"/>
    <n v="8856"/>
    <n v="444"/>
    <n v="526"/>
    <n v="0"/>
    <n v="17"/>
    <n v="16"/>
    <n v="0"/>
    <n v="1930"/>
    <n v="1503"/>
    <n v="9"/>
    <n v="2"/>
    <n v="0"/>
    <n v="0"/>
    <n v="14"/>
    <n v="9"/>
    <n v="5"/>
    <n v="0"/>
    <n v="0"/>
    <n v="40579"/>
  </r>
  <r>
    <x v="59"/>
    <x v="11"/>
    <n v="0"/>
    <n v="0"/>
    <n v="120"/>
    <n v="41"/>
    <n v="8"/>
    <n v="10"/>
    <n v="0"/>
    <n v="0"/>
    <n v="0"/>
    <n v="0"/>
    <n v="0"/>
    <n v="1"/>
    <n v="0"/>
    <n v="0"/>
    <n v="0"/>
    <n v="0"/>
    <n v="0"/>
    <n v="0"/>
    <n v="0"/>
    <n v="0"/>
    <n v="0"/>
    <n v="180"/>
  </r>
  <r>
    <x v="59"/>
    <x v="12"/>
    <n v="120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1204"/>
  </r>
  <r>
    <x v="59"/>
    <x v="13"/>
    <n v="7265"/>
    <n v="3"/>
    <n v="3034"/>
    <n v="5025"/>
    <n v="255"/>
    <n v="194"/>
    <n v="0"/>
    <n v="6"/>
    <n v="6"/>
    <n v="1"/>
    <n v="366"/>
    <n v="617"/>
    <n v="3"/>
    <n v="46"/>
    <n v="6"/>
    <n v="0"/>
    <n v="9"/>
    <n v="18"/>
    <n v="0"/>
    <n v="0"/>
    <n v="1"/>
    <n v="16855"/>
  </r>
  <r>
    <x v="59"/>
    <x v="14"/>
    <n v="13700"/>
    <n v="194077"/>
    <n v="17916"/>
    <n v="10755"/>
    <n v="0"/>
    <n v="776"/>
    <n v="0"/>
    <n v="0"/>
    <n v="0"/>
    <n v="0"/>
    <n v="0"/>
    <n v="0"/>
    <n v="0"/>
    <n v="0"/>
    <n v="0"/>
    <n v="0"/>
    <n v="0"/>
    <n v="0"/>
    <n v="0"/>
    <n v="0"/>
    <n v="0"/>
    <n v="237224"/>
  </r>
  <r>
    <x v="59"/>
    <x v="15"/>
    <n v="28925"/>
    <n v="0"/>
    <n v="15032"/>
    <n v="12352"/>
    <n v="1151"/>
    <n v="719"/>
    <n v="8"/>
    <n v="7"/>
    <n v="12"/>
    <n v="2"/>
    <n v="506"/>
    <n v="513"/>
    <n v="12"/>
    <n v="58"/>
    <n v="5"/>
    <n v="0"/>
    <n v="48"/>
    <n v="20"/>
    <n v="8"/>
    <n v="6"/>
    <n v="2"/>
    <n v="59386"/>
  </r>
  <r>
    <x v="59"/>
    <x v="16"/>
    <n v="6315"/>
    <n v="6201"/>
    <n v="173"/>
    <n v="2700"/>
    <n v="23"/>
    <n v="1"/>
    <n v="2"/>
    <n v="0"/>
    <n v="1"/>
    <n v="0"/>
    <n v="1"/>
    <n v="47"/>
    <n v="0"/>
    <n v="27"/>
    <n v="10"/>
    <n v="1"/>
    <n v="2"/>
    <n v="13"/>
    <n v="1"/>
    <n v="0"/>
    <n v="0"/>
    <n v="15518"/>
  </r>
  <r>
    <x v="59"/>
    <x v="17"/>
    <n v="2136"/>
    <n v="15"/>
    <n v="4223"/>
    <n v="4884"/>
    <n v="428"/>
    <n v="300"/>
    <n v="0"/>
    <n v="4"/>
    <n v="3"/>
    <n v="0"/>
    <n v="587"/>
    <n v="379"/>
    <n v="9"/>
    <n v="37"/>
    <n v="6"/>
    <n v="1"/>
    <n v="19"/>
    <n v="32"/>
    <n v="0"/>
    <n v="0"/>
    <n v="0"/>
    <n v="13063"/>
  </r>
  <r>
    <x v="59"/>
    <x v="18"/>
    <n v="394208"/>
    <n v="0"/>
    <n v="7065"/>
    <n v="8001"/>
    <n v="360"/>
    <n v="523"/>
    <n v="7"/>
    <n v="18"/>
    <n v="12"/>
    <n v="1"/>
    <n v="1713"/>
    <n v="1615"/>
    <n v="4"/>
    <n v="4"/>
    <n v="3"/>
    <n v="0"/>
    <n v="10"/>
    <n v="22"/>
    <n v="1"/>
    <n v="1"/>
    <n v="0"/>
    <n v="413568"/>
  </r>
  <r>
    <x v="59"/>
    <x v="19"/>
    <n v="2014"/>
    <n v="190"/>
    <n v="8073"/>
    <n v="10567"/>
    <n v="591"/>
    <n v="537"/>
    <n v="1"/>
    <n v="13"/>
    <n v="12"/>
    <n v="1"/>
    <n v="1134"/>
    <n v="1212"/>
    <n v="4"/>
    <n v="0"/>
    <n v="0"/>
    <n v="0"/>
    <n v="30"/>
    <n v="29"/>
    <n v="3"/>
    <n v="1"/>
    <n v="0"/>
    <n v="24412"/>
  </r>
  <r>
    <x v="59"/>
    <x v="20"/>
    <n v="532"/>
    <n v="0"/>
    <n v="2565"/>
    <n v="5428"/>
    <n v="251"/>
    <n v="182"/>
    <n v="2"/>
    <n v="0"/>
    <n v="1"/>
    <n v="0"/>
    <n v="105"/>
    <n v="170"/>
    <n v="6"/>
    <n v="19"/>
    <n v="6"/>
    <n v="3"/>
    <n v="20"/>
    <n v="9"/>
    <n v="0"/>
    <n v="0"/>
    <n v="0"/>
    <n v="9299"/>
  </r>
  <r>
    <x v="59"/>
    <x v="21"/>
    <n v="0"/>
    <n v="0"/>
    <n v="5"/>
    <n v="7"/>
    <n v="1"/>
    <n v="1"/>
    <n v="0"/>
    <n v="0"/>
    <n v="0"/>
    <n v="0"/>
    <n v="0"/>
    <n v="0"/>
    <n v="0"/>
    <n v="0"/>
    <n v="0"/>
    <n v="0"/>
    <n v="0"/>
    <n v="0"/>
    <n v="0"/>
    <n v="0"/>
    <n v="0"/>
    <n v="14"/>
  </r>
  <r>
    <x v="59"/>
    <x v="22"/>
    <n v="2240"/>
    <n v="0"/>
    <n v="4020"/>
    <n v="5112"/>
    <n v="124"/>
    <n v="29"/>
    <n v="0"/>
    <n v="2"/>
    <n v="1"/>
    <n v="0"/>
    <n v="64"/>
    <n v="148"/>
    <n v="0"/>
    <n v="82"/>
    <n v="32"/>
    <n v="0"/>
    <n v="0"/>
    <n v="26"/>
    <n v="37"/>
    <n v="1"/>
    <n v="1"/>
    <n v="11919"/>
  </r>
  <r>
    <x v="59"/>
    <x v="23"/>
    <n v="10864"/>
    <n v="0"/>
    <n v="3750"/>
    <n v="2632"/>
    <n v="446"/>
    <n v="151"/>
    <n v="2"/>
    <n v="0"/>
    <n v="0"/>
    <n v="0"/>
    <n v="4"/>
    <n v="5"/>
    <n v="0"/>
    <n v="1"/>
    <n v="4"/>
    <n v="0"/>
    <n v="64"/>
    <n v="37"/>
    <n v="6"/>
    <n v="1"/>
    <n v="2"/>
    <n v="17969"/>
  </r>
  <r>
    <x v="59"/>
    <x v="24"/>
    <n v="19282"/>
    <n v="13"/>
    <n v="8259"/>
    <n v="11649"/>
    <n v="508"/>
    <n v="171"/>
    <n v="1"/>
    <n v="3"/>
    <n v="6"/>
    <n v="0"/>
    <n v="11"/>
    <n v="289"/>
    <n v="0"/>
    <n v="122"/>
    <n v="18"/>
    <n v="0"/>
    <n v="15"/>
    <n v="21"/>
    <n v="0"/>
    <n v="0"/>
    <n v="1"/>
    <n v="40369"/>
  </r>
  <r>
    <x v="59"/>
    <x v="25"/>
    <n v="11735"/>
    <n v="22314"/>
    <n v="5041"/>
    <n v="14232"/>
    <n v="517"/>
    <n v="350"/>
    <n v="0"/>
    <n v="0"/>
    <n v="5"/>
    <n v="0"/>
    <n v="155"/>
    <n v="516"/>
    <n v="2"/>
    <n v="39"/>
    <n v="24"/>
    <n v="1"/>
    <n v="29"/>
    <n v="30"/>
    <n v="1"/>
    <n v="1"/>
    <n v="1"/>
    <n v="54993"/>
  </r>
  <r>
    <x v="59"/>
    <x v="26"/>
    <n v="2028"/>
    <n v="0"/>
    <n v="6049"/>
    <n v="6638"/>
    <n v="324"/>
    <n v="350"/>
    <n v="0"/>
    <n v="22"/>
    <n v="11"/>
    <n v="1"/>
    <n v="1555"/>
    <n v="1375"/>
    <n v="4"/>
    <n v="0"/>
    <n v="1"/>
    <n v="0"/>
    <n v="12"/>
    <n v="5"/>
    <n v="1"/>
    <n v="1"/>
    <n v="2"/>
    <n v="18379"/>
  </r>
  <r>
    <x v="59"/>
    <x v="27"/>
    <n v="2328"/>
    <n v="0"/>
    <n v="15963"/>
    <n v="17163"/>
    <n v="1320"/>
    <n v="1126"/>
    <n v="0"/>
    <n v="11"/>
    <n v="15"/>
    <n v="2"/>
    <n v="1533"/>
    <n v="1327"/>
    <n v="6"/>
    <n v="196"/>
    <n v="26"/>
    <n v="1"/>
    <n v="69"/>
    <n v="66"/>
    <n v="7"/>
    <n v="1"/>
    <n v="1"/>
    <n v="41161"/>
  </r>
  <r>
    <x v="59"/>
    <x v="28"/>
    <n v="1178"/>
    <n v="0"/>
    <n v="2293"/>
    <n v="5246"/>
    <n v="189"/>
    <n v="248"/>
    <n v="3"/>
    <n v="1"/>
    <n v="10"/>
    <n v="0"/>
    <n v="422"/>
    <n v="1133"/>
    <n v="3"/>
    <n v="20"/>
    <n v="8"/>
    <n v="2"/>
    <n v="5"/>
    <n v="10"/>
    <n v="0"/>
    <n v="0"/>
    <n v="1"/>
    <n v="10772"/>
  </r>
  <r>
    <x v="59"/>
    <x v="29"/>
    <n v="3780"/>
    <n v="188"/>
    <n v="119"/>
    <n v="2172"/>
    <n v="16"/>
    <n v="2"/>
    <n v="0"/>
    <n v="0"/>
    <n v="1"/>
    <n v="0"/>
    <n v="7"/>
    <n v="57"/>
    <n v="0"/>
    <n v="9"/>
    <n v="0"/>
    <n v="0"/>
    <n v="0"/>
    <n v="7"/>
    <n v="0"/>
    <n v="0"/>
    <n v="0"/>
    <n v="6358"/>
  </r>
  <r>
    <x v="59"/>
    <x v="30"/>
    <n v="2236"/>
    <n v="0"/>
    <n v="3731"/>
    <n v="2051"/>
    <n v="272"/>
    <n v="200"/>
    <n v="0"/>
    <n v="0"/>
    <n v="1"/>
    <n v="0"/>
    <n v="343"/>
    <n v="136"/>
    <n v="1"/>
    <n v="0"/>
    <n v="0"/>
    <n v="0"/>
    <n v="0"/>
    <n v="0"/>
    <n v="0"/>
    <n v="0"/>
    <n v="0"/>
    <n v="8971"/>
  </r>
  <r>
    <x v="59"/>
    <x v="31"/>
    <n v="1232"/>
    <n v="0"/>
    <n v="4238"/>
    <n v="3494"/>
    <n v="35"/>
    <n v="1"/>
    <n v="224"/>
    <n v="0"/>
    <n v="12"/>
    <n v="0"/>
    <n v="0"/>
    <n v="14"/>
    <n v="0"/>
    <n v="101"/>
    <n v="6"/>
    <n v="4"/>
    <n v="0"/>
    <n v="3"/>
    <n v="0"/>
    <n v="0"/>
    <n v="0"/>
    <n v="9364"/>
  </r>
  <r>
    <x v="59"/>
    <x v="32"/>
    <n v="0"/>
    <n v="0"/>
    <n v="3710"/>
    <n v="2806"/>
    <n v="158"/>
    <n v="0"/>
    <n v="0"/>
    <n v="0"/>
    <n v="0"/>
    <n v="0"/>
    <n v="0"/>
    <n v="0"/>
    <n v="0"/>
    <n v="0"/>
    <n v="0"/>
    <n v="0"/>
    <n v="26"/>
    <n v="13"/>
    <n v="3"/>
    <n v="0"/>
    <n v="1"/>
    <n v="6717"/>
  </r>
  <r>
    <x v="59"/>
    <x v="33"/>
    <n v="703"/>
    <n v="0"/>
    <n v="4655"/>
    <n v="3993"/>
    <n v="458"/>
    <n v="259"/>
    <n v="0"/>
    <n v="11"/>
    <n v="8"/>
    <n v="0"/>
    <n v="483"/>
    <n v="605"/>
    <n v="3"/>
    <n v="95"/>
    <n v="0"/>
    <n v="0"/>
    <n v="11"/>
    <n v="9"/>
    <n v="1"/>
    <n v="0"/>
    <n v="1"/>
    <n v="11295"/>
  </r>
  <r>
    <x v="59"/>
    <x v="34"/>
    <n v="3170"/>
    <n v="2449"/>
    <n v="8258"/>
    <n v="16163"/>
    <n v="1010"/>
    <n v="201"/>
    <n v="0"/>
    <n v="0"/>
    <n v="0"/>
    <n v="2"/>
    <n v="58"/>
    <n v="52"/>
    <n v="3"/>
    <n v="29"/>
    <n v="67"/>
    <n v="2"/>
    <n v="373"/>
    <n v="386"/>
    <n v="19"/>
    <n v="10"/>
    <n v="12"/>
    <n v="32264"/>
  </r>
  <r>
    <x v="59"/>
    <x v="35"/>
    <n v="20798"/>
    <n v="0"/>
    <n v="1392"/>
    <n v="12065"/>
    <n v="724"/>
    <n v="220"/>
    <n v="0"/>
    <n v="15"/>
    <n v="15"/>
    <n v="1"/>
    <n v="2064"/>
    <n v="2121"/>
    <n v="11"/>
    <n v="0"/>
    <n v="0"/>
    <n v="0"/>
    <n v="4"/>
    <n v="35"/>
    <n v="3"/>
    <n v="0"/>
    <n v="0"/>
    <n v="39468"/>
  </r>
  <r>
    <x v="59"/>
    <x v="36"/>
    <n v="556"/>
    <n v="0"/>
    <n v="1487"/>
    <n v="3700"/>
    <n v="113"/>
    <n v="85"/>
    <n v="10"/>
    <n v="2"/>
    <n v="4"/>
    <n v="0"/>
    <n v="69"/>
    <n v="141"/>
    <n v="0"/>
    <n v="0"/>
    <n v="0"/>
    <n v="0"/>
    <n v="7"/>
    <n v="13"/>
    <n v="1"/>
    <n v="0"/>
    <n v="0"/>
    <n v="6188"/>
  </r>
  <r>
    <x v="59"/>
    <x v="37"/>
    <n v="12733"/>
    <n v="809"/>
    <n v="18401"/>
    <n v="15830"/>
    <n v="1139"/>
    <n v="996"/>
    <n v="0"/>
    <n v="19"/>
    <n v="8"/>
    <n v="1"/>
    <n v="1090"/>
    <n v="624"/>
    <n v="5"/>
    <n v="59"/>
    <n v="13"/>
    <n v="1"/>
    <n v="44"/>
    <n v="28"/>
    <n v="5"/>
    <n v="0"/>
    <n v="1"/>
    <n v="51806"/>
  </r>
  <r>
    <x v="59"/>
    <x v="38"/>
    <n v="4383"/>
    <n v="0"/>
    <n v="8849"/>
    <n v="8803"/>
    <n v="919"/>
    <n v="996"/>
    <n v="1"/>
    <n v="17"/>
    <n v="14"/>
    <n v="2"/>
    <n v="1840"/>
    <n v="1700"/>
    <n v="6"/>
    <n v="0"/>
    <n v="0"/>
    <n v="0"/>
    <n v="58"/>
    <n v="41"/>
    <n v="9"/>
    <n v="1"/>
    <n v="1"/>
    <n v="27640"/>
  </r>
  <r>
    <x v="59"/>
    <x v="39"/>
    <n v="5442"/>
    <n v="44"/>
    <n v="11776"/>
    <n v="10088"/>
    <n v="0"/>
    <n v="6"/>
    <n v="4"/>
    <n v="0"/>
    <n v="0"/>
    <n v="0"/>
    <n v="0"/>
    <n v="0"/>
    <n v="0"/>
    <n v="162"/>
    <n v="69"/>
    <n v="0"/>
    <n v="0"/>
    <n v="0"/>
    <n v="0"/>
    <n v="0"/>
    <n v="0"/>
    <n v="27591"/>
  </r>
  <r>
    <x v="59"/>
    <x v="40"/>
    <n v="23850"/>
    <n v="0"/>
    <n v="41412"/>
    <n v="14583"/>
    <n v="27"/>
    <n v="0"/>
    <n v="248"/>
    <n v="0"/>
    <n v="0"/>
    <n v="0"/>
    <n v="0"/>
    <n v="0"/>
    <n v="0"/>
    <n v="674"/>
    <n v="152"/>
    <n v="0"/>
    <n v="0"/>
    <n v="0"/>
    <n v="0"/>
    <n v="0"/>
    <n v="0"/>
    <n v="80946"/>
  </r>
  <r>
    <x v="59"/>
    <x v="41"/>
    <n v="0"/>
    <n v="0"/>
    <n v="2419"/>
    <n v="193"/>
    <n v="94"/>
    <n v="34"/>
    <n v="0"/>
    <n v="1"/>
    <n v="0"/>
    <n v="0"/>
    <n v="15"/>
    <n v="2"/>
    <n v="1"/>
    <n v="0"/>
    <n v="0"/>
    <n v="0"/>
    <n v="0"/>
    <n v="0"/>
    <n v="0"/>
    <n v="1"/>
    <n v="0"/>
    <n v="2760"/>
  </r>
  <r>
    <x v="59"/>
    <x v="42"/>
    <n v="0"/>
    <n v="0"/>
    <n v="947"/>
    <n v="646"/>
    <n v="79"/>
    <n v="163"/>
    <n v="0"/>
    <n v="0"/>
    <n v="0"/>
    <n v="0"/>
    <n v="0"/>
    <n v="2"/>
    <n v="0"/>
    <n v="8"/>
    <n v="33"/>
    <n v="5"/>
    <n v="19"/>
    <n v="9"/>
    <n v="0"/>
    <n v="2"/>
    <n v="1"/>
    <n v="1914"/>
  </r>
  <r>
    <x v="59"/>
    <x v="43"/>
    <n v="5205"/>
    <n v="236"/>
    <n v="7002"/>
    <n v="6023"/>
    <n v="596"/>
    <n v="352"/>
    <n v="0"/>
    <n v="10"/>
    <n v="8"/>
    <n v="0"/>
    <n v="1001"/>
    <n v="674"/>
    <n v="6"/>
    <n v="123"/>
    <n v="10"/>
    <n v="0"/>
    <n v="21"/>
    <n v="11"/>
    <n v="1"/>
    <n v="0"/>
    <n v="0"/>
    <n v="21279"/>
  </r>
  <r>
    <x v="59"/>
    <x v="44"/>
    <n v="1258"/>
    <n v="0"/>
    <n v="1882"/>
    <n v="5208"/>
    <n v="154"/>
    <n v="145"/>
    <n v="0"/>
    <n v="2"/>
    <n v="3"/>
    <n v="0"/>
    <n v="134"/>
    <n v="221"/>
    <n v="1"/>
    <n v="0"/>
    <n v="0"/>
    <n v="0"/>
    <n v="0"/>
    <n v="11"/>
    <n v="4"/>
    <n v="0"/>
    <n v="0"/>
    <n v="9023"/>
  </r>
  <r>
    <x v="59"/>
    <x v="45"/>
    <n v="18915"/>
    <n v="0"/>
    <n v="20286"/>
    <n v="13725"/>
    <n v="1303"/>
    <n v="0"/>
    <n v="0"/>
    <n v="0"/>
    <n v="0"/>
    <n v="0"/>
    <n v="0"/>
    <n v="0"/>
    <n v="0"/>
    <n v="61"/>
    <n v="10"/>
    <n v="2"/>
    <n v="0"/>
    <n v="0"/>
    <n v="0"/>
    <n v="0"/>
    <n v="0"/>
    <n v="54302"/>
  </r>
  <r>
    <x v="59"/>
    <x v="46"/>
    <n v="30568"/>
    <n v="0"/>
    <n v="34646"/>
    <n v="31100"/>
    <n v="2972"/>
    <n v="2239"/>
    <n v="3"/>
    <n v="56"/>
    <n v="43"/>
    <n v="4"/>
    <n v="6274"/>
    <n v="4160"/>
    <n v="33"/>
    <n v="47"/>
    <n v="2"/>
    <n v="0"/>
    <n v="98"/>
    <n v="85"/>
    <n v="14"/>
    <n v="4"/>
    <n v="8"/>
    <n v="112356"/>
  </r>
  <r>
    <x v="59"/>
    <x v="47"/>
    <n v="11644"/>
    <n v="124"/>
    <n v="2615"/>
    <n v="3619"/>
    <n v="269"/>
    <n v="0"/>
    <n v="0"/>
    <n v="1"/>
    <n v="1"/>
    <n v="0"/>
    <n v="268"/>
    <n v="428"/>
    <n v="0"/>
    <n v="166"/>
    <n v="54"/>
    <n v="26"/>
    <n v="0"/>
    <n v="0"/>
    <n v="0"/>
    <n v="0"/>
    <n v="0"/>
    <n v="19215"/>
  </r>
  <r>
    <x v="59"/>
    <x v="48"/>
    <n v="0"/>
    <n v="0"/>
    <n v="1100"/>
    <n v="1948"/>
    <n v="107"/>
    <n v="53"/>
    <n v="2"/>
    <n v="0"/>
    <n v="0"/>
    <n v="0"/>
    <n v="0"/>
    <n v="2"/>
    <n v="0"/>
    <n v="0"/>
    <n v="0"/>
    <n v="0"/>
    <n v="7"/>
    <n v="15"/>
    <n v="0"/>
    <n v="0"/>
    <n v="0"/>
    <n v="3234"/>
  </r>
  <r>
    <x v="59"/>
    <x v="49"/>
    <n v="101"/>
    <n v="0"/>
    <n v="39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43"/>
  </r>
  <r>
    <x v="59"/>
    <x v="50"/>
    <n v="1781"/>
    <n v="72"/>
    <n v="17662"/>
    <n v="13511"/>
    <n v="2438"/>
    <n v="0"/>
    <n v="0"/>
    <n v="0"/>
    <n v="0"/>
    <n v="0"/>
    <n v="0"/>
    <n v="0"/>
    <n v="0"/>
    <n v="30"/>
    <n v="3"/>
    <n v="0"/>
    <n v="0"/>
    <n v="0"/>
    <n v="0"/>
    <n v="0"/>
    <n v="0"/>
    <n v="35497"/>
  </r>
  <r>
    <x v="59"/>
    <x v="51"/>
    <n v="13545"/>
    <n v="61"/>
    <n v="14925"/>
    <n v="11932"/>
    <n v="2387"/>
    <n v="775"/>
    <n v="1"/>
    <n v="10"/>
    <n v="11"/>
    <n v="0"/>
    <n v="1204"/>
    <n v="1206"/>
    <n v="23"/>
    <n v="528"/>
    <n v="138"/>
    <n v="12"/>
    <n v="820"/>
    <n v="785"/>
    <n v="87"/>
    <n v="38"/>
    <n v="17"/>
    <n v="48505"/>
  </r>
  <r>
    <x v="59"/>
    <x v="52"/>
    <n v="2113"/>
    <n v="0"/>
    <n v="5250"/>
    <n v="6998"/>
    <n v="292"/>
    <n v="380"/>
    <n v="10"/>
    <n v="6"/>
    <n v="11"/>
    <n v="0"/>
    <n v="985"/>
    <n v="1405"/>
    <n v="1"/>
    <n v="16"/>
    <n v="1"/>
    <n v="3"/>
    <n v="24"/>
    <n v="24"/>
    <n v="3"/>
    <n v="0"/>
    <n v="1"/>
    <n v="17523"/>
  </r>
  <r>
    <x v="59"/>
    <x v="53"/>
    <n v="9121"/>
    <n v="0"/>
    <n v="11766"/>
    <n v="14833"/>
    <n v="801"/>
    <n v="47"/>
    <n v="0"/>
    <n v="0"/>
    <n v="0"/>
    <n v="5"/>
    <n v="129"/>
    <n v="305"/>
    <n v="3"/>
    <n v="84"/>
    <n v="31"/>
    <n v="4"/>
    <n v="0"/>
    <n v="13"/>
    <n v="0"/>
    <n v="0"/>
    <n v="0"/>
    <n v="37142"/>
  </r>
  <r>
    <x v="59"/>
    <x v="54"/>
    <n v="478"/>
    <n v="8"/>
    <n v="1442"/>
    <n v="2172"/>
    <n v="102"/>
    <n v="115"/>
    <n v="2"/>
    <n v="2"/>
    <n v="3"/>
    <n v="0"/>
    <n v="140"/>
    <n v="257"/>
    <n v="0"/>
    <n v="0"/>
    <n v="0"/>
    <n v="0"/>
    <n v="12"/>
    <n v="6"/>
    <n v="0"/>
    <n v="0"/>
    <n v="1"/>
    <n v="4740"/>
  </r>
  <r>
    <x v="60"/>
    <x v="0"/>
    <n v="19471"/>
    <n v="0"/>
    <n v="4978"/>
    <n v="5832"/>
    <n v="241"/>
    <n v="271"/>
    <n v="0"/>
    <n v="15"/>
    <n v="6"/>
    <n v="0"/>
    <n v="1037"/>
    <n v="795"/>
    <n v="5"/>
    <n v="0"/>
    <n v="0"/>
    <n v="0"/>
    <n v="26"/>
    <n v="24"/>
    <n v="5"/>
    <n v="0"/>
    <n v="0"/>
    <n v="32706"/>
  </r>
  <r>
    <x v="60"/>
    <x v="1"/>
    <n v="212"/>
    <n v="5"/>
    <n v="2105"/>
    <n v="2554"/>
    <n v="225"/>
    <n v="165"/>
    <n v="0"/>
    <n v="0"/>
    <n v="1"/>
    <n v="0"/>
    <n v="191"/>
    <n v="118"/>
    <n v="0"/>
    <n v="46"/>
    <n v="44"/>
    <n v="0"/>
    <n v="16"/>
    <n v="16"/>
    <n v="1"/>
    <n v="0"/>
    <n v="0"/>
    <n v="5699"/>
  </r>
  <r>
    <x v="60"/>
    <x v="2"/>
    <n v="9651"/>
    <n v="398"/>
    <n v="10298"/>
    <n v="6638"/>
    <n v="1096"/>
    <n v="654"/>
    <n v="0"/>
    <n v="19"/>
    <n v="7"/>
    <n v="1"/>
    <n v="1190"/>
    <n v="538"/>
    <n v="6"/>
    <n v="117"/>
    <n v="9"/>
    <n v="0"/>
    <n v="21"/>
    <n v="20"/>
    <n v="4"/>
    <n v="0"/>
    <n v="0"/>
    <n v="30667"/>
  </r>
  <r>
    <x v="60"/>
    <x v="3"/>
    <n v="4265"/>
    <n v="472"/>
    <n v="3987"/>
    <n v="5257"/>
    <n v="247"/>
    <n v="320"/>
    <n v="55"/>
    <n v="18"/>
    <n v="17"/>
    <n v="0"/>
    <n v="1024"/>
    <n v="1362"/>
    <n v="3"/>
    <n v="0"/>
    <n v="0"/>
    <n v="0"/>
    <n v="19"/>
    <n v="22"/>
    <n v="2"/>
    <n v="1"/>
    <n v="0"/>
    <n v="17071"/>
  </r>
  <r>
    <x v="60"/>
    <x v="4"/>
    <n v="34638"/>
    <n v="0"/>
    <n v="29772"/>
    <n v="23788"/>
    <n v="2977"/>
    <n v="0"/>
    <n v="0"/>
    <n v="0"/>
    <n v="0"/>
    <n v="0"/>
    <n v="447"/>
    <n v="347"/>
    <n v="6"/>
    <n v="0"/>
    <n v="0"/>
    <n v="0"/>
    <n v="0"/>
    <n v="0"/>
    <n v="0"/>
    <n v="0"/>
    <n v="0"/>
    <n v="91975"/>
  </r>
  <r>
    <x v="60"/>
    <x v="5"/>
    <n v="6491"/>
    <n v="0"/>
    <n v="14546"/>
    <n v="12061"/>
    <n v="1022"/>
    <n v="933"/>
    <n v="2"/>
    <n v="0"/>
    <n v="0"/>
    <n v="0"/>
    <n v="0"/>
    <n v="0"/>
    <n v="0"/>
    <n v="250"/>
    <n v="42"/>
    <n v="0"/>
    <n v="0"/>
    <n v="0"/>
    <n v="0"/>
    <n v="0"/>
    <n v="0"/>
    <n v="35347"/>
  </r>
  <r>
    <x v="60"/>
    <x v="6"/>
    <n v="5777"/>
    <n v="544"/>
    <n v="4151"/>
    <n v="1782"/>
    <n v="499"/>
    <n v="0"/>
    <n v="0"/>
    <n v="0"/>
    <n v="0"/>
    <n v="0"/>
    <n v="0"/>
    <n v="0"/>
    <n v="0"/>
    <n v="1"/>
    <n v="0"/>
    <n v="0"/>
    <n v="0"/>
    <n v="0"/>
    <n v="0"/>
    <n v="0"/>
    <n v="0"/>
    <n v="12754"/>
  </r>
  <r>
    <x v="60"/>
    <x v="7"/>
    <n v="154"/>
    <n v="0"/>
    <n v="1187"/>
    <n v="1225"/>
    <n v="73"/>
    <n v="53"/>
    <n v="0"/>
    <n v="0"/>
    <n v="2"/>
    <n v="0"/>
    <n v="10"/>
    <n v="6"/>
    <n v="0"/>
    <n v="43"/>
    <n v="0"/>
    <n v="0"/>
    <n v="59"/>
    <n v="28"/>
    <n v="3"/>
    <n v="0"/>
    <n v="0"/>
    <n v="2843"/>
  </r>
  <r>
    <x v="60"/>
    <x v="8"/>
    <n v="119"/>
    <n v="0"/>
    <n v="78"/>
    <n v="4"/>
    <n v="0"/>
    <n v="1"/>
    <n v="0"/>
    <n v="0"/>
    <n v="0"/>
    <n v="0"/>
    <n v="0"/>
    <n v="0"/>
    <n v="0"/>
    <n v="0"/>
    <n v="1"/>
    <n v="0"/>
    <n v="0"/>
    <n v="0"/>
    <n v="0"/>
    <n v="0"/>
    <n v="0"/>
    <n v="203"/>
  </r>
  <r>
    <x v="60"/>
    <x v="9"/>
    <n v="14805"/>
    <n v="0"/>
    <n v="38313"/>
    <n v="14646"/>
    <n v="2945"/>
    <n v="1734"/>
    <n v="2"/>
    <n v="73"/>
    <n v="22"/>
    <n v="0"/>
    <n v="3769"/>
    <n v="1316"/>
    <n v="6"/>
    <n v="670"/>
    <n v="102"/>
    <n v="0"/>
    <n v="140"/>
    <n v="111"/>
    <n v="26"/>
    <n v="70"/>
    <n v="53"/>
    <n v="78803"/>
  </r>
  <r>
    <x v="60"/>
    <x v="10"/>
    <n v="14708"/>
    <n v="0"/>
    <n v="10387"/>
    <n v="7060"/>
    <n v="476"/>
    <n v="455"/>
    <n v="0"/>
    <n v="21"/>
    <n v="12"/>
    <n v="2"/>
    <n v="1751"/>
    <n v="1158"/>
    <n v="7"/>
    <n v="1"/>
    <n v="0"/>
    <n v="0"/>
    <n v="34"/>
    <n v="19"/>
    <n v="5"/>
    <n v="1"/>
    <n v="0"/>
    <n v="36097"/>
  </r>
  <r>
    <x v="60"/>
    <x v="11"/>
    <n v="0"/>
    <n v="0"/>
    <n v="77"/>
    <n v="24"/>
    <n v="11"/>
    <n v="7"/>
    <n v="0"/>
    <n v="0"/>
    <n v="0"/>
    <n v="0"/>
    <n v="0"/>
    <n v="1"/>
    <n v="0"/>
    <n v="0"/>
    <n v="0"/>
    <n v="0"/>
    <n v="0"/>
    <n v="0"/>
    <n v="0"/>
    <n v="0"/>
    <n v="0"/>
    <n v="120"/>
  </r>
  <r>
    <x v="60"/>
    <x v="12"/>
    <n v="971"/>
    <n v="0"/>
    <n v="0"/>
    <n v="0"/>
    <n v="0"/>
    <n v="0"/>
    <n v="1"/>
    <n v="0"/>
    <n v="0"/>
    <n v="0"/>
    <n v="0"/>
    <n v="0"/>
    <n v="0"/>
    <n v="0"/>
    <n v="3"/>
    <n v="0"/>
    <n v="0"/>
    <n v="0"/>
    <n v="0"/>
    <n v="0"/>
    <n v="0"/>
    <n v="975"/>
  </r>
  <r>
    <x v="60"/>
    <x v="13"/>
    <n v="6119"/>
    <n v="1"/>
    <n v="3217"/>
    <n v="4776"/>
    <n v="212"/>
    <n v="211"/>
    <n v="0"/>
    <n v="3"/>
    <n v="6"/>
    <n v="0"/>
    <n v="389"/>
    <n v="527"/>
    <n v="3"/>
    <n v="48"/>
    <n v="12"/>
    <n v="0"/>
    <n v="9"/>
    <n v="20"/>
    <n v="2"/>
    <n v="3"/>
    <n v="8"/>
    <n v="15566"/>
  </r>
  <r>
    <x v="60"/>
    <x v="14"/>
    <n v="12726"/>
    <n v="189108"/>
    <n v="16749"/>
    <n v="9393"/>
    <n v="0"/>
    <n v="719"/>
    <n v="0"/>
    <n v="0"/>
    <n v="0"/>
    <n v="0"/>
    <n v="0"/>
    <n v="0"/>
    <n v="0"/>
    <n v="0"/>
    <n v="0"/>
    <n v="0"/>
    <n v="0"/>
    <n v="0"/>
    <n v="0"/>
    <n v="0"/>
    <n v="0"/>
    <n v="228695"/>
  </r>
  <r>
    <x v="60"/>
    <x v="15"/>
    <n v="25056"/>
    <n v="0"/>
    <n v="13687"/>
    <n v="10201"/>
    <n v="1068"/>
    <n v="610"/>
    <n v="11"/>
    <n v="6"/>
    <n v="9"/>
    <n v="0"/>
    <n v="468"/>
    <n v="425"/>
    <n v="10"/>
    <n v="47"/>
    <n v="4"/>
    <n v="0"/>
    <n v="78"/>
    <n v="86"/>
    <n v="15"/>
    <n v="3"/>
    <n v="3"/>
    <n v="51787"/>
  </r>
  <r>
    <x v="60"/>
    <x v="16"/>
    <n v="5640"/>
    <n v="5583"/>
    <n v="132"/>
    <n v="2391"/>
    <n v="33"/>
    <n v="2"/>
    <n v="0"/>
    <n v="0"/>
    <n v="1"/>
    <n v="0"/>
    <n v="1"/>
    <n v="47"/>
    <n v="0"/>
    <n v="18"/>
    <n v="5"/>
    <n v="1"/>
    <n v="0"/>
    <n v="6"/>
    <n v="1"/>
    <n v="0"/>
    <n v="0"/>
    <n v="13861"/>
  </r>
  <r>
    <x v="60"/>
    <x v="17"/>
    <n v="1380"/>
    <n v="12"/>
    <n v="4043"/>
    <n v="4326"/>
    <n v="421"/>
    <n v="279"/>
    <n v="0"/>
    <n v="5"/>
    <n v="3"/>
    <n v="0"/>
    <n v="551"/>
    <n v="306"/>
    <n v="10"/>
    <n v="32"/>
    <n v="6"/>
    <n v="1"/>
    <n v="17"/>
    <n v="31"/>
    <n v="6"/>
    <n v="0"/>
    <n v="0"/>
    <n v="11429"/>
  </r>
  <r>
    <x v="60"/>
    <x v="18"/>
    <n v="393160"/>
    <n v="0"/>
    <n v="6603"/>
    <n v="6014"/>
    <n v="300"/>
    <n v="448"/>
    <n v="1"/>
    <n v="25"/>
    <n v="12"/>
    <n v="0"/>
    <n v="1522"/>
    <n v="1235"/>
    <n v="3"/>
    <n v="8"/>
    <n v="5"/>
    <n v="0"/>
    <n v="25"/>
    <n v="23"/>
    <n v="0"/>
    <n v="0"/>
    <n v="1"/>
    <n v="409385"/>
  </r>
  <r>
    <x v="60"/>
    <x v="19"/>
    <n v="3102"/>
    <n v="484"/>
    <n v="8654"/>
    <n v="9546"/>
    <n v="699"/>
    <n v="607"/>
    <n v="1"/>
    <n v="10"/>
    <n v="13"/>
    <n v="2"/>
    <n v="992"/>
    <n v="903"/>
    <n v="2"/>
    <n v="0"/>
    <n v="0"/>
    <n v="0"/>
    <n v="22"/>
    <n v="14"/>
    <n v="7"/>
    <n v="0"/>
    <n v="0"/>
    <n v="25058"/>
  </r>
  <r>
    <x v="60"/>
    <x v="20"/>
    <n v="518"/>
    <n v="0"/>
    <n v="2678"/>
    <n v="4102"/>
    <n v="184"/>
    <n v="188"/>
    <n v="1"/>
    <n v="0"/>
    <n v="0"/>
    <n v="0"/>
    <n v="93"/>
    <n v="117"/>
    <n v="3"/>
    <n v="11"/>
    <n v="8"/>
    <n v="0"/>
    <n v="7"/>
    <n v="15"/>
    <n v="1"/>
    <n v="0"/>
    <n v="0"/>
    <n v="7926"/>
  </r>
  <r>
    <x v="60"/>
    <x v="21"/>
    <n v="0"/>
    <n v="0"/>
    <n v="4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8"/>
  </r>
  <r>
    <x v="60"/>
    <x v="22"/>
    <n v="1948"/>
    <n v="0"/>
    <n v="3413"/>
    <n v="4397"/>
    <n v="100"/>
    <n v="29"/>
    <n v="0"/>
    <n v="6"/>
    <n v="3"/>
    <n v="0"/>
    <n v="75"/>
    <n v="115"/>
    <n v="0"/>
    <n v="62"/>
    <n v="26"/>
    <n v="0"/>
    <n v="0"/>
    <n v="27"/>
    <n v="34"/>
    <n v="1"/>
    <n v="1"/>
    <n v="10237"/>
  </r>
  <r>
    <x v="60"/>
    <x v="23"/>
    <n v="9704"/>
    <n v="0"/>
    <n v="3518"/>
    <n v="2407"/>
    <n v="393"/>
    <n v="166"/>
    <n v="17"/>
    <n v="1"/>
    <n v="0"/>
    <n v="1"/>
    <n v="8"/>
    <n v="4"/>
    <n v="0"/>
    <n v="2"/>
    <n v="0"/>
    <n v="1"/>
    <n v="38"/>
    <n v="39"/>
    <n v="19"/>
    <n v="2"/>
    <n v="0"/>
    <n v="16320"/>
  </r>
  <r>
    <x v="60"/>
    <x v="24"/>
    <n v="16189"/>
    <n v="17"/>
    <n v="7630"/>
    <n v="9887"/>
    <n v="446"/>
    <n v="155"/>
    <n v="0"/>
    <n v="1"/>
    <n v="4"/>
    <n v="0"/>
    <n v="13"/>
    <n v="254"/>
    <n v="0"/>
    <n v="102"/>
    <n v="17"/>
    <n v="1"/>
    <n v="21"/>
    <n v="42"/>
    <n v="2"/>
    <n v="0"/>
    <n v="0"/>
    <n v="34781"/>
  </r>
  <r>
    <x v="60"/>
    <x v="25"/>
    <n v="24667"/>
    <n v="2708"/>
    <n v="3801"/>
    <n v="10997"/>
    <n v="359"/>
    <n v="217"/>
    <n v="0"/>
    <n v="0"/>
    <n v="0"/>
    <n v="0"/>
    <n v="114"/>
    <n v="387"/>
    <n v="4"/>
    <n v="34"/>
    <n v="7"/>
    <n v="0"/>
    <n v="16"/>
    <n v="23"/>
    <n v="4"/>
    <n v="0"/>
    <n v="1"/>
    <n v="43339"/>
  </r>
  <r>
    <x v="60"/>
    <x v="26"/>
    <n v="2074"/>
    <n v="0"/>
    <n v="6470"/>
    <n v="6042"/>
    <n v="330"/>
    <n v="331"/>
    <n v="0"/>
    <n v="15"/>
    <n v="15"/>
    <n v="0"/>
    <n v="1391"/>
    <n v="972"/>
    <n v="2"/>
    <n v="13"/>
    <n v="0"/>
    <n v="0"/>
    <n v="12"/>
    <n v="9"/>
    <n v="5"/>
    <n v="1"/>
    <n v="1"/>
    <n v="17683"/>
  </r>
  <r>
    <x v="60"/>
    <x v="27"/>
    <n v="1867"/>
    <n v="0"/>
    <n v="15226"/>
    <n v="12816"/>
    <n v="1270"/>
    <n v="998"/>
    <n v="0"/>
    <n v="11"/>
    <n v="4"/>
    <n v="0"/>
    <n v="1433"/>
    <n v="1012"/>
    <n v="8"/>
    <n v="191"/>
    <n v="27"/>
    <n v="2"/>
    <n v="66"/>
    <n v="58"/>
    <n v="8"/>
    <n v="5"/>
    <n v="3"/>
    <n v="35005"/>
  </r>
  <r>
    <x v="60"/>
    <x v="28"/>
    <n v="1051"/>
    <n v="0"/>
    <n v="2326"/>
    <n v="4565"/>
    <n v="176"/>
    <n v="276"/>
    <n v="6"/>
    <n v="3"/>
    <n v="14"/>
    <n v="0"/>
    <n v="399"/>
    <n v="887"/>
    <n v="1"/>
    <n v="27"/>
    <n v="11"/>
    <n v="0"/>
    <n v="7"/>
    <n v="18"/>
    <n v="0"/>
    <n v="2"/>
    <n v="1"/>
    <n v="9770"/>
  </r>
  <r>
    <x v="60"/>
    <x v="29"/>
    <n v="2923"/>
    <n v="98"/>
    <n v="83"/>
    <n v="1547"/>
    <n v="17"/>
    <n v="3"/>
    <n v="0"/>
    <n v="0"/>
    <n v="0"/>
    <n v="0"/>
    <n v="7"/>
    <n v="59"/>
    <n v="1"/>
    <n v="10"/>
    <n v="4"/>
    <n v="0"/>
    <n v="0"/>
    <n v="11"/>
    <n v="0"/>
    <n v="0"/>
    <n v="0"/>
    <n v="4763"/>
  </r>
  <r>
    <x v="60"/>
    <x v="30"/>
    <n v="1730"/>
    <n v="0"/>
    <n v="3714"/>
    <n v="2111"/>
    <n v="284"/>
    <n v="224"/>
    <n v="0"/>
    <n v="0"/>
    <n v="0"/>
    <n v="0"/>
    <n v="287"/>
    <n v="136"/>
    <n v="0"/>
    <n v="0"/>
    <n v="0"/>
    <n v="0"/>
    <n v="0"/>
    <n v="0"/>
    <n v="0"/>
    <n v="0"/>
    <n v="0"/>
    <n v="8486"/>
  </r>
  <r>
    <x v="60"/>
    <x v="31"/>
    <n v="1339"/>
    <n v="0"/>
    <n v="4150"/>
    <n v="3161"/>
    <n v="163"/>
    <n v="4"/>
    <n v="88"/>
    <n v="0"/>
    <n v="1"/>
    <n v="0"/>
    <n v="0"/>
    <n v="14"/>
    <n v="1"/>
    <n v="78"/>
    <n v="7"/>
    <n v="1"/>
    <n v="0"/>
    <n v="2"/>
    <n v="0"/>
    <n v="0"/>
    <n v="0"/>
    <n v="9009"/>
  </r>
  <r>
    <x v="60"/>
    <x v="32"/>
    <n v="0"/>
    <n v="0"/>
    <n v="3511"/>
    <n v="2480"/>
    <n v="147"/>
    <n v="0"/>
    <n v="0"/>
    <n v="0"/>
    <n v="0"/>
    <n v="0"/>
    <n v="0"/>
    <n v="0"/>
    <n v="0"/>
    <n v="0"/>
    <n v="0"/>
    <n v="0"/>
    <n v="0"/>
    <n v="0"/>
    <n v="0"/>
    <n v="0"/>
    <n v="0"/>
    <n v="6138"/>
  </r>
  <r>
    <x v="60"/>
    <x v="33"/>
    <n v="891"/>
    <n v="0"/>
    <n v="4596"/>
    <n v="3985"/>
    <n v="437"/>
    <n v="259"/>
    <n v="0"/>
    <n v="6"/>
    <n v="6"/>
    <n v="0"/>
    <n v="430"/>
    <n v="476"/>
    <n v="1"/>
    <n v="45"/>
    <n v="0"/>
    <n v="0"/>
    <n v="10"/>
    <n v="13"/>
    <n v="3"/>
    <n v="0"/>
    <n v="2"/>
    <n v="11160"/>
  </r>
  <r>
    <x v="60"/>
    <x v="34"/>
    <n v="2763"/>
    <n v="1696"/>
    <n v="7755"/>
    <n v="15014"/>
    <n v="1017"/>
    <n v="184"/>
    <n v="0"/>
    <n v="0"/>
    <n v="1"/>
    <n v="0"/>
    <n v="56"/>
    <n v="30"/>
    <n v="7"/>
    <n v="29"/>
    <n v="56"/>
    <n v="0"/>
    <n v="345"/>
    <n v="377"/>
    <n v="15"/>
    <n v="10"/>
    <n v="9"/>
    <n v="29364"/>
  </r>
  <r>
    <x v="60"/>
    <x v="35"/>
    <n v="15458"/>
    <n v="0"/>
    <n v="958"/>
    <n v="8836"/>
    <n v="700"/>
    <n v="178"/>
    <n v="0"/>
    <n v="15"/>
    <n v="10"/>
    <n v="0"/>
    <n v="1815"/>
    <n v="1545"/>
    <n v="7"/>
    <n v="0"/>
    <n v="0"/>
    <n v="0"/>
    <n v="10"/>
    <n v="25"/>
    <n v="2"/>
    <n v="0"/>
    <n v="1"/>
    <n v="29560"/>
  </r>
  <r>
    <x v="60"/>
    <x v="36"/>
    <n v="382"/>
    <n v="0"/>
    <n v="1336"/>
    <n v="3135"/>
    <n v="100"/>
    <n v="64"/>
    <n v="8"/>
    <n v="3"/>
    <n v="2"/>
    <n v="0"/>
    <n v="57"/>
    <n v="107"/>
    <n v="1"/>
    <n v="0"/>
    <n v="0"/>
    <n v="0"/>
    <n v="5"/>
    <n v="24"/>
    <n v="2"/>
    <n v="0"/>
    <n v="0"/>
    <n v="5226"/>
  </r>
  <r>
    <x v="60"/>
    <x v="37"/>
    <n v="10640"/>
    <n v="579"/>
    <n v="17460"/>
    <n v="13312"/>
    <n v="1110"/>
    <n v="868"/>
    <n v="0"/>
    <n v="15"/>
    <n v="10"/>
    <n v="0"/>
    <n v="1019"/>
    <n v="553"/>
    <n v="5"/>
    <n v="46"/>
    <n v="6"/>
    <n v="3"/>
    <n v="37"/>
    <n v="29"/>
    <n v="3"/>
    <n v="0"/>
    <n v="3"/>
    <n v="45698"/>
  </r>
  <r>
    <x v="60"/>
    <x v="38"/>
    <n v="1096"/>
    <n v="0"/>
    <n v="8158"/>
    <n v="7776"/>
    <n v="921"/>
    <n v="826"/>
    <n v="7"/>
    <n v="16"/>
    <n v="9"/>
    <n v="1"/>
    <n v="1776"/>
    <n v="1448"/>
    <n v="7"/>
    <n v="0"/>
    <n v="0"/>
    <n v="0"/>
    <n v="58"/>
    <n v="42"/>
    <n v="16"/>
    <n v="1"/>
    <n v="2"/>
    <n v="22160"/>
  </r>
  <r>
    <x v="60"/>
    <x v="39"/>
    <n v="4049"/>
    <n v="50"/>
    <n v="11763"/>
    <n v="10604"/>
    <n v="0"/>
    <n v="7"/>
    <n v="3"/>
    <n v="0"/>
    <n v="0"/>
    <n v="0"/>
    <n v="0"/>
    <n v="0"/>
    <n v="0"/>
    <n v="107"/>
    <n v="61"/>
    <n v="0"/>
    <n v="0"/>
    <n v="0"/>
    <n v="0"/>
    <n v="0"/>
    <n v="0"/>
    <n v="26644"/>
  </r>
  <r>
    <x v="60"/>
    <x v="40"/>
    <n v="20170"/>
    <n v="0"/>
    <n v="36793"/>
    <n v="12563"/>
    <n v="36"/>
    <n v="0"/>
    <n v="232"/>
    <n v="0"/>
    <n v="0"/>
    <n v="0"/>
    <n v="0"/>
    <n v="0"/>
    <n v="0"/>
    <n v="500"/>
    <n v="126"/>
    <n v="0"/>
    <n v="0"/>
    <n v="0"/>
    <n v="0"/>
    <n v="0"/>
    <n v="0"/>
    <n v="70420"/>
  </r>
  <r>
    <x v="60"/>
    <x v="41"/>
    <n v="0"/>
    <n v="0"/>
    <n v="2155"/>
    <n v="197"/>
    <n v="97"/>
    <n v="23"/>
    <n v="0"/>
    <n v="0"/>
    <n v="0"/>
    <n v="0"/>
    <n v="11"/>
    <n v="3"/>
    <n v="1"/>
    <n v="0"/>
    <n v="0"/>
    <n v="0"/>
    <n v="0"/>
    <n v="0"/>
    <n v="0"/>
    <n v="2"/>
    <n v="1"/>
    <n v="2490"/>
  </r>
  <r>
    <x v="60"/>
    <x v="42"/>
    <n v="0"/>
    <n v="0"/>
    <n v="738"/>
    <n v="562"/>
    <n v="111"/>
    <n v="160"/>
    <n v="0"/>
    <n v="0"/>
    <n v="0"/>
    <n v="0"/>
    <n v="2"/>
    <n v="1"/>
    <n v="0"/>
    <n v="7"/>
    <n v="15"/>
    <n v="6"/>
    <n v="14"/>
    <n v="2"/>
    <n v="1"/>
    <n v="2"/>
    <n v="0"/>
    <n v="1621"/>
  </r>
  <r>
    <x v="60"/>
    <x v="43"/>
    <n v="6193"/>
    <n v="186"/>
    <n v="6680"/>
    <n v="4748"/>
    <n v="501"/>
    <n v="288"/>
    <n v="0"/>
    <n v="8"/>
    <n v="7"/>
    <n v="2"/>
    <n v="904"/>
    <n v="538"/>
    <n v="7"/>
    <n v="60"/>
    <n v="10"/>
    <n v="1"/>
    <n v="10"/>
    <n v="14"/>
    <n v="1"/>
    <n v="1"/>
    <n v="0"/>
    <n v="20159"/>
  </r>
  <r>
    <x v="60"/>
    <x v="44"/>
    <n v="1054"/>
    <n v="1"/>
    <n v="1975"/>
    <n v="3564"/>
    <n v="184"/>
    <n v="146"/>
    <n v="0"/>
    <n v="2"/>
    <n v="0"/>
    <n v="0"/>
    <n v="129"/>
    <n v="203"/>
    <n v="1"/>
    <n v="0"/>
    <n v="0"/>
    <n v="0"/>
    <n v="8"/>
    <n v="29"/>
    <n v="9"/>
    <n v="0"/>
    <n v="0"/>
    <n v="7305"/>
  </r>
  <r>
    <x v="60"/>
    <x v="45"/>
    <n v="14255"/>
    <n v="0"/>
    <n v="18721"/>
    <n v="11942"/>
    <n v="1167"/>
    <n v="0"/>
    <n v="0"/>
    <n v="0"/>
    <n v="0"/>
    <n v="0"/>
    <n v="0"/>
    <n v="0"/>
    <n v="0"/>
    <n v="42"/>
    <n v="6"/>
    <n v="1"/>
    <n v="0"/>
    <n v="0"/>
    <n v="0"/>
    <n v="0"/>
    <n v="0"/>
    <n v="46134"/>
  </r>
  <r>
    <x v="60"/>
    <x v="46"/>
    <n v="39254"/>
    <n v="0"/>
    <n v="33746"/>
    <n v="33087"/>
    <n v="2907"/>
    <n v="2167"/>
    <n v="2"/>
    <n v="69"/>
    <n v="47"/>
    <n v="6"/>
    <n v="5966"/>
    <n v="3820"/>
    <n v="42"/>
    <n v="37"/>
    <n v="3"/>
    <n v="0"/>
    <n v="92"/>
    <n v="96"/>
    <n v="17"/>
    <n v="2"/>
    <n v="5"/>
    <n v="121365"/>
  </r>
  <r>
    <x v="60"/>
    <x v="47"/>
    <n v="10846"/>
    <n v="172"/>
    <n v="2678"/>
    <n v="3400"/>
    <n v="274"/>
    <n v="0"/>
    <n v="0"/>
    <n v="0"/>
    <n v="2"/>
    <n v="0"/>
    <n v="253"/>
    <n v="367"/>
    <n v="0"/>
    <n v="158"/>
    <n v="48"/>
    <n v="23"/>
    <n v="0"/>
    <n v="0"/>
    <n v="0"/>
    <n v="0"/>
    <n v="0"/>
    <n v="18221"/>
  </r>
  <r>
    <x v="60"/>
    <x v="48"/>
    <n v="0"/>
    <n v="0"/>
    <n v="1486"/>
    <n v="1853"/>
    <n v="114"/>
    <n v="120"/>
    <n v="0"/>
    <n v="0"/>
    <n v="0"/>
    <n v="0"/>
    <n v="2"/>
    <n v="2"/>
    <n v="0"/>
    <n v="0"/>
    <n v="0"/>
    <n v="0"/>
    <n v="5"/>
    <n v="6"/>
    <n v="2"/>
    <n v="0"/>
    <n v="0"/>
    <n v="3590"/>
  </r>
  <r>
    <x v="60"/>
    <x v="49"/>
    <n v="77"/>
    <n v="0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99"/>
  </r>
  <r>
    <x v="60"/>
    <x v="50"/>
    <n v="2169"/>
    <n v="17"/>
    <n v="16923"/>
    <n v="12040"/>
    <n v="2448"/>
    <n v="0"/>
    <n v="0"/>
    <n v="0"/>
    <n v="0"/>
    <n v="0"/>
    <n v="0"/>
    <n v="0"/>
    <n v="0"/>
    <n v="30"/>
    <n v="0"/>
    <n v="0"/>
    <n v="0"/>
    <n v="0"/>
    <n v="0"/>
    <n v="0"/>
    <n v="0"/>
    <n v="33627"/>
  </r>
  <r>
    <x v="60"/>
    <x v="51"/>
    <n v="11446"/>
    <n v="47"/>
    <n v="13517"/>
    <n v="11021"/>
    <n v="1953"/>
    <n v="575"/>
    <n v="0"/>
    <n v="16"/>
    <n v="14"/>
    <n v="1"/>
    <n v="1139"/>
    <n v="1053"/>
    <n v="11"/>
    <n v="441"/>
    <n v="103"/>
    <n v="6"/>
    <n v="782"/>
    <n v="666"/>
    <n v="64"/>
    <n v="6"/>
    <n v="13"/>
    <n v="42874"/>
  </r>
  <r>
    <x v="60"/>
    <x v="52"/>
    <n v="1973"/>
    <n v="0"/>
    <n v="4914"/>
    <n v="5918"/>
    <n v="248"/>
    <n v="324"/>
    <n v="7"/>
    <n v="9"/>
    <n v="9"/>
    <n v="0"/>
    <n v="930"/>
    <n v="1019"/>
    <n v="0"/>
    <n v="17"/>
    <n v="0"/>
    <n v="0"/>
    <n v="22"/>
    <n v="20"/>
    <n v="1"/>
    <n v="0"/>
    <n v="0"/>
    <n v="15411"/>
  </r>
  <r>
    <x v="60"/>
    <x v="53"/>
    <n v="7944"/>
    <n v="0"/>
    <n v="11254"/>
    <n v="12707"/>
    <n v="762"/>
    <n v="50"/>
    <n v="0"/>
    <n v="0"/>
    <n v="1"/>
    <n v="4"/>
    <n v="117"/>
    <n v="234"/>
    <n v="2"/>
    <n v="75"/>
    <n v="22"/>
    <n v="1"/>
    <n v="0"/>
    <n v="21"/>
    <n v="0"/>
    <n v="0"/>
    <n v="0"/>
    <n v="33194"/>
  </r>
  <r>
    <x v="60"/>
    <x v="54"/>
    <n v="564"/>
    <n v="5"/>
    <n v="1545"/>
    <n v="2235"/>
    <n v="121"/>
    <n v="111"/>
    <n v="2"/>
    <n v="4"/>
    <n v="6"/>
    <n v="0"/>
    <n v="165"/>
    <n v="211"/>
    <n v="0"/>
    <n v="0"/>
    <n v="0"/>
    <n v="0"/>
    <n v="8"/>
    <n v="10"/>
    <n v="0"/>
    <n v="1"/>
    <n v="0"/>
    <n v="4988"/>
  </r>
  <r>
    <x v="61"/>
    <x v="0"/>
    <n v="22465"/>
    <n v="0"/>
    <n v="5991"/>
    <n v="5741"/>
    <n v="218"/>
    <n v="274"/>
    <n v="0"/>
    <n v="12"/>
    <n v="6"/>
    <n v="1"/>
    <n v="1386"/>
    <n v="1063"/>
    <n v="5"/>
    <n v="0"/>
    <n v="0"/>
    <n v="0"/>
    <n v="39"/>
    <n v="25"/>
    <n v="1"/>
    <n v="0"/>
    <n v="0"/>
    <n v="37227"/>
  </r>
  <r>
    <x v="61"/>
    <x v="1"/>
    <n v="218"/>
    <n v="0"/>
    <n v="2593"/>
    <n v="3057"/>
    <n v="220"/>
    <n v="181"/>
    <n v="0"/>
    <n v="5"/>
    <n v="0"/>
    <n v="0"/>
    <n v="208"/>
    <n v="188"/>
    <n v="1"/>
    <n v="54"/>
    <n v="43"/>
    <n v="0"/>
    <n v="17"/>
    <n v="31"/>
    <n v="1"/>
    <n v="0"/>
    <n v="1"/>
    <n v="6818"/>
  </r>
  <r>
    <x v="61"/>
    <x v="2"/>
    <n v="12014"/>
    <n v="455"/>
    <n v="10833"/>
    <n v="6987"/>
    <n v="887"/>
    <n v="693"/>
    <n v="0"/>
    <n v="18"/>
    <n v="5"/>
    <n v="1"/>
    <n v="1350"/>
    <n v="665"/>
    <n v="7"/>
    <n v="160"/>
    <n v="20"/>
    <n v="1"/>
    <n v="30"/>
    <n v="17"/>
    <n v="4"/>
    <n v="1"/>
    <n v="1"/>
    <n v="34149"/>
  </r>
  <r>
    <x v="61"/>
    <x v="3"/>
    <n v="5684"/>
    <n v="690"/>
    <n v="4809"/>
    <n v="5590"/>
    <n v="226"/>
    <n v="342"/>
    <n v="95"/>
    <n v="14"/>
    <n v="17"/>
    <n v="0"/>
    <n v="1366"/>
    <n v="1628"/>
    <n v="2"/>
    <n v="0"/>
    <n v="0"/>
    <n v="0"/>
    <n v="20"/>
    <n v="13"/>
    <n v="6"/>
    <n v="0"/>
    <n v="0"/>
    <n v="20502"/>
  </r>
  <r>
    <x v="61"/>
    <x v="4"/>
    <n v="38687"/>
    <n v="0"/>
    <n v="34617"/>
    <n v="25666"/>
    <n v="3117"/>
    <n v="0"/>
    <n v="0"/>
    <n v="0"/>
    <n v="0"/>
    <n v="0"/>
    <n v="500"/>
    <n v="418"/>
    <n v="14"/>
    <n v="0"/>
    <n v="0"/>
    <n v="0"/>
    <n v="0"/>
    <n v="0"/>
    <n v="0"/>
    <n v="0"/>
    <n v="0"/>
    <n v="103019"/>
  </r>
  <r>
    <x v="61"/>
    <x v="5"/>
    <n v="10004"/>
    <n v="0"/>
    <n v="16160"/>
    <n v="12392"/>
    <n v="1062"/>
    <n v="971"/>
    <n v="0"/>
    <n v="0"/>
    <n v="0"/>
    <n v="0"/>
    <n v="0"/>
    <n v="0"/>
    <n v="0"/>
    <n v="287"/>
    <n v="44"/>
    <n v="2"/>
    <n v="0"/>
    <n v="0"/>
    <n v="0"/>
    <n v="0"/>
    <n v="0"/>
    <n v="40922"/>
  </r>
  <r>
    <x v="61"/>
    <x v="6"/>
    <n v="7057"/>
    <n v="466"/>
    <n v="4519"/>
    <n v="1690"/>
    <n v="605"/>
    <n v="0"/>
    <n v="1"/>
    <n v="0"/>
    <n v="0"/>
    <n v="0"/>
    <n v="0"/>
    <n v="0"/>
    <n v="0"/>
    <n v="0"/>
    <n v="0"/>
    <n v="0"/>
    <n v="0"/>
    <n v="0"/>
    <n v="0"/>
    <n v="0"/>
    <n v="0"/>
    <n v="14338"/>
  </r>
  <r>
    <x v="61"/>
    <x v="7"/>
    <n v="173"/>
    <n v="0"/>
    <n v="1262"/>
    <n v="1162"/>
    <n v="85"/>
    <n v="58"/>
    <n v="0"/>
    <n v="1"/>
    <n v="1"/>
    <n v="1"/>
    <n v="20"/>
    <n v="12"/>
    <n v="0"/>
    <n v="43"/>
    <n v="0"/>
    <n v="0"/>
    <n v="67"/>
    <n v="27"/>
    <n v="2"/>
    <n v="0"/>
    <n v="0"/>
    <n v="2914"/>
  </r>
  <r>
    <x v="61"/>
    <x v="8"/>
    <n v="235"/>
    <n v="0"/>
    <n v="9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329"/>
  </r>
  <r>
    <x v="61"/>
    <x v="9"/>
    <n v="17524"/>
    <n v="0"/>
    <n v="44227"/>
    <n v="15734"/>
    <n v="3176"/>
    <n v="1935"/>
    <n v="7"/>
    <n v="92"/>
    <n v="33"/>
    <n v="0"/>
    <n v="4175"/>
    <n v="1495"/>
    <n v="3"/>
    <n v="810"/>
    <n v="91"/>
    <n v="3"/>
    <n v="164"/>
    <n v="103"/>
    <n v="20"/>
    <n v="62"/>
    <n v="56"/>
    <n v="89710"/>
  </r>
  <r>
    <x v="61"/>
    <x v="10"/>
    <n v="17288"/>
    <n v="0"/>
    <n v="10894"/>
    <n v="7419"/>
    <n v="431"/>
    <n v="486"/>
    <n v="0"/>
    <n v="26"/>
    <n v="14"/>
    <n v="1"/>
    <n v="2121"/>
    <n v="1305"/>
    <n v="8"/>
    <n v="0"/>
    <n v="0"/>
    <n v="0"/>
    <n v="28"/>
    <n v="21"/>
    <n v="4"/>
    <n v="0"/>
    <n v="0"/>
    <n v="40046"/>
  </r>
  <r>
    <x v="61"/>
    <x v="11"/>
    <n v="0"/>
    <n v="0"/>
    <n v="84"/>
    <n v="37"/>
    <n v="9"/>
    <n v="3"/>
    <n v="0"/>
    <n v="0"/>
    <n v="0"/>
    <n v="0"/>
    <n v="0"/>
    <n v="0"/>
    <n v="0"/>
    <n v="0"/>
    <n v="0"/>
    <n v="0"/>
    <n v="0"/>
    <n v="0"/>
    <n v="0"/>
    <n v="0"/>
    <n v="0"/>
    <n v="133"/>
  </r>
  <r>
    <x v="61"/>
    <x v="12"/>
    <n v="1125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1129"/>
  </r>
  <r>
    <x v="61"/>
    <x v="13"/>
    <n v="5550"/>
    <n v="3"/>
    <n v="3374"/>
    <n v="3899"/>
    <n v="254"/>
    <n v="185"/>
    <n v="0"/>
    <n v="8"/>
    <n v="12"/>
    <n v="0"/>
    <n v="421"/>
    <n v="535"/>
    <n v="0"/>
    <n v="38"/>
    <n v="6"/>
    <n v="0"/>
    <n v="10"/>
    <n v="15"/>
    <n v="1"/>
    <n v="0"/>
    <n v="1"/>
    <n v="14312"/>
  </r>
  <r>
    <x v="61"/>
    <x v="14"/>
    <n v="14583"/>
    <n v="199766"/>
    <n v="17992"/>
    <n v="9858"/>
    <n v="0"/>
    <n v="665"/>
    <n v="0"/>
    <n v="0"/>
    <n v="0"/>
    <n v="0"/>
    <n v="0"/>
    <n v="0"/>
    <n v="0"/>
    <n v="0"/>
    <n v="0"/>
    <n v="0"/>
    <n v="0"/>
    <n v="0"/>
    <n v="0"/>
    <n v="0"/>
    <n v="0"/>
    <n v="242864"/>
  </r>
  <r>
    <x v="61"/>
    <x v="15"/>
    <n v="31327"/>
    <n v="0"/>
    <n v="15764"/>
    <n v="10339"/>
    <n v="1252"/>
    <n v="698"/>
    <n v="10"/>
    <n v="5"/>
    <n v="6"/>
    <n v="2"/>
    <n v="571"/>
    <n v="542"/>
    <n v="12"/>
    <n v="39"/>
    <n v="3"/>
    <n v="0"/>
    <n v="77"/>
    <n v="43"/>
    <n v="16"/>
    <n v="1"/>
    <n v="3"/>
    <n v="60710"/>
  </r>
  <r>
    <x v="61"/>
    <x v="16"/>
    <n v="6819"/>
    <n v="5279"/>
    <n v="160"/>
    <n v="1935"/>
    <n v="18"/>
    <n v="6"/>
    <n v="0"/>
    <n v="0"/>
    <n v="0"/>
    <n v="0"/>
    <n v="1"/>
    <n v="52"/>
    <n v="0"/>
    <n v="17"/>
    <n v="8"/>
    <n v="1"/>
    <n v="1"/>
    <n v="9"/>
    <n v="0"/>
    <n v="0"/>
    <n v="0"/>
    <n v="14306"/>
  </r>
  <r>
    <x v="61"/>
    <x v="17"/>
    <n v="1902"/>
    <n v="6"/>
    <n v="4500"/>
    <n v="4505"/>
    <n v="365"/>
    <n v="299"/>
    <n v="0"/>
    <n v="6"/>
    <n v="2"/>
    <n v="1"/>
    <n v="642"/>
    <n v="383"/>
    <n v="9"/>
    <n v="33"/>
    <n v="3"/>
    <n v="0"/>
    <n v="15"/>
    <n v="17"/>
    <n v="1"/>
    <n v="0"/>
    <n v="1"/>
    <n v="12690"/>
  </r>
  <r>
    <x v="61"/>
    <x v="18"/>
    <n v="393679"/>
    <n v="0"/>
    <n v="7250"/>
    <n v="6241"/>
    <n v="306"/>
    <n v="490"/>
    <n v="4"/>
    <n v="18"/>
    <n v="25"/>
    <n v="0"/>
    <n v="2022"/>
    <n v="1681"/>
    <n v="3"/>
    <n v="4"/>
    <n v="0"/>
    <n v="0"/>
    <n v="30"/>
    <n v="45"/>
    <n v="1"/>
    <n v="0"/>
    <n v="1"/>
    <n v="411800"/>
  </r>
  <r>
    <x v="61"/>
    <x v="19"/>
    <n v="2866"/>
    <n v="20"/>
    <n v="9103"/>
    <n v="8745"/>
    <n v="693"/>
    <n v="619"/>
    <n v="3"/>
    <n v="9"/>
    <n v="13"/>
    <n v="0"/>
    <n v="1218"/>
    <n v="926"/>
    <n v="4"/>
    <n v="0"/>
    <n v="0"/>
    <n v="0"/>
    <n v="26"/>
    <n v="21"/>
    <n v="5"/>
    <n v="2"/>
    <n v="0"/>
    <n v="24273"/>
  </r>
  <r>
    <x v="61"/>
    <x v="20"/>
    <n v="466"/>
    <n v="0"/>
    <n v="2835"/>
    <n v="2946"/>
    <n v="236"/>
    <n v="138"/>
    <n v="0"/>
    <n v="0"/>
    <n v="1"/>
    <n v="0"/>
    <n v="138"/>
    <n v="132"/>
    <n v="2"/>
    <n v="17"/>
    <n v="10"/>
    <n v="0"/>
    <n v="18"/>
    <n v="10"/>
    <n v="1"/>
    <n v="1"/>
    <n v="0"/>
    <n v="6951"/>
  </r>
  <r>
    <x v="61"/>
    <x v="21"/>
    <n v="0"/>
    <n v="0"/>
    <n v="6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x v="61"/>
    <x v="22"/>
    <n v="2612"/>
    <n v="0"/>
    <n v="4148"/>
    <n v="4001"/>
    <n v="103"/>
    <n v="34"/>
    <n v="0"/>
    <n v="4"/>
    <n v="0"/>
    <n v="0"/>
    <n v="78"/>
    <n v="121"/>
    <n v="7"/>
    <n v="54"/>
    <n v="24"/>
    <n v="0"/>
    <n v="0"/>
    <n v="30"/>
    <n v="62"/>
    <n v="2"/>
    <n v="1"/>
    <n v="11281"/>
  </r>
  <r>
    <x v="61"/>
    <x v="23"/>
    <n v="10497"/>
    <n v="0"/>
    <n v="4322"/>
    <n v="2396"/>
    <n v="428"/>
    <n v="221"/>
    <n v="5"/>
    <n v="0"/>
    <n v="0"/>
    <n v="2"/>
    <n v="3"/>
    <n v="8"/>
    <n v="1"/>
    <n v="0"/>
    <n v="1"/>
    <n v="0"/>
    <n v="50"/>
    <n v="30"/>
    <n v="8"/>
    <n v="2"/>
    <n v="1"/>
    <n v="17975"/>
  </r>
  <r>
    <x v="61"/>
    <x v="24"/>
    <n v="19265"/>
    <n v="6"/>
    <n v="8110"/>
    <n v="7973"/>
    <n v="440"/>
    <n v="156"/>
    <n v="0"/>
    <n v="0"/>
    <n v="5"/>
    <n v="1"/>
    <n v="11"/>
    <n v="260"/>
    <n v="1"/>
    <n v="95"/>
    <n v="16"/>
    <n v="0"/>
    <n v="21"/>
    <n v="17"/>
    <n v="4"/>
    <n v="0"/>
    <n v="0"/>
    <n v="36381"/>
  </r>
  <r>
    <x v="61"/>
    <x v="25"/>
    <n v="28585"/>
    <n v="0"/>
    <n v="3773"/>
    <n v="8142"/>
    <n v="312"/>
    <n v="189"/>
    <n v="0"/>
    <n v="1"/>
    <n v="2"/>
    <n v="0"/>
    <n v="135"/>
    <n v="343"/>
    <n v="0"/>
    <n v="22"/>
    <n v="12"/>
    <n v="0"/>
    <n v="13"/>
    <n v="16"/>
    <n v="3"/>
    <n v="0"/>
    <n v="0"/>
    <n v="41548"/>
  </r>
  <r>
    <x v="61"/>
    <x v="26"/>
    <n v="2496"/>
    <n v="0"/>
    <n v="7489"/>
    <n v="6695"/>
    <n v="320"/>
    <n v="394"/>
    <n v="0"/>
    <n v="30"/>
    <n v="17"/>
    <n v="0"/>
    <n v="1782"/>
    <n v="1268"/>
    <n v="4"/>
    <n v="7"/>
    <n v="1"/>
    <n v="0"/>
    <n v="17"/>
    <n v="17"/>
    <n v="6"/>
    <n v="2"/>
    <n v="0"/>
    <n v="20545"/>
  </r>
  <r>
    <x v="61"/>
    <x v="27"/>
    <n v="1381"/>
    <n v="0"/>
    <n v="16706"/>
    <n v="13657"/>
    <n v="1371"/>
    <n v="1004"/>
    <n v="0"/>
    <n v="14"/>
    <n v="6"/>
    <n v="0"/>
    <n v="1818"/>
    <n v="1174"/>
    <n v="5"/>
    <n v="253"/>
    <n v="24"/>
    <n v="5"/>
    <n v="124"/>
    <n v="117"/>
    <n v="9"/>
    <n v="3"/>
    <n v="3"/>
    <n v="37674"/>
  </r>
  <r>
    <x v="61"/>
    <x v="28"/>
    <n v="1069"/>
    <n v="0"/>
    <n v="2617"/>
    <n v="3805"/>
    <n v="162"/>
    <n v="218"/>
    <n v="13"/>
    <n v="5"/>
    <n v="11"/>
    <n v="0"/>
    <n v="489"/>
    <n v="842"/>
    <n v="0"/>
    <n v="34"/>
    <n v="8"/>
    <n v="2"/>
    <n v="14"/>
    <n v="17"/>
    <n v="2"/>
    <n v="0"/>
    <n v="1"/>
    <n v="9309"/>
  </r>
  <r>
    <x v="61"/>
    <x v="29"/>
    <n v="2744"/>
    <n v="16"/>
    <n v="95"/>
    <n v="1493"/>
    <n v="16"/>
    <n v="7"/>
    <n v="0"/>
    <n v="0"/>
    <n v="0"/>
    <n v="1"/>
    <n v="11"/>
    <n v="50"/>
    <n v="0"/>
    <n v="8"/>
    <n v="2"/>
    <n v="0"/>
    <n v="0"/>
    <n v="13"/>
    <n v="0"/>
    <n v="0"/>
    <n v="0"/>
    <n v="4456"/>
  </r>
  <r>
    <x v="61"/>
    <x v="30"/>
    <n v="2104"/>
    <n v="0"/>
    <n v="4164"/>
    <n v="2137"/>
    <n v="271"/>
    <n v="198"/>
    <n v="0"/>
    <n v="0"/>
    <n v="0"/>
    <n v="0"/>
    <n v="328"/>
    <n v="147"/>
    <n v="0"/>
    <n v="0"/>
    <n v="1"/>
    <n v="0"/>
    <n v="0"/>
    <n v="0"/>
    <n v="0"/>
    <n v="0"/>
    <n v="0"/>
    <n v="9350"/>
  </r>
  <r>
    <x v="61"/>
    <x v="31"/>
    <n v="1431"/>
    <n v="0"/>
    <n v="4382"/>
    <n v="2960"/>
    <n v="139"/>
    <n v="1"/>
    <n v="13"/>
    <n v="0"/>
    <n v="1"/>
    <n v="0"/>
    <n v="0"/>
    <n v="8"/>
    <n v="0"/>
    <n v="59"/>
    <n v="3"/>
    <n v="3"/>
    <n v="0"/>
    <n v="5"/>
    <n v="0"/>
    <n v="0"/>
    <n v="0"/>
    <n v="9005"/>
  </r>
  <r>
    <x v="61"/>
    <x v="32"/>
    <n v="0"/>
    <n v="0"/>
    <n v="4069"/>
    <n v="2968"/>
    <n v="179"/>
    <n v="0"/>
    <n v="0"/>
    <n v="0"/>
    <n v="0"/>
    <n v="0"/>
    <n v="0"/>
    <n v="0"/>
    <n v="0"/>
    <n v="0"/>
    <n v="0"/>
    <n v="0"/>
    <n v="0"/>
    <n v="0"/>
    <n v="0"/>
    <n v="0"/>
    <n v="0"/>
    <n v="7216"/>
  </r>
  <r>
    <x v="61"/>
    <x v="33"/>
    <n v="796"/>
    <n v="0"/>
    <n v="5303"/>
    <n v="4077"/>
    <n v="421"/>
    <n v="293"/>
    <n v="0"/>
    <n v="7"/>
    <n v="6"/>
    <n v="0"/>
    <n v="523"/>
    <n v="532"/>
    <n v="4"/>
    <n v="60"/>
    <n v="0"/>
    <n v="0"/>
    <n v="1"/>
    <n v="13"/>
    <n v="0"/>
    <n v="0"/>
    <n v="2"/>
    <n v="12038"/>
  </r>
  <r>
    <x v="61"/>
    <x v="34"/>
    <n v="2942"/>
    <n v="2500"/>
    <n v="8314"/>
    <n v="11362"/>
    <n v="970"/>
    <n v="193"/>
    <n v="0"/>
    <n v="0"/>
    <n v="0"/>
    <n v="2"/>
    <n v="55"/>
    <n v="25"/>
    <n v="5"/>
    <n v="29"/>
    <n v="49"/>
    <n v="1"/>
    <n v="392"/>
    <n v="262"/>
    <n v="18"/>
    <n v="12"/>
    <n v="9"/>
    <n v="27140"/>
  </r>
  <r>
    <x v="61"/>
    <x v="35"/>
    <n v="22956"/>
    <n v="0"/>
    <n v="1180"/>
    <n v="10190"/>
    <n v="738"/>
    <n v="217"/>
    <n v="0"/>
    <n v="11"/>
    <n v="13"/>
    <n v="1"/>
    <n v="2354"/>
    <n v="2068"/>
    <n v="9"/>
    <n v="0"/>
    <n v="0"/>
    <n v="0"/>
    <n v="10"/>
    <n v="35"/>
    <n v="4"/>
    <n v="0"/>
    <n v="3"/>
    <n v="39789"/>
  </r>
  <r>
    <x v="61"/>
    <x v="36"/>
    <n v="546"/>
    <n v="0"/>
    <n v="1284"/>
    <n v="2475"/>
    <n v="102"/>
    <n v="79"/>
    <n v="14"/>
    <n v="3"/>
    <n v="4"/>
    <n v="0"/>
    <n v="89"/>
    <n v="96"/>
    <n v="0"/>
    <n v="0"/>
    <n v="0"/>
    <n v="0"/>
    <n v="5"/>
    <n v="2"/>
    <n v="1"/>
    <n v="0"/>
    <n v="0"/>
    <n v="4700"/>
  </r>
  <r>
    <x v="61"/>
    <x v="37"/>
    <n v="14802"/>
    <n v="482"/>
    <n v="18482"/>
    <n v="12449"/>
    <n v="1181"/>
    <n v="894"/>
    <n v="0"/>
    <n v="11"/>
    <n v="4"/>
    <n v="0"/>
    <n v="1236"/>
    <n v="602"/>
    <n v="7"/>
    <n v="63"/>
    <n v="10"/>
    <n v="5"/>
    <n v="29"/>
    <n v="27"/>
    <n v="1"/>
    <n v="1"/>
    <n v="2"/>
    <n v="50288"/>
  </r>
  <r>
    <x v="61"/>
    <x v="38"/>
    <n v="8"/>
    <n v="0"/>
    <n v="9823"/>
    <n v="8558"/>
    <n v="981"/>
    <n v="849"/>
    <n v="9"/>
    <n v="20"/>
    <n v="13"/>
    <n v="1"/>
    <n v="2064"/>
    <n v="1711"/>
    <n v="5"/>
    <n v="0"/>
    <n v="0"/>
    <n v="0"/>
    <n v="83"/>
    <n v="47"/>
    <n v="11"/>
    <n v="2"/>
    <n v="4"/>
    <n v="24189"/>
  </r>
  <r>
    <x v="61"/>
    <x v="39"/>
    <n v="4732"/>
    <n v="31"/>
    <n v="11938"/>
    <n v="8751"/>
    <n v="0"/>
    <n v="10"/>
    <n v="3"/>
    <n v="0"/>
    <n v="0"/>
    <n v="0"/>
    <n v="0"/>
    <n v="0"/>
    <n v="0"/>
    <n v="130"/>
    <n v="51"/>
    <n v="2"/>
    <n v="0"/>
    <n v="0"/>
    <n v="0"/>
    <n v="0"/>
    <n v="0"/>
    <n v="25648"/>
  </r>
  <r>
    <x v="61"/>
    <x v="40"/>
    <n v="23896"/>
    <n v="0"/>
    <n v="38142"/>
    <n v="11911"/>
    <n v="48"/>
    <n v="0"/>
    <n v="213"/>
    <n v="0"/>
    <n v="0"/>
    <n v="0"/>
    <n v="0"/>
    <n v="0"/>
    <n v="0"/>
    <n v="590"/>
    <n v="143"/>
    <n v="1"/>
    <n v="0"/>
    <n v="0"/>
    <n v="0"/>
    <n v="0"/>
    <n v="0"/>
    <n v="74944"/>
  </r>
  <r>
    <x v="61"/>
    <x v="41"/>
    <n v="0"/>
    <n v="0"/>
    <n v="2414"/>
    <n v="247"/>
    <n v="90"/>
    <n v="42"/>
    <n v="0"/>
    <n v="0"/>
    <n v="0"/>
    <n v="0"/>
    <n v="13"/>
    <n v="7"/>
    <n v="0"/>
    <n v="0"/>
    <n v="0"/>
    <n v="0"/>
    <n v="1"/>
    <n v="0"/>
    <n v="0"/>
    <n v="1"/>
    <n v="1"/>
    <n v="2816"/>
  </r>
  <r>
    <x v="61"/>
    <x v="42"/>
    <n v="0"/>
    <n v="0"/>
    <n v="911"/>
    <n v="589"/>
    <n v="66"/>
    <n v="124"/>
    <n v="0"/>
    <n v="0"/>
    <n v="0"/>
    <n v="0"/>
    <n v="4"/>
    <n v="1"/>
    <n v="0"/>
    <n v="7"/>
    <n v="2"/>
    <n v="7"/>
    <n v="10"/>
    <n v="9"/>
    <n v="0"/>
    <n v="2"/>
    <n v="1"/>
    <n v="1733"/>
  </r>
  <r>
    <x v="61"/>
    <x v="43"/>
    <n v="10452"/>
    <n v="76"/>
    <n v="8135"/>
    <n v="5763"/>
    <n v="513"/>
    <n v="375"/>
    <n v="2"/>
    <n v="5"/>
    <n v="12"/>
    <n v="1"/>
    <n v="1134"/>
    <n v="663"/>
    <n v="1"/>
    <n v="93"/>
    <n v="9"/>
    <n v="0"/>
    <n v="26"/>
    <n v="19"/>
    <n v="0"/>
    <n v="0"/>
    <n v="1"/>
    <n v="27280"/>
  </r>
  <r>
    <x v="61"/>
    <x v="44"/>
    <n v="1426"/>
    <n v="0"/>
    <n v="2012"/>
    <n v="3041"/>
    <n v="155"/>
    <n v="139"/>
    <n v="0"/>
    <n v="4"/>
    <n v="1"/>
    <n v="1"/>
    <n v="170"/>
    <n v="192"/>
    <n v="1"/>
    <n v="0"/>
    <n v="0"/>
    <n v="0"/>
    <n v="4"/>
    <n v="6"/>
    <n v="3"/>
    <n v="0"/>
    <n v="0"/>
    <n v="7155"/>
  </r>
  <r>
    <x v="61"/>
    <x v="45"/>
    <n v="17141"/>
    <n v="0"/>
    <n v="20996"/>
    <n v="13165"/>
    <n v="1112"/>
    <n v="0"/>
    <n v="0"/>
    <n v="0"/>
    <n v="0"/>
    <n v="0"/>
    <n v="0"/>
    <n v="0"/>
    <n v="0"/>
    <n v="57"/>
    <n v="9"/>
    <n v="3"/>
    <n v="0"/>
    <n v="0"/>
    <n v="0"/>
    <n v="0"/>
    <n v="0"/>
    <n v="52483"/>
  </r>
  <r>
    <x v="61"/>
    <x v="46"/>
    <n v="45037"/>
    <n v="0"/>
    <n v="37819"/>
    <n v="35212"/>
    <n v="2934"/>
    <n v="2323"/>
    <n v="2"/>
    <n v="77"/>
    <n v="40"/>
    <n v="1"/>
    <n v="6819"/>
    <n v="4157"/>
    <n v="47"/>
    <n v="47"/>
    <n v="3"/>
    <n v="0"/>
    <n v="92"/>
    <n v="97"/>
    <n v="9"/>
    <n v="8"/>
    <n v="1"/>
    <n v="134725"/>
  </r>
  <r>
    <x v="61"/>
    <x v="47"/>
    <n v="15480"/>
    <n v="355"/>
    <n v="2650"/>
    <n v="2996"/>
    <n v="254"/>
    <n v="0"/>
    <n v="0"/>
    <n v="1"/>
    <n v="0"/>
    <n v="0"/>
    <n v="299"/>
    <n v="344"/>
    <n v="0"/>
    <n v="176"/>
    <n v="53"/>
    <n v="26"/>
    <n v="0"/>
    <n v="0"/>
    <n v="0"/>
    <n v="0"/>
    <n v="0"/>
    <n v="22634"/>
  </r>
  <r>
    <x v="61"/>
    <x v="48"/>
    <n v="0"/>
    <n v="0"/>
    <n v="1336"/>
    <n v="1251"/>
    <n v="99"/>
    <n v="75"/>
    <n v="2"/>
    <n v="0"/>
    <n v="0"/>
    <n v="0"/>
    <n v="2"/>
    <n v="4"/>
    <n v="1"/>
    <n v="0"/>
    <n v="0"/>
    <n v="0"/>
    <n v="5"/>
    <n v="6"/>
    <n v="0"/>
    <n v="0"/>
    <n v="0"/>
    <n v="2781"/>
  </r>
  <r>
    <x v="61"/>
    <x v="49"/>
    <n v="27"/>
    <n v="0"/>
    <n v="27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59"/>
  </r>
  <r>
    <x v="61"/>
    <x v="50"/>
    <n v="1786"/>
    <n v="7"/>
    <n v="18729"/>
    <n v="11694"/>
    <n v="2329"/>
    <n v="0"/>
    <n v="0"/>
    <n v="0"/>
    <n v="0"/>
    <n v="0"/>
    <n v="0"/>
    <n v="0"/>
    <n v="0"/>
    <n v="33"/>
    <n v="0"/>
    <n v="0"/>
    <n v="0"/>
    <n v="0"/>
    <n v="0"/>
    <n v="0"/>
    <n v="0"/>
    <n v="34578"/>
  </r>
  <r>
    <x v="61"/>
    <x v="51"/>
    <n v="13560"/>
    <n v="46"/>
    <n v="14615"/>
    <n v="9761"/>
    <n v="1874"/>
    <n v="552"/>
    <n v="1"/>
    <n v="16"/>
    <n v="10"/>
    <n v="4"/>
    <n v="1347"/>
    <n v="1042"/>
    <n v="13"/>
    <n v="464"/>
    <n v="103"/>
    <n v="4"/>
    <n v="793"/>
    <n v="592"/>
    <n v="51"/>
    <n v="9"/>
    <n v="9"/>
    <n v="44866"/>
  </r>
  <r>
    <x v="61"/>
    <x v="52"/>
    <n v="2248"/>
    <n v="0"/>
    <n v="4986"/>
    <n v="4987"/>
    <n v="265"/>
    <n v="375"/>
    <n v="14"/>
    <n v="14"/>
    <n v="15"/>
    <n v="0"/>
    <n v="1158"/>
    <n v="1240"/>
    <n v="0"/>
    <n v="6"/>
    <n v="2"/>
    <n v="1"/>
    <n v="27"/>
    <n v="26"/>
    <n v="2"/>
    <n v="0"/>
    <n v="0"/>
    <n v="15366"/>
  </r>
  <r>
    <x v="61"/>
    <x v="53"/>
    <n v="9330"/>
    <n v="2"/>
    <n v="11118"/>
    <n v="10987"/>
    <n v="697"/>
    <n v="41"/>
    <n v="0"/>
    <n v="0"/>
    <n v="2"/>
    <n v="3"/>
    <n v="141"/>
    <n v="277"/>
    <n v="3"/>
    <n v="69"/>
    <n v="41"/>
    <n v="3"/>
    <n v="0"/>
    <n v="18"/>
    <n v="0"/>
    <n v="0"/>
    <n v="0"/>
    <n v="32732"/>
  </r>
  <r>
    <x v="61"/>
    <x v="54"/>
    <n v="279"/>
    <n v="0"/>
    <n v="1570"/>
    <n v="2059"/>
    <n v="87"/>
    <n v="99"/>
    <n v="0"/>
    <n v="0"/>
    <n v="4"/>
    <n v="0"/>
    <n v="125"/>
    <n v="205"/>
    <n v="3"/>
    <n v="0"/>
    <n v="0"/>
    <n v="0"/>
    <n v="6"/>
    <n v="8"/>
    <n v="0"/>
    <n v="0"/>
    <n v="0"/>
    <n v="4445"/>
  </r>
  <r>
    <x v="62"/>
    <x v="0"/>
    <n v="20642"/>
    <n v="0"/>
    <n v="5110"/>
    <n v="4540"/>
    <n v="222"/>
    <n v="222"/>
    <n v="0"/>
    <n v="9"/>
    <n v="7"/>
    <n v="0"/>
    <n v="1011"/>
    <n v="734"/>
    <n v="4"/>
    <n v="0"/>
    <n v="0"/>
    <n v="0"/>
    <n v="37"/>
    <n v="31"/>
    <n v="1"/>
    <n v="1"/>
    <n v="0"/>
    <n v="32571"/>
  </r>
  <r>
    <x v="62"/>
    <x v="1"/>
    <n v="307"/>
    <n v="0"/>
    <n v="2391"/>
    <n v="2195"/>
    <n v="180"/>
    <n v="182"/>
    <n v="0"/>
    <n v="0"/>
    <n v="2"/>
    <n v="0"/>
    <n v="199"/>
    <n v="128"/>
    <n v="1"/>
    <n v="57"/>
    <n v="35"/>
    <n v="0"/>
    <n v="16"/>
    <n v="20"/>
    <n v="1"/>
    <n v="0"/>
    <n v="0"/>
    <n v="5714"/>
  </r>
  <r>
    <x v="62"/>
    <x v="2"/>
    <n v="6265"/>
    <n v="484"/>
    <n v="10166"/>
    <n v="5848"/>
    <n v="1020"/>
    <n v="618"/>
    <n v="0"/>
    <n v="11"/>
    <n v="5"/>
    <n v="1"/>
    <n v="1181"/>
    <n v="527"/>
    <n v="1"/>
    <n v="170"/>
    <n v="15"/>
    <n v="0"/>
    <n v="22"/>
    <n v="21"/>
    <n v="4"/>
    <n v="0"/>
    <n v="0"/>
    <n v="26359"/>
  </r>
  <r>
    <x v="62"/>
    <x v="3"/>
    <n v="7406"/>
    <n v="1350"/>
    <n v="4245"/>
    <n v="3625"/>
    <n v="237"/>
    <n v="289"/>
    <n v="59"/>
    <n v="11"/>
    <n v="14"/>
    <n v="0"/>
    <n v="1013"/>
    <n v="1117"/>
    <n v="1"/>
    <n v="0"/>
    <n v="0"/>
    <n v="0"/>
    <n v="11"/>
    <n v="17"/>
    <n v="3"/>
    <n v="0"/>
    <n v="1"/>
    <n v="19399"/>
  </r>
  <r>
    <x v="62"/>
    <x v="4"/>
    <n v="39153"/>
    <n v="0"/>
    <n v="30486"/>
    <n v="21136"/>
    <n v="3054"/>
    <n v="0"/>
    <n v="0"/>
    <n v="0"/>
    <n v="0"/>
    <n v="0"/>
    <n v="482"/>
    <n v="351"/>
    <n v="10"/>
    <n v="0"/>
    <n v="0"/>
    <n v="0"/>
    <n v="0"/>
    <n v="0"/>
    <n v="0"/>
    <n v="0"/>
    <n v="0"/>
    <n v="94672"/>
  </r>
  <r>
    <x v="62"/>
    <x v="5"/>
    <n v="9818"/>
    <n v="0"/>
    <n v="15420"/>
    <n v="10239"/>
    <n v="1106"/>
    <n v="901"/>
    <n v="0"/>
    <n v="0"/>
    <n v="0"/>
    <n v="0"/>
    <n v="0"/>
    <n v="0"/>
    <n v="0"/>
    <n v="244"/>
    <n v="59"/>
    <n v="1"/>
    <n v="0"/>
    <n v="0"/>
    <n v="0"/>
    <n v="0"/>
    <n v="0"/>
    <n v="37788"/>
  </r>
  <r>
    <x v="62"/>
    <x v="6"/>
    <n v="6810"/>
    <n v="405"/>
    <n v="4379"/>
    <n v="1611"/>
    <n v="445"/>
    <n v="0"/>
    <n v="0"/>
    <n v="0"/>
    <n v="0"/>
    <n v="0"/>
    <n v="0"/>
    <n v="0"/>
    <n v="0"/>
    <n v="0"/>
    <n v="0"/>
    <n v="0"/>
    <n v="0"/>
    <n v="0"/>
    <n v="0"/>
    <n v="0"/>
    <n v="0"/>
    <n v="13650"/>
  </r>
  <r>
    <x v="62"/>
    <x v="7"/>
    <n v="266"/>
    <n v="0"/>
    <n v="1314"/>
    <n v="950"/>
    <n v="103"/>
    <n v="63"/>
    <n v="0"/>
    <n v="0"/>
    <n v="1"/>
    <n v="0"/>
    <n v="10"/>
    <n v="9"/>
    <n v="1"/>
    <n v="47"/>
    <n v="0"/>
    <n v="0"/>
    <n v="52"/>
    <n v="19"/>
    <n v="4"/>
    <n v="1"/>
    <n v="0"/>
    <n v="2840"/>
  </r>
  <r>
    <x v="62"/>
    <x v="8"/>
    <n v="156"/>
    <n v="0"/>
    <n v="8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46"/>
  </r>
  <r>
    <x v="62"/>
    <x v="9"/>
    <n v="15888"/>
    <n v="0"/>
    <n v="42524"/>
    <n v="13468"/>
    <n v="3215"/>
    <n v="1851"/>
    <n v="1"/>
    <n v="115"/>
    <n v="45"/>
    <n v="1"/>
    <n v="3434"/>
    <n v="1218"/>
    <n v="5"/>
    <n v="725"/>
    <n v="58"/>
    <n v="5"/>
    <n v="151"/>
    <n v="87"/>
    <n v="22"/>
    <n v="51"/>
    <n v="44"/>
    <n v="82908"/>
  </r>
  <r>
    <x v="62"/>
    <x v="10"/>
    <n v="15689"/>
    <n v="0"/>
    <n v="9759"/>
    <n v="5232"/>
    <n v="469"/>
    <n v="429"/>
    <n v="0"/>
    <n v="14"/>
    <n v="8"/>
    <n v="1"/>
    <n v="1633"/>
    <n v="946"/>
    <n v="11"/>
    <n v="0"/>
    <n v="0"/>
    <n v="0"/>
    <n v="40"/>
    <n v="8"/>
    <n v="5"/>
    <n v="0"/>
    <n v="0"/>
    <n v="34244"/>
  </r>
  <r>
    <x v="62"/>
    <x v="11"/>
    <n v="0"/>
    <n v="0"/>
    <n v="93"/>
    <n v="43"/>
    <n v="6"/>
    <n v="3"/>
    <n v="0"/>
    <n v="0"/>
    <n v="0"/>
    <n v="0"/>
    <n v="0"/>
    <n v="0"/>
    <n v="0"/>
    <n v="0"/>
    <n v="0"/>
    <n v="0"/>
    <n v="0"/>
    <n v="0"/>
    <n v="0"/>
    <n v="0"/>
    <n v="0"/>
    <n v="145"/>
  </r>
  <r>
    <x v="62"/>
    <x v="12"/>
    <n v="105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0"/>
    <n v="1057"/>
  </r>
  <r>
    <x v="62"/>
    <x v="13"/>
    <n v="6898"/>
    <n v="4"/>
    <n v="3202"/>
    <n v="3160"/>
    <n v="247"/>
    <n v="165"/>
    <n v="0"/>
    <n v="3"/>
    <n v="3"/>
    <n v="0"/>
    <n v="340"/>
    <n v="374"/>
    <n v="2"/>
    <n v="46"/>
    <n v="10"/>
    <n v="0"/>
    <n v="8"/>
    <n v="14"/>
    <n v="0"/>
    <n v="1"/>
    <n v="1"/>
    <n v="14478"/>
  </r>
  <r>
    <x v="62"/>
    <x v="14"/>
    <n v="13684"/>
    <n v="160026"/>
    <n v="16840"/>
    <n v="7743"/>
    <n v="0"/>
    <n v="678"/>
    <n v="0"/>
    <n v="0"/>
    <n v="0"/>
    <n v="0"/>
    <n v="0"/>
    <n v="0"/>
    <n v="0"/>
    <n v="0"/>
    <n v="0"/>
    <n v="0"/>
    <n v="0"/>
    <n v="0"/>
    <n v="0"/>
    <n v="0"/>
    <n v="0"/>
    <n v="198971"/>
  </r>
  <r>
    <x v="62"/>
    <x v="15"/>
    <n v="36004"/>
    <n v="0"/>
    <n v="13914"/>
    <n v="7825"/>
    <n v="1101"/>
    <n v="567"/>
    <n v="6"/>
    <n v="5"/>
    <n v="8"/>
    <n v="3"/>
    <n v="466"/>
    <n v="393"/>
    <n v="14"/>
    <n v="40"/>
    <n v="0"/>
    <n v="3"/>
    <n v="63"/>
    <n v="36"/>
    <n v="8"/>
    <n v="0"/>
    <n v="1"/>
    <n v="60457"/>
  </r>
  <r>
    <x v="62"/>
    <x v="16"/>
    <n v="4429"/>
    <n v="4238"/>
    <n v="76"/>
    <n v="1469"/>
    <n v="31"/>
    <n v="4"/>
    <n v="0"/>
    <n v="0"/>
    <n v="0"/>
    <n v="0"/>
    <n v="1"/>
    <n v="46"/>
    <n v="0"/>
    <n v="20"/>
    <n v="7"/>
    <n v="2"/>
    <n v="1"/>
    <n v="5"/>
    <n v="0"/>
    <n v="0"/>
    <n v="0"/>
    <n v="10329"/>
  </r>
  <r>
    <x v="62"/>
    <x v="17"/>
    <n v="1781"/>
    <n v="5"/>
    <n v="4579"/>
    <n v="3410"/>
    <n v="444"/>
    <n v="254"/>
    <n v="0"/>
    <n v="5"/>
    <n v="3"/>
    <n v="1"/>
    <n v="510"/>
    <n v="286"/>
    <n v="4"/>
    <n v="22"/>
    <n v="5"/>
    <n v="0"/>
    <n v="17"/>
    <n v="23"/>
    <n v="14"/>
    <n v="0"/>
    <n v="1"/>
    <n v="11364"/>
  </r>
  <r>
    <x v="62"/>
    <x v="18"/>
    <n v="379409"/>
    <n v="0"/>
    <n v="6306"/>
    <n v="4537"/>
    <n v="295"/>
    <n v="341"/>
    <n v="2"/>
    <n v="17"/>
    <n v="14"/>
    <n v="1"/>
    <n v="1469"/>
    <n v="1123"/>
    <n v="1"/>
    <n v="19"/>
    <n v="4"/>
    <n v="0"/>
    <n v="18"/>
    <n v="24"/>
    <n v="1"/>
    <n v="2"/>
    <n v="0"/>
    <n v="393583"/>
  </r>
  <r>
    <x v="62"/>
    <x v="19"/>
    <n v="2657"/>
    <n v="1"/>
    <n v="8596"/>
    <n v="6115"/>
    <n v="665"/>
    <n v="513"/>
    <n v="0"/>
    <n v="8"/>
    <n v="5"/>
    <n v="0"/>
    <n v="929"/>
    <n v="705"/>
    <n v="2"/>
    <n v="0"/>
    <n v="0"/>
    <n v="0"/>
    <n v="19"/>
    <n v="13"/>
    <n v="0"/>
    <n v="0"/>
    <n v="1"/>
    <n v="20229"/>
  </r>
  <r>
    <x v="62"/>
    <x v="20"/>
    <n v="533"/>
    <n v="0"/>
    <n v="2542"/>
    <n v="2294"/>
    <n v="222"/>
    <n v="143"/>
    <n v="1"/>
    <n v="0"/>
    <n v="0"/>
    <n v="0"/>
    <n v="98"/>
    <n v="92"/>
    <n v="2"/>
    <n v="12"/>
    <n v="7"/>
    <n v="0"/>
    <n v="11"/>
    <n v="10"/>
    <n v="0"/>
    <n v="1"/>
    <n v="0"/>
    <n v="5968"/>
  </r>
  <r>
    <x v="62"/>
    <x v="21"/>
    <n v="0"/>
    <n v="0"/>
    <n v="5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15"/>
  </r>
  <r>
    <x v="62"/>
    <x v="22"/>
    <n v="2424"/>
    <n v="0"/>
    <n v="3730"/>
    <n v="3398"/>
    <n v="115"/>
    <n v="36"/>
    <n v="0"/>
    <n v="0"/>
    <n v="1"/>
    <n v="0"/>
    <n v="54"/>
    <n v="93"/>
    <n v="0"/>
    <n v="63"/>
    <n v="19"/>
    <n v="0"/>
    <n v="0"/>
    <n v="14"/>
    <n v="71"/>
    <n v="1"/>
    <n v="1"/>
    <n v="10020"/>
  </r>
  <r>
    <x v="62"/>
    <x v="23"/>
    <n v="8310"/>
    <n v="0"/>
    <n v="3380"/>
    <n v="1997"/>
    <n v="383"/>
    <n v="126"/>
    <n v="0"/>
    <n v="0"/>
    <n v="0"/>
    <n v="0"/>
    <n v="7"/>
    <n v="2"/>
    <n v="0"/>
    <n v="0"/>
    <n v="0"/>
    <n v="0"/>
    <n v="37"/>
    <n v="26"/>
    <n v="5"/>
    <n v="0"/>
    <n v="2"/>
    <n v="14275"/>
  </r>
  <r>
    <x v="62"/>
    <x v="24"/>
    <n v="17657"/>
    <n v="15"/>
    <n v="7846"/>
    <n v="6018"/>
    <n v="457"/>
    <n v="146"/>
    <n v="1"/>
    <n v="0"/>
    <n v="2"/>
    <n v="0"/>
    <n v="10"/>
    <n v="188"/>
    <n v="1"/>
    <n v="54"/>
    <n v="15"/>
    <n v="0"/>
    <n v="16"/>
    <n v="15"/>
    <n v="1"/>
    <n v="0"/>
    <n v="0"/>
    <n v="32442"/>
  </r>
  <r>
    <x v="62"/>
    <x v="25"/>
    <n v="26954"/>
    <n v="0"/>
    <n v="3275"/>
    <n v="5135"/>
    <n v="310"/>
    <n v="160"/>
    <n v="0"/>
    <n v="1"/>
    <n v="2"/>
    <n v="0"/>
    <n v="106"/>
    <n v="267"/>
    <n v="1"/>
    <n v="20"/>
    <n v="13"/>
    <n v="1"/>
    <n v="9"/>
    <n v="23"/>
    <n v="2"/>
    <n v="0"/>
    <n v="0"/>
    <n v="36279"/>
  </r>
  <r>
    <x v="62"/>
    <x v="26"/>
    <n v="1850"/>
    <n v="0"/>
    <n v="5884"/>
    <n v="3568"/>
    <n v="291"/>
    <n v="281"/>
    <n v="0"/>
    <n v="26"/>
    <n v="18"/>
    <n v="1"/>
    <n v="1363"/>
    <n v="883"/>
    <n v="3"/>
    <n v="9"/>
    <n v="1"/>
    <n v="0"/>
    <n v="17"/>
    <n v="9"/>
    <n v="2"/>
    <n v="0"/>
    <n v="0"/>
    <n v="14206"/>
  </r>
  <r>
    <x v="62"/>
    <x v="27"/>
    <n v="733"/>
    <n v="0"/>
    <n v="14330"/>
    <n v="10470"/>
    <n v="1187"/>
    <n v="784"/>
    <n v="0"/>
    <n v="8"/>
    <n v="8"/>
    <n v="0"/>
    <n v="1359"/>
    <n v="894"/>
    <n v="7"/>
    <n v="199"/>
    <n v="27"/>
    <n v="13"/>
    <n v="73"/>
    <n v="42"/>
    <n v="16"/>
    <n v="2"/>
    <n v="5"/>
    <n v="30157"/>
  </r>
  <r>
    <x v="62"/>
    <x v="28"/>
    <n v="995"/>
    <n v="1"/>
    <n v="2421"/>
    <n v="2865"/>
    <n v="192"/>
    <n v="205"/>
    <n v="13"/>
    <n v="4"/>
    <n v="3"/>
    <n v="0"/>
    <n v="420"/>
    <n v="627"/>
    <n v="0"/>
    <n v="22"/>
    <n v="4"/>
    <n v="0"/>
    <n v="5"/>
    <n v="17"/>
    <n v="0"/>
    <n v="0"/>
    <n v="0"/>
    <n v="7794"/>
  </r>
  <r>
    <x v="62"/>
    <x v="29"/>
    <n v="2973"/>
    <n v="3"/>
    <n v="91"/>
    <n v="1090"/>
    <n v="16"/>
    <n v="1"/>
    <n v="0"/>
    <n v="0"/>
    <n v="1"/>
    <n v="0"/>
    <n v="5"/>
    <n v="30"/>
    <n v="0"/>
    <n v="3"/>
    <n v="0"/>
    <n v="0"/>
    <n v="0"/>
    <n v="7"/>
    <n v="0"/>
    <n v="0"/>
    <n v="0"/>
    <n v="4220"/>
  </r>
  <r>
    <x v="62"/>
    <x v="30"/>
    <n v="2530"/>
    <n v="0"/>
    <n v="3678"/>
    <n v="1799"/>
    <n v="279"/>
    <n v="206"/>
    <n v="0"/>
    <n v="0"/>
    <n v="0"/>
    <n v="1"/>
    <n v="302"/>
    <n v="108"/>
    <n v="0"/>
    <n v="0"/>
    <n v="0"/>
    <n v="0"/>
    <n v="0"/>
    <n v="0"/>
    <n v="0"/>
    <n v="0"/>
    <n v="0"/>
    <n v="8903"/>
  </r>
  <r>
    <x v="62"/>
    <x v="31"/>
    <n v="1289"/>
    <n v="0"/>
    <n v="4157"/>
    <n v="2332"/>
    <n v="147"/>
    <n v="1"/>
    <n v="17"/>
    <n v="0"/>
    <n v="0"/>
    <n v="0"/>
    <n v="0"/>
    <n v="14"/>
    <n v="1"/>
    <n v="60"/>
    <n v="3"/>
    <n v="3"/>
    <n v="0"/>
    <n v="5"/>
    <n v="0"/>
    <n v="0"/>
    <n v="0"/>
    <n v="8029"/>
  </r>
  <r>
    <x v="62"/>
    <x v="32"/>
    <n v="0"/>
    <n v="0"/>
    <n v="4193"/>
    <n v="2486"/>
    <n v="178"/>
    <n v="0"/>
    <n v="0"/>
    <n v="0"/>
    <n v="0"/>
    <n v="0"/>
    <n v="0"/>
    <n v="0"/>
    <n v="0"/>
    <n v="0"/>
    <n v="0"/>
    <n v="0"/>
    <n v="0"/>
    <n v="0"/>
    <n v="0"/>
    <n v="0"/>
    <n v="0"/>
    <n v="6857"/>
  </r>
  <r>
    <x v="62"/>
    <x v="33"/>
    <n v="767"/>
    <n v="0"/>
    <n v="4795"/>
    <n v="3252"/>
    <n v="423"/>
    <n v="353"/>
    <n v="0"/>
    <n v="5"/>
    <n v="10"/>
    <n v="0"/>
    <n v="448"/>
    <n v="383"/>
    <n v="4"/>
    <n v="30"/>
    <n v="0"/>
    <n v="0"/>
    <n v="7"/>
    <n v="7"/>
    <n v="1"/>
    <n v="0"/>
    <n v="0"/>
    <n v="10485"/>
  </r>
  <r>
    <x v="62"/>
    <x v="34"/>
    <n v="2615"/>
    <n v="1322"/>
    <n v="7901"/>
    <n v="8692"/>
    <n v="916"/>
    <n v="163"/>
    <n v="0"/>
    <n v="1"/>
    <n v="1"/>
    <n v="1"/>
    <n v="53"/>
    <n v="29"/>
    <n v="5"/>
    <n v="22"/>
    <n v="40"/>
    <n v="1"/>
    <n v="353"/>
    <n v="250"/>
    <n v="14"/>
    <n v="10"/>
    <n v="10"/>
    <n v="22399"/>
  </r>
  <r>
    <x v="62"/>
    <x v="35"/>
    <n v="22044"/>
    <n v="0"/>
    <n v="1145"/>
    <n v="7771"/>
    <n v="716"/>
    <n v="165"/>
    <n v="0"/>
    <n v="11"/>
    <n v="14"/>
    <n v="3"/>
    <n v="1855"/>
    <n v="1477"/>
    <n v="9"/>
    <n v="0"/>
    <n v="0"/>
    <n v="0"/>
    <n v="4"/>
    <n v="13"/>
    <n v="2"/>
    <n v="1"/>
    <n v="1"/>
    <n v="35231"/>
  </r>
  <r>
    <x v="62"/>
    <x v="36"/>
    <n v="589"/>
    <n v="0"/>
    <n v="1079"/>
    <n v="1791"/>
    <n v="99"/>
    <n v="49"/>
    <n v="2"/>
    <n v="1"/>
    <n v="3"/>
    <n v="1"/>
    <n v="69"/>
    <n v="96"/>
    <n v="1"/>
    <n v="0"/>
    <n v="0"/>
    <n v="0"/>
    <n v="4"/>
    <n v="5"/>
    <n v="2"/>
    <n v="0"/>
    <n v="0"/>
    <n v="3791"/>
  </r>
  <r>
    <x v="62"/>
    <x v="37"/>
    <n v="13859"/>
    <n v="1115"/>
    <n v="16942"/>
    <n v="10255"/>
    <n v="1102"/>
    <n v="778"/>
    <n v="0"/>
    <n v="9"/>
    <n v="7"/>
    <n v="0"/>
    <n v="1018"/>
    <n v="490"/>
    <n v="1"/>
    <n v="50"/>
    <n v="6"/>
    <n v="0"/>
    <n v="30"/>
    <n v="19"/>
    <n v="4"/>
    <n v="1"/>
    <n v="2"/>
    <n v="45688"/>
  </r>
  <r>
    <x v="62"/>
    <x v="38"/>
    <n v="2"/>
    <n v="0"/>
    <n v="8920"/>
    <n v="6314"/>
    <n v="903"/>
    <n v="763"/>
    <n v="10"/>
    <n v="10"/>
    <n v="10"/>
    <n v="0"/>
    <n v="1627"/>
    <n v="1261"/>
    <n v="7"/>
    <n v="0"/>
    <n v="0"/>
    <n v="0"/>
    <n v="45"/>
    <n v="42"/>
    <n v="16"/>
    <n v="1"/>
    <n v="0"/>
    <n v="19931"/>
  </r>
  <r>
    <x v="62"/>
    <x v="39"/>
    <n v="4733"/>
    <n v="40"/>
    <n v="10543"/>
    <n v="7700"/>
    <n v="0"/>
    <n v="2"/>
    <n v="0"/>
    <n v="0"/>
    <n v="0"/>
    <n v="0"/>
    <n v="0"/>
    <n v="0"/>
    <n v="0"/>
    <n v="104"/>
    <n v="49"/>
    <n v="0"/>
    <n v="0"/>
    <n v="0"/>
    <n v="0"/>
    <n v="0"/>
    <n v="0"/>
    <n v="23171"/>
  </r>
  <r>
    <x v="62"/>
    <x v="40"/>
    <n v="22245"/>
    <n v="0"/>
    <n v="33494"/>
    <n v="9738"/>
    <n v="29"/>
    <n v="0"/>
    <n v="264"/>
    <n v="0"/>
    <n v="0"/>
    <n v="0"/>
    <n v="0"/>
    <n v="0"/>
    <n v="0"/>
    <n v="526"/>
    <n v="95"/>
    <n v="0"/>
    <n v="0"/>
    <n v="0"/>
    <n v="0"/>
    <n v="0"/>
    <n v="0"/>
    <n v="66391"/>
  </r>
  <r>
    <x v="62"/>
    <x v="41"/>
    <n v="0"/>
    <n v="0"/>
    <n v="1968"/>
    <n v="139"/>
    <n v="110"/>
    <n v="35"/>
    <n v="0"/>
    <n v="1"/>
    <n v="0"/>
    <n v="0"/>
    <n v="13"/>
    <n v="1"/>
    <n v="0"/>
    <n v="0"/>
    <n v="0"/>
    <n v="0"/>
    <n v="0"/>
    <n v="0"/>
    <n v="0"/>
    <n v="1"/>
    <n v="0"/>
    <n v="2268"/>
  </r>
  <r>
    <x v="62"/>
    <x v="42"/>
    <n v="0"/>
    <n v="0"/>
    <n v="799"/>
    <n v="453"/>
    <n v="67"/>
    <n v="109"/>
    <n v="0"/>
    <n v="0"/>
    <n v="0"/>
    <n v="0"/>
    <n v="5"/>
    <n v="0"/>
    <n v="0"/>
    <n v="7"/>
    <n v="0"/>
    <n v="10"/>
    <n v="12"/>
    <n v="4"/>
    <n v="0"/>
    <n v="3"/>
    <n v="3"/>
    <n v="1472"/>
  </r>
  <r>
    <x v="62"/>
    <x v="43"/>
    <n v="4018"/>
    <n v="45"/>
    <n v="6972"/>
    <n v="4037"/>
    <n v="592"/>
    <n v="264"/>
    <n v="0"/>
    <n v="9"/>
    <n v="2"/>
    <n v="1"/>
    <n v="891"/>
    <n v="499"/>
    <n v="3"/>
    <n v="67"/>
    <n v="4"/>
    <n v="3"/>
    <n v="12"/>
    <n v="11"/>
    <n v="2"/>
    <n v="0"/>
    <n v="2"/>
    <n v="17434"/>
  </r>
  <r>
    <x v="62"/>
    <x v="44"/>
    <n v="954"/>
    <n v="0"/>
    <n v="1678"/>
    <n v="2160"/>
    <n v="165"/>
    <n v="91"/>
    <n v="0"/>
    <n v="3"/>
    <n v="0"/>
    <n v="0"/>
    <n v="152"/>
    <n v="167"/>
    <n v="1"/>
    <n v="0"/>
    <n v="0"/>
    <n v="0"/>
    <n v="5"/>
    <n v="6"/>
    <n v="2"/>
    <n v="1"/>
    <n v="0"/>
    <n v="5385"/>
  </r>
  <r>
    <x v="62"/>
    <x v="45"/>
    <n v="18098"/>
    <n v="0"/>
    <n v="19188"/>
    <n v="9840"/>
    <n v="1071"/>
    <n v="0"/>
    <n v="0"/>
    <n v="0"/>
    <n v="0"/>
    <n v="0"/>
    <n v="0"/>
    <n v="0"/>
    <n v="0"/>
    <n v="58"/>
    <n v="5"/>
    <n v="1"/>
    <n v="0"/>
    <n v="0"/>
    <n v="0"/>
    <n v="0"/>
    <n v="0"/>
    <n v="48261"/>
  </r>
  <r>
    <x v="62"/>
    <x v="46"/>
    <n v="49290"/>
    <n v="0"/>
    <n v="35363"/>
    <n v="23141"/>
    <n v="2882"/>
    <n v="2001"/>
    <n v="0"/>
    <n v="57"/>
    <n v="39"/>
    <n v="3"/>
    <n v="5821"/>
    <n v="3196"/>
    <n v="44"/>
    <n v="35"/>
    <n v="7"/>
    <n v="0"/>
    <n v="101"/>
    <n v="75"/>
    <n v="10"/>
    <n v="3"/>
    <n v="3"/>
    <n v="122071"/>
  </r>
  <r>
    <x v="62"/>
    <x v="47"/>
    <n v="15950"/>
    <n v="250"/>
    <n v="2603"/>
    <n v="2497"/>
    <n v="246"/>
    <n v="0"/>
    <n v="0"/>
    <n v="2"/>
    <n v="2"/>
    <n v="0"/>
    <n v="249"/>
    <n v="263"/>
    <n v="0"/>
    <n v="168"/>
    <n v="47"/>
    <n v="24"/>
    <n v="0"/>
    <n v="0"/>
    <n v="0"/>
    <n v="0"/>
    <n v="0"/>
    <n v="22301"/>
  </r>
  <r>
    <x v="62"/>
    <x v="48"/>
    <n v="0"/>
    <n v="0"/>
    <n v="1156"/>
    <n v="999"/>
    <n v="97"/>
    <n v="45"/>
    <n v="2"/>
    <n v="0"/>
    <n v="0"/>
    <n v="1"/>
    <n v="5"/>
    <n v="2"/>
    <n v="1"/>
    <n v="0"/>
    <n v="0"/>
    <n v="0"/>
    <n v="1"/>
    <n v="4"/>
    <n v="0"/>
    <n v="0"/>
    <n v="0"/>
    <n v="2313"/>
  </r>
  <r>
    <x v="62"/>
    <x v="49"/>
    <n v="97"/>
    <n v="0"/>
    <n v="37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138"/>
  </r>
  <r>
    <x v="62"/>
    <x v="50"/>
    <n v="1802"/>
    <n v="25"/>
    <n v="18547"/>
    <n v="10039"/>
    <n v="2474"/>
    <n v="0"/>
    <n v="0"/>
    <n v="0"/>
    <n v="0"/>
    <n v="0"/>
    <n v="0"/>
    <n v="0"/>
    <n v="0"/>
    <n v="35"/>
    <n v="8"/>
    <n v="1"/>
    <n v="0"/>
    <n v="0"/>
    <n v="0"/>
    <n v="0"/>
    <n v="0"/>
    <n v="32931"/>
  </r>
  <r>
    <x v="62"/>
    <x v="51"/>
    <n v="12969"/>
    <n v="54"/>
    <n v="13547"/>
    <n v="8385"/>
    <n v="1695"/>
    <n v="572"/>
    <n v="4"/>
    <n v="9"/>
    <n v="13"/>
    <n v="0"/>
    <n v="1103"/>
    <n v="876"/>
    <n v="8"/>
    <n v="425"/>
    <n v="93"/>
    <n v="7"/>
    <n v="704"/>
    <n v="502"/>
    <n v="58"/>
    <n v="6"/>
    <n v="10"/>
    <n v="41040"/>
  </r>
  <r>
    <x v="62"/>
    <x v="52"/>
    <n v="2354"/>
    <n v="0"/>
    <n v="4473"/>
    <n v="3951"/>
    <n v="242"/>
    <n v="293"/>
    <n v="3"/>
    <n v="9"/>
    <n v="11"/>
    <n v="0"/>
    <n v="923"/>
    <n v="806"/>
    <n v="1"/>
    <n v="7"/>
    <n v="0"/>
    <n v="1"/>
    <n v="36"/>
    <n v="24"/>
    <n v="1"/>
    <n v="1"/>
    <n v="0"/>
    <n v="13136"/>
  </r>
  <r>
    <x v="62"/>
    <x v="53"/>
    <n v="8542"/>
    <n v="0"/>
    <n v="9351"/>
    <n v="7471"/>
    <n v="693"/>
    <n v="36"/>
    <n v="0"/>
    <n v="0"/>
    <n v="2"/>
    <n v="9"/>
    <n v="137"/>
    <n v="192"/>
    <n v="1"/>
    <n v="122"/>
    <n v="20"/>
    <n v="1"/>
    <n v="0"/>
    <n v="21"/>
    <n v="0"/>
    <n v="0"/>
    <n v="0"/>
    <n v="26598"/>
  </r>
  <r>
    <x v="62"/>
    <x v="54"/>
    <n v="610"/>
    <n v="5"/>
    <n v="1448"/>
    <n v="1559"/>
    <n v="90"/>
    <n v="84"/>
    <n v="2"/>
    <n v="1"/>
    <n v="3"/>
    <n v="0"/>
    <n v="145"/>
    <n v="146"/>
    <n v="1"/>
    <n v="0"/>
    <n v="0"/>
    <n v="0"/>
    <n v="7"/>
    <n v="15"/>
    <n v="0"/>
    <n v="1"/>
    <n v="1"/>
    <n v="4118"/>
  </r>
  <r>
    <x v="63"/>
    <x v="0"/>
    <n v="19140"/>
    <n v="0"/>
    <n v="5868"/>
    <n v="4646"/>
    <n v="284"/>
    <n v="514"/>
    <n v="0"/>
    <n v="9"/>
    <n v="7"/>
    <n v="0"/>
    <n v="1186"/>
    <n v="870"/>
    <n v="4"/>
    <n v="0"/>
    <n v="0"/>
    <n v="0"/>
    <n v="23"/>
    <n v="19"/>
    <n v="1"/>
    <n v="0"/>
    <n v="1"/>
    <n v="32572"/>
  </r>
  <r>
    <x v="63"/>
    <x v="1"/>
    <n v="250"/>
    <n v="5"/>
    <n v="2788"/>
    <n v="2324"/>
    <n v="224"/>
    <n v="191"/>
    <n v="0"/>
    <n v="8"/>
    <n v="2"/>
    <n v="0"/>
    <n v="217"/>
    <n v="164"/>
    <n v="0"/>
    <n v="56"/>
    <n v="43"/>
    <n v="0"/>
    <n v="16"/>
    <n v="39"/>
    <n v="3"/>
    <n v="0"/>
    <n v="0"/>
    <n v="6330"/>
  </r>
  <r>
    <x v="63"/>
    <x v="2"/>
    <n v="7179"/>
    <n v="508"/>
    <n v="10785"/>
    <n v="5965"/>
    <n v="1096"/>
    <n v="584"/>
    <n v="0"/>
    <n v="13"/>
    <n v="6"/>
    <n v="0"/>
    <n v="1209"/>
    <n v="505"/>
    <n v="6"/>
    <n v="135"/>
    <n v="10"/>
    <n v="0"/>
    <n v="17"/>
    <n v="17"/>
    <n v="6"/>
    <n v="0"/>
    <n v="0"/>
    <n v="28041"/>
  </r>
  <r>
    <x v="63"/>
    <x v="3"/>
    <n v="6651"/>
    <n v="914"/>
    <n v="4478"/>
    <n v="3528"/>
    <n v="297"/>
    <n v="511"/>
    <n v="30"/>
    <n v="13"/>
    <n v="18"/>
    <n v="0"/>
    <n v="1165"/>
    <n v="1176"/>
    <n v="7"/>
    <n v="0"/>
    <n v="0"/>
    <n v="0"/>
    <n v="4"/>
    <n v="12"/>
    <n v="4"/>
    <n v="1"/>
    <n v="0"/>
    <n v="18809"/>
  </r>
  <r>
    <x v="63"/>
    <x v="4"/>
    <n v="38623"/>
    <n v="0"/>
    <n v="32684"/>
    <n v="23612"/>
    <n v="3921"/>
    <n v="0"/>
    <n v="0"/>
    <n v="0"/>
    <n v="0"/>
    <n v="0"/>
    <n v="465"/>
    <n v="352"/>
    <n v="26"/>
    <n v="0"/>
    <n v="0"/>
    <n v="0"/>
    <n v="0"/>
    <n v="0"/>
    <n v="0"/>
    <n v="0"/>
    <n v="0"/>
    <n v="99683"/>
  </r>
  <r>
    <x v="63"/>
    <x v="5"/>
    <n v="9778"/>
    <n v="0"/>
    <n v="15796"/>
    <n v="10351"/>
    <n v="1215"/>
    <n v="964"/>
    <n v="0"/>
    <n v="0"/>
    <n v="0"/>
    <n v="0"/>
    <n v="0"/>
    <n v="0"/>
    <n v="0"/>
    <n v="224"/>
    <n v="64"/>
    <n v="3"/>
    <n v="0"/>
    <n v="0"/>
    <n v="0"/>
    <n v="0"/>
    <n v="0"/>
    <n v="38395"/>
  </r>
  <r>
    <x v="63"/>
    <x v="6"/>
    <n v="7210"/>
    <n v="464"/>
    <n v="4725"/>
    <n v="1673"/>
    <n v="368"/>
    <n v="0"/>
    <n v="0"/>
    <n v="0"/>
    <n v="0"/>
    <n v="0"/>
    <n v="0"/>
    <n v="0"/>
    <n v="0"/>
    <n v="0"/>
    <n v="0"/>
    <n v="0"/>
    <n v="0"/>
    <n v="0"/>
    <n v="0"/>
    <n v="0"/>
    <n v="0"/>
    <n v="14440"/>
  </r>
  <r>
    <x v="63"/>
    <x v="7"/>
    <n v="395"/>
    <n v="0"/>
    <n v="1412"/>
    <n v="1019"/>
    <n v="171"/>
    <n v="71"/>
    <n v="0"/>
    <n v="1"/>
    <n v="1"/>
    <n v="0"/>
    <n v="17"/>
    <n v="5"/>
    <n v="1"/>
    <n v="35"/>
    <n v="0"/>
    <n v="0"/>
    <n v="46"/>
    <n v="30"/>
    <n v="5"/>
    <n v="2"/>
    <n v="0"/>
    <n v="3211"/>
  </r>
  <r>
    <x v="63"/>
    <x v="8"/>
    <n v="176"/>
    <n v="0"/>
    <n v="79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259"/>
  </r>
  <r>
    <x v="63"/>
    <x v="9"/>
    <n v="17573"/>
    <n v="0"/>
    <n v="44821"/>
    <n v="14764"/>
    <n v="3586"/>
    <n v="2475"/>
    <n v="0"/>
    <n v="17"/>
    <n v="3"/>
    <n v="0"/>
    <n v="3581"/>
    <n v="1225"/>
    <n v="11"/>
    <n v="711"/>
    <n v="88"/>
    <n v="2"/>
    <n v="76"/>
    <n v="27"/>
    <n v="6"/>
    <n v="16"/>
    <n v="8"/>
    <n v="88990"/>
  </r>
  <r>
    <x v="63"/>
    <x v="10"/>
    <n v="14667"/>
    <n v="0"/>
    <n v="11269"/>
    <n v="5571"/>
    <n v="475"/>
    <n v="881"/>
    <n v="0"/>
    <n v="18"/>
    <n v="13"/>
    <n v="2"/>
    <n v="1930"/>
    <n v="1083"/>
    <n v="4"/>
    <n v="0"/>
    <n v="0"/>
    <n v="0"/>
    <n v="37"/>
    <n v="12"/>
    <n v="0"/>
    <n v="1"/>
    <n v="0"/>
    <n v="35963"/>
  </r>
  <r>
    <x v="63"/>
    <x v="11"/>
    <n v="0"/>
    <n v="0"/>
    <n v="92"/>
    <n v="38"/>
    <n v="12"/>
    <n v="4"/>
    <n v="0"/>
    <n v="0"/>
    <n v="0"/>
    <n v="0"/>
    <n v="0"/>
    <n v="0"/>
    <n v="0"/>
    <n v="0"/>
    <n v="0"/>
    <n v="0"/>
    <n v="0"/>
    <n v="0"/>
    <n v="0"/>
    <n v="0"/>
    <n v="0"/>
    <n v="146"/>
  </r>
  <r>
    <x v="63"/>
    <x v="12"/>
    <n v="1168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170"/>
  </r>
  <r>
    <x v="63"/>
    <x v="13"/>
    <n v="6581"/>
    <n v="0"/>
    <n v="3609"/>
    <n v="3734"/>
    <n v="301"/>
    <n v="240"/>
    <n v="0"/>
    <n v="4"/>
    <n v="4"/>
    <n v="0"/>
    <n v="404"/>
    <n v="442"/>
    <n v="2"/>
    <n v="36"/>
    <n v="9"/>
    <n v="2"/>
    <n v="12"/>
    <n v="18"/>
    <n v="0"/>
    <n v="1"/>
    <n v="2"/>
    <n v="15401"/>
  </r>
  <r>
    <x v="63"/>
    <x v="14"/>
    <n v="12711"/>
    <n v="186091"/>
    <n v="17755"/>
    <n v="7827"/>
    <n v="0"/>
    <n v="622"/>
    <n v="0"/>
    <n v="0"/>
    <n v="0"/>
    <n v="0"/>
    <n v="0"/>
    <n v="0"/>
    <n v="0"/>
    <n v="0"/>
    <n v="0"/>
    <n v="0"/>
    <n v="0"/>
    <n v="0"/>
    <n v="0"/>
    <n v="0"/>
    <n v="0"/>
    <n v="225006"/>
  </r>
  <r>
    <x v="63"/>
    <x v="15"/>
    <n v="47508"/>
    <n v="0"/>
    <n v="15459"/>
    <n v="8455"/>
    <n v="1214"/>
    <n v="664"/>
    <n v="18"/>
    <n v="5"/>
    <n v="7"/>
    <n v="1"/>
    <n v="499"/>
    <n v="407"/>
    <n v="13"/>
    <n v="32"/>
    <n v="3"/>
    <n v="5"/>
    <n v="75"/>
    <n v="42"/>
    <n v="12"/>
    <n v="3"/>
    <n v="1"/>
    <n v="74423"/>
  </r>
  <r>
    <x v="63"/>
    <x v="16"/>
    <n v="4850"/>
    <n v="4416"/>
    <n v="92"/>
    <n v="1415"/>
    <n v="39"/>
    <n v="1"/>
    <n v="0"/>
    <n v="0"/>
    <n v="0"/>
    <n v="0"/>
    <n v="2"/>
    <n v="48"/>
    <n v="1"/>
    <n v="27"/>
    <n v="4"/>
    <n v="0"/>
    <n v="1"/>
    <n v="7"/>
    <n v="1"/>
    <n v="0"/>
    <n v="0"/>
    <n v="10904"/>
  </r>
  <r>
    <x v="63"/>
    <x v="17"/>
    <n v="2074"/>
    <n v="5"/>
    <n v="4344"/>
    <n v="3247"/>
    <n v="438"/>
    <n v="434"/>
    <n v="0"/>
    <n v="5"/>
    <n v="2"/>
    <n v="1"/>
    <n v="588"/>
    <n v="313"/>
    <n v="2"/>
    <n v="18"/>
    <n v="9"/>
    <n v="0"/>
    <n v="9"/>
    <n v="7"/>
    <n v="4"/>
    <n v="0"/>
    <n v="1"/>
    <n v="11501"/>
  </r>
  <r>
    <x v="63"/>
    <x v="18"/>
    <n v="395679"/>
    <n v="0"/>
    <n v="7130"/>
    <n v="4686"/>
    <n v="304"/>
    <n v="523"/>
    <n v="0"/>
    <n v="22"/>
    <n v="9"/>
    <n v="2"/>
    <n v="1817"/>
    <n v="1360"/>
    <n v="0"/>
    <n v="11"/>
    <n v="9"/>
    <n v="0"/>
    <n v="26"/>
    <n v="25"/>
    <n v="2"/>
    <n v="1"/>
    <n v="0"/>
    <n v="411606"/>
  </r>
  <r>
    <x v="63"/>
    <x v="19"/>
    <n v="2937"/>
    <n v="87"/>
    <n v="9703"/>
    <n v="5683"/>
    <n v="757"/>
    <n v="1311"/>
    <n v="0"/>
    <n v="11"/>
    <n v="7"/>
    <n v="2"/>
    <n v="1055"/>
    <n v="749"/>
    <n v="2"/>
    <n v="0"/>
    <n v="0"/>
    <n v="0"/>
    <n v="14"/>
    <n v="19"/>
    <n v="1"/>
    <n v="1"/>
    <n v="0"/>
    <n v="22339"/>
  </r>
  <r>
    <x v="63"/>
    <x v="20"/>
    <n v="512"/>
    <n v="0"/>
    <n v="2655"/>
    <n v="2342"/>
    <n v="223"/>
    <n v="163"/>
    <n v="0"/>
    <n v="2"/>
    <n v="0"/>
    <n v="0"/>
    <n v="118"/>
    <n v="102"/>
    <n v="1"/>
    <n v="19"/>
    <n v="1"/>
    <n v="0"/>
    <n v="8"/>
    <n v="8"/>
    <n v="1"/>
    <n v="0"/>
    <n v="1"/>
    <n v="6156"/>
  </r>
  <r>
    <x v="63"/>
    <x v="21"/>
    <n v="0"/>
    <n v="0"/>
    <n v="9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17"/>
  </r>
  <r>
    <x v="63"/>
    <x v="22"/>
    <n v="2154"/>
    <n v="0"/>
    <n v="4095"/>
    <n v="3608"/>
    <n v="141"/>
    <n v="29"/>
    <n v="0"/>
    <n v="0"/>
    <n v="0"/>
    <n v="0"/>
    <n v="73"/>
    <n v="125"/>
    <n v="1"/>
    <n v="64"/>
    <n v="19"/>
    <n v="0"/>
    <n v="0"/>
    <n v="18"/>
    <n v="4"/>
    <n v="0"/>
    <n v="2"/>
    <n v="10333"/>
  </r>
  <r>
    <x v="63"/>
    <x v="23"/>
    <n v="9045"/>
    <n v="0"/>
    <n v="3996"/>
    <n v="2249"/>
    <n v="398"/>
    <n v="152"/>
    <n v="3"/>
    <n v="0"/>
    <n v="0"/>
    <n v="0"/>
    <n v="4"/>
    <n v="4"/>
    <n v="0"/>
    <n v="2"/>
    <n v="1"/>
    <n v="1"/>
    <n v="41"/>
    <n v="27"/>
    <n v="6"/>
    <n v="1"/>
    <n v="0"/>
    <n v="15930"/>
  </r>
  <r>
    <x v="63"/>
    <x v="24"/>
    <n v="17691"/>
    <n v="3"/>
    <n v="8369"/>
    <n v="6096"/>
    <n v="568"/>
    <n v="168"/>
    <n v="0"/>
    <n v="0"/>
    <n v="4"/>
    <n v="1"/>
    <n v="8"/>
    <n v="215"/>
    <n v="0"/>
    <n v="102"/>
    <n v="44"/>
    <n v="0"/>
    <n v="16"/>
    <n v="21"/>
    <n v="2"/>
    <n v="0"/>
    <n v="0"/>
    <n v="33308"/>
  </r>
  <r>
    <x v="63"/>
    <x v="25"/>
    <n v="28390"/>
    <n v="0"/>
    <n v="3603"/>
    <n v="5075"/>
    <n v="376"/>
    <n v="210"/>
    <n v="0"/>
    <n v="3"/>
    <n v="1"/>
    <n v="1"/>
    <n v="143"/>
    <n v="305"/>
    <n v="1"/>
    <n v="34"/>
    <n v="12"/>
    <n v="1"/>
    <n v="17"/>
    <n v="28"/>
    <n v="4"/>
    <n v="0"/>
    <n v="0"/>
    <n v="38204"/>
  </r>
  <r>
    <x v="63"/>
    <x v="26"/>
    <n v="2123"/>
    <n v="0"/>
    <n v="6446"/>
    <n v="3594"/>
    <n v="285"/>
    <n v="723"/>
    <n v="0"/>
    <n v="26"/>
    <n v="10"/>
    <n v="0"/>
    <n v="1643"/>
    <n v="983"/>
    <n v="3"/>
    <n v="0"/>
    <n v="0"/>
    <n v="0"/>
    <n v="14"/>
    <n v="4"/>
    <n v="1"/>
    <n v="1"/>
    <n v="1"/>
    <n v="15857"/>
  </r>
  <r>
    <x v="63"/>
    <x v="27"/>
    <n v="658"/>
    <n v="0"/>
    <n v="15679"/>
    <n v="10488"/>
    <n v="1421"/>
    <n v="1386"/>
    <n v="0"/>
    <n v="6"/>
    <n v="7"/>
    <n v="1"/>
    <n v="1619"/>
    <n v="1000"/>
    <n v="4"/>
    <n v="200"/>
    <n v="21"/>
    <n v="9"/>
    <n v="54"/>
    <n v="56"/>
    <n v="5"/>
    <n v="0"/>
    <n v="1"/>
    <n v="32615"/>
  </r>
  <r>
    <x v="63"/>
    <x v="28"/>
    <n v="1171"/>
    <n v="0"/>
    <n v="2592"/>
    <n v="3377"/>
    <n v="194"/>
    <n v="190"/>
    <n v="10"/>
    <n v="8"/>
    <n v="3"/>
    <n v="0"/>
    <n v="440"/>
    <n v="702"/>
    <n v="0"/>
    <n v="25"/>
    <n v="11"/>
    <n v="4"/>
    <n v="7"/>
    <n v="12"/>
    <n v="0"/>
    <n v="0"/>
    <n v="0"/>
    <n v="8746"/>
  </r>
  <r>
    <x v="63"/>
    <x v="29"/>
    <n v="3140"/>
    <n v="5"/>
    <n v="103"/>
    <n v="1089"/>
    <n v="17"/>
    <n v="3"/>
    <n v="0"/>
    <n v="0"/>
    <n v="0"/>
    <n v="1"/>
    <n v="3"/>
    <n v="34"/>
    <n v="0"/>
    <n v="11"/>
    <n v="5"/>
    <n v="0"/>
    <n v="0"/>
    <n v="7"/>
    <n v="0"/>
    <n v="0"/>
    <n v="0"/>
    <n v="4418"/>
  </r>
  <r>
    <x v="63"/>
    <x v="30"/>
    <n v="2220"/>
    <n v="0"/>
    <n v="4117"/>
    <n v="2112"/>
    <n v="317"/>
    <n v="223"/>
    <n v="0"/>
    <n v="0"/>
    <n v="0"/>
    <n v="0"/>
    <n v="324"/>
    <n v="129"/>
    <n v="0"/>
    <n v="0"/>
    <n v="0"/>
    <n v="0"/>
    <n v="0"/>
    <n v="0"/>
    <n v="0"/>
    <n v="0"/>
    <n v="0"/>
    <n v="9442"/>
  </r>
  <r>
    <x v="63"/>
    <x v="31"/>
    <n v="1260"/>
    <n v="0"/>
    <n v="4430"/>
    <n v="2542"/>
    <n v="147"/>
    <n v="11"/>
    <n v="18"/>
    <n v="0"/>
    <n v="1"/>
    <n v="2"/>
    <n v="0"/>
    <n v="11"/>
    <n v="1"/>
    <n v="83"/>
    <n v="3"/>
    <n v="0"/>
    <n v="0"/>
    <n v="2"/>
    <n v="0"/>
    <n v="0"/>
    <n v="0"/>
    <n v="8511"/>
  </r>
  <r>
    <x v="63"/>
    <x v="32"/>
    <n v="0"/>
    <n v="0"/>
    <n v="4609"/>
    <n v="2626"/>
    <n v="178"/>
    <n v="0"/>
    <n v="0"/>
    <n v="0"/>
    <n v="0"/>
    <n v="0"/>
    <n v="0"/>
    <n v="0"/>
    <n v="0"/>
    <n v="0"/>
    <n v="0"/>
    <n v="0"/>
    <n v="0"/>
    <n v="0"/>
    <n v="0"/>
    <n v="0"/>
    <n v="0"/>
    <n v="7413"/>
  </r>
  <r>
    <x v="63"/>
    <x v="33"/>
    <n v="979"/>
    <n v="0"/>
    <n v="5109"/>
    <n v="3363"/>
    <n v="471"/>
    <n v="268"/>
    <n v="0"/>
    <n v="4"/>
    <n v="3"/>
    <n v="1"/>
    <n v="500"/>
    <n v="497"/>
    <n v="3"/>
    <n v="50"/>
    <n v="0"/>
    <n v="0"/>
    <n v="4"/>
    <n v="6"/>
    <n v="1"/>
    <n v="0"/>
    <n v="0"/>
    <n v="11259"/>
  </r>
  <r>
    <x v="63"/>
    <x v="34"/>
    <n v="2168"/>
    <n v="1127"/>
    <n v="8745"/>
    <n v="9688"/>
    <n v="1028"/>
    <n v="205"/>
    <n v="0"/>
    <n v="1"/>
    <n v="0"/>
    <n v="2"/>
    <n v="50"/>
    <n v="38"/>
    <n v="3"/>
    <n v="37"/>
    <n v="57"/>
    <n v="1"/>
    <n v="456"/>
    <n v="259"/>
    <n v="28"/>
    <n v="8"/>
    <n v="9"/>
    <n v="23910"/>
  </r>
  <r>
    <x v="63"/>
    <x v="35"/>
    <n v="22909"/>
    <n v="0"/>
    <n v="1348"/>
    <n v="8100"/>
    <n v="762"/>
    <n v="199"/>
    <n v="0"/>
    <n v="13"/>
    <n v="17"/>
    <n v="1"/>
    <n v="2150"/>
    <n v="1777"/>
    <n v="12"/>
    <n v="0"/>
    <n v="0"/>
    <n v="0"/>
    <n v="3"/>
    <n v="32"/>
    <n v="2"/>
    <n v="0"/>
    <n v="4"/>
    <n v="37329"/>
  </r>
  <r>
    <x v="63"/>
    <x v="36"/>
    <n v="724"/>
    <n v="0"/>
    <n v="1248"/>
    <n v="1778"/>
    <n v="100"/>
    <n v="57"/>
    <n v="8"/>
    <n v="2"/>
    <n v="2"/>
    <n v="0"/>
    <n v="76"/>
    <n v="107"/>
    <n v="0"/>
    <n v="0"/>
    <n v="0"/>
    <n v="0"/>
    <n v="6"/>
    <n v="13"/>
    <n v="3"/>
    <n v="0"/>
    <n v="0"/>
    <n v="4124"/>
  </r>
  <r>
    <x v="63"/>
    <x v="37"/>
    <n v="15490"/>
    <n v="451"/>
    <n v="17338"/>
    <n v="10649"/>
    <n v="1163"/>
    <n v="759"/>
    <n v="0"/>
    <n v="8"/>
    <n v="2"/>
    <n v="2"/>
    <n v="1180"/>
    <n v="583"/>
    <n v="3"/>
    <n v="55"/>
    <n v="8"/>
    <n v="0"/>
    <n v="33"/>
    <n v="25"/>
    <n v="3"/>
    <n v="0"/>
    <n v="4"/>
    <n v="47756"/>
  </r>
  <r>
    <x v="63"/>
    <x v="38"/>
    <n v="1"/>
    <n v="0"/>
    <n v="10295"/>
    <n v="6449"/>
    <n v="971"/>
    <n v="1310"/>
    <n v="2"/>
    <n v="18"/>
    <n v="10"/>
    <n v="1"/>
    <n v="1947"/>
    <n v="1345"/>
    <n v="7"/>
    <n v="0"/>
    <n v="0"/>
    <n v="0"/>
    <n v="52"/>
    <n v="44"/>
    <n v="13"/>
    <n v="3"/>
    <n v="3"/>
    <n v="22471"/>
  </r>
  <r>
    <x v="63"/>
    <x v="39"/>
    <n v="5105"/>
    <n v="16"/>
    <n v="12700"/>
    <n v="8659"/>
    <n v="0"/>
    <n v="3"/>
    <n v="4"/>
    <n v="0"/>
    <n v="0"/>
    <n v="0"/>
    <n v="0"/>
    <n v="0"/>
    <n v="0"/>
    <n v="136"/>
    <n v="62"/>
    <n v="0"/>
    <n v="0"/>
    <n v="0"/>
    <n v="0"/>
    <n v="0"/>
    <n v="0"/>
    <n v="26685"/>
  </r>
  <r>
    <x v="63"/>
    <x v="40"/>
    <n v="22056"/>
    <n v="0"/>
    <n v="37280"/>
    <n v="10817"/>
    <n v="29"/>
    <n v="0"/>
    <n v="341"/>
    <n v="0"/>
    <n v="0"/>
    <n v="0"/>
    <n v="0"/>
    <n v="0"/>
    <n v="0"/>
    <n v="503"/>
    <n v="79"/>
    <n v="1"/>
    <n v="0"/>
    <n v="0"/>
    <n v="0"/>
    <n v="0"/>
    <n v="0"/>
    <n v="71106"/>
  </r>
  <r>
    <x v="63"/>
    <x v="41"/>
    <n v="0"/>
    <n v="0"/>
    <n v="2174"/>
    <n v="187"/>
    <n v="109"/>
    <n v="23"/>
    <n v="0"/>
    <n v="2"/>
    <n v="1"/>
    <n v="0"/>
    <n v="16"/>
    <n v="10"/>
    <n v="0"/>
    <n v="0"/>
    <n v="0"/>
    <n v="0"/>
    <n v="0"/>
    <n v="0"/>
    <n v="0"/>
    <n v="0"/>
    <n v="0"/>
    <n v="2522"/>
  </r>
  <r>
    <x v="63"/>
    <x v="42"/>
    <n v="0"/>
    <n v="0"/>
    <n v="834"/>
    <n v="582"/>
    <n v="65"/>
    <n v="141"/>
    <n v="0"/>
    <n v="0"/>
    <n v="0"/>
    <n v="1"/>
    <n v="5"/>
    <n v="2"/>
    <n v="0"/>
    <n v="25"/>
    <n v="2"/>
    <n v="7"/>
    <n v="11"/>
    <n v="5"/>
    <n v="1"/>
    <n v="2"/>
    <n v="2"/>
    <n v="1685"/>
  </r>
  <r>
    <x v="63"/>
    <x v="43"/>
    <n v="3611"/>
    <n v="23"/>
    <n v="7950"/>
    <n v="3967"/>
    <n v="612"/>
    <n v="665"/>
    <n v="0"/>
    <n v="14"/>
    <n v="2"/>
    <n v="0"/>
    <n v="1077"/>
    <n v="541"/>
    <n v="2"/>
    <n v="84"/>
    <n v="11"/>
    <n v="0"/>
    <n v="17"/>
    <n v="16"/>
    <n v="3"/>
    <n v="2"/>
    <n v="0"/>
    <n v="18597"/>
  </r>
  <r>
    <x v="63"/>
    <x v="44"/>
    <n v="954"/>
    <n v="0"/>
    <n v="1880"/>
    <n v="2313"/>
    <n v="151"/>
    <n v="121"/>
    <n v="0"/>
    <n v="0"/>
    <n v="1"/>
    <n v="0"/>
    <n v="140"/>
    <n v="191"/>
    <n v="4"/>
    <n v="0"/>
    <n v="0"/>
    <n v="0"/>
    <n v="9"/>
    <n v="14"/>
    <n v="1"/>
    <n v="0"/>
    <n v="0"/>
    <n v="5779"/>
  </r>
  <r>
    <x v="63"/>
    <x v="45"/>
    <n v="14845"/>
    <n v="0"/>
    <n v="20805"/>
    <n v="10399"/>
    <n v="1821"/>
    <n v="0"/>
    <n v="5"/>
    <n v="0"/>
    <n v="0"/>
    <n v="0"/>
    <n v="0"/>
    <n v="0"/>
    <n v="0"/>
    <n v="54"/>
    <n v="9"/>
    <n v="0"/>
    <n v="0"/>
    <n v="0"/>
    <n v="0"/>
    <n v="0"/>
    <n v="0"/>
    <n v="47938"/>
  </r>
  <r>
    <x v="63"/>
    <x v="46"/>
    <n v="25805"/>
    <n v="0"/>
    <n v="39032"/>
    <n v="24252"/>
    <n v="3160"/>
    <n v="5747"/>
    <n v="77"/>
    <n v="61"/>
    <n v="27"/>
    <n v="4"/>
    <n v="6217"/>
    <n v="3352"/>
    <n v="38"/>
    <n v="44"/>
    <n v="3"/>
    <n v="0"/>
    <n v="98"/>
    <n v="72"/>
    <n v="14"/>
    <n v="2"/>
    <n v="3"/>
    <n v="108008"/>
  </r>
  <r>
    <x v="63"/>
    <x v="47"/>
    <n v="22412"/>
    <n v="50"/>
    <n v="2941"/>
    <n v="2704"/>
    <n v="277"/>
    <n v="0"/>
    <n v="0"/>
    <n v="0"/>
    <n v="4"/>
    <n v="0"/>
    <n v="270"/>
    <n v="305"/>
    <n v="2"/>
    <n v="160"/>
    <n v="27"/>
    <n v="24"/>
    <n v="0"/>
    <n v="0"/>
    <n v="0"/>
    <n v="0"/>
    <n v="0"/>
    <n v="29176"/>
  </r>
  <r>
    <x v="63"/>
    <x v="48"/>
    <n v="0"/>
    <n v="0"/>
    <n v="1347"/>
    <n v="1181"/>
    <n v="107"/>
    <n v="74"/>
    <n v="0"/>
    <n v="0"/>
    <n v="0"/>
    <n v="0"/>
    <n v="5"/>
    <n v="3"/>
    <n v="0"/>
    <n v="0"/>
    <n v="0"/>
    <n v="0"/>
    <n v="3"/>
    <n v="4"/>
    <n v="1"/>
    <n v="0"/>
    <n v="0"/>
    <n v="2725"/>
  </r>
  <r>
    <x v="63"/>
    <x v="49"/>
    <n v="65"/>
    <n v="0"/>
    <n v="46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16"/>
  </r>
  <r>
    <x v="63"/>
    <x v="50"/>
    <n v="2384"/>
    <n v="6"/>
    <n v="17812"/>
    <n v="9865"/>
    <n v="2376"/>
    <n v="0"/>
    <n v="0"/>
    <n v="0"/>
    <n v="0"/>
    <n v="0"/>
    <n v="0"/>
    <n v="0"/>
    <n v="0"/>
    <n v="45"/>
    <n v="6"/>
    <n v="2"/>
    <n v="0"/>
    <n v="0"/>
    <n v="0"/>
    <n v="0"/>
    <n v="0"/>
    <n v="32496"/>
  </r>
  <r>
    <x v="63"/>
    <x v="51"/>
    <n v="12764"/>
    <n v="54"/>
    <n v="15069"/>
    <n v="9423"/>
    <n v="1865"/>
    <n v="574"/>
    <n v="3"/>
    <n v="10"/>
    <n v="11"/>
    <n v="1"/>
    <n v="1219"/>
    <n v="951"/>
    <n v="12"/>
    <n v="411"/>
    <n v="112"/>
    <n v="18"/>
    <n v="884"/>
    <n v="639"/>
    <n v="47"/>
    <n v="11"/>
    <n v="12"/>
    <n v="44090"/>
  </r>
  <r>
    <x v="63"/>
    <x v="52"/>
    <n v="2315"/>
    <n v="0"/>
    <n v="4988"/>
    <n v="4109"/>
    <n v="275"/>
    <n v="302"/>
    <n v="2"/>
    <n v="16"/>
    <n v="11"/>
    <n v="0"/>
    <n v="1077"/>
    <n v="981"/>
    <n v="3"/>
    <n v="9"/>
    <n v="0"/>
    <n v="2"/>
    <n v="20"/>
    <n v="12"/>
    <n v="5"/>
    <n v="0"/>
    <n v="0"/>
    <n v="14127"/>
  </r>
  <r>
    <x v="63"/>
    <x v="53"/>
    <n v="7537"/>
    <n v="0"/>
    <n v="9993"/>
    <n v="7627"/>
    <n v="708"/>
    <n v="47"/>
    <n v="0"/>
    <n v="0"/>
    <n v="1"/>
    <n v="4"/>
    <n v="153"/>
    <n v="208"/>
    <n v="4"/>
    <n v="98"/>
    <n v="11"/>
    <n v="3"/>
    <n v="0"/>
    <n v="9"/>
    <n v="0"/>
    <n v="0"/>
    <n v="0"/>
    <n v="26403"/>
  </r>
  <r>
    <x v="63"/>
    <x v="54"/>
    <n v="467"/>
    <n v="29"/>
    <n v="1633"/>
    <n v="1660"/>
    <n v="95"/>
    <n v="80"/>
    <n v="2"/>
    <n v="7"/>
    <n v="3"/>
    <n v="0"/>
    <n v="186"/>
    <n v="182"/>
    <n v="0"/>
    <n v="0"/>
    <n v="0"/>
    <n v="0"/>
    <n v="6"/>
    <n v="8"/>
    <n v="3"/>
    <n v="1"/>
    <n v="0"/>
    <n v="4362"/>
  </r>
  <r>
    <x v="64"/>
    <x v="0"/>
    <n v="19919"/>
    <n v="3"/>
    <n v="5784"/>
    <n v="5039"/>
    <n v="253"/>
    <n v="214"/>
    <n v="0"/>
    <n v="12"/>
    <n v="9"/>
    <n v="1"/>
    <n v="1112"/>
    <n v="809"/>
    <n v="3"/>
    <n v="0"/>
    <n v="0"/>
    <n v="0"/>
    <n v="20"/>
    <n v="13"/>
    <n v="2"/>
    <n v="0"/>
    <n v="0"/>
    <n v="33193"/>
  </r>
  <r>
    <x v="64"/>
    <x v="1"/>
    <n v="318"/>
    <n v="1"/>
    <n v="3363"/>
    <n v="2879"/>
    <n v="283"/>
    <n v="223"/>
    <n v="0"/>
    <n v="1"/>
    <n v="3"/>
    <n v="0"/>
    <n v="213"/>
    <n v="160"/>
    <n v="3"/>
    <n v="33"/>
    <n v="35"/>
    <n v="0"/>
    <n v="18"/>
    <n v="13"/>
    <n v="1"/>
    <n v="1"/>
    <n v="0"/>
    <n v="7548"/>
  </r>
  <r>
    <x v="64"/>
    <x v="2"/>
    <n v="6691"/>
    <n v="502"/>
    <n v="11194"/>
    <n v="6241"/>
    <n v="1173"/>
    <n v="652"/>
    <n v="0"/>
    <n v="13"/>
    <n v="7"/>
    <n v="1"/>
    <n v="1117"/>
    <n v="503"/>
    <n v="4"/>
    <n v="136"/>
    <n v="7"/>
    <n v="0"/>
    <n v="28"/>
    <n v="12"/>
    <n v="1"/>
    <n v="0"/>
    <n v="3"/>
    <n v="28285"/>
  </r>
  <r>
    <x v="64"/>
    <x v="3"/>
    <n v="6293"/>
    <n v="870"/>
    <n v="4355"/>
    <n v="3442"/>
    <n v="254"/>
    <n v="260"/>
    <n v="57"/>
    <n v="12"/>
    <n v="10"/>
    <n v="2"/>
    <n v="1010"/>
    <n v="1057"/>
    <n v="3"/>
    <n v="0"/>
    <n v="0"/>
    <n v="0"/>
    <n v="12"/>
    <n v="25"/>
    <n v="5"/>
    <n v="0"/>
    <n v="0"/>
    <n v="17667"/>
  </r>
  <r>
    <x v="64"/>
    <x v="4"/>
    <n v="40430"/>
    <n v="0"/>
    <n v="34433"/>
    <n v="24797"/>
    <n v="3995"/>
    <n v="0"/>
    <n v="0"/>
    <n v="0"/>
    <n v="0"/>
    <n v="0"/>
    <n v="487"/>
    <n v="341"/>
    <n v="15"/>
    <n v="0"/>
    <n v="0"/>
    <n v="0"/>
    <n v="0"/>
    <n v="0"/>
    <n v="0"/>
    <n v="0"/>
    <n v="0"/>
    <n v="104498"/>
  </r>
  <r>
    <x v="64"/>
    <x v="5"/>
    <n v="11662"/>
    <n v="0"/>
    <n v="16113"/>
    <n v="11143"/>
    <n v="1282"/>
    <n v="1000"/>
    <n v="0"/>
    <n v="0"/>
    <n v="0"/>
    <n v="0"/>
    <n v="0"/>
    <n v="0"/>
    <n v="0"/>
    <n v="290"/>
    <n v="88"/>
    <n v="5"/>
    <n v="0"/>
    <n v="0"/>
    <n v="0"/>
    <n v="0"/>
    <n v="0"/>
    <n v="41583"/>
  </r>
  <r>
    <x v="64"/>
    <x v="6"/>
    <n v="7459"/>
    <n v="374"/>
    <n v="4454"/>
    <n v="1775"/>
    <n v="346"/>
    <n v="0"/>
    <n v="1"/>
    <n v="0"/>
    <n v="0"/>
    <n v="0"/>
    <n v="0"/>
    <n v="0"/>
    <n v="0"/>
    <n v="0"/>
    <n v="0"/>
    <n v="0"/>
    <n v="0"/>
    <n v="0"/>
    <n v="0"/>
    <n v="0"/>
    <n v="0"/>
    <n v="14409"/>
  </r>
  <r>
    <x v="64"/>
    <x v="7"/>
    <n v="722"/>
    <n v="0"/>
    <n v="1422"/>
    <n v="1107"/>
    <n v="175"/>
    <n v="80"/>
    <n v="0"/>
    <n v="1"/>
    <n v="0"/>
    <n v="0"/>
    <n v="13"/>
    <n v="7"/>
    <n v="0"/>
    <n v="39"/>
    <n v="0"/>
    <n v="0"/>
    <n v="56"/>
    <n v="47"/>
    <n v="4"/>
    <n v="1"/>
    <n v="0"/>
    <n v="3674"/>
  </r>
  <r>
    <x v="64"/>
    <x v="8"/>
    <n v="199"/>
    <n v="0"/>
    <n v="8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89"/>
  </r>
  <r>
    <x v="64"/>
    <x v="9"/>
    <n v="21026"/>
    <n v="0"/>
    <n v="47755"/>
    <n v="15850"/>
    <n v="3723"/>
    <n v="2086"/>
    <n v="4"/>
    <n v="13"/>
    <n v="7"/>
    <n v="0"/>
    <n v="3039"/>
    <n v="1125"/>
    <n v="6"/>
    <n v="705"/>
    <n v="82"/>
    <n v="6"/>
    <n v="28"/>
    <n v="16"/>
    <n v="3"/>
    <n v="3"/>
    <n v="2"/>
    <n v="95479"/>
  </r>
  <r>
    <x v="64"/>
    <x v="10"/>
    <n v="18886"/>
    <n v="0"/>
    <n v="11159"/>
    <n v="5669"/>
    <n v="496"/>
    <n v="445"/>
    <n v="0"/>
    <n v="26"/>
    <n v="9"/>
    <n v="0"/>
    <n v="1759"/>
    <n v="1023"/>
    <n v="9"/>
    <n v="0"/>
    <n v="0"/>
    <n v="0"/>
    <n v="36"/>
    <n v="10"/>
    <n v="0"/>
    <n v="0"/>
    <n v="0"/>
    <n v="39527"/>
  </r>
  <r>
    <x v="64"/>
    <x v="11"/>
    <n v="0"/>
    <n v="0"/>
    <n v="90"/>
    <n v="46"/>
    <n v="18"/>
    <n v="2"/>
    <n v="0"/>
    <n v="0"/>
    <n v="0"/>
    <n v="0"/>
    <n v="0"/>
    <n v="0"/>
    <n v="0"/>
    <n v="0"/>
    <n v="0"/>
    <n v="0"/>
    <n v="0"/>
    <n v="0"/>
    <n v="0"/>
    <n v="0"/>
    <n v="0"/>
    <n v="156"/>
  </r>
  <r>
    <x v="64"/>
    <x v="12"/>
    <n v="1185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187"/>
  </r>
  <r>
    <x v="64"/>
    <x v="13"/>
    <n v="9651"/>
    <n v="2"/>
    <n v="3387"/>
    <n v="3812"/>
    <n v="302"/>
    <n v="206"/>
    <n v="0"/>
    <n v="3"/>
    <n v="5"/>
    <n v="0"/>
    <n v="359"/>
    <n v="419"/>
    <n v="0"/>
    <n v="46"/>
    <n v="21"/>
    <n v="2"/>
    <n v="10"/>
    <n v="15"/>
    <n v="2"/>
    <n v="1"/>
    <n v="0"/>
    <n v="18243"/>
  </r>
  <r>
    <x v="64"/>
    <x v="14"/>
    <n v="13239"/>
    <n v="193052"/>
    <n v="18631"/>
    <n v="8397"/>
    <n v="0"/>
    <n v="644"/>
    <n v="0"/>
    <n v="0"/>
    <n v="0"/>
    <n v="0"/>
    <n v="0"/>
    <n v="0"/>
    <n v="0"/>
    <n v="0"/>
    <n v="0"/>
    <n v="0"/>
    <n v="0"/>
    <n v="0"/>
    <n v="0"/>
    <n v="0"/>
    <n v="0"/>
    <n v="233963"/>
  </r>
  <r>
    <x v="64"/>
    <x v="15"/>
    <n v="51103"/>
    <n v="0"/>
    <n v="15856"/>
    <n v="8256"/>
    <n v="1296"/>
    <n v="648"/>
    <n v="37"/>
    <n v="4"/>
    <n v="6"/>
    <n v="3"/>
    <n v="424"/>
    <n v="369"/>
    <n v="17"/>
    <n v="45"/>
    <n v="1"/>
    <n v="0"/>
    <n v="41"/>
    <n v="28"/>
    <n v="5"/>
    <n v="2"/>
    <n v="2"/>
    <n v="78143"/>
  </r>
  <r>
    <x v="64"/>
    <x v="16"/>
    <n v="6620"/>
    <n v="5424"/>
    <n v="95"/>
    <n v="1507"/>
    <n v="36"/>
    <n v="6"/>
    <n v="0"/>
    <n v="0"/>
    <n v="2"/>
    <n v="0"/>
    <n v="2"/>
    <n v="44"/>
    <n v="0"/>
    <n v="21"/>
    <n v="4"/>
    <n v="0"/>
    <n v="0"/>
    <n v="5"/>
    <n v="0"/>
    <n v="0"/>
    <n v="0"/>
    <n v="13766"/>
  </r>
  <r>
    <x v="64"/>
    <x v="17"/>
    <n v="1816"/>
    <n v="5"/>
    <n v="4305"/>
    <n v="3307"/>
    <n v="434"/>
    <n v="252"/>
    <n v="0"/>
    <n v="7"/>
    <n v="0"/>
    <n v="0"/>
    <n v="603"/>
    <n v="271"/>
    <n v="7"/>
    <n v="20"/>
    <n v="8"/>
    <n v="2"/>
    <n v="14"/>
    <n v="10"/>
    <n v="1"/>
    <n v="0"/>
    <n v="0"/>
    <n v="11062"/>
  </r>
  <r>
    <x v="64"/>
    <x v="18"/>
    <n v="379571"/>
    <n v="0"/>
    <n v="7620"/>
    <n v="4696"/>
    <n v="344"/>
    <n v="434"/>
    <n v="3"/>
    <n v="10"/>
    <n v="20"/>
    <n v="0"/>
    <n v="1570"/>
    <n v="1165"/>
    <n v="1"/>
    <n v="13"/>
    <n v="3"/>
    <n v="0"/>
    <n v="23"/>
    <n v="13"/>
    <n v="0"/>
    <n v="0"/>
    <n v="1"/>
    <n v="395487"/>
  </r>
  <r>
    <x v="64"/>
    <x v="19"/>
    <n v="2794"/>
    <n v="58"/>
    <n v="9039"/>
    <n v="5435"/>
    <n v="710"/>
    <n v="494"/>
    <n v="0"/>
    <n v="11"/>
    <n v="9"/>
    <n v="0"/>
    <n v="956"/>
    <n v="709"/>
    <n v="1"/>
    <n v="0"/>
    <n v="0"/>
    <n v="0"/>
    <n v="30"/>
    <n v="15"/>
    <n v="3"/>
    <n v="1"/>
    <n v="0"/>
    <n v="20265"/>
  </r>
  <r>
    <x v="64"/>
    <x v="20"/>
    <n v="754"/>
    <n v="0"/>
    <n v="2978"/>
    <n v="2362"/>
    <n v="302"/>
    <n v="188"/>
    <n v="1"/>
    <n v="0"/>
    <n v="0"/>
    <n v="0"/>
    <n v="118"/>
    <n v="106"/>
    <n v="2"/>
    <n v="17"/>
    <n v="4"/>
    <n v="1"/>
    <n v="5"/>
    <n v="8"/>
    <n v="0"/>
    <n v="1"/>
    <n v="0"/>
    <n v="6847"/>
  </r>
  <r>
    <x v="64"/>
    <x v="21"/>
    <n v="0"/>
    <n v="0"/>
    <n v="6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13"/>
  </r>
  <r>
    <x v="64"/>
    <x v="22"/>
    <n v="3076"/>
    <n v="0"/>
    <n v="4503"/>
    <n v="3961"/>
    <n v="132"/>
    <n v="27"/>
    <n v="0"/>
    <n v="1"/>
    <n v="0"/>
    <n v="0"/>
    <n v="59"/>
    <n v="121"/>
    <n v="1"/>
    <n v="65"/>
    <n v="23"/>
    <n v="1"/>
    <n v="0"/>
    <n v="17"/>
    <n v="2"/>
    <n v="1"/>
    <n v="0"/>
    <n v="11990"/>
  </r>
  <r>
    <x v="64"/>
    <x v="23"/>
    <n v="11331"/>
    <n v="0"/>
    <n v="4167"/>
    <n v="2351"/>
    <n v="410"/>
    <n v="181"/>
    <n v="0"/>
    <n v="0"/>
    <n v="0"/>
    <n v="0"/>
    <n v="6"/>
    <n v="1"/>
    <n v="0"/>
    <n v="0"/>
    <n v="1"/>
    <n v="0"/>
    <n v="60"/>
    <n v="45"/>
    <n v="15"/>
    <n v="3"/>
    <n v="3"/>
    <n v="18574"/>
  </r>
  <r>
    <x v="64"/>
    <x v="24"/>
    <n v="19715"/>
    <n v="8"/>
    <n v="8598"/>
    <n v="6049"/>
    <n v="620"/>
    <n v="183"/>
    <n v="0"/>
    <n v="1"/>
    <n v="1"/>
    <n v="0"/>
    <n v="12"/>
    <n v="199"/>
    <n v="0"/>
    <n v="121"/>
    <n v="15"/>
    <n v="0"/>
    <n v="21"/>
    <n v="19"/>
    <n v="0"/>
    <n v="0"/>
    <n v="1"/>
    <n v="35563"/>
  </r>
  <r>
    <x v="64"/>
    <x v="25"/>
    <n v="36965"/>
    <n v="0"/>
    <n v="4034"/>
    <n v="5435"/>
    <n v="445"/>
    <n v="188"/>
    <n v="0"/>
    <n v="0"/>
    <n v="0"/>
    <n v="0"/>
    <n v="115"/>
    <n v="278"/>
    <n v="1"/>
    <n v="31"/>
    <n v="9"/>
    <n v="3"/>
    <n v="10"/>
    <n v="17"/>
    <n v="1"/>
    <n v="0"/>
    <n v="1"/>
    <n v="47533"/>
  </r>
  <r>
    <x v="64"/>
    <x v="26"/>
    <n v="2717"/>
    <n v="0"/>
    <n v="6653"/>
    <n v="3624"/>
    <n v="315"/>
    <n v="276"/>
    <n v="0"/>
    <n v="20"/>
    <n v="9"/>
    <n v="0"/>
    <n v="1472"/>
    <n v="874"/>
    <n v="2"/>
    <n v="0"/>
    <n v="0"/>
    <n v="0"/>
    <n v="21"/>
    <n v="14"/>
    <n v="1"/>
    <n v="0"/>
    <n v="1"/>
    <n v="15999"/>
  </r>
  <r>
    <x v="64"/>
    <x v="27"/>
    <n v="710"/>
    <n v="0"/>
    <n v="15576"/>
    <n v="10536"/>
    <n v="1334"/>
    <n v="770"/>
    <n v="0"/>
    <n v="6"/>
    <n v="8"/>
    <n v="1"/>
    <n v="1409"/>
    <n v="843"/>
    <n v="9"/>
    <n v="198"/>
    <n v="40"/>
    <n v="6"/>
    <n v="71"/>
    <n v="71"/>
    <n v="11"/>
    <n v="2"/>
    <n v="5"/>
    <n v="31606"/>
  </r>
  <r>
    <x v="64"/>
    <x v="28"/>
    <n v="1279"/>
    <n v="3"/>
    <n v="2557"/>
    <n v="3578"/>
    <n v="194"/>
    <n v="219"/>
    <n v="5"/>
    <n v="3"/>
    <n v="1"/>
    <n v="0"/>
    <n v="419"/>
    <n v="635"/>
    <n v="0"/>
    <n v="26"/>
    <n v="1"/>
    <n v="1"/>
    <n v="8"/>
    <n v="15"/>
    <n v="0"/>
    <n v="6"/>
    <n v="2"/>
    <n v="8952"/>
  </r>
  <r>
    <x v="64"/>
    <x v="29"/>
    <n v="3803"/>
    <n v="19"/>
    <n v="111"/>
    <n v="1139"/>
    <n v="20"/>
    <n v="7"/>
    <n v="0"/>
    <n v="0"/>
    <n v="0"/>
    <n v="0"/>
    <n v="6"/>
    <n v="45"/>
    <n v="0"/>
    <n v="6"/>
    <n v="0"/>
    <n v="0"/>
    <n v="0"/>
    <n v="9"/>
    <n v="0"/>
    <n v="0"/>
    <n v="0"/>
    <n v="5165"/>
  </r>
  <r>
    <x v="64"/>
    <x v="30"/>
    <n v="2952"/>
    <n v="0"/>
    <n v="4185"/>
    <n v="2209"/>
    <n v="321"/>
    <n v="249"/>
    <n v="0"/>
    <n v="0"/>
    <n v="0"/>
    <n v="0"/>
    <n v="298"/>
    <n v="112"/>
    <n v="0"/>
    <n v="1"/>
    <n v="0"/>
    <n v="0"/>
    <n v="0"/>
    <n v="0"/>
    <n v="0"/>
    <n v="0"/>
    <n v="0"/>
    <n v="10327"/>
  </r>
  <r>
    <x v="64"/>
    <x v="31"/>
    <n v="2339"/>
    <n v="0"/>
    <n v="4707"/>
    <n v="2524"/>
    <n v="165"/>
    <n v="10"/>
    <n v="21"/>
    <n v="0"/>
    <n v="0"/>
    <n v="3"/>
    <n v="1"/>
    <n v="12"/>
    <n v="0"/>
    <n v="83"/>
    <n v="6"/>
    <n v="0"/>
    <n v="0"/>
    <n v="4"/>
    <n v="0"/>
    <n v="0"/>
    <n v="0"/>
    <n v="9875"/>
  </r>
  <r>
    <x v="64"/>
    <x v="32"/>
    <n v="0"/>
    <n v="0"/>
    <n v="4983"/>
    <n v="2810"/>
    <n v="244"/>
    <n v="0"/>
    <n v="0"/>
    <n v="0"/>
    <n v="0"/>
    <n v="0"/>
    <n v="0"/>
    <n v="0"/>
    <n v="0"/>
    <n v="0"/>
    <n v="0"/>
    <n v="0"/>
    <n v="0"/>
    <n v="0"/>
    <n v="0"/>
    <n v="0"/>
    <n v="0"/>
    <n v="8037"/>
  </r>
  <r>
    <x v="64"/>
    <x v="33"/>
    <n v="1130"/>
    <n v="0"/>
    <n v="5296"/>
    <n v="3355"/>
    <n v="497"/>
    <n v="268"/>
    <n v="1"/>
    <n v="5"/>
    <n v="8"/>
    <n v="0"/>
    <n v="426"/>
    <n v="387"/>
    <n v="2"/>
    <n v="38"/>
    <n v="0"/>
    <n v="0"/>
    <n v="11"/>
    <n v="6"/>
    <n v="1"/>
    <n v="0"/>
    <n v="1"/>
    <n v="11432"/>
  </r>
  <r>
    <x v="64"/>
    <x v="34"/>
    <n v="2877"/>
    <n v="1077"/>
    <n v="8916"/>
    <n v="10491"/>
    <n v="1109"/>
    <n v="215"/>
    <n v="0"/>
    <n v="1"/>
    <n v="1"/>
    <n v="2"/>
    <n v="56"/>
    <n v="31"/>
    <n v="2"/>
    <n v="32"/>
    <n v="35"/>
    <n v="1"/>
    <n v="385"/>
    <n v="331"/>
    <n v="18"/>
    <n v="13"/>
    <n v="14"/>
    <n v="25607"/>
  </r>
  <r>
    <x v="64"/>
    <x v="35"/>
    <n v="28921"/>
    <n v="0"/>
    <n v="1322"/>
    <n v="8298"/>
    <n v="903"/>
    <n v="180"/>
    <n v="0"/>
    <n v="14"/>
    <n v="16"/>
    <n v="2"/>
    <n v="1853"/>
    <n v="1626"/>
    <n v="8"/>
    <n v="0"/>
    <n v="0"/>
    <n v="0"/>
    <n v="9"/>
    <n v="32"/>
    <n v="5"/>
    <n v="1"/>
    <n v="3"/>
    <n v="43193"/>
  </r>
  <r>
    <x v="64"/>
    <x v="36"/>
    <n v="1022"/>
    <n v="0"/>
    <n v="1327"/>
    <n v="1829"/>
    <n v="97"/>
    <n v="71"/>
    <n v="3"/>
    <n v="1"/>
    <n v="5"/>
    <n v="1"/>
    <n v="73"/>
    <n v="95"/>
    <n v="2"/>
    <n v="0"/>
    <n v="0"/>
    <n v="0"/>
    <n v="3"/>
    <n v="10"/>
    <n v="0"/>
    <n v="0"/>
    <n v="0"/>
    <n v="4539"/>
  </r>
  <r>
    <x v="64"/>
    <x v="37"/>
    <n v="17766"/>
    <n v="366"/>
    <n v="18830"/>
    <n v="10891"/>
    <n v="1395"/>
    <n v="756"/>
    <n v="0"/>
    <n v="5"/>
    <n v="5"/>
    <n v="0"/>
    <n v="1076"/>
    <n v="517"/>
    <n v="4"/>
    <n v="47"/>
    <n v="5"/>
    <n v="0"/>
    <n v="40"/>
    <n v="24"/>
    <n v="5"/>
    <n v="0"/>
    <n v="2"/>
    <n v="51734"/>
  </r>
  <r>
    <x v="64"/>
    <x v="38"/>
    <n v="5"/>
    <n v="0"/>
    <n v="9964"/>
    <n v="6610"/>
    <n v="1135"/>
    <n v="840"/>
    <n v="16"/>
    <n v="27"/>
    <n v="13"/>
    <n v="0"/>
    <n v="1661"/>
    <n v="1308"/>
    <n v="12"/>
    <n v="0"/>
    <n v="0"/>
    <n v="0"/>
    <n v="55"/>
    <n v="44"/>
    <n v="6"/>
    <n v="1"/>
    <n v="0"/>
    <n v="21697"/>
  </r>
  <r>
    <x v="64"/>
    <x v="39"/>
    <n v="5774"/>
    <n v="7"/>
    <n v="13221"/>
    <n v="9111"/>
    <n v="0"/>
    <n v="3"/>
    <n v="6"/>
    <n v="0"/>
    <n v="0"/>
    <n v="0"/>
    <n v="0"/>
    <n v="0"/>
    <n v="0"/>
    <n v="125"/>
    <n v="57"/>
    <n v="1"/>
    <n v="0"/>
    <n v="0"/>
    <n v="0"/>
    <n v="0"/>
    <n v="0"/>
    <n v="28305"/>
  </r>
  <r>
    <x v="64"/>
    <x v="40"/>
    <n v="23778"/>
    <n v="0"/>
    <n v="39765"/>
    <n v="10670"/>
    <n v="31"/>
    <n v="0"/>
    <n v="363"/>
    <n v="0"/>
    <n v="0"/>
    <n v="0"/>
    <n v="0"/>
    <n v="0"/>
    <n v="0"/>
    <n v="603"/>
    <n v="86"/>
    <n v="0"/>
    <n v="0"/>
    <n v="0"/>
    <n v="0"/>
    <n v="0"/>
    <n v="0"/>
    <n v="75296"/>
  </r>
  <r>
    <x v="64"/>
    <x v="41"/>
    <n v="0"/>
    <n v="0"/>
    <n v="2187"/>
    <n v="230"/>
    <n v="155"/>
    <n v="28"/>
    <n v="0"/>
    <n v="0"/>
    <n v="1"/>
    <n v="0"/>
    <n v="6"/>
    <n v="4"/>
    <n v="0"/>
    <n v="0"/>
    <n v="0"/>
    <n v="0"/>
    <n v="1"/>
    <n v="2"/>
    <n v="0"/>
    <n v="2"/>
    <n v="0"/>
    <n v="2616"/>
  </r>
  <r>
    <x v="64"/>
    <x v="42"/>
    <n v="0"/>
    <n v="0"/>
    <n v="977"/>
    <n v="610"/>
    <n v="90"/>
    <n v="164"/>
    <n v="0"/>
    <n v="0"/>
    <n v="0"/>
    <n v="0"/>
    <n v="5"/>
    <n v="2"/>
    <n v="0"/>
    <n v="7"/>
    <n v="2"/>
    <n v="8"/>
    <n v="12"/>
    <n v="8"/>
    <n v="1"/>
    <n v="0"/>
    <n v="1"/>
    <n v="1887"/>
  </r>
  <r>
    <x v="64"/>
    <x v="43"/>
    <n v="2725"/>
    <n v="15"/>
    <n v="7883"/>
    <n v="3855"/>
    <n v="657"/>
    <n v="414"/>
    <n v="1"/>
    <n v="10"/>
    <n v="3"/>
    <n v="1"/>
    <n v="927"/>
    <n v="512"/>
    <n v="3"/>
    <n v="55"/>
    <n v="13"/>
    <n v="1"/>
    <n v="16"/>
    <n v="10"/>
    <n v="2"/>
    <n v="0"/>
    <n v="0"/>
    <n v="17103"/>
  </r>
  <r>
    <x v="64"/>
    <x v="44"/>
    <n v="846"/>
    <n v="0"/>
    <n v="1874"/>
    <n v="2351"/>
    <n v="195"/>
    <n v="122"/>
    <n v="0"/>
    <n v="3"/>
    <n v="3"/>
    <n v="0"/>
    <n v="141"/>
    <n v="157"/>
    <n v="1"/>
    <n v="0"/>
    <n v="0"/>
    <n v="0"/>
    <n v="13"/>
    <n v="12"/>
    <n v="2"/>
    <n v="0"/>
    <n v="0"/>
    <n v="5720"/>
  </r>
  <r>
    <x v="64"/>
    <x v="45"/>
    <n v="18763"/>
    <n v="0"/>
    <n v="20549"/>
    <n v="10028"/>
    <n v="1205"/>
    <n v="0"/>
    <n v="0"/>
    <n v="0"/>
    <n v="0"/>
    <n v="0"/>
    <n v="0"/>
    <n v="0"/>
    <n v="0"/>
    <n v="58"/>
    <n v="10"/>
    <n v="0"/>
    <n v="0"/>
    <n v="0"/>
    <n v="0"/>
    <n v="0"/>
    <n v="0"/>
    <n v="50613"/>
  </r>
  <r>
    <x v="64"/>
    <x v="46"/>
    <n v="32974"/>
    <n v="0"/>
    <n v="37893"/>
    <n v="24419"/>
    <n v="3348"/>
    <n v="2260"/>
    <n v="699"/>
    <n v="47"/>
    <n v="37"/>
    <n v="2"/>
    <n v="5928"/>
    <n v="3236"/>
    <n v="53"/>
    <n v="59"/>
    <n v="3"/>
    <n v="0"/>
    <n v="111"/>
    <n v="75"/>
    <n v="13"/>
    <n v="0"/>
    <n v="2"/>
    <n v="111159"/>
  </r>
  <r>
    <x v="64"/>
    <x v="47"/>
    <n v="24171"/>
    <n v="153"/>
    <n v="3202"/>
    <n v="3025"/>
    <n v="317"/>
    <n v="0"/>
    <n v="0"/>
    <n v="1"/>
    <n v="1"/>
    <n v="0"/>
    <n v="250"/>
    <n v="286"/>
    <n v="0"/>
    <n v="162"/>
    <n v="36"/>
    <n v="34"/>
    <n v="0"/>
    <n v="0"/>
    <n v="0"/>
    <n v="0"/>
    <n v="0"/>
    <n v="31638"/>
  </r>
  <r>
    <x v="64"/>
    <x v="48"/>
    <n v="2"/>
    <n v="0"/>
    <n v="1322"/>
    <n v="1241"/>
    <n v="171"/>
    <n v="66"/>
    <n v="6"/>
    <n v="0"/>
    <n v="0"/>
    <n v="0"/>
    <n v="2"/>
    <n v="1"/>
    <n v="1"/>
    <n v="0"/>
    <n v="0"/>
    <n v="0"/>
    <n v="2"/>
    <n v="4"/>
    <n v="0"/>
    <n v="0"/>
    <n v="0"/>
    <n v="2818"/>
  </r>
  <r>
    <x v="64"/>
    <x v="49"/>
    <n v="93"/>
    <n v="0"/>
    <n v="37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136"/>
  </r>
  <r>
    <x v="64"/>
    <x v="50"/>
    <n v="1222"/>
    <n v="22"/>
    <n v="18493"/>
    <n v="9958"/>
    <n v="2409"/>
    <n v="0"/>
    <n v="0"/>
    <n v="0"/>
    <n v="0"/>
    <n v="0"/>
    <n v="0"/>
    <n v="0"/>
    <n v="0"/>
    <n v="25"/>
    <n v="6"/>
    <n v="0"/>
    <n v="0"/>
    <n v="0"/>
    <n v="0"/>
    <n v="0"/>
    <n v="0"/>
    <n v="32135"/>
  </r>
  <r>
    <x v="64"/>
    <x v="51"/>
    <n v="14889"/>
    <n v="42"/>
    <n v="15131"/>
    <n v="9417"/>
    <n v="1884"/>
    <n v="636"/>
    <n v="3"/>
    <n v="11"/>
    <n v="15"/>
    <n v="2"/>
    <n v="1084"/>
    <n v="853"/>
    <n v="9"/>
    <n v="467"/>
    <n v="106"/>
    <n v="11"/>
    <n v="787"/>
    <n v="590"/>
    <n v="52"/>
    <n v="8"/>
    <n v="11"/>
    <n v="46008"/>
  </r>
  <r>
    <x v="64"/>
    <x v="52"/>
    <n v="5229"/>
    <n v="0"/>
    <n v="5258"/>
    <n v="4037"/>
    <n v="291"/>
    <n v="305"/>
    <n v="3"/>
    <n v="16"/>
    <n v="5"/>
    <n v="0"/>
    <n v="981"/>
    <n v="917"/>
    <n v="2"/>
    <n v="12"/>
    <n v="0"/>
    <n v="5"/>
    <n v="28"/>
    <n v="18"/>
    <n v="1"/>
    <n v="0"/>
    <n v="0"/>
    <n v="17108"/>
  </r>
  <r>
    <x v="64"/>
    <x v="53"/>
    <n v="8419"/>
    <n v="0"/>
    <n v="10738"/>
    <n v="8239"/>
    <n v="914"/>
    <n v="39"/>
    <n v="0"/>
    <n v="0"/>
    <n v="0"/>
    <n v="9"/>
    <n v="128"/>
    <n v="215"/>
    <n v="5"/>
    <n v="94"/>
    <n v="29"/>
    <n v="3"/>
    <n v="0"/>
    <n v="9"/>
    <n v="0"/>
    <n v="0"/>
    <n v="0"/>
    <n v="28841"/>
  </r>
  <r>
    <x v="64"/>
    <x v="54"/>
    <n v="670"/>
    <n v="8"/>
    <n v="1734"/>
    <n v="1813"/>
    <n v="134"/>
    <n v="124"/>
    <n v="2"/>
    <n v="1"/>
    <n v="2"/>
    <n v="1"/>
    <n v="154"/>
    <n v="153"/>
    <n v="2"/>
    <n v="1"/>
    <n v="0"/>
    <n v="0"/>
    <n v="12"/>
    <n v="8"/>
    <n v="0"/>
    <n v="0"/>
    <n v="1"/>
    <n v="4820"/>
  </r>
  <r>
    <x v="65"/>
    <x v="0"/>
    <n v="20808"/>
    <n v="0"/>
    <n v="6405"/>
    <n v="5267"/>
    <n v="335"/>
    <n v="254"/>
    <n v="0"/>
    <n v="14"/>
    <n v="12"/>
    <n v="0"/>
    <n v="967"/>
    <n v="782"/>
    <n v="6"/>
    <n v="0"/>
    <n v="0"/>
    <n v="0"/>
    <n v="27"/>
    <n v="31"/>
    <n v="3"/>
    <n v="1"/>
    <n v="1"/>
    <n v="34913"/>
  </r>
  <r>
    <x v="65"/>
    <x v="1"/>
    <n v="276"/>
    <n v="1"/>
    <n v="3053"/>
    <n v="3013"/>
    <n v="318"/>
    <n v="246"/>
    <n v="0"/>
    <n v="4"/>
    <n v="3"/>
    <n v="0"/>
    <n v="191"/>
    <n v="146"/>
    <n v="1"/>
    <n v="15"/>
    <n v="16"/>
    <n v="0"/>
    <n v="31"/>
    <n v="50"/>
    <n v="3"/>
    <n v="0"/>
    <n v="0"/>
    <n v="7367"/>
  </r>
  <r>
    <x v="65"/>
    <x v="2"/>
    <n v="7102"/>
    <n v="525"/>
    <n v="12889"/>
    <n v="7176"/>
    <n v="1435"/>
    <n v="636"/>
    <n v="0"/>
    <n v="5"/>
    <n v="4"/>
    <n v="1"/>
    <n v="1139"/>
    <n v="552"/>
    <n v="7"/>
    <n v="131"/>
    <n v="3"/>
    <n v="1"/>
    <n v="28"/>
    <n v="18"/>
    <n v="4"/>
    <n v="1"/>
    <n v="1"/>
    <n v="31658"/>
  </r>
  <r>
    <x v="65"/>
    <x v="3"/>
    <n v="5363"/>
    <n v="697"/>
    <n v="5129"/>
    <n v="4326"/>
    <n v="315"/>
    <n v="285"/>
    <n v="43"/>
    <n v="19"/>
    <n v="18"/>
    <n v="1"/>
    <n v="870"/>
    <n v="1125"/>
    <n v="2"/>
    <n v="0"/>
    <n v="0"/>
    <n v="0"/>
    <n v="16"/>
    <n v="26"/>
    <n v="5"/>
    <n v="0"/>
    <n v="0"/>
    <n v="18240"/>
  </r>
  <r>
    <x v="65"/>
    <x v="4"/>
    <n v="53448"/>
    <n v="0"/>
    <n v="37814"/>
    <n v="25571"/>
    <n v="3736"/>
    <n v="0"/>
    <n v="0"/>
    <n v="0"/>
    <n v="0"/>
    <n v="0"/>
    <n v="503"/>
    <n v="395"/>
    <n v="11"/>
    <n v="0"/>
    <n v="0"/>
    <n v="0"/>
    <n v="0"/>
    <n v="0"/>
    <n v="0"/>
    <n v="0"/>
    <n v="0"/>
    <n v="121478"/>
  </r>
  <r>
    <x v="65"/>
    <x v="5"/>
    <n v="11917"/>
    <n v="0"/>
    <n v="19015"/>
    <n v="13280"/>
    <n v="1744"/>
    <n v="1211"/>
    <n v="0"/>
    <n v="0"/>
    <n v="0"/>
    <n v="0"/>
    <n v="0"/>
    <n v="0"/>
    <n v="0"/>
    <n v="242"/>
    <n v="50"/>
    <n v="3"/>
    <n v="0"/>
    <n v="0"/>
    <n v="0"/>
    <n v="0"/>
    <n v="0"/>
    <n v="47462"/>
  </r>
  <r>
    <x v="65"/>
    <x v="6"/>
    <n v="7142"/>
    <n v="488"/>
    <n v="4977"/>
    <n v="2151"/>
    <n v="510"/>
    <n v="0"/>
    <n v="1"/>
    <n v="0"/>
    <n v="0"/>
    <n v="0"/>
    <n v="0"/>
    <n v="0"/>
    <n v="0"/>
    <n v="0"/>
    <n v="0"/>
    <n v="0"/>
    <n v="0"/>
    <n v="0"/>
    <n v="0"/>
    <n v="0"/>
    <n v="0"/>
    <n v="15269"/>
  </r>
  <r>
    <x v="65"/>
    <x v="7"/>
    <n v="764"/>
    <n v="0"/>
    <n v="1767"/>
    <n v="1697"/>
    <n v="423"/>
    <n v="125"/>
    <n v="0"/>
    <n v="0"/>
    <n v="3"/>
    <n v="0"/>
    <n v="9"/>
    <n v="13"/>
    <n v="2"/>
    <n v="58"/>
    <n v="0"/>
    <n v="2"/>
    <n v="72"/>
    <n v="38"/>
    <n v="13"/>
    <n v="0"/>
    <n v="1"/>
    <n v="4987"/>
  </r>
  <r>
    <x v="65"/>
    <x v="8"/>
    <n v="224"/>
    <n v="0"/>
    <n v="92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321"/>
  </r>
  <r>
    <x v="65"/>
    <x v="9"/>
    <n v="22491"/>
    <n v="0"/>
    <n v="50172"/>
    <n v="18650"/>
    <n v="4446"/>
    <n v="2186"/>
    <n v="0"/>
    <n v="11"/>
    <n v="5"/>
    <n v="0"/>
    <n v="2667"/>
    <n v="1021"/>
    <n v="3"/>
    <n v="663"/>
    <n v="74"/>
    <n v="6"/>
    <n v="22"/>
    <n v="9"/>
    <n v="0"/>
    <n v="0"/>
    <n v="0"/>
    <n v="102426"/>
  </r>
  <r>
    <x v="65"/>
    <x v="10"/>
    <n v="21145"/>
    <n v="0"/>
    <n v="12238"/>
    <n v="6549"/>
    <n v="665"/>
    <n v="477"/>
    <n v="0"/>
    <n v="16"/>
    <n v="9"/>
    <n v="3"/>
    <n v="1547"/>
    <n v="959"/>
    <n v="13"/>
    <n v="0"/>
    <n v="0"/>
    <n v="0"/>
    <n v="26"/>
    <n v="21"/>
    <n v="3"/>
    <n v="0"/>
    <n v="0"/>
    <n v="43671"/>
  </r>
  <r>
    <x v="65"/>
    <x v="11"/>
    <n v="0"/>
    <n v="0"/>
    <n v="97"/>
    <n v="44"/>
    <n v="10"/>
    <n v="4"/>
    <n v="0"/>
    <n v="0"/>
    <n v="0"/>
    <n v="0"/>
    <n v="0"/>
    <n v="0"/>
    <n v="0"/>
    <n v="0"/>
    <n v="0"/>
    <n v="0"/>
    <n v="0"/>
    <n v="0"/>
    <n v="0"/>
    <n v="0"/>
    <n v="0"/>
    <n v="155"/>
  </r>
  <r>
    <x v="65"/>
    <x v="12"/>
    <n v="1387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1393"/>
  </r>
  <r>
    <x v="65"/>
    <x v="13"/>
    <n v="7497"/>
    <n v="1"/>
    <n v="3843"/>
    <n v="4182"/>
    <n v="453"/>
    <n v="209"/>
    <n v="0"/>
    <n v="4"/>
    <n v="3"/>
    <n v="0"/>
    <n v="314"/>
    <n v="389"/>
    <n v="1"/>
    <n v="31"/>
    <n v="14"/>
    <n v="1"/>
    <n v="9"/>
    <n v="20"/>
    <n v="0"/>
    <n v="2"/>
    <n v="1"/>
    <n v="16974"/>
  </r>
  <r>
    <x v="65"/>
    <x v="14"/>
    <n v="18258"/>
    <n v="184764"/>
    <n v="23977"/>
    <n v="10883"/>
    <n v="0"/>
    <n v="892"/>
    <n v="0"/>
    <n v="0"/>
    <n v="0"/>
    <n v="0"/>
    <n v="0"/>
    <n v="0"/>
    <n v="0"/>
    <n v="0"/>
    <n v="0"/>
    <n v="0"/>
    <n v="0"/>
    <n v="0"/>
    <n v="0"/>
    <n v="0"/>
    <n v="0"/>
    <n v="238774"/>
  </r>
  <r>
    <x v="65"/>
    <x v="15"/>
    <n v="43928"/>
    <n v="0"/>
    <n v="19405"/>
    <n v="11491"/>
    <n v="1758"/>
    <n v="750"/>
    <n v="26"/>
    <n v="10"/>
    <n v="4"/>
    <n v="2"/>
    <n v="416"/>
    <n v="428"/>
    <n v="18"/>
    <n v="24"/>
    <n v="1"/>
    <n v="2"/>
    <n v="49"/>
    <n v="36"/>
    <n v="16"/>
    <n v="1"/>
    <n v="1"/>
    <n v="78366"/>
  </r>
  <r>
    <x v="65"/>
    <x v="16"/>
    <n v="10536"/>
    <n v="4481"/>
    <n v="156"/>
    <n v="2140"/>
    <n v="58"/>
    <n v="1"/>
    <n v="0"/>
    <n v="0"/>
    <n v="0"/>
    <n v="0"/>
    <n v="2"/>
    <n v="41"/>
    <n v="0"/>
    <n v="20"/>
    <n v="9"/>
    <n v="1"/>
    <n v="1"/>
    <n v="8"/>
    <n v="3"/>
    <n v="0"/>
    <n v="0"/>
    <n v="17457"/>
  </r>
  <r>
    <x v="65"/>
    <x v="17"/>
    <n v="1382"/>
    <n v="8"/>
    <n v="5457"/>
    <n v="4530"/>
    <n v="654"/>
    <n v="266"/>
    <n v="1"/>
    <n v="5"/>
    <n v="5"/>
    <n v="0"/>
    <n v="500"/>
    <n v="294"/>
    <n v="14"/>
    <n v="13"/>
    <n v="3"/>
    <n v="0"/>
    <n v="15"/>
    <n v="18"/>
    <n v="18"/>
    <n v="0"/>
    <n v="0"/>
    <n v="13183"/>
  </r>
  <r>
    <x v="65"/>
    <x v="18"/>
    <n v="390433"/>
    <n v="0"/>
    <n v="8893"/>
    <n v="6662"/>
    <n v="439"/>
    <n v="488"/>
    <n v="3"/>
    <n v="16"/>
    <n v="16"/>
    <n v="0"/>
    <n v="1307"/>
    <n v="1168"/>
    <n v="0"/>
    <n v="16"/>
    <n v="9"/>
    <n v="0"/>
    <n v="9"/>
    <n v="23"/>
    <n v="2"/>
    <n v="0"/>
    <n v="0"/>
    <n v="409484"/>
  </r>
  <r>
    <x v="65"/>
    <x v="19"/>
    <n v="3109"/>
    <n v="1"/>
    <n v="9937"/>
    <n v="6304"/>
    <n v="869"/>
    <n v="529"/>
    <n v="5"/>
    <n v="5"/>
    <n v="10"/>
    <n v="1"/>
    <n v="930"/>
    <n v="723"/>
    <n v="4"/>
    <n v="0"/>
    <n v="0"/>
    <n v="0"/>
    <n v="36"/>
    <n v="23"/>
    <n v="5"/>
    <n v="0"/>
    <n v="0"/>
    <n v="22491"/>
  </r>
  <r>
    <x v="65"/>
    <x v="20"/>
    <n v="787"/>
    <n v="0"/>
    <n v="3572"/>
    <n v="3580"/>
    <n v="382"/>
    <n v="206"/>
    <n v="1"/>
    <n v="0"/>
    <n v="0"/>
    <n v="1"/>
    <n v="82"/>
    <n v="89"/>
    <n v="3"/>
    <n v="13"/>
    <n v="2"/>
    <n v="1"/>
    <n v="8"/>
    <n v="14"/>
    <n v="1"/>
    <n v="0"/>
    <n v="3"/>
    <n v="8745"/>
  </r>
  <r>
    <x v="65"/>
    <x v="21"/>
    <n v="0"/>
    <n v="0"/>
    <n v="12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22"/>
  </r>
  <r>
    <x v="65"/>
    <x v="22"/>
    <n v="3555"/>
    <n v="0"/>
    <n v="4867"/>
    <n v="5181"/>
    <n v="167"/>
    <n v="41"/>
    <n v="0"/>
    <n v="0"/>
    <n v="2"/>
    <n v="0"/>
    <n v="70"/>
    <n v="89"/>
    <n v="4"/>
    <n v="74"/>
    <n v="28"/>
    <n v="0"/>
    <n v="0"/>
    <n v="22"/>
    <n v="2"/>
    <n v="1"/>
    <n v="1"/>
    <n v="14104"/>
  </r>
  <r>
    <x v="65"/>
    <x v="23"/>
    <n v="9563"/>
    <n v="0"/>
    <n v="4619"/>
    <n v="2967"/>
    <n v="525"/>
    <n v="176"/>
    <n v="0"/>
    <n v="0"/>
    <n v="0"/>
    <n v="1"/>
    <n v="7"/>
    <n v="4"/>
    <n v="1"/>
    <n v="1"/>
    <n v="1"/>
    <n v="1"/>
    <n v="58"/>
    <n v="48"/>
    <n v="11"/>
    <n v="0"/>
    <n v="0"/>
    <n v="17983"/>
  </r>
  <r>
    <x v="65"/>
    <x v="24"/>
    <n v="22715"/>
    <n v="4"/>
    <n v="11288"/>
    <n v="8635"/>
    <n v="836"/>
    <n v="237"/>
    <n v="0"/>
    <n v="0"/>
    <n v="4"/>
    <n v="0"/>
    <n v="4"/>
    <n v="214"/>
    <n v="0"/>
    <n v="148"/>
    <n v="26"/>
    <n v="0"/>
    <n v="31"/>
    <n v="42"/>
    <n v="4"/>
    <n v="0"/>
    <n v="1"/>
    <n v="44189"/>
  </r>
  <r>
    <x v="65"/>
    <x v="25"/>
    <n v="46888"/>
    <n v="0"/>
    <n v="6258"/>
    <n v="9688"/>
    <n v="744"/>
    <n v="345"/>
    <n v="0"/>
    <n v="1"/>
    <n v="1"/>
    <n v="1"/>
    <n v="114"/>
    <n v="285"/>
    <n v="5"/>
    <n v="16"/>
    <n v="13"/>
    <n v="0"/>
    <n v="25"/>
    <n v="23"/>
    <n v="2"/>
    <n v="0"/>
    <n v="1"/>
    <n v="64410"/>
  </r>
  <r>
    <x v="65"/>
    <x v="26"/>
    <n v="2814"/>
    <n v="0"/>
    <n v="7561"/>
    <n v="4186"/>
    <n v="422"/>
    <n v="339"/>
    <n v="0"/>
    <n v="18"/>
    <n v="11"/>
    <n v="3"/>
    <n v="1227"/>
    <n v="851"/>
    <n v="1"/>
    <n v="0"/>
    <n v="0"/>
    <n v="0"/>
    <n v="21"/>
    <n v="14"/>
    <n v="1"/>
    <n v="0"/>
    <n v="1"/>
    <n v="17470"/>
  </r>
  <r>
    <x v="65"/>
    <x v="27"/>
    <n v="944"/>
    <n v="0"/>
    <n v="18537"/>
    <n v="13868"/>
    <n v="1791"/>
    <n v="1134"/>
    <n v="0"/>
    <n v="12"/>
    <n v="4"/>
    <n v="4"/>
    <n v="1195"/>
    <n v="915"/>
    <n v="14"/>
    <n v="236"/>
    <n v="51"/>
    <n v="18"/>
    <n v="68"/>
    <n v="54"/>
    <n v="14"/>
    <n v="0"/>
    <n v="0"/>
    <n v="38859"/>
  </r>
  <r>
    <x v="65"/>
    <x v="28"/>
    <n v="1531"/>
    <n v="1"/>
    <n v="2745"/>
    <n v="4018"/>
    <n v="225"/>
    <n v="230"/>
    <n v="13"/>
    <n v="7"/>
    <n v="3"/>
    <n v="0"/>
    <n v="330"/>
    <n v="633"/>
    <n v="0"/>
    <n v="27"/>
    <n v="6"/>
    <n v="1"/>
    <n v="11"/>
    <n v="12"/>
    <n v="1"/>
    <n v="0"/>
    <n v="1"/>
    <n v="9795"/>
  </r>
  <r>
    <x v="65"/>
    <x v="29"/>
    <n v="4926"/>
    <n v="17"/>
    <n v="111"/>
    <n v="1478"/>
    <n v="27"/>
    <n v="6"/>
    <n v="0"/>
    <n v="0"/>
    <n v="0"/>
    <n v="0"/>
    <n v="6"/>
    <n v="46"/>
    <n v="0"/>
    <n v="6"/>
    <n v="6"/>
    <n v="1"/>
    <n v="0"/>
    <n v="13"/>
    <n v="0"/>
    <n v="0"/>
    <n v="0"/>
    <n v="6643"/>
  </r>
  <r>
    <x v="65"/>
    <x v="30"/>
    <n v="3313"/>
    <n v="0"/>
    <n v="4424"/>
    <n v="2689"/>
    <n v="382"/>
    <n v="267"/>
    <n v="0"/>
    <n v="0"/>
    <n v="0"/>
    <n v="0"/>
    <n v="263"/>
    <n v="131"/>
    <n v="0"/>
    <n v="1"/>
    <n v="0"/>
    <n v="0"/>
    <n v="0"/>
    <n v="0"/>
    <n v="0"/>
    <n v="0"/>
    <n v="0"/>
    <n v="11470"/>
  </r>
  <r>
    <x v="65"/>
    <x v="31"/>
    <n v="1916"/>
    <n v="0"/>
    <n v="5647"/>
    <n v="3465"/>
    <n v="211"/>
    <n v="8"/>
    <n v="4"/>
    <n v="0"/>
    <n v="0"/>
    <n v="0"/>
    <n v="0"/>
    <n v="14"/>
    <n v="2"/>
    <n v="82"/>
    <n v="10"/>
    <n v="1"/>
    <n v="0"/>
    <n v="12"/>
    <n v="0"/>
    <n v="0"/>
    <n v="0"/>
    <n v="11372"/>
  </r>
  <r>
    <x v="65"/>
    <x v="32"/>
    <n v="0"/>
    <n v="0"/>
    <n v="5170"/>
    <n v="3549"/>
    <n v="239"/>
    <n v="0"/>
    <n v="0"/>
    <n v="0"/>
    <n v="0"/>
    <n v="0"/>
    <n v="0"/>
    <n v="0"/>
    <n v="0"/>
    <n v="0"/>
    <n v="0"/>
    <n v="0"/>
    <n v="0"/>
    <n v="0"/>
    <n v="0"/>
    <n v="0"/>
    <n v="0"/>
    <n v="8958"/>
  </r>
  <r>
    <x v="65"/>
    <x v="33"/>
    <n v="1073"/>
    <n v="0"/>
    <n v="5857"/>
    <n v="4163"/>
    <n v="578"/>
    <n v="295"/>
    <n v="0"/>
    <n v="6"/>
    <n v="3"/>
    <n v="0"/>
    <n v="397"/>
    <n v="407"/>
    <n v="3"/>
    <n v="48"/>
    <n v="0"/>
    <n v="0"/>
    <n v="11"/>
    <n v="13"/>
    <n v="2"/>
    <n v="2"/>
    <n v="1"/>
    <n v="12859"/>
  </r>
  <r>
    <x v="65"/>
    <x v="34"/>
    <n v="3950"/>
    <n v="1507"/>
    <n v="10068"/>
    <n v="14667"/>
    <n v="1722"/>
    <n v="242"/>
    <n v="0"/>
    <n v="2"/>
    <n v="1"/>
    <n v="3"/>
    <n v="85"/>
    <n v="43"/>
    <n v="7"/>
    <n v="31"/>
    <n v="64"/>
    <n v="2"/>
    <n v="442"/>
    <n v="415"/>
    <n v="30"/>
    <n v="13"/>
    <n v="16"/>
    <n v="33310"/>
  </r>
  <r>
    <x v="65"/>
    <x v="35"/>
    <n v="31747"/>
    <n v="0"/>
    <n v="1340"/>
    <n v="10138"/>
    <n v="1121"/>
    <n v="187"/>
    <n v="0"/>
    <n v="12"/>
    <n v="19"/>
    <n v="2"/>
    <n v="1592"/>
    <n v="1563"/>
    <n v="7"/>
    <n v="0"/>
    <n v="0"/>
    <n v="0"/>
    <n v="4"/>
    <n v="28"/>
    <n v="2"/>
    <n v="2"/>
    <n v="1"/>
    <n v="47765"/>
  </r>
  <r>
    <x v="65"/>
    <x v="36"/>
    <n v="872"/>
    <n v="0"/>
    <n v="1824"/>
    <n v="2622"/>
    <n v="164"/>
    <n v="111"/>
    <n v="10"/>
    <n v="2"/>
    <n v="0"/>
    <n v="3"/>
    <n v="67"/>
    <n v="92"/>
    <n v="2"/>
    <n v="0"/>
    <n v="0"/>
    <n v="0"/>
    <n v="8"/>
    <n v="10"/>
    <n v="6"/>
    <n v="0"/>
    <n v="0"/>
    <n v="5793"/>
  </r>
  <r>
    <x v="65"/>
    <x v="37"/>
    <n v="19651"/>
    <n v="475"/>
    <n v="25111"/>
    <n v="15459"/>
    <n v="1971"/>
    <n v="1163"/>
    <n v="0"/>
    <n v="6"/>
    <n v="4"/>
    <n v="4"/>
    <n v="943"/>
    <n v="557"/>
    <n v="4"/>
    <n v="28"/>
    <n v="6"/>
    <n v="0"/>
    <n v="44"/>
    <n v="24"/>
    <n v="3"/>
    <n v="2"/>
    <n v="1"/>
    <n v="65456"/>
  </r>
  <r>
    <x v="65"/>
    <x v="38"/>
    <n v="4"/>
    <n v="0"/>
    <n v="11599"/>
    <n v="8386"/>
    <n v="1629"/>
    <n v="851"/>
    <n v="16"/>
    <n v="13"/>
    <n v="10"/>
    <n v="2"/>
    <n v="1476"/>
    <n v="1223"/>
    <n v="7"/>
    <n v="0"/>
    <n v="0"/>
    <n v="0"/>
    <n v="53"/>
    <n v="46"/>
    <n v="23"/>
    <n v="4"/>
    <n v="3"/>
    <n v="25345"/>
  </r>
  <r>
    <x v="65"/>
    <x v="39"/>
    <n v="5900"/>
    <n v="12"/>
    <n v="15089"/>
    <n v="11283"/>
    <n v="0"/>
    <n v="8"/>
    <n v="8"/>
    <n v="0"/>
    <n v="0"/>
    <n v="0"/>
    <n v="0"/>
    <n v="0"/>
    <n v="0"/>
    <n v="137"/>
    <n v="57"/>
    <n v="0"/>
    <n v="0"/>
    <n v="0"/>
    <n v="0"/>
    <n v="0"/>
    <n v="0"/>
    <n v="32494"/>
  </r>
  <r>
    <x v="65"/>
    <x v="40"/>
    <n v="29767"/>
    <n v="0"/>
    <n v="47093"/>
    <n v="13434"/>
    <n v="38"/>
    <n v="0"/>
    <n v="382"/>
    <n v="0"/>
    <n v="0"/>
    <n v="0"/>
    <n v="0"/>
    <n v="0"/>
    <n v="0"/>
    <n v="557"/>
    <n v="130"/>
    <n v="0"/>
    <n v="0"/>
    <n v="0"/>
    <n v="0"/>
    <n v="0"/>
    <n v="0"/>
    <n v="91401"/>
  </r>
  <r>
    <x v="65"/>
    <x v="41"/>
    <n v="0"/>
    <n v="0"/>
    <n v="1936"/>
    <n v="178"/>
    <n v="71"/>
    <n v="26"/>
    <n v="0"/>
    <n v="4"/>
    <n v="1"/>
    <n v="0"/>
    <n v="7"/>
    <n v="1"/>
    <n v="0"/>
    <n v="0"/>
    <n v="0"/>
    <n v="0"/>
    <n v="0"/>
    <n v="0"/>
    <n v="0"/>
    <n v="0"/>
    <n v="0"/>
    <n v="2224"/>
  </r>
  <r>
    <x v="65"/>
    <x v="42"/>
    <n v="0"/>
    <n v="0"/>
    <n v="1131"/>
    <n v="773"/>
    <n v="159"/>
    <n v="219"/>
    <n v="0"/>
    <n v="0"/>
    <n v="1"/>
    <n v="1"/>
    <n v="4"/>
    <n v="2"/>
    <n v="0"/>
    <n v="6"/>
    <n v="1"/>
    <n v="3"/>
    <n v="20"/>
    <n v="7"/>
    <n v="1"/>
    <n v="3"/>
    <n v="1"/>
    <n v="2332"/>
  </r>
  <r>
    <x v="65"/>
    <x v="43"/>
    <n v="2612"/>
    <n v="82"/>
    <n v="8977"/>
    <n v="4681"/>
    <n v="789"/>
    <n v="669"/>
    <n v="0"/>
    <n v="8"/>
    <n v="8"/>
    <n v="0"/>
    <n v="843"/>
    <n v="480"/>
    <n v="5"/>
    <n v="77"/>
    <n v="5"/>
    <n v="1"/>
    <n v="33"/>
    <n v="14"/>
    <n v="1"/>
    <n v="0"/>
    <n v="1"/>
    <n v="19286"/>
  </r>
  <r>
    <x v="65"/>
    <x v="44"/>
    <n v="917"/>
    <n v="0"/>
    <n v="2403"/>
    <n v="2994"/>
    <n v="256"/>
    <n v="184"/>
    <n v="9"/>
    <n v="3"/>
    <n v="1"/>
    <n v="1"/>
    <n v="108"/>
    <n v="154"/>
    <n v="1"/>
    <n v="0"/>
    <n v="0"/>
    <n v="0"/>
    <n v="0"/>
    <n v="6"/>
    <n v="1"/>
    <n v="0"/>
    <n v="2"/>
    <n v="7040"/>
  </r>
  <r>
    <x v="65"/>
    <x v="45"/>
    <n v="16106"/>
    <n v="0"/>
    <n v="23325"/>
    <n v="12360"/>
    <n v="1329"/>
    <n v="0"/>
    <n v="0"/>
    <n v="0"/>
    <n v="0"/>
    <n v="0"/>
    <n v="0"/>
    <n v="0"/>
    <n v="0"/>
    <n v="43"/>
    <n v="2"/>
    <n v="1"/>
    <n v="0"/>
    <n v="0"/>
    <n v="0"/>
    <n v="0"/>
    <n v="0"/>
    <n v="53166"/>
  </r>
  <r>
    <x v="65"/>
    <x v="46"/>
    <n v="29547"/>
    <n v="0"/>
    <n v="41373"/>
    <n v="27019"/>
    <n v="3930"/>
    <n v="2508"/>
    <n v="1121"/>
    <n v="56"/>
    <n v="33"/>
    <n v="2"/>
    <n v="5450"/>
    <n v="3315"/>
    <n v="45"/>
    <n v="72"/>
    <n v="10"/>
    <n v="0"/>
    <n v="112"/>
    <n v="92"/>
    <n v="13"/>
    <n v="4"/>
    <n v="2"/>
    <n v="114704"/>
  </r>
  <r>
    <x v="65"/>
    <x v="47"/>
    <n v="20770"/>
    <n v="57"/>
    <n v="3667"/>
    <n v="3460"/>
    <n v="442"/>
    <n v="0"/>
    <n v="0"/>
    <n v="1"/>
    <n v="0"/>
    <n v="0"/>
    <n v="250"/>
    <n v="253"/>
    <n v="1"/>
    <n v="212"/>
    <n v="73"/>
    <n v="27"/>
    <n v="0"/>
    <n v="0"/>
    <n v="0"/>
    <n v="0"/>
    <n v="0"/>
    <n v="29213"/>
  </r>
  <r>
    <x v="65"/>
    <x v="48"/>
    <n v="0"/>
    <n v="0"/>
    <n v="2261"/>
    <n v="2290"/>
    <n v="356"/>
    <n v="160"/>
    <n v="2"/>
    <n v="0"/>
    <n v="1"/>
    <n v="0"/>
    <n v="4"/>
    <n v="0"/>
    <n v="0"/>
    <n v="0"/>
    <n v="0"/>
    <n v="0"/>
    <n v="1"/>
    <n v="4"/>
    <n v="2"/>
    <n v="0"/>
    <n v="0"/>
    <n v="5081"/>
  </r>
  <r>
    <x v="65"/>
    <x v="49"/>
    <n v="70"/>
    <n v="0"/>
    <n v="55"/>
    <n v="7"/>
    <n v="0"/>
    <n v="1"/>
    <n v="0"/>
    <n v="0"/>
    <n v="0"/>
    <n v="0"/>
    <n v="0"/>
    <n v="0"/>
    <n v="0"/>
    <n v="0"/>
    <n v="0"/>
    <n v="0"/>
    <n v="0"/>
    <n v="0"/>
    <n v="0"/>
    <n v="0"/>
    <n v="0"/>
    <n v="133"/>
  </r>
  <r>
    <x v="65"/>
    <x v="50"/>
    <n v="1233"/>
    <n v="10"/>
    <n v="20638"/>
    <n v="12759"/>
    <n v="3022"/>
    <n v="0"/>
    <n v="0"/>
    <n v="0"/>
    <n v="0"/>
    <n v="0"/>
    <n v="0"/>
    <n v="0"/>
    <n v="0"/>
    <n v="46"/>
    <n v="10"/>
    <n v="2"/>
    <n v="0"/>
    <n v="0"/>
    <n v="0"/>
    <n v="0"/>
    <n v="0"/>
    <n v="37720"/>
  </r>
  <r>
    <x v="65"/>
    <x v="51"/>
    <n v="16239"/>
    <n v="51"/>
    <n v="17123"/>
    <n v="11153"/>
    <n v="2319"/>
    <n v="654"/>
    <n v="0"/>
    <n v="6"/>
    <n v="10"/>
    <n v="1"/>
    <n v="980"/>
    <n v="824"/>
    <n v="10"/>
    <n v="488"/>
    <n v="115"/>
    <n v="19"/>
    <n v="870"/>
    <n v="748"/>
    <n v="60"/>
    <n v="10"/>
    <n v="12"/>
    <n v="51692"/>
  </r>
  <r>
    <x v="65"/>
    <x v="52"/>
    <n v="8021"/>
    <n v="0"/>
    <n v="6251"/>
    <n v="5479"/>
    <n v="365"/>
    <n v="372"/>
    <n v="1"/>
    <n v="6"/>
    <n v="16"/>
    <n v="1"/>
    <n v="855"/>
    <n v="941"/>
    <n v="0"/>
    <n v="9"/>
    <n v="4"/>
    <n v="1"/>
    <n v="28"/>
    <n v="23"/>
    <n v="5"/>
    <n v="1"/>
    <n v="0"/>
    <n v="22379"/>
  </r>
  <r>
    <x v="65"/>
    <x v="53"/>
    <n v="11655"/>
    <n v="0"/>
    <n v="14507"/>
    <n v="13478"/>
    <n v="1394"/>
    <n v="45"/>
    <n v="0"/>
    <n v="0"/>
    <n v="0"/>
    <n v="11"/>
    <n v="113"/>
    <n v="201"/>
    <n v="7"/>
    <n v="88"/>
    <n v="25"/>
    <n v="3"/>
    <n v="0"/>
    <n v="15"/>
    <n v="0"/>
    <n v="0"/>
    <n v="0"/>
    <n v="41542"/>
  </r>
  <r>
    <x v="65"/>
    <x v="54"/>
    <n v="702"/>
    <n v="12"/>
    <n v="1846"/>
    <n v="1929"/>
    <n v="154"/>
    <n v="106"/>
    <n v="25"/>
    <n v="0"/>
    <n v="0"/>
    <n v="0"/>
    <n v="118"/>
    <n v="142"/>
    <n v="5"/>
    <n v="1"/>
    <n v="0"/>
    <n v="0"/>
    <n v="6"/>
    <n v="14"/>
    <n v="3"/>
    <n v="1"/>
    <n v="1"/>
    <n v="5065"/>
  </r>
  <r>
    <x v="66"/>
    <x v="0"/>
    <n v="29286"/>
    <n v="0"/>
    <n v="10050"/>
    <n v="7695"/>
    <n v="469"/>
    <n v="418"/>
    <n v="0"/>
    <n v="19"/>
    <n v="19"/>
    <n v="0"/>
    <n v="1417"/>
    <n v="1174"/>
    <n v="4"/>
    <n v="0"/>
    <n v="0"/>
    <n v="0"/>
    <n v="32"/>
    <n v="25"/>
    <n v="1"/>
    <n v="1"/>
    <n v="0"/>
    <n v="50610"/>
  </r>
  <r>
    <x v="66"/>
    <x v="1"/>
    <n v="261"/>
    <n v="5"/>
    <n v="3080"/>
    <n v="3276"/>
    <n v="458"/>
    <n v="214"/>
    <n v="0"/>
    <n v="7"/>
    <n v="2"/>
    <n v="0"/>
    <n v="223"/>
    <n v="182"/>
    <n v="0"/>
    <n v="25"/>
    <n v="14"/>
    <n v="0"/>
    <n v="24"/>
    <n v="25"/>
    <n v="4"/>
    <n v="0"/>
    <n v="0"/>
    <n v="7800"/>
  </r>
  <r>
    <x v="66"/>
    <x v="2"/>
    <n v="7782"/>
    <n v="510"/>
    <n v="16991"/>
    <n v="10611"/>
    <n v="1984"/>
    <n v="923"/>
    <n v="0"/>
    <n v="8"/>
    <n v="8"/>
    <n v="1"/>
    <n v="1625"/>
    <n v="873"/>
    <n v="8"/>
    <n v="155"/>
    <n v="7"/>
    <n v="0"/>
    <n v="35"/>
    <n v="23"/>
    <n v="3"/>
    <n v="1"/>
    <n v="3"/>
    <n v="41551"/>
  </r>
  <r>
    <x v="66"/>
    <x v="3"/>
    <n v="4007"/>
    <n v="727"/>
    <n v="8523"/>
    <n v="7017"/>
    <n v="551"/>
    <n v="515"/>
    <n v="51"/>
    <n v="14"/>
    <n v="14"/>
    <n v="1"/>
    <n v="1280"/>
    <n v="1747"/>
    <n v="2"/>
    <n v="0"/>
    <n v="0"/>
    <n v="0"/>
    <n v="21"/>
    <n v="14"/>
    <n v="4"/>
    <n v="2"/>
    <n v="2"/>
    <n v="24492"/>
  </r>
  <r>
    <x v="66"/>
    <x v="4"/>
    <n v="50714"/>
    <n v="0"/>
    <n v="47425"/>
    <n v="32189"/>
    <n v="4802"/>
    <n v="0"/>
    <n v="0"/>
    <n v="0"/>
    <n v="0"/>
    <n v="0"/>
    <n v="675"/>
    <n v="405"/>
    <n v="18"/>
    <n v="0"/>
    <n v="0"/>
    <n v="0"/>
    <n v="0"/>
    <n v="0"/>
    <n v="0"/>
    <n v="0"/>
    <n v="0"/>
    <n v="136228"/>
  </r>
  <r>
    <x v="66"/>
    <x v="5"/>
    <n v="14922"/>
    <n v="0"/>
    <n v="24811"/>
    <n v="17741"/>
    <n v="2381"/>
    <n v="1640"/>
    <n v="0"/>
    <n v="0"/>
    <n v="0"/>
    <n v="0"/>
    <n v="0"/>
    <n v="0"/>
    <n v="0"/>
    <n v="298"/>
    <n v="46"/>
    <n v="0"/>
    <n v="0"/>
    <n v="0"/>
    <n v="0"/>
    <n v="0"/>
    <n v="0"/>
    <n v="61839"/>
  </r>
  <r>
    <x v="66"/>
    <x v="6"/>
    <n v="7081"/>
    <n v="461"/>
    <n v="6906"/>
    <n v="2977"/>
    <n v="665"/>
    <n v="0"/>
    <n v="1"/>
    <n v="0"/>
    <n v="0"/>
    <n v="0"/>
    <n v="0"/>
    <n v="0"/>
    <n v="0"/>
    <n v="0"/>
    <n v="0"/>
    <n v="0"/>
    <n v="0"/>
    <n v="0"/>
    <n v="0"/>
    <n v="0"/>
    <n v="0"/>
    <n v="18091"/>
  </r>
  <r>
    <x v="66"/>
    <x v="7"/>
    <n v="669"/>
    <n v="0"/>
    <n v="2385"/>
    <n v="2282"/>
    <n v="527"/>
    <n v="182"/>
    <n v="0"/>
    <n v="0"/>
    <n v="1"/>
    <n v="3"/>
    <n v="21"/>
    <n v="24"/>
    <n v="6"/>
    <n v="58"/>
    <n v="0"/>
    <n v="0"/>
    <n v="85"/>
    <n v="45"/>
    <n v="7"/>
    <n v="2"/>
    <n v="1"/>
    <n v="6298"/>
  </r>
  <r>
    <x v="66"/>
    <x v="8"/>
    <n v="284"/>
    <n v="0"/>
    <n v="93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381"/>
  </r>
  <r>
    <x v="66"/>
    <x v="9"/>
    <n v="27957"/>
    <n v="0"/>
    <n v="64230"/>
    <n v="30487"/>
    <n v="6732"/>
    <n v="2808"/>
    <n v="1"/>
    <n v="10"/>
    <n v="2"/>
    <n v="2"/>
    <n v="3694"/>
    <n v="1461"/>
    <n v="10"/>
    <n v="501"/>
    <n v="62"/>
    <n v="1"/>
    <n v="24"/>
    <n v="15"/>
    <n v="0"/>
    <n v="0"/>
    <n v="0"/>
    <n v="137997"/>
  </r>
  <r>
    <x v="66"/>
    <x v="10"/>
    <n v="31261"/>
    <n v="0"/>
    <n v="19849"/>
    <n v="10901"/>
    <n v="959"/>
    <n v="819"/>
    <n v="1"/>
    <n v="20"/>
    <n v="17"/>
    <n v="1"/>
    <n v="2222"/>
    <n v="1618"/>
    <n v="14"/>
    <n v="0"/>
    <n v="0"/>
    <n v="0"/>
    <n v="64"/>
    <n v="37"/>
    <n v="6"/>
    <n v="0"/>
    <n v="2"/>
    <n v="67791"/>
  </r>
  <r>
    <x v="66"/>
    <x v="11"/>
    <n v="0"/>
    <n v="0"/>
    <n v="78"/>
    <n v="50"/>
    <n v="12"/>
    <n v="6"/>
    <n v="0"/>
    <n v="0"/>
    <n v="0"/>
    <n v="0"/>
    <n v="0"/>
    <n v="0"/>
    <n v="0"/>
    <n v="0"/>
    <n v="0"/>
    <n v="0"/>
    <n v="0"/>
    <n v="0"/>
    <n v="0"/>
    <n v="0"/>
    <n v="0"/>
    <n v="146"/>
  </r>
  <r>
    <x v="66"/>
    <x v="12"/>
    <n v="1417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420"/>
  </r>
  <r>
    <x v="66"/>
    <x v="13"/>
    <n v="11108"/>
    <n v="14"/>
    <n v="5386"/>
    <n v="5788"/>
    <n v="611"/>
    <n v="286"/>
    <n v="0"/>
    <n v="4"/>
    <n v="11"/>
    <n v="1"/>
    <n v="434"/>
    <n v="617"/>
    <n v="0"/>
    <n v="45"/>
    <n v="4"/>
    <n v="0"/>
    <n v="12"/>
    <n v="19"/>
    <n v="2"/>
    <n v="0"/>
    <n v="0"/>
    <n v="24342"/>
  </r>
  <r>
    <x v="66"/>
    <x v="14"/>
    <n v="24775"/>
    <n v="196253"/>
    <n v="32326"/>
    <n v="17008"/>
    <n v="0"/>
    <n v="1352"/>
    <n v="0"/>
    <n v="0"/>
    <n v="0"/>
    <n v="0"/>
    <n v="0"/>
    <n v="0"/>
    <n v="0"/>
    <n v="0"/>
    <n v="0"/>
    <n v="0"/>
    <n v="0"/>
    <n v="0"/>
    <n v="0"/>
    <n v="0"/>
    <n v="0"/>
    <n v="271714"/>
  </r>
  <r>
    <x v="66"/>
    <x v="15"/>
    <n v="70713"/>
    <n v="0"/>
    <n v="28224"/>
    <n v="16982"/>
    <n v="2950"/>
    <n v="1166"/>
    <n v="65"/>
    <n v="8"/>
    <n v="12"/>
    <n v="4"/>
    <n v="442"/>
    <n v="578"/>
    <n v="35"/>
    <n v="26"/>
    <n v="1"/>
    <n v="0"/>
    <n v="82"/>
    <n v="60"/>
    <n v="23"/>
    <n v="1"/>
    <n v="3"/>
    <n v="121375"/>
  </r>
  <r>
    <x v="66"/>
    <x v="16"/>
    <n v="14986"/>
    <n v="2747"/>
    <n v="177"/>
    <n v="3585"/>
    <n v="73"/>
    <n v="3"/>
    <n v="1"/>
    <n v="0"/>
    <n v="1"/>
    <n v="0"/>
    <n v="2"/>
    <n v="68"/>
    <n v="0"/>
    <n v="31"/>
    <n v="8"/>
    <n v="0"/>
    <n v="0"/>
    <n v="15"/>
    <n v="0"/>
    <n v="0"/>
    <n v="0"/>
    <n v="21697"/>
  </r>
  <r>
    <x v="66"/>
    <x v="17"/>
    <n v="817"/>
    <n v="7"/>
    <n v="8400"/>
    <n v="6921"/>
    <n v="965"/>
    <n v="470"/>
    <n v="1"/>
    <n v="3"/>
    <n v="7"/>
    <n v="1"/>
    <n v="676"/>
    <n v="432"/>
    <n v="13"/>
    <n v="23"/>
    <n v="7"/>
    <n v="1"/>
    <n v="18"/>
    <n v="8"/>
    <n v="2"/>
    <n v="0"/>
    <n v="0"/>
    <n v="18772"/>
  </r>
  <r>
    <x v="66"/>
    <x v="18"/>
    <n v="390708"/>
    <n v="0"/>
    <n v="14642"/>
    <n v="10303"/>
    <n v="818"/>
    <n v="727"/>
    <n v="5"/>
    <n v="26"/>
    <n v="34"/>
    <n v="1"/>
    <n v="2004"/>
    <n v="1884"/>
    <n v="2"/>
    <n v="12"/>
    <n v="8"/>
    <n v="0"/>
    <n v="31"/>
    <n v="33"/>
    <n v="6"/>
    <n v="0"/>
    <n v="2"/>
    <n v="421246"/>
  </r>
  <r>
    <x v="66"/>
    <x v="19"/>
    <n v="4451"/>
    <n v="0"/>
    <n v="13831"/>
    <n v="8906"/>
    <n v="1336"/>
    <n v="747"/>
    <n v="0"/>
    <n v="13"/>
    <n v="10"/>
    <n v="0"/>
    <n v="1197"/>
    <n v="950"/>
    <n v="4"/>
    <n v="0"/>
    <n v="0"/>
    <n v="0"/>
    <n v="31"/>
    <n v="36"/>
    <n v="6"/>
    <n v="1"/>
    <n v="0"/>
    <n v="31519"/>
  </r>
  <r>
    <x v="66"/>
    <x v="20"/>
    <n v="892"/>
    <n v="0"/>
    <n v="4640"/>
    <n v="3947"/>
    <n v="655"/>
    <n v="247"/>
    <n v="1"/>
    <n v="0"/>
    <n v="2"/>
    <n v="0"/>
    <n v="100"/>
    <n v="128"/>
    <n v="1"/>
    <n v="19"/>
    <n v="5"/>
    <n v="0"/>
    <n v="25"/>
    <n v="10"/>
    <n v="8"/>
    <n v="3"/>
    <n v="1"/>
    <n v="10684"/>
  </r>
  <r>
    <x v="66"/>
    <x v="21"/>
    <n v="0"/>
    <n v="0"/>
    <n v="14"/>
    <n v="7"/>
    <n v="3"/>
    <n v="1"/>
    <n v="0"/>
    <n v="0"/>
    <n v="0"/>
    <n v="0"/>
    <n v="0"/>
    <n v="0"/>
    <n v="0"/>
    <n v="0"/>
    <n v="0"/>
    <n v="0"/>
    <n v="0"/>
    <n v="0"/>
    <n v="0"/>
    <n v="0"/>
    <n v="0"/>
    <n v="25"/>
  </r>
  <r>
    <x v="66"/>
    <x v="22"/>
    <n v="3653"/>
    <n v="0"/>
    <n v="6360"/>
    <n v="7182"/>
    <n v="206"/>
    <n v="54"/>
    <n v="0"/>
    <n v="3"/>
    <n v="1"/>
    <n v="0"/>
    <n v="98"/>
    <n v="160"/>
    <n v="4"/>
    <n v="64"/>
    <n v="24"/>
    <n v="0"/>
    <n v="0"/>
    <n v="27"/>
    <n v="5"/>
    <n v="0"/>
    <n v="0"/>
    <n v="17841"/>
  </r>
  <r>
    <x v="66"/>
    <x v="23"/>
    <n v="10734"/>
    <n v="0"/>
    <n v="6636"/>
    <n v="3974"/>
    <n v="640"/>
    <n v="216"/>
    <n v="0"/>
    <n v="0"/>
    <n v="0"/>
    <n v="1"/>
    <n v="4"/>
    <n v="5"/>
    <n v="0"/>
    <n v="4"/>
    <n v="0"/>
    <n v="0"/>
    <n v="53"/>
    <n v="38"/>
    <n v="18"/>
    <n v="2"/>
    <n v="1"/>
    <n v="22326"/>
  </r>
  <r>
    <x v="66"/>
    <x v="24"/>
    <n v="27407"/>
    <n v="9"/>
    <n v="17166"/>
    <n v="12721"/>
    <n v="1305"/>
    <n v="332"/>
    <n v="0"/>
    <n v="1"/>
    <n v="5"/>
    <n v="1"/>
    <n v="11"/>
    <n v="307"/>
    <n v="5"/>
    <n v="97"/>
    <n v="10"/>
    <n v="0"/>
    <n v="72"/>
    <n v="125"/>
    <n v="10"/>
    <n v="3"/>
    <n v="2"/>
    <n v="59589"/>
  </r>
  <r>
    <x v="66"/>
    <x v="25"/>
    <n v="51098"/>
    <n v="0"/>
    <n v="7583"/>
    <n v="11538"/>
    <n v="1040"/>
    <n v="373"/>
    <n v="0"/>
    <n v="1"/>
    <n v="2"/>
    <n v="2"/>
    <n v="155"/>
    <n v="395"/>
    <n v="4"/>
    <n v="21"/>
    <n v="8"/>
    <n v="0"/>
    <n v="25"/>
    <n v="20"/>
    <n v="2"/>
    <n v="0"/>
    <n v="1"/>
    <n v="72268"/>
  </r>
  <r>
    <x v="66"/>
    <x v="26"/>
    <n v="3776"/>
    <n v="0"/>
    <n v="12054"/>
    <n v="7132"/>
    <n v="608"/>
    <n v="507"/>
    <n v="0"/>
    <n v="20"/>
    <n v="12"/>
    <n v="2"/>
    <n v="1770"/>
    <n v="1457"/>
    <n v="3"/>
    <n v="0"/>
    <n v="0"/>
    <n v="0"/>
    <n v="26"/>
    <n v="16"/>
    <n v="2"/>
    <n v="1"/>
    <n v="1"/>
    <n v="27387"/>
  </r>
  <r>
    <x v="66"/>
    <x v="27"/>
    <n v="1186"/>
    <n v="0"/>
    <n v="27559"/>
    <n v="21245"/>
    <n v="3069"/>
    <n v="1566"/>
    <n v="0"/>
    <n v="17"/>
    <n v="7"/>
    <n v="5"/>
    <n v="1574"/>
    <n v="1354"/>
    <n v="7"/>
    <n v="210"/>
    <n v="27"/>
    <n v="17"/>
    <n v="123"/>
    <n v="86"/>
    <n v="19"/>
    <n v="2"/>
    <n v="2"/>
    <n v="58075"/>
  </r>
  <r>
    <x v="66"/>
    <x v="28"/>
    <n v="1845"/>
    <n v="0"/>
    <n v="3992"/>
    <n v="5369"/>
    <n v="420"/>
    <n v="332"/>
    <n v="6"/>
    <n v="4"/>
    <n v="5"/>
    <n v="1"/>
    <n v="508"/>
    <n v="855"/>
    <n v="2"/>
    <n v="24"/>
    <n v="4"/>
    <n v="4"/>
    <n v="11"/>
    <n v="15"/>
    <n v="0"/>
    <n v="0"/>
    <n v="5"/>
    <n v="13402"/>
  </r>
  <r>
    <x v="66"/>
    <x v="29"/>
    <n v="6293"/>
    <n v="31"/>
    <n v="162"/>
    <n v="2411"/>
    <n v="50"/>
    <n v="9"/>
    <n v="0"/>
    <n v="0"/>
    <n v="2"/>
    <n v="0"/>
    <n v="10"/>
    <n v="55"/>
    <n v="2"/>
    <n v="11"/>
    <n v="3"/>
    <n v="0"/>
    <n v="0"/>
    <n v="9"/>
    <n v="0"/>
    <n v="0"/>
    <n v="0"/>
    <n v="9048"/>
  </r>
  <r>
    <x v="66"/>
    <x v="30"/>
    <n v="2825"/>
    <n v="0"/>
    <n v="6427"/>
    <n v="3625"/>
    <n v="531"/>
    <n v="348"/>
    <n v="0"/>
    <n v="0"/>
    <n v="0"/>
    <n v="0"/>
    <n v="375"/>
    <n v="190"/>
    <n v="1"/>
    <n v="0"/>
    <n v="0"/>
    <n v="0"/>
    <n v="0"/>
    <n v="0"/>
    <n v="0"/>
    <n v="0"/>
    <n v="0"/>
    <n v="14322"/>
  </r>
  <r>
    <x v="66"/>
    <x v="31"/>
    <n v="2301"/>
    <n v="0"/>
    <n v="7132"/>
    <n v="4245"/>
    <n v="370"/>
    <n v="9"/>
    <n v="19"/>
    <n v="0"/>
    <n v="0"/>
    <n v="0"/>
    <n v="0"/>
    <n v="11"/>
    <n v="1"/>
    <n v="66"/>
    <n v="12"/>
    <n v="2"/>
    <n v="0"/>
    <n v="16"/>
    <n v="0"/>
    <n v="0"/>
    <n v="0"/>
    <n v="14184"/>
  </r>
  <r>
    <x v="66"/>
    <x v="32"/>
    <n v="0"/>
    <n v="0"/>
    <n v="5178"/>
    <n v="4758"/>
    <n v="259"/>
    <n v="0"/>
    <n v="0"/>
    <n v="0"/>
    <n v="0"/>
    <n v="0"/>
    <n v="0"/>
    <n v="0"/>
    <n v="0"/>
    <n v="0"/>
    <n v="0"/>
    <n v="0"/>
    <n v="0"/>
    <n v="0"/>
    <n v="0"/>
    <n v="0"/>
    <n v="0"/>
    <n v="10195"/>
  </r>
  <r>
    <x v="66"/>
    <x v="33"/>
    <n v="1467"/>
    <n v="0"/>
    <n v="8110"/>
    <n v="6046"/>
    <n v="837"/>
    <n v="560"/>
    <n v="1"/>
    <n v="5"/>
    <n v="4"/>
    <n v="1"/>
    <n v="554"/>
    <n v="695"/>
    <n v="0"/>
    <n v="45"/>
    <n v="0"/>
    <n v="0"/>
    <n v="22"/>
    <n v="9"/>
    <n v="1"/>
    <n v="0"/>
    <n v="0"/>
    <n v="18357"/>
  </r>
  <r>
    <x v="66"/>
    <x v="34"/>
    <n v="3089"/>
    <n v="1294"/>
    <n v="11578"/>
    <n v="17006"/>
    <n v="2533"/>
    <n v="305"/>
    <n v="0"/>
    <n v="0"/>
    <n v="3"/>
    <n v="3"/>
    <n v="85"/>
    <n v="49"/>
    <n v="10"/>
    <n v="31"/>
    <n v="59"/>
    <n v="3"/>
    <n v="473"/>
    <n v="457"/>
    <n v="40"/>
    <n v="12"/>
    <n v="13"/>
    <n v="37043"/>
  </r>
  <r>
    <x v="66"/>
    <x v="35"/>
    <n v="37263"/>
    <n v="0"/>
    <n v="1808"/>
    <n v="16114"/>
    <n v="1705"/>
    <n v="284"/>
    <n v="0"/>
    <n v="11"/>
    <n v="19"/>
    <n v="4"/>
    <n v="2273"/>
    <n v="2360"/>
    <n v="23"/>
    <n v="0"/>
    <n v="0"/>
    <n v="0"/>
    <n v="9"/>
    <n v="51"/>
    <n v="6"/>
    <n v="1"/>
    <n v="4"/>
    <n v="61935"/>
  </r>
  <r>
    <x v="66"/>
    <x v="36"/>
    <n v="775"/>
    <n v="0"/>
    <n v="2195"/>
    <n v="3201"/>
    <n v="224"/>
    <n v="128"/>
    <n v="9"/>
    <n v="2"/>
    <n v="2"/>
    <n v="0"/>
    <n v="94"/>
    <n v="140"/>
    <n v="4"/>
    <n v="0"/>
    <n v="0"/>
    <n v="0"/>
    <n v="8"/>
    <n v="18"/>
    <n v="3"/>
    <n v="0"/>
    <n v="0"/>
    <n v="6803"/>
  </r>
  <r>
    <x v="66"/>
    <x v="37"/>
    <n v="21984"/>
    <n v="434"/>
    <n v="36314"/>
    <n v="24477"/>
    <n v="3483"/>
    <n v="1830"/>
    <n v="0"/>
    <n v="16"/>
    <n v="17"/>
    <n v="2"/>
    <n v="1478"/>
    <n v="970"/>
    <n v="8"/>
    <n v="67"/>
    <n v="14"/>
    <n v="0"/>
    <n v="102"/>
    <n v="39"/>
    <n v="9"/>
    <n v="2"/>
    <n v="1"/>
    <n v="91247"/>
  </r>
  <r>
    <x v="66"/>
    <x v="38"/>
    <n v="8"/>
    <n v="0"/>
    <n v="15682"/>
    <n v="12018"/>
    <n v="2117"/>
    <n v="1229"/>
    <n v="2"/>
    <n v="25"/>
    <n v="13"/>
    <n v="0"/>
    <n v="2040"/>
    <n v="1969"/>
    <n v="20"/>
    <n v="0"/>
    <n v="0"/>
    <n v="0"/>
    <n v="93"/>
    <n v="77"/>
    <n v="16"/>
    <n v="2"/>
    <n v="5"/>
    <n v="35316"/>
  </r>
  <r>
    <x v="66"/>
    <x v="39"/>
    <n v="6514"/>
    <n v="14"/>
    <n v="19409"/>
    <n v="15464"/>
    <n v="0"/>
    <n v="11"/>
    <n v="0"/>
    <n v="0"/>
    <n v="0"/>
    <n v="0"/>
    <n v="0"/>
    <n v="0"/>
    <n v="0"/>
    <n v="143"/>
    <n v="55"/>
    <n v="6"/>
    <n v="0"/>
    <n v="0"/>
    <n v="0"/>
    <n v="0"/>
    <n v="0"/>
    <n v="41616"/>
  </r>
  <r>
    <x v="66"/>
    <x v="40"/>
    <n v="34317"/>
    <n v="0"/>
    <n v="67756"/>
    <n v="19867"/>
    <n v="53"/>
    <n v="0"/>
    <n v="340"/>
    <n v="0"/>
    <n v="0"/>
    <n v="0"/>
    <n v="0"/>
    <n v="0"/>
    <n v="0"/>
    <n v="588"/>
    <n v="110"/>
    <n v="0"/>
    <n v="0"/>
    <n v="0"/>
    <n v="0"/>
    <n v="0"/>
    <n v="0"/>
    <n v="123031"/>
  </r>
  <r>
    <x v="66"/>
    <x v="41"/>
    <n v="0"/>
    <n v="0"/>
    <n v="1718"/>
    <n v="182"/>
    <n v="131"/>
    <n v="30"/>
    <n v="0"/>
    <n v="0"/>
    <n v="1"/>
    <n v="0"/>
    <n v="6"/>
    <n v="2"/>
    <n v="0"/>
    <n v="0"/>
    <n v="0"/>
    <n v="0"/>
    <n v="0"/>
    <n v="1"/>
    <n v="0"/>
    <n v="1"/>
    <n v="0"/>
    <n v="2072"/>
  </r>
  <r>
    <x v="66"/>
    <x v="42"/>
    <n v="0"/>
    <n v="0"/>
    <n v="1544"/>
    <n v="1261"/>
    <n v="327"/>
    <n v="327"/>
    <n v="0"/>
    <n v="0"/>
    <n v="0"/>
    <n v="1"/>
    <n v="3"/>
    <n v="4"/>
    <n v="0"/>
    <n v="10"/>
    <n v="3"/>
    <n v="22"/>
    <n v="13"/>
    <n v="9"/>
    <n v="2"/>
    <n v="2"/>
    <n v="0"/>
    <n v="3528"/>
  </r>
  <r>
    <x v="66"/>
    <x v="43"/>
    <n v="4113"/>
    <n v="177"/>
    <n v="13772"/>
    <n v="7673"/>
    <n v="1113"/>
    <n v="500"/>
    <n v="1"/>
    <n v="11"/>
    <n v="4"/>
    <n v="0"/>
    <n v="1153"/>
    <n v="774"/>
    <n v="2"/>
    <n v="80"/>
    <n v="13"/>
    <n v="2"/>
    <n v="19"/>
    <n v="16"/>
    <n v="4"/>
    <n v="0"/>
    <n v="0"/>
    <n v="29427"/>
  </r>
  <r>
    <x v="66"/>
    <x v="44"/>
    <n v="1264"/>
    <n v="0"/>
    <n v="3523"/>
    <n v="4408"/>
    <n v="348"/>
    <n v="218"/>
    <n v="2"/>
    <n v="2"/>
    <n v="1"/>
    <n v="0"/>
    <n v="130"/>
    <n v="212"/>
    <n v="2"/>
    <n v="0"/>
    <n v="0"/>
    <n v="0"/>
    <n v="9"/>
    <n v="14"/>
    <n v="2"/>
    <n v="0"/>
    <n v="0"/>
    <n v="10135"/>
  </r>
  <r>
    <x v="66"/>
    <x v="45"/>
    <n v="17501"/>
    <n v="0"/>
    <n v="32501"/>
    <n v="19418"/>
    <n v="1997"/>
    <n v="0"/>
    <n v="0"/>
    <n v="0"/>
    <n v="0"/>
    <n v="0"/>
    <n v="0"/>
    <n v="0"/>
    <n v="0"/>
    <n v="26"/>
    <n v="6"/>
    <n v="9"/>
    <n v="0"/>
    <n v="0"/>
    <n v="0"/>
    <n v="0"/>
    <n v="0"/>
    <n v="71458"/>
  </r>
  <r>
    <x v="66"/>
    <x v="46"/>
    <n v="37551"/>
    <n v="0"/>
    <n v="60134"/>
    <n v="38853"/>
    <n v="5634"/>
    <n v="3340"/>
    <n v="2558"/>
    <n v="97"/>
    <n v="52"/>
    <n v="3"/>
    <n v="7587"/>
    <n v="5009"/>
    <n v="42"/>
    <n v="65"/>
    <n v="8"/>
    <n v="0"/>
    <n v="147"/>
    <n v="96"/>
    <n v="15"/>
    <n v="3"/>
    <n v="6"/>
    <n v="161200"/>
  </r>
  <r>
    <x v="66"/>
    <x v="47"/>
    <n v="21478"/>
    <n v="30"/>
    <n v="5277"/>
    <n v="5296"/>
    <n v="601"/>
    <n v="0"/>
    <n v="0"/>
    <n v="4"/>
    <n v="4"/>
    <n v="1"/>
    <n v="332"/>
    <n v="389"/>
    <n v="1"/>
    <n v="153"/>
    <n v="54"/>
    <n v="29"/>
    <n v="0"/>
    <n v="0"/>
    <n v="0"/>
    <n v="0"/>
    <n v="0"/>
    <n v="33649"/>
  </r>
  <r>
    <x v="66"/>
    <x v="48"/>
    <n v="0"/>
    <n v="0"/>
    <n v="2818"/>
    <n v="2713"/>
    <n v="440"/>
    <n v="186"/>
    <n v="2"/>
    <n v="0"/>
    <n v="0"/>
    <n v="0"/>
    <n v="3"/>
    <n v="5"/>
    <n v="3"/>
    <n v="0"/>
    <n v="0"/>
    <n v="0"/>
    <n v="2"/>
    <n v="3"/>
    <n v="2"/>
    <n v="0"/>
    <n v="0"/>
    <n v="6177"/>
  </r>
  <r>
    <x v="66"/>
    <x v="49"/>
    <n v="158"/>
    <n v="0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95"/>
  </r>
  <r>
    <x v="66"/>
    <x v="50"/>
    <n v="1120"/>
    <n v="7"/>
    <n v="30568"/>
    <n v="19180"/>
    <n v="4820"/>
    <n v="0"/>
    <n v="0"/>
    <n v="0"/>
    <n v="0"/>
    <n v="0"/>
    <n v="0"/>
    <n v="0"/>
    <n v="0"/>
    <n v="58"/>
    <n v="11"/>
    <n v="1"/>
    <n v="0"/>
    <n v="0"/>
    <n v="0"/>
    <n v="0"/>
    <n v="0"/>
    <n v="55765"/>
  </r>
  <r>
    <x v="66"/>
    <x v="51"/>
    <n v="18818"/>
    <n v="84"/>
    <n v="22041"/>
    <n v="15774"/>
    <n v="3491"/>
    <n v="845"/>
    <n v="1"/>
    <n v="15"/>
    <n v="19"/>
    <n v="5"/>
    <n v="1449"/>
    <n v="1292"/>
    <n v="12"/>
    <n v="563"/>
    <n v="136"/>
    <n v="17"/>
    <n v="998"/>
    <n v="913"/>
    <n v="91"/>
    <n v="4"/>
    <n v="19"/>
    <n v="66587"/>
  </r>
  <r>
    <x v="66"/>
    <x v="52"/>
    <n v="18251"/>
    <n v="0"/>
    <n v="9955"/>
    <n v="8325"/>
    <n v="701"/>
    <n v="604"/>
    <n v="6"/>
    <n v="18"/>
    <n v="22"/>
    <n v="0"/>
    <n v="1228"/>
    <n v="1469"/>
    <n v="9"/>
    <n v="16"/>
    <n v="0"/>
    <n v="3"/>
    <n v="56"/>
    <n v="34"/>
    <n v="3"/>
    <n v="0"/>
    <n v="1"/>
    <n v="40701"/>
  </r>
  <r>
    <x v="66"/>
    <x v="53"/>
    <n v="15625"/>
    <n v="0"/>
    <n v="19901"/>
    <n v="18290"/>
    <n v="1936"/>
    <n v="61"/>
    <n v="0"/>
    <n v="0"/>
    <n v="1"/>
    <n v="12"/>
    <n v="154"/>
    <n v="318"/>
    <n v="13"/>
    <n v="97"/>
    <n v="28"/>
    <n v="3"/>
    <n v="0"/>
    <n v="43"/>
    <n v="0"/>
    <n v="0"/>
    <n v="0"/>
    <n v="56482"/>
  </r>
  <r>
    <x v="66"/>
    <x v="54"/>
    <n v="602"/>
    <n v="3"/>
    <n v="2502"/>
    <n v="2536"/>
    <n v="252"/>
    <n v="161"/>
    <n v="8"/>
    <n v="2"/>
    <n v="4"/>
    <n v="1"/>
    <n v="179"/>
    <n v="198"/>
    <n v="4"/>
    <n v="1"/>
    <n v="0"/>
    <n v="0"/>
    <n v="5"/>
    <n v="16"/>
    <n v="1"/>
    <n v="1"/>
    <n v="0"/>
    <n v="6476"/>
  </r>
  <r>
    <x v="67"/>
    <x v="0"/>
    <n v="24547"/>
    <n v="0"/>
    <n v="9220"/>
    <n v="7172"/>
    <n v="353"/>
    <n v="490"/>
    <n v="0"/>
    <n v="15"/>
    <n v="15"/>
    <n v="0"/>
    <n v="1778"/>
    <n v="1502"/>
    <n v="4"/>
    <n v="0"/>
    <n v="0"/>
    <n v="0"/>
    <n v="29"/>
    <n v="39"/>
    <n v="4"/>
    <n v="0"/>
    <n v="1"/>
    <n v="45169"/>
  </r>
  <r>
    <x v="67"/>
    <x v="1"/>
    <n v="214"/>
    <n v="0"/>
    <n v="2279"/>
    <n v="1948"/>
    <n v="268"/>
    <n v="166"/>
    <n v="0"/>
    <n v="2"/>
    <n v="1"/>
    <n v="0"/>
    <n v="259"/>
    <n v="191"/>
    <n v="0"/>
    <n v="17"/>
    <n v="19"/>
    <n v="0"/>
    <n v="17"/>
    <n v="5"/>
    <n v="6"/>
    <n v="0"/>
    <n v="0"/>
    <n v="5392"/>
  </r>
  <r>
    <x v="67"/>
    <x v="2"/>
    <n v="6513"/>
    <n v="435"/>
    <n v="14966"/>
    <n v="9058"/>
    <n v="1341"/>
    <n v="934"/>
    <n v="0"/>
    <n v="15"/>
    <n v="15"/>
    <n v="1"/>
    <n v="1863"/>
    <n v="961"/>
    <n v="9"/>
    <n v="119"/>
    <n v="6"/>
    <n v="0"/>
    <n v="20"/>
    <n v="18"/>
    <n v="5"/>
    <n v="0"/>
    <n v="2"/>
    <n v="36281"/>
  </r>
  <r>
    <x v="67"/>
    <x v="3"/>
    <n v="4341"/>
    <n v="970"/>
    <n v="7671"/>
    <n v="6405"/>
    <n v="338"/>
    <n v="614"/>
    <n v="48"/>
    <n v="18"/>
    <n v="18"/>
    <n v="0"/>
    <n v="1666"/>
    <n v="2114"/>
    <n v="3"/>
    <n v="0"/>
    <n v="0"/>
    <n v="0"/>
    <n v="24"/>
    <n v="33"/>
    <n v="3"/>
    <n v="0"/>
    <n v="0"/>
    <n v="24266"/>
  </r>
  <r>
    <x v="67"/>
    <x v="4"/>
    <n v="39165"/>
    <n v="0"/>
    <n v="38531"/>
    <n v="24768"/>
    <n v="3940"/>
    <n v="0"/>
    <n v="0"/>
    <n v="0"/>
    <n v="0"/>
    <n v="0"/>
    <n v="667"/>
    <n v="545"/>
    <n v="33"/>
    <n v="0"/>
    <n v="0"/>
    <n v="0"/>
    <n v="0"/>
    <n v="0"/>
    <n v="0"/>
    <n v="0"/>
    <n v="0"/>
    <n v="107649"/>
  </r>
  <r>
    <x v="67"/>
    <x v="5"/>
    <n v="9321"/>
    <n v="0"/>
    <n v="20604"/>
    <n v="13985"/>
    <n v="1701"/>
    <n v="1332"/>
    <n v="0"/>
    <n v="0"/>
    <n v="0"/>
    <n v="0"/>
    <n v="0"/>
    <n v="0"/>
    <n v="0"/>
    <n v="220"/>
    <n v="49"/>
    <n v="9"/>
    <n v="0"/>
    <n v="0"/>
    <n v="0"/>
    <n v="0"/>
    <n v="0"/>
    <n v="47221"/>
  </r>
  <r>
    <x v="67"/>
    <x v="6"/>
    <n v="6597"/>
    <n v="371"/>
    <n v="5918"/>
    <n v="2269"/>
    <n v="462"/>
    <n v="0"/>
    <n v="0"/>
    <n v="0"/>
    <n v="0"/>
    <n v="0"/>
    <n v="0"/>
    <n v="0"/>
    <n v="0"/>
    <n v="0"/>
    <n v="0"/>
    <n v="0"/>
    <n v="0"/>
    <n v="0"/>
    <n v="0"/>
    <n v="0"/>
    <n v="0"/>
    <n v="15617"/>
  </r>
  <r>
    <x v="67"/>
    <x v="7"/>
    <n v="672"/>
    <n v="0"/>
    <n v="1852"/>
    <n v="1579"/>
    <n v="187"/>
    <n v="107"/>
    <n v="0"/>
    <n v="2"/>
    <n v="2"/>
    <n v="0"/>
    <n v="31"/>
    <n v="30"/>
    <n v="2"/>
    <n v="90"/>
    <n v="0"/>
    <n v="0"/>
    <n v="60"/>
    <n v="35"/>
    <n v="2"/>
    <n v="0"/>
    <n v="0"/>
    <n v="4651"/>
  </r>
  <r>
    <x v="67"/>
    <x v="8"/>
    <n v="151"/>
    <n v="0"/>
    <n v="62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217"/>
  </r>
  <r>
    <x v="67"/>
    <x v="9"/>
    <n v="21971"/>
    <n v="0"/>
    <n v="57435"/>
    <n v="26441"/>
    <n v="4590"/>
    <n v="2539"/>
    <n v="8"/>
    <n v="15"/>
    <n v="6"/>
    <n v="0"/>
    <n v="4410"/>
    <n v="1677"/>
    <n v="7"/>
    <n v="346"/>
    <n v="74"/>
    <n v="0"/>
    <n v="27"/>
    <n v="13"/>
    <n v="2"/>
    <n v="0"/>
    <n v="0"/>
    <n v="119561"/>
  </r>
  <r>
    <x v="67"/>
    <x v="10"/>
    <n v="24308"/>
    <n v="0"/>
    <n v="17618"/>
    <n v="9410"/>
    <n v="616"/>
    <n v="900"/>
    <n v="0"/>
    <n v="24"/>
    <n v="21"/>
    <n v="2"/>
    <n v="2876"/>
    <n v="1940"/>
    <n v="19"/>
    <n v="0"/>
    <n v="0"/>
    <n v="0"/>
    <n v="67"/>
    <n v="31"/>
    <n v="3"/>
    <n v="1"/>
    <n v="2"/>
    <n v="57838"/>
  </r>
  <r>
    <x v="67"/>
    <x v="11"/>
    <n v="0"/>
    <n v="0"/>
    <n v="94"/>
    <n v="33"/>
    <n v="12"/>
    <n v="6"/>
    <n v="0"/>
    <n v="0"/>
    <n v="0"/>
    <n v="0"/>
    <n v="1"/>
    <n v="0"/>
    <n v="0"/>
    <n v="0"/>
    <n v="0"/>
    <n v="0"/>
    <n v="0"/>
    <n v="0"/>
    <n v="0"/>
    <n v="0"/>
    <n v="0"/>
    <n v="146"/>
  </r>
  <r>
    <x v="67"/>
    <x v="12"/>
    <n v="1069"/>
    <n v="0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0"/>
    <n v="1074"/>
  </r>
  <r>
    <x v="67"/>
    <x v="13"/>
    <n v="9910"/>
    <n v="7"/>
    <n v="4196"/>
    <n v="4300"/>
    <n v="396"/>
    <n v="269"/>
    <n v="0"/>
    <n v="4"/>
    <n v="12"/>
    <n v="0"/>
    <n v="498"/>
    <n v="700"/>
    <n v="2"/>
    <n v="23"/>
    <n v="13"/>
    <n v="0"/>
    <n v="13"/>
    <n v="16"/>
    <n v="0"/>
    <n v="0"/>
    <n v="0"/>
    <n v="20359"/>
  </r>
  <r>
    <x v="67"/>
    <x v="14"/>
    <n v="21425"/>
    <n v="124056"/>
    <n v="25626"/>
    <n v="12938"/>
    <n v="0"/>
    <n v="1243"/>
    <n v="0"/>
    <n v="0"/>
    <n v="0"/>
    <n v="0"/>
    <n v="0"/>
    <n v="0"/>
    <n v="0"/>
    <n v="0"/>
    <n v="0"/>
    <n v="0"/>
    <n v="0"/>
    <n v="0"/>
    <n v="0"/>
    <n v="0"/>
    <n v="0"/>
    <n v="185288"/>
  </r>
  <r>
    <x v="67"/>
    <x v="15"/>
    <n v="39795"/>
    <n v="0"/>
    <n v="24019"/>
    <n v="13516"/>
    <n v="2056"/>
    <n v="1018"/>
    <n v="23"/>
    <n v="8"/>
    <n v="12"/>
    <n v="2"/>
    <n v="569"/>
    <n v="761"/>
    <n v="12"/>
    <n v="32"/>
    <n v="0"/>
    <n v="1"/>
    <n v="43"/>
    <n v="25"/>
    <n v="8"/>
    <n v="2"/>
    <n v="1"/>
    <n v="81903"/>
  </r>
  <r>
    <x v="67"/>
    <x v="16"/>
    <n v="12031"/>
    <n v="2441"/>
    <n v="156"/>
    <n v="2587"/>
    <n v="46"/>
    <n v="8"/>
    <n v="7"/>
    <n v="0"/>
    <n v="2"/>
    <n v="0"/>
    <n v="3"/>
    <n v="69"/>
    <n v="0"/>
    <n v="23"/>
    <n v="4"/>
    <n v="0"/>
    <n v="1"/>
    <n v="8"/>
    <n v="1"/>
    <n v="0"/>
    <n v="0"/>
    <n v="17387"/>
  </r>
  <r>
    <x v="67"/>
    <x v="17"/>
    <n v="1990"/>
    <n v="4"/>
    <n v="7467"/>
    <n v="5818"/>
    <n v="638"/>
    <n v="528"/>
    <n v="0"/>
    <n v="5"/>
    <n v="9"/>
    <n v="2"/>
    <n v="972"/>
    <n v="522"/>
    <n v="6"/>
    <n v="13"/>
    <n v="7"/>
    <n v="2"/>
    <n v="12"/>
    <n v="19"/>
    <n v="2"/>
    <n v="0"/>
    <n v="0"/>
    <n v="18016"/>
  </r>
  <r>
    <x v="67"/>
    <x v="18"/>
    <n v="387471"/>
    <n v="0"/>
    <n v="13917"/>
    <n v="9302"/>
    <n v="532"/>
    <n v="1001"/>
    <n v="4"/>
    <n v="30"/>
    <n v="18"/>
    <n v="0"/>
    <n v="2562"/>
    <n v="2497"/>
    <n v="4"/>
    <n v="12"/>
    <n v="3"/>
    <n v="0"/>
    <n v="23"/>
    <n v="36"/>
    <n v="5"/>
    <n v="0"/>
    <n v="1"/>
    <n v="417418"/>
  </r>
  <r>
    <x v="67"/>
    <x v="19"/>
    <n v="2148"/>
    <n v="0"/>
    <n v="11907"/>
    <n v="7865"/>
    <n v="902"/>
    <n v="785"/>
    <n v="0"/>
    <n v="14"/>
    <n v="22"/>
    <n v="1"/>
    <n v="1557"/>
    <n v="1175"/>
    <n v="3"/>
    <n v="0"/>
    <n v="0"/>
    <n v="0"/>
    <n v="25"/>
    <n v="38"/>
    <n v="6"/>
    <n v="0"/>
    <n v="1"/>
    <n v="26449"/>
  </r>
  <r>
    <x v="67"/>
    <x v="20"/>
    <n v="596"/>
    <n v="0"/>
    <n v="3556"/>
    <n v="2797"/>
    <n v="300"/>
    <n v="222"/>
    <n v="1"/>
    <n v="0"/>
    <n v="2"/>
    <n v="0"/>
    <n v="138"/>
    <n v="160"/>
    <n v="2"/>
    <n v="14"/>
    <n v="8"/>
    <n v="0"/>
    <n v="13"/>
    <n v="5"/>
    <n v="0"/>
    <n v="1"/>
    <n v="1"/>
    <n v="7816"/>
  </r>
  <r>
    <x v="67"/>
    <x v="21"/>
    <n v="0"/>
    <n v="0"/>
    <n v="8"/>
    <n v="9"/>
    <n v="2"/>
    <n v="1"/>
    <n v="0"/>
    <n v="0"/>
    <n v="0"/>
    <n v="0"/>
    <n v="0"/>
    <n v="0"/>
    <n v="0"/>
    <n v="0"/>
    <n v="0"/>
    <n v="0"/>
    <n v="0"/>
    <n v="0"/>
    <n v="0"/>
    <n v="0"/>
    <n v="0"/>
    <n v="20"/>
  </r>
  <r>
    <x v="67"/>
    <x v="22"/>
    <n v="2691"/>
    <n v="0"/>
    <n v="4424"/>
    <n v="5496"/>
    <n v="149"/>
    <n v="56"/>
    <n v="0"/>
    <n v="4"/>
    <n v="1"/>
    <n v="0"/>
    <n v="78"/>
    <n v="229"/>
    <n v="1"/>
    <n v="70"/>
    <n v="23"/>
    <n v="0"/>
    <n v="0"/>
    <n v="18"/>
    <n v="2"/>
    <n v="0"/>
    <n v="3"/>
    <n v="13245"/>
  </r>
  <r>
    <x v="67"/>
    <x v="23"/>
    <n v="7360"/>
    <n v="0"/>
    <n v="5271"/>
    <n v="3035"/>
    <n v="459"/>
    <n v="209"/>
    <n v="5"/>
    <n v="0"/>
    <n v="0"/>
    <n v="0"/>
    <n v="10"/>
    <n v="7"/>
    <n v="0"/>
    <n v="0"/>
    <n v="1"/>
    <n v="0"/>
    <n v="59"/>
    <n v="29"/>
    <n v="16"/>
    <n v="1"/>
    <n v="1"/>
    <n v="16463"/>
  </r>
  <r>
    <x v="67"/>
    <x v="24"/>
    <n v="20478"/>
    <n v="3"/>
    <n v="12934"/>
    <n v="9602"/>
    <n v="768"/>
    <n v="285"/>
    <n v="0"/>
    <n v="3"/>
    <n v="10"/>
    <n v="1"/>
    <n v="21"/>
    <n v="351"/>
    <n v="0"/>
    <n v="121"/>
    <n v="21"/>
    <n v="0"/>
    <n v="34"/>
    <n v="73"/>
    <n v="1"/>
    <n v="0"/>
    <n v="0"/>
    <n v="44706"/>
  </r>
  <r>
    <x v="67"/>
    <x v="25"/>
    <n v="35973"/>
    <n v="0"/>
    <n v="5034"/>
    <n v="7148"/>
    <n v="597"/>
    <n v="242"/>
    <n v="0"/>
    <n v="0"/>
    <n v="2"/>
    <n v="0"/>
    <n v="166"/>
    <n v="419"/>
    <n v="0"/>
    <n v="11"/>
    <n v="8"/>
    <n v="1"/>
    <n v="16"/>
    <n v="17"/>
    <n v="2"/>
    <n v="0"/>
    <n v="0"/>
    <n v="49636"/>
  </r>
  <r>
    <x v="67"/>
    <x v="26"/>
    <n v="2568"/>
    <n v="0"/>
    <n v="11031"/>
    <n v="6516"/>
    <n v="359"/>
    <n v="580"/>
    <n v="1"/>
    <n v="32"/>
    <n v="14"/>
    <n v="0"/>
    <n v="2304"/>
    <n v="1746"/>
    <n v="2"/>
    <n v="0"/>
    <n v="0"/>
    <n v="0"/>
    <n v="15"/>
    <n v="12"/>
    <n v="1"/>
    <n v="1"/>
    <n v="0"/>
    <n v="25182"/>
  </r>
  <r>
    <x v="67"/>
    <x v="27"/>
    <n v="744"/>
    <n v="0"/>
    <n v="23601"/>
    <n v="17167"/>
    <n v="1927"/>
    <n v="1567"/>
    <n v="0"/>
    <n v="14"/>
    <n v="18"/>
    <n v="2"/>
    <n v="2143"/>
    <n v="1744"/>
    <n v="9"/>
    <n v="206"/>
    <n v="21"/>
    <n v="14"/>
    <n v="93"/>
    <n v="96"/>
    <n v="13"/>
    <n v="1"/>
    <n v="1"/>
    <n v="49381"/>
  </r>
  <r>
    <x v="67"/>
    <x v="28"/>
    <n v="1474"/>
    <n v="0"/>
    <n v="2834"/>
    <n v="3401"/>
    <n v="258"/>
    <n v="355"/>
    <n v="12"/>
    <n v="1"/>
    <n v="5"/>
    <n v="0"/>
    <n v="556"/>
    <n v="982"/>
    <n v="0"/>
    <n v="54"/>
    <n v="19"/>
    <n v="1"/>
    <n v="13"/>
    <n v="11"/>
    <n v="3"/>
    <n v="1"/>
    <n v="3"/>
    <n v="9983"/>
  </r>
  <r>
    <x v="67"/>
    <x v="29"/>
    <n v="5289"/>
    <n v="53"/>
    <n v="122"/>
    <n v="1973"/>
    <n v="32"/>
    <n v="6"/>
    <n v="0"/>
    <n v="0"/>
    <n v="0"/>
    <n v="0"/>
    <n v="3"/>
    <n v="83"/>
    <n v="0"/>
    <n v="11"/>
    <n v="3"/>
    <n v="0"/>
    <n v="0"/>
    <n v="10"/>
    <n v="0"/>
    <n v="0"/>
    <n v="0"/>
    <n v="7585"/>
  </r>
  <r>
    <x v="67"/>
    <x v="30"/>
    <n v="2823"/>
    <n v="0"/>
    <n v="5510"/>
    <n v="2898"/>
    <n v="335"/>
    <n v="267"/>
    <n v="0"/>
    <n v="0"/>
    <n v="0"/>
    <n v="0"/>
    <n v="408"/>
    <n v="166"/>
    <n v="0"/>
    <n v="0"/>
    <n v="0"/>
    <n v="0"/>
    <n v="0"/>
    <n v="0"/>
    <n v="0"/>
    <n v="0"/>
    <n v="0"/>
    <n v="12407"/>
  </r>
  <r>
    <x v="67"/>
    <x v="31"/>
    <n v="2346"/>
    <n v="0"/>
    <n v="5778"/>
    <n v="3076"/>
    <n v="176"/>
    <n v="5"/>
    <n v="5"/>
    <n v="0"/>
    <n v="1"/>
    <n v="0"/>
    <n v="0"/>
    <n v="13"/>
    <n v="0"/>
    <n v="76"/>
    <n v="1"/>
    <n v="5"/>
    <n v="0"/>
    <n v="4"/>
    <n v="0"/>
    <n v="0"/>
    <n v="0"/>
    <n v="11486"/>
  </r>
  <r>
    <x v="67"/>
    <x v="32"/>
    <n v="0"/>
    <n v="0"/>
    <n v="4613"/>
    <n v="3646"/>
    <n v="200"/>
    <n v="0"/>
    <n v="0"/>
    <n v="0"/>
    <n v="0"/>
    <n v="0"/>
    <n v="0"/>
    <n v="0"/>
    <n v="0"/>
    <n v="0"/>
    <n v="0"/>
    <n v="0"/>
    <n v="0"/>
    <n v="0"/>
    <n v="0"/>
    <n v="0"/>
    <n v="0"/>
    <n v="8459"/>
  </r>
  <r>
    <x v="67"/>
    <x v="33"/>
    <n v="1170"/>
    <n v="0"/>
    <n v="7244"/>
    <n v="4985"/>
    <n v="545"/>
    <n v="434"/>
    <n v="0"/>
    <n v="10"/>
    <n v="10"/>
    <n v="1"/>
    <n v="666"/>
    <n v="760"/>
    <n v="2"/>
    <n v="38"/>
    <n v="0"/>
    <n v="0"/>
    <n v="13"/>
    <n v="10"/>
    <n v="2"/>
    <n v="0"/>
    <n v="0"/>
    <n v="15890"/>
  </r>
  <r>
    <x v="67"/>
    <x v="34"/>
    <n v="2670"/>
    <n v="1610"/>
    <n v="10345"/>
    <n v="13742"/>
    <n v="1603"/>
    <n v="197"/>
    <n v="0"/>
    <n v="1"/>
    <n v="4"/>
    <n v="2"/>
    <n v="60"/>
    <n v="29"/>
    <n v="8"/>
    <n v="27"/>
    <n v="55"/>
    <n v="2"/>
    <n v="408"/>
    <n v="321"/>
    <n v="30"/>
    <n v="7"/>
    <n v="3"/>
    <n v="31124"/>
  </r>
  <r>
    <x v="67"/>
    <x v="35"/>
    <n v="30480"/>
    <n v="0"/>
    <n v="1642"/>
    <n v="13498"/>
    <n v="1104"/>
    <n v="456"/>
    <n v="0"/>
    <n v="22"/>
    <n v="20"/>
    <n v="3"/>
    <n v="2987"/>
    <n v="2802"/>
    <n v="9"/>
    <n v="0"/>
    <n v="0"/>
    <n v="0"/>
    <n v="10"/>
    <n v="29"/>
    <n v="6"/>
    <n v="0"/>
    <n v="0"/>
    <n v="53068"/>
  </r>
  <r>
    <x v="67"/>
    <x v="36"/>
    <n v="710"/>
    <n v="0"/>
    <n v="1713"/>
    <n v="2220"/>
    <n v="149"/>
    <n v="74"/>
    <n v="8"/>
    <n v="2"/>
    <n v="4"/>
    <n v="0"/>
    <n v="70"/>
    <n v="138"/>
    <n v="0"/>
    <n v="0"/>
    <n v="0"/>
    <n v="0"/>
    <n v="11"/>
    <n v="16"/>
    <n v="1"/>
    <n v="0"/>
    <n v="0"/>
    <n v="5116"/>
  </r>
  <r>
    <x v="67"/>
    <x v="37"/>
    <n v="15308"/>
    <n v="170"/>
    <n v="30691"/>
    <n v="19698"/>
    <n v="2193"/>
    <n v="1799"/>
    <n v="0"/>
    <n v="11"/>
    <n v="12"/>
    <n v="2"/>
    <n v="2014"/>
    <n v="1178"/>
    <n v="5"/>
    <n v="54"/>
    <n v="12"/>
    <n v="0"/>
    <n v="47"/>
    <n v="38"/>
    <n v="6"/>
    <n v="1"/>
    <n v="1"/>
    <n v="73240"/>
  </r>
  <r>
    <x v="67"/>
    <x v="38"/>
    <n v="0"/>
    <n v="0"/>
    <n v="13836"/>
    <n v="10146"/>
    <n v="1508"/>
    <n v="1304"/>
    <n v="0"/>
    <n v="17"/>
    <n v="29"/>
    <n v="0"/>
    <n v="2568"/>
    <n v="2175"/>
    <n v="7"/>
    <n v="0"/>
    <n v="0"/>
    <n v="0"/>
    <n v="73"/>
    <n v="74"/>
    <n v="20"/>
    <n v="3"/>
    <n v="3"/>
    <n v="31763"/>
  </r>
  <r>
    <x v="67"/>
    <x v="39"/>
    <n v="5200"/>
    <n v="4"/>
    <n v="15672"/>
    <n v="11370"/>
    <n v="0"/>
    <n v="11"/>
    <n v="1"/>
    <n v="0"/>
    <n v="0"/>
    <n v="0"/>
    <n v="0"/>
    <n v="0"/>
    <n v="0"/>
    <n v="92"/>
    <n v="47"/>
    <n v="0"/>
    <n v="0"/>
    <n v="0"/>
    <n v="0"/>
    <n v="0"/>
    <n v="0"/>
    <n v="32397"/>
  </r>
  <r>
    <x v="67"/>
    <x v="40"/>
    <n v="30952"/>
    <n v="0"/>
    <n v="51425"/>
    <n v="14849"/>
    <n v="34"/>
    <n v="0"/>
    <n v="224"/>
    <n v="0"/>
    <n v="0"/>
    <n v="0"/>
    <n v="0"/>
    <n v="0"/>
    <n v="0"/>
    <n v="497"/>
    <n v="93"/>
    <n v="1"/>
    <n v="0"/>
    <n v="0"/>
    <n v="0"/>
    <n v="0"/>
    <n v="0"/>
    <n v="98075"/>
  </r>
  <r>
    <x v="67"/>
    <x v="41"/>
    <n v="0"/>
    <n v="0"/>
    <n v="1738"/>
    <n v="152"/>
    <n v="139"/>
    <n v="33"/>
    <n v="0"/>
    <n v="2"/>
    <n v="0"/>
    <n v="0"/>
    <n v="10"/>
    <n v="1"/>
    <n v="0"/>
    <n v="0"/>
    <n v="0"/>
    <n v="0"/>
    <n v="0"/>
    <n v="0"/>
    <n v="0"/>
    <n v="1"/>
    <n v="0"/>
    <n v="2076"/>
  </r>
  <r>
    <x v="67"/>
    <x v="42"/>
    <n v="0"/>
    <n v="0"/>
    <n v="1272"/>
    <n v="886"/>
    <n v="220"/>
    <n v="209"/>
    <n v="0"/>
    <n v="0"/>
    <n v="0"/>
    <n v="0"/>
    <n v="7"/>
    <n v="3"/>
    <n v="0"/>
    <n v="3"/>
    <n v="1"/>
    <n v="15"/>
    <n v="19"/>
    <n v="10"/>
    <n v="0"/>
    <n v="0"/>
    <n v="0"/>
    <n v="2645"/>
  </r>
  <r>
    <x v="67"/>
    <x v="43"/>
    <n v="5080"/>
    <n v="334"/>
    <n v="12843"/>
    <n v="6512"/>
    <n v="862"/>
    <n v="536"/>
    <n v="0"/>
    <n v="21"/>
    <n v="12"/>
    <n v="1"/>
    <n v="1498"/>
    <n v="937"/>
    <n v="2"/>
    <n v="150"/>
    <n v="135"/>
    <n v="0"/>
    <n v="29"/>
    <n v="15"/>
    <n v="0"/>
    <n v="1"/>
    <n v="0"/>
    <n v="28968"/>
  </r>
  <r>
    <x v="67"/>
    <x v="44"/>
    <n v="835"/>
    <n v="0"/>
    <n v="2844"/>
    <n v="3476"/>
    <n v="232"/>
    <n v="203"/>
    <n v="0"/>
    <n v="1"/>
    <n v="1"/>
    <n v="1"/>
    <n v="219"/>
    <n v="255"/>
    <n v="1"/>
    <n v="0"/>
    <n v="0"/>
    <n v="0"/>
    <n v="3"/>
    <n v="13"/>
    <n v="2"/>
    <n v="0"/>
    <n v="0"/>
    <n v="8086"/>
  </r>
  <r>
    <x v="67"/>
    <x v="45"/>
    <n v="16709"/>
    <n v="0"/>
    <n v="31159"/>
    <n v="16929"/>
    <n v="1818"/>
    <n v="0"/>
    <n v="0"/>
    <n v="0"/>
    <n v="0"/>
    <n v="0"/>
    <n v="0"/>
    <n v="0"/>
    <n v="0"/>
    <n v="37"/>
    <n v="7"/>
    <n v="8"/>
    <n v="0"/>
    <n v="0"/>
    <n v="0"/>
    <n v="0"/>
    <n v="0"/>
    <n v="66667"/>
  </r>
  <r>
    <x v="67"/>
    <x v="46"/>
    <n v="36801"/>
    <n v="0"/>
    <n v="55634"/>
    <n v="35889"/>
    <n v="4158"/>
    <n v="3712"/>
    <n v="3496"/>
    <n v="91"/>
    <n v="44"/>
    <n v="8"/>
    <n v="9789"/>
    <n v="5971"/>
    <n v="47"/>
    <n v="61"/>
    <n v="5"/>
    <n v="0"/>
    <n v="124"/>
    <n v="92"/>
    <n v="16"/>
    <n v="2"/>
    <n v="2"/>
    <n v="155942"/>
  </r>
  <r>
    <x v="67"/>
    <x v="47"/>
    <n v="12863"/>
    <n v="91"/>
    <n v="4175"/>
    <n v="4055"/>
    <n v="425"/>
    <n v="0"/>
    <n v="0"/>
    <n v="2"/>
    <n v="1"/>
    <n v="0"/>
    <n v="350"/>
    <n v="478"/>
    <n v="0"/>
    <n v="125"/>
    <n v="38"/>
    <n v="29"/>
    <n v="0"/>
    <n v="0"/>
    <n v="0"/>
    <n v="0"/>
    <n v="0"/>
    <n v="22632"/>
  </r>
  <r>
    <x v="67"/>
    <x v="48"/>
    <n v="0"/>
    <n v="0"/>
    <n v="1876"/>
    <n v="1708"/>
    <n v="160"/>
    <n v="108"/>
    <n v="4"/>
    <n v="0"/>
    <n v="0"/>
    <n v="0"/>
    <n v="3"/>
    <n v="2"/>
    <n v="1"/>
    <n v="0"/>
    <n v="0"/>
    <n v="0"/>
    <n v="4"/>
    <n v="4"/>
    <n v="0"/>
    <n v="0"/>
    <n v="0"/>
    <n v="3870"/>
  </r>
  <r>
    <x v="67"/>
    <x v="49"/>
    <n v="3"/>
    <n v="0"/>
    <n v="3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41"/>
  </r>
  <r>
    <x v="67"/>
    <x v="50"/>
    <n v="1474"/>
    <n v="2"/>
    <n v="26596"/>
    <n v="15770"/>
    <n v="3483"/>
    <n v="0"/>
    <n v="0"/>
    <n v="0"/>
    <n v="0"/>
    <n v="0"/>
    <n v="0"/>
    <n v="0"/>
    <n v="0"/>
    <n v="45"/>
    <n v="14"/>
    <n v="1"/>
    <n v="0"/>
    <n v="0"/>
    <n v="0"/>
    <n v="0"/>
    <n v="0"/>
    <n v="47385"/>
  </r>
  <r>
    <x v="67"/>
    <x v="51"/>
    <n v="15794"/>
    <n v="109"/>
    <n v="17287"/>
    <n v="11842"/>
    <n v="2605"/>
    <n v="845"/>
    <n v="2"/>
    <n v="11"/>
    <n v="12"/>
    <n v="2"/>
    <n v="1729"/>
    <n v="1391"/>
    <n v="7"/>
    <n v="423"/>
    <n v="129"/>
    <n v="9"/>
    <n v="940"/>
    <n v="708"/>
    <n v="53"/>
    <n v="8"/>
    <n v="9"/>
    <n v="53915"/>
  </r>
  <r>
    <x v="67"/>
    <x v="52"/>
    <n v="3739"/>
    <n v="0"/>
    <n v="8193"/>
    <n v="6582"/>
    <n v="424"/>
    <n v="702"/>
    <n v="3"/>
    <n v="17"/>
    <n v="27"/>
    <n v="0"/>
    <n v="1581"/>
    <n v="1976"/>
    <n v="2"/>
    <n v="6"/>
    <n v="0"/>
    <n v="0"/>
    <n v="60"/>
    <n v="29"/>
    <n v="3"/>
    <n v="0"/>
    <n v="0"/>
    <n v="23344"/>
  </r>
  <r>
    <x v="67"/>
    <x v="53"/>
    <n v="14483"/>
    <n v="0"/>
    <n v="15379"/>
    <n v="11979"/>
    <n v="1187"/>
    <n v="73"/>
    <n v="0"/>
    <n v="0"/>
    <n v="1"/>
    <n v="7"/>
    <n v="184"/>
    <n v="328"/>
    <n v="9"/>
    <n v="87"/>
    <n v="37"/>
    <n v="2"/>
    <n v="0"/>
    <n v="21"/>
    <n v="0"/>
    <n v="0"/>
    <n v="0"/>
    <n v="43777"/>
  </r>
  <r>
    <x v="67"/>
    <x v="54"/>
    <n v="504"/>
    <n v="15"/>
    <n v="1851"/>
    <n v="1916"/>
    <n v="142"/>
    <n v="122"/>
    <n v="13"/>
    <n v="3"/>
    <n v="9"/>
    <n v="0"/>
    <n v="192"/>
    <n v="272"/>
    <n v="1"/>
    <n v="0"/>
    <n v="0"/>
    <n v="0"/>
    <n v="8"/>
    <n v="7"/>
    <n v="1"/>
    <n v="0"/>
    <n v="1"/>
    <n v="5057"/>
  </r>
  <r>
    <x v="68"/>
    <x v="0"/>
    <n v="23930"/>
    <n v="0"/>
    <n v="5692"/>
    <n v="6199"/>
    <n v="276"/>
    <n v="288"/>
    <n v="0"/>
    <n v="12"/>
    <n v="12"/>
    <n v="0"/>
    <n v="1050"/>
    <n v="954"/>
    <n v="1"/>
    <n v="0"/>
    <n v="0"/>
    <n v="0"/>
    <n v="22"/>
    <n v="34"/>
    <n v="3"/>
    <n v="2"/>
    <n v="1"/>
    <n v="38476"/>
  </r>
  <r>
    <x v="68"/>
    <x v="1"/>
    <n v="207"/>
    <n v="6"/>
    <n v="1844"/>
    <n v="1621"/>
    <n v="249"/>
    <n v="137"/>
    <n v="0"/>
    <n v="0"/>
    <n v="0"/>
    <n v="0"/>
    <n v="170"/>
    <n v="124"/>
    <n v="0"/>
    <n v="18"/>
    <n v="15"/>
    <n v="0"/>
    <n v="13"/>
    <n v="20"/>
    <n v="5"/>
    <n v="0"/>
    <n v="0"/>
    <n v="4429"/>
  </r>
  <r>
    <x v="68"/>
    <x v="2"/>
    <n v="5686"/>
    <n v="413"/>
    <n v="11659"/>
    <n v="6992"/>
    <n v="1074"/>
    <n v="531"/>
    <n v="0"/>
    <n v="10"/>
    <n v="5"/>
    <n v="2"/>
    <n v="1357"/>
    <n v="679"/>
    <n v="4"/>
    <n v="154"/>
    <n v="7"/>
    <n v="0"/>
    <n v="30"/>
    <n v="14"/>
    <n v="9"/>
    <n v="0"/>
    <n v="1"/>
    <n v="28627"/>
  </r>
  <r>
    <x v="68"/>
    <x v="3"/>
    <n v="4162"/>
    <n v="555"/>
    <n v="4935"/>
    <n v="5061"/>
    <n v="232"/>
    <n v="323"/>
    <n v="37"/>
    <n v="7"/>
    <n v="6"/>
    <n v="0"/>
    <n v="955"/>
    <n v="1181"/>
    <n v="2"/>
    <n v="0"/>
    <n v="0"/>
    <n v="0"/>
    <n v="13"/>
    <n v="13"/>
    <n v="1"/>
    <n v="0"/>
    <n v="0"/>
    <n v="17483"/>
  </r>
  <r>
    <x v="68"/>
    <x v="4"/>
    <n v="55292"/>
    <n v="0"/>
    <n v="37335"/>
    <n v="22919"/>
    <n v="3495"/>
    <n v="0"/>
    <n v="0"/>
    <n v="0"/>
    <n v="0"/>
    <n v="0"/>
    <n v="496"/>
    <n v="366"/>
    <n v="7"/>
    <n v="0"/>
    <n v="0"/>
    <n v="0"/>
    <n v="0"/>
    <n v="0"/>
    <n v="0"/>
    <n v="0"/>
    <n v="0"/>
    <n v="119910"/>
  </r>
  <r>
    <x v="68"/>
    <x v="5"/>
    <n v="9683"/>
    <n v="0"/>
    <n v="17498"/>
    <n v="12153"/>
    <n v="1307"/>
    <n v="1070"/>
    <n v="0"/>
    <n v="0"/>
    <n v="0"/>
    <n v="0"/>
    <n v="0"/>
    <n v="0"/>
    <n v="0"/>
    <n v="235"/>
    <n v="42"/>
    <n v="1"/>
    <n v="0"/>
    <n v="0"/>
    <n v="0"/>
    <n v="0"/>
    <n v="0"/>
    <n v="41989"/>
  </r>
  <r>
    <x v="68"/>
    <x v="6"/>
    <n v="6015"/>
    <n v="503"/>
    <n v="5044"/>
    <n v="1829"/>
    <n v="384"/>
    <n v="0"/>
    <n v="0"/>
    <n v="0"/>
    <n v="0"/>
    <n v="0"/>
    <n v="0"/>
    <n v="0"/>
    <n v="0"/>
    <n v="0"/>
    <n v="0"/>
    <n v="0"/>
    <n v="0"/>
    <n v="0"/>
    <n v="0"/>
    <n v="0"/>
    <n v="0"/>
    <n v="13775"/>
  </r>
  <r>
    <x v="68"/>
    <x v="7"/>
    <n v="639"/>
    <n v="0"/>
    <n v="1422"/>
    <n v="1224"/>
    <n v="91"/>
    <n v="60"/>
    <n v="0"/>
    <n v="0"/>
    <n v="0"/>
    <n v="0"/>
    <n v="28"/>
    <n v="24"/>
    <n v="2"/>
    <n v="86"/>
    <n v="0"/>
    <n v="0"/>
    <n v="61"/>
    <n v="41"/>
    <n v="3"/>
    <n v="2"/>
    <n v="1"/>
    <n v="3684"/>
  </r>
  <r>
    <x v="68"/>
    <x v="8"/>
    <n v="206"/>
    <n v="0"/>
    <n v="72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283"/>
  </r>
  <r>
    <x v="68"/>
    <x v="9"/>
    <n v="19683"/>
    <n v="0"/>
    <n v="48377"/>
    <n v="20690"/>
    <n v="3299"/>
    <n v="1737"/>
    <n v="10"/>
    <n v="13"/>
    <n v="4"/>
    <n v="0"/>
    <n v="2866"/>
    <n v="1096"/>
    <n v="2"/>
    <n v="373"/>
    <n v="47"/>
    <n v="2"/>
    <n v="33"/>
    <n v="11"/>
    <n v="0"/>
    <n v="0"/>
    <n v="0"/>
    <n v="98243"/>
  </r>
  <r>
    <x v="68"/>
    <x v="10"/>
    <n v="23676"/>
    <n v="0"/>
    <n v="10836"/>
    <n v="7309"/>
    <n v="477"/>
    <n v="441"/>
    <n v="0"/>
    <n v="17"/>
    <n v="13"/>
    <n v="0"/>
    <n v="1671"/>
    <n v="1087"/>
    <n v="7"/>
    <n v="0"/>
    <n v="0"/>
    <n v="0"/>
    <n v="35"/>
    <n v="18"/>
    <n v="3"/>
    <n v="0"/>
    <n v="1"/>
    <n v="45591"/>
  </r>
  <r>
    <x v="68"/>
    <x v="11"/>
    <n v="0"/>
    <n v="0"/>
    <n v="74"/>
    <n v="43"/>
    <n v="11"/>
    <n v="7"/>
    <n v="0"/>
    <n v="0"/>
    <n v="0"/>
    <n v="0"/>
    <n v="0"/>
    <n v="0"/>
    <n v="0"/>
    <n v="0"/>
    <n v="0"/>
    <n v="0"/>
    <n v="0"/>
    <n v="0"/>
    <n v="0"/>
    <n v="0"/>
    <n v="0"/>
    <n v="135"/>
  </r>
  <r>
    <x v="68"/>
    <x v="12"/>
    <n v="1182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1185"/>
  </r>
  <r>
    <x v="68"/>
    <x v="13"/>
    <n v="7505"/>
    <n v="5"/>
    <n v="3001"/>
    <n v="3270"/>
    <n v="312"/>
    <n v="163"/>
    <n v="1"/>
    <n v="8"/>
    <n v="7"/>
    <n v="1"/>
    <n v="300"/>
    <n v="395"/>
    <n v="0"/>
    <n v="44"/>
    <n v="18"/>
    <n v="1"/>
    <n v="12"/>
    <n v="15"/>
    <n v="1"/>
    <n v="0"/>
    <n v="1"/>
    <n v="15060"/>
  </r>
  <r>
    <x v="68"/>
    <x v="14"/>
    <n v="18881"/>
    <n v="118688"/>
    <n v="21821"/>
    <n v="9850"/>
    <n v="0"/>
    <n v="767"/>
    <n v="0"/>
    <n v="0"/>
    <n v="0"/>
    <n v="0"/>
    <n v="0"/>
    <n v="0"/>
    <n v="0"/>
    <n v="0"/>
    <n v="0"/>
    <n v="0"/>
    <n v="0"/>
    <n v="0"/>
    <n v="0"/>
    <n v="0"/>
    <n v="0"/>
    <n v="170007"/>
  </r>
  <r>
    <x v="68"/>
    <x v="15"/>
    <n v="52908"/>
    <n v="0"/>
    <n v="17558"/>
    <n v="10258"/>
    <n v="1456"/>
    <n v="691"/>
    <n v="21"/>
    <n v="7"/>
    <n v="8"/>
    <n v="4"/>
    <n v="356"/>
    <n v="396"/>
    <n v="7"/>
    <n v="17"/>
    <n v="1"/>
    <n v="0"/>
    <n v="45"/>
    <n v="31"/>
    <n v="3"/>
    <n v="1"/>
    <n v="1"/>
    <n v="83769"/>
  </r>
  <r>
    <x v="68"/>
    <x v="16"/>
    <n v="13276"/>
    <n v="4157"/>
    <n v="119"/>
    <n v="2004"/>
    <n v="59"/>
    <n v="3"/>
    <n v="6"/>
    <n v="0"/>
    <n v="0"/>
    <n v="0"/>
    <n v="1"/>
    <n v="50"/>
    <n v="0"/>
    <n v="38"/>
    <n v="16"/>
    <n v="2"/>
    <n v="1"/>
    <n v="13"/>
    <n v="0"/>
    <n v="0"/>
    <n v="0"/>
    <n v="19745"/>
  </r>
  <r>
    <x v="68"/>
    <x v="17"/>
    <n v="1930"/>
    <n v="0"/>
    <n v="5249"/>
    <n v="4814"/>
    <n v="537"/>
    <n v="293"/>
    <n v="1"/>
    <n v="4"/>
    <n v="6"/>
    <n v="1"/>
    <n v="585"/>
    <n v="306"/>
    <n v="8"/>
    <n v="19"/>
    <n v="5"/>
    <n v="0"/>
    <n v="11"/>
    <n v="12"/>
    <n v="1"/>
    <n v="0"/>
    <n v="0"/>
    <n v="13782"/>
  </r>
  <r>
    <x v="68"/>
    <x v="18"/>
    <n v="384989"/>
    <n v="0"/>
    <n v="8202"/>
    <n v="5736"/>
    <n v="323"/>
    <n v="394"/>
    <n v="0"/>
    <n v="16"/>
    <n v="14"/>
    <n v="0"/>
    <n v="1448"/>
    <n v="1185"/>
    <n v="0"/>
    <n v="18"/>
    <n v="6"/>
    <n v="0"/>
    <n v="17"/>
    <n v="25"/>
    <n v="2"/>
    <n v="1"/>
    <n v="0"/>
    <n v="402376"/>
  </r>
  <r>
    <x v="68"/>
    <x v="19"/>
    <n v="1582"/>
    <n v="0"/>
    <n v="8500"/>
    <n v="7747"/>
    <n v="747"/>
    <n v="411"/>
    <n v="0"/>
    <n v="8"/>
    <n v="4"/>
    <n v="1"/>
    <n v="959"/>
    <n v="727"/>
    <n v="3"/>
    <n v="0"/>
    <n v="0"/>
    <n v="0"/>
    <n v="23"/>
    <n v="25"/>
    <n v="3"/>
    <n v="1"/>
    <n v="2"/>
    <n v="20743"/>
  </r>
  <r>
    <x v="68"/>
    <x v="20"/>
    <n v="704"/>
    <n v="0"/>
    <n v="2585"/>
    <n v="1926"/>
    <n v="230"/>
    <n v="152"/>
    <n v="0"/>
    <n v="1"/>
    <n v="0"/>
    <n v="0"/>
    <n v="112"/>
    <n v="107"/>
    <n v="1"/>
    <n v="11"/>
    <n v="11"/>
    <n v="0"/>
    <n v="7"/>
    <n v="2"/>
    <n v="0"/>
    <n v="0"/>
    <n v="1"/>
    <n v="5850"/>
  </r>
  <r>
    <x v="68"/>
    <x v="21"/>
    <n v="0"/>
    <n v="0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10"/>
  </r>
  <r>
    <x v="68"/>
    <x v="22"/>
    <n v="3026"/>
    <n v="0"/>
    <n v="4632"/>
    <n v="4405"/>
    <n v="155"/>
    <n v="30"/>
    <n v="0"/>
    <n v="0"/>
    <n v="3"/>
    <n v="1"/>
    <n v="66"/>
    <n v="139"/>
    <n v="2"/>
    <n v="53"/>
    <n v="31"/>
    <n v="0"/>
    <n v="0"/>
    <n v="16"/>
    <n v="1"/>
    <n v="3"/>
    <n v="1"/>
    <n v="12564"/>
  </r>
  <r>
    <x v="68"/>
    <x v="23"/>
    <n v="8426"/>
    <n v="0"/>
    <n v="4554"/>
    <n v="2468"/>
    <n v="421"/>
    <n v="128"/>
    <n v="0"/>
    <n v="0"/>
    <n v="0"/>
    <n v="0"/>
    <n v="8"/>
    <n v="2"/>
    <n v="0"/>
    <n v="0"/>
    <n v="0"/>
    <n v="0"/>
    <n v="49"/>
    <n v="51"/>
    <n v="11"/>
    <n v="1"/>
    <n v="1"/>
    <n v="16120"/>
  </r>
  <r>
    <x v="68"/>
    <x v="24"/>
    <n v="19922"/>
    <n v="8"/>
    <n v="8499"/>
    <n v="6395"/>
    <n v="532"/>
    <n v="162"/>
    <n v="0"/>
    <n v="1"/>
    <n v="3"/>
    <n v="1"/>
    <n v="4"/>
    <n v="207"/>
    <n v="1"/>
    <n v="83"/>
    <n v="19"/>
    <n v="0"/>
    <n v="21"/>
    <n v="32"/>
    <n v="4"/>
    <n v="0"/>
    <n v="1"/>
    <n v="35895"/>
  </r>
  <r>
    <x v="68"/>
    <x v="25"/>
    <n v="40076"/>
    <n v="0"/>
    <n v="4279"/>
    <n v="4952"/>
    <n v="484"/>
    <n v="193"/>
    <n v="0"/>
    <n v="3"/>
    <n v="2"/>
    <n v="0"/>
    <n v="159"/>
    <n v="281"/>
    <n v="2"/>
    <n v="17"/>
    <n v="8"/>
    <n v="1"/>
    <n v="6"/>
    <n v="12"/>
    <n v="2"/>
    <n v="0"/>
    <n v="1"/>
    <n v="50478"/>
  </r>
  <r>
    <x v="68"/>
    <x v="26"/>
    <n v="2146"/>
    <n v="0"/>
    <n v="6247"/>
    <n v="5310"/>
    <n v="306"/>
    <n v="269"/>
    <n v="0"/>
    <n v="27"/>
    <n v="15"/>
    <n v="0"/>
    <n v="1276"/>
    <n v="1022"/>
    <n v="3"/>
    <n v="0"/>
    <n v="0"/>
    <n v="0"/>
    <n v="8"/>
    <n v="9"/>
    <n v="3"/>
    <n v="1"/>
    <n v="0"/>
    <n v="16642"/>
  </r>
  <r>
    <x v="68"/>
    <x v="27"/>
    <n v="742"/>
    <n v="0"/>
    <n v="17240"/>
    <n v="12403"/>
    <n v="1364"/>
    <n v="821"/>
    <n v="0"/>
    <n v="6"/>
    <n v="8"/>
    <n v="2"/>
    <n v="1363"/>
    <n v="861"/>
    <n v="8"/>
    <n v="181"/>
    <n v="21"/>
    <n v="10"/>
    <n v="90"/>
    <n v="71"/>
    <n v="7"/>
    <n v="4"/>
    <n v="1"/>
    <n v="35203"/>
  </r>
  <r>
    <x v="68"/>
    <x v="28"/>
    <n v="1278"/>
    <n v="0"/>
    <n v="1930"/>
    <n v="2749"/>
    <n v="180"/>
    <n v="200"/>
    <n v="10"/>
    <n v="4"/>
    <n v="4"/>
    <n v="0"/>
    <n v="403"/>
    <n v="649"/>
    <n v="0"/>
    <n v="17"/>
    <n v="3"/>
    <n v="0"/>
    <n v="3"/>
    <n v="16"/>
    <n v="0"/>
    <n v="0"/>
    <n v="2"/>
    <n v="7448"/>
  </r>
  <r>
    <x v="68"/>
    <x v="29"/>
    <n v="4602"/>
    <n v="109"/>
    <n v="106"/>
    <n v="1717"/>
    <n v="31"/>
    <n v="3"/>
    <n v="0"/>
    <n v="0"/>
    <n v="0"/>
    <n v="0"/>
    <n v="7"/>
    <n v="48"/>
    <n v="1"/>
    <n v="11"/>
    <n v="2"/>
    <n v="0"/>
    <n v="0"/>
    <n v="8"/>
    <n v="0"/>
    <n v="0"/>
    <n v="0"/>
    <n v="6645"/>
  </r>
  <r>
    <x v="68"/>
    <x v="30"/>
    <n v="2461"/>
    <n v="0"/>
    <n v="4280"/>
    <n v="2217"/>
    <n v="303"/>
    <n v="237"/>
    <n v="0"/>
    <n v="0"/>
    <n v="0"/>
    <n v="0"/>
    <n v="318"/>
    <n v="136"/>
    <n v="0"/>
    <n v="0"/>
    <n v="0"/>
    <n v="0"/>
    <n v="0"/>
    <n v="0"/>
    <n v="0"/>
    <n v="0"/>
    <n v="0"/>
    <n v="9952"/>
  </r>
  <r>
    <x v="68"/>
    <x v="31"/>
    <n v="1914"/>
    <n v="0"/>
    <n v="4277"/>
    <n v="2352"/>
    <n v="138"/>
    <n v="2"/>
    <n v="5"/>
    <n v="0"/>
    <n v="0"/>
    <n v="0"/>
    <n v="0"/>
    <n v="8"/>
    <n v="0"/>
    <n v="53"/>
    <n v="0"/>
    <n v="1"/>
    <n v="0"/>
    <n v="8"/>
    <n v="0"/>
    <n v="0"/>
    <n v="0"/>
    <n v="8758"/>
  </r>
  <r>
    <x v="68"/>
    <x v="32"/>
    <n v="0"/>
    <n v="0"/>
    <n v="4309"/>
    <n v="3491"/>
    <n v="210"/>
    <n v="0"/>
    <n v="0"/>
    <n v="0"/>
    <n v="0"/>
    <n v="0"/>
    <n v="0"/>
    <n v="0"/>
    <n v="0"/>
    <n v="0"/>
    <n v="0"/>
    <n v="0"/>
    <n v="0"/>
    <n v="0"/>
    <n v="0"/>
    <n v="0"/>
    <n v="0"/>
    <n v="8010"/>
  </r>
  <r>
    <x v="68"/>
    <x v="33"/>
    <n v="1209"/>
    <n v="0"/>
    <n v="4995"/>
    <n v="3801"/>
    <n v="462"/>
    <n v="255"/>
    <n v="1"/>
    <n v="10"/>
    <n v="6"/>
    <n v="0"/>
    <n v="466"/>
    <n v="508"/>
    <n v="2"/>
    <n v="47"/>
    <n v="0"/>
    <n v="0"/>
    <n v="7"/>
    <n v="12"/>
    <n v="2"/>
    <n v="0"/>
    <n v="0"/>
    <n v="11783"/>
  </r>
  <r>
    <x v="68"/>
    <x v="34"/>
    <n v="2977"/>
    <n v="1621"/>
    <n v="9091"/>
    <n v="10156"/>
    <n v="1126"/>
    <n v="163"/>
    <n v="0"/>
    <n v="2"/>
    <n v="0"/>
    <n v="1"/>
    <n v="62"/>
    <n v="38"/>
    <n v="5"/>
    <n v="36"/>
    <n v="50"/>
    <n v="2"/>
    <n v="407"/>
    <n v="301"/>
    <n v="16"/>
    <n v="2"/>
    <n v="10"/>
    <n v="26066"/>
  </r>
  <r>
    <x v="68"/>
    <x v="35"/>
    <n v="27638"/>
    <n v="0"/>
    <n v="1271"/>
    <n v="9931"/>
    <n v="855"/>
    <n v="193"/>
    <n v="0"/>
    <n v="19"/>
    <n v="13"/>
    <n v="0"/>
    <n v="1853"/>
    <n v="1600"/>
    <n v="6"/>
    <n v="0"/>
    <n v="0"/>
    <n v="0"/>
    <n v="7"/>
    <n v="32"/>
    <n v="4"/>
    <n v="0"/>
    <n v="3"/>
    <n v="43425"/>
  </r>
  <r>
    <x v="68"/>
    <x v="36"/>
    <n v="789"/>
    <n v="0"/>
    <n v="1331"/>
    <n v="1914"/>
    <n v="130"/>
    <n v="67"/>
    <n v="3"/>
    <n v="0"/>
    <n v="1"/>
    <n v="0"/>
    <n v="48"/>
    <n v="77"/>
    <n v="2"/>
    <n v="0"/>
    <n v="0"/>
    <n v="0"/>
    <n v="9"/>
    <n v="14"/>
    <n v="1"/>
    <n v="1"/>
    <n v="0"/>
    <n v="4387"/>
  </r>
  <r>
    <x v="68"/>
    <x v="37"/>
    <n v="13183"/>
    <n v="563"/>
    <n v="21340"/>
    <n v="12521"/>
    <n v="1704"/>
    <n v="898"/>
    <n v="0"/>
    <n v="14"/>
    <n v="6"/>
    <n v="1"/>
    <n v="1119"/>
    <n v="598"/>
    <n v="8"/>
    <n v="45"/>
    <n v="9"/>
    <n v="0"/>
    <n v="40"/>
    <n v="25"/>
    <n v="3"/>
    <n v="1"/>
    <n v="1"/>
    <n v="52079"/>
  </r>
  <r>
    <x v="68"/>
    <x v="38"/>
    <n v="0"/>
    <n v="0"/>
    <n v="9971"/>
    <n v="8351"/>
    <n v="1072"/>
    <n v="810"/>
    <n v="0"/>
    <n v="14"/>
    <n v="20"/>
    <n v="1"/>
    <n v="1705"/>
    <n v="1383"/>
    <n v="7"/>
    <n v="0"/>
    <n v="0"/>
    <n v="0"/>
    <n v="65"/>
    <n v="49"/>
    <n v="9"/>
    <n v="2"/>
    <n v="1"/>
    <n v="23460"/>
  </r>
  <r>
    <x v="68"/>
    <x v="39"/>
    <n v="5158"/>
    <n v="17"/>
    <n v="12689"/>
    <n v="8976"/>
    <n v="0"/>
    <n v="4"/>
    <n v="2"/>
    <n v="0"/>
    <n v="0"/>
    <n v="0"/>
    <n v="0"/>
    <n v="0"/>
    <n v="0"/>
    <n v="126"/>
    <n v="65"/>
    <n v="0"/>
    <n v="0"/>
    <n v="0"/>
    <n v="0"/>
    <n v="0"/>
    <n v="0"/>
    <n v="27037"/>
  </r>
  <r>
    <x v="68"/>
    <x v="40"/>
    <n v="29797"/>
    <n v="0"/>
    <n v="37308"/>
    <n v="10242"/>
    <n v="27"/>
    <n v="0"/>
    <n v="306"/>
    <n v="0"/>
    <n v="0"/>
    <n v="0"/>
    <n v="0"/>
    <n v="0"/>
    <n v="0"/>
    <n v="645"/>
    <n v="102"/>
    <n v="1"/>
    <n v="0"/>
    <n v="0"/>
    <n v="0"/>
    <n v="0"/>
    <n v="0"/>
    <n v="78428"/>
  </r>
  <r>
    <x v="68"/>
    <x v="41"/>
    <n v="0"/>
    <n v="0"/>
    <n v="1693"/>
    <n v="168"/>
    <n v="101"/>
    <n v="33"/>
    <n v="0"/>
    <n v="4"/>
    <n v="2"/>
    <n v="0"/>
    <n v="12"/>
    <n v="4"/>
    <n v="0"/>
    <n v="0"/>
    <n v="0"/>
    <n v="0"/>
    <n v="3"/>
    <n v="0"/>
    <n v="0"/>
    <n v="1"/>
    <n v="1"/>
    <n v="2022"/>
  </r>
  <r>
    <x v="68"/>
    <x v="42"/>
    <n v="0"/>
    <n v="0"/>
    <n v="1010"/>
    <n v="618"/>
    <n v="64"/>
    <n v="147"/>
    <n v="0"/>
    <n v="0"/>
    <n v="0"/>
    <n v="0"/>
    <n v="2"/>
    <n v="1"/>
    <n v="0"/>
    <n v="4"/>
    <n v="1"/>
    <n v="10"/>
    <n v="18"/>
    <n v="4"/>
    <n v="0"/>
    <n v="2"/>
    <n v="1"/>
    <n v="1882"/>
  </r>
  <r>
    <x v="68"/>
    <x v="43"/>
    <n v="6304"/>
    <n v="404"/>
    <n v="7896"/>
    <n v="5151"/>
    <n v="667"/>
    <n v="302"/>
    <n v="0"/>
    <n v="8"/>
    <n v="5"/>
    <n v="0"/>
    <n v="941"/>
    <n v="515"/>
    <n v="2"/>
    <n v="69"/>
    <n v="4"/>
    <n v="3"/>
    <n v="29"/>
    <n v="8"/>
    <n v="1"/>
    <n v="0"/>
    <n v="2"/>
    <n v="22311"/>
  </r>
  <r>
    <x v="68"/>
    <x v="44"/>
    <n v="872"/>
    <n v="0"/>
    <n v="2217"/>
    <n v="2799"/>
    <n v="191"/>
    <n v="134"/>
    <n v="0"/>
    <n v="2"/>
    <n v="2"/>
    <n v="0"/>
    <n v="139"/>
    <n v="184"/>
    <n v="3"/>
    <n v="0"/>
    <n v="0"/>
    <n v="0"/>
    <n v="3"/>
    <n v="7"/>
    <n v="2"/>
    <n v="1"/>
    <n v="0"/>
    <n v="6556"/>
  </r>
  <r>
    <x v="68"/>
    <x v="45"/>
    <n v="20657"/>
    <n v="0"/>
    <n v="21023"/>
    <n v="12372"/>
    <n v="1125"/>
    <n v="0"/>
    <n v="1"/>
    <n v="0"/>
    <n v="0"/>
    <n v="0"/>
    <n v="0"/>
    <n v="0"/>
    <n v="0"/>
    <n v="54"/>
    <n v="5"/>
    <n v="14"/>
    <n v="0"/>
    <n v="0"/>
    <n v="0"/>
    <n v="0"/>
    <n v="0"/>
    <n v="55251"/>
  </r>
  <r>
    <x v="68"/>
    <x v="46"/>
    <n v="36042"/>
    <n v="0"/>
    <n v="40443"/>
    <n v="29960"/>
    <n v="3400"/>
    <n v="2103"/>
    <n v="1109"/>
    <n v="56"/>
    <n v="32"/>
    <n v="3"/>
    <n v="5882"/>
    <n v="3729"/>
    <n v="34"/>
    <n v="53"/>
    <n v="4"/>
    <n v="0"/>
    <n v="110"/>
    <n v="68"/>
    <n v="9"/>
    <n v="3"/>
    <n v="2"/>
    <n v="123042"/>
  </r>
  <r>
    <x v="68"/>
    <x v="47"/>
    <n v="13727"/>
    <n v="40"/>
    <n v="3181"/>
    <n v="3135"/>
    <n v="316"/>
    <n v="0"/>
    <n v="0"/>
    <n v="1"/>
    <n v="3"/>
    <n v="0"/>
    <n v="252"/>
    <n v="294"/>
    <n v="2"/>
    <n v="165"/>
    <n v="37"/>
    <n v="34"/>
    <n v="0"/>
    <n v="0"/>
    <n v="0"/>
    <n v="0"/>
    <n v="0"/>
    <n v="21187"/>
  </r>
  <r>
    <x v="68"/>
    <x v="48"/>
    <n v="0"/>
    <n v="0"/>
    <n v="1116"/>
    <n v="1000"/>
    <n v="105"/>
    <n v="39"/>
    <n v="2"/>
    <n v="0"/>
    <n v="1"/>
    <n v="0"/>
    <n v="1"/>
    <n v="0"/>
    <n v="1"/>
    <n v="0"/>
    <n v="0"/>
    <n v="0"/>
    <n v="1"/>
    <n v="2"/>
    <n v="0"/>
    <n v="0"/>
    <n v="0"/>
    <n v="2268"/>
  </r>
  <r>
    <x v="68"/>
    <x v="49"/>
    <n v="90"/>
    <n v="0"/>
    <n v="4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137"/>
  </r>
  <r>
    <x v="68"/>
    <x v="50"/>
    <n v="1109"/>
    <n v="2"/>
    <n v="19443"/>
    <n v="12248"/>
    <n v="2374"/>
    <n v="0"/>
    <n v="0"/>
    <n v="0"/>
    <n v="0"/>
    <n v="0"/>
    <n v="0"/>
    <n v="0"/>
    <n v="0"/>
    <n v="25"/>
    <n v="5"/>
    <n v="0"/>
    <n v="0"/>
    <n v="0"/>
    <n v="0"/>
    <n v="0"/>
    <n v="0"/>
    <n v="35206"/>
  </r>
  <r>
    <x v="68"/>
    <x v="51"/>
    <n v="18112"/>
    <n v="76"/>
    <n v="16327"/>
    <n v="9811"/>
    <n v="2170"/>
    <n v="623"/>
    <n v="3"/>
    <n v="16"/>
    <n v="14"/>
    <n v="5"/>
    <n v="1127"/>
    <n v="878"/>
    <n v="16"/>
    <n v="483"/>
    <n v="113"/>
    <n v="7"/>
    <n v="919"/>
    <n v="666"/>
    <n v="51"/>
    <n v="6"/>
    <n v="9"/>
    <n v="51432"/>
  </r>
  <r>
    <x v="68"/>
    <x v="52"/>
    <n v="2838"/>
    <n v="0"/>
    <n v="5128"/>
    <n v="4452"/>
    <n v="316"/>
    <n v="308"/>
    <n v="23"/>
    <n v="24"/>
    <n v="23"/>
    <n v="0"/>
    <n v="943"/>
    <n v="982"/>
    <n v="1"/>
    <n v="6"/>
    <n v="0"/>
    <n v="1"/>
    <n v="25"/>
    <n v="28"/>
    <n v="2"/>
    <n v="0"/>
    <n v="1"/>
    <n v="15101"/>
  </r>
  <r>
    <x v="68"/>
    <x v="53"/>
    <n v="16462"/>
    <n v="0"/>
    <n v="10484"/>
    <n v="8337"/>
    <n v="945"/>
    <n v="49"/>
    <n v="0"/>
    <n v="0"/>
    <n v="4"/>
    <n v="9"/>
    <n v="135"/>
    <n v="176"/>
    <n v="5"/>
    <n v="120"/>
    <n v="29"/>
    <n v="1"/>
    <n v="0"/>
    <n v="35"/>
    <n v="0"/>
    <n v="0"/>
    <n v="0"/>
    <n v="36791"/>
  </r>
  <r>
    <x v="68"/>
    <x v="54"/>
    <n v="384"/>
    <n v="11"/>
    <n v="1460"/>
    <n v="1534"/>
    <n v="138"/>
    <n v="91"/>
    <n v="4"/>
    <n v="1"/>
    <n v="4"/>
    <n v="0"/>
    <n v="135"/>
    <n v="184"/>
    <n v="1"/>
    <n v="0"/>
    <n v="0"/>
    <n v="0"/>
    <n v="11"/>
    <n v="9"/>
    <n v="0"/>
    <n v="1"/>
    <n v="3"/>
    <n v="3971"/>
  </r>
  <r>
    <x v="69"/>
    <x v="0"/>
    <n v="24496"/>
    <n v="0"/>
    <n v="12895"/>
    <n v="15765"/>
    <n v="390"/>
    <n v="513"/>
    <n v="0"/>
    <n v="16"/>
    <n v="12"/>
    <n v="0"/>
    <n v="1195"/>
    <n v="1189"/>
    <n v="4"/>
    <n v="0"/>
    <n v="0"/>
    <n v="0"/>
    <n v="37"/>
    <n v="29"/>
    <n v="4"/>
    <n v="0"/>
    <n v="0"/>
    <n v="56545"/>
  </r>
  <r>
    <x v="69"/>
    <x v="1"/>
    <n v="249"/>
    <n v="3"/>
    <n v="3675"/>
    <n v="3524"/>
    <n v="287"/>
    <n v="174"/>
    <n v="0"/>
    <n v="4"/>
    <n v="6"/>
    <n v="0"/>
    <n v="172"/>
    <n v="123"/>
    <n v="0"/>
    <n v="36"/>
    <n v="30"/>
    <n v="0"/>
    <n v="16"/>
    <n v="27"/>
    <n v="4"/>
    <n v="0"/>
    <n v="0"/>
    <n v="8330"/>
  </r>
  <r>
    <x v="69"/>
    <x v="2"/>
    <n v="6243"/>
    <n v="415"/>
    <n v="17566"/>
    <n v="12840"/>
    <n v="1414"/>
    <n v="784"/>
    <n v="0"/>
    <n v="14"/>
    <n v="7"/>
    <n v="2"/>
    <n v="1362"/>
    <n v="721"/>
    <n v="7"/>
    <n v="107"/>
    <n v="5"/>
    <n v="0"/>
    <n v="41"/>
    <n v="25"/>
    <n v="3"/>
    <n v="1"/>
    <n v="1"/>
    <n v="41558"/>
  </r>
  <r>
    <x v="69"/>
    <x v="3"/>
    <n v="3339"/>
    <n v="590"/>
    <n v="9189"/>
    <n v="13104"/>
    <n v="347"/>
    <n v="440"/>
    <n v="40"/>
    <n v="8"/>
    <n v="10"/>
    <n v="0"/>
    <n v="1049"/>
    <n v="1380"/>
    <n v="4"/>
    <n v="0"/>
    <n v="0"/>
    <n v="0"/>
    <n v="23"/>
    <n v="32"/>
    <n v="4"/>
    <n v="0"/>
    <n v="0"/>
    <n v="29559"/>
  </r>
  <r>
    <x v="69"/>
    <x v="4"/>
    <n v="53885"/>
    <n v="0"/>
    <n v="47613"/>
    <n v="35240"/>
    <n v="4885"/>
    <n v="0"/>
    <n v="0"/>
    <n v="0"/>
    <n v="0"/>
    <n v="0"/>
    <n v="497"/>
    <n v="364"/>
    <n v="8"/>
    <n v="0"/>
    <n v="0"/>
    <n v="0"/>
    <n v="0"/>
    <n v="0"/>
    <n v="0"/>
    <n v="0"/>
    <n v="0"/>
    <n v="142492"/>
  </r>
  <r>
    <x v="69"/>
    <x v="5"/>
    <n v="8736"/>
    <n v="0"/>
    <n v="26649"/>
    <n v="21168"/>
    <n v="1736"/>
    <n v="1285"/>
    <n v="0"/>
    <n v="0"/>
    <n v="0"/>
    <n v="0"/>
    <n v="0"/>
    <n v="0"/>
    <n v="0"/>
    <n v="183"/>
    <n v="42"/>
    <n v="1"/>
    <n v="0"/>
    <n v="0"/>
    <n v="0"/>
    <n v="0"/>
    <n v="0"/>
    <n v="59800"/>
  </r>
  <r>
    <x v="69"/>
    <x v="6"/>
    <n v="5424"/>
    <n v="325"/>
    <n v="6646"/>
    <n v="2630"/>
    <n v="430"/>
    <n v="0"/>
    <n v="0"/>
    <n v="0"/>
    <n v="0"/>
    <n v="0"/>
    <n v="0"/>
    <n v="0"/>
    <n v="0"/>
    <n v="0"/>
    <n v="0"/>
    <n v="0"/>
    <n v="0"/>
    <n v="0"/>
    <n v="0"/>
    <n v="0"/>
    <n v="0"/>
    <n v="15455"/>
  </r>
  <r>
    <x v="69"/>
    <x v="7"/>
    <n v="360"/>
    <n v="0"/>
    <n v="2295"/>
    <n v="2473"/>
    <n v="126"/>
    <n v="106"/>
    <n v="0"/>
    <n v="0"/>
    <n v="2"/>
    <n v="0"/>
    <n v="24"/>
    <n v="13"/>
    <n v="8"/>
    <n v="22"/>
    <n v="0"/>
    <n v="0"/>
    <n v="78"/>
    <n v="35"/>
    <n v="1"/>
    <n v="1"/>
    <n v="0"/>
    <n v="5544"/>
  </r>
  <r>
    <x v="69"/>
    <x v="8"/>
    <n v="139"/>
    <n v="0"/>
    <n v="6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04"/>
  </r>
  <r>
    <x v="69"/>
    <x v="9"/>
    <n v="20978"/>
    <n v="0"/>
    <n v="68075"/>
    <n v="37127"/>
    <n v="4067"/>
    <n v="2495"/>
    <n v="0"/>
    <n v="14"/>
    <n v="7"/>
    <n v="0"/>
    <n v="2997"/>
    <n v="1194"/>
    <n v="11"/>
    <n v="308"/>
    <n v="37"/>
    <n v="2"/>
    <n v="27"/>
    <n v="16"/>
    <n v="0"/>
    <n v="0"/>
    <n v="0"/>
    <n v="137355"/>
  </r>
  <r>
    <x v="69"/>
    <x v="10"/>
    <n v="18503"/>
    <n v="0"/>
    <n v="21017"/>
    <n v="20162"/>
    <n v="677"/>
    <n v="736"/>
    <n v="0"/>
    <n v="20"/>
    <n v="22"/>
    <n v="3"/>
    <n v="1918"/>
    <n v="1292"/>
    <n v="13"/>
    <n v="0"/>
    <n v="0"/>
    <n v="0"/>
    <n v="67"/>
    <n v="55"/>
    <n v="3"/>
    <n v="0"/>
    <n v="3"/>
    <n v="64491"/>
  </r>
  <r>
    <x v="69"/>
    <x v="11"/>
    <n v="0"/>
    <n v="0"/>
    <n v="90"/>
    <n v="68"/>
    <n v="18"/>
    <n v="5"/>
    <n v="0"/>
    <n v="0"/>
    <n v="0"/>
    <n v="0"/>
    <n v="0"/>
    <n v="0"/>
    <n v="0"/>
    <n v="0"/>
    <n v="0"/>
    <n v="0"/>
    <n v="0"/>
    <n v="0"/>
    <n v="0"/>
    <n v="0"/>
    <n v="0"/>
    <n v="181"/>
  </r>
  <r>
    <x v="69"/>
    <x v="12"/>
    <n v="1118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19"/>
  </r>
  <r>
    <x v="69"/>
    <x v="13"/>
    <n v="4975"/>
    <n v="1"/>
    <n v="5911"/>
    <n v="7393"/>
    <n v="360"/>
    <n v="262"/>
    <n v="0"/>
    <n v="2"/>
    <n v="2"/>
    <n v="0"/>
    <n v="333"/>
    <n v="446"/>
    <n v="0"/>
    <n v="23"/>
    <n v="16"/>
    <n v="2"/>
    <n v="11"/>
    <n v="11"/>
    <n v="1"/>
    <n v="0"/>
    <n v="1"/>
    <n v="19750"/>
  </r>
  <r>
    <x v="69"/>
    <x v="14"/>
    <n v="18020"/>
    <n v="101712"/>
    <n v="27956"/>
    <n v="15126"/>
    <n v="0"/>
    <n v="942"/>
    <n v="0"/>
    <n v="0"/>
    <n v="0"/>
    <n v="0"/>
    <n v="0"/>
    <n v="0"/>
    <n v="0"/>
    <n v="0"/>
    <n v="0"/>
    <n v="0"/>
    <n v="0"/>
    <n v="0"/>
    <n v="0"/>
    <n v="0"/>
    <n v="0"/>
    <n v="163756"/>
  </r>
  <r>
    <x v="69"/>
    <x v="15"/>
    <n v="41805"/>
    <n v="0"/>
    <n v="26719"/>
    <n v="19906"/>
    <n v="1839"/>
    <n v="939"/>
    <n v="29"/>
    <n v="11"/>
    <n v="15"/>
    <n v="3"/>
    <n v="390"/>
    <n v="485"/>
    <n v="17"/>
    <n v="6"/>
    <n v="0"/>
    <n v="0"/>
    <n v="56"/>
    <n v="30"/>
    <n v="6"/>
    <n v="2"/>
    <n v="2"/>
    <n v="92260"/>
  </r>
  <r>
    <x v="69"/>
    <x v="16"/>
    <n v="10375"/>
    <n v="3805"/>
    <n v="231"/>
    <n v="4678"/>
    <n v="48"/>
    <n v="7"/>
    <n v="1"/>
    <n v="0"/>
    <n v="0"/>
    <n v="0"/>
    <n v="0"/>
    <n v="57"/>
    <n v="0"/>
    <n v="23"/>
    <n v="3"/>
    <n v="1"/>
    <n v="2"/>
    <n v="5"/>
    <n v="0"/>
    <n v="0"/>
    <n v="0"/>
    <n v="19236"/>
  </r>
  <r>
    <x v="69"/>
    <x v="17"/>
    <n v="1581"/>
    <n v="2"/>
    <n v="9164"/>
    <n v="10222"/>
    <n v="597"/>
    <n v="459"/>
    <n v="0"/>
    <n v="5"/>
    <n v="6"/>
    <n v="3"/>
    <n v="647"/>
    <n v="385"/>
    <n v="8"/>
    <n v="15"/>
    <n v="4"/>
    <n v="1"/>
    <n v="14"/>
    <n v="16"/>
    <n v="2"/>
    <n v="2"/>
    <n v="0"/>
    <n v="23133"/>
  </r>
  <r>
    <x v="69"/>
    <x v="18"/>
    <n v="380648"/>
    <n v="0"/>
    <n v="16727"/>
    <n v="16102"/>
    <n v="502"/>
    <n v="654"/>
    <n v="8"/>
    <n v="18"/>
    <n v="19"/>
    <n v="0"/>
    <n v="1636"/>
    <n v="1434"/>
    <n v="2"/>
    <n v="11"/>
    <n v="9"/>
    <n v="0"/>
    <n v="37"/>
    <n v="29"/>
    <n v="2"/>
    <n v="1"/>
    <n v="2"/>
    <n v="417841"/>
  </r>
  <r>
    <x v="69"/>
    <x v="19"/>
    <n v="1608"/>
    <n v="0"/>
    <n v="15819"/>
    <n v="20448"/>
    <n v="981"/>
    <n v="811"/>
    <n v="0"/>
    <n v="7"/>
    <n v="12"/>
    <n v="0"/>
    <n v="1054"/>
    <n v="912"/>
    <n v="3"/>
    <n v="0"/>
    <n v="0"/>
    <n v="0"/>
    <n v="33"/>
    <n v="43"/>
    <n v="2"/>
    <n v="1"/>
    <n v="1"/>
    <n v="41735"/>
  </r>
  <r>
    <x v="69"/>
    <x v="20"/>
    <n v="443"/>
    <n v="0"/>
    <n v="3873"/>
    <n v="4336"/>
    <n v="289"/>
    <n v="189"/>
    <n v="1"/>
    <n v="0"/>
    <n v="1"/>
    <n v="0"/>
    <n v="105"/>
    <n v="85"/>
    <n v="4"/>
    <n v="9"/>
    <n v="8"/>
    <n v="0"/>
    <n v="14"/>
    <n v="6"/>
    <n v="0"/>
    <n v="0"/>
    <n v="1"/>
    <n v="9364"/>
  </r>
  <r>
    <x v="69"/>
    <x v="21"/>
    <n v="0"/>
    <n v="0"/>
    <n v="10"/>
    <n v="8"/>
    <n v="2"/>
    <n v="3"/>
    <n v="0"/>
    <n v="0"/>
    <n v="0"/>
    <n v="0"/>
    <n v="0"/>
    <n v="0"/>
    <n v="0"/>
    <n v="0"/>
    <n v="0"/>
    <n v="0"/>
    <n v="0"/>
    <n v="0"/>
    <n v="0"/>
    <n v="0"/>
    <n v="0"/>
    <n v="23"/>
  </r>
  <r>
    <x v="69"/>
    <x v="22"/>
    <n v="2761"/>
    <n v="0"/>
    <n v="4611"/>
    <n v="8110"/>
    <n v="253"/>
    <n v="26"/>
    <n v="0"/>
    <n v="2"/>
    <n v="2"/>
    <n v="0"/>
    <n v="65"/>
    <n v="126"/>
    <n v="1"/>
    <n v="45"/>
    <n v="29"/>
    <n v="0"/>
    <n v="0"/>
    <n v="26"/>
    <n v="2"/>
    <n v="1"/>
    <n v="0"/>
    <n v="16060"/>
  </r>
  <r>
    <x v="69"/>
    <x v="23"/>
    <n v="7619"/>
    <n v="0"/>
    <n v="5954"/>
    <n v="3448"/>
    <n v="432"/>
    <n v="190"/>
    <n v="112"/>
    <n v="0"/>
    <n v="0"/>
    <n v="2"/>
    <n v="9"/>
    <n v="7"/>
    <n v="0"/>
    <n v="0"/>
    <n v="0"/>
    <n v="0"/>
    <n v="88"/>
    <n v="65"/>
    <n v="11"/>
    <n v="2"/>
    <n v="2"/>
    <n v="17941"/>
  </r>
  <r>
    <x v="69"/>
    <x v="24"/>
    <n v="17058"/>
    <n v="32"/>
    <n v="13425"/>
    <n v="13836"/>
    <n v="641"/>
    <n v="234"/>
    <n v="2"/>
    <n v="0"/>
    <n v="3"/>
    <n v="1"/>
    <n v="3"/>
    <n v="219"/>
    <n v="2"/>
    <n v="74"/>
    <n v="10"/>
    <n v="0"/>
    <n v="21"/>
    <n v="15"/>
    <n v="1"/>
    <n v="1"/>
    <n v="0"/>
    <n v="45578"/>
  </r>
  <r>
    <x v="69"/>
    <x v="25"/>
    <n v="33548"/>
    <n v="0"/>
    <n v="5940"/>
    <n v="10334"/>
    <n v="596"/>
    <n v="238"/>
    <n v="0"/>
    <n v="0"/>
    <n v="0"/>
    <n v="0"/>
    <n v="138"/>
    <n v="287"/>
    <n v="1"/>
    <n v="16"/>
    <n v="9"/>
    <n v="3"/>
    <n v="16"/>
    <n v="17"/>
    <n v="0"/>
    <n v="0"/>
    <n v="0"/>
    <n v="51143"/>
  </r>
  <r>
    <x v="69"/>
    <x v="26"/>
    <n v="1977"/>
    <n v="0"/>
    <n v="12946"/>
    <n v="16470"/>
    <n v="418"/>
    <n v="558"/>
    <n v="0"/>
    <n v="35"/>
    <n v="24"/>
    <n v="0"/>
    <n v="1626"/>
    <n v="1405"/>
    <n v="1"/>
    <n v="0"/>
    <n v="0"/>
    <n v="0"/>
    <n v="33"/>
    <n v="33"/>
    <n v="1"/>
    <n v="1"/>
    <n v="0"/>
    <n v="35528"/>
  </r>
  <r>
    <x v="69"/>
    <x v="27"/>
    <n v="841"/>
    <n v="0"/>
    <n v="28561"/>
    <n v="27288"/>
    <n v="2007"/>
    <n v="1273"/>
    <n v="0"/>
    <n v="14"/>
    <n v="5"/>
    <n v="2"/>
    <n v="1501"/>
    <n v="968"/>
    <n v="13"/>
    <n v="135"/>
    <n v="25"/>
    <n v="10"/>
    <n v="84"/>
    <n v="63"/>
    <n v="13"/>
    <n v="2"/>
    <n v="3"/>
    <n v="62808"/>
  </r>
  <r>
    <x v="69"/>
    <x v="28"/>
    <n v="1127"/>
    <n v="0"/>
    <n v="4154"/>
    <n v="6060"/>
    <n v="249"/>
    <n v="248"/>
    <n v="4"/>
    <n v="4"/>
    <n v="6"/>
    <n v="0"/>
    <n v="420"/>
    <n v="667"/>
    <n v="0"/>
    <n v="11"/>
    <n v="3"/>
    <n v="1"/>
    <n v="7"/>
    <n v="13"/>
    <n v="2"/>
    <n v="3"/>
    <n v="0"/>
    <n v="12979"/>
  </r>
  <r>
    <x v="69"/>
    <x v="29"/>
    <n v="4660"/>
    <n v="203"/>
    <n v="197"/>
    <n v="3773"/>
    <n v="32"/>
    <n v="4"/>
    <n v="0"/>
    <n v="0"/>
    <n v="1"/>
    <n v="0"/>
    <n v="6"/>
    <n v="61"/>
    <n v="2"/>
    <n v="7"/>
    <n v="3"/>
    <n v="0"/>
    <n v="0"/>
    <n v="4"/>
    <n v="0"/>
    <n v="0"/>
    <n v="0"/>
    <n v="8953"/>
  </r>
  <r>
    <x v="69"/>
    <x v="30"/>
    <n v="1994"/>
    <n v="0"/>
    <n v="6236"/>
    <n v="4188"/>
    <n v="386"/>
    <n v="349"/>
    <n v="0"/>
    <n v="0"/>
    <n v="0"/>
    <n v="0"/>
    <n v="333"/>
    <n v="139"/>
    <n v="0"/>
    <n v="1"/>
    <n v="0"/>
    <n v="0"/>
    <n v="0"/>
    <n v="0"/>
    <n v="0"/>
    <n v="0"/>
    <n v="0"/>
    <n v="13626"/>
  </r>
  <r>
    <x v="69"/>
    <x v="31"/>
    <n v="2099"/>
    <n v="0"/>
    <n v="5977"/>
    <n v="3690"/>
    <n v="155"/>
    <n v="5"/>
    <n v="19"/>
    <n v="0"/>
    <n v="1"/>
    <n v="0"/>
    <n v="0"/>
    <n v="9"/>
    <n v="0"/>
    <n v="69"/>
    <n v="5"/>
    <n v="0"/>
    <n v="0"/>
    <n v="6"/>
    <n v="0"/>
    <n v="0"/>
    <n v="0"/>
    <n v="12035"/>
  </r>
  <r>
    <x v="69"/>
    <x v="32"/>
    <n v="0"/>
    <n v="0"/>
    <n v="4039"/>
    <n v="5089"/>
    <n v="213"/>
    <n v="0"/>
    <n v="0"/>
    <n v="0"/>
    <n v="0"/>
    <n v="0"/>
    <n v="0"/>
    <n v="0"/>
    <n v="0"/>
    <n v="0"/>
    <n v="0"/>
    <n v="0"/>
    <n v="0"/>
    <n v="0"/>
    <n v="0"/>
    <n v="0"/>
    <n v="0"/>
    <n v="9341"/>
  </r>
  <r>
    <x v="69"/>
    <x v="33"/>
    <n v="945"/>
    <n v="0"/>
    <n v="8205"/>
    <n v="7494"/>
    <n v="556"/>
    <n v="378"/>
    <n v="0"/>
    <n v="7"/>
    <n v="10"/>
    <n v="0"/>
    <n v="443"/>
    <n v="519"/>
    <n v="1"/>
    <n v="45"/>
    <n v="0"/>
    <n v="0"/>
    <n v="16"/>
    <n v="15"/>
    <n v="1"/>
    <n v="0"/>
    <n v="0"/>
    <n v="18635"/>
  </r>
  <r>
    <x v="69"/>
    <x v="34"/>
    <n v="2757"/>
    <n v="1222"/>
    <n v="10187"/>
    <n v="19662"/>
    <n v="1329"/>
    <n v="226"/>
    <n v="0"/>
    <n v="2"/>
    <n v="2"/>
    <n v="0"/>
    <n v="71"/>
    <n v="37"/>
    <n v="3"/>
    <n v="26"/>
    <n v="50"/>
    <n v="0"/>
    <n v="429"/>
    <n v="300"/>
    <n v="20"/>
    <n v="12"/>
    <n v="8"/>
    <n v="36343"/>
  </r>
  <r>
    <x v="69"/>
    <x v="35"/>
    <n v="24036"/>
    <n v="0"/>
    <n v="2452"/>
    <n v="25060"/>
    <n v="1062"/>
    <n v="264"/>
    <n v="0"/>
    <n v="17"/>
    <n v="24"/>
    <n v="4"/>
    <n v="2169"/>
    <n v="2014"/>
    <n v="3"/>
    <n v="0"/>
    <n v="0"/>
    <n v="0"/>
    <n v="12"/>
    <n v="70"/>
    <n v="11"/>
    <n v="0"/>
    <n v="2"/>
    <n v="57200"/>
  </r>
  <r>
    <x v="69"/>
    <x v="36"/>
    <n v="793"/>
    <n v="0"/>
    <n v="2019"/>
    <n v="3285"/>
    <n v="104"/>
    <n v="88"/>
    <n v="2"/>
    <n v="3"/>
    <n v="2"/>
    <n v="0"/>
    <n v="61"/>
    <n v="106"/>
    <n v="2"/>
    <n v="0"/>
    <n v="0"/>
    <n v="0"/>
    <n v="8"/>
    <n v="52"/>
    <n v="1"/>
    <n v="0"/>
    <n v="0"/>
    <n v="6526"/>
  </r>
  <r>
    <x v="69"/>
    <x v="37"/>
    <n v="10932"/>
    <n v="474"/>
    <n v="34374"/>
    <n v="27651"/>
    <n v="1773"/>
    <n v="1431"/>
    <n v="0"/>
    <n v="14"/>
    <n v="3"/>
    <n v="1"/>
    <n v="1260"/>
    <n v="670"/>
    <n v="7"/>
    <n v="41"/>
    <n v="1"/>
    <n v="0"/>
    <n v="50"/>
    <n v="36"/>
    <n v="3"/>
    <n v="2"/>
    <n v="1"/>
    <n v="78724"/>
  </r>
  <r>
    <x v="69"/>
    <x v="38"/>
    <n v="0"/>
    <n v="0"/>
    <n v="17164"/>
    <n v="18071"/>
    <n v="1365"/>
    <n v="1168"/>
    <n v="0"/>
    <n v="35"/>
    <n v="23"/>
    <n v="1"/>
    <n v="1817"/>
    <n v="1444"/>
    <n v="7"/>
    <n v="0"/>
    <n v="0"/>
    <n v="0"/>
    <n v="66"/>
    <n v="71"/>
    <n v="10"/>
    <n v="0"/>
    <n v="2"/>
    <n v="41244"/>
  </r>
  <r>
    <x v="69"/>
    <x v="39"/>
    <n v="4602"/>
    <n v="10"/>
    <n v="18409"/>
    <n v="15342"/>
    <n v="0"/>
    <n v="1"/>
    <n v="0"/>
    <n v="0"/>
    <n v="0"/>
    <n v="0"/>
    <n v="0"/>
    <n v="0"/>
    <n v="0"/>
    <n v="133"/>
    <n v="40"/>
    <n v="0"/>
    <n v="0"/>
    <n v="0"/>
    <n v="0"/>
    <n v="0"/>
    <n v="0"/>
    <n v="38537"/>
  </r>
  <r>
    <x v="69"/>
    <x v="40"/>
    <n v="29194"/>
    <n v="0"/>
    <n v="57826"/>
    <n v="19809"/>
    <n v="59"/>
    <n v="0"/>
    <n v="203"/>
    <n v="0"/>
    <n v="0"/>
    <n v="0"/>
    <n v="0"/>
    <n v="0"/>
    <n v="0"/>
    <n v="497"/>
    <n v="141"/>
    <n v="1"/>
    <n v="0"/>
    <n v="0"/>
    <n v="0"/>
    <n v="0"/>
    <n v="0"/>
    <n v="107730"/>
  </r>
  <r>
    <x v="69"/>
    <x v="41"/>
    <n v="0"/>
    <n v="0"/>
    <n v="2291"/>
    <n v="305"/>
    <n v="114"/>
    <n v="40"/>
    <n v="0"/>
    <n v="4"/>
    <n v="1"/>
    <n v="1"/>
    <n v="5"/>
    <n v="4"/>
    <n v="1"/>
    <n v="0"/>
    <n v="0"/>
    <n v="0"/>
    <n v="0"/>
    <n v="0"/>
    <n v="0"/>
    <n v="1"/>
    <n v="0"/>
    <n v="2767"/>
  </r>
  <r>
    <x v="69"/>
    <x v="42"/>
    <n v="0"/>
    <n v="0"/>
    <n v="1169"/>
    <n v="790"/>
    <n v="94"/>
    <n v="183"/>
    <n v="0"/>
    <n v="0"/>
    <n v="0"/>
    <n v="0"/>
    <n v="1"/>
    <n v="2"/>
    <n v="0"/>
    <n v="0"/>
    <n v="0"/>
    <n v="9"/>
    <n v="15"/>
    <n v="4"/>
    <n v="0"/>
    <n v="1"/>
    <n v="1"/>
    <n v="2269"/>
  </r>
  <r>
    <x v="69"/>
    <x v="43"/>
    <n v="6004"/>
    <n v="427"/>
    <n v="14549"/>
    <n v="14083"/>
    <n v="900"/>
    <n v="528"/>
    <n v="0"/>
    <n v="11"/>
    <n v="2"/>
    <n v="2"/>
    <n v="1017"/>
    <n v="627"/>
    <n v="3"/>
    <n v="52"/>
    <n v="4"/>
    <n v="1"/>
    <n v="32"/>
    <n v="16"/>
    <n v="2"/>
    <n v="0"/>
    <n v="0"/>
    <n v="38260"/>
  </r>
  <r>
    <x v="69"/>
    <x v="44"/>
    <n v="818"/>
    <n v="0"/>
    <n v="3537"/>
    <n v="5348"/>
    <n v="230"/>
    <n v="230"/>
    <n v="0"/>
    <n v="1"/>
    <n v="0"/>
    <n v="0"/>
    <n v="150"/>
    <n v="171"/>
    <n v="1"/>
    <n v="0"/>
    <n v="0"/>
    <n v="0"/>
    <n v="9"/>
    <n v="10"/>
    <n v="2"/>
    <n v="0"/>
    <n v="0"/>
    <n v="10507"/>
  </r>
  <r>
    <x v="69"/>
    <x v="45"/>
    <n v="19260"/>
    <n v="0"/>
    <n v="37860"/>
    <n v="28825"/>
    <n v="1984"/>
    <n v="0"/>
    <n v="1"/>
    <n v="0"/>
    <n v="0"/>
    <n v="0"/>
    <n v="0"/>
    <n v="0"/>
    <n v="0"/>
    <n v="42"/>
    <n v="8"/>
    <n v="3"/>
    <n v="0"/>
    <n v="0"/>
    <n v="0"/>
    <n v="0"/>
    <n v="0"/>
    <n v="87983"/>
  </r>
  <r>
    <x v="69"/>
    <x v="46"/>
    <n v="24815"/>
    <n v="0"/>
    <n v="70767"/>
    <n v="66779"/>
    <n v="4312"/>
    <n v="3488"/>
    <n v="0"/>
    <n v="62"/>
    <n v="42"/>
    <n v="8"/>
    <n v="6325"/>
    <n v="4276"/>
    <n v="41"/>
    <n v="37"/>
    <n v="7"/>
    <n v="1"/>
    <n v="127"/>
    <n v="131"/>
    <n v="14"/>
    <n v="0"/>
    <n v="2"/>
    <n v="181234"/>
  </r>
  <r>
    <x v="69"/>
    <x v="47"/>
    <n v="10954"/>
    <n v="24"/>
    <n v="6429"/>
    <n v="8577"/>
    <n v="398"/>
    <n v="0"/>
    <n v="0"/>
    <n v="0"/>
    <n v="2"/>
    <n v="1"/>
    <n v="260"/>
    <n v="298"/>
    <n v="0"/>
    <n v="150"/>
    <n v="97"/>
    <n v="30"/>
    <n v="0"/>
    <n v="0"/>
    <n v="0"/>
    <n v="0"/>
    <n v="0"/>
    <n v="27220"/>
  </r>
  <r>
    <x v="69"/>
    <x v="48"/>
    <n v="0"/>
    <n v="0"/>
    <n v="1722"/>
    <n v="1824"/>
    <n v="115"/>
    <n v="85"/>
    <n v="1"/>
    <n v="0"/>
    <n v="0"/>
    <n v="0"/>
    <n v="3"/>
    <n v="0"/>
    <n v="0"/>
    <n v="0"/>
    <n v="0"/>
    <n v="0"/>
    <n v="5"/>
    <n v="4"/>
    <n v="0"/>
    <n v="0"/>
    <n v="0"/>
    <n v="3759"/>
  </r>
  <r>
    <x v="69"/>
    <x v="49"/>
    <n v="108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31"/>
  </r>
  <r>
    <x v="69"/>
    <x v="50"/>
    <n v="727"/>
    <n v="1"/>
    <n v="31084"/>
    <n v="25165"/>
    <n v="3408"/>
    <n v="0"/>
    <n v="0"/>
    <n v="0"/>
    <n v="0"/>
    <n v="0"/>
    <n v="0"/>
    <n v="0"/>
    <n v="0"/>
    <n v="11"/>
    <n v="2"/>
    <n v="0"/>
    <n v="0"/>
    <n v="0"/>
    <n v="0"/>
    <n v="0"/>
    <n v="0"/>
    <n v="60398"/>
  </r>
  <r>
    <x v="69"/>
    <x v="51"/>
    <n v="14326"/>
    <n v="56"/>
    <n v="21090"/>
    <n v="16101"/>
    <n v="2466"/>
    <n v="743"/>
    <n v="0"/>
    <n v="12"/>
    <n v="14"/>
    <n v="1"/>
    <n v="1099"/>
    <n v="831"/>
    <n v="7"/>
    <n v="411"/>
    <n v="98"/>
    <n v="4"/>
    <n v="909"/>
    <n v="700"/>
    <n v="50"/>
    <n v="9"/>
    <n v="9"/>
    <n v="58936"/>
  </r>
  <r>
    <x v="69"/>
    <x v="52"/>
    <n v="2207"/>
    <n v="0"/>
    <n v="10383"/>
    <n v="11484"/>
    <n v="399"/>
    <n v="515"/>
    <n v="1"/>
    <n v="29"/>
    <n v="15"/>
    <n v="0"/>
    <n v="1022"/>
    <n v="1136"/>
    <n v="1"/>
    <n v="4"/>
    <n v="0"/>
    <n v="1"/>
    <n v="41"/>
    <n v="33"/>
    <n v="2"/>
    <n v="0"/>
    <n v="0"/>
    <n v="27273"/>
  </r>
  <r>
    <x v="69"/>
    <x v="53"/>
    <n v="15392"/>
    <n v="0"/>
    <n v="15745"/>
    <n v="14414"/>
    <n v="1051"/>
    <n v="38"/>
    <n v="0"/>
    <n v="0"/>
    <n v="2"/>
    <n v="5"/>
    <n v="137"/>
    <n v="201"/>
    <n v="9"/>
    <n v="68"/>
    <n v="34"/>
    <n v="0"/>
    <n v="0"/>
    <n v="24"/>
    <n v="0"/>
    <n v="0"/>
    <n v="0"/>
    <n v="47120"/>
  </r>
  <r>
    <x v="69"/>
    <x v="54"/>
    <n v="435"/>
    <n v="9"/>
    <n v="2763"/>
    <n v="3104"/>
    <n v="165"/>
    <n v="120"/>
    <n v="20"/>
    <n v="1"/>
    <n v="4"/>
    <n v="0"/>
    <n v="122"/>
    <n v="169"/>
    <n v="4"/>
    <n v="0"/>
    <n v="0"/>
    <n v="0"/>
    <n v="6"/>
    <n v="17"/>
    <n v="0"/>
    <n v="0"/>
    <n v="1"/>
    <n v="6940"/>
  </r>
  <r>
    <x v="70"/>
    <x v="0"/>
    <n v="21670"/>
    <n v="400"/>
    <n v="9927"/>
    <n v="11675"/>
    <n v="292"/>
    <n v="483"/>
    <n v="0"/>
    <n v="15"/>
    <n v="11"/>
    <n v="1"/>
    <n v="1302"/>
    <n v="1602"/>
    <n v="4"/>
    <n v="0"/>
    <n v="0"/>
    <n v="0"/>
    <n v="11"/>
    <n v="24"/>
    <n v="1"/>
    <n v="0"/>
    <n v="0"/>
    <n v="47418"/>
  </r>
  <r>
    <x v="70"/>
    <x v="1"/>
    <n v="336"/>
    <n v="7"/>
    <n v="3132"/>
    <n v="3244"/>
    <n v="261"/>
    <n v="226"/>
    <n v="0"/>
    <n v="3"/>
    <n v="1"/>
    <n v="0"/>
    <n v="148"/>
    <n v="103"/>
    <n v="0"/>
    <n v="19"/>
    <n v="13"/>
    <n v="0"/>
    <n v="9"/>
    <n v="23"/>
    <n v="2"/>
    <n v="0"/>
    <n v="0"/>
    <n v="7527"/>
  </r>
  <r>
    <x v="70"/>
    <x v="2"/>
    <n v="5857"/>
    <n v="459"/>
    <n v="13763"/>
    <n v="10322"/>
    <n v="1092"/>
    <n v="851"/>
    <n v="0"/>
    <n v="11"/>
    <n v="5"/>
    <n v="0"/>
    <n v="1328"/>
    <n v="679"/>
    <n v="4"/>
    <n v="118"/>
    <n v="10"/>
    <n v="0"/>
    <n v="21"/>
    <n v="20"/>
    <n v="0"/>
    <n v="0"/>
    <n v="1"/>
    <n v="34541"/>
  </r>
  <r>
    <x v="70"/>
    <x v="3"/>
    <n v="2622"/>
    <n v="723"/>
    <n v="6981"/>
    <n v="11574"/>
    <n v="237"/>
    <n v="566"/>
    <n v="41"/>
    <n v="14"/>
    <n v="27"/>
    <n v="0"/>
    <n v="1129"/>
    <n v="2088"/>
    <n v="3"/>
    <n v="0"/>
    <n v="0"/>
    <n v="0"/>
    <n v="15"/>
    <n v="23"/>
    <n v="2"/>
    <n v="1"/>
    <n v="3"/>
    <n v="26049"/>
  </r>
  <r>
    <x v="70"/>
    <x v="4"/>
    <n v="54897"/>
    <n v="0"/>
    <n v="44710"/>
    <n v="35910"/>
    <n v="4241"/>
    <n v="0"/>
    <n v="0"/>
    <n v="0"/>
    <n v="0"/>
    <n v="0"/>
    <n v="507"/>
    <n v="422"/>
    <n v="8"/>
    <n v="0"/>
    <n v="0"/>
    <n v="0"/>
    <n v="0"/>
    <n v="0"/>
    <n v="0"/>
    <n v="0"/>
    <n v="0"/>
    <n v="140695"/>
  </r>
  <r>
    <x v="70"/>
    <x v="5"/>
    <n v="6887"/>
    <n v="0"/>
    <n v="23682"/>
    <n v="17832"/>
    <n v="1483"/>
    <n v="1296"/>
    <n v="0"/>
    <n v="0"/>
    <n v="0"/>
    <n v="0"/>
    <n v="0"/>
    <n v="0"/>
    <n v="0"/>
    <n v="248"/>
    <n v="45"/>
    <n v="0"/>
    <n v="0"/>
    <n v="0"/>
    <n v="0"/>
    <n v="0"/>
    <n v="0"/>
    <n v="51473"/>
  </r>
  <r>
    <x v="70"/>
    <x v="6"/>
    <n v="5096"/>
    <n v="415"/>
    <n v="5757"/>
    <n v="2708"/>
    <n v="358"/>
    <n v="0"/>
    <n v="0"/>
    <n v="0"/>
    <n v="0"/>
    <n v="0"/>
    <n v="0"/>
    <n v="0"/>
    <n v="0"/>
    <n v="0"/>
    <n v="0"/>
    <n v="0"/>
    <n v="0"/>
    <n v="0"/>
    <n v="0"/>
    <n v="0"/>
    <n v="0"/>
    <n v="14334"/>
  </r>
  <r>
    <x v="70"/>
    <x v="7"/>
    <n v="200"/>
    <n v="0"/>
    <n v="1802"/>
    <n v="2244"/>
    <n v="105"/>
    <n v="79"/>
    <n v="8"/>
    <n v="1"/>
    <n v="2"/>
    <n v="0"/>
    <n v="32"/>
    <n v="19"/>
    <n v="2"/>
    <n v="1"/>
    <n v="0"/>
    <n v="0"/>
    <n v="48"/>
    <n v="31"/>
    <n v="2"/>
    <n v="0"/>
    <n v="1"/>
    <n v="4577"/>
  </r>
  <r>
    <x v="70"/>
    <x v="8"/>
    <n v="289"/>
    <n v="0"/>
    <n v="71"/>
    <n v="3"/>
    <n v="0"/>
    <n v="0"/>
    <n v="0"/>
    <n v="0"/>
    <n v="0"/>
    <n v="0"/>
    <n v="0"/>
    <n v="0"/>
    <n v="0"/>
    <n v="2"/>
    <n v="0"/>
    <n v="0"/>
    <n v="0"/>
    <n v="0"/>
    <n v="0"/>
    <n v="0"/>
    <n v="0"/>
    <n v="365"/>
  </r>
  <r>
    <x v="70"/>
    <x v="9"/>
    <n v="19099"/>
    <n v="0"/>
    <n v="61694"/>
    <n v="31631"/>
    <n v="3585"/>
    <n v="2622"/>
    <n v="0"/>
    <n v="15"/>
    <n v="3"/>
    <n v="1"/>
    <n v="2983"/>
    <n v="1322"/>
    <n v="9"/>
    <n v="317"/>
    <n v="57"/>
    <n v="1"/>
    <n v="35"/>
    <n v="22"/>
    <n v="0"/>
    <n v="1"/>
    <n v="0"/>
    <n v="123397"/>
  </r>
  <r>
    <x v="70"/>
    <x v="10"/>
    <n v="18672"/>
    <n v="0"/>
    <n v="16298"/>
    <n v="15244"/>
    <n v="495"/>
    <n v="807"/>
    <n v="0"/>
    <n v="17"/>
    <n v="16"/>
    <n v="1"/>
    <n v="1850"/>
    <n v="1465"/>
    <n v="8"/>
    <n v="0"/>
    <n v="0"/>
    <n v="0"/>
    <n v="31"/>
    <n v="39"/>
    <n v="6"/>
    <n v="0"/>
    <n v="1"/>
    <n v="54950"/>
  </r>
  <r>
    <x v="70"/>
    <x v="11"/>
    <n v="0"/>
    <n v="0"/>
    <n v="71"/>
    <n v="44"/>
    <n v="10"/>
    <n v="2"/>
    <n v="0"/>
    <n v="0"/>
    <n v="0"/>
    <n v="0"/>
    <n v="0"/>
    <n v="0"/>
    <n v="0"/>
    <n v="0"/>
    <n v="0"/>
    <n v="0"/>
    <n v="0"/>
    <n v="0"/>
    <n v="0"/>
    <n v="0"/>
    <n v="0"/>
    <n v="127"/>
  </r>
  <r>
    <x v="70"/>
    <x v="12"/>
    <n v="1167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1171"/>
  </r>
  <r>
    <x v="70"/>
    <x v="13"/>
    <n v="3426"/>
    <n v="0"/>
    <n v="4603"/>
    <n v="6292"/>
    <n v="310"/>
    <n v="228"/>
    <n v="1"/>
    <n v="2"/>
    <n v="10"/>
    <n v="1"/>
    <n v="328"/>
    <n v="496"/>
    <n v="1"/>
    <n v="44"/>
    <n v="7"/>
    <n v="0"/>
    <n v="9"/>
    <n v="11"/>
    <n v="1"/>
    <n v="1"/>
    <n v="1"/>
    <n v="15772"/>
  </r>
  <r>
    <x v="70"/>
    <x v="14"/>
    <n v="19861"/>
    <n v="87346"/>
    <n v="26122"/>
    <n v="16102"/>
    <n v="0"/>
    <n v="1157"/>
    <n v="0"/>
    <n v="0"/>
    <n v="0"/>
    <n v="0"/>
    <n v="0"/>
    <n v="0"/>
    <n v="0"/>
    <n v="0"/>
    <n v="0"/>
    <n v="0"/>
    <n v="0"/>
    <n v="0"/>
    <n v="0"/>
    <n v="0"/>
    <n v="0"/>
    <n v="150588"/>
  </r>
  <r>
    <x v="70"/>
    <x v="15"/>
    <n v="28638"/>
    <n v="0"/>
    <n v="22558"/>
    <n v="20820"/>
    <n v="1772"/>
    <n v="941"/>
    <n v="13"/>
    <n v="14"/>
    <n v="15"/>
    <n v="2"/>
    <n v="361"/>
    <n v="619"/>
    <n v="12"/>
    <n v="15"/>
    <n v="1"/>
    <n v="0"/>
    <n v="55"/>
    <n v="34"/>
    <n v="5"/>
    <n v="0"/>
    <n v="3"/>
    <n v="75878"/>
  </r>
  <r>
    <x v="70"/>
    <x v="16"/>
    <n v="9062"/>
    <n v="2843"/>
    <n v="280"/>
    <n v="4847"/>
    <n v="50"/>
    <n v="6"/>
    <n v="0"/>
    <n v="0"/>
    <n v="0"/>
    <n v="0"/>
    <n v="0"/>
    <n v="58"/>
    <n v="0"/>
    <n v="17"/>
    <n v="5"/>
    <n v="0"/>
    <n v="2"/>
    <n v="10"/>
    <n v="2"/>
    <n v="0"/>
    <n v="0"/>
    <n v="17182"/>
  </r>
  <r>
    <x v="70"/>
    <x v="17"/>
    <n v="1757"/>
    <n v="4"/>
    <n v="7493"/>
    <n v="9095"/>
    <n v="474"/>
    <n v="437"/>
    <n v="0"/>
    <n v="3"/>
    <n v="3"/>
    <n v="1"/>
    <n v="671"/>
    <n v="455"/>
    <n v="3"/>
    <n v="29"/>
    <n v="7"/>
    <n v="0"/>
    <n v="15"/>
    <n v="11"/>
    <n v="1"/>
    <n v="1"/>
    <n v="0"/>
    <n v="20460"/>
  </r>
  <r>
    <x v="70"/>
    <x v="18"/>
    <n v="373308"/>
    <n v="0"/>
    <n v="12568"/>
    <n v="13718"/>
    <n v="365"/>
    <n v="632"/>
    <n v="3"/>
    <n v="18"/>
    <n v="22"/>
    <n v="0"/>
    <n v="1733"/>
    <n v="2059"/>
    <n v="4"/>
    <n v="4"/>
    <n v="3"/>
    <n v="0"/>
    <n v="26"/>
    <n v="40"/>
    <n v="4"/>
    <n v="1"/>
    <n v="0"/>
    <n v="404508"/>
  </r>
  <r>
    <x v="70"/>
    <x v="19"/>
    <n v="1748"/>
    <n v="0"/>
    <n v="13566"/>
    <n v="16288"/>
    <n v="780"/>
    <n v="736"/>
    <n v="0"/>
    <n v="9"/>
    <n v="16"/>
    <n v="0"/>
    <n v="1118"/>
    <n v="1155"/>
    <n v="4"/>
    <n v="0"/>
    <n v="0"/>
    <n v="0"/>
    <n v="31"/>
    <n v="28"/>
    <n v="4"/>
    <n v="0"/>
    <n v="1"/>
    <n v="35484"/>
  </r>
  <r>
    <x v="70"/>
    <x v="20"/>
    <n v="554"/>
    <n v="0"/>
    <n v="3270"/>
    <n v="4056"/>
    <n v="220"/>
    <n v="180"/>
    <n v="2"/>
    <n v="1"/>
    <n v="1"/>
    <n v="0"/>
    <n v="92"/>
    <n v="145"/>
    <n v="1"/>
    <n v="13"/>
    <n v="7"/>
    <n v="0"/>
    <n v="21"/>
    <n v="15"/>
    <n v="0"/>
    <n v="0"/>
    <n v="0"/>
    <n v="8578"/>
  </r>
  <r>
    <x v="70"/>
    <x v="21"/>
    <n v="0"/>
    <n v="0"/>
    <n v="16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21"/>
  </r>
  <r>
    <x v="70"/>
    <x v="22"/>
    <n v="2684"/>
    <n v="0"/>
    <n v="4453"/>
    <n v="8436"/>
    <n v="254"/>
    <n v="41"/>
    <n v="0"/>
    <n v="1"/>
    <n v="5"/>
    <n v="1"/>
    <n v="70"/>
    <n v="205"/>
    <n v="2"/>
    <n v="53"/>
    <n v="31"/>
    <n v="0"/>
    <n v="0"/>
    <n v="26"/>
    <n v="2"/>
    <n v="1"/>
    <n v="1"/>
    <n v="16266"/>
  </r>
  <r>
    <x v="70"/>
    <x v="23"/>
    <n v="7323"/>
    <n v="0"/>
    <n v="5691"/>
    <n v="3782"/>
    <n v="439"/>
    <n v="158"/>
    <n v="16"/>
    <n v="0"/>
    <n v="0"/>
    <n v="2"/>
    <n v="3"/>
    <n v="5"/>
    <n v="0"/>
    <n v="1"/>
    <n v="3"/>
    <n v="0"/>
    <n v="54"/>
    <n v="51"/>
    <n v="15"/>
    <n v="3"/>
    <n v="2"/>
    <n v="17548"/>
  </r>
  <r>
    <x v="70"/>
    <x v="24"/>
    <n v="20375"/>
    <n v="46"/>
    <n v="14115"/>
    <n v="18434"/>
    <n v="549"/>
    <n v="249"/>
    <n v="0"/>
    <n v="2"/>
    <n v="7"/>
    <n v="1"/>
    <n v="12"/>
    <n v="415"/>
    <n v="0"/>
    <n v="85"/>
    <n v="20"/>
    <n v="0"/>
    <n v="14"/>
    <n v="22"/>
    <n v="1"/>
    <n v="1"/>
    <n v="2"/>
    <n v="54350"/>
  </r>
  <r>
    <x v="70"/>
    <x v="25"/>
    <n v="29511"/>
    <n v="0"/>
    <n v="5407"/>
    <n v="11777"/>
    <n v="528"/>
    <n v="254"/>
    <n v="0"/>
    <n v="2"/>
    <n v="3"/>
    <n v="0"/>
    <n v="164"/>
    <n v="382"/>
    <n v="1"/>
    <n v="14"/>
    <n v="8"/>
    <n v="1"/>
    <n v="14"/>
    <n v="20"/>
    <n v="0"/>
    <n v="0"/>
    <n v="0"/>
    <n v="48086"/>
  </r>
  <r>
    <x v="70"/>
    <x v="26"/>
    <n v="1794"/>
    <n v="0"/>
    <n v="9779"/>
    <n v="12312"/>
    <n v="322"/>
    <n v="535"/>
    <n v="0"/>
    <n v="38"/>
    <n v="21"/>
    <n v="1"/>
    <n v="1610"/>
    <n v="1742"/>
    <n v="0"/>
    <n v="0"/>
    <n v="0"/>
    <n v="0"/>
    <n v="16"/>
    <n v="15"/>
    <n v="3"/>
    <n v="0"/>
    <n v="0"/>
    <n v="28188"/>
  </r>
  <r>
    <x v="70"/>
    <x v="27"/>
    <n v="692"/>
    <n v="0"/>
    <n v="23099"/>
    <n v="26209"/>
    <n v="1428"/>
    <n v="1205"/>
    <n v="0"/>
    <n v="19"/>
    <n v="14"/>
    <n v="2"/>
    <n v="1489"/>
    <n v="1587"/>
    <n v="9"/>
    <n v="144"/>
    <n v="26"/>
    <n v="17"/>
    <n v="85"/>
    <n v="85"/>
    <n v="13"/>
    <n v="1"/>
    <n v="5"/>
    <n v="56129"/>
  </r>
  <r>
    <x v="70"/>
    <x v="28"/>
    <n v="1040"/>
    <n v="0"/>
    <n v="3171"/>
    <n v="5243"/>
    <n v="186"/>
    <n v="225"/>
    <n v="5"/>
    <n v="3"/>
    <n v="5"/>
    <n v="0"/>
    <n v="407"/>
    <n v="790"/>
    <n v="0"/>
    <n v="12"/>
    <n v="6"/>
    <n v="0"/>
    <n v="4"/>
    <n v="8"/>
    <n v="0"/>
    <n v="1"/>
    <n v="1"/>
    <n v="11107"/>
  </r>
  <r>
    <x v="70"/>
    <x v="29"/>
    <n v="4265"/>
    <n v="86"/>
    <n v="216"/>
    <n v="3612"/>
    <n v="18"/>
    <n v="8"/>
    <n v="0"/>
    <n v="1"/>
    <n v="0"/>
    <n v="0"/>
    <n v="4"/>
    <n v="66"/>
    <n v="1"/>
    <n v="11"/>
    <n v="1"/>
    <n v="0"/>
    <n v="0"/>
    <n v="14"/>
    <n v="0"/>
    <n v="0"/>
    <n v="0"/>
    <n v="8303"/>
  </r>
  <r>
    <x v="70"/>
    <x v="30"/>
    <n v="2145"/>
    <n v="0"/>
    <n v="5350"/>
    <n v="3425"/>
    <n v="318"/>
    <n v="377"/>
    <n v="0"/>
    <n v="1"/>
    <n v="0"/>
    <n v="0"/>
    <n v="317"/>
    <n v="130"/>
    <n v="0"/>
    <n v="1"/>
    <n v="0"/>
    <n v="0"/>
    <n v="0"/>
    <n v="0"/>
    <n v="0"/>
    <n v="0"/>
    <n v="0"/>
    <n v="12064"/>
  </r>
  <r>
    <x v="70"/>
    <x v="31"/>
    <n v="2387"/>
    <n v="0"/>
    <n v="5266"/>
    <n v="3743"/>
    <n v="132"/>
    <n v="8"/>
    <n v="0"/>
    <n v="0"/>
    <n v="2"/>
    <n v="0"/>
    <n v="0"/>
    <n v="11"/>
    <n v="0"/>
    <n v="67"/>
    <n v="0"/>
    <n v="1"/>
    <n v="0"/>
    <n v="10"/>
    <n v="0"/>
    <n v="0"/>
    <n v="0"/>
    <n v="11627"/>
  </r>
  <r>
    <x v="70"/>
    <x v="32"/>
    <n v="0"/>
    <n v="0"/>
    <n v="3771"/>
    <n v="5459"/>
    <n v="203"/>
    <n v="0"/>
    <n v="0"/>
    <n v="0"/>
    <n v="0"/>
    <n v="0"/>
    <n v="0"/>
    <n v="0"/>
    <n v="0"/>
    <n v="0"/>
    <n v="0"/>
    <n v="0"/>
    <n v="0"/>
    <n v="0"/>
    <n v="0"/>
    <n v="0"/>
    <n v="0"/>
    <n v="9433"/>
  </r>
  <r>
    <x v="70"/>
    <x v="33"/>
    <n v="1134"/>
    <n v="0"/>
    <n v="7206"/>
    <n v="5820"/>
    <n v="437"/>
    <n v="330"/>
    <n v="1"/>
    <n v="1"/>
    <n v="3"/>
    <n v="1"/>
    <n v="508"/>
    <n v="579"/>
    <n v="1"/>
    <n v="69"/>
    <n v="0"/>
    <n v="0"/>
    <n v="10"/>
    <n v="10"/>
    <n v="0"/>
    <n v="0"/>
    <n v="0"/>
    <n v="16110"/>
  </r>
  <r>
    <x v="70"/>
    <x v="34"/>
    <n v="2351"/>
    <n v="1644"/>
    <n v="9160"/>
    <n v="21742"/>
    <n v="1308"/>
    <n v="192"/>
    <n v="0"/>
    <n v="3"/>
    <n v="3"/>
    <n v="1"/>
    <n v="56"/>
    <n v="51"/>
    <n v="3"/>
    <n v="28"/>
    <n v="42"/>
    <n v="0"/>
    <n v="322"/>
    <n v="341"/>
    <n v="20"/>
    <n v="13"/>
    <n v="15"/>
    <n v="37295"/>
  </r>
  <r>
    <x v="70"/>
    <x v="35"/>
    <n v="23962"/>
    <n v="0"/>
    <n v="2123"/>
    <n v="19943"/>
    <n v="860"/>
    <n v="270"/>
    <n v="0"/>
    <n v="18"/>
    <n v="19"/>
    <n v="1"/>
    <n v="2104"/>
    <n v="2463"/>
    <n v="6"/>
    <n v="0"/>
    <n v="0"/>
    <n v="0"/>
    <n v="12"/>
    <n v="39"/>
    <n v="8"/>
    <n v="0"/>
    <n v="0"/>
    <n v="51828"/>
  </r>
  <r>
    <x v="70"/>
    <x v="36"/>
    <n v="558"/>
    <n v="0"/>
    <n v="1924"/>
    <n v="3382"/>
    <n v="136"/>
    <n v="108"/>
    <n v="3"/>
    <n v="3"/>
    <n v="0"/>
    <n v="0"/>
    <n v="67"/>
    <n v="133"/>
    <n v="1"/>
    <n v="0"/>
    <n v="0"/>
    <n v="0"/>
    <n v="6"/>
    <n v="13"/>
    <n v="0"/>
    <n v="0"/>
    <n v="0"/>
    <n v="6334"/>
  </r>
  <r>
    <x v="70"/>
    <x v="37"/>
    <n v="10890"/>
    <n v="192"/>
    <n v="30973"/>
    <n v="28808"/>
    <n v="1690"/>
    <n v="1536"/>
    <n v="0"/>
    <n v="12"/>
    <n v="8"/>
    <n v="1"/>
    <n v="1344"/>
    <n v="1087"/>
    <n v="3"/>
    <n v="19"/>
    <n v="8"/>
    <n v="0"/>
    <n v="81"/>
    <n v="73"/>
    <n v="4"/>
    <n v="1"/>
    <n v="2"/>
    <n v="76732"/>
  </r>
  <r>
    <x v="70"/>
    <x v="38"/>
    <n v="0"/>
    <n v="0"/>
    <n v="15302"/>
    <n v="15953"/>
    <n v="1223"/>
    <n v="1719"/>
    <n v="0"/>
    <n v="26"/>
    <n v="38"/>
    <n v="0"/>
    <n v="1830"/>
    <n v="2169"/>
    <n v="8"/>
    <n v="0"/>
    <n v="0"/>
    <n v="0"/>
    <n v="73"/>
    <n v="48"/>
    <n v="10"/>
    <n v="2"/>
    <n v="5"/>
    <n v="38406"/>
  </r>
  <r>
    <x v="70"/>
    <x v="39"/>
    <n v="4794"/>
    <n v="9"/>
    <n v="15988"/>
    <n v="13094"/>
    <n v="0"/>
    <n v="11"/>
    <n v="4"/>
    <n v="0"/>
    <n v="0"/>
    <n v="0"/>
    <n v="0"/>
    <n v="0"/>
    <n v="0"/>
    <n v="135"/>
    <n v="68"/>
    <n v="0"/>
    <n v="0"/>
    <n v="0"/>
    <n v="0"/>
    <n v="0"/>
    <n v="0"/>
    <n v="34103"/>
  </r>
  <r>
    <x v="70"/>
    <x v="40"/>
    <n v="27003"/>
    <n v="0"/>
    <n v="54967"/>
    <n v="21597"/>
    <n v="44"/>
    <n v="0"/>
    <n v="171"/>
    <n v="0"/>
    <n v="0"/>
    <n v="0"/>
    <n v="0"/>
    <n v="0"/>
    <n v="0"/>
    <n v="576"/>
    <n v="121"/>
    <n v="0"/>
    <n v="0"/>
    <n v="0"/>
    <n v="0"/>
    <n v="0"/>
    <n v="0"/>
    <n v="104479"/>
  </r>
  <r>
    <x v="70"/>
    <x v="41"/>
    <n v="0"/>
    <n v="0"/>
    <n v="1926"/>
    <n v="257"/>
    <n v="79"/>
    <n v="30"/>
    <n v="0"/>
    <n v="5"/>
    <n v="0"/>
    <n v="0"/>
    <n v="6"/>
    <n v="0"/>
    <n v="0"/>
    <n v="0"/>
    <n v="0"/>
    <n v="0"/>
    <n v="2"/>
    <n v="0"/>
    <n v="0"/>
    <n v="0"/>
    <n v="1"/>
    <n v="2306"/>
  </r>
  <r>
    <x v="70"/>
    <x v="42"/>
    <n v="0"/>
    <n v="0"/>
    <n v="1082"/>
    <n v="742"/>
    <n v="142"/>
    <n v="170"/>
    <n v="0"/>
    <n v="0"/>
    <n v="0"/>
    <n v="0"/>
    <n v="3"/>
    <n v="4"/>
    <n v="0"/>
    <n v="1"/>
    <n v="2"/>
    <n v="3"/>
    <n v="12"/>
    <n v="7"/>
    <n v="1"/>
    <n v="1"/>
    <n v="3"/>
    <n v="2173"/>
  </r>
  <r>
    <x v="70"/>
    <x v="43"/>
    <n v="8922"/>
    <n v="567"/>
    <n v="11512"/>
    <n v="10108"/>
    <n v="563"/>
    <n v="548"/>
    <n v="0"/>
    <n v="5"/>
    <n v="6"/>
    <n v="0"/>
    <n v="1074"/>
    <n v="701"/>
    <n v="4"/>
    <n v="73"/>
    <n v="4"/>
    <n v="2"/>
    <n v="21"/>
    <n v="19"/>
    <n v="0"/>
    <n v="2"/>
    <n v="1"/>
    <n v="34132"/>
  </r>
  <r>
    <x v="70"/>
    <x v="44"/>
    <n v="687"/>
    <n v="0"/>
    <n v="3049"/>
    <n v="5354"/>
    <n v="242"/>
    <n v="188"/>
    <n v="0"/>
    <n v="3"/>
    <n v="1"/>
    <n v="0"/>
    <n v="139"/>
    <n v="227"/>
    <n v="0"/>
    <n v="0"/>
    <n v="0"/>
    <n v="0"/>
    <n v="6"/>
    <n v="11"/>
    <n v="1"/>
    <n v="0"/>
    <n v="0"/>
    <n v="9908"/>
  </r>
  <r>
    <x v="70"/>
    <x v="45"/>
    <n v="17602"/>
    <n v="0"/>
    <n v="31618"/>
    <n v="23889"/>
    <n v="1635"/>
    <n v="0"/>
    <n v="0"/>
    <n v="0"/>
    <n v="0"/>
    <n v="0"/>
    <n v="0"/>
    <n v="0"/>
    <n v="0"/>
    <n v="46"/>
    <n v="8"/>
    <n v="2"/>
    <n v="0"/>
    <n v="0"/>
    <n v="0"/>
    <n v="0"/>
    <n v="0"/>
    <n v="74800"/>
  </r>
  <r>
    <x v="70"/>
    <x v="46"/>
    <n v="33293"/>
    <n v="0"/>
    <n v="59840"/>
    <n v="51536"/>
    <n v="3450"/>
    <n v="3575"/>
    <n v="0"/>
    <n v="61"/>
    <n v="35"/>
    <n v="1"/>
    <n v="6259"/>
    <n v="4976"/>
    <n v="35"/>
    <n v="66"/>
    <n v="4"/>
    <n v="0"/>
    <n v="116"/>
    <n v="89"/>
    <n v="14"/>
    <n v="3"/>
    <n v="5"/>
    <n v="163358"/>
  </r>
  <r>
    <x v="70"/>
    <x v="47"/>
    <n v="11644"/>
    <n v="30"/>
    <n v="5158"/>
    <n v="6418"/>
    <n v="320"/>
    <n v="0"/>
    <n v="0"/>
    <n v="1"/>
    <n v="5"/>
    <n v="0"/>
    <n v="263"/>
    <n v="324"/>
    <n v="2"/>
    <n v="131"/>
    <n v="39"/>
    <n v="24"/>
    <n v="0"/>
    <n v="0"/>
    <n v="0"/>
    <n v="0"/>
    <n v="0"/>
    <n v="24359"/>
  </r>
  <r>
    <x v="70"/>
    <x v="48"/>
    <n v="0"/>
    <n v="0"/>
    <n v="1231"/>
    <n v="1839"/>
    <n v="100"/>
    <n v="59"/>
    <n v="1"/>
    <n v="0"/>
    <n v="0"/>
    <n v="0"/>
    <n v="1"/>
    <n v="4"/>
    <n v="1"/>
    <n v="0"/>
    <n v="0"/>
    <n v="0"/>
    <n v="2"/>
    <n v="2"/>
    <n v="0"/>
    <n v="0"/>
    <n v="0"/>
    <n v="3240"/>
  </r>
  <r>
    <x v="70"/>
    <x v="49"/>
    <n v="55"/>
    <n v="0"/>
    <n v="29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86"/>
  </r>
  <r>
    <x v="70"/>
    <x v="50"/>
    <n v="995"/>
    <n v="0"/>
    <n v="26229"/>
    <n v="22897"/>
    <n v="3007"/>
    <n v="0"/>
    <n v="0"/>
    <n v="0"/>
    <n v="0"/>
    <n v="0"/>
    <n v="0"/>
    <n v="0"/>
    <n v="0"/>
    <n v="9"/>
    <n v="5"/>
    <n v="0"/>
    <n v="0"/>
    <n v="0"/>
    <n v="0"/>
    <n v="0"/>
    <n v="0"/>
    <n v="53142"/>
  </r>
  <r>
    <x v="70"/>
    <x v="51"/>
    <n v="12865"/>
    <n v="29"/>
    <n v="18326"/>
    <n v="14345"/>
    <n v="2281"/>
    <n v="714"/>
    <n v="2"/>
    <n v="20"/>
    <n v="19"/>
    <n v="0"/>
    <n v="1204"/>
    <n v="1048"/>
    <n v="10"/>
    <n v="461"/>
    <n v="118"/>
    <n v="4"/>
    <n v="886"/>
    <n v="674"/>
    <n v="42"/>
    <n v="8"/>
    <n v="14"/>
    <n v="53070"/>
  </r>
  <r>
    <x v="70"/>
    <x v="52"/>
    <n v="1927"/>
    <n v="0"/>
    <n v="7302"/>
    <n v="10878"/>
    <n v="302"/>
    <n v="446"/>
    <n v="100"/>
    <n v="25"/>
    <n v="35"/>
    <n v="0"/>
    <n v="1122"/>
    <n v="2253"/>
    <n v="1"/>
    <n v="1"/>
    <n v="0"/>
    <n v="0"/>
    <n v="29"/>
    <n v="33"/>
    <n v="0"/>
    <n v="1"/>
    <n v="0"/>
    <n v="24455"/>
  </r>
  <r>
    <x v="70"/>
    <x v="53"/>
    <n v="14647"/>
    <n v="0"/>
    <n v="14237"/>
    <n v="18174"/>
    <n v="823"/>
    <n v="63"/>
    <n v="0"/>
    <n v="0"/>
    <n v="3"/>
    <n v="8"/>
    <n v="146"/>
    <n v="443"/>
    <n v="9"/>
    <n v="37"/>
    <n v="50"/>
    <n v="6"/>
    <n v="0"/>
    <n v="37"/>
    <n v="0"/>
    <n v="0"/>
    <n v="0"/>
    <n v="48683"/>
  </r>
  <r>
    <x v="70"/>
    <x v="54"/>
    <n v="280"/>
    <n v="14"/>
    <n v="2165"/>
    <n v="2545"/>
    <n v="148"/>
    <n v="134"/>
    <n v="4"/>
    <n v="4"/>
    <n v="3"/>
    <n v="0"/>
    <n v="145"/>
    <n v="187"/>
    <n v="0"/>
    <n v="0"/>
    <n v="0"/>
    <n v="0"/>
    <n v="7"/>
    <n v="26"/>
    <n v="0"/>
    <n v="1"/>
    <n v="2"/>
    <n v="5665"/>
  </r>
  <r>
    <x v="71"/>
    <x v="0"/>
    <n v="20017"/>
    <n v="252"/>
    <n v="6144"/>
    <n v="6999"/>
    <n v="308"/>
    <n v="337"/>
    <n v="0"/>
    <n v="15"/>
    <n v="13"/>
    <n v="0"/>
    <n v="1268"/>
    <n v="1231"/>
    <n v="2"/>
    <n v="0"/>
    <n v="0"/>
    <n v="0"/>
    <n v="14"/>
    <n v="18"/>
    <n v="1"/>
    <n v="0"/>
    <n v="0"/>
    <n v="36619"/>
  </r>
  <r>
    <x v="71"/>
    <x v="1"/>
    <n v="198"/>
    <n v="0"/>
    <n v="3153"/>
    <n v="3469"/>
    <n v="333"/>
    <n v="239"/>
    <n v="0"/>
    <n v="6"/>
    <n v="3"/>
    <n v="0"/>
    <n v="287"/>
    <n v="261"/>
    <n v="2"/>
    <n v="33"/>
    <n v="23"/>
    <n v="0"/>
    <n v="33"/>
    <n v="38"/>
    <n v="2"/>
    <n v="0"/>
    <n v="0"/>
    <n v="8080"/>
  </r>
  <r>
    <x v="71"/>
    <x v="2"/>
    <n v="6097"/>
    <n v="455"/>
    <n v="10614"/>
    <n v="8055"/>
    <n v="1100"/>
    <n v="689"/>
    <n v="0"/>
    <n v="10"/>
    <n v="10"/>
    <n v="1"/>
    <n v="1351"/>
    <n v="733"/>
    <n v="4"/>
    <n v="104"/>
    <n v="5"/>
    <n v="0"/>
    <n v="30"/>
    <n v="17"/>
    <n v="1"/>
    <n v="1"/>
    <n v="0"/>
    <n v="29277"/>
  </r>
  <r>
    <x v="71"/>
    <x v="3"/>
    <n v="3865"/>
    <n v="508"/>
    <n v="4873"/>
    <n v="7420"/>
    <n v="249"/>
    <n v="338"/>
    <n v="41"/>
    <n v="11"/>
    <n v="18"/>
    <n v="0"/>
    <n v="1064"/>
    <n v="1891"/>
    <n v="2"/>
    <n v="0"/>
    <n v="0"/>
    <n v="0"/>
    <n v="25"/>
    <n v="20"/>
    <n v="0"/>
    <n v="1"/>
    <n v="1"/>
    <n v="20327"/>
  </r>
  <r>
    <x v="71"/>
    <x v="4"/>
    <n v="49259"/>
    <n v="0"/>
    <n v="39879"/>
    <n v="25749"/>
    <n v="3646"/>
    <n v="0"/>
    <n v="0"/>
    <n v="0"/>
    <n v="0"/>
    <n v="0"/>
    <n v="467"/>
    <n v="389"/>
    <n v="6"/>
    <n v="0"/>
    <n v="0"/>
    <n v="0"/>
    <n v="0"/>
    <n v="0"/>
    <n v="0"/>
    <n v="0"/>
    <n v="0"/>
    <n v="119395"/>
  </r>
  <r>
    <x v="71"/>
    <x v="5"/>
    <n v="4075"/>
    <n v="0"/>
    <n v="17238"/>
    <n v="15967"/>
    <n v="1428"/>
    <n v="1159"/>
    <n v="0"/>
    <n v="0"/>
    <n v="0"/>
    <n v="0"/>
    <n v="0"/>
    <n v="0"/>
    <n v="0"/>
    <n v="243"/>
    <n v="51"/>
    <n v="2"/>
    <n v="0"/>
    <n v="0"/>
    <n v="0"/>
    <n v="0"/>
    <n v="0"/>
    <n v="40163"/>
  </r>
  <r>
    <x v="71"/>
    <x v="6"/>
    <n v="5093"/>
    <n v="453"/>
    <n v="5112"/>
    <n v="2233"/>
    <n v="310"/>
    <n v="0"/>
    <n v="0"/>
    <n v="0"/>
    <n v="0"/>
    <n v="0"/>
    <n v="0"/>
    <n v="0"/>
    <n v="0"/>
    <n v="0"/>
    <n v="0"/>
    <n v="0"/>
    <n v="0"/>
    <n v="0"/>
    <n v="0"/>
    <n v="0"/>
    <n v="0"/>
    <n v="13201"/>
  </r>
  <r>
    <x v="71"/>
    <x v="7"/>
    <n v="208"/>
    <n v="0"/>
    <n v="1602"/>
    <n v="1587"/>
    <n v="86"/>
    <n v="66"/>
    <n v="1"/>
    <n v="2"/>
    <n v="3"/>
    <n v="1"/>
    <n v="30"/>
    <n v="34"/>
    <n v="4"/>
    <n v="0"/>
    <n v="0"/>
    <n v="0"/>
    <n v="50"/>
    <n v="17"/>
    <n v="1"/>
    <n v="0"/>
    <n v="0"/>
    <n v="3692"/>
  </r>
  <r>
    <x v="71"/>
    <x v="8"/>
    <n v="145"/>
    <n v="0"/>
    <n v="68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217"/>
  </r>
  <r>
    <x v="71"/>
    <x v="9"/>
    <n v="18090"/>
    <n v="0"/>
    <n v="49568"/>
    <n v="24580"/>
    <n v="3958"/>
    <n v="2089"/>
    <n v="9"/>
    <n v="9"/>
    <n v="3"/>
    <n v="1"/>
    <n v="3044"/>
    <n v="1297"/>
    <n v="8"/>
    <n v="303"/>
    <n v="43"/>
    <n v="2"/>
    <n v="16"/>
    <n v="11"/>
    <n v="1"/>
    <n v="0"/>
    <n v="0"/>
    <n v="103032"/>
  </r>
  <r>
    <x v="71"/>
    <x v="10"/>
    <n v="16145"/>
    <n v="0"/>
    <n v="12031"/>
    <n v="10482"/>
    <n v="483"/>
    <n v="538"/>
    <n v="0"/>
    <n v="14"/>
    <n v="15"/>
    <n v="4"/>
    <n v="1779"/>
    <n v="1734"/>
    <n v="9"/>
    <n v="0"/>
    <n v="0"/>
    <n v="0"/>
    <n v="35"/>
    <n v="21"/>
    <n v="2"/>
    <n v="0"/>
    <n v="1"/>
    <n v="43293"/>
  </r>
  <r>
    <x v="71"/>
    <x v="11"/>
    <n v="0"/>
    <n v="0"/>
    <n v="84"/>
    <n v="35"/>
    <n v="11"/>
    <n v="3"/>
    <n v="0"/>
    <n v="0"/>
    <n v="0"/>
    <n v="0"/>
    <n v="0"/>
    <n v="2"/>
    <n v="0"/>
    <n v="0"/>
    <n v="0"/>
    <n v="0"/>
    <n v="0"/>
    <n v="0"/>
    <n v="0"/>
    <n v="0"/>
    <n v="0"/>
    <n v="135"/>
  </r>
  <r>
    <x v="71"/>
    <x v="12"/>
    <n v="1231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1235"/>
  </r>
  <r>
    <x v="71"/>
    <x v="13"/>
    <n v="4710"/>
    <n v="3"/>
    <n v="3310"/>
    <n v="5517"/>
    <n v="269"/>
    <n v="222"/>
    <n v="0"/>
    <n v="5"/>
    <n v="7"/>
    <n v="0"/>
    <n v="366"/>
    <n v="649"/>
    <n v="2"/>
    <n v="25"/>
    <n v="15"/>
    <n v="1"/>
    <n v="9"/>
    <n v="17"/>
    <n v="3"/>
    <n v="0"/>
    <n v="0"/>
    <n v="15130"/>
  </r>
  <r>
    <x v="71"/>
    <x v="14"/>
    <n v="17529"/>
    <n v="71869"/>
    <n v="20093"/>
    <n v="12503"/>
    <n v="0"/>
    <n v="804"/>
    <n v="0"/>
    <n v="0"/>
    <n v="0"/>
    <n v="0"/>
    <n v="0"/>
    <n v="0"/>
    <n v="0"/>
    <n v="0"/>
    <n v="0"/>
    <n v="0"/>
    <n v="0"/>
    <n v="0"/>
    <n v="0"/>
    <n v="0"/>
    <n v="0"/>
    <n v="122798"/>
  </r>
  <r>
    <x v="71"/>
    <x v="15"/>
    <n v="23109"/>
    <n v="0"/>
    <n v="15966"/>
    <n v="13202"/>
    <n v="1450"/>
    <n v="653"/>
    <n v="25"/>
    <n v="6"/>
    <n v="11"/>
    <n v="2"/>
    <n v="268"/>
    <n v="524"/>
    <n v="14"/>
    <n v="18"/>
    <n v="0"/>
    <n v="0"/>
    <n v="52"/>
    <n v="28"/>
    <n v="3"/>
    <n v="3"/>
    <n v="2"/>
    <n v="55336"/>
  </r>
  <r>
    <x v="71"/>
    <x v="16"/>
    <n v="8034"/>
    <n v="2506"/>
    <n v="126"/>
    <n v="3209"/>
    <n v="29"/>
    <n v="3"/>
    <n v="0"/>
    <n v="0"/>
    <n v="2"/>
    <n v="0"/>
    <n v="0"/>
    <n v="65"/>
    <n v="0"/>
    <n v="21"/>
    <n v="8"/>
    <n v="0"/>
    <n v="0"/>
    <n v="9"/>
    <n v="0"/>
    <n v="0"/>
    <n v="0"/>
    <n v="14012"/>
  </r>
  <r>
    <x v="71"/>
    <x v="17"/>
    <n v="2341"/>
    <n v="2"/>
    <n v="5003"/>
    <n v="5818"/>
    <n v="433"/>
    <n v="346"/>
    <n v="0"/>
    <n v="7"/>
    <n v="4"/>
    <n v="0"/>
    <n v="584"/>
    <n v="431"/>
    <n v="1"/>
    <n v="17"/>
    <n v="5"/>
    <n v="0"/>
    <n v="14"/>
    <n v="10"/>
    <n v="1"/>
    <n v="1"/>
    <n v="0"/>
    <n v="15018"/>
  </r>
  <r>
    <x v="71"/>
    <x v="18"/>
    <n v="379403"/>
    <n v="0"/>
    <n v="8758"/>
    <n v="8739"/>
    <n v="371"/>
    <n v="496"/>
    <n v="0"/>
    <n v="11"/>
    <n v="18"/>
    <n v="0"/>
    <n v="1601"/>
    <n v="1701"/>
    <n v="3"/>
    <n v="5"/>
    <n v="2"/>
    <n v="0"/>
    <n v="18"/>
    <n v="28"/>
    <n v="1"/>
    <n v="0"/>
    <n v="0"/>
    <n v="401155"/>
  </r>
  <r>
    <x v="71"/>
    <x v="19"/>
    <n v="1817"/>
    <n v="0"/>
    <n v="9552"/>
    <n v="12222"/>
    <n v="827"/>
    <n v="617"/>
    <n v="0"/>
    <n v="8"/>
    <n v="7"/>
    <n v="1"/>
    <n v="1065"/>
    <n v="1243"/>
    <n v="3"/>
    <n v="0"/>
    <n v="0"/>
    <n v="0"/>
    <n v="23"/>
    <n v="40"/>
    <n v="4"/>
    <n v="4"/>
    <n v="2"/>
    <n v="27435"/>
  </r>
  <r>
    <x v="71"/>
    <x v="20"/>
    <n v="628"/>
    <n v="0"/>
    <n v="3076"/>
    <n v="5806"/>
    <n v="252"/>
    <n v="203"/>
    <n v="1"/>
    <n v="2"/>
    <n v="1"/>
    <n v="0"/>
    <n v="103"/>
    <n v="203"/>
    <n v="2"/>
    <n v="15"/>
    <n v="16"/>
    <n v="0"/>
    <n v="13"/>
    <n v="6"/>
    <n v="0"/>
    <n v="0"/>
    <n v="1"/>
    <n v="10328"/>
  </r>
  <r>
    <x v="71"/>
    <x v="21"/>
    <n v="0"/>
    <n v="0"/>
    <n v="4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9"/>
  </r>
  <r>
    <x v="71"/>
    <x v="22"/>
    <n v="2779"/>
    <n v="1"/>
    <n v="4332"/>
    <n v="5991"/>
    <n v="213"/>
    <n v="38"/>
    <n v="0"/>
    <n v="0"/>
    <n v="1"/>
    <n v="0"/>
    <n v="54"/>
    <n v="126"/>
    <n v="0"/>
    <n v="57"/>
    <n v="12"/>
    <n v="0"/>
    <n v="0"/>
    <n v="38"/>
    <n v="3"/>
    <n v="1"/>
    <n v="5"/>
    <n v="13651"/>
  </r>
  <r>
    <x v="71"/>
    <x v="23"/>
    <n v="8116"/>
    <n v="0"/>
    <n v="4950"/>
    <n v="3030"/>
    <n v="450"/>
    <n v="137"/>
    <n v="1"/>
    <n v="1"/>
    <n v="0"/>
    <n v="1"/>
    <n v="4"/>
    <n v="10"/>
    <n v="0"/>
    <n v="4"/>
    <n v="1"/>
    <n v="0"/>
    <n v="59"/>
    <n v="52"/>
    <n v="23"/>
    <n v="3"/>
    <n v="0"/>
    <n v="16842"/>
  </r>
  <r>
    <x v="71"/>
    <x v="24"/>
    <n v="20487"/>
    <n v="45"/>
    <n v="9807"/>
    <n v="12649"/>
    <n v="522"/>
    <n v="212"/>
    <n v="1"/>
    <n v="1"/>
    <n v="4"/>
    <n v="0"/>
    <n v="6"/>
    <n v="307"/>
    <n v="0"/>
    <n v="149"/>
    <n v="19"/>
    <n v="1"/>
    <n v="18"/>
    <n v="34"/>
    <n v="0"/>
    <n v="0"/>
    <n v="0"/>
    <n v="44262"/>
  </r>
  <r>
    <x v="71"/>
    <x v="25"/>
    <n v="34015"/>
    <n v="0"/>
    <n v="4834"/>
    <n v="14555"/>
    <n v="516"/>
    <n v="277"/>
    <n v="0"/>
    <n v="2"/>
    <n v="3"/>
    <n v="0"/>
    <n v="171"/>
    <n v="584"/>
    <n v="1"/>
    <n v="12"/>
    <n v="5"/>
    <n v="1"/>
    <n v="10"/>
    <n v="25"/>
    <n v="0"/>
    <n v="1"/>
    <n v="0"/>
    <n v="55012"/>
  </r>
  <r>
    <x v="71"/>
    <x v="26"/>
    <n v="1551"/>
    <n v="0"/>
    <n v="6690"/>
    <n v="7193"/>
    <n v="302"/>
    <n v="413"/>
    <n v="0"/>
    <n v="38"/>
    <n v="24"/>
    <n v="2"/>
    <n v="1428"/>
    <n v="1401"/>
    <n v="2"/>
    <n v="0"/>
    <n v="0"/>
    <n v="0"/>
    <n v="14"/>
    <n v="18"/>
    <n v="3"/>
    <n v="0"/>
    <n v="1"/>
    <n v="19080"/>
  </r>
  <r>
    <x v="71"/>
    <x v="27"/>
    <n v="748"/>
    <n v="0"/>
    <n v="17985"/>
    <n v="19508"/>
    <n v="1464"/>
    <n v="1118"/>
    <n v="0"/>
    <n v="19"/>
    <n v="19"/>
    <n v="1"/>
    <n v="1422"/>
    <n v="1365"/>
    <n v="8"/>
    <n v="145"/>
    <n v="19"/>
    <n v="3"/>
    <n v="77"/>
    <n v="75"/>
    <n v="9"/>
    <n v="2"/>
    <n v="0"/>
    <n v="43987"/>
  </r>
  <r>
    <x v="71"/>
    <x v="28"/>
    <n v="1119"/>
    <n v="0"/>
    <n v="2578"/>
    <n v="5884"/>
    <n v="189"/>
    <n v="217"/>
    <n v="9"/>
    <n v="1"/>
    <n v="8"/>
    <n v="0"/>
    <n v="404"/>
    <n v="1211"/>
    <n v="1"/>
    <n v="10"/>
    <n v="5"/>
    <n v="0"/>
    <n v="8"/>
    <n v="26"/>
    <n v="1"/>
    <n v="0"/>
    <n v="2"/>
    <n v="11673"/>
  </r>
  <r>
    <x v="71"/>
    <x v="29"/>
    <n v="3768"/>
    <n v="68"/>
    <n v="118"/>
    <n v="2469"/>
    <n v="11"/>
    <n v="4"/>
    <n v="0"/>
    <n v="0"/>
    <n v="1"/>
    <n v="0"/>
    <n v="5"/>
    <n v="80"/>
    <n v="0"/>
    <n v="9"/>
    <n v="1"/>
    <n v="4"/>
    <n v="0"/>
    <n v="5"/>
    <n v="0"/>
    <n v="0"/>
    <n v="0"/>
    <n v="6543"/>
  </r>
  <r>
    <x v="71"/>
    <x v="30"/>
    <n v="1789"/>
    <n v="0"/>
    <n v="4361"/>
    <n v="2884"/>
    <n v="360"/>
    <n v="301"/>
    <n v="0"/>
    <n v="0"/>
    <n v="1"/>
    <n v="0"/>
    <n v="347"/>
    <n v="155"/>
    <n v="0"/>
    <n v="0"/>
    <n v="0"/>
    <n v="0"/>
    <n v="0"/>
    <n v="0"/>
    <n v="0"/>
    <n v="0"/>
    <n v="0"/>
    <n v="10198"/>
  </r>
  <r>
    <x v="71"/>
    <x v="31"/>
    <n v="2019"/>
    <n v="0"/>
    <n v="4425"/>
    <n v="3568"/>
    <n v="147"/>
    <n v="5"/>
    <n v="6"/>
    <n v="0"/>
    <n v="3"/>
    <n v="1"/>
    <n v="59"/>
    <n v="19"/>
    <n v="5"/>
    <n v="89"/>
    <n v="5"/>
    <n v="4"/>
    <n v="0"/>
    <n v="16"/>
    <n v="0"/>
    <n v="0"/>
    <n v="0"/>
    <n v="10371"/>
  </r>
  <r>
    <x v="71"/>
    <x v="32"/>
    <n v="0"/>
    <n v="0"/>
    <n v="3798"/>
    <n v="3869"/>
    <n v="185"/>
    <n v="0"/>
    <n v="0"/>
    <n v="0"/>
    <n v="0"/>
    <n v="0"/>
    <n v="0"/>
    <n v="0"/>
    <n v="0"/>
    <n v="0"/>
    <n v="0"/>
    <n v="0"/>
    <n v="0"/>
    <n v="0"/>
    <n v="0"/>
    <n v="0"/>
    <n v="0"/>
    <n v="7852"/>
  </r>
  <r>
    <x v="71"/>
    <x v="33"/>
    <n v="1025"/>
    <n v="0"/>
    <n v="5651"/>
    <n v="4928"/>
    <n v="465"/>
    <n v="301"/>
    <n v="0"/>
    <n v="4"/>
    <n v="0"/>
    <n v="2"/>
    <n v="472"/>
    <n v="623"/>
    <n v="1"/>
    <n v="48"/>
    <n v="0"/>
    <n v="0"/>
    <n v="11"/>
    <n v="10"/>
    <n v="2"/>
    <n v="0"/>
    <n v="0"/>
    <n v="13543"/>
  </r>
  <r>
    <x v="71"/>
    <x v="34"/>
    <n v="2877"/>
    <n v="1103"/>
    <n v="8501"/>
    <n v="17695"/>
    <n v="1320"/>
    <n v="206"/>
    <n v="0"/>
    <n v="0"/>
    <n v="5"/>
    <n v="0"/>
    <n v="50"/>
    <n v="36"/>
    <n v="7"/>
    <n v="26"/>
    <n v="67"/>
    <n v="0"/>
    <n v="368"/>
    <n v="312"/>
    <n v="19"/>
    <n v="7"/>
    <n v="9"/>
    <n v="32608"/>
  </r>
  <r>
    <x v="71"/>
    <x v="35"/>
    <n v="22591"/>
    <n v="0"/>
    <n v="1501"/>
    <n v="13877"/>
    <n v="757"/>
    <n v="239"/>
    <n v="0"/>
    <n v="13"/>
    <n v="20"/>
    <n v="0"/>
    <n v="1949"/>
    <n v="2195"/>
    <n v="5"/>
    <n v="0"/>
    <n v="0"/>
    <n v="0"/>
    <n v="8"/>
    <n v="32"/>
    <n v="4"/>
    <n v="0"/>
    <n v="1"/>
    <n v="43192"/>
  </r>
  <r>
    <x v="71"/>
    <x v="36"/>
    <n v="632"/>
    <n v="0"/>
    <n v="1367"/>
    <n v="3732"/>
    <n v="134"/>
    <n v="86"/>
    <n v="9"/>
    <n v="0"/>
    <n v="4"/>
    <n v="0"/>
    <n v="73"/>
    <n v="150"/>
    <n v="1"/>
    <n v="0"/>
    <n v="0"/>
    <n v="0"/>
    <n v="6"/>
    <n v="13"/>
    <n v="2"/>
    <n v="0"/>
    <n v="0"/>
    <n v="6209"/>
  </r>
  <r>
    <x v="71"/>
    <x v="37"/>
    <n v="10458"/>
    <n v="599"/>
    <n v="22833"/>
    <n v="18172"/>
    <n v="1593"/>
    <n v="1106"/>
    <n v="0"/>
    <n v="16"/>
    <n v="5"/>
    <n v="3"/>
    <n v="1267"/>
    <n v="762"/>
    <n v="12"/>
    <n v="26"/>
    <n v="8"/>
    <n v="0"/>
    <n v="48"/>
    <n v="46"/>
    <n v="5"/>
    <n v="0"/>
    <n v="0"/>
    <n v="56959"/>
  </r>
  <r>
    <x v="71"/>
    <x v="38"/>
    <n v="0"/>
    <n v="0"/>
    <n v="9485"/>
    <n v="10552"/>
    <n v="1066"/>
    <n v="956"/>
    <n v="0"/>
    <n v="20"/>
    <n v="29"/>
    <n v="0"/>
    <n v="1767"/>
    <n v="1813"/>
    <n v="8"/>
    <n v="0"/>
    <n v="0"/>
    <n v="0"/>
    <n v="67"/>
    <n v="55"/>
    <n v="3"/>
    <n v="0"/>
    <n v="0"/>
    <n v="25821"/>
  </r>
  <r>
    <x v="71"/>
    <x v="39"/>
    <n v="4205"/>
    <n v="13"/>
    <n v="12356"/>
    <n v="11042"/>
    <n v="0"/>
    <n v="5"/>
    <n v="0"/>
    <n v="0"/>
    <n v="0"/>
    <n v="0"/>
    <n v="0"/>
    <n v="0"/>
    <n v="0"/>
    <n v="111"/>
    <n v="54"/>
    <n v="0"/>
    <n v="0"/>
    <n v="0"/>
    <n v="0"/>
    <n v="0"/>
    <n v="0"/>
    <n v="27786"/>
  </r>
  <r>
    <x v="71"/>
    <x v="40"/>
    <n v="26555"/>
    <n v="0"/>
    <n v="43923"/>
    <n v="15604"/>
    <n v="67"/>
    <n v="0"/>
    <n v="219"/>
    <n v="0"/>
    <n v="0"/>
    <n v="0"/>
    <n v="0"/>
    <n v="0"/>
    <n v="0"/>
    <n v="586"/>
    <n v="109"/>
    <n v="1"/>
    <n v="0"/>
    <n v="0"/>
    <n v="0"/>
    <n v="0"/>
    <n v="0"/>
    <n v="87064"/>
  </r>
  <r>
    <x v="71"/>
    <x v="41"/>
    <n v="0"/>
    <n v="0"/>
    <n v="1116"/>
    <n v="124"/>
    <n v="53"/>
    <n v="7"/>
    <n v="0"/>
    <n v="0"/>
    <n v="1"/>
    <n v="0"/>
    <n v="4"/>
    <n v="0"/>
    <n v="0"/>
    <n v="0"/>
    <n v="0"/>
    <n v="0"/>
    <n v="0"/>
    <n v="0"/>
    <n v="0"/>
    <n v="0"/>
    <n v="1"/>
    <n v="1306"/>
  </r>
  <r>
    <x v="71"/>
    <x v="42"/>
    <n v="0"/>
    <n v="0"/>
    <n v="937"/>
    <n v="799"/>
    <n v="120"/>
    <n v="192"/>
    <n v="0"/>
    <n v="0"/>
    <n v="0"/>
    <n v="0"/>
    <n v="2"/>
    <n v="3"/>
    <n v="0"/>
    <n v="7"/>
    <n v="4"/>
    <n v="7"/>
    <n v="16"/>
    <n v="9"/>
    <n v="1"/>
    <n v="3"/>
    <n v="3"/>
    <n v="2103"/>
  </r>
  <r>
    <x v="71"/>
    <x v="43"/>
    <n v="9780"/>
    <n v="1022"/>
    <n v="8269"/>
    <n v="7166"/>
    <n v="444"/>
    <n v="355"/>
    <n v="0"/>
    <n v="12"/>
    <n v="3"/>
    <n v="1"/>
    <n v="1084"/>
    <n v="746"/>
    <n v="5"/>
    <n v="69"/>
    <n v="7"/>
    <n v="3"/>
    <n v="15"/>
    <n v="12"/>
    <n v="0"/>
    <n v="2"/>
    <n v="1"/>
    <n v="28996"/>
  </r>
  <r>
    <x v="71"/>
    <x v="44"/>
    <n v="720"/>
    <n v="0"/>
    <n v="2098"/>
    <n v="5636"/>
    <n v="182"/>
    <n v="159"/>
    <n v="0"/>
    <n v="2"/>
    <n v="2"/>
    <n v="0"/>
    <n v="146"/>
    <n v="269"/>
    <n v="1"/>
    <n v="0"/>
    <n v="0"/>
    <n v="0"/>
    <n v="12"/>
    <n v="16"/>
    <n v="0"/>
    <n v="0"/>
    <n v="1"/>
    <n v="9244"/>
  </r>
  <r>
    <x v="71"/>
    <x v="45"/>
    <n v="16465"/>
    <n v="0"/>
    <n v="21614"/>
    <n v="16131"/>
    <n v="1285"/>
    <n v="0"/>
    <n v="0"/>
    <n v="0"/>
    <n v="0"/>
    <n v="0"/>
    <n v="0"/>
    <n v="0"/>
    <n v="0"/>
    <n v="31"/>
    <n v="5"/>
    <n v="0"/>
    <n v="0"/>
    <n v="0"/>
    <n v="0"/>
    <n v="0"/>
    <n v="0"/>
    <n v="55531"/>
  </r>
  <r>
    <x v="71"/>
    <x v="46"/>
    <n v="30780"/>
    <n v="0"/>
    <n v="41780"/>
    <n v="39297"/>
    <n v="3633"/>
    <n v="2530"/>
    <n v="0"/>
    <n v="62"/>
    <n v="51"/>
    <n v="2"/>
    <n v="6502"/>
    <n v="4889"/>
    <n v="26"/>
    <n v="109"/>
    <n v="7"/>
    <n v="0"/>
    <n v="87"/>
    <n v="93"/>
    <n v="13"/>
    <n v="3"/>
    <n v="4"/>
    <n v="129868"/>
  </r>
  <r>
    <x v="71"/>
    <x v="47"/>
    <n v="11002"/>
    <n v="36"/>
    <n v="3075"/>
    <n v="4257"/>
    <n v="287"/>
    <n v="0"/>
    <n v="0"/>
    <n v="0"/>
    <n v="2"/>
    <n v="1"/>
    <n v="252"/>
    <n v="467"/>
    <n v="0"/>
    <n v="147"/>
    <n v="52"/>
    <n v="41"/>
    <n v="0"/>
    <n v="0"/>
    <n v="0"/>
    <n v="0"/>
    <n v="0"/>
    <n v="19619"/>
  </r>
  <r>
    <x v="71"/>
    <x v="48"/>
    <n v="0"/>
    <n v="0"/>
    <n v="1324"/>
    <n v="1935"/>
    <n v="109"/>
    <n v="86"/>
    <n v="0"/>
    <n v="0"/>
    <n v="0"/>
    <n v="1"/>
    <n v="3"/>
    <n v="3"/>
    <n v="0"/>
    <n v="0"/>
    <n v="0"/>
    <n v="0"/>
    <n v="1"/>
    <n v="1"/>
    <n v="0"/>
    <n v="0"/>
    <n v="0"/>
    <n v="3463"/>
  </r>
  <r>
    <x v="71"/>
    <x v="49"/>
    <n v="49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</r>
  <r>
    <x v="71"/>
    <x v="50"/>
    <n v="1006"/>
    <n v="0"/>
    <n v="20450"/>
    <n v="16169"/>
    <n v="2637"/>
    <n v="0"/>
    <n v="0"/>
    <n v="0"/>
    <n v="0"/>
    <n v="0"/>
    <n v="0"/>
    <n v="0"/>
    <n v="0"/>
    <n v="24"/>
    <n v="7"/>
    <n v="0"/>
    <n v="0"/>
    <n v="0"/>
    <n v="0"/>
    <n v="0"/>
    <n v="0"/>
    <n v="40293"/>
  </r>
  <r>
    <x v="71"/>
    <x v="51"/>
    <n v="12602"/>
    <n v="47"/>
    <n v="14867"/>
    <n v="13022"/>
    <n v="2092"/>
    <n v="638"/>
    <n v="4"/>
    <n v="3"/>
    <n v="9"/>
    <n v="1"/>
    <n v="1208"/>
    <n v="1281"/>
    <n v="5"/>
    <n v="583"/>
    <n v="168"/>
    <n v="8"/>
    <n v="834"/>
    <n v="703"/>
    <n v="55"/>
    <n v="9"/>
    <n v="7"/>
    <n v="48146"/>
  </r>
  <r>
    <x v="71"/>
    <x v="52"/>
    <n v="2046"/>
    <n v="0"/>
    <n v="5527"/>
    <n v="7375"/>
    <n v="350"/>
    <n v="380"/>
    <n v="1"/>
    <n v="17"/>
    <n v="17"/>
    <n v="0"/>
    <n v="1034"/>
    <n v="1452"/>
    <n v="0"/>
    <n v="3"/>
    <n v="0"/>
    <n v="0"/>
    <n v="22"/>
    <n v="29"/>
    <n v="1"/>
    <n v="0"/>
    <n v="2"/>
    <n v="18256"/>
  </r>
  <r>
    <x v="71"/>
    <x v="53"/>
    <n v="14488"/>
    <n v="0"/>
    <n v="11834"/>
    <n v="15385"/>
    <n v="830"/>
    <n v="60"/>
    <n v="0"/>
    <n v="0"/>
    <n v="2"/>
    <n v="7"/>
    <n v="148"/>
    <n v="335"/>
    <n v="11"/>
    <n v="40"/>
    <n v="24"/>
    <n v="2"/>
    <n v="0"/>
    <n v="17"/>
    <n v="0"/>
    <n v="0"/>
    <n v="0"/>
    <n v="43183"/>
  </r>
  <r>
    <x v="71"/>
    <x v="54"/>
    <n v="288"/>
    <n v="16"/>
    <n v="1321"/>
    <n v="2107"/>
    <n v="119"/>
    <n v="87"/>
    <n v="9"/>
    <n v="0"/>
    <n v="7"/>
    <n v="0"/>
    <n v="166"/>
    <n v="234"/>
    <n v="0"/>
    <n v="0"/>
    <n v="0"/>
    <n v="0"/>
    <n v="4"/>
    <n v="11"/>
    <n v="0"/>
    <n v="0"/>
    <n v="1"/>
    <n v="4370"/>
  </r>
  <r>
    <x v="72"/>
    <x v="0"/>
    <n v="16717"/>
    <n v="0"/>
    <n v="5734"/>
    <n v="6320"/>
    <n v="221"/>
    <n v="317"/>
    <n v="0"/>
    <n v="15"/>
    <n v="21"/>
    <n v="2"/>
    <n v="1378"/>
    <n v="1262"/>
    <n v="1"/>
    <n v="0"/>
    <n v="0"/>
    <n v="0"/>
    <n v="9"/>
    <n v="16"/>
    <n v="3"/>
    <n v="0"/>
    <n v="0"/>
    <n v="32016"/>
  </r>
  <r>
    <x v="72"/>
    <x v="1"/>
    <n v="209"/>
    <n v="2"/>
    <n v="2320"/>
    <n v="2930"/>
    <n v="219"/>
    <n v="160"/>
    <n v="0"/>
    <n v="5"/>
    <n v="2"/>
    <n v="0"/>
    <n v="200"/>
    <n v="154"/>
    <n v="2"/>
    <n v="28"/>
    <n v="30"/>
    <n v="0"/>
    <n v="17"/>
    <n v="24"/>
    <n v="1"/>
    <n v="0"/>
    <n v="0"/>
    <n v="6303"/>
  </r>
  <r>
    <x v="72"/>
    <x v="2"/>
    <n v="5069"/>
    <n v="382"/>
    <n v="11063"/>
    <n v="7946"/>
    <n v="920"/>
    <n v="631"/>
    <n v="0"/>
    <n v="13"/>
    <n v="6"/>
    <n v="0"/>
    <n v="1474"/>
    <n v="748"/>
    <n v="3"/>
    <n v="82"/>
    <n v="5"/>
    <n v="0"/>
    <n v="38"/>
    <n v="12"/>
    <n v="2"/>
    <n v="0"/>
    <n v="0"/>
    <n v="28394"/>
  </r>
  <r>
    <x v="72"/>
    <x v="3"/>
    <n v="2935"/>
    <n v="632"/>
    <n v="4347"/>
    <n v="6063"/>
    <n v="165"/>
    <n v="366"/>
    <n v="51"/>
    <n v="12"/>
    <n v="13"/>
    <n v="0"/>
    <n v="1296"/>
    <n v="1824"/>
    <n v="4"/>
    <n v="0"/>
    <n v="0"/>
    <n v="0"/>
    <n v="13"/>
    <n v="23"/>
    <n v="0"/>
    <n v="0"/>
    <n v="2"/>
    <n v="17746"/>
  </r>
  <r>
    <x v="72"/>
    <x v="4"/>
    <n v="57839"/>
    <n v="0"/>
    <n v="37165"/>
    <n v="24581"/>
    <n v="2984"/>
    <n v="0"/>
    <n v="0"/>
    <n v="0"/>
    <n v="0"/>
    <n v="0"/>
    <n v="535"/>
    <n v="397"/>
    <n v="5"/>
    <n v="0"/>
    <n v="0"/>
    <n v="0"/>
    <n v="0"/>
    <n v="0"/>
    <n v="0"/>
    <n v="0"/>
    <n v="0"/>
    <n v="123506"/>
  </r>
  <r>
    <x v="72"/>
    <x v="5"/>
    <n v="4356"/>
    <n v="0"/>
    <n v="15751"/>
    <n v="13448"/>
    <n v="1007"/>
    <n v="1062"/>
    <n v="0"/>
    <n v="0"/>
    <n v="0"/>
    <n v="0"/>
    <n v="0"/>
    <n v="0"/>
    <n v="0"/>
    <n v="202"/>
    <n v="46"/>
    <n v="1"/>
    <n v="0"/>
    <n v="0"/>
    <n v="0"/>
    <n v="0"/>
    <n v="0"/>
    <n v="35873"/>
  </r>
  <r>
    <x v="72"/>
    <x v="6"/>
    <n v="4343"/>
    <n v="673"/>
    <n v="4834"/>
    <n v="1993"/>
    <n v="274"/>
    <n v="0"/>
    <n v="0"/>
    <n v="0"/>
    <n v="0"/>
    <n v="0"/>
    <n v="0"/>
    <n v="0"/>
    <n v="0"/>
    <n v="0"/>
    <n v="0"/>
    <n v="0"/>
    <n v="0"/>
    <n v="0"/>
    <n v="0"/>
    <n v="0"/>
    <n v="0"/>
    <n v="12117"/>
  </r>
  <r>
    <x v="72"/>
    <x v="7"/>
    <n v="275"/>
    <n v="0"/>
    <n v="1414"/>
    <n v="1538"/>
    <n v="66"/>
    <n v="68"/>
    <n v="0"/>
    <n v="0"/>
    <n v="1"/>
    <n v="0"/>
    <n v="26"/>
    <n v="16"/>
    <n v="3"/>
    <n v="0"/>
    <n v="0"/>
    <n v="0"/>
    <n v="55"/>
    <n v="34"/>
    <n v="3"/>
    <n v="1"/>
    <n v="2"/>
    <n v="3502"/>
  </r>
  <r>
    <x v="72"/>
    <x v="8"/>
    <n v="1"/>
    <n v="0"/>
    <n v="56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61"/>
  </r>
  <r>
    <x v="72"/>
    <x v="9"/>
    <n v="10784"/>
    <n v="0"/>
    <n v="39199"/>
    <n v="17949"/>
    <n v="2319"/>
    <n v="1721"/>
    <n v="1"/>
    <n v="18"/>
    <n v="7"/>
    <n v="0"/>
    <n v="3657"/>
    <n v="1416"/>
    <n v="6"/>
    <n v="264"/>
    <n v="28"/>
    <n v="0"/>
    <n v="11"/>
    <n v="9"/>
    <n v="0"/>
    <n v="0"/>
    <n v="1"/>
    <n v="77390"/>
  </r>
  <r>
    <x v="72"/>
    <x v="10"/>
    <n v="12074"/>
    <n v="0"/>
    <n v="10933"/>
    <n v="7982"/>
    <n v="315"/>
    <n v="494"/>
    <n v="0"/>
    <n v="20"/>
    <n v="14"/>
    <n v="2"/>
    <n v="2038"/>
    <n v="1467"/>
    <n v="8"/>
    <n v="0"/>
    <n v="0"/>
    <n v="0"/>
    <n v="17"/>
    <n v="7"/>
    <n v="0"/>
    <n v="0"/>
    <n v="0"/>
    <n v="35371"/>
  </r>
  <r>
    <x v="72"/>
    <x v="11"/>
    <n v="0"/>
    <n v="0"/>
    <n v="74"/>
    <n v="47"/>
    <n v="10"/>
    <n v="3"/>
    <n v="0"/>
    <n v="0"/>
    <n v="0"/>
    <n v="0"/>
    <n v="0"/>
    <n v="1"/>
    <n v="0"/>
    <n v="0"/>
    <n v="0"/>
    <n v="0"/>
    <n v="0"/>
    <n v="0"/>
    <n v="0"/>
    <n v="0"/>
    <n v="0"/>
    <n v="135"/>
  </r>
  <r>
    <x v="72"/>
    <x v="12"/>
    <n v="946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948"/>
  </r>
  <r>
    <x v="72"/>
    <x v="13"/>
    <n v="5162"/>
    <n v="0"/>
    <n v="3058"/>
    <n v="5241"/>
    <n v="187"/>
    <n v="205"/>
    <n v="0"/>
    <n v="0"/>
    <n v="6"/>
    <n v="0"/>
    <n v="386"/>
    <n v="633"/>
    <n v="2"/>
    <n v="27"/>
    <n v="5"/>
    <n v="1"/>
    <n v="7"/>
    <n v="14"/>
    <n v="1"/>
    <n v="3"/>
    <n v="0"/>
    <n v="14938"/>
  </r>
  <r>
    <x v="72"/>
    <x v="14"/>
    <n v="15712"/>
    <n v="71432"/>
    <n v="18290"/>
    <n v="10201"/>
    <n v="0"/>
    <n v="814"/>
    <n v="0"/>
    <n v="0"/>
    <n v="0"/>
    <n v="0"/>
    <n v="0"/>
    <n v="0"/>
    <n v="0"/>
    <n v="0"/>
    <n v="0"/>
    <n v="0"/>
    <n v="0"/>
    <n v="0"/>
    <n v="0"/>
    <n v="0"/>
    <n v="0"/>
    <n v="116449"/>
  </r>
  <r>
    <x v="72"/>
    <x v="15"/>
    <n v="18241"/>
    <n v="0"/>
    <n v="16093"/>
    <n v="11332"/>
    <n v="1123"/>
    <n v="597"/>
    <n v="79"/>
    <n v="5"/>
    <n v="17"/>
    <n v="1"/>
    <n v="289"/>
    <n v="570"/>
    <n v="9"/>
    <n v="22"/>
    <n v="0"/>
    <n v="0"/>
    <n v="75"/>
    <n v="57"/>
    <n v="6"/>
    <n v="4"/>
    <n v="4"/>
    <n v="48524"/>
  </r>
  <r>
    <x v="72"/>
    <x v="16"/>
    <n v="5847"/>
    <n v="1217"/>
    <n v="151"/>
    <n v="2640"/>
    <n v="27"/>
    <n v="1"/>
    <n v="1"/>
    <n v="0"/>
    <n v="1"/>
    <n v="0"/>
    <n v="4"/>
    <n v="51"/>
    <n v="1"/>
    <n v="25"/>
    <n v="1"/>
    <n v="0"/>
    <n v="1"/>
    <n v="7"/>
    <n v="0"/>
    <n v="0"/>
    <n v="0"/>
    <n v="9975"/>
  </r>
  <r>
    <x v="72"/>
    <x v="17"/>
    <n v="1567"/>
    <n v="3"/>
    <n v="4518"/>
    <n v="5025"/>
    <n v="306"/>
    <n v="297"/>
    <n v="0"/>
    <n v="3"/>
    <n v="0"/>
    <n v="1"/>
    <n v="663"/>
    <n v="421"/>
    <n v="6"/>
    <n v="10"/>
    <n v="7"/>
    <n v="0"/>
    <n v="16"/>
    <n v="12"/>
    <n v="0"/>
    <n v="0"/>
    <n v="1"/>
    <n v="12856"/>
  </r>
  <r>
    <x v="72"/>
    <x v="18"/>
    <n v="378384"/>
    <n v="0"/>
    <n v="8112"/>
    <n v="7543"/>
    <n v="253"/>
    <n v="543"/>
    <n v="1"/>
    <n v="16"/>
    <n v="15"/>
    <n v="0"/>
    <n v="1915"/>
    <n v="1875"/>
    <n v="3"/>
    <n v="1"/>
    <n v="1"/>
    <n v="0"/>
    <n v="21"/>
    <n v="19"/>
    <n v="1"/>
    <n v="2"/>
    <n v="1"/>
    <n v="398706"/>
  </r>
  <r>
    <x v="72"/>
    <x v="19"/>
    <n v="1827"/>
    <n v="0"/>
    <n v="10495"/>
    <n v="11573"/>
    <n v="635"/>
    <n v="776"/>
    <n v="0"/>
    <n v="6"/>
    <n v="4"/>
    <n v="1"/>
    <n v="1271"/>
    <n v="1154"/>
    <n v="1"/>
    <n v="0"/>
    <n v="0"/>
    <n v="0"/>
    <n v="28"/>
    <n v="43"/>
    <n v="3"/>
    <n v="2"/>
    <n v="2"/>
    <n v="27821"/>
  </r>
  <r>
    <x v="72"/>
    <x v="20"/>
    <n v="783"/>
    <n v="0"/>
    <n v="3026"/>
    <n v="4220"/>
    <n v="179"/>
    <n v="186"/>
    <n v="1"/>
    <n v="0"/>
    <n v="0"/>
    <n v="0"/>
    <n v="126"/>
    <n v="153"/>
    <n v="0"/>
    <n v="10"/>
    <n v="11"/>
    <n v="0"/>
    <n v="11"/>
    <n v="8"/>
    <n v="0"/>
    <n v="0"/>
    <n v="1"/>
    <n v="8715"/>
  </r>
  <r>
    <x v="72"/>
    <x v="21"/>
    <n v="0"/>
    <n v="0"/>
    <n v="12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16"/>
  </r>
  <r>
    <x v="72"/>
    <x v="22"/>
    <n v="2424"/>
    <n v="0"/>
    <n v="3389"/>
    <n v="4897"/>
    <n v="168"/>
    <n v="34"/>
    <n v="0"/>
    <n v="0"/>
    <n v="5"/>
    <n v="0"/>
    <n v="80"/>
    <n v="146"/>
    <n v="1"/>
    <n v="57"/>
    <n v="26"/>
    <n v="0"/>
    <n v="0"/>
    <n v="26"/>
    <n v="1"/>
    <n v="0"/>
    <n v="1"/>
    <n v="11255"/>
  </r>
  <r>
    <x v="72"/>
    <x v="23"/>
    <n v="7160"/>
    <n v="0"/>
    <n v="4749"/>
    <n v="2808"/>
    <n v="449"/>
    <n v="158"/>
    <n v="0"/>
    <n v="0"/>
    <n v="0"/>
    <n v="0"/>
    <n v="13"/>
    <n v="6"/>
    <n v="0"/>
    <n v="0"/>
    <n v="0"/>
    <n v="0"/>
    <n v="55"/>
    <n v="33"/>
    <n v="20"/>
    <n v="4"/>
    <n v="4"/>
    <n v="15459"/>
  </r>
  <r>
    <x v="72"/>
    <x v="24"/>
    <n v="16571"/>
    <n v="19"/>
    <n v="8654"/>
    <n v="10676"/>
    <n v="379"/>
    <n v="163"/>
    <n v="0"/>
    <n v="1"/>
    <n v="4"/>
    <n v="1"/>
    <n v="4"/>
    <n v="313"/>
    <n v="0"/>
    <n v="84"/>
    <n v="13"/>
    <n v="0"/>
    <n v="21"/>
    <n v="40"/>
    <n v="1"/>
    <n v="0"/>
    <n v="0"/>
    <n v="36944"/>
  </r>
  <r>
    <x v="72"/>
    <x v="25"/>
    <n v="25645"/>
    <n v="0"/>
    <n v="4862"/>
    <n v="12677"/>
    <n v="346"/>
    <n v="273"/>
    <n v="0"/>
    <n v="1"/>
    <n v="2"/>
    <n v="0"/>
    <n v="179"/>
    <n v="507"/>
    <n v="2"/>
    <n v="14"/>
    <n v="12"/>
    <n v="1"/>
    <n v="13"/>
    <n v="16"/>
    <n v="0"/>
    <n v="0"/>
    <n v="1"/>
    <n v="44551"/>
  </r>
  <r>
    <x v="72"/>
    <x v="26"/>
    <n v="1362"/>
    <n v="0"/>
    <n v="6260"/>
    <n v="6035"/>
    <n v="206"/>
    <n v="405"/>
    <n v="0"/>
    <n v="33"/>
    <n v="23"/>
    <n v="1"/>
    <n v="1683"/>
    <n v="1456"/>
    <n v="7"/>
    <n v="0"/>
    <n v="0"/>
    <n v="0"/>
    <n v="11"/>
    <n v="9"/>
    <n v="0"/>
    <n v="0"/>
    <n v="0"/>
    <n v="17491"/>
  </r>
  <r>
    <x v="72"/>
    <x v="27"/>
    <n v="791"/>
    <n v="0"/>
    <n v="16993"/>
    <n v="14395"/>
    <n v="1050"/>
    <n v="991"/>
    <n v="0"/>
    <n v="12"/>
    <n v="5"/>
    <n v="1"/>
    <n v="1651"/>
    <n v="1355"/>
    <n v="5"/>
    <n v="157"/>
    <n v="17"/>
    <n v="0"/>
    <n v="75"/>
    <n v="66"/>
    <n v="3"/>
    <n v="1"/>
    <n v="3"/>
    <n v="37571"/>
  </r>
  <r>
    <x v="72"/>
    <x v="28"/>
    <n v="1076"/>
    <n v="0"/>
    <n v="2395"/>
    <n v="4878"/>
    <n v="140"/>
    <n v="216"/>
    <n v="3"/>
    <n v="4"/>
    <n v="4"/>
    <n v="2"/>
    <n v="474"/>
    <n v="1035"/>
    <n v="1"/>
    <n v="14"/>
    <n v="1"/>
    <n v="2"/>
    <n v="10"/>
    <n v="21"/>
    <n v="4"/>
    <n v="2"/>
    <n v="1"/>
    <n v="10283"/>
  </r>
  <r>
    <x v="72"/>
    <x v="29"/>
    <n v="3036"/>
    <n v="113"/>
    <n v="110"/>
    <n v="1989"/>
    <n v="11"/>
    <n v="4"/>
    <n v="0"/>
    <n v="0"/>
    <n v="3"/>
    <n v="0"/>
    <n v="6"/>
    <n v="57"/>
    <n v="0"/>
    <n v="5"/>
    <n v="1"/>
    <n v="0"/>
    <n v="0"/>
    <n v="10"/>
    <n v="0"/>
    <n v="0"/>
    <n v="0"/>
    <n v="5345"/>
  </r>
  <r>
    <x v="72"/>
    <x v="30"/>
    <n v="1952"/>
    <n v="0"/>
    <n v="3992"/>
    <n v="2509"/>
    <n v="251"/>
    <n v="237"/>
    <n v="0"/>
    <n v="0"/>
    <n v="0"/>
    <n v="0"/>
    <n v="354"/>
    <n v="165"/>
    <n v="0"/>
    <n v="0"/>
    <n v="0"/>
    <n v="0"/>
    <n v="0"/>
    <n v="0"/>
    <n v="0"/>
    <n v="0"/>
    <n v="0"/>
    <n v="9460"/>
  </r>
  <r>
    <x v="72"/>
    <x v="31"/>
    <n v="2795"/>
    <n v="0"/>
    <n v="4410"/>
    <n v="3248"/>
    <n v="132"/>
    <n v="3"/>
    <n v="2"/>
    <n v="0"/>
    <n v="1"/>
    <n v="0"/>
    <n v="0"/>
    <n v="27"/>
    <n v="0"/>
    <n v="63"/>
    <n v="3"/>
    <n v="1"/>
    <n v="0"/>
    <n v="4"/>
    <n v="0"/>
    <n v="0"/>
    <n v="0"/>
    <n v="10689"/>
  </r>
  <r>
    <x v="72"/>
    <x v="32"/>
    <n v="0"/>
    <n v="0"/>
    <n v="3985"/>
    <n v="3040"/>
    <n v="140"/>
    <n v="0"/>
    <n v="0"/>
    <n v="0"/>
    <n v="0"/>
    <n v="0"/>
    <n v="0"/>
    <n v="0"/>
    <n v="0"/>
    <n v="0"/>
    <n v="0"/>
    <n v="0"/>
    <n v="0"/>
    <n v="0"/>
    <n v="0"/>
    <n v="0"/>
    <n v="0"/>
    <n v="7165"/>
  </r>
  <r>
    <x v="72"/>
    <x v="33"/>
    <n v="847"/>
    <n v="0"/>
    <n v="5309"/>
    <n v="4508"/>
    <n v="353"/>
    <n v="284"/>
    <n v="0"/>
    <n v="5"/>
    <n v="2"/>
    <n v="0"/>
    <n v="529"/>
    <n v="596"/>
    <n v="0"/>
    <n v="44"/>
    <n v="0"/>
    <n v="0"/>
    <n v="8"/>
    <n v="5"/>
    <n v="1"/>
    <n v="0"/>
    <n v="0"/>
    <n v="12491"/>
  </r>
  <r>
    <x v="72"/>
    <x v="34"/>
    <n v="2933"/>
    <n v="1164"/>
    <n v="8392"/>
    <n v="16213"/>
    <n v="998"/>
    <n v="185"/>
    <n v="0"/>
    <n v="0"/>
    <n v="1"/>
    <n v="1"/>
    <n v="21"/>
    <n v="20"/>
    <n v="4"/>
    <n v="12"/>
    <n v="43"/>
    <n v="1"/>
    <n v="348"/>
    <n v="328"/>
    <n v="19"/>
    <n v="7"/>
    <n v="4"/>
    <n v="30694"/>
  </r>
  <r>
    <x v="72"/>
    <x v="35"/>
    <n v="19292"/>
    <n v="0"/>
    <n v="1235"/>
    <n v="11340"/>
    <n v="657"/>
    <n v="233"/>
    <n v="0"/>
    <n v="11"/>
    <n v="12"/>
    <n v="0"/>
    <n v="2244"/>
    <n v="2228"/>
    <n v="4"/>
    <n v="0"/>
    <n v="0"/>
    <n v="0"/>
    <n v="9"/>
    <n v="40"/>
    <n v="2"/>
    <n v="0"/>
    <n v="1"/>
    <n v="37308"/>
  </r>
  <r>
    <x v="72"/>
    <x v="36"/>
    <n v="486"/>
    <n v="0"/>
    <n v="1359"/>
    <n v="2919"/>
    <n v="99"/>
    <n v="82"/>
    <n v="3"/>
    <n v="0"/>
    <n v="3"/>
    <n v="1"/>
    <n v="90"/>
    <n v="141"/>
    <n v="1"/>
    <n v="0"/>
    <n v="0"/>
    <n v="0"/>
    <n v="8"/>
    <n v="17"/>
    <n v="2"/>
    <n v="1"/>
    <n v="0"/>
    <n v="5212"/>
  </r>
  <r>
    <x v="72"/>
    <x v="37"/>
    <n v="8741"/>
    <n v="490"/>
    <n v="21085"/>
    <n v="14998"/>
    <n v="1202"/>
    <n v="1026"/>
    <n v="0"/>
    <n v="9"/>
    <n v="8"/>
    <n v="0"/>
    <n v="1440"/>
    <n v="817"/>
    <n v="7"/>
    <n v="18"/>
    <n v="1"/>
    <n v="0"/>
    <n v="58"/>
    <n v="36"/>
    <n v="4"/>
    <n v="1"/>
    <n v="1"/>
    <n v="49942"/>
  </r>
  <r>
    <x v="72"/>
    <x v="38"/>
    <n v="0"/>
    <n v="0"/>
    <n v="8869"/>
    <n v="9020"/>
    <n v="741"/>
    <n v="807"/>
    <n v="0"/>
    <n v="17"/>
    <n v="19"/>
    <n v="0"/>
    <n v="1969"/>
    <n v="1821"/>
    <n v="2"/>
    <n v="0"/>
    <n v="0"/>
    <n v="0"/>
    <n v="59"/>
    <n v="37"/>
    <n v="4"/>
    <n v="1"/>
    <n v="5"/>
    <n v="23371"/>
  </r>
  <r>
    <x v="72"/>
    <x v="39"/>
    <n v="3774"/>
    <n v="11"/>
    <n v="11557"/>
    <n v="11773"/>
    <n v="0"/>
    <n v="7"/>
    <n v="1"/>
    <n v="0"/>
    <n v="0"/>
    <n v="0"/>
    <n v="0"/>
    <n v="0"/>
    <n v="0"/>
    <n v="113"/>
    <n v="40"/>
    <n v="1"/>
    <n v="0"/>
    <n v="0"/>
    <n v="0"/>
    <n v="0"/>
    <n v="0"/>
    <n v="27277"/>
  </r>
  <r>
    <x v="72"/>
    <x v="40"/>
    <n v="23144"/>
    <n v="0"/>
    <n v="39825"/>
    <n v="13222"/>
    <n v="48"/>
    <n v="0"/>
    <n v="179"/>
    <n v="0"/>
    <n v="0"/>
    <n v="0"/>
    <n v="0"/>
    <n v="0"/>
    <n v="0"/>
    <n v="492"/>
    <n v="92"/>
    <n v="1"/>
    <n v="0"/>
    <n v="0"/>
    <n v="0"/>
    <n v="0"/>
    <n v="0"/>
    <n v="77003"/>
  </r>
  <r>
    <x v="72"/>
    <x v="41"/>
    <n v="0"/>
    <n v="0"/>
    <n v="619"/>
    <n v="123"/>
    <n v="17"/>
    <n v="22"/>
    <n v="0"/>
    <n v="1"/>
    <n v="2"/>
    <n v="0"/>
    <n v="4"/>
    <n v="2"/>
    <n v="0"/>
    <n v="0"/>
    <n v="0"/>
    <n v="0"/>
    <n v="1"/>
    <n v="0"/>
    <n v="0"/>
    <n v="0"/>
    <n v="0"/>
    <n v="791"/>
  </r>
  <r>
    <x v="72"/>
    <x v="42"/>
    <n v="0"/>
    <n v="0"/>
    <n v="907"/>
    <n v="619"/>
    <n v="70"/>
    <n v="163"/>
    <n v="0"/>
    <n v="0"/>
    <n v="0"/>
    <n v="0"/>
    <n v="2"/>
    <n v="2"/>
    <n v="0"/>
    <n v="3"/>
    <n v="1"/>
    <n v="5"/>
    <n v="15"/>
    <n v="8"/>
    <n v="1"/>
    <n v="1"/>
    <n v="2"/>
    <n v="1799"/>
  </r>
  <r>
    <x v="72"/>
    <x v="43"/>
    <n v="9380"/>
    <n v="349"/>
    <n v="7574"/>
    <n v="6037"/>
    <n v="379"/>
    <n v="295"/>
    <n v="0"/>
    <n v="22"/>
    <n v="8"/>
    <n v="2"/>
    <n v="1051"/>
    <n v="759"/>
    <n v="2"/>
    <n v="47"/>
    <n v="2"/>
    <n v="0"/>
    <n v="13"/>
    <n v="10"/>
    <n v="0"/>
    <n v="0"/>
    <n v="0"/>
    <n v="25930"/>
  </r>
  <r>
    <x v="72"/>
    <x v="44"/>
    <n v="562"/>
    <n v="0"/>
    <n v="2020"/>
    <n v="4155"/>
    <n v="154"/>
    <n v="141"/>
    <n v="0"/>
    <n v="1"/>
    <n v="0"/>
    <n v="0"/>
    <n v="143"/>
    <n v="264"/>
    <n v="0"/>
    <n v="0"/>
    <n v="0"/>
    <n v="0"/>
    <n v="3"/>
    <n v="14"/>
    <n v="0"/>
    <n v="0"/>
    <n v="0"/>
    <n v="7457"/>
  </r>
  <r>
    <x v="72"/>
    <x v="45"/>
    <n v="16887"/>
    <n v="0"/>
    <n v="19219"/>
    <n v="13746"/>
    <n v="1042"/>
    <n v="0"/>
    <n v="0"/>
    <n v="0"/>
    <n v="0"/>
    <n v="0"/>
    <n v="0"/>
    <n v="0"/>
    <n v="0"/>
    <n v="47"/>
    <n v="4"/>
    <n v="0"/>
    <n v="0"/>
    <n v="0"/>
    <n v="0"/>
    <n v="0"/>
    <n v="0"/>
    <n v="50945"/>
  </r>
  <r>
    <x v="72"/>
    <x v="46"/>
    <n v="31390"/>
    <n v="0"/>
    <n v="39119"/>
    <n v="39416"/>
    <n v="2768"/>
    <n v="2473"/>
    <n v="0"/>
    <n v="59"/>
    <n v="44"/>
    <n v="4"/>
    <n v="7566"/>
    <n v="5099"/>
    <n v="42"/>
    <n v="48"/>
    <n v="4"/>
    <n v="0"/>
    <n v="121"/>
    <n v="87"/>
    <n v="13"/>
    <n v="2"/>
    <n v="5"/>
    <n v="128260"/>
  </r>
  <r>
    <x v="72"/>
    <x v="47"/>
    <n v="12094"/>
    <n v="25"/>
    <n v="2840"/>
    <n v="3960"/>
    <n v="212"/>
    <n v="0"/>
    <n v="0"/>
    <n v="3"/>
    <n v="3"/>
    <n v="0"/>
    <n v="285"/>
    <n v="428"/>
    <n v="3"/>
    <n v="125"/>
    <n v="47"/>
    <n v="16"/>
    <n v="0"/>
    <n v="0"/>
    <n v="0"/>
    <n v="0"/>
    <n v="0"/>
    <n v="20041"/>
  </r>
  <r>
    <x v="72"/>
    <x v="48"/>
    <n v="0"/>
    <n v="0"/>
    <n v="1276"/>
    <n v="1591"/>
    <n v="90"/>
    <n v="80"/>
    <n v="0"/>
    <n v="0"/>
    <n v="0"/>
    <n v="0"/>
    <n v="2"/>
    <n v="34"/>
    <n v="2"/>
    <n v="0"/>
    <n v="0"/>
    <n v="0"/>
    <n v="3"/>
    <n v="6"/>
    <n v="0"/>
    <n v="0"/>
    <n v="0"/>
    <n v="3084"/>
  </r>
  <r>
    <x v="72"/>
    <x v="49"/>
    <n v="1"/>
    <n v="0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x v="72"/>
    <x v="50"/>
    <n v="585"/>
    <n v="0"/>
    <n v="19676"/>
    <n v="15075"/>
    <n v="1100"/>
    <n v="0"/>
    <n v="0"/>
    <n v="0"/>
    <n v="0"/>
    <n v="0"/>
    <n v="0"/>
    <n v="0"/>
    <n v="0"/>
    <n v="9"/>
    <n v="1"/>
    <n v="0"/>
    <n v="0"/>
    <n v="0"/>
    <n v="0"/>
    <n v="0"/>
    <n v="0"/>
    <n v="36446"/>
  </r>
  <r>
    <x v="72"/>
    <x v="51"/>
    <n v="11451"/>
    <n v="44"/>
    <n v="13292"/>
    <n v="11548"/>
    <n v="1623"/>
    <n v="587"/>
    <n v="3"/>
    <n v="12"/>
    <n v="11"/>
    <n v="0"/>
    <n v="1325"/>
    <n v="1284"/>
    <n v="7"/>
    <n v="416"/>
    <n v="85"/>
    <n v="9"/>
    <n v="701"/>
    <n v="590"/>
    <n v="42"/>
    <n v="5"/>
    <n v="13"/>
    <n v="43048"/>
  </r>
  <r>
    <x v="72"/>
    <x v="52"/>
    <n v="1668"/>
    <n v="0"/>
    <n v="5204"/>
    <n v="6161"/>
    <n v="216"/>
    <n v="387"/>
    <n v="11"/>
    <n v="15"/>
    <n v="13"/>
    <n v="0"/>
    <n v="1380"/>
    <n v="1618"/>
    <n v="2"/>
    <n v="10"/>
    <n v="0"/>
    <n v="3"/>
    <n v="16"/>
    <n v="18"/>
    <n v="0"/>
    <n v="1"/>
    <n v="0"/>
    <n v="16723"/>
  </r>
  <r>
    <x v="72"/>
    <x v="53"/>
    <n v="12224"/>
    <n v="0"/>
    <n v="10918"/>
    <n v="13133"/>
    <n v="612"/>
    <n v="43"/>
    <n v="0"/>
    <n v="0"/>
    <n v="5"/>
    <n v="4"/>
    <n v="149"/>
    <n v="333"/>
    <n v="4"/>
    <n v="40"/>
    <n v="18"/>
    <n v="3"/>
    <n v="0"/>
    <n v="20"/>
    <n v="0"/>
    <n v="0"/>
    <n v="0"/>
    <n v="37506"/>
  </r>
  <r>
    <x v="72"/>
    <x v="54"/>
    <n v="280"/>
    <n v="11"/>
    <n v="1337"/>
    <n v="2015"/>
    <n v="61"/>
    <n v="97"/>
    <n v="1"/>
    <n v="1"/>
    <n v="2"/>
    <n v="0"/>
    <n v="139"/>
    <n v="312"/>
    <n v="0"/>
    <n v="0"/>
    <n v="0"/>
    <n v="0"/>
    <n v="10"/>
    <n v="14"/>
    <n v="1"/>
    <n v="0"/>
    <n v="0"/>
    <n v="4281"/>
  </r>
  <r>
    <x v="73"/>
    <x v="0"/>
    <n v="19733"/>
    <n v="4"/>
    <n v="6289"/>
    <n v="6045"/>
    <n v="216"/>
    <n v="311"/>
    <n v="0"/>
    <n v="10"/>
    <n v="13"/>
    <n v="2"/>
    <n v="1314"/>
    <n v="1071"/>
    <n v="3"/>
    <n v="0"/>
    <n v="0"/>
    <n v="0"/>
    <n v="14"/>
    <n v="11"/>
    <n v="2"/>
    <n v="0"/>
    <n v="0"/>
    <n v="35038"/>
  </r>
  <r>
    <x v="73"/>
    <x v="1"/>
    <n v="247"/>
    <n v="13"/>
    <n v="2656"/>
    <n v="3097"/>
    <n v="207"/>
    <n v="184"/>
    <n v="0"/>
    <n v="4"/>
    <n v="5"/>
    <n v="0"/>
    <n v="218"/>
    <n v="204"/>
    <n v="1"/>
    <n v="31"/>
    <n v="23"/>
    <n v="0"/>
    <n v="19"/>
    <n v="36"/>
    <n v="0"/>
    <n v="0"/>
    <n v="1"/>
    <n v="6946"/>
  </r>
  <r>
    <x v="73"/>
    <x v="2"/>
    <n v="6733"/>
    <n v="326"/>
    <n v="10864"/>
    <n v="7686"/>
    <n v="908"/>
    <n v="627"/>
    <n v="0"/>
    <n v="9"/>
    <n v="4"/>
    <n v="0"/>
    <n v="1397"/>
    <n v="682"/>
    <n v="6"/>
    <n v="95"/>
    <n v="7"/>
    <n v="0"/>
    <n v="17"/>
    <n v="14"/>
    <n v="1"/>
    <n v="0"/>
    <n v="0"/>
    <n v="29376"/>
  </r>
  <r>
    <x v="73"/>
    <x v="3"/>
    <n v="3313"/>
    <n v="957"/>
    <n v="4827"/>
    <n v="5297"/>
    <n v="220"/>
    <n v="323"/>
    <n v="34"/>
    <n v="9"/>
    <n v="5"/>
    <n v="1"/>
    <n v="1048"/>
    <n v="1453"/>
    <n v="2"/>
    <n v="0"/>
    <n v="0"/>
    <n v="0"/>
    <n v="3"/>
    <n v="20"/>
    <n v="1"/>
    <n v="2"/>
    <n v="1"/>
    <n v="17516"/>
  </r>
  <r>
    <x v="73"/>
    <x v="4"/>
    <n v="59528"/>
    <n v="0"/>
    <n v="41110"/>
    <n v="26220"/>
    <n v="3058"/>
    <n v="0"/>
    <n v="0"/>
    <n v="0"/>
    <n v="0"/>
    <n v="0"/>
    <n v="538"/>
    <n v="429"/>
    <n v="18"/>
    <n v="0"/>
    <n v="0"/>
    <n v="0"/>
    <n v="0"/>
    <n v="0"/>
    <n v="0"/>
    <n v="0"/>
    <n v="0"/>
    <n v="130901"/>
  </r>
  <r>
    <x v="73"/>
    <x v="5"/>
    <n v="5219"/>
    <n v="0"/>
    <n v="16610"/>
    <n v="12925"/>
    <n v="1013"/>
    <n v="1035"/>
    <n v="0"/>
    <n v="0"/>
    <n v="0"/>
    <n v="0"/>
    <n v="0"/>
    <n v="0"/>
    <n v="0"/>
    <n v="283"/>
    <n v="64"/>
    <n v="1"/>
    <n v="0"/>
    <n v="0"/>
    <n v="0"/>
    <n v="0"/>
    <n v="0"/>
    <n v="37150"/>
  </r>
  <r>
    <x v="73"/>
    <x v="6"/>
    <n v="5896"/>
    <n v="420"/>
    <n v="5289"/>
    <n v="1988"/>
    <n v="290"/>
    <n v="0"/>
    <n v="136"/>
    <n v="0"/>
    <n v="0"/>
    <n v="0"/>
    <n v="0"/>
    <n v="0"/>
    <n v="0"/>
    <n v="0"/>
    <n v="0"/>
    <n v="0"/>
    <n v="0"/>
    <n v="0"/>
    <n v="0"/>
    <n v="0"/>
    <n v="0"/>
    <n v="14019"/>
  </r>
  <r>
    <x v="73"/>
    <x v="7"/>
    <n v="288"/>
    <n v="0"/>
    <n v="1571"/>
    <n v="1349"/>
    <n v="94"/>
    <n v="58"/>
    <n v="0"/>
    <n v="0"/>
    <n v="0"/>
    <n v="0"/>
    <n v="29"/>
    <n v="20"/>
    <n v="6"/>
    <n v="0"/>
    <n v="0"/>
    <n v="0"/>
    <n v="60"/>
    <n v="30"/>
    <n v="4"/>
    <n v="0"/>
    <n v="0"/>
    <n v="3509"/>
  </r>
  <r>
    <x v="73"/>
    <x v="8"/>
    <n v="19"/>
    <n v="0"/>
    <n v="54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80"/>
  </r>
  <r>
    <x v="73"/>
    <x v="9"/>
    <n v="18362"/>
    <n v="0"/>
    <n v="46682"/>
    <n v="21717"/>
    <n v="2847"/>
    <n v="2048"/>
    <n v="0"/>
    <n v="10"/>
    <n v="5"/>
    <n v="0"/>
    <n v="3327"/>
    <n v="1235"/>
    <n v="4"/>
    <n v="354"/>
    <n v="53"/>
    <n v="0"/>
    <n v="15"/>
    <n v="5"/>
    <n v="0"/>
    <n v="0"/>
    <n v="0"/>
    <n v="96664"/>
  </r>
  <r>
    <x v="73"/>
    <x v="10"/>
    <n v="15046"/>
    <n v="0"/>
    <n v="11719"/>
    <n v="7797"/>
    <n v="377"/>
    <n v="525"/>
    <n v="0"/>
    <n v="22"/>
    <n v="8"/>
    <n v="0"/>
    <n v="1963"/>
    <n v="1335"/>
    <n v="4"/>
    <n v="0"/>
    <n v="0"/>
    <n v="0"/>
    <n v="18"/>
    <n v="14"/>
    <n v="1"/>
    <n v="1"/>
    <n v="0"/>
    <n v="38830"/>
  </r>
  <r>
    <x v="73"/>
    <x v="11"/>
    <n v="0"/>
    <n v="0"/>
    <n v="105"/>
    <n v="47"/>
    <n v="5"/>
    <n v="2"/>
    <n v="0"/>
    <n v="0"/>
    <n v="0"/>
    <n v="0"/>
    <n v="0"/>
    <n v="0"/>
    <n v="0"/>
    <n v="0"/>
    <n v="0"/>
    <n v="0"/>
    <n v="0"/>
    <n v="0"/>
    <n v="0"/>
    <n v="0"/>
    <n v="0"/>
    <n v="159"/>
  </r>
  <r>
    <x v="73"/>
    <x v="12"/>
    <n v="1077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079"/>
  </r>
  <r>
    <x v="73"/>
    <x v="13"/>
    <n v="4736"/>
    <n v="1"/>
    <n v="3216"/>
    <n v="3966"/>
    <n v="186"/>
    <n v="205"/>
    <n v="0"/>
    <n v="3"/>
    <n v="5"/>
    <n v="0"/>
    <n v="416"/>
    <n v="527"/>
    <n v="1"/>
    <n v="32"/>
    <n v="9"/>
    <n v="3"/>
    <n v="10"/>
    <n v="20"/>
    <n v="2"/>
    <n v="0"/>
    <n v="3"/>
    <n v="13341"/>
  </r>
  <r>
    <x v="73"/>
    <x v="14"/>
    <n v="17053"/>
    <n v="77949"/>
    <n v="19807"/>
    <n v="11333"/>
    <n v="0"/>
    <n v="779"/>
    <n v="0"/>
    <n v="0"/>
    <n v="0"/>
    <n v="0"/>
    <n v="0"/>
    <n v="0"/>
    <n v="0"/>
    <n v="0"/>
    <n v="0"/>
    <n v="0"/>
    <n v="0"/>
    <n v="0"/>
    <n v="0"/>
    <n v="0"/>
    <n v="0"/>
    <n v="126921"/>
  </r>
  <r>
    <x v="73"/>
    <x v="15"/>
    <n v="15664"/>
    <n v="0"/>
    <n v="17271"/>
    <n v="11844"/>
    <n v="1132"/>
    <n v="698"/>
    <n v="188"/>
    <n v="1"/>
    <n v="10"/>
    <n v="1"/>
    <n v="205"/>
    <n v="504"/>
    <n v="6"/>
    <n v="11"/>
    <n v="0"/>
    <n v="0"/>
    <n v="47"/>
    <n v="53"/>
    <n v="7"/>
    <n v="3"/>
    <n v="4"/>
    <n v="47649"/>
  </r>
  <r>
    <x v="73"/>
    <x v="16"/>
    <n v="6094"/>
    <n v="1068"/>
    <n v="134"/>
    <n v="2002"/>
    <n v="21"/>
    <n v="3"/>
    <n v="2"/>
    <n v="0"/>
    <n v="0"/>
    <n v="0"/>
    <n v="2"/>
    <n v="52"/>
    <n v="0"/>
    <n v="27"/>
    <n v="4"/>
    <n v="1"/>
    <n v="0"/>
    <n v="6"/>
    <n v="0"/>
    <n v="0"/>
    <n v="0"/>
    <n v="9416"/>
  </r>
  <r>
    <x v="73"/>
    <x v="17"/>
    <n v="1642"/>
    <n v="1"/>
    <n v="5005"/>
    <n v="4743"/>
    <n v="330"/>
    <n v="330"/>
    <n v="1"/>
    <n v="1"/>
    <n v="0"/>
    <n v="0"/>
    <n v="648"/>
    <n v="356"/>
    <n v="4"/>
    <n v="15"/>
    <n v="7"/>
    <n v="0"/>
    <n v="4"/>
    <n v="10"/>
    <n v="0"/>
    <n v="0"/>
    <n v="0"/>
    <n v="13097"/>
  </r>
  <r>
    <x v="73"/>
    <x v="18"/>
    <n v="376016"/>
    <n v="0"/>
    <n v="8039"/>
    <n v="6555"/>
    <n v="244"/>
    <n v="459"/>
    <n v="0"/>
    <n v="13"/>
    <n v="12"/>
    <n v="0"/>
    <n v="1743"/>
    <n v="1585"/>
    <n v="1"/>
    <n v="5"/>
    <n v="3"/>
    <n v="0"/>
    <n v="22"/>
    <n v="14"/>
    <n v="2"/>
    <n v="4"/>
    <n v="0"/>
    <n v="394717"/>
  </r>
  <r>
    <x v="73"/>
    <x v="19"/>
    <n v="2450"/>
    <n v="0"/>
    <n v="10124"/>
    <n v="8788"/>
    <n v="632"/>
    <n v="631"/>
    <n v="0"/>
    <n v="5"/>
    <n v="3"/>
    <n v="0"/>
    <n v="1079"/>
    <n v="925"/>
    <n v="6"/>
    <n v="0"/>
    <n v="0"/>
    <n v="0"/>
    <n v="22"/>
    <n v="22"/>
    <n v="5"/>
    <n v="1"/>
    <n v="0"/>
    <n v="24693"/>
  </r>
  <r>
    <x v="73"/>
    <x v="20"/>
    <n v="1109"/>
    <n v="0"/>
    <n v="3019"/>
    <n v="2965"/>
    <n v="196"/>
    <n v="163"/>
    <n v="0"/>
    <n v="0"/>
    <n v="0"/>
    <n v="0"/>
    <n v="116"/>
    <n v="130"/>
    <n v="1"/>
    <n v="10"/>
    <n v="4"/>
    <n v="1"/>
    <n v="21"/>
    <n v="14"/>
    <n v="0"/>
    <n v="0"/>
    <n v="1"/>
    <n v="7750"/>
  </r>
  <r>
    <x v="73"/>
    <x v="21"/>
    <n v="0"/>
    <n v="0"/>
    <n v="16"/>
    <n v="7"/>
    <n v="1"/>
    <n v="3"/>
    <n v="0"/>
    <n v="0"/>
    <n v="0"/>
    <n v="0"/>
    <n v="0"/>
    <n v="0"/>
    <n v="0"/>
    <n v="0"/>
    <n v="0"/>
    <n v="0"/>
    <n v="0"/>
    <n v="0"/>
    <n v="0"/>
    <n v="0"/>
    <n v="0"/>
    <n v="27"/>
  </r>
  <r>
    <x v="73"/>
    <x v="22"/>
    <n v="2629"/>
    <n v="0"/>
    <n v="3657"/>
    <n v="4807"/>
    <n v="153"/>
    <n v="27"/>
    <n v="0"/>
    <n v="1"/>
    <n v="0"/>
    <n v="0"/>
    <n v="54"/>
    <n v="150"/>
    <n v="2"/>
    <n v="40"/>
    <n v="14"/>
    <n v="0"/>
    <n v="0"/>
    <n v="21"/>
    <n v="2"/>
    <n v="3"/>
    <n v="1"/>
    <n v="11561"/>
  </r>
  <r>
    <x v="73"/>
    <x v="23"/>
    <n v="8288"/>
    <n v="0"/>
    <n v="4713"/>
    <n v="2507"/>
    <n v="457"/>
    <n v="171"/>
    <n v="4"/>
    <n v="0"/>
    <n v="0"/>
    <n v="0"/>
    <n v="2"/>
    <n v="5"/>
    <n v="1"/>
    <n v="1"/>
    <n v="0"/>
    <n v="0"/>
    <n v="44"/>
    <n v="36"/>
    <n v="25"/>
    <n v="3"/>
    <n v="1"/>
    <n v="16258"/>
  </r>
  <r>
    <x v="73"/>
    <x v="24"/>
    <n v="18347"/>
    <n v="20"/>
    <n v="9849"/>
    <n v="9962"/>
    <n v="415"/>
    <n v="249"/>
    <n v="0"/>
    <n v="0"/>
    <n v="4"/>
    <n v="0"/>
    <n v="7"/>
    <n v="252"/>
    <n v="0"/>
    <n v="88"/>
    <n v="29"/>
    <n v="0"/>
    <n v="14"/>
    <n v="17"/>
    <n v="0"/>
    <n v="1"/>
    <n v="1"/>
    <n v="39255"/>
  </r>
  <r>
    <x v="73"/>
    <x v="25"/>
    <n v="28449"/>
    <n v="0"/>
    <n v="5446"/>
    <n v="11294"/>
    <n v="418"/>
    <n v="315"/>
    <n v="0"/>
    <n v="2"/>
    <n v="1"/>
    <n v="0"/>
    <n v="203"/>
    <n v="406"/>
    <n v="1"/>
    <n v="17"/>
    <n v="13"/>
    <n v="9"/>
    <n v="19"/>
    <n v="20"/>
    <n v="0"/>
    <n v="0"/>
    <n v="0"/>
    <n v="46613"/>
  </r>
  <r>
    <x v="73"/>
    <x v="26"/>
    <n v="1703"/>
    <n v="0"/>
    <n v="9059"/>
    <n v="7738"/>
    <n v="251"/>
    <n v="565"/>
    <n v="0"/>
    <n v="33"/>
    <n v="20"/>
    <n v="1"/>
    <n v="1477"/>
    <n v="1087"/>
    <n v="4"/>
    <n v="0"/>
    <n v="0"/>
    <n v="0"/>
    <n v="17"/>
    <n v="7"/>
    <n v="0"/>
    <n v="1"/>
    <n v="0"/>
    <n v="21963"/>
  </r>
  <r>
    <x v="73"/>
    <x v="27"/>
    <n v="897"/>
    <n v="0"/>
    <n v="17369"/>
    <n v="13918"/>
    <n v="1227"/>
    <n v="1027"/>
    <n v="0"/>
    <n v="4"/>
    <n v="2"/>
    <n v="1"/>
    <n v="1465"/>
    <n v="1135"/>
    <n v="3"/>
    <n v="198"/>
    <n v="17"/>
    <n v="3"/>
    <n v="73"/>
    <n v="94"/>
    <n v="11"/>
    <n v="2"/>
    <n v="1"/>
    <n v="37447"/>
  </r>
  <r>
    <x v="73"/>
    <x v="28"/>
    <n v="1230"/>
    <n v="6"/>
    <n v="2597"/>
    <n v="4034"/>
    <n v="128"/>
    <n v="221"/>
    <n v="7"/>
    <n v="0"/>
    <n v="4"/>
    <n v="0"/>
    <n v="468"/>
    <n v="882"/>
    <n v="0"/>
    <n v="16"/>
    <n v="4"/>
    <n v="0"/>
    <n v="8"/>
    <n v="9"/>
    <n v="0"/>
    <n v="1"/>
    <n v="3"/>
    <n v="9618"/>
  </r>
  <r>
    <x v="73"/>
    <x v="29"/>
    <n v="3180"/>
    <n v="124"/>
    <n v="109"/>
    <n v="1667"/>
    <n v="16"/>
    <n v="7"/>
    <n v="0"/>
    <n v="0"/>
    <n v="1"/>
    <n v="0"/>
    <n v="8"/>
    <n v="71"/>
    <n v="0"/>
    <n v="9"/>
    <n v="6"/>
    <n v="0"/>
    <n v="0"/>
    <n v="11"/>
    <n v="0"/>
    <n v="0"/>
    <n v="0"/>
    <n v="5209"/>
  </r>
  <r>
    <x v="73"/>
    <x v="30"/>
    <n v="1788"/>
    <n v="0"/>
    <n v="4052"/>
    <n v="2251"/>
    <n v="229"/>
    <n v="241"/>
    <n v="0"/>
    <n v="0"/>
    <n v="0"/>
    <n v="1"/>
    <n v="333"/>
    <n v="140"/>
    <n v="0"/>
    <n v="0"/>
    <n v="0"/>
    <n v="0"/>
    <n v="0"/>
    <n v="0"/>
    <n v="0"/>
    <n v="0"/>
    <n v="0"/>
    <n v="9035"/>
  </r>
  <r>
    <x v="73"/>
    <x v="31"/>
    <n v="2065"/>
    <n v="0"/>
    <n v="4164"/>
    <n v="2885"/>
    <n v="121"/>
    <n v="3"/>
    <n v="2"/>
    <n v="0"/>
    <n v="0"/>
    <n v="1"/>
    <n v="0"/>
    <n v="17"/>
    <n v="1"/>
    <n v="50"/>
    <n v="1"/>
    <n v="0"/>
    <n v="0"/>
    <n v="3"/>
    <n v="0"/>
    <n v="0"/>
    <n v="0"/>
    <n v="9313"/>
  </r>
  <r>
    <x v="73"/>
    <x v="32"/>
    <n v="0"/>
    <n v="0"/>
    <n v="4238"/>
    <n v="3038"/>
    <n v="167"/>
    <n v="0"/>
    <n v="0"/>
    <n v="0"/>
    <n v="0"/>
    <n v="0"/>
    <n v="0"/>
    <n v="0"/>
    <n v="0"/>
    <n v="0"/>
    <n v="0"/>
    <n v="0"/>
    <n v="0"/>
    <n v="0"/>
    <n v="0"/>
    <n v="0"/>
    <n v="0"/>
    <n v="7443"/>
  </r>
  <r>
    <x v="73"/>
    <x v="33"/>
    <n v="1183"/>
    <n v="0"/>
    <n v="5000"/>
    <n v="3734"/>
    <n v="396"/>
    <n v="331"/>
    <n v="0"/>
    <n v="0"/>
    <n v="2"/>
    <n v="0"/>
    <n v="460"/>
    <n v="517"/>
    <n v="2"/>
    <n v="57"/>
    <n v="0"/>
    <n v="0"/>
    <n v="1"/>
    <n v="6"/>
    <n v="1"/>
    <n v="0"/>
    <n v="0"/>
    <n v="11690"/>
  </r>
  <r>
    <x v="73"/>
    <x v="34"/>
    <n v="2952"/>
    <n v="1600"/>
    <n v="9159"/>
    <n v="13239"/>
    <n v="891"/>
    <n v="158"/>
    <n v="0"/>
    <n v="1"/>
    <n v="0"/>
    <n v="1"/>
    <n v="16"/>
    <n v="20"/>
    <n v="1"/>
    <n v="18"/>
    <n v="23"/>
    <n v="1"/>
    <n v="380"/>
    <n v="280"/>
    <n v="12"/>
    <n v="7"/>
    <n v="9"/>
    <n v="28768"/>
  </r>
  <r>
    <x v="73"/>
    <x v="35"/>
    <n v="23051"/>
    <n v="0"/>
    <n v="1194"/>
    <n v="11949"/>
    <n v="649"/>
    <n v="196"/>
    <n v="0"/>
    <n v="6"/>
    <n v="7"/>
    <n v="0"/>
    <n v="2062"/>
    <n v="1958"/>
    <n v="6"/>
    <n v="0"/>
    <n v="0"/>
    <n v="0"/>
    <n v="10"/>
    <n v="28"/>
    <n v="2"/>
    <n v="1"/>
    <n v="1"/>
    <n v="41120"/>
  </r>
  <r>
    <x v="73"/>
    <x v="36"/>
    <n v="444"/>
    <n v="0"/>
    <n v="1500"/>
    <n v="2567"/>
    <n v="92"/>
    <n v="65"/>
    <n v="7"/>
    <n v="3"/>
    <n v="0"/>
    <n v="0"/>
    <n v="65"/>
    <n v="119"/>
    <n v="0"/>
    <n v="0"/>
    <n v="0"/>
    <n v="0"/>
    <n v="3"/>
    <n v="9"/>
    <n v="0"/>
    <n v="0"/>
    <n v="0"/>
    <n v="4874"/>
  </r>
  <r>
    <x v="73"/>
    <x v="37"/>
    <n v="10264"/>
    <n v="565"/>
    <n v="21432"/>
    <n v="14447"/>
    <n v="1242"/>
    <n v="1034"/>
    <n v="0"/>
    <n v="5"/>
    <n v="3"/>
    <n v="0"/>
    <n v="1325"/>
    <n v="709"/>
    <n v="4"/>
    <n v="17"/>
    <n v="2"/>
    <n v="0"/>
    <n v="27"/>
    <n v="24"/>
    <n v="1"/>
    <n v="2"/>
    <n v="0"/>
    <n v="51103"/>
  </r>
  <r>
    <x v="73"/>
    <x v="38"/>
    <n v="0"/>
    <n v="0"/>
    <n v="9732"/>
    <n v="8978"/>
    <n v="819"/>
    <n v="948"/>
    <n v="0"/>
    <n v="12"/>
    <n v="20"/>
    <n v="0"/>
    <n v="1799"/>
    <n v="1645"/>
    <n v="0"/>
    <n v="0"/>
    <n v="0"/>
    <n v="0"/>
    <n v="52"/>
    <n v="48"/>
    <n v="5"/>
    <n v="3"/>
    <n v="0"/>
    <n v="24061"/>
  </r>
  <r>
    <x v="73"/>
    <x v="39"/>
    <n v="3993"/>
    <n v="20"/>
    <n v="11780"/>
    <n v="8979"/>
    <n v="0"/>
    <n v="3"/>
    <n v="0"/>
    <n v="0"/>
    <n v="0"/>
    <n v="0"/>
    <n v="0"/>
    <n v="0"/>
    <n v="0"/>
    <n v="85"/>
    <n v="42"/>
    <n v="2"/>
    <n v="0"/>
    <n v="0"/>
    <n v="0"/>
    <n v="0"/>
    <n v="0"/>
    <n v="24904"/>
  </r>
  <r>
    <x v="73"/>
    <x v="40"/>
    <n v="24329"/>
    <n v="0"/>
    <n v="40628"/>
    <n v="13170"/>
    <n v="78"/>
    <n v="0"/>
    <n v="172"/>
    <n v="0"/>
    <n v="0"/>
    <n v="0"/>
    <n v="0"/>
    <n v="0"/>
    <n v="0"/>
    <n v="533"/>
    <n v="109"/>
    <n v="1"/>
    <n v="0"/>
    <n v="0"/>
    <n v="0"/>
    <n v="0"/>
    <n v="0"/>
    <n v="79020"/>
  </r>
  <r>
    <x v="73"/>
    <x v="41"/>
    <n v="0"/>
    <n v="0"/>
    <n v="1169"/>
    <n v="227"/>
    <n v="42"/>
    <n v="34"/>
    <n v="0"/>
    <n v="1"/>
    <n v="0"/>
    <n v="1"/>
    <n v="7"/>
    <n v="6"/>
    <n v="1"/>
    <n v="0"/>
    <n v="0"/>
    <n v="0"/>
    <n v="0"/>
    <n v="0"/>
    <n v="0"/>
    <n v="1"/>
    <n v="1"/>
    <n v="1490"/>
  </r>
  <r>
    <x v="73"/>
    <x v="42"/>
    <n v="0"/>
    <n v="0"/>
    <n v="883"/>
    <n v="596"/>
    <n v="68"/>
    <n v="154"/>
    <n v="0"/>
    <n v="0"/>
    <n v="0"/>
    <n v="0"/>
    <n v="2"/>
    <n v="3"/>
    <n v="0"/>
    <n v="0"/>
    <n v="0"/>
    <n v="1"/>
    <n v="7"/>
    <n v="3"/>
    <n v="0"/>
    <n v="0"/>
    <n v="1"/>
    <n v="1718"/>
  </r>
  <r>
    <x v="73"/>
    <x v="43"/>
    <n v="12255"/>
    <n v="2077"/>
    <n v="8268"/>
    <n v="6421"/>
    <n v="412"/>
    <n v="361"/>
    <n v="0"/>
    <n v="17"/>
    <n v="18"/>
    <n v="0"/>
    <n v="1052"/>
    <n v="683"/>
    <n v="4"/>
    <n v="56"/>
    <n v="5"/>
    <n v="0"/>
    <n v="22"/>
    <n v="11"/>
    <n v="0"/>
    <n v="1"/>
    <n v="0"/>
    <n v="31663"/>
  </r>
  <r>
    <x v="73"/>
    <x v="44"/>
    <n v="737"/>
    <n v="0"/>
    <n v="2082"/>
    <n v="3233"/>
    <n v="180"/>
    <n v="111"/>
    <n v="1"/>
    <n v="0"/>
    <n v="2"/>
    <n v="0"/>
    <n v="134"/>
    <n v="198"/>
    <n v="1"/>
    <n v="0"/>
    <n v="0"/>
    <n v="0"/>
    <n v="3"/>
    <n v="4"/>
    <n v="0"/>
    <n v="0"/>
    <n v="0"/>
    <n v="6686"/>
  </r>
  <r>
    <x v="73"/>
    <x v="45"/>
    <n v="14548"/>
    <n v="0"/>
    <n v="19965"/>
    <n v="14204"/>
    <n v="1191"/>
    <n v="0"/>
    <n v="0"/>
    <n v="0"/>
    <n v="0"/>
    <n v="0"/>
    <n v="0"/>
    <n v="0"/>
    <n v="0"/>
    <n v="31"/>
    <n v="4"/>
    <n v="2"/>
    <n v="0"/>
    <n v="0"/>
    <n v="0"/>
    <n v="0"/>
    <n v="0"/>
    <n v="49945"/>
  </r>
  <r>
    <x v="73"/>
    <x v="46"/>
    <n v="22971"/>
    <n v="0"/>
    <n v="37277"/>
    <n v="34884"/>
    <n v="2093"/>
    <n v="2474"/>
    <n v="0"/>
    <n v="30"/>
    <n v="18"/>
    <n v="0"/>
    <n v="6619"/>
    <n v="4304"/>
    <n v="26"/>
    <n v="86"/>
    <n v="8"/>
    <n v="0"/>
    <n v="83"/>
    <n v="63"/>
    <n v="6"/>
    <n v="1"/>
    <n v="1"/>
    <n v="110944"/>
  </r>
  <r>
    <x v="73"/>
    <x v="47"/>
    <n v="15013"/>
    <n v="20"/>
    <n v="2790"/>
    <n v="3154"/>
    <n v="190"/>
    <n v="0"/>
    <n v="0"/>
    <n v="4"/>
    <n v="4"/>
    <n v="0"/>
    <n v="246"/>
    <n v="351"/>
    <n v="0"/>
    <n v="162"/>
    <n v="45"/>
    <n v="31"/>
    <n v="0"/>
    <n v="0"/>
    <n v="0"/>
    <n v="0"/>
    <n v="0"/>
    <n v="22010"/>
  </r>
  <r>
    <x v="73"/>
    <x v="48"/>
    <n v="0"/>
    <n v="0"/>
    <n v="1232"/>
    <n v="1254"/>
    <n v="94"/>
    <n v="89"/>
    <n v="0"/>
    <n v="0"/>
    <n v="0"/>
    <n v="0"/>
    <n v="1"/>
    <n v="5"/>
    <n v="0"/>
    <n v="0"/>
    <n v="0"/>
    <n v="0"/>
    <n v="0"/>
    <n v="1"/>
    <n v="0"/>
    <n v="0"/>
    <n v="0"/>
    <n v="2676"/>
  </r>
  <r>
    <x v="73"/>
    <x v="49"/>
    <n v="81"/>
    <n v="0"/>
    <n v="4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32"/>
  </r>
  <r>
    <x v="73"/>
    <x v="50"/>
    <n v="2220"/>
    <n v="0"/>
    <n v="20797"/>
    <n v="14926"/>
    <n v="1161"/>
    <n v="0"/>
    <n v="0"/>
    <n v="0"/>
    <n v="0"/>
    <n v="0"/>
    <n v="0"/>
    <n v="0"/>
    <n v="0"/>
    <n v="7"/>
    <n v="3"/>
    <n v="0"/>
    <n v="0"/>
    <n v="0"/>
    <n v="0"/>
    <n v="0"/>
    <n v="0"/>
    <n v="39114"/>
  </r>
  <r>
    <x v="73"/>
    <x v="51"/>
    <n v="12068"/>
    <n v="51"/>
    <n v="13788"/>
    <n v="9776"/>
    <n v="1529"/>
    <n v="623"/>
    <n v="6"/>
    <n v="1"/>
    <n v="6"/>
    <n v="0"/>
    <n v="1209"/>
    <n v="1029"/>
    <n v="4"/>
    <n v="479"/>
    <n v="104"/>
    <n v="8"/>
    <n v="760"/>
    <n v="628"/>
    <n v="29"/>
    <n v="6"/>
    <n v="15"/>
    <n v="42119"/>
  </r>
  <r>
    <x v="73"/>
    <x v="52"/>
    <n v="2028"/>
    <n v="0"/>
    <n v="4946"/>
    <n v="4651"/>
    <n v="241"/>
    <n v="341"/>
    <n v="2"/>
    <n v="5"/>
    <n v="11"/>
    <n v="0"/>
    <n v="1201"/>
    <n v="1279"/>
    <n v="1"/>
    <n v="18"/>
    <n v="0"/>
    <n v="3"/>
    <n v="25"/>
    <n v="17"/>
    <n v="0"/>
    <n v="0"/>
    <n v="0"/>
    <n v="14769"/>
  </r>
  <r>
    <x v="73"/>
    <x v="53"/>
    <n v="12647"/>
    <n v="0"/>
    <n v="12749"/>
    <n v="14317"/>
    <n v="642"/>
    <n v="42"/>
    <n v="0"/>
    <n v="0"/>
    <n v="0"/>
    <n v="1"/>
    <n v="181"/>
    <n v="262"/>
    <n v="5"/>
    <n v="33"/>
    <n v="13"/>
    <n v="0"/>
    <n v="0"/>
    <n v="32"/>
    <n v="0"/>
    <n v="0"/>
    <n v="0"/>
    <n v="40924"/>
  </r>
  <r>
    <x v="73"/>
    <x v="54"/>
    <n v="408"/>
    <n v="15"/>
    <n v="1411"/>
    <n v="1762"/>
    <n v="62"/>
    <n v="86"/>
    <n v="2"/>
    <n v="1"/>
    <n v="4"/>
    <n v="0"/>
    <n v="161"/>
    <n v="191"/>
    <n v="0"/>
    <n v="0"/>
    <n v="0"/>
    <n v="0"/>
    <n v="4"/>
    <n v="4"/>
    <n v="0"/>
    <n v="0"/>
    <n v="0"/>
    <n v="4111"/>
  </r>
  <r>
    <x v="74"/>
    <x v="0"/>
    <n v="18042"/>
    <n v="1"/>
    <n v="6046"/>
    <n v="4790"/>
    <n v="224"/>
    <n v="258"/>
    <n v="0"/>
    <n v="7"/>
    <n v="13"/>
    <n v="0"/>
    <n v="1110"/>
    <n v="963"/>
    <n v="0"/>
    <n v="0"/>
    <n v="0"/>
    <n v="0"/>
    <n v="12"/>
    <n v="8"/>
    <n v="0"/>
    <n v="0"/>
    <n v="0"/>
    <n v="31474"/>
  </r>
  <r>
    <x v="74"/>
    <x v="1"/>
    <n v="222"/>
    <n v="5"/>
    <n v="2911"/>
    <n v="2458"/>
    <n v="238"/>
    <n v="180"/>
    <n v="0"/>
    <n v="3"/>
    <n v="3"/>
    <n v="0"/>
    <n v="201"/>
    <n v="164"/>
    <n v="0"/>
    <n v="16"/>
    <n v="17"/>
    <n v="9"/>
    <n v="31"/>
    <n v="27"/>
    <n v="1"/>
    <n v="0"/>
    <n v="1"/>
    <n v="6487"/>
  </r>
  <r>
    <x v="74"/>
    <x v="2"/>
    <n v="5606"/>
    <n v="126"/>
    <n v="10194"/>
    <n v="6363"/>
    <n v="999"/>
    <n v="544"/>
    <n v="0"/>
    <n v="8"/>
    <n v="4"/>
    <n v="1"/>
    <n v="1230"/>
    <n v="516"/>
    <n v="1"/>
    <n v="81"/>
    <n v="16"/>
    <n v="0"/>
    <n v="13"/>
    <n v="12"/>
    <n v="0"/>
    <n v="0"/>
    <n v="0"/>
    <n v="25714"/>
  </r>
  <r>
    <x v="74"/>
    <x v="3"/>
    <n v="2564"/>
    <n v="571"/>
    <n v="4343"/>
    <n v="3804"/>
    <n v="189"/>
    <n v="254"/>
    <n v="44"/>
    <n v="9"/>
    <n v="5"/>
    <n v="0"/>
    <n v="1009"/>
    <n v="1195"/>
    <n v="1"/>
    <n v="0"/>
    <n v="0"/>
    <n v="0"/>
    <n v="9"/>
    <n v="17"/>
    <n v="1"/>
    <n v="0"/>
    <n v="0"/>
    <n v="14015"/>
  </r>
  <r>
    <x v="74"/>
    <x v="4"/>
    <n v="52610"/>
    <n v="0"/>
    <n v="37027"/>
    <n v="21721"/>
    <n v="2514"/>
    <n v="0"/>
    <n v="0"/>
    <n v="0"/>
    <n v="0"/>
    <n v="0"/>
    <n v="393"/>
    <n v="322"/>
    <n v="8"/>
    <n v="0"/>
    <n v="0"/>
    <n v="0"/>
    <n v="0"/>
    <n v="0"/>
    <n v="0"/>
    <n v="0"/>
    <n v="0"/>
    <n v="114595"/>
  </r>
  <r>
    <x v="74"/>
    <x v="5"/>
    <n v="4392"/>
    <n v="0"/>
    <n v="16063"/>
    <n v="11065"/>
    <n v="1004"/>
    <n v="1020"/>
    <n v="0"/>
    <n v="0"/>
    <n v="0"/>
    <n v="0"/>
    <n v="0"/>
    <n v="0"/>
    <n v="0"/>
    <n v="218"/>
    <n v="49"/>
    <n v="0"/>
    <n v="0"/>
    <n v="0"/>
    <n v="0"/>
    <n v="0"/>
    <n v="0"/>
    <n v="33811"/>
  </r>
  <r>
    <x v="74"/>
    <x v="6"/>
    <n v="6387"/>
    <n v="274"/>
    <n v="5450"/>
    <n v="1771"/>
    <n v="280"/>
    <n v="0"/>
    <n v="362"/>
    <n v="0"/>
    <n v="0"/>
    <n v="0"/>
    <n v="0"/>
    <n v="0"/>
    <n v="0"/>
    <n v="0"/>
    <n v="0"/>
    <n v="0"/>
    <n v="0"/>
    <n v="1"/>
    <n v="0"/>
    <n v="0"/>
    <n v="0"/>
    <n v="14525"/>
  </r>
  <r>
    <x v="74"/>
    <x v="7"/>
    <n v="305"/>
    <n v="0"/>
    <n v="1417"/>
    <n v="1000"/>
    <n v="71"/>
    <n v="60"/>
    <n v="0"/>
    <n v="0"/>
    <n v="0"/>
    <n v="0"/>
    <n v="24"/>
    <n v="19"/>
    <n v="4"/>
    <n v="0"/>
    <n v="0"/>
    <n v="0"/>
    <n v="57"/>
    <n v="22"/>
    <n v="2"/>
    <n v="0"/>
    <n v="0"/>
    <n v="2981"/>
  </r>
  <r>
    <x v="74"/>
    <x v="8"/>
    <n v="19"/>
    <n v="0"/>
    <n v="4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68"/>
  </r>
  <r>
    <x v="74"/>
    <x v="9"/>
    <n v="16978"/>
    <n v="0"/>
    <n v="47430"/>
    <n v="18941"/>
    <n v="2975"/>
    <n v="1844"/>
    <n v="20"/>
    <n v="7"/>
    <n v="2"/>
    <n v="2"/>
    <n v="3115"/>
    <n v="1143"/>
    <n v="5"/>
    <n v="302"/>
    <n v="48"/>
    <n v="3"/>
    <n v="5"/>
    <n v="2"/>
    <n v="0"/>
    <n v="0"/>
    <n v="0"/>
    <n v="92822"/>
  </r>
  <r>
    <x v="74"/>
    <x v="10"/>
    <n v="14623"/>
    <n v="0"/>
    <n v="10685"/>
    <n v="6166"/>
    <n v="365"/>
    <n v="400"/>
    <n v="0"/>
    <n v="17"/>
    <n v="7"/>
    <n v="0"/>
    <n v="1674"/>
    <n v="1107"/>
    <n v="7"/>
    <n v="4"/>
    <n v="0"/>
    <n v="0"/>
    <n v="18"/>
    <n v="9"/>
    <n v="1"/>
    <n v="1"/>
    <n v="1"/>
    <n v="35085"/>
  </r>
  <r>
    <x v="74"/>
    <x v="11"/>
    <n v="0"/>
    <n v="0"/>
    <n v="71"/>
    <n v="45"/>
    <n v="15"/>
    <n v="14"/>
    <n v="0"/>
    <n v="0"/>
    <n v="0"/>
    <n v="0"/>
    <n v="0"/>
    <n v="0"/>
    <n v="0"/>
    <n v="0"/>
    <n v="0"/>
    <n v="0"/>
    <n v="0"/>
    <n v="0"/>
    <n v="0"/>
    <n v="0"/>
    <n v="0"/>
    <n v="145"/>
  </r>
  <r>
    <x v="74"/>
    <x v="12"/>
    <n v="1107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109"/>
  </r>
  <r>
    <x v="74"/>
    <x v="13"/>
    <n v="4539"/>
    <n v="0"/>
    <n v="2887"/>
    <n v="3276"/>
    <n v="191"/>
    <n v="149"/>
    <n v="0"/>
    <n v="2"/>
    <n v="3"/>
    <n v="0"/>
    <n v="319"/>
    <n v="431"/>
    <n v="0"/>
    <n v="34"/>
    <n v="14"/>
    <n v="0"/>
    <n v="8"/>
    <n v="14"/>
    <n v="2"/>
    <n v="0"/>
    <n v="2"/>
    <n v="11871"/>
  </r>
  <r>
    <x v="74"/>
    <x v="14"/>
    <n v="13652"/>
    <n v="65271"/>
    <n v="18417"/>
    <n v="9895"/>
    <n v="0"/>
    <n v="765"/>
    <n v="0"/>
    <n v="0"/>
    <n v="0"/>
    <n v="0"/>
    <n v="0"/>
    <n v="0"/>
    <n v="0"/>
    <n v="0"/>
    <n v="0"/>
    <n v="0"/>
    <n v="0"/>
    <n v="0"/>
    <n v="0"/>
    <n v="0"/>
    <n v="0"/>
    <n v="108000"/>
  </r>
  <r>
    <x v="74"/>
    <x v="15"/>
    <n v="19386"/>
    <n v="0"/>
    <n v="15385"/>
    <n v="9995"/>
    <n v="950"/>
    <n v="584"/>
    <n v="194"/>
    <n v="1"/>
    <n v="7"/>
    <n v="0"/>
    <n v="96"/>
    <n v="422"/>
    <n v="11"/>
    <n v="20"/>
    <n v="0"/>
    <n v="0"/>
    <n v="48"/>
    <n v="39"/>
    <n v="0"/>
    <n v="3"/>
    <n v="4"/>
    <n v="47145"/>
  </r>
  <r>
    <x v="74"/>
    <x v="16"/>
    <n v="5099"/>
    <n v="1846"/>
    <n v="94"/>
    <n v="1649"/>
    <n v="22"/>
    <n v="4"/>
    <n v="12"/>
    <n v="0"/>
    <n v="0"/>
    <n v="0"/>
    <n v="0"/>
    <n v="49"/>
    <n v="1"/>
    <n v="18"/>
    <n v="3"/>
    <n v="0"/>
    <n v="0"/>
    <n v="4"/>
    <n v="0"/>
    <n v="0"/>
    <n v="0"/>
    <n v="8801"/>
  </r>
  <r>
    <x v="74"/>
    <x v="17"/>
    <n v="3667"/>
    <n v="3"/>
    <n v="4636"/>
    <n v="3914"/>
    <n v="325"/>
    <n v="278"/>
    <n v="0"/>
    <n v="2"/>
    <n v="1"/>
    <n v="1"/>
    <n v="580"/>
    <n v="319"/>
    <n v="6"/>
    <n v="22"/>
    <n v="3"/>
    <n v="2"/>
    <n v="4"/>
    <n v="5"/>
    <n v="5"/>
    <n v="0"/>
    <n v="1"/>
    <n v="13774"/>
  </r>
  <r>
    <x v="74"/>
    <x v="18"/>
    <n v="374603"/>
    <n v="0"/>
    <n v="7236"/>
    <n v="5118"/>
    <n v="241"/>
    <n v="419"/>
    <n v="0"/>
    <n v="9"/>
    <n v="7"/>
    <n v="0"/>
    <n v="1548"/>
    <n v="1249"/>
    <n v="2"/>
    <n v="7"/>
    <n v="2"/>
    <n v="0"/>
    <n v="26"/>
    <n v="25"/>
    <n v="1"/>
    <n v="0"/>
    <n v="0"/>
    <n v="390493"/>
  </r>
  <r>
    <x v="74"/>
    <x v="19"/>
    <n v="1930"/>
    <n v="0"/>
    <n v="9420"/>
    <n v="5992"/>
    <n v="663"/>
    <n v="575"/>
    <n v="0"/>
    <n v="4"/>
    <n v="4"/>
    <n v="1"/>
    <n v="1058"/>
    <n v="761"/>
    <n v="1"/>
    <n v="0"/>
    <n v="0"/>
    <n v="0"/>
    <n v="20"/>
    <n v="18"/>
    <n v="2"/>
    <n v="1"/>
    <n v="3"/>
    <n v="20453"/>
  </r>
  <r>
    <x v="74"/>
    <x v="20"/>
    <n v="390"/>
    <n v="0"/>
    <n v="2695"/>
    <n v="2259"/>
    <n v="144"/>
    <n v="122"/>
    <n v="0"/>
    <n v="1"/>
    <n v="0"/>
    <n v="0"/>
    <n v="83"/>
    <n v="115"/>
    <n v="0"/>
    <n v="3"/>
    <n v="5"/>
    <n v="0"/>
    <n v="12"/>
    <n v="6"/>
    <n v="0"/>
    <n v="1"/>
    <n v="0"/>
    <n v="5836"/>
  </r>
  <r>
    <x v="74"/>
    <x v="21"/>
    <n v="0"/>
    <n v="0"/>
    <n v="1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3"/>
  </r>
  <r>
    <x v="74"/>
    <x v="22"/>
    <n v="2025"/>
    <n v="0"/>
    <n v="3710"/>
    <n v="3922"/>
    <n v="172"/>
    <n v="18"/>
    <n v="0"/>
    <n v="0"/>
    <n v="1"/>
    <n v="1"/>
    <n v="58"/>
    <n v="121"/>
    <n v="5"/>
    <n v="24"/>
    <n v="12"/>
    <n v="0"/>
    <n v="0"/>
    <n v="18"/>
    <n v="0"/>
    <n v="1"/>
    <n v="0"/>
    <n v="10088"/>
  </r>
  <r>
    <x v="74"/>
    <x v="23"/>
    <n v="6185"/>
    <n v="0"/>
    <n v="4034"/>
    <n v="2150"/>
    <n v="332"/>
    <n v="118"/>
    <n v="3"/>
    <n v="0"/>
    <n v="0"/>
    <n v="0"/>
    <n v="1"/>
    <n v="0"/>
    <n v="0"/>
    <n v="1"/>
    <n v="0"/>
    <n v="0"/>
    <n v="38"/>
    <n v="25"/>
    <n v="11"/>
    <n v="1"/>
    <n v="1"/>
    <n v="12900"/>
  </r>
  <r>
    <x v="74"/>
    <x v="24"/>
    <n v="15464"/>
    <n v="14"/>
    <n v="9305"/>
    <n v="7687"/>
    <n v="339"/>
    <n v="208"/>
    <n v="0"/>
    <n v="0"/>
    <n v="1"/>
    <n v="0"/>
    <n v="5"/>
    <n v="240"/>
    <n v="0"/>
    <n v="68"/>
    <n v="13"/>
    <n v="10"/>
    <n v="18"/>
    <n v="6"/>
    <n v="0"/>
    <n v="0"/>
    <n v="0"/>
    <n v="33378"/>
  </r>
  <r>
    <x v="74"/>
    <x v="25"/>
    <n v="27018"/>
    <n v="0"/>
    <n v="5181"/>
    <n v="7734"/>
    <n v="430"/>
    <n v="245"/>
    <n v="0"/>
    <n v="1"/>
    <n v="0"/>
    <n v="0"/>
    <n v="176"/>
    <n v="347"/>
    <n v="0"/>
    <n v="11"/>
    <n v="7"/>
    <n v="4"/>
    <n v="16"/>
    <n v="13"/>
    <n v="2"/>
    <n v="1"/>
    <n v="0"/>
    <n v="41186"/>
  </r>
  <r>
    <x v="74"/>
    <x v="26"/>
    <n v="1506"/>
    <n v="0"/>
    <n v="5961"/>
    <n v="3980"/>
    <n v="247"/>
    <n v="320"/>
    <n v="0"/>
    <n v="24"/>
    <n v="14"/>
    <n v="0"/>
    <n v="1336"/>
    <n v="977"/>
    <n v="2"/>
    <n v="0"/>
    <n v="0"/>
    <n v="0"/>
    <n v="13"/>
    <n v="5"/>
    <n v="1"/>
    <n v="0"/>
    <n v="1"/>
    <n v="14387"/>
  </r>
  <r>
    <x v="74"/>
    <x v="27"/>
    <n v="716"/>
    <n v="0"/>
    <n v="16151"/>
    <n v="11098"/>
    <n v="1013"/>
    <n v="857"/>
    <n v="0"/>
    <n v="6"/>
    <n v="6"/>
    <n v="0"/>
    <n v="1344"/>
    <n v="937"/>
    <n v="4"/>
    <n v="131"/>
    <n v="19"/>
    <n v="2"/>
    <n v="66"/>
    <n v="54"/>
    <n v="4"/>
    <n v="4"/>
    <n v="2"/>
    <n v="32414"/>
  </r>
  <r>
    <x v="74"/>
    <x v="28"/>
    <n v="1043"/>
    <n v="0"/>
    <n v="2307"/>
    <n v="3168"/>
    <n v="137"/>
    <n v="156"/>
    <n v="10"/>
    <n v="1"/>
    <n v="3"/>
    <n v="0"/>
    <n v="418"/>
    <n v="619"/>
    <n v="1"/>
    <n v="18"/>
    <n v="1"/>
    <n v="2"/>
    <n v="1"/>
    <n v="3"/>
    <n v="0"/>
    <n v="0"/>
    <n v="2"/>
    <n v="7890"/>
  </r>
  <r>
    <x v="74"/>
    <x v="29"/>
    <n v="2656"/>
    <n v="221"/>
    <n v="97"/>
    <n v="1204"/>
    <n v="10"/>
    <n v="0"/>
    <n v="0"/>
    <n v="2"/>
    <n v="1"/>
    <n v="0"/>
    <n v="6"/>
    <n v="50"/>
    <n v="1"/>
    <n v="11"/>
    <n v="4"/>
    <n v="0"/>
    <n v="0"/>
    <n v="3"/>
    <n v="0"/>
    <n v="0"/>
    <n v="0"/>
    <n v="4266"/>
  </r>
  <r>
    <x v="74"/>
    <x v="30"/>
    <n v="1805"/>
    <n v="0"/>
    <n v="3647"/>
    <n v="1962"/>
    <n v="219"/>
    <n v="223"/>
    <n v="0"/>
    <n v="0"/>
    <n v="0"/>
    <n v="0"/>
    <n v="317"/>
    <n v="137"/>
    <n v="0"/>
    <n v="0"/>
    <n v="0"/>
    <n v="0"/>
    <n v="0"/>
    <n v="0"/>
    <n v="0"/>
    <n v="0"/>
    <n v="0"/>
    <n v="8310"/>
  </r>
  <r>
    <x v="74"/>
    <x v="31"/>
    <n v="1451"/>
    <n v="0"/>
    <n v="4228"/>
    <n v="2427"/>
    <n v="128"/>
    <n v="4"/>
    <n v="11"/>
    <n v="0"/>
    <n v="0"/>
    <n v="0"/>
    <n v="0"/>
    <n v="11"/>
    <n v="1"/>
    <n v="64"/>
    <n v="6"/>
    <n v="0"/>
    <n v="0"/>
    <n v="2"/>
    <n v="0"/>
    <n v="0"/>
    <n v="0"/>
    <n v="8333"/>
  </r>
  <r>
    <x v="74"/>
    <x v="32"/>
    <n v="0"/>
    <n v="0"/>
    <n v="4351"/>
    <n v="2519"/>
    <n v="164"/>
    <n v="0"/>
    <n v="0"/>
    <n v="0"/>
    <n v="0"/>
    <n v="0"/>
    <n v="0"/>
    <n v="0"/>
    <n v="0"/>
    <n v="0"/>
    <n v="0"/>
    <n v="0"/>
    <n v="0"/>
    <n v="0"/>
    <n v="0"/>
    <n v="0"/>
    <n v="0"/>
    <n v="7034"/>
  </r>
  <r>
    <x v="74"/>
    <x v="33"/>
    <n v="1009"/>
    <n v="0"/>
    <n v="4834"/>
    <n v="3254"/>
    <n v="361"/>
    <n v="228"/>
    <n v="0"/>
    <n v="3"/>
    <n v="3"/>
    <n v="0"/>
    <n v="428"/>
    <n v="400"/>
    <n v="3"/>
    <n v="43"/>
    <n v="0"/>
    <n v="0"/>
    <n v="8"/>
    <n v="5"/>
    <n v="1"/>
    <n v="0"/>
    <n v="0"/>
    <n v="10580"/>
  </r>
  <r>
    <x v="74"/>
    <x v="34"/>
    <n v="2315"/>
    <n v="1053"/>
    <n v="9212"/>
    <n v="11301"/>
    <n v="879"/>
    <n v="170"/>
    <n v="0"/>
    <n v="1"/>
    <n v="0"/>
    <n v="0"/>
    <n v="14"/>
    <n v="17"/>
    <n v="0"/>
    <n v="21"/>
    <n v="17"/>
    <n v="0"/>
    <n v="356"/>
    <n v="187"/>
    <n v="16"/>
    <n v="9"/>
    <n v="3"/>
    <n v="25571"/>
  </r>
  <r>
    <x v="74"/>
    <x v="35"/>
    <n v="20102"/>
    <n v="0"/>
    <n v="1059"/>
    <n v="9316"/>
    <n v="551"/>
    <n v="180"/>
    <n v="0"/>
    <n v="8"/>
    <n v="9"/>
    <n v="0"/>
    <n v="1831"/>
    <n v="1688"/>
    <n v="8"/>
    <n v="0"/>
    <n v="0"/>
    <n v="0"/>
    <n v="7"/>
    <n v="18"/>
    <n v="1"/>
    <n v="1"/>
    <n v="2"/>
    <n v="34781"/>
  </r>
  <r>
    <x v="74"/>
    <x v="36"/>
    <n v="496"/>
    <n v="0"/>
    <n v="1286"/>
    <n v="2030"/>
    <n v="85"/>
    <n v="62"/>
    <n v="4"/>
    <n v="2"/>
    <n v="0"/>
    <n v="0"/>
    <n v="70"/>
    <n v="87"/>
    <n v="0"/>
    <n v="0"/>
    <n v="0"/>
    <n v="0"/>
    <n v="4"/>
    <n v="8"/>
    <n v="2"/>
    <n v="0"/>
    <n v="0"/>
    <n v="4136"/>
  </r>
  <r>
    <x v="74"/>
    <x v="37"/>
    <n v="9440"/>
    <n v="852"/>
    <n v="20990"/>
    <n v="14131"/>
    <n v="1227"/>
    <n v="959"/>
    <n v="0"/>
    <n v="4"/>
    <n v="2"/>
    <n v="1"/>
    <n v="1143"/>
    <n v="605"/>
    <n v="4"/>
    <n v="12"/>
    <n v="4"/>
    <n v="0"/>
    <n v="31"/>
    <n v="22"/>
    <n v="1"/>
    <n v="2"/>
    <n v="1"/>
    <n v="49431"/>
  </r>
  <r>
    <x v="74"/>
    <x v="38"/>
    <n v="0"/>
    <n v="0"/>
    <n v="9377"/>
    <n v="6698"/>
    <n v="882"/>
    <n v="668"/>
    <n v="0"/>
    <n v="19"/>
    <n v="9"/>
    <n v="0"/>
    <n v="1626"/>
    <n v="1369"/>
    <n v="8"/>
    <n v="0"/>
    <n v="0"/>
    <n v="0"/>
    <n v="37"/>
    <n v="41"/>
    <n v="3"/>
    <n v="1"/>
    <n v="0"/>
    <n v="20738"/>
  </r>
  <r>
    <x v="74"/>
    <x v="39"/>
    <n v="3998"/>
    <n v="43"/>
    <n v="11160"/>
    <n v="7877"/>
    <n v="0"/>
    <n v="1"/>
    <n v="0"/>
    <n v="0"/>
    <n v="0"/>
    <n v="0"/>
    <n v="0"/>
    <n v="0"/>
    <n v="0"/>
    <n v="109"/>
    <n v="51"/>
    <n v="0"/>
    <n v="0"/>
    <n v="0"/>
    <n v="0"/>
    <n v="0"/>
    <n v="0"/>
    <n v="23239"/>
  </r>
  <r>
    <x v="74"/>
    <x v="40"/>
    <n v="23669"/>
    <n v="0"/>
    <n v="37329"/>
    <n v="11694"/>
    <n v="159"/>
    <n v="0"/>
    <n v="188"/>
    <n v="0"/>
    <n v="0"/>
    <n v="0"/>
    <n v="0"/>
    <n v="0"/>
    <n v="0"/>
    <n v="525"/>
    <n v="86"/>
    <n v="4"/>
    <n v="0"/>
    <n v="0"/>
    <n v="0"/>
    <n v="0"/>
    <n v="0"/>
    <n v="73654"/>
  </r>
  <r>
    <x v="74"/>
    <x v="41"/>
    <n v="0"/>
    <n v="0"/>
    <n v="1115"/>
    <n v="187"/>
    <n v="44"/>
    <n v="22"/>
    <n v="0"/>
    <n v="1"/>
    <n v="1"/>
    <n v="0"/>
    <n v="7"/>
    <n v="2"/>
    <n v="0"/>
    <n v="0"/>
    <n v="0"/>
    <n v="0"/>
    <n v="0"/>
    <n v="0"/>
    <n v="0"/>
    <n v="1"/>
    <n v="1"/>
    <n v="1381"/>
  </r>
  <r>
    <x v="74"/>
    <x v="42"/>
    <n v="0"/>
    <n v="0"/>
    <n v="836"/>
    <n v="593"/>
    <n v="64"/>
    <n v="129"/>
    <n v="0"/>
    <n v="0"/>
    <n v="0"/>
    <n v="0"/>
    <n v="3"/>
    <n v="2"/>
    <n v="0"/>
    <n v="3"/>
    <n v="3"/>
    <n v="1"/>
    <n v="5"/>
    <n v="3"/>
    <n v="2"/>
    <n v="0"/>
    <n v="2"/>
    <n v="1646"/>
  </r>
  <r>
    <x v="74"/>
    <x v="43"/>
    <n v="11585"/>
    <n v="664"/>
    <n v="7458"/>
    <n v="4622"/>
    <n v="405"/>
    <n v="327"/>
    <n v="0"/>
    <n v="31"/>
    <n v="11"/>
    <n v="0"/>
    <n v="887"/>
    <n v="509"/>
    <n v="2"/>
    <n v="37"/>
    <n v="7"/>
    <n v="0"/>
    <n v="14"/>
    <n v="8"/>
    <n v="0"/>
    <n v="0"/>
    <n v="0"/>
    <n v="26567"/>
  </r>
  <r>
    <x v="74"/>
    <x v="44"/>
    <n v="1138"/>
    <n v="0"/>
    <n v="1926"/>
    <n v="2355"/>
    <n v="200"/>
    <n v="99"/>
    <n v="0"/>
    <n v="0"/>
    <n v="0"/>
    <n v="0"/>
    <n v="119"/>
    <n v="221"/>
    <n v="0"/>
    <n v="0"/>
    <n v="0"/>
    <n v="0"/>
    <n v="3"/>
    <n v="7"/>
    <n v="0"/>
    <n v="0"/>
    <n v="0"/>
    <n v="6068"/>
  </r>
  <r>
    <x v="74"/>
    <x v="45"/>
    <n v="19766"/>
    <n v="0"/>
    <n v="20279"/>
    <n v="11425"/>
    <n v="1125"/>
    <n v="0"/>
    <n v="0"/>
    <n v="0"/>
    <n v="0"/>
    <n v="0"/>
    <n v="0"/>
    <n v="0"/>
    <n v="0"/>
    <n v="38"/>
    <n v="5"/>
    <n v="5"/>
    <n v="0"/>
    <n v="0"/>
    <n v="0"/>
    <n v="0"/>
    <n v="0"/>
    <n v="52643"/>
  </r>
  <r>
    <x v="74"/>
    <x v="46"/>
    <n v="19006"/>
    <n v="0"/>
    <n v="36913"/>
    <n v="27245"/>
    <n v="2653"/>
    <n v="2193"/>
    <n v="0"/>
    <n v="35"/>
    <n v="23"/>
    <n v="1"/>
    <n v="6165"/>
    <n v="3869"/>
    <n v="33"/>
    <n v="74"/>
    <n v="3"/>
    <n v="0"/>
    <n v="67"/>
    <n v="45"/>
    <n v="9"/>
    <n v="1"/>
    <n v="3"/>
    <n v="98338"/>
  </r>
  <r>
    <x v="74"/>
    <x v="47"/>
    <n v="11902"/>
    <n v="29"/>
    <n v="2562"/>
    <n v="2546"/>
    <n v="202"/>
    <n v="0"/>
    <n v="0"/>
    <n v="0"/>
    <n v="3"/>
    <n v="0"/>
    <n v="228"/>
    <n v="307"/>
    <n v="0"/>
    <n v="102"/>
    <n v="25"/>
    <n v="19"/>
    <n v="0"/>
    <n v="0"/>
    <n v="0"/>
    <n v="0"/>
    <n v="0"/>
    <n v="17925"/>
  </r>
  <r>
    <x v="74"/>
    <x v="48"/>
    <n v="0"/>
    <n v="0"/>
    <n v="1127"/>
    <n v="1012"/>
    <n v="87"/>
    <n v="47"/>
    <n v="0"/>
    <n v="0"/>
    <n v="0"/>
    <n v="0"/>
    <n v="0"/>
    <n v="2"/>
    <n v="0"/>
    <n v="0"/>
    <n v="0"/>
    <n v="0"/>
    <n v="0"/>
    <n v="0"/>
    <n v="0"/>
    <n v="0"/>
    <n v="0"/>
    <n v="2275"/>
  </r>
  <r>
    <x v="74"/>
    <x v="49"/>
    <n v="103"/>
    <n v="0"/>
    <n v="39"/>
    <n v="6"/>
    <n v="1"/>
    <n v="2"/>
    <n v="0"/>
    <n v="0"/>
    <n v="0"/>
    <n v="0"/>
    <n v="0"/>
    <n v="0"/>
    <n v="0"/>
    <n v="0"/>
    <n v="0"/>
    <n v="0"/>
    <n v="0"/>
    <n v="0"/>
    <n v="0"/>
    <n v="0"/>
    <n v="0"/>
    <n v="151"/>
  </r>
  <r>
    <x v="74"/>
    <x v="50"/>
    <n v="1139"/>
    <n v="0"/>
    <n v="20688"/>
    <n v="13381"/>
    <n v="971"/>
    <n v="0"/>
    <n v="0"/>
    <n v="0"/>
    <n v="0"/>
    <n v="0"/>
    <n v="0"/>
    <n v="0"/>
    <n v="0"/>
    <n v="4"/>
    <n v="0"/>
    <n v="0"/>
    <n v="0"/>
    <n v="0"/>
    <n v="0"/>
    <n v="0"/>
    <n v="0"/>
    <n v="36183"/>
  </r>
  <r>
    <x v="74"/>
    <x v="51"/>
    <n v="10910"/>
    <n v="58"/>
    <n v="12872"/>
    <n v="8636"/>
    <n v="1503"/>
    <n v="565"/>
    <n v="0"/>
    <n v="5"/>
    <n v="6"/>
    <n v="1"/>
    <n v="1158"/>
    <n v="901"/>
    <n v="2"/>
    <n v="383"/>
    <n v="105"/>
    <n v="6"/>
    <n v="708"/>
    <n v="502"/>
    <n v="36"/>
    <n v="7"/>
    <n v="5"/>
    <n v="38369"/>
  </r>
  <r>
    <x v="74"/>
    <x v="52"/>
    <n v="1798"/>
    <n v="0"/>
    <n v="4860"/>
    <n v="4535"/>
    <n v="231"/>
    <n v="328"/>
    <n v="6"/>
    <n v="12"/>
    <n v="20"/>
    <n v="0"/>
    <n v="1060"/>
    <n v="1074"/>
    <n v="2"/>
    <n v="2"/>
    <n v="1"/>
    <n v="3"/>
    <n v="24"/>
    <n v="14"/>
    <n v="0"/>
    <n v="0"/>
    <n v="0"/>
    <n v="13970"/>
  </r>
  <r>
    <x v="74"/>
    <x v="53"/>
    <n v="10275"/>
    <n v="0"/>
    <n v="11537"/>
    <n v="9946"/>
    <n v="585"/>
    <n v="44"/>
    <n v="0"/>
    <n v="0"/>
    <n v="0"/>
    <n v="3"/>
    <n v="154"/>
    <n v="221"/>
    <n v="10"/>
    <n v="36"/>
    <n v="18"/>
    <n v="3"/>
    <n v="0"/>
    <n v="14"/>
    <n v="0"/>
    <n v="0"/>
    <n v="0"/>
    <n v="32846"/>
  </r>
  <r>
    <x v="74"/>
    <x v="54"/>
    <n v="279"/>
    <n v="9"/>
    <n v="1231"/>
    <n v="1395"/>
    <n v="82"/>
    <n v="77"/>
    <n v="11"/>
    <n v="1"/>
    <n v="1"/>
    <n v="1"/>
    <n v="142"/>
    <n v="163"/>
    <n v="1"/>
    <n v="0"/>
    <n v="0"/>
    <n v="0"/>
    <n v="2"/>
    <n v="3"/>
    <n v="0"/>
    <n v="0"/>
    <n v="0"/>
    <n v="3398"/>
  </r>
  <r>
    <x v="75"/>
    <x v="0"/>
    <n v="19508"/>
    <n v="89"/>
    <n v="8275"/>
    <n v="4782"/>
    <n v="254"/>
    <n v="334"/>
    <n v="0"/>
    <n v="11"/>
    <n v="11"/>
    <n v="2"/>
    <n v="1362"/>
    <n v="1029"/>
    <n v="2"/>
    <n v="0"/>
    <n v="0"/>
    <n v="0"/>
    <n v="16"/>
    <n v="9"/>
    <n v="0"/>
    <n v="1"/>
    <n v="1"/>
    <n v="35686"/>
  </r>
  <r>
    <x v="75"/>
    <x v="1"/>
    <n v="242"/>
    <n v="2"/>
    <n v="2909"/>
    <n v="2254"/>
    <n v="225"/>
    <n v="190"/>
    <n v="0"/>
    <n v="5"/>
    <n v="3"/>
    <n v="0"/>
    <n v="239"/>
    <n v="194"/>
    <n v="1"/>
    <n v="18"/>
    <n v="28"/>
    <n v="1"/>
    <n v="19"/>
    <n v="22"/>
    <n v="0"/>
    <n v="0"/>
    <n v="1"/>
    <n v="6353"/>
  </r>
  <r>
    <x v="75"/>
    <x v="2"/>
    <n v="6505"/>
    <n v="157"/>
    <n v="11507"/>
    <n v="6726"/>
    <n v="947"/>
    <n v="606"/>
    <n v="0"/>
    <n v="4"/>
    <n v="5"/>
    <n v="0"/>
    <n v="1246"/>
    <n v="492"/>
    <n v="4"/>
    <n v="97"/>
    <n v="7"/>
    <n v="0"/>
    <n v="31"/>
    <n v="14"/>
    <n v="10"/>
    <n v="0"/>
    <n v="1"/>
    <n v="28359"/>
  </r>
  <r>
    <x v="75"/>
    <x v="3"/>
    <n v="3033"/>
    <n v="778"/>
    <n v="5634"/>
    <n v="4070"/>
    <n v="190"/>
    <n v="292"/>
    <n v="26"/>
    <n v="8"/>
    <n v="8"/>
    <n v="0"/>
    <n v="1172"/>
    <n v="1374"/>
    <n v="1"/>
    <n v="0"/>
    <n v="0"/>
    <n v="0"/>
    <n v="15"/>
    <n v="12"/>
    <n v="0"/>
    <n v="0"/>
    <n v="1"/>
    <n v="16614"/>
  </r>
  <r>
    <x v="75"/>
    <x v="4"/>
    <n v="60142"/>
    <n v="0"/>
    <n v="42726"/>
    <n v="23807"/>
    <n v="2763"/>
    <n v="0"/>
    <n v="0"/>
    <n v="0"/>
    <n v="0"/>
    <n v="0"/>
    <n v="436"/>
    <n v="308"/>
    <n v="5"/>
    <n v="0"/>
    <n v="0"/>
    <n v="0"/>
    <n v="0"/>
    <n v="0"/>
    <n v="0"/>
    <n v="0"/>
    <n v="0"/>
    <n v="130187"/>
  </r>
  <r>
    <x v="75"/>
    <x v="5"/>
    <n v="4920"/>
    <n v="0"/>
    <n v="17781"/>
    <n v="11298"/>
    <n v="1151"/>
    <n v="1038"/>
    <n v="0"/>
    <n v="0"/>
    <n v="0"/>
    <n v="0"/>
    <n v="0"/>
    <n v="0"/>
    <n v="0"/>
    <n v="231"/>
    <n v="40"/>
    <n v="0"/>
    <n v="0"/>
    <n v="0"/>
    <n v="0"/>
    <n v="0"/>
    <n v="0"/>
    <n v="36459"/>
  </r>
  <r>
    <x v="75"/>
    <x v="6"/>
    <n v="8290"/>
    <n v="0"/>
    <n v="6203"/>
    <n v="1765"/>
    <n v="243"/>
    <n v="0"/>
    <n v="1"/>
    <n v="0"/>
    <n v="0"/>
    <n v="0"/>
    <n v="0"/>
    <n v="0"/>
    <n v="0"/>
    <n v="0"/>
    <n v="0"/>
    <n v="0"/>
    <n v="2"/>
    <n v="0"/>
    <n v="0"/>
    <n v="0"/>
    <n v="0"/>
    <n v="16504"/>
  </r>
  <r>
    <x v="75"/>
    <x v="7"/>
    <n v="533"/>
    <n v="0"/>
    <n v="1724"/>
    <n v="1082"/>
    <n v="74"/>
    <n v="66"/>
    <n v="0"/>
    <n v="1"/>
    <n v="0"/>
    <n v="0"/>
    <n v="41"/>
    <n v="17"/>
    <n v="4"/>
    <n v="0"/>
    <n v="0"/>
    <n v="0"/>
    <n v="60"/>
    <n v="28"/>
    <n v="3"/>
    <n v="1"/>
    <n v="0"/>
    <n v="3634"/>
  </r>
  <r>
    <x v="75"/>
    <x v="8"/>
    <n v="17"/>
    <n v="0"/>
    <n v="5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74"/>
  </r>
  <r>
    <x v="75"/>
    <x v="9"/>
    <n v="18831"/>
    <n v="0"/>
    <n v="52114"/>
    <n v="19380"/>
    <n v="3260"/>
    <n v="2012"/>
    <n v="3"/>
    <n v="6"/>
    <n v="3"/>
    <n v="0"/>
    <n v="3343"/>
    <n v="1170"/>
    <n v="5"/>
    <n v="316"/>
    <n v="42"/>
    <n v="2"/>
    <n v="12"/>
    <n v="6"/>
    <n v="1"/>
    <n v="0"/>
    <n v="0"/>
    <n v="100506"/>
  </r>
  <r>
    <x v="75"/>
    <x v="10"/>
    <n v="15591"/>
    <n v="0"/>
    <n v="13617"/>
    <n v="6474"/>
    <n v="394"/>
    <n v="497"/>
    <n v="0"/>
    <n v="20"/>
    <n v="14"/>
    <n v="0"/>
    <n v="1973"/>
    <n v="1255"/>
    <n v="6"/>
    <n v="0"/>
    <n v="0"/>
    <n v="0"/>
    <n v="19"/>
    <n v="12"/>
    <n v="2"/>
    <n v="0"/>
    <n v="0"/>
    <n v="39874"/>
  </r>
  <r>
    <x v="75"/>
    <x v="11"/>
    <n v="0"/>
    <n v="0"/>
    <n v="94"/>
    <n v="42"/>
    <n v="8"/>
    <n v="10"/>
    <n v="0"/>
    <n v="0"/>
    <n v="0"/>
    <n v="0"/>
    <n v="1"/>
    <n v="1"/>
    <n v="0"/>
    <n v="0"/>
    <n v="0"/>
    <n v="0"/>
    <n v="0"/>
    <n v="0"/>
    <n v="0"/>
    <n v="0"/>
    <n v="0"/>
    <n v="156"/>
  </r>
  <r>
    <x v="75"/>
    <x v="12"/>
    <n v="108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083"/>
  </r>
  <r>
    <x v="75"/>
    <x v="13"/>
    <n v="11559"/>
    <n v="3"/>
    <n v="3645"/>
    <n v="3698"/>
    <n v="184"/>
    <n v="184"/>
    <n v="1"/>
    <n v="3"/>
    <n v="5"/>
    <n v="1"/>
    <n v="408"/>
    <n v="480"/>
    <n v="1"/>
    <n v="40"/>
    <n v="10"/>
    <n v="0"/>
    <n v="8"/>
    <n v="8"/>
    <n v="2"/>
    <n v="0"/>
    <n v="1"/>
    <n v="20241"/>
  </r>
  <r>
    <x v="75"/>
    <x v="14"/>
    <n v="14883"/>
    <n v="67331"/>
    <n v="21394"/>
    <n v="9491"/>
    <n v="0"/>
    <n v="790"/>
    <n v="0"/>
    <n v="0"/>
    <n v="0"/>
    <n v="0"/>
    <n v="0"/>
    <n v="0"/>
    <n v="0"/>
    <n v="0"/>
    <n v="0"/>
    <n v="0"/>
    <n v="0"/>
    <n v="0"/>
    <n v="0"/>
    <n v="0"/>
    <n v="0"/>
    <n v="113889"/>
  </r>
  <r>
    <x v="75"/>
    <x v="15"/>
    <n v="19163"/>
    <n v="0"/>
    <n v="18351"/>
    <n v="9706"/>
    <n v="1093"/>
    <n v="528"/>
    <n v="226"/>
    <n v="0"/>
    <n v="2"/>
    <n v="0"/>
    <n v="53"/>
    <n v="448"/>
    <n v="13"/>
    <n v="8"/>
    <n v="0"/>
    <n v="1"/>
    <n v="60"/>
    <n v="31"/>
    <n v="4"/>
    <n v="2"/>
    <n v="0"/>
    <n v="49689"/>
  </r>
  <r>
    <x v="75"/>
    <x v="16"/>
    <n v="5638"/>
    <n v="856"/>
    <n v="98"/>
    <n v="1641"/>
    <n v="36"/>
    <n v="3"/>
    <n v="7"/>
    <n v="0"/>
    <n v="1"/>
    <n v="0"/>
    <n v="0"/>
    <n v="45"/>
    <n v="0"/>
    <n v="16"/>
    <n v="4"/>
    <n v="0"/>
    <n v="1"/>
    <n v="6"/>
    <n v="0"/>
    <n v="0"/>
    <n v="0"/>
    <n v="8352"/>
  </r>
  <r>
    <x v="75"/>
    <x v="17"/>
    <n v="2400"/>
    <n v="5"/>
    <n v="5625"/>
    <n v="3788"/>
    <n v="355"/>
    <n v="280"/>
    <n v="0"/>
    <n v="3"/>
    <n v="1"/>
    <n v="0"/>
    <n v="623"/>
    <n v="344"/>
    <n v="5"/>
    <n v="21"/>
    <n v="6"/>
    <n v="0"/>
    <n v="9"/>
    <n v="19"/>
    <n v="0"/>
    <n v="0"/>
    <n v="1"/>
    <n v="13485"/>
  </r>
  <r>
    <x v="75"/>
    <x v="18"/>
    <n v="373842"/>
    <n v="0"/>
    <n v="8765"/>
    <n v="5223"/>
    <n v="265"/>
    <n v="469"/>
    <n v="0"/>
    <n v="5"/>
    <n v="6"/>
    <n v="1"/>
    <n v="1917"/>
    <n v="1453"/>
    <n v="2"/>
    <n v="4"/>
    <n v="2"/>
    <n v="0"/>
    <n v="31"/>
    <n v="17"/>
    <n v="0"/>
    <n v="0"/>
    <n v="0"/>
    <n v="392002"/>
  </r>
  <r>
    <x v="75"/>
    <x v="19"/>
    <n v="2011"/>
    <n v="0"/>
    <n v="11706"/>
    <n v="6324"/>
    <n v="859"/>
    <n v="540"/>
    <n v="0"/>
    <n v="0"/>
    <n v="3"/>
    <n v="0"/>
    <n v="1154"/>
    <n v="860"/>
    <n v="3"/>
    <n v="0"/>
    <n v="0"/>
    <n v="0"/>
    <n v="20"/>
    <n v="15"/>
    <n v="0"/>
    <n v="2"/>
    <n v="0"/>
    <n v="23497"/>
  </r>
  <r>
    <x v="75"/>
    <x v="20"/>
    <n v="567"/>
    <n v="0"/>
    <n v="3064"/>
    <n v="2188"/>
    <n v="210"/>
    <n v="155"/>
    <n v="1"/>
    <n v="0"/>
    <n v="0"/>
    <n v="0"/>
    <n v="122"/>
    <n v="136"/>
    <n v="0"/>
    <n v="5"/>
    <n v="10"/>
    <n v="1"/>
    <n v="11"/>
    <n v="4"/>
    <n v="0"/>
    <n v="0"/>
    <n v="0"/>
    <n v="6474"/>
  </r>
  <r>
    <x v="75"/>
    <x v="21"/>
    <n v="0"/>
    <n v="0"/>
    <n v="9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12"/>
  </r>
  <r>
    <x v="75"/>
    <x v="22"/>
    <n v="2477"/>
    <n v="0"/>
    <n v="3968"/>
    <n v="3963"/>
    <n v="250"/>
    <n v="19"/>
    <n v="0"/>
    <n v="1"/>
    <n v="1"/>
    <n v="1"/>
    <n v="50"/>
    <n v="124"/>
    <n v="3"/>
    <n v="53"/>
    <n v="17"/>
    <n v="0"/>
    <n v="0"/>
    <n v="9"/>
    <n v="2"/>
    <n v="3"/>
    <n v="0"/>
    <n v="10941"/>
  </r>
  <r>
    <x v="75"/>
    <x v="23"/>
    <n v="7347"/>
    <n v="0"/>
    <n v="5612"/>
    <n v="2287"/>
    <n v="329"/>
    <n v="149"/>
    <n v="4"/>
    <n v="0"/>
    <n v="0"/>
    <n v="0"/>
    <n v="6"/>
    <n v="2"/>
    <n v="0"/>
    <n v="0"/>
    <n v="1"/>
    <n v="0"/>
    <n v="60"/>
    <n v="29"/>
    <n v="14"/>
    <n v="1"/>
    <n v="0"/>
    <n v="15841"/>
  </r>
  <r>
    <x v="75"/>
    <x v="24"/>
    <n v="17225"/>
    <n v="10"/>
    <n v="11170"/>
    <n v="7578"/>
    <n v="463"/>
    <n v="200"/>
    <n v="0"/>
    <n v="0"/>
    <n v="1"/>
    <n v="0"/>
    <n v="11"/>
    <n v="265"/>
    <n v="0"/>
    <n v="99"/>
    <n v="33"/>
    <n v="0"/>
    <n v="20"/>
    <n v="11"/>
    <n v="1"/>
    <n v="0"/>
    <n v="1"/>
    <n v="37088"/>
  </r>
  <r>
    <x v="75"/>
    <x v="25"/>
    <n v="29559"/>
    <n v="0"/>
    <n v="6258"/>
    <n v="7505"/>
    <n v="515"/>
    <n v="286"/>
    <n v="0"/>
    <n v="3"/>
    <n v="1"/>
    <n v="0"/>
    <n v="212"/>
    <n v="349"/>
    <n v="2"/>
    <n v="19"/>
    <n v="11"/>
    <n v="1"/>
    <n v="18"/>
    <n v="33"/>
    <n v="1"/>
    <n v="0"/>
    <n v="2"/>
    <n v="44775"/>
  </r>
  <r>
    <x v="75"/>
    <x v="26"/>
    <n v="1783"/>
    <n v="0"/>
    <n v="7987"/>
    <n v="4029"/>
    <n v="268"/>
    <n v="382"/>
    <n v="0"/>
    <n v="29"/>
    <n v="17"/>
    <n v="0"/>
    <n v="1557"/>
    <n v="1081"/>
    <n v="3"/>
    <n v="0"/>
    <n v="0"/>
    <n v="0"/>
    <n v="6"/>
    <n v="12"/>
    <n v="0"/>
    <n v="0"/>
    <n v="0"/>
    <n v="17154"/>
  </r>
  <r>
    <x v="75"/>
    <x v="27"/>
    <n v="730"/>
    <n v="0"/>
    <n v="19459"/>
    <n v="11470"/>
    <n v="1200"/>
    <n v="935"/>
    <n v="0"/>
    <n v="9"/>
    <n v="6"/>
    <n v="1"/>
    <n v="1588"/>
    <n v="1041"/>
    <n v="7"/>
    <n v="154"/>
    <n v="16"/>
    <n v="0"/>
    <n v="70"/>
    <n v="51"/>
    <n v="10"/>
    <n v="1"/>
    <n v="3"/>
    <n v="36751"/>
  </r>
  <r>
    <x v="75"/>
    <x v="28"/>
    <n v="1518"/>
    <n v="0"/>
    <n v="3026"/>
    <n v="3727"/>
    <n v="162"/>
    <n v="212"/>
    <n v="7"/>
    <n v="2"/>
    <n v="2"/>
    <n v="0"/>
    <n v="481"/>
    <n v="736"/>
    <n v="0"/>
    <n v="13"/>
    <n v="0"/>
    <n v="1"/>
    <n v="3"/>
    <n v="8"/>
    <n v="0"/>
    <n v="1"/>
    <n v="1"/>
    <n v="9900"/>
  </r>
  <r>
    <x v="75"/>
    <x v="29"/>
    <n v="2799"/>
    <n v="14"/>
    <n v="99"/>
    <n v="1261"/>
    <n v="22"/>
    <n v="2"/>
    <n v="0"/>
    <n v="0"/>
    <n v="0"/>
    <n v="0"/>
    <n v="8"/>
    <n v="46"/>
    <n v="0"/>
    <n v="5"/>
    <n v="4"/>
    <n v="0"/>
    <n v="0"/>
    <n v="5"/>
    <n v="0"/>
    <n v="0"/>
    <n v="0"/>
    <n v="4265"/>
  </r>
  <r>
    <x v="75"/>
    <x v="30"/>
    <n v="2895"/>
    <n v="0"/>
    <n v="4449"/>
    <n v="2337"/>
    <n v="242"/>
    <n v="219"/>
    <n v="0"/>
    <n v="0"/>
    <n v="0"/>
    <n v="0"/>
    <n v="334"/>
    <n v="126"/>
    <n v="0"/>
    <n v="0"/>
    <n v="0"/>
    <n v="0"/>
    <n v="0"/>
    <n v="0"/>
    <n v="0"/>
    <n v="0"/>
    <n v="0"/>
    <n v="10602"/>
  </r>
  <r>
    <x v="75"/>
    <x v="31"/>
    <n v="1659"/>
    <n v="0"/>
    <n v="4836"/>
    <n v="2412"/>
    <n v="164"/>
    <n v="2"/>
    <n v="17"/>
    <n v="0"/>
    <n v="0"/>
    <n v="0"/>
    <n v="0"/>
    <n v="10"/>
    <n v="0"/>
    <n v="62"/>
    <n v="10"/>
    <n v="4"/>
    <n v="0"/>
    <n v="8"/>
    <n v="0"/>
    <n v="0"/>
    <n v="0"/>
    <n v="9184"/>
  </r>
  <r>
    <x v="75"/>
    <x v="32"/>
    <n v="0"/>
    <n v="0"/>
    <n v="5022"/>
    <n v="2586"/>
    <n v="182"/>
    <n v="0"/>
    <n v="0"/>
    <n v="0"/>
    <n v="0"/>
    <n v="0"/>
    <n v="0"/>
    <n v="0"/>
    <n v="0"/>
    <n v="0"/>
    <n v="0"/>
    <n v="0"/>
    <n v="0"/>
    <n v="0"/>
    <n v="0"/>
    <n v="0"/>
    <n v="0"/>
    <n v="7790"/>
  </r>
  <r>
    <x v="75"/>
    <x v="33"/>
    <n v="1140"/>
    <n v="0"/>
    <n v="5152"/>
    <n v="3486"/>
    <n v="421"/>
    <n v="261"/>
    <n v="0"/>
    <n v="1"/>
    <n v="1"/>
    <n v="0"/>
    <n v="450"/>
    <n v="425"/>
    <n v="0"/>
    <n v="49"/>
    <n v="0"/>
    <n v="0"/>
    <n v="7"/>
    <n v="2"/>
    <n v="0"/>
    <n v="0"/>
    <n v="2"/>
    <n v="11397"/>
  </r>
  <r>
    <x v="75"/>
    <x v="34"/>
    <n v="2602"/>
    <n v="1082"/>
    <n v="10784"/>
    <n v="11309"/>
    <n v="921"/>
    <n v="196"/>
    <n v="0"/>
    <n v="0"/>
    <n v="0"/>
    <n v="0"/>
    <n v="16"/>
    <n v="14"/>
    <n v="2"/>
    <n v="14"/>
    <n v="30"/>
    <n v="1"/>
    <n v="399"/>
    <n v="273"/>
    <n v="18"/>
    <n v="8"/>
    <n v="2"/>
    <n v="27671"/>
  </r>
  <r>
    <x v="75"/>
    <x v="35"/>
    <n v="23048"/>
    <n v="0"/>
    <n v="1581"/>
    <n v="9570"/>
    <n v="558"/>
    <n v="228"/>
    <n v="0"/>
    <n v="10"/>
    <n v="10"/>
    <n v="0"/>
    <n v="2134"/>
    <n v="1979"/>
    <n v="5"/>
    <n v="0"/>
    <n v="0"/>
    <n v="0"/>
    <n v="13"/>
    <n v="27"/>
    <n v="3"/>
    <n v="1"/>
    <n v="1"/>
    <n v="39168"/>
  </r>
  <r>
    <x v="75"/>
    <x v="36"/>
    <n v="1159"/>
    <n v="0"/>
    <n v="1426"/>
    <n v="1942"/>
    <n v="97"/>
    <n v="59"/>
    <n v="9"/>
    <n v="0"/>
    <n v="0"/>
    <n v="0"/>
    <n v="93"/>
    <n v="130"/>
    <n v="1"/>
    <n v="0"/>
    <n v="0"/>
    <n v="0"/>
    <n v="9"/>
    <n v="8"/>
    <n v="4"/>
    <n v="0"/>
    <n v="0"/>
    <n v="4937"/>
  </r>
  <r>
    <x v="75"/>
    <x v="37"/>
    <n v="11147"/>
    <n v="347"/>
    <n v="23703"/>
    <n v="13536"/>
    <n v="1324"/>
    <n v="973"/>
    <n v="0"/>
    <n v="6"/>
    <n v="5"/>
    <n v="0"/>
    <n v="1356"/>
    <n v="670"/>
    <n v="6"/>
    <n v="16"/>
    <n v="4"/>
    <n v="0"/>
    <n v="40"/>
    <n v="23"/>
    <n v="2"/>
    <n v="4"/>
    <n v="0"/>
    <n v="53162"/>
  </r>
  <r>
    <x v="75"/>
    <x v="38"/>
    <n v="0"/>
    <n v="0"/>
    <n v="11872"/>
    <n v="7459"/>
    <n v="942"/>
    <n v="778"/>
    <n v="0"/>
    <n v="8"/>
    <n v="16"/>
    <n v="0"/>
    <n v="1879"/>
    <n v="1583"/>
    <n v="10"/>
    <n v="0"/>
    <n v="0"/>
    <n v="0"/>
    <n v="33"/>
    <n v="43"/>
    <n v="7"/>
    <n v="1"/>
    <n v="1"/>
    <n v="24632"/>
  </r>
  <r>
    <x v="75"/>
    <x v="39"/>
    <n v="4087"/>
    <n v="42"/>
    <n v="13632"/>
    <n v="9218"/>
    <n v="0"/>
    <n v="1"/>
    <n v="0"/>
    <n v="0"/>
    <n v="0"/>
    <n v="0"/>
    <n v="0"/>
    <n v="0"/>
    <n v="0"/>
    <n v="85"/>
    <n v="38"/>
    <n v="0"/>
    <n v="0"/>
    <n v="0"/>
    <n v="0"/>
    <n v="0"/>
    <n v="0"/>
    <n v="27103"/>
  </r>
  <r>
    <x v="75"/>
    <x v="40"/>
    <n v="22674"/>
    <n v="0"/>
    <n v="41408"/>
    <n v="11117"/>
    <n v="200"/>
    <n v="0"/>
    <n v="203"/>
    <n v="0"/>
    <n v="0"/>
    <n v="0"/>
    <n v="0"/>
    <n v="0"/>
    <n v="0"/>
    <n v="497"/>
    <n v="102"/>
    <n v="0"/>
    <n v="0"/>
    <n v="0"/>
    <n v="0"/>
    <n v="0"/>
    <n v="0"/>
    <n v="76201"/>
  </r>
  <r>
    <x v="75"/>
    <x v="41"/>
    <n v="0"/>
    <n v="0"/>
    <n v="1339"/>
    <n v="211"/>
    <n v="32"/>
    <n v="35"/>
    <n v="0"/>
    <n v="0"/>
    <n v="2"/>
    <n v="1"/>
    <n v="5"/>
    <n v="4"/>
    <n v="0"/>
    <n v="0"/>
    <n v="0"/>
    <n v="0"/>
    <n v="0"/>
    <n v="0"/>
    <n v="0"/>
    <n v="1"/>
    <n v="1"/>
    <n v="1631"/>
  </r>
  <r>
    <x v="75"/>
    <x v="42"/>
    <n v="0"/>
    <n v="0"/>
    <n v="1053"/>
    <n v="592"/>
    <n v="65"/>
    <n v="151"/>
    <n v="0"/>
    <n v="0"/>
    <n v="0"/>
    <n v="0"/>
    <n v="2"/>
    <n v="3"/>
    <n v="0"/>
    <n v="0"/>
    <n v="1"/>
    <n v="1"/>
    <n v="20"/>
    <n v="7"/>
    <n v="0"/>
    <n v="1"/>
    <n v="3"/>
    <n v="1899"/>
  </r>
  <r>
    <x v="75"/>
    <x v="43"/>
    <n v="13761"/>
    <n v="578"/>
    <n v="11431"/>
    <n v="4533"/>
    <n v="473"/>
    <n v="445"/>
    <n v="0"/>
    <n v="24"/>
    <n v="11"/>
    <n v="1"/>
    <n v="1076"/>
    <n v="571"/>
    <n v="6"/>
    <n v="55"/>
    <n v="3"/>
    <n v="1"/>
    <n v="15"/>
    <n v="7"/>
    <n v="3"/>
    <n v="0"/>
    <n v="0"/>
    <n v="32994"/>
  </r>
  <r>
    <x v="75"/>
    <x v="44"/>
    <n v="1266"/>
    <n v="0"/>
    <n v="2215"/>
    <n v="2458"/>
    <n v="244"/>
    <n v="142"/>
    <n v="0"/>
    <n v="1"/>
    <n v="1"/>
    <n v="0"/>
    <n v="149"/>
    <n v="204"/>
    <n v="2"/>
    <n v="0"/>
    <n v="0"/>
    <n v="0"/>
    <n v="6"/>
    <n v="12"/>
    <n v="3"/>
    <n v="1"/>
    <n v="0"/>
    <n v="6704"/>
  </r>
  <r>
    <x v="75"/>
    <x v="45"/>
    <n v="16722"/>
    <n v="0"/>
    <n v="23369"/>
    <n v="11558"/>
    <n v="1237"/>
    <n v="0"/>
    <n v="0"/>
    <n v="0"/>
    <n v="0"/>
    <n v="0"/>
    <n v="0"/>
    <n v="0"/>
    <n v="0"/>
    <n v="56"/>
    <n v="8"/>
    <n v="9"/>
    <n v="0"/>
    <n v="0"/>
    <n v="0"/>
    <n v="0"/>
    <n v="0"/>
    <n v="52959"/>
  </r>
  <r>
    <x v="75"/>
    <x v="46"/>
    <n v="23877"/>
    <n v="0"/>
    <n v="48895"/>
    <n v="29119"/>
    <n v="3000"/>
    <n v="2307"/>
    <n v="0"/>
    <n v="27"/>
    <n v="16"/>
    <n v="0"/>
    <n v="6712"/>
    <n v="3899"/>
    <n v="38"/>
    <n v="76"/>
    <n v="6"/>
    <n v="0"/>
    <n v="55"/>
    <n v="44"/>
    <n v="10"/>
    <n v="2"/>
    <n v="7"/>
    <n v="118090"/>
  </r>
  <r>
    <x v="75"/>
    <x v="47"/>
    <n v="14721"/>
    <n v="39"/>
    <n v="3307"/>
    <n v="2989"/>
    <n v="208"/>
    <n v="0"/>
    <n v="0"/>
    <n v="0"/>
    <n v="3"/>
    <n v="0"/>
    <n v="279"/>
    <n v="351"/>
    <n v="3"/>
    <n v="150"/>
    <n v="53"/>
    <n v="35"/>
    <n v="0"/>
    <n v="0"/>
    <n v="0"/>
    <n v="0"/>
    <n v="0"/>
    <n v="22138"/>
  </r>
  <r>
    <x v="75"/>
    <x v="48"/>
    <n v="0"/>
    <n v="0"/>
    <n v="1296"/>
    <n v="973"/>
    <n v="71"/>
    <n v="41"/>
    <n v="0"/>
    <n v="0"/>
    <n v="0"/>
    <n v="0"/>
    <n v="0"/>
    <n v="1"/>
    <n v="0"/>
    <n v="0"/>
    <n v="0"/>
    <n v="0"/>
    <n v="0"/>
    <n v="0"/>
    <n v="0"/>
    <n v="0"/>
    <n v="0"/>
    <n v="2382"/>
  </r>
  <r>
    <x v="75"/>
    <x v="49"/>
    <n v="126"/>
    <n v="0"/>
    <n v="2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53"/>
  </r>
  <r>
    <x v="75"/>
    <x v="50"/>
    <n v="728"/>
    <n v="0"/>
    <n v="22416"/>
    <n v="12706"/>
    <n v="959"/>
    <n v="0"/>
    <n v="0"/>
    <n v="0"/>
    <n v="0"/>
    <n v="0"/>
    <n v="0"/>
    <n v="0"/>
    <n v="0"/>
    <n v="20"/>
    <n v="9"/>
    <n v="0"/>
    <n v="0"/>
    <n v="0"/>
    <n v="0"/>
    <n v="0"/>
    <n v="0"/>
    <n v="36838"/>
  </r>
  <r>
    <x v="75"/>
    <x v="51"/>
    <n v="12964"/>
    <n v="49"/>
    <n v="16674"/>
    <n v="9805"/>
    <n v="1694"/>
    <n v="604"/>
    <n v="4"/>
    <n v="6"/>
    <n v="10"/>
    <n v="2"/>
    <n v="1232"/>
    <n v="981"/>
    <n v="3"/>
    <n v="482"/>
    <n v="112"/>
    <n v="7"/>
    <n v="763"/>
    <n v="574"/>
    <n v="33"/>
    <n v="15"/>
    <n v="9"/>
    <n v="46023"/>
  </r>
  <r>
    <x v="75"/>
    <x v="52"/>
    <n v="1889"/>
    <n v="0"/>
    <n v="5409"/>
    <n v="4165"/>
    <n v="229"/>
    <n v="328"/>
    <n v="3"/>
    <n v="17"/>
    <n v="20"/>
    <n v="0"/>
    <n v="1202"/>
    <n v="1171"/>
    <n v="2"/>
    <n v="16"/>
    <n v="0"/>
    <n v="3"/>
    <n v="26"/>
    <n v="18"/>
    <n v="0"/>
    <n v="0"/>
    <n v="0"/>
    <n v="14498"/>
  </r>
  <r>
    <x v="75"/>
    <x v="53"/>
    <n v="11645"/>
    <n v="0"/>
    <n v="13463"/>
    <n v="9959"/>
    <n v="640"/>
    <n v="41"/>
    <n v="0"/>
    <n v="0"/>
    <n v="0"/>
    <n v="1"/>
    <n v="165"/>
    <n v="268"/>
    <n v="3"/>
    <n v="48"/>
    <n v="19"/>
    <n v="2"/>
    <n v="0"/>
    <n v="13"/>
    <n v="0"/>
    <n v="0"/>
    <n v="0"/>
    <n v="36267"/>
  </r>
  <r>
    <x v="75"/>
    <x v="54"/>
    <n v="350"/>
    <n v="16"/>
    <n v="1520"/>
    <n v="1544"/>
    <n v="107"/>
    <n v="85"/>
    <n v="0"/>
    <n v="2"/>
    <n v="2"/>
    <n v="0"/>
    <n v="166"/>
    <n v="173"/>
    <n v="1"/>
    <n v="0"/>
    <n v="0"/>
    <n v="0"/>
    <n v="7"/>
    <n v="2"/>
    <n v="0"/>
    <n v="0"/>
    <n v="0"/>
    <n v="3975"/>
  </r>
  <r>
    <x v="76"/>
    <x v="0"/>
    <n v="18538"/>
    <n v="313"/>
    <n v="7198"/>
    <n v="4559"/>
    <n v="254"/>
    <n v="309"/>
    <n v="0"/>
    <n v="5"/>
    <n v="15"/>
    <n v="0"/>
    <n v="1172"/>
    <n v="938"/>
    <n v="4"/>
    <n v="0"/>
    <n v="0"/>
    <n v="0"/>
    <n v="12"/>
    <n v="11"/>
    <n v="1"/>
    <n v="0"/>
    <n v="1"/>
    <n v="33330"/>
  </r>
  <r>
    <x v="76"/>
    <x v="1"/>
    <n v="247"/>
    <n v="0"/>
    <n v="2851"/>
    <n v="2459"/>
    <n v="216"/>
    <n v="170"/>
    <n v="0"/>
    <n v="6"/>
    <n v="1"/>
    <n v="0"/>
    <n v="205"/>
    <n v="161"/>
    <n v="2"/>
    <n v="24"/>
    <n v="23"/>
    <n v="0"/>
    <n v="39"/>
    <n v="34"/>
    <n v="2"/>
    <n v="1"/>
    <n v="0"/>
    <n v="6441"/>
  </r>
  <r>
    <x v="76"/>
    <x v="2"/>
    <n v="6628"/>
    <n v="136"/>
    <n v="12002"/>
    <n v="6555"/>
    <n v="951"/>
    <n v="621"/>
    <n v="0"/>
    <n v="6"/>
    <n v="4"/>
    <n v="1"/>
    <n v="1119"/>
    <n v="551"/>
    <n v="4"/>
    <n v="98"/>
    <n v="7"/>
    <n v="0"/>
    <n v="32"/>
    <n v="13"/>
    <n v="4"/>
    <n v="1"/>
    <n v="1"/>
    <n v="28734"/>
  </r>
  <r>
    <x v="76"/>
    <x v="3"/>
    <n v="4137"/>
    <n v="666"/>
    <n v="5181"/>
    <n v="3981"/>
    <n v="217"/>
    <n v="275"/>
    <n v="52"/>
    <n v="8"/>
    <n v="5"/>
    <n v="0"/>
    <n v="965"/>
    <n v="1228"/>
    <n v="3"/>
    <n v="0"/>
    <n v="0"/>
    <n v="0"/>
    <n v="11"/>
    <n v="17"/>
    <n v="1"/>
    <n v="0"/>
    <n v="2"/>
    <n v="16749"/>
  </r>
  <r>
    <x v="76"/>
    <x v="4"/>
    <n v="58722"/>
    <n v="0"/>
    <n v="42442"/>
    <n v="24495"/>
    <n v="2760"/>
    <n v="0"/>
    <n v="0"/>
    <n v="0"/>
    <n v="0"/>
    <n v="0"/>
    <n v="433"/>
    <n v="445"/>
    <n v="10"/>
    <n v="0"/>
    <n v="0"/>
    <n v="0"/>
    <n v="0"/>
    <n v="0"/>
    <n v="0"/>
    <n v="0"/>
    <n v="0"/>
    <n v="129307"/>
  </r>
  <r>
    <x v="76"/>
    <x v="5"/>
    <n v="5408"/>
    <n v="0"/>
    <n v="17085"/>
    <n v="11165"/>
    <n v="1102"/>
    <n v="988"/>
    <n v="0"/>
    <n v="0"/>
    <n v="0"/>
    <n v="0"/>
    <n v="0"/>
    <n v="0"/>
    <n v="0"/>
    <n v="211"/>
    <n v="49"/>
    <n v="0"/>
    <n v="0"/>
    <n v="0"/>
    <n v="0"/>
    <n v="0"/>
    <n v="0"/>
    <n v="36008"/>
  </r>
  <r>
    <x v="76"/>
    <x v="6"/>
    <n v="8101"/>
    <n v="0"/>
    <n v="5951"/>
    <n v="1862"/>
    <n v="222"/>
    <n v="0"/>
    <n v="0"/>
    <n v="0"/>
    <n v="0"/>
    <n v="13"/>
    <n v="0"/>
    <n v="0"/>
    <n v="0"/>
    <n v="0"/>
    <n v="0"/>
    <n v="0"/>
    <n v="0"/>
    <n v="0"/>
    <n v="0"/>
    <n v="0"/>
    <n v="0"/>
    <n v="16149"/>
  </r>
  <r>
    <x v="76"/>
    <x v="7"/>
    <n v="863"/>
    <n v="0"/>
    <n v="1752"/>
    <n v="1087"/>
    <n v="69"/>
    <n v="72"/>
    <n v="1"/>
    <n v="2"/>
    <n v="1"/>
    <n v="0"/>
    <n v="47"/>
    <n v="33"/>
    <n v="3"/>
    <n v="0"/>
    <n v="0"/>
    <n v="0"/>
    <n v="58"/>
    <n v="22"/>
    <n v="1"/>
    <n v="0"/>
    <n v="0"/>
    <n v="4011"/>
  </r>
  <r>
    <x v="76"/>
    <x v="8"/>
    <n v="10"/>
    <n v="0"/>
    <n v="66"/>
    <n v="4"/>
    <n v="0"/>
    <n v="2"/>
    <n v="0"/>
    <n v="0"/>
    <n v="0"/>
    <n v="0"/>
    <n v="0"/>
    <n v="0"/>
    <n v="0"/>
    <n v="0"/>
    <n v="0"/>
    <n v="0"/>
    <n v="0"/>
    <n v="0"/>
    <n v="0"/>
    <n v="0"/>
    <n v="0"/>
    <n v="82"/>
  </r>
  <r>
    <x v="76"/>
    <x v="9"/>
    <n v="19014"/>
    <n v="0"/>
    <n v="49700"/>
    <n v="18476"/>
    <n v="3001"/>
    <n v="1907"/>
    <n v="4"/>
    <n v="9"/>
    <n v="2"/>
    <n v="0"/>
    <n v="2882"/>
    <n v="1129"/>
    <n v="10"/>
    <n v="356"/>
    <n v="52"/>
    <n v="0"/>
    <n v="10"/>
    <n v="3"/>
    <n v="0"/>
    <n v="1"/>
    <n v="0"/>
    <n v="96556"/>
  </r>
  <r>
    <x v="76"/>
    <x v="10"/>
    <n v="14860"/>
    <n v="0"/>
    <n v="12163"/>
    <n v="6211"/>
    <n v="406"/>
    <n v="442"/>
    <n v="0"/>
    <n v="25"/>
    <n v="12"/>
    <n v="0"/>
    <n v="1633"/>
    <n v="1119"/>
    <n v="6"/>
    <n v="1"/>
    <n v="0"/>
    <n v="0"/>
    <n v="14"/>
    <n v="11"/>
    <n v="0"/>
    <n v="0"/>
    <n v="2"/>
    <n v="36905"/>
  </r>
  <r>
    <x v="76"/>
    <x v="11"/>
    <n v="0"/>
    <n v="0"/>
    <n v="93"/>
    <n v="49"/>
    <n v="7"/>
    <n v="8"/>
    <n v="0"/>
    <n v="0"/>
    <n v="0"/>
    <n v="0"/>
    <n v="0"/>
    <n v="0"/>
    <n v="0"/>
    <n v="0"/>
    <n v="0"/>
    <n v="0"/>
    <n v="0"/>
    <n v="0"/>
    <n v="0"/>
    <n v="0"/>
    <n v="0"/>
    <n v="157"/>
  </r>
  <r>
    <x v="76"/>
    <x v="12"/>
    <n v="1114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1117"/>
  </r>
  <r>
    <x v="76"/>
    <x v="13"/>
    <n v="4933"/>
    <n v="5"/>
    <n v="3267"/>
    <n v="3699"/>
    <n v="194"/>
    <n v="181"/>
    <n v="3"/>
    <n v="4"/>
    <n v="2"/>
    <n v="0"/>
    <n v="304"/>
    <n v="406"/>
    <n v="1"/>
    <n v="23"/>
    <n v="10"/>
    <n v="0"/>
    <n v="15"/>
    <n v="15"/>
    <n v="2"/>
    <n v="0"/>
    <n v="1"/>
    <n v="13065"/>
  </r>
  <r>
    <x v="76"/>
    <x v="14"/>
    <n v="14857"/>
    <n v="74619"/>
    <n v="22244"/>
    <n v="9252"/>
    <n v="0"/>
    <n v="774"/>
    <n v="0"/>
    <n v="0"/>
    <n v="0"/>
    <n v="0"/>
    <n v="0"/>
    <n v="0"/>
    <n v="0"/>
    <n v="0"/>
    <n v="0"/>
    <n v="0"/>
    <n v="0"/>
    <n v="0"/>
    <n v="0"/>
    <n v="0"/>
    <n v="0"/>
    <n v="121746"/>
  </r>
  <r>
    <x v="76"/>
    <x v="15"/>
    <n v="24235"/>
    <n v="0"/>
    <n v="18110"/>
    <n v="9483"/>
    <n v="1060"/>
    <n v="618"/>
    <n v="249"/>
    <n v="1"/>
    <n v="3"/>
    <n v="0"/>
    <n v="50"/>
    <n v="407"/>
    <n v="11"/>
    <n v="18"/>
    <n v="0"/>
    <n v="0"/>
    <n v="65"/>
    <n v="26"/>
    <n v="5"/>
    <n v="3"/>
    <n v="1"/>
    <n v="54345"/>
  </r>
  <r>
    <x v="76"/>
    <x v="16"/>
    <n v="6872"/>
    <n v="1268"/>
    <n v="196"/>
    <n v="1759"/>
    <n v="53"/>
    <n v="3"/>
    <n v="0"/>
    <n v="0"/>
    <n v="0"/>
    <n v="0"/>
    <n v="1"/>
    <n v="45"/>
    <n v="0"/>
    <n v="26"/>
    <n v="7"/>
    <n v="0"/>
    <n v="0"/>
    <n v="2"/>
    <n v="0"/>
    <n v="0"/>
    <n v="0"/>
    <n v="10232"/>
  </r>
  <r>
    <x v="76"/>
    <x v="17"/>
    <n v="1933"/>
    <n v="3"/>
    <n v="5022"/>
    <n v="3818"/>
    <n v="369"/>
    <n v="295"/>
    <n v="0"/>
    <n v="5"/>
    <n v="3"/>
    <n v="0"/>
    <n v="540"/>
    <n v="301"/>
    <n v="6"/>
    <n v="20"/>
    <n v="3"/>
    <n v="0"/>
    <n v="9"/>
    <n v="8"/>
    <n v="1"/>
    <n v="0"/>
    <n v="1"/>
    <n v="12337"/>
  </r>
  <r>
    <x v="76"/>
    <x v="18"/>
    <n v="374078"/>
    <n v="0"/>
    <n v="8690"/>
    <n v="5378"/>
    <n v="223"/>
    <n v="433"/>
    <n v="0"/>
    <n v="5"/>
    <n v="8"/>
    <n v="0"/>
    <n v="1595"/>
    <n v="1292"/>
    <n v="2"/>
    <n v="4"/>
    <n v="2"/>
    <n v="0"/>
    <n v="17"/>
    <n v="9"/>
    <n v="1"/>
    <n v="1"/>
    <n v="2"/>
    <n v="391740"/>
  </r>
  <r>
    <x v="76"/>
    <x v="19"/>
    <n v="1574"/>
    <n v="0"/>
    <n v="10362"/>
    <n v="6302"/>
    <n v="731"/>
    <n v="544"/>
    <n v="0"/>
    <n v="2"/>
    <n v="1"/>
    <n v="0"/>
    <n v="1002"/>
    <n v="745"/>
    <n v="3"/>
    <n v="0"/>
    <n v="0"/>
    <n v="0"/>
    <n v="30"/>
    <n v="10"/>
    <n v="1"/>
    <n v="0"/>
    <n v="3"/>
    <n v="21310"/>
  </r>
  <r>
    <x v="76"/>
    <x v="20"/>
    <n v="751"/>
    <n v="0"/>
    <n v="3236"/>
    <n v="2540"/>
    <n v="224"/>
    <n v="184"/>
    <n v="1"/>
    <n v="0"/>
    <n v="0"/>
    <n v="0"/>
    <n v="102"/>
    <n v="136"/>
    <n v="1"/>
    <n v="8"/>
    <n v="4"/>
    <n v="0"/>
    <n v="7"/>
    <n v="5"/>
    <n v="0"/>
    <n v="0"/>
    <n v="1"/>
    <n v="7200"/>
  </r>
  <r>
    <x v="76"/>
    <x v="21"/>
    <n v="0"/>
    <n v="0"/>
    <n v="1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2"/>
  </r>
  <r>
    <x v="76"/>
    <x v="22"/>
    <n v="2378"/>
    <n v="0"/>
    <n v="4539"/>
    <n v="4244"/>
    <n v="212"/>
    <n v="30"/>
    <n v="0"/>
    <n v="0"/>
    <n v="0"/>
    <n v="0"/>
    <n v="48"/>
    <n v="133"/>
    <n v="4"/>
    <n v="41"/>
    <n v="19"/>
    <n v="0"/>
    <n v="0"/>
    <n v="10"/>
    <n v="1"/>
    <n v="0"/>
    <n v="1"/>
    <n v="11660"/>
  </r>
  <r>
    <x v="76"/>
    <x v="23"/>
    <n v="8372"/>
    <n v="1"/>
    <n v="5100"/>
    <n v="2526"/>
    <n v="359"/>
    <n v="164"/>
    <n v="0"/>
    <n v="1"/>
    <n v="0"/>
    <n v="0"/>
    <n v="8"/>
    <n v="2"/>
    <n v="0"/>
    <n v="3"/>
    <n v="0"/>
    <n v="0"/>
    <n v="56"/>
    <n v="45"/>
    <n v="11"/>
    <n v="1"/>
    <n v="2"/>
    <n v="16651"/>
  </r>
  <r>
    <x v="76"/>
    <x v="24"/>
    <n v="20040"/>
    <n v="18"/>
    <n v="10483"/>
    <n v="7055"/>
    <n v="402"/>
    <n v="191"/>
    <n v="1"/>
    <n v="3"/>
    <n v="2"/>
    <n v="1"/>
    <n v="9"/>
    <n v="219"/>
    <n v="0"/>
    <n v="76"/>
    <n v="13"/>
    <n v="0"/>
    <n v="21"/>
    <n v="9"/>
    <n v="2"/>
    <n v="2"/>
    <n v="1"/>
    <n v="38548"/>
  </r>
  <r>
    <x v="76"/>
    <x v="25"/>
    <n v="38515"/>
    <n v="0"/>
    <n v="7916"/>
    <n v="7597"/>
    <n v="631"/>
    <n v="327"/>
    <n v="0"/>
    <n v="0"/>
    <n v="0"/>
    <n v="0"/>
    <n v="197"/>
    <n v="333"/>
    <n v="4"/>
    <n v="10"/>
    <n v="14"/>
    <n v="0"/>
    <n v="11"/>
    <n v="14"/>
    <n v="0"/>
    <n v="0"/>
    <n v="1"/>
    <n v="55570"/>
  </r>
  <r>
    <x v="76"/>
    <x v="26"/>
    <n v="1743"/>
    <n v="0"/>
    <n v="7002"/>
    <n v="3938"/>
    <n v="277"/>
    <n v="326"/>
    <n v="0"/>
    <n v="30"/>
    <n v="20"/>
    <n v="0"/>
    <n v="1363"/>
    <n v="956"/>
    <n v="2"/>
    <n v="0"/>
    <n v="0"/>
    <n v="0"/>
    <n v="8"/>
    <n v="12"/>
    <n v="2"/>
    <n v="0"/>
    <n v="0"/>
    <n v="15679"/>
  </r>
  <r>
    <x v="76"/>
    <x v="27"/>
    <n v="685"/>
    <n v="0"/>
    <n v="18290"/>
    <n v="11468"/>
    <n v="1067"/>
    <n v="857"/>
    <n v="0"/>
    <n v="9"/>
    <n v="4"/>
    <n v="0"/>
    <n v="1338"/>
    <n v="917"/>
    <n v="4"/>
    <n v="174"/>
    <n v="41"/>
    <n v="2"/>
    <n v="72"/>
    <n v="27"/>
    <n v="8"/>
    <n v="1"/>
    <n v="0"/>
    <n v="34964"/>
  </r>
  <r>
    <x v="76"/>
    <x v="28"/>
    <n v="1460"/>
    <n v="0"/>
    <n v="2660"/>
    <n v="3762"/>
    <n v="170"/>
    <n v="199"/>
    <n v="8"/>
    <n v="2"/>
    <n v="2"/>
    <n v="0"/>
    <n v="406"/>
    <n v="663"/>
    <n v="0"/>
    <n v="43"/>
    <n v="16"/>
    <n v="1"/>
    <n v="6"/>
    <n v="11"/>
    <n v="1"/>
    <n v="2"/>
    <n v="4"/>
    <n v="9416"/>
  </r>
  <r>
    <x v="76"/>
    <x v="29"/>
    <n v="3517"/>
    <n v="37"/>
    <n v="109"/>
    <n v="1256"/>
    <n v="23"/>
    <n v="5"/>
    <n v="0"/>
    <n v="0"/>
    <n v="2"/>
    <n v="0"/>
    <n v="2"/>
    <n v="58"/>
    <n v="0"/>
    <n v="9"/>
    <n v="4"/>
    <n v="0"/>
    <n v="0"/>
    <n v="3"/>
    <n v="0"/>
    <n v="0"/>
    <n v="0"/>
    <n v="5025"/>
  </r>
  <r>
    <x v="76"/>
    <x v="30"/>
    <n v="2017"/>
    <n v="0"/>
    <n v="4630"/>
    <n v="2288"/>
    <n v="242"/>
    <n v="234"/>
    <n v="0"/>
    <n v="0"/>
    <n v="1"/>
    <n v="0"/>
    <n v="252"/>
    <n v="139"/>
    <n v="0"/>
    <n v="0"/>
    <n v="0"/>
    <n v="0"/>
    <n v="0"/>
    <n v="0"/>
    <n v="0"/>
    <n v="0"/>
    <n v="0"/>
    <n v="9803"/>
  </r>
  <r>
    <x v="76"/>
    <x v="31"/>
    <n v="1503"/>
    <n v="0"/>
    <n v="4614"/>
    <n v="2472"/>
    <n v="158"/>
    <n v="5"/>
    <n v="24"/>
    <n v="0"/>
    <n v="0"/>
    <n v="0"/>
    <n v="0"/>
    <n v="19"/>
    <n v="2"/>
    <n v="63"/>
    <n v="1"/>
    <n v="3"/>
    <n v="0"/>
    <n v="4"/>
    <n v="0"/>
    <n v="0"/>
    <n v="0"/>
    <n v="8868"/>
  </r>
  <r>
    <x v="76"/>
    <x v="32"/>
    <n v="0"/>
    <n v="0"/>
    <n v="5569"/>
    <n v="2931"/>
    <n v="194"/>
    <n v="0"/>
    <n v="0"/>
    <n v="0"/>
    <n v="0"/>
    <n v="0"/>
    <n v="0"/>
    <n v="0"/>
    <n v="0"/>
    <n v="0"/>
    <n v="0"/>
    <n v="0"/>
    <n v="0"/>
    <n v="0"/>
    <n v="0"/>
    <n v="0"/>
    <n v="0"/>
    <n v="8694"/>
  </r>
  <r>
    <x v="76"/>
    <x v="33"/>
    <n v="1183"/>
    <n v="0"/>
    <n v="5204"/>
    <n v="3381"/>
    <n v="394"/>
    <n v="263"/>
    <n v="0"/>
    <n v="4"/>
    <n v="3"/>
    <n v="0"/>
    <n v="364"/>
    <n v="429"/>
    <n v="0"/>
    <n v="48"/>
    <n v="0"/>
    <n v="0"/>
    <n v="7"/>
    <n v="10"/>
    <n v="0"/>
    <n v="0"/>
    <n v="1"/>
    <n v="11291"/>
  </r>
  <r>
    <x v="76"/>
    <x v="34"/>
    <n v="3224"/>
    <n v="1622"/>
    <n v="11633"/>
    <n v="12857"/>
    <n v="957"/>
    <n v="183"/>
    <n v="0"/>
    <n v="0"/>
    <n v="3"/>
    <n v="1"/>
    <n v="22"/>
    <n v="13"/>
    <n v="0"/>
    <n v="14"/>
    <n v="36"/>
    <n v="0"/>
    <n v="443"/>
    <n v="247"/>
    <n v="22"/>
    <n v="7"/>
    <n v="7"/>
    <n v="31291"/>
  </r>
  <r>
    <x v="76"/>
    <x v="35"/>
    <n v="24726"/>
    <n v="0"/>
    <n v="1363"/>
    <n v="9129"/>
    <n v="673"/>
    <n v="206"/>
    <n v="0"/>
    <n v="6"/>
    <n v="13"/>
    <n v="0"/>
    <n v="1629"/>
    <n v="1618"/>
    <n v="5"/>
    <n v="0"/>
    <n v="0"/>
    <n v="0"/>
    <n v="6"/>
    <n v="34"/>
    <n v="1"/>
    <n v="0"/>
    <n v="0"/>
    <n v="39409"/>
  </r>
  <r>
    <x v="76"/>
    <x v="36"/>
    <n v="1017"/>
    <n v="0"/>
    <n v="1413"/>
    <n v="1866"/>
    <n v="95"/>
    <n v="57"/>
    <n v="2"/>
    <n v="0"/>
    <n v="1"/>
    <n v="0"/>
    <n v="73"/>
    <n v="116"/>
    <n v="0"/>
    <n v="0"/>
    <n v="0"/>
    <n v="0"/>
    <n v="5"/>
    <n v="9"/>
    <n v="0"/>
    <n v="0"/>
    <n v="0"/>
    <n v="4654"/>
  </r>
  <r>
    <x v="76"/>
    <x v="37"/>
    <n v="13712"/>
    <n v="66"/>
    <n v="25230"/>
    <n v="12924"/>
    <n v="1375"/>
    <n v="1059"/>
    <n v="0"/>
    <n v="4"/>
    <n v="3"/>
    <n v="0"/>
    <n v="1185"/>
    <n v="576"/>
    <n v="6"/>
    <n v="26"/>
    <n v="4"/>
    <n v="0"/>
    <n v="36"/>
    <n v="23"/>
    <n v="0"/>
    <n v="0"/>
    <n v="0"/>
    <n v="56229"/>
  </r>
  <r>
    <x v="76"/>
    <x v="38"/>
    <n v="0"/>
    <n v="0"/>
    <n v="10599"/>
    <n v="7270"/>
    <n v="897"/>
    <n v="728"/>
    <n v="0"/>
    <n v="11"/>
    <n v="9"/>
    <n v="1"/>
    <n v="1683"/>
    <n v="1412"/>
    <n v="15"/>
    <n v="0"/>
    <n v="0"/>
    <n v="0"/>
    <n v="34"/>
    <n v="29"/>
    <n v="2"/>
    <n v="2"/>
    <n v="0"/>
    <n v="22692"/>
  </r>
  <r>
    <x v="76"/>
    <x v="39"/>
    <n v="3978"/>
    <n v="8"/>
    <n v="13261"/>
    <n v="9115"/>
    <n v="0"/>
    <n v="3"/>
    <n v="1"/>
    <n v="0"/>
    <n v="0"/>
    <n v="0"/>
    <n v="0"/>
    <n v="0"/>
    <n v="0"/>
    <n v="72"/>
    <n v="28"/>
    <n v="0"/>
    <n v="0"/>
    <n v="0"/>
    <n v="0"/>
    <n v="0"/>
    <n v="0"/>
    <n v="26466"/>
  </r>
  <r>
    <x v="76"/>
    <x v="40"/>
    <n v="24962"/>
    <n v="0"/>
    <n v="42646"/>
    <n v="11123"/>
    <n v="157"/>
    <n v="0"/>
    <n v="242"/>
    <n v="0"/>
    <n v="0"/>
    <n v="0"/>
    <n v="0"/>
    <n v="0"/>
    <n v="0"/>
    <n v="504"/>
    <n v="91"/>
    <n v="0"/>
    <n v="0"/>
    <n v="0"/>
    <n v="0"/>
    <n v="0"/>
    <n v="0"/>
    <n v="79725"/>
  </r>
  <r>
    <x v="76"/>
    <x v="41"/>
    <n v="0"/>
    <n v="0"/>
    <n v="1279"/>
    <n v="217"/>
    <n v="67"/>
    <n v="31"/>
    <n v="0"/>
    <n v="0"/>
    <n v="1"/>
    <n v="0"/>
    <n v="4"/>
    <n v="1"/>
    <n v="0"/>
    <n v="0"/>
    <n v="0"/>
    <n v="0"/>
    <n v="0"/>
    <n v="0"/>
    <n v="0"/>
    <n v="0"/>
    <n v="0"/>
    <n v="1600"/>
  </r>
  <r>
    <x v="76"/>
    <x v="42"/>
    <n v="0"/>
    <n v="0"/>
    <n v="1048"/>
    <n v="541"/>
    <n v="82"/>
    <n v="182"/>
    <n v="0"/>
    <n v="0"/>
    <n v="0"/>
    <n v="0"/>
    <n v="3"/>
    <n v="1"/>
    <n v="0"/>
    <n v="2"/>
    <n v="1"/>
    <n v="1"/>
    <n v="11"/>
    <n v="8"/>
    <n v="0"/>
    <n v="2"/>
    <n v="1"/>
    <n v="1883"/>
  </r>
  <r>
    <x v="76"/>
    <x v="43"/>
    <n v="14550"/>
    <n v="525"/>
    <n v="9258"/>
    <n v="4234"/>
    <n v="494"/>
    <n v="617"/>
    <n v="0"/>
    <n v="25"/>
    <n v="10"/>
    <n v="2"/>
    <n v="937"/>
    <n v="504"/>
    <n v="4"/>
    <n v="68"/>
    <n v="5"/>
    <n v="0"/>
    <n v="7"/>
    <n v="4"/>
    <n v="1"/>
    <n v="1"/>
    <n v="0"/>
    <n v="31246"/>
  </r>
  <r>
    <x v="76"/>
    <x v="44"/>
    <n v="1331"/>
    <n v="0"/>
    <n v="2369"/>
    <n v="2578"/>
    <n v="253"/>
    <n v="145"/>
    <n v="0"/>
    <n v="2"/>
    <n v="2"/>
    <n v="0"/>
    <n v="123"/>
    <n v="179"/>
    <n v="0"/>
    <n v="0"/>
    <n v="0"/>
    <n v="0"/>
    <n v="7"/>
    <n v="12"/>
    <n v="2"/>
    <n v="1"/>
    <n v="0"/>
    <n v="7004"/>
  </r>
  <r>
    <x v="76"/>
    <x v="45"/>
    <n v="23584"/>
    <n v="0"/>
    <n v="22198"/>
    <n v="10745"/>
    <n v="1187"/>
    <n v="0"/>
    <n v="0"/>
    <n v="0"/>
    <n v="0"/>
    <n v="0"/>
    <n v="0"/>
    <n v="0"/>
    <n v="0"/>
    <n v="39"/>
    <n v="7"/>
    <n v="3"/>
    <n v="0"/>
    <n v="0"/>
    <n v="0"/>
    <n v="0"/>
    <n v="0"/>
    <n v="57763"/>
  </r>
  <r>
    <x v="76"/>
    <x v="46"/>
    <n v="24168"/>
    <n v="0"/>
    <n v="42366"/>
    <n v="27991"/>
    <n v="2991"/>
    <n v="2226"/>
    <n v="0"/>
    <n v="32"/>
    <n v="16"/>
    <n v="3"/>
    <n v="5932"/>
    <n v="3793"/>
    <n v="35"/>
    <n v="65"/>
    <n v="5"/>
    <n v="0"/>
    <n v="55"/>
    <n v="39"/>
    <n v="8"/>
    <n v="3"/>
    <n v="2"/>
    <n v="109730"/>
  </r>
  <r>
    <x v="76"/>
    <x v="47"/>
    <n v="16351"/>
    <n v="56"/>
    <n v="3204"/>
    <n v="3144"/>
    <n v="214"/>
    <n v="0"/>
    <n v="0"/>
    <n v="1"/>
    <n v="3"/>
    <n v="0"/>
    <n v="217"/>
    <n v="292"/>
    <n v="1"/>
    <n v="211"/>
    <n v="87"/>
    <n v="63"/>
    <n v="0"/>
    <n v="0"/>
    <n v="0"/>
    <n v="0"/>
    <n v="0"/>
    <n v="23844"/>
  </r>
  <r>
    <x v="76"/>
    <x v="48"/>
    <n v="0"/>
    <n v="0"/>
    <n v="1306"/>
    <n v="1132"/>
    <n v="83"/>
    <n v="49"/>
    <n v="2"/>
    <n v="0"/>
    <n v="0"/>
    <n v="0"/>
    <n v="1"/>
    <n v="1"/>
    <n v="1"/>
    <n v="0"/>
    <n v="0"/>
    <n v="0"/>
    <n v="2"/>
    <n v="0"/>
    <n v="0"/>
    <n v="0"/>
    <n v="0"/>
    <n v="2577"/>
  </r>
  <r>
    <x v="76"/>
    <x v="49"/>
    <n v="55"/>
    <n v="0"/>
    <n v="19"/>
    <n v="1"/>
    <n v="0"/>
    <n v="2"/>
    <n v="0"/>
    <n v="0"/>
    <n v="0"/>
    <n v="0"/>
    <n v="0"/>
    <n v="0"/>
    <n v="0"/>
    <n v="0"/>
    <n v="0"/>
    <n v="0"/>
    <n v="2"/>
    <n v="0"/>
    <n v="0"/>
    <n v="0"/>
    <n v="0"/>
    <n v="79"/>
  </r>
  <r>
    <x v="76"/>
    <x v="50"/>
    <n v="1148"/>
    <n v="0"/>
    <n v="21697"/>
    <n v="12181"/>
    <n v="969"/>
    <n v="0"/>
    <n v="0"/>
    <n v="0"/>
    <n v="0"/>
    <n v="0"/>
    <n v="0"/>
    <n v="0"/>
    <n v="0"/>
    <n v="7"/>
    <n v="5"/>
    <n v="0"/>
    <n v="0"/>
    <n v="0"/>
    <n v="0"/>
    <n v="0"/>
    <n v="0"/>
    <n v="36007"/>
  </r>
  <r>
    <x v="76"/>
    <x v="51"/>
    <n v="14176"/>
    <n v="42"/>
    <n v="15915"/>
    <n v="9682"/>
    <n v="1617"/>
    <n v="584"/>
    <n v="2"/>
    <n v="8"/>
    <n v="5"/>
    <n v="2"/>
    <n v="1083"/>
    <n v="867"/>
    <n v="5"/>
    <n v="443"/>
    <n v="114"/>
    <n v="8"/>
    <n v="722"/>
    <n v="500"/>
    <n v="24"/>
    <n v="10"/>
    <n v="7"/>
    <n v="45816"/>
  </r>
  <r>
    <x v="76"/>
    <x v="52"/>
    <n v="2141"/>
    <n v="0"/>
    <n v="5818"/>
    <n v="4329"/>
    <n v="262"/>
    <n v="321"/>
    <n v="7"/>
    <n v="10"/>
    <n v="12"/>
    <n v="0"/>
    <n v="1054"/>
    <n v="1080"/>
    <n v="0"/>
    <n v="4"/>
    <n v="1"/>
    <n v="4"/>
    <n v="22"/>
    <n v="16"/>
    <n v="0"/>
    <n v="0"/>
    <n v="1"/>
    <n v="15082"/>
  </r>
  <r>
    <x v="76"/>
    <x v="53"/>
    <n v="13117"/>
    <n v="0"/>
    <n v="14070"/>
    <n v="9467"/>
    <n v="709"/>
    <n v="58"/>
    <n v="0"/>
    <n v="0"/>
    <n v="0"/>
    <n v="1"/>
    <n v="158"/>
    <n v="235"/>
    <n v="2"/>
    <n v="38"/>
    <n v="23"/>
    <n v="5"/>
    <n v="0"/>
    <n v="5"/>
    <n v="0"/>
    <n v="0"/>
    <n v="0"/>
    <n v="37888"/>
  </r>
  <r>
    <x v="76"/>
    <x v="54"/>
    <n v="435"/>
    <n v="19"/>
    <n v="1589"/>
    <n v="1578"/>
    <n v="101"/>
    <n v="91"/>
    <n v="5"/>
    <n v="2"/>
    <n v="0"/>
    <n v="0"/>
    <n v="132"/>
    <n v="163"/>
    <n v="1"/>
    <n v="0"/>
    <n v="0"/>
    <n v="0"/>
    <n v="4"/>
    <n v="7"/>
    <n v="1"/>
    <n v="0"/>
    <n v="0"/>
    <n v="4128"/>
  </r>
  <r>
    <x v="77"/>
    <x v="0"/>
    <n v="17958"/>
    <n v="340"/>
    <n v="7131"/>
    <n v="4724"/>
    <n v="229"/>
    <n v="261"/>
    <n v="0"/>
    <n v="2"/>
    <n v="9"/>
    <n v="0"/>
    <n v="1049"/>
    <n v="920"/>
    <n v="2"/>
    <n v="0"/>
    <n v="0"/>
    <n v="0"/>
    <n v="12"/>
    <n v="11"/>
    <n v="1"/>
    <n v="1"/>
    <n v="2"/>
    <n v="32652"/>
  </r>
  <r>
    <x v="77"/>
    <x v="1"/>
    <n v="289"/>
    <n v="0"/>
    <n v="2997"/>
    <n v="2840"/>
    <n v="221"/>
    <n v="233"/>
    <n v="0"/>
    <n v="2"/>
    <n v="4"/>
    <n v="0"/>
    <n v="191"/>
    <n v="155"/>
    <n v="0"/>
    <n v="26"/>
    <n v="13"/>
    <n v="0"/>
    <n v="4"/>
    <n v="6"/>
    <n v="2"/>
    <n v="0"/>
    <n v="0"/>
    <n v="6983"/>
  </r>
  <r>
    <x v="77"/>
    <x v="2"/>
    <n v="7385"/>
    <n v="127"/>
    <n v="13302"/>
    <n v="7485"/>
    <n v="1109"/>
    <n v="658"/>
    <n v="0"/>
    <n v="9"/>
    <n v="1"/>
    <n v="1"/>
    <n v="1240"/>
    <n v="593"/>
    <n v="3"/>
    <n v="82"/>
    <n v="11"/>
    <n v="0"/>
    <n v="25"/>
    <n v="14"/>
    <n v="1"/>
    <n v="3"/>
    <n v="2"/>
    <n v="32051"/>
  </r>
  <r>
    <x v="77"/>
    <x v="3"/>
    <n v="3158"/>
    <n v="777"/>
    <n v="5670"/>
    <n v="4226"/>
    <n v="191"/>
    <n v="287"/>
    <n v="44"/>
    <n v="11"/>
    <n v="5"/>
    <n v="0"/>
    <n v="860"/>
    <n v="1188"/>
    <n v="3"/>
    <n v="0"/>
    <n v="0"/>
    <n v="0"/>
    <n v="14"/>
    <n v="15"/>
    <n v="1"/>
    <n v="1"/>
    <n v="1"/>
    <n v="16452"/>
  </r>
  <r>
    <x v="77"/>
    <x v="4"/>
    <n v="58147"/>
    <n v="0"/>
    <n v="45182"/>
    <n v="24898"/>
    <n v="3104"/>
    <n v="0"/>
    <n v="0"/>
    <n v="0"/>
    <n v="0"/>
    <n v="0"/>
    <n v="509"/>
    <n v="345"/>
    <n v="5"/>
    <n v="0"/>
    <n v="0"/>
    <n v="0"/>
    <n v="0"/>
    <n v="0"/>
    <n v="0"/>
    <n v="0"/>
    <n v="0"/>
    <n v="132190"/>
  </r>
  <r>
    <x v="77"/>
    <x v="5"/>
    <n v="5576"/>
    <n v="0"/>
    <n v="19453"/>
    <n v="12407"/>
    <n v="1268"/>
    <n v="1068"/>
    <n v="0"/>
    <n v="0"/>
    <n v="0"/>
    <n v="0"/>
    <n v="0"/>
    <n v="0"/>
    <n v="0"/>
    <n v="177"/>
    <n v="37"/>
    <n v="3"/>
    <n v="0"/>
    <n v="0"/>
    <n v="0"/>
    <n v="0"/>
    <n v="0"/>
    <n v="39989"/>
  </r>
  <r>
    <x v="77"/>
    <x v="6"/>
    <n v="7557"/>
    <n v="0"/>
    <n v="6557"/>
    <n v="2063"/>
    <n v="178"/>
    <n v="0"/>
    <n v="2"/>
    <n v="0"/>
    <n v="0"/>
    <n v="49"/>
    <n v="0"/>
    <n v="0"/>
    <n v="0"/>
    <n v="0"/>
    <n v="0"/>
    <n v="0"/>
    <n v="0"/>
    <n v="0"/>
    <n v="0"/>
    <n v="0"/>
    <n v="0"/>
    <n v="16406"/>
  </r>
  <r>
    <x v="77"/>
    <x v="7"/>
    <n v="689"/>
    <n v="0"/>
    <n v="2017"/>
    <n v="1249"/>
    <n v="90"/>
    <n v="89"/>
    <n v="0"/>
    <n v="1"/>
    <n v="1"/>
    <n v="0"/>
    <n v="40"/>
    <n v="17"/>
    <n v="3"/>
    <n v="0"/>
    <n v="0"/>
    <n v="0"/>
    <n v="65"/>
    <n v="31"/>
    <n v="3"/>
    <n v="0"/>
    <n v="1"/>
    <n v="4296"/>
  </r>
  <r>
    <x v="77"/>
    <x v="8"/>
    <n v="35"/>
    <n v="0"/>
    <n v="6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04"/>
  </r>
  <r>
    <x v="77"/>
    <x v="9"/>
    <n v="22072"/>
    <n v="0"/>
    <n v="52889"/>
    <n v="19489"/>
    <n v="3290"/>
    <n v="1840"/>
    <n v="0"/>
    <n v="6"/>
    <n v="6"/>
    <n v="0"/>
    <n v="2664"/>
    <n v="1053"/>
    <n v="12"/>
    <n v="269"/>
    <n v="38"/>
    <n v="1"/>
    <n v="8"/>
    <n v="4"/>
    <n v="0"/>
    <n v="0"/>
    <n v="0"/>
    <n v="103641"/>
  </r>
  <r>
    <x v="77"/>
    <x v="10"/>
    <n v="14464"/>
    <n v="0"/>
    <n v="13202"/>
    <n v="6567"/>
    <n v="463"/>
    <n v="421"/>
    <n v="0"/>
    <n v="22"/>
    <n v="6"/>
    <n v="0"/>
    <n v="1548"/>
    <n v="1103"/>
    <n v="6"/>
    <n v="1"/>
    <n v="0"/>
    <n v="0"/>
    <n v="21"/>
    <n v="4"/>
    <n v="1"/>
    <n v="0"/>
    <n v="0"/>
    <n v="37829"/>
  </r>
  <r>
    <x v="77"/>
    <x v="11"/>
    <n v="0"/>
    <n v="0"/>
    <n v="93"/>
    <n v="39"/>
    <n v="9"/>
    <n v="6"/>
    <n v="0"/>
    <n v="0"/>
    <n v="0"/>
    <n v="0"/>
    <n v="0"/>
    <n v="0"/>
    <n v="0"/>
    <n v="0"/>
    <n v="0"/>
    <n v="0"/>
    <n v="0"/>
    <n v="0"/>
    <n v="0"/>
    <n v="0"/>
    <n v="0"/>
    <n v="147"/>
  </r>
  <r>
    <x v="77"/>
    <x v="12"/>
    <n v="885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888"/>
  </r>
  <r>
    <x v="77"/>
    <x v="13"/>
    <n v="6062"/>
    <n v="2"/>
    <n v="3874"/>
    <n v="4039"/>
    <n v="196"/>
    <n v="160"/>
    <n v="1"/>
    <n v="3"/>
    <n v="6"/>
    <n v="0"/>
    <n v="327"/>
    <n v="477"/>
    <n v="2"/>
    <n v="25"/>
    <n v="10"/>
    <n v="2"/>
    <n v="10"/>
    <n v="29"/>
    <n v="1"/>
    <n v="4"/>
    <n v="3"/>
    <n v="15233"/>
  </r>
  <r>
    <x v="77"/>
    <x v="14"/>
    <n v="15405"/>
    <n v="83427"/>
    <n v="25414"/>
    <n v="10416"/>
    <n v="0"/>
    <n v="845"/>
    <n v="0"/>
    <n v="0"/>
    <n v="0"/>
    <n v="0"/>
    <n v="0"/>
    <n v="0"/>
    <n v="0"/>
    <n v="0"/>
    <n v="0"/>
    <n v="0"/>
    <n v="0"/>
    <n v="0"/>
    <n v="0"/>
    <n v="0"/>
    <n v="0"/>
    <n v="135507"/>
  </r>
  <r>
    <x v="77"/>
    <x v="15"/>
    <n v="27978"/>
    <n v="0"/>
    <n v="21454"/>
    <n v="11390"/>
    <n v="1158"/>
    <n v="677"/>
    <n v="80"/>
    <n v="1"/>
    <n v="8"/>
    <n v="0"/>
    <n v="47"/>
    <n v="400"/>
    <n v="3"/>
    <n v="12"/>
    <n v="0"/>
    <n v="0"/>
    <n v="59"/>
    <n v="24"/>
    <n v="4"/>
    <n v="1"/>
    <n v="2"/>
    <n v="63298"/>
  </r>
  <r>
    <x v="77"/>
    <x v="16"/>
    <n v="9542"/>
    <n v="724"/>
    <n v="252"/>
    <n v="2348"/>
    <n v="56"/>
    <n v="3"/>
    <n v="0"/>
    <n v="0"/>
    <n v="0"/>
    <n v="0"/>
    <n v="2"/>
    <n v="32"/>
    <n v="0"/>
    <n v="35"/>
    <n v="8"/>
    <n v="1"/>
    <n v="1"/>
    <n v="13"/>
    <n v="0"/>
    <n v="0"/>
    <n v="0"/>
    <n v="13017"/>
  </r>
  <r>
    <x v="77"/>
    <x v="17"/>
    <n v="3189"/>
    <n v="3"/>
    <n v="5901"/>
    <n v="4435"/>
    <n v="402"/>
    <n v="308"/>
    <n v="0"/>
    <n v="5"/>
    <n v="7"/>
    <n v="0"/>
    <n v="520"/>
    <n v="307"/>
    <n v="3"/>
    <n v="14"/>
    <n v="8"/>
    <n v="0"/>
    <n v="18"/>
    <n v="9"/>
    <n v="9"/>
    <n v="0"/>
    <n v="1"/>
    <n v="15139"/>
  </r>
  <r>
    <x v="77"/>
    <x v="18"/>
    <n v="372852"/>
    <n v="0"/>
    <n v="9858"/>
    <n v="6519"/>
    <n v="257"/>
    <n v="433"/>
    <n v="0"/>
    <n v="8"/>
    <n v="10"/>
    <n v="1"/>
    <n v="1363"/>
    <n v="1321"/>
    <n v="2"/>
    <n v="13"/>
    <n v="7"/>
    <n v="0"/>
    <n v="20"/>
    <n v="21"/>
    <n v="0"/>
    <n v="0"/>
    <n v="0"/>
    <n v="392685"/>
  </r>
  <r>
    <x v="77"/>
    <x v="19"/>
    <n v="2387"/>
    <n v="0"/>
    <n v="10551"/>
    <n v="6161"/>
    <n v="797"/>
    <n v="492"/>
    <n v="0"/>
    <n v="5"/>
    <n v="5"/>
    <n v="0"/>
    <n v="901"/>
    <n v="722"/>
    <n v="7"/>
    <n v="0"/>
    <n v="0"/>
    <n v="0"/>
    <n v="19"/>
    <n v="17"/>
    <n v="0"/>
    <n v="1"/>
    <n v="0"/>
    <n v="22065"/>
  </r>
  <r>
    <x v="77"/>
    <x v="20"/>
    <n v="557"/>
    <n v="0"/>
    <n v="3816"/>
    <n v="3073"/>
    <n v="242"/>
    <n v="183"/>
    <n v="2"/>
    <n v="0"/>
    <n v="0"/>
    <n v="0"/>
    <n v="93"/>
    <n v="110"/>
    <n v="2"/>
    <n v="11"/>
    <n v="13"/>
    <n v="0"/>
    <n v="8"/>
    <n v="4"/>
    <n v="0"/>
    <n v="1"/>
    <n v="0"/>
    <n v="8115"/>
  </r>
  <r>
    <x v="77"/>
    <x v="21"/>
    <n v="0"/>
    <n v="0"/>
    <n v="1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x v="77"/>
    <x v="22"/>
    <n v="3126"/>
    <n v="0"/>
    <n v="4435"/>
    <n v="5128"/>
    <n v="227"/>
    <n v="24"/>
    <n v="0"/>
    <n v="0"/>
    <n v="1"/>
    <n v="0"/>
    <n v="60"/>
    <n v="116"/>
    <n v="4"/>
    <n v="30"/>
    <n v="13"/>
    <n v="0"/>
    <n v="0"/>
    <n v="13"/>
    <n v="1"/>
    <n v="0"/>
    <n v="1"/>
    <n v="13179"/>
  </r>
  <r>
    <x v="77"/>
    <x v="23"/>
    <n v="7867"/>
    <n v="0"/>
    <n v="6540"/>
    <n v="2717"/>
    <n v="411"/>
    <n v="194"/>
    <n v="0"/>
    <n v="0"/>
    <n v="0"/>
    <n v="1"/>
    <n v="4"/>
    <n v="3"/>
    <n v="1"/>
    <n v="0"/>
    <n v="0"/>
    <n v="0"/>
    <n v="78"/>
    <n v="34"/>
    <n v="11"/>
    <n v="0"/>
    <n v="2"/>
    <n v="17863"/>
  </r>
  <r>
    <x v="77"/>
    <x v="24"/>
    <n v="19168"/>
    <n v="20"/>
    <n v="12478"/>
    <n v="9139"/>
    <n v="524"/>
    <n v="246"/>
    <n v="3"/>
    <n v="1"/>
    <n v="6"/>
    <n v="0"/>
    <n v="5"/>
    <n v="227"/>
    <n v="3"/>
    <n v="63"/>
    <n v="10"/>
    <n v="1"/>
    <n v="24"/>
    <n v="20"/>
    <n v="1"/>
    <n v="0"/>
    <n v="0"/>
    <n v="41939"/>
  </r>
  <r>
    <x v="77"/>
    <x v="25"/>
    <n v="44204"/>
    <n v="0"/>
    <n v="13074"/>
    <n v="12144"/>
    <n v="885"/>
    <n v="540"/>
    <n v="0"/>
    <n v="1"/>
    <n v="3"/>
    <n v="0"/>
    <n v="169"/>
    <n v="360"/>
    <n v="5"/>
    <n v="16"/>
    <n v="6"/>
    <n v="0"/>
    <n v="38"/>
    <n v="35"/>
    <n v="1"/>
    <n v="2"/>
    <n v="1"/>
    <n v="71484"/>
  </r>
  <r>
    <x v="77"/>
    <x v="26"/>
    <n v="1758"/>
    <n v="0"/>
    <n v="7952"/>
    <n v="4359"/>
    <n v="245"/>
    <n v="294"/>
    <n v="0"/>
    <n v="33"/>
    <n v="27"/>
    <n v="0"/>
    <n v="1215"/>
    <n v="905"/>
    <n v="3"/>
    <n v="0"/>
    <n v="0"/>
    <n v="0"/>
    <n v="9"/>
    <n v="3"/>
    <n v="0"/>
    <n v="0"/>
    <n v="0"/>
    <n v="16803"/>
  </r>
  <r>
    <x v="77"/>
    <x v="27"/>
    <n v="815"/>
    <n v="0"/>
    <n v="20328"/>
    <n v="14124"/>
    <n v="1233"/>
    <n v="998"/>
    <n v="0"/>
    <n v="11"/>
    <n v="6"/>
    <n v="0"/>
    <n v="1175"/>
    <n v="1005"/>
    <n v="8"/>
    <n v="172"/>
    <n v="5"/>
    <n v="2"/>
    <n v="70"/>
    <n v="61"/>
    <n v="5"/>
    <n v="1"/>
    <n v="0"/>
    <n v="40019"/>
  </r>
  <r>
    <x v="77"/>
    <x v="28"/>
    <n v="1494"/>
    <n v="0"/>
    <n v="3014"/>
    <n v="4246"/>
    <n v="162"/>
    <n v="219"/>
    <n v="6"/>
    <n v="1"/>
    <n v="5"/>
    <n v="1"/>
    <n v="395"/>
    <n v="714"/>
    <n v="0"/>
    <n v="13"/>
    <n v="2"/>
    <n v="5"/>
    <n v="6"/>
    <n v="9"/>
    <n v="0"/>
    <n v="1"/>
    <n v="0"/>
    <n v="10293"/>
  </r>
  <r>
    <x v="77"/>
    <x v="29"/>
    <n v="3869"/>
    <n v="8"/>
    <n v="126"/>
    <n v="1648"/>
    <n v="15"/>
    <n v="4"/>
    <n v="0"/>
    <n v="0"/>
    <n v="0"/>
    <n v="0"/>
    <n v="4"/>
    <n v="48"/>
    <n v="0"/>
    <n v="13"/>
    <n v="3"/>
    <n v="0"/>
    <n v="0"/>
    <n v="7"/>
    <n v="0"/>
    <n v="0"/>
    <n v="0"/>
    <n v="5745"/>
  </r>
  <r>
    <x v="77"/>
    <x v="30"/>
    <n v="2016"/>
    <n v="0"/>
    <n v="4890"/>
    <n v="2747"/>
    <n v="243"/>
    <n v="287"/>
    <n v="0"/>
    <n v="0"/>
    <n v="0"/>
    <n v="0"/>
    <n v="282"/>
    <n v="123"/>
    <n v="0"/>
    <n v="0"/>
    <n v="0"/>
    <n v="0"/>
    <n v="0"/>
    <n v="0"/>
    <n v="0"/>
    <n v="0"/>
    <n v="0"/>
    <n v="10588"/>
  </r>
  <r>
    <x v="77"/>
    <x v="31"/>
    <n v="1706"/>
    <n v="0"/>
    <n v="5658"/>
    <n v="3121"/>
    <n v="165"/>
    <n v="9"/>
    <n v="24"/>
    <n v="0"/>
    <n v="0"/>
    <n v="0"/>
    <n v="0"/>
    <n v="11"/>
    <n v="0"/>
    <n v="79"/>
    <n v="5"/>
    <n v="5"/>
    <n v="0"/>
    <n v="9"/>
    <n v="0"/>
    <n v="0"/>
    <n v="0"/>
    <n v="10792"/>
  </r>
  <r>
    <x v="77"/>
    <x v="32"/>
    <n v="0"/>
    <n v="0"/>
    <n v="5722"/>
    <n v="3201"/>
    <n v="196"/>
    <n v="0"/>
    <n v="0"/>
    <n v="0"/>
    <n v="0"/>
    <n v="0"/>
    <n v="0"/>
    <n v="0"/>
    <n v="0"/>
    <n v="0"/>
    <n v="0"/>
    <n v="0"/>
    <n v="0"/>
    <n v="0"/>
    <n v="0"/>
    <n v="0"/>
    <n v="0"/>
    <n v="9119"/>
  </r>
  <r>
    <x v="77"/>
    <x v="33"/>
    <n v="1350"/>
    <n v="0"/>
    <n v="5665"/>
    <n v="4023"/>
    <n v="502"/>
    <n v="267"/>
    <n v="0"/>
    <n v="1"/>
    <n v="3"/>
    <n v="1"/>
    <n v="398"/>
    <n v="467"/>
    <n v="2"/>
    <n v="51"/>
    <n v="0"/>
    <n v="0"/>
    <n v="5"/>
    <n v="11"/>
    <n v="2"/>
    <n v="0"/>
    <n v="0"/>
    <n v="12748"/>
  </r>
  <r>
    <x v="77"/>
    <x v="34"/>
    <n v="2879"/>
    <n v="1523"/>
    <n v="11913"/>
    <n v="14591"/>
    <n v="1111"/>
    <n v="204"/>
    <n v="0"/>
    <n v="2"/>
    <n v="0"/>
    <n v="0"/>
    <n v="24"/>
    <n v="15"/>
    <n v="6"/>
    <n v="9"/>
    <n v="33"/>
    <n v="0"/>
    <n v="428"/>
    <n v="306"/>
    <n v="32"/>
    <n v="7"/>
    <n v="15"/>
    <n v="33098"/>
  </r>
  <r>
    <x v="77"/>
    <x v="35"/>
    <n v="24568"/>
    <n v="0"/>
    <n v="1471"/>
    <n v="9870"/>
    <n v="678"/>
    <n v="185"/>
    <n v="0"/>
    <n v="4"/>
    <n v="6"/>
    <n v="1"/>
    <n v="1534"/>
    <n v="1628"/>
    <n v="3"/>
    <n v="0"/>
    <n v="0"/>
    <n v="0"/>
    <n v="11"/>
    <n v="29"/>
    <n v="0"/>
    <n v="1"/>
    <n v="2"/>
    <n v="39991"/>
  </r>
  <r>
    <x v="77"/>
    <x v="36"/>
    <n v="1434"/>
    <n v="0"/>
    <n v="2209"/>
    <n v="2492"/>
    <n v="107"/>
    <n v="99"/>
    <n v="3"/>
    <n v="0"/>
    <n v="2"/>
    <n v="0"/>
    <n v="46"/>
    <n v="93"/>
    <n v="0"/>
    <n v="0"/>
    <n v="0"/>
    <n v="0"/>
    <n v="5"/>
    <n v="13"/>
    <n v="1"/>
    <n v="0"/>
    <n v="0"/>
    <n v="6504"/>
  </r>
  <r>
    <x v="77"/>
    <x v="37"/>
    <n v="14485"/>
    <n v="59"/>
    <n v="31417"/>
    <n v="16030"/>
    <n v="1580"/>
    <n v="1209"/>
    <n v="0"/>
    <n v="3"/>
    <n v="3"/>
    <n v="0"/>
    <n v="1170"/>
    <n v="719"/>
    <n v="3"/>
    <n v="24"/>
    <n v="10"/>
    <n v="2"/>
    <n v="48"/>
    <n v="31"/>
    <n v="0"/>
    <n v="4"/>
    <n v="3"/>
    <n v="66800"/>
  </r>
  <r>
    <x v="77"/>
    <x v="38"/>
    <n v="0"/>
    <n v="0"/>
    <n v="13317"/>
    <n v="9111"/>
    <n v="1159"/>
    <n v="862"/>
    <n v="0"/>
    <n v="9"/>
    <n v="9"/>
    <n v="1"/>
    <n v="1576"/>
    <n v="1355"/>
    <n v="5"/>
    <n v="0"/>
    <n v="0"/>
    <n v="0"/>
    <n v="37"/>
    <n v="30"/>
    <n v="3"/>
    <n v="2"/>
    <n v="1"/>
    <n v="27477"/>
  </r>
  <r>
    <x v="77"/>
    <x v="39"/>
    <n v="1830"/>
    <n v="13"/>
    <n v="15122"/>
    <n v="10896"/>
    <n v="0"/>
    <n v="2"/>
    <n v="1"/>
    <n v="0"/>
    <n v="0"/>
    <n v="0"/>
    <n v="0"/>
    <n v="0"/>
    <n v="0"/>
    <n v="46"/>
    <n v="26"/>
    <n v="0"/>
    <n v="0"/>
    <n v="0"/>
    <n v="0"/>
    <n v="0"/>
    <n v="0"/>
    <n v="27936"/>
  </r>
  <r>
    <x v="77"/>
    <x v="40"/>
    <n v="24949"/>
    <n v="0"/>
    <n v="48255"/>
    <n v="11877"/>
    <n v="97"/>
    <n v="0"/>
    <n v="182"/>
    <n v="0"/>
    <n v="0"/>
    <n v="0"/>
    <n v="0"/>
    <n v="0"/>
    <n v="0"/>
    <n v="459"/>
    <n v="89"/>
    <n v="0"/>
    <n v="0"/>
    <n v="0"/>
    <n v="0"/>
    <n v="0"/>
    <n v="0"/>
    <n v="85908"/>
  </r>
  <r>
    <x v="77"/>
    <x v="41"/>
    <n v="0"/>
    <n v="0"/>
    <n v="1105"/>
    <n v="204"/>
    <n v="45"/>
    <n v="26"/>
    <n v="0"/>
    <n v="2"/>
    <n v="1"/>
    <n v="0"/>
    <n v="4"/>
    <n v="0"/>
    <n v="0"/>
    <n v="0"/>
    <n v="0"/>
    <n v="0"/>
    <n v="0"/>
    <n v="0"/>
    <n v="0"/>
    <n v="0"/>
    <n v="0"/>
    <n v="1387"/>
  </r>
  <r>
    <x v="77"/>
    <x v="42"/>
    <n v="0"/>
    <n v="0"/>
    <n v="1146"/>
    <n v="673"/>
    <n v="82"/>
    <n v="200"/>
    <n v="0"/>
    <n v="0"/>
    <n v="0"/>
    <n v="0"/>
    <n v="5"/>
    <n v="4"/>
    <n v="0"/>
    <n v="2"/>
    <n v="0"/>
    <n v="1"/>
    <n v="13"/>
    <n v="4"/>
    <n v="0"/>
    <n v="0"/>
    <n v="3"/>
    <n v="2133"/>
  </r>
  <r>
    <x v="77"/>
    <x v="43"/>
    <n v="12113"/>
    <n v="987"/>
    <n v="9548"/>
    <n v="4420"/>
    <n v="515"/>
    <n v="1159"/>
    <n v="0"/>
    <n v="18"/>
    <n v="13"/>
    <n v="0"/>
    <n v="855"/>
    <n v="512"/>
    <n v="1"/>
    <n v="52"/>
    <n v="1"/>
    <n v="2"/>
    <n v="10"/>
    <n v="6"/>
    <n v="0"/>
    <n v="2"/>
    <n v="2"/>
    <n v="30216"/>
  </r>
  <r>
    <x v="77"/>
    <x v="44"/>
    <n v="1191"/>
    <n v="0"/>
    <n v="2896"/>
    <n v="3008"/>
    <n v="308"/>
    <n v="148"/>
    <n v="0"/>
    <n v="1"/>
    <n v="2"/>
    <n v="0"/>
    <n v="102"/>
    <n v="189"/>
    <n v="0"/>
    <n v="0"/>
    <n v="0"/>
    <n v="0"/>
    <n v="4"/>
    <n v="7"/>
    <n v="0"/>
    <n v="1"/>
    <n v="0"/>
    <n v="7857"/>
  </r>
  <r>
    <x v="77"/>
    <x v="45"/>
    <n v="22073"/>
    <n v="0"/>
    <n v="23031"/>
    <n v="11521"/>
    <n v="1164"/>
    <n v="0"/>
    <n v="0"/>
    <n v="0"/>
    <n v="0"/>
    <n v="0"/>
    <n v="0"/>
    <n v="0"/>
    <n v="0"/>
    <n v="48"/>
    <n v="6"/>
    <n v="9"/>
    <n v="0"/>
    <n v="0"/>
    <n v="0"/>
    <n v="0"/>
    <n v="0"/>
    <n v="57852"/>
  </r>
  <r>
    <x v="77"/>
    <x v="46"/>
    <n v="21593"/>
    <n v="0"/>
    <n v="44994"/>
    <n v="28015"/>
    <n v="3098"/>
    <n v="2442"/>
    <n v="0"/>
    <n v="30"/>
    <n v="13"/>
    <n v="1"/>
    <n v="5788"/>
    <n v="3777"/>
    <n v="29"/>
    <n v="61"/>
    <n v="5"/>
    <n v="0"/>
    <n v="62"/>
    <n v="40"/>
    <n v="8"/>
    <n v="3"/>
    <n v="2"/>
    <n v="109961"/>
  </r>
  <r>
    <x v="77"/>
    <x v="47"/>
    <n v="14872"/>
    <n v="54"/>
    <n v="3917"/>
    <n v="3302"/>
    <n v="226"/>
    <n v="0"/>
    <n v="0"/>
    <n v="0"/>
    <n v="0"/>
    <n v="0"/>
    <n v="265"/>
    <n v="305"/>
    <n v="0"/>
    <n v="145"/>
    <n v="61"/>
    <n v="30"/>
    <n v="0"/>
    <n v="0"/>
    <n v="0"/>
    <n v="0"/>
    <n v="0"/>
    <n v="23177"/>
  </r>
  <r>
    <x v="77"/>
    <x v="48"/>
    <n v="0"/>
    <n v="0"/>
    <n v="1855"/>
    <n v="1720"/>
    <n v="124"/>
    <n v="105"/>
    <n v="1"/>
    <n v="1"/>
    <n v="0"/>
    <n v="0"/>
    <n v="3"/>
    <n v="0"/>
    <n v="0"/>
    <n v="0"/>
    <n v="0"/>
    <n v="0"/>
    <n v="8"/>
    <n v="1"/>
    <n v="0"/>
    <n v="0"/>
    <n v="0"/>
    <n v="3818"/>
  </r>
  <r>
    <x v="77"/>
    <x v="49"/>
    <n v="81"/>
    <n v="0"/>
    <n v="22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111"/>
  </r>
  <r>
    <x v="77"/>
    <x v="50"/>
    <n v="1074"/>
    <n v="0"/>
    <n v="29480"/>
    <n v="16844"/>
    <n v="1227"/>
    <n v="0"/>
    <n v="0"/>
    <n v="0"/>
    <n v="0"/>
    <n v="0"/>
    <n v="0"/>
    <n v="0"/>
    <n v="0"/>
    <n v="6"/>
    <n v="0"/>
    <n v="0"/>
    <n v="0"/>
    <n v="0"/>
    <n v="0"/>
    <n v="0"/>
    <n v="0"/>
    <n v="48631"/>
  </r>
  <r>
    <x v="77"/>
    <x v="51"/>
    <n v="13564"/>
    <n v="59"/>
    <n v="17120"/>
    <n v="10659"/>
    <n v="1750"/>
    <n v="630"/>
    <n v="9"/>
    <n v="3"/>
    <n v="5"/>
    <n v="1"/>
    <n v="1109"/>
    <n v="875"/>
    <n v="10"/>
    <n v="438"/>
    <n v="162"/>
    <n v="6"/>
    <n v="845"/>
    <n v="605"/>
    <n v="30"/>
    <n v="6"/>
    <n v="8"/>
    <n v="47894"/>
  </r>
  <r>
    <x v="77"/>
    <x v="52"/>
    <n v="2267"/>
    <n v="0"/>
    <n v="6723"/>
    <n v="5263"/>
    <n v="257"/>
    <n v="365"/>
    <n v="4"/>
    <n v="16"/>
    <n v="10"/>
    <n v="1"/>
    <n v="946"/>
    <n v="1079"/>
    <n v="0"/>
    <n v="4"/>
    <n v="0"/>
    <n v="0"/>
    <n v="31"/>
    <n v="20"/>
    <n v="1"/>
    <n v="0"/>
    <n v="1"/>
    <n v="16988"/>
  </r>
  <r>
    <x v="77"/>
    <x v="53"/>
    <n v="14511"/>
    <n v="0"/>
    <n v="16700"/>
    <n v="13302"/>
    <n v="873"/>
    <n v="46"/>
    <n v="0"/>
    <n v="0"/>
    <n v="2"/>
    <n v="3"/>
    <n v="131"/>
    <n v="228"/>
    <n v="12"/>
    <n v="27"/>
    <n v="11"/>
    <n v="2"/>
    <n v="0"/>
    <n v="24"/>
    <n v="0"/>
    <n v="0"/>
    <n v="0"/>
    <n v="45872"/>
  </r>
  <r>
    <x v="77"/>
    <x v="54"/>
    <n v="382"/>
    <n v="35"/>
    <n v="1633"/>
    <n v="1711"/>
    <n v="108"/>
    <n v="85"/>
    <n v="8"/>
    <n v="2"/>
    <n v="0"/>
    <n v="1"/>
    <n v="138"/>
    <n v="160"/>
    <n v="1"/>
    <n v="0"/>
    <n v="0"/>
    <n v="0"/>
    <n v="2"/>
    <n v="2"/>
    <n v="1"/>
    <n v="0"/>
    <n v="0"/>
    <n v="4269"/>
  </r>
  <r>
    <x v="78"/>
    <x v="0"/>
    <n v="27666"/>
    <n v="0"/>
    <n v="10603"/>
    <n v="6951"/>
    <n v="313"/>
    <n v="387"/>
    <n v="0"/>
    <n v="14"/>
    <n v="14"/>
    <n v="1"/>
    <n v="1469"/>
    <n v="1327"/>
    <n v="1"/>
    <n v="0"/>
    <n v="0"/>
    <n v="0"/>
    <n v="15"/>
    <n v="7"/>
    <n v="0"/>
    <n v="0"/>
    <n v="0"/>
    <n v="48768"/>
  </r>
  <r>
    <x v="78"/>
    <x v="1"/>
    <n v="362"/>
    <n v="0"/>
    <n v="3067"/>
    <n v="2640"/>
    <n v="242"/>
    <n v="184"/>
    <n v="0"/>
    <n v="6"/>
    <n v="7"/>
    <n v="0"/>
    <n v="223"/>
    <n v="187"/>
    <n v="1"/>
    <n v="21"/>
    <n v="17"/>
    <n v="0"/>
    <n v="5"/>
    <n v="9"/>
    <n v="0"/>
    <n v="0"/>
    <n v="0"/>
    <n v="6971"/>
  </r>
  <r>
    <x v="78"/>
    <x v="2"/>
    <n v="9556"/>
    <n v="92"/>
    <n v="14897"/>
    <n v="9036"/>
    <n v="1120"/>
    <n v="738"/>
    <n v="0"/>
    <n v="11"/>
    <n v="5"/>
    <n v="1"/>
    <n v="1659"/>
    <n v="894"/>
    <n v="2"/>
    <n v="117"/>
    <n v="10"/>
    <n v="0"/>
    <n v="17"/>
    <n v="15"/>
    <n v="0"/>
    <n v="0"/>
    <n v="0"/>
    <n v="38170"/>
  </r>
  <r>
    <x v="78"/>
    <x v="3"/>
    <n v="4775"/>
    <n v="740"/>
    <n v="7907"/>
    <n v="6010"/>
    <n v="281"/>
    <n v="454"/>
    <n v="31"/>
    <n v="10"/>
    <n v="14"/>
    <n v="0"/>
    <n v="1189"/>
    <n v="1844"/>
    <n v="2"/>
    <n v="0"/>
    <n v="0"/>
    <n v="0"/>
    <n v="23"/>
    <n v="7"/>
    <n v="2"/>
    <n v="0"/>
    <n v="0"/>
    <n v="23289"/>
  </r>
  <r>
    <x v="78"/>
    <x v="4"/>
    <n v="65892"/>
    <n v="0"/>
    <n v="48732"/>
    <n v="27839"/>
    <n v="3032"/>
    <n v="0"/>
    <n v="0"/>
    <n v="0"/>
    <n v="0"/>
    <n v="0"/>
    <n v="611"/>
    <n v="481"/>
    <n v="5"/>
    <n v="0"/>
    <n v="0"/>
    <n v="0"/>
    <n v="0"/>
    <n v="0"/>
    <n v="0"/>
    <n v="0"/>
    <n v="0"/>
    <n v="146592"/>
  </r>
  <r>
    <x v="78"/>
    <x v="5"/>
    <n v="7030"/>
    <n v="0"/>
    <n v="21249"/>
    <n v="14378"/>
    <n v="1528"/>
    <n v="1181"/>
    <n v="0"/>
    <n v="0"/>
    <n v="0"/>
    <n v="0"/>
    <n v="0"/>
    <n v="0"/>
    <n v="0"/>
    <n v="231"/>
    <n v="48"/>
    <n v="0"/>
    <n v="0"/>
    <n v="0"/>
    <n v="0"/>
    <n v="0"/>
    <n v="0"/>
    <n v="45645"/>
  </r>
  <r>
    <x v="78"/>
    <x v="6"/>
    <n v="8575"/>
    <n v="0"/>
    <n v="7476"/>
    <n v="2551"/>
    <n v="182"/>
    <n v="0"/>
    <n v="3"/>
    <n v="0"/>
    <n v="0"/>
    <n v="0"/>
    <n v="0"/>
    <n v="0"/>
    <n v="0"/>
    <n v="0"/>
    <n v="0"/>
    <n v="0"/>
    <n v="0"/>
    <n v="0"/>
    <n v="0"/>
    <n v="0"/>
    <n v="0"/>
    <n v="18787"/>
  </r>
  <r>
    <x v="78"/>
    <x v="7"/>
    <n v="835"/>
    <n v="0"/>
    <n v="2557"/>
    <n v="1677"/>
    <n v="95"/>
    <n v="110"/>
    <n v="31"/>
    <n v="3"/>
    <n v="1"/>
    <n v="0"/>
    <n v="38"/>
    <n v="33"/>
    <n v="4"/>
    <n v="0"/>
    <n v="0"/>
    <n v="0"/>
    <n v="102"/>
    <n v="39"/>
    <n v="2"/>
    <n v="0"/>
    <n v="0"/>
    <n v="5527"/>
  </r>
  <r>
    <x v="78"/>
    <x v="8"/>
    <n v="24"/>
    <n v="0"/>
    <n v="83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111"/>
  </r>
  <r>
    <x v="78"/>
    <x v="9"/>
    <n v="26986"/>
    <n v="0"/>
    <n v="60787"/>
    <n v="23982"/>
    <n v="3609"/>
    <n v="2176"/>
    <n v="4"/>
    <n v="12"/>
    <n v="5"/>
    <n v="1"/>
    <n v="3321"/>
    <n v="1431"/>
    <n v="8"/>
    <n v="326"/>
    <n v="45"/>
    <n v="3"/>
    <n v="14"/>
    <n v="6"/>
    <n v="0"/>
    <n v="0"/>
    <n v="0"/>
    <n v="122716"/>
  </r>
  <r>
    <x v="78"/>
    <x v="10"/>
    <n v="23394"/>
    <n v="0"/>
    <n v="19256"/>
    <n v="9518"/>
    <n v="533"/>
    <n v="676"/>
    <n v="0"/>
    <n v="16"/>
    <n v="15"/>
    <n v="1"/>
    <n v="2061"/>
    <n v="1718"/>
    <n v="7"/>
    <n v="0"/>
    <n v="0"/>
    <n v="0"/>
    <n v="24"/>
    <n v="14"/>
    <n v="1"/>
    <n v="0"/>
    <n v="1"/>
    <n v="57235"/>
  </r>
  <r>
    <x v="78"/>
    <x v="11"/>
    <n v="0"/>
    <n v="0"/>
    <n v="74"/>
    <n v="41"/>
    <n v="7"/>
    <n v="13"/>
    <n v="0"/>
    <n v="0"/>
    <n v="0"/>
    <n v="0"/>
    <n v="0"/>
    <n v="0"/>
    <n v="1"/>
    <n v="0"/>
    <n v="0"/>
    <n v="0"/>
    <n v="0"/>
    <n v="0"/>
    <n v="0"/>
    <n v="0"/>
    <n v="0"/>
    <n v="136"/>
  </r>
  <r>
    <x v="78"/>
    <x v="12"/>
    <n v="1086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1090"/>
  </r>
  <r>
    <x v="78"/>
    <x v="13"/>
    <n v="5620"/>
    <n v="0"/>
    <n v="4500"/>
    <n v="4944"/>
    <n v="289"/>
    <n v="243"/>
    <n v="1"/>
    <n v="3"/>
    <n v="5"/>
    <n v="0"/>
    <n v="392"/>
    <n v="607"/>
    <n v="0"/>
    <n v="39"/>
    <n v="5"/>
    <n v="0"/>
    <n v="10"/>
    <n v="13"/>
    <n v="0"/>
    <n v="0"/>
    <n v="3"/>
    <n v="16674"/>
  </r>
  <r>
    <x v="78"/>
    <x v="14"/>
    <n v="911"/>
    <n v="116681"/>
    <n v="30518"/>
    <n v="14411"/>
    <n v="0"/>
    <n v="1207"/>
    <n v="0"/>
    <n v="0"/>
    <n v="0"/>
    <n v="0"/>
    <n v="0"/>
    <n v="0"/>
    <n v="0"/>
    <n v="0"/>
    <n v="0"/>
    <n v="0"/>
    <n v="0"/>
    <n v="0"/>
    <n v="0"/>
    <n v="0"/>
    <n v="0"/>
    <n v="163728"/>
  </r>
  <r>
    <x v="78"/>
    <x v="15"/>
    <n v="33324"/>
    <n v="0"/>
    <n v="28593"/>
    <n v="14363"/>
    <n v="1575"/>
    <n v="793"/>
    <n v="123"/>
    <n v="1"/>
    <n v="3"/>
    <n v="0"/>
    <n v="70"/>
    <n v="617"/>
    <n v="11"/>
    <n v="21"/>
    <n v="0"/>
    <n v="0"/>
    <n v="74"/>
    <n v="46"/>
    <n v="2"/>
    <n v="5"/>
    <n v="3"/>
    <n v="79624"/>
  </r>
  <r>
    <x v="78"/>
    <x v="16"/>
    <n v="16295"/>
    <n v="74"/>
    <n v="316"/>
    <n v="3137"/>
    <n v="62"/>
    <n v="4"/>
    <n v="1"/>
    <n v="0"/>
    <n v="1"/>
    <n v="0"/>
    <n v="3"/>
    <n v="78"/>
    <n v="1"/>
    <n v="31"/>
    <n v="10"/>
    <n v="1"/>
    <n v="0"/>
    <n v="12"/>
    <n v="0"/>
    <n v="0"/>
    <n v="0"/>
    <n v="20026"/>
  </r>
  <r>
    <x v="78"/>
    <x v="17"/>
    <n v="2492"/>
    <n v="8"/>
    <n v="7712"/>
    <n v="5522"/>
    <n v="558"/>
    <n v="360"/>
    <n v="0"/>
    <n v="10"/>
    <n v="7"/>
    <n v="1"/>
    <n v="669"/>
    <n v="453"/>
    <n v="10"/>
    <n v="30"/>
    <n v="18"/>
    <n v="2"/>
    <n v="13"/>
    <n v="17"/>
    <n v="8"/>
    <n v="1"/>
    <n v="0"/>
    <n v="17891"/>
  </r>
  <r>
    <x v="78"/>
    <x v="18"/>
    <n v="370113"/>
    <n v="0"/>
    <n v="13769"/>
    <n v="8992"/>
    <n v="347"/>
    <n v="645"/>
    <n v="0"/>
    <n v="7"/>
    <n v="6"/>
    <n v="0"/>
    <n v="1985"/>
    <n v="2016"/>
    <n v="4"/>
    <n v="9"/>
    <n v="3"/>
    <n v="0"/>
    <n v="27"/>
    <n v="33"/>
    <n v="0"/>
    <n v="1"/>
    <n v="1"/>
    <n v="397958"/>
  </r>
  <r>
    <x v="78"/>
    <x v="19"/>
    <n v="2963"/>
    <n v="0"/>
    <n v="13973"/>
    <n v="8092"/>
    <n v="988"/>
    <n v="762"/>
    <n v="0"/>
    <n v="4"/>
    <n v="6"/>
    <n v="0"/>
    <n v="1303"/>
    <n v="1159"/>
    <n v="3"/>
    <n v="0"/>
    <n v="0"/>
    <n v="0"/>
    <n v="27"/>
    <n v="25"/>
    <n v="2"/>
    <n v="1"/>
    <n v="0"/>
    <n v="29308"/>
  </r>
  <r>
    <x v="78"/>
    <x v="20"/>
    <n v="949"/>
    <n v="0"/>
    <n v="4558"/>
    <n v="3286"/>
    <n v="305"/>
    <n v="197"/>
    <n v="2"/>
    <n v="0"/>
    <n v="1"/>
    <n v="0"/>
    <n v="133"/>
    <n v="161"/>
    <n v="2"/>
    <n v="12"/>
    <n v="11"/>
    <n v="0"/>
    <n v="7"/>
    <n v="6"/>
    <n v="0"/>
    <n v="1"/>
    <n v="1"/>
    <n v="9632"/>
  </r>
  <r>
    <x v="78"/>
    <x v="21"/>
    <n v="0"/>
    <n v="0"/>
    <n v="9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1"/>
  </r>
  <r>
    <x v="78"/>
    <x v="22"/>
    <n v="4056"/>
    <n v="0"/>
    <n v="5398"/>
    <n v="5737"/>
    <n v="292"/>
    <n v="21"/>
    <n v="0"/>
    <n v="1"/>
    <n v="2"/>
    <n v="0"/>
    <n v="68"/>
    <n v="124"/>
    <n v="2"/>
    <n v="36"/>
    <n v="13"/>
    <n v="0"/>
    <n v="0"/>
    <n v="14"/>
    <n v="3"/>
    <n v="0"/>
    <n v="1"/>
    <n v="15768"/>
  </r>
  <r>
    <x v="78"/>
    <x v="23"/>
    <n v="9541"/>
    <n v="0"/>
    <n v="7274"/>
    <n v="3421"/>
    <n v="464"/>
    <n v="185"/>
    <n v="2"/>
    <n v="1"/>
    <n v="0"/>
    <n v="0"/>
    <n v="9"/>
    <n v="8"/>
    <n v="3"/>
    <n v="0"/>
    <n v="0"/>
    <n v="0"/>
    <n v="90"/>
    <n v="50"/>
    <n v="8"/>
    <n v="3"/>
    <n v="0"/>
    <n v="21059"/>
  </r>
  <r>
    <x v="78"/>
    <x v="24"/>
    <n v="25819"/>
    <n v="20"/>
    <n v="16031"/>
    <n v="11103"/>
    <n v="617"/>
    <n v="273"/>
    <n v="0"/>
    <n v="0"/>
    <n v="4"/>
    <n v="0"/>
    <n v="12"/>
    <n v="360"/>
    <n v="2"/>
    <n v="149"/>
    <n v="15"/>
    <n v="0"/>
    <n v="26"/>
    <n v="17"/>
    <n v="3"/>
    <n v="1"/>
    <n v="0"/>
    <n v="54452"/>
  </r>
  <r>
    <x v="78"/>
    <x v="25"/>
    <n v="48301"/>
    <n v="0"/>
    <n v="14029"/>
    <n v="12988"/>
    <n v="1131"/>
    <n v="518"/>
    <n v="0"/>
    <n v="1"/>
    <n v="0"/>
    <n v="1"/>
    <n v="240"/>
    <n v="445"/>
    <n v="5"/>
    <n v="12"/>
    <n v="7"/>
    <n v="3"/>
    <n v="38"/>
    <n v="26"/>
    <n v="3"/>
    <n v="1"/>
    <n v="0"/>
    <n v="77749"/>
  </r>
  <r>
    <x v="78"/>
    <x v="26"/>
    <n v="2558"/>
    <n v="0"/>
    <n v="11586"/>
    <n v="6508"/>
    <n v="344"/>
    <n v="465"/>
    <n v="14"/>
    <n v="33"/>
    <n v="26"/>
    <n v="0"/>
    <n v="1481"/>
    <n v="1383"/>
    <n v="1"/>
    <n v="0"/>
    <n v="0"/>
    <n v="0"/>
    <n v="13"/>
    <n v="8"/>
    <n v="0"/>
    <n v="0"/>
    <n v="0"/>
    <n v="24420"/>
  </r>
  <r>
    <x v="78"/>
    <x v="27"/>
    <n v="1253"/>
    <n v="0"/>
    <n v="27625"/>
    <n v="17931"/>
    <n v="1537"/>
    <n v="1286"/>
    <n v="0"/>
    <n v="9"/>
    <n v="9"/>
    <n v="0"/>
    <n v="1494"/>
    <n v="1465"/>
    <n v="8"/>
    <n v="127"/>
    <n v="16"/>
    <n v="2"/>
    <n v="81"/>
    <n v="73"/>
    <n v="8"/>
    <n v="2"/>
    <n v="1"/>
    <n v="52927"/>
  </r>
  <r>
    <x v="78"/>
    <x v="28"/>
    <n v="2182"/>
    <n v="0"/>
    <n v="3615"/>
    <n v="4584"/>
    <n v="299"/>
    <n v="281"/>
    <n v="12"/>
    <n v="3"/>
    <n v="3"/>
    <n v="0"/>
    <n v="480"/>
    <n v="889"/>
    <n v="1"/>
    <n v="18"/>
    <n v="4"/>
    <n v="1"/>
    <n v="15"/>
    <n v="5"/>
    <n v="2"/>
    <n v="1"/>
    <n v="1"/>
    <n v="12396"/>
  </r>
  <r>
    <x v="78"/>
    <x v="29"/>
    <n v="5011"/>
    <n v="35"/>
    <n v="176"/>
    <n v="1984"/>
    <n v="24"/>
    <n v="7"/>
    <n v="0"/>
    <n v="0"/>
    <n v="0"/>
    <n v="0"/>
    <n v="6"/>
    <n v="75"/>
    <n v="0"/>
    <n v="14"/>
    <n v="2"/>
    <n v="0"/>
    <n v="0"/>
    <n v="3"/>
    <n v="0"/>
    <n v="0"/>
    <n v="0"/>
    <n v="7337"/>
  </r>
  <r>
    <x v="78"/>
    <x v="30"/>
    <n v="3754"/>
    <n v="0"/>
    <n v="6038"/>
    <n v="3219"/>
    <n v="298"/>
    <n v="301"/>
    <n v="0"/>
    <n v="0"/>
    <n v="0"/>
    <n v="0"/>
    <n v="375"/>
    <n v="172"/>
    <n v="0"/>
    <n v="1"/>
    <n v="0"/>
    <n v="0"/>
    <n v="0"/>
    <n v="0"/>
    <n v="0"/>
    <n v="0"/>
    <n v="0"/>
    <n v="14158"/>
  </r>
  <r>
    <x v="78"/>
    <x v="31"/>
    <n v="2480"/>
    <n v="0"/>
    <n v="7278"/>
    <n v="3462"/>
    <n v="227"/>
    <n v="3"/>
    <n v="1"/>
    <n v="0"/>
    <n v="1"/>
    <n v="0"/>
    <n v="0"/>
    <n v="9"/>
    <n v="1"/>
    <n v="47"/>
    <n v="3"/>
    <n v="5"/>
    <n v="0"/>
    <n v="12"/>
    <n v="0"/>
    <n v="0"/>
    <n v="0"/>
    <n v="13529"/>
  </r>
  <r>
    <x v="78"/>
    <x v="32"/>
    <n v="0"/>
    <n v="0"/>
    <n v="6871"/>
    <n v="3864"/>
    <n v="258"/>
    <n v="0"/>
    <n v="0"/>
    <n v="0"/>
    <n v="0"/>
    <n v="0"/>
    <n v="0"/>
    <n v="0"/>
    <n v="0"/>
    <n v="0"/>
    <n v="0"/>
    <n v="0"/>
    <n v="0"/>
    <n v="0"/>
    <n v="0"/>
    <n v="0"/>
    <n v="0"/>
    <n v="10993"/>
  </r>
  <r>
    <x v="78"/>
    <x v="33"/>
    <n v="1467"/>
    <n v="0"/>
    <n v="6752"/>
    <n v="4571"/>
    <n v="524"/>
    <n v="374"/>
    <n v="0"/>
    <n v="4"/>
    <n v="1"/>
    <n v="1"/>
    <n v="508"/>
    <n v="691"/>
    <n v="3"/>
    <n v="41"/>
    <n v="0"/>
    <n v="0"/>
    <n v="14"/>
    <n v="9"/>
    <n v="3"/>
    <n v="0"/>
    <n v="0"/>
    <n v="14963"/>
  </r>
  <r>
    <x v="78"/>
    <x v="34"/>
    <n v="3138"/>
    <n v="1635"/>
    <n v="12788"/>
    <n v="15591"/>
    <n v="1245"/>
    <n v="204"/>
    <n v="0"/>
    <n v="0"/>
    <n v="0"/>
    <n v="0"/>
    <n v="21"/>
    <n v="23"/>
    <n v="6"/>
    <n v="23"/>
    <n v="26"/>
    <n v="0"/>
    <n v="528"/>
    <n v="323"/>
    <n v="32"/>
    <n v="6"/>
    <n v="12"/>
    <n v="35601"/>
  </r>
  <r>
    <x v="78"/>
    <x v="35"/>
    <n v="34178"/>
    <n v="0"/>
    <n v="1669"/>
    <n v="13837"/>
    <n v="875"/>
    <n v="261"/>
    <n v="0"/>
    <n v="5"/>
    <n v="16"/>
    <n v="1"/>
    <n v="2151"/>
    <n v="2509"/>
    <n v="14"/>
    <n v="1"/>
    <n v="0"/>
    <n v="0"/>
    <n v="13"/>
    <n v="35"/>
    <n v="2"/>
    <n v="1"/>
    <n v="2"/>
    <n v="55570"/>
  </r>
  <r>
    <x v="78"/>
    <x v="36"/>
    <n v="1614"/>
    <n v="0"/>
    <n v="2013"/>
    <n v="2371"/>
    <n v="124"/>
    <n v="70"/>
    <n v="1"/>
    <n v="1"/>
    <n v="1"/>
    <n v="0"/>
    <n v="78"/>
    <n v="176"/>
    <n v="0"/>
    <n v="0"/>
    <n v="0"/>
    <n v="0"/>
    <n v="4"/>
    <n v="7"/>
    <n v="0"/>
    <n v="0"/>
    <n v="1"/>
    <n v="6461"/>
  </r>
  <r>
    <x v="78"/>
    <x v="37"/>
    <n v="17130"/>
    <n v="118"/>
    <n v="37474"/>
    <n v="19925"/>
    <n v="2384"/>
    <n v="1481"/>
    <n v="0"/>
    <n v="6"/>
    <n v="4"/>
    <n v="1"/>
    <n v="1562"/>
    <n v="944"/>
    <n v="4"/>
    <n v="14"/>
    <n v="2"/>
    <n v="1"/>
    <n v="65"/>
    <n v="28"/>
    <n v="3"/>
    <n v="4"/>
    <n v="2"/>
    <n v="81152"/>
  </r>
  <r>
    <x v="78"/>
    <x v="38"/>
    <n v="0"/>
    <n v="0"/>
    <n v="14157"/>
    <n v="10065"/>
    <n v="1118"/>
    <n v="977"/>
    <n v="0"/>
    <n v="11"/>
    <n v="23"/>
    <n v="0"/>
    <n v="2073"/>
    <n v="1915"/>
    <n v="12"/>
    <n v="0"/>
    <n v="0"/>
    <n v="0"/>
    <n v="109"/>
    <n v="51"/>
    <n v="5"/>
    <n v="1"/>
    <n v="1"/>
    <n v="30518"/>
  </r>
  <r>
    <x v="78"/>
    <x v="39"/>
    <n v="1638"/>
    <n v="1"/>
    <n v="17177"/>
    <n v="13521"/>
    <n v="0"/>
    <n v="0"/>
    <n v="5"/>
    <n v="0"/>
    <n v="0"/>
    <n v="0"/>
    <n v="0"/>
    <n v="0"/>
    <n v="0"/>
    <n v="53"/>
    <n v="28"/>
    <n v="0"/>
    <n v="0"/>
    <n v="0"/>
    <n v="0"/>
    <n v="0"/>
    <n v="0"/>
    <n v="32423"/>
  </r>
  <r>
    <x v="78"/>
    <x v="40"/>
    <n v="32238"/>
    <n v="0"/>
    <n v="61207"/>
    <n v="15836"/>
    <n v="86"/>
    <n v="0"/>
    <n v="264"/>
    <n v="0"/>
    <n v="0"/>
    <n v="0"/>
    <n v="0"/>
    <n v="0"/>
    <n v="0"/>
    <n v="586"/>
    <n v="116"/>
    <n v="1"/>
    <n v="0"/>
    <n v="0"/>
    <n v="0"/>
    <n v="0"/>
    <n v="0"/>
    <n v="110334"/>
  </r>
  <r>
    <x v="78"/>
    <x v="41"/>
    <n v="0"/>
    <n v="0"/>
    <n v="1267"/>
    <n v="206"/>
    <n v="48"/>
    <n v="28"/>
    <n v="0"/>
    <n v="3"/>
    <n v="1"/>
    <n v="0"/>
    <n v="2"/>
    <n v="2"/>
    <n v="0"/>
    <n v="0"/>
    <n v="0"/>
    <n v="0"/>
    <n v="1"/>
    <n v="0"/>
    <n v="2"/>
    <n v="0"/>
    <n v="0"/>
    <n v="1560"/>
  </r>
  <r>
    <x v="78"/>
    <x v="42"/>
    <n v="0"/>
    <n v="0"/>
    <n v="1424"/>
    <n v="791"/>
    <n v="83"/>
    <n v="223"/>
    <n v="0"/>
    <n v="0"/>
    <n v="0"/>
    <n v="0"/>
    <n v="4"/>
    <n v="7"/>
    <n v="0"/>
    <n v="0"/>
    <n v="0"/>
    <n v="3"/>
    <n v="7"/>
    <n v="9"/>
    <n v="0"/>
    <n v="2"/>
    <n v="0"/>
    <n v="2553"/>
  </r>
  <r>
    <x v="78"/>
    <x v="43"/>
    <n v="19015"/>
    <n v="599"/>
    <n v="13284"/>
    <n v="6749"/>
    <n v="680"/>
    <n v="691"/>
    <n v="9"/>
    <n v="28"/>
    <n v="20"/>
    <n v="0"/>
    <n v="1132"/>
    <n v="823"/>
    <n v="3"/>
    <n v="46"/>
    <n v="5"/>
    <n v="0"/>
    <n v="17"/>
    <n v="8"/>
    <n v="4"/>
    <n v="0"/>
    <n v="0"/>
    <n v="43113"/>
  </r>
  <r>
    <x v="78"/>
    <x v="44"/>
    <n v="1773"/>
    <n v="0"/>
    <n v="3361"/>
    <n v="3686"/>
    <n v="342"/>
    <n v="238"/>
    <n v="0"/>
    <n v="2"/>
    <n v="0"/>
    <n v="0"/>
    <n v="120"/>
    <n v="234"/>
    <n v="0"/>
    <n v="0"/>
    <n v="0"/>
    <n v="0"/>
    <n v="4"/>
    <n v="10"/>
    <n v="0"/>
    <n v="0"/>
    <n v="0"/>
    <n v="9770"/>
  </r>
  <r>
    <x v="78"/>
    <x v="45"/>
    <n v="27766"/>
    <n v="0"/>
    <n v="29369"/>
    <n v="15922"/>
    <n v="1526"/>
    <n v="0"/>
    <n v="0"/>
    <n v="0"/>
    <n v="0"/>
    <n v="0"/>
    <n v="0"/>
    <n v="0"/>
    <n v="0"/>
    <n v="53"/>
    <n v="4"/>
    <n v="15"/>
    <n v="0"/>
    <n v="0"/>
    <n v="0"/>
    <n v="0"/>
    <n v="0"/>
    <n v="74655"/>
  </r>
  <r>
    <x v="78"/>
    <x v="46"/>
    <n v="33412"/>
    <n v="0"/>
    <n v="55983"/>
    <n v="34308"/>
    <n v="3702"/>
    <n v="2846"/>
    <n v="0"/>
    <n v="49"/>
    <n v="18"/>
    <n v="1"/>
    <n v="8049"/>
    <n v="5607"/>
    <n v="47"/>
    <n v="84"/>
    <n v="7"/>
    <n v="0"/>
    <n v="78"/>
    <n v="66"/>
    <n v="1"/>
    <n v="6"/>
    <n v="5"/>
    <n v="144269"/>
  </r>
  <r>
    <x v="78"/>
    <x v="47"/>
    <n v="17259"/>
    <n v="23"/>
    <n v="4401"/>
    <n v="4010"/>
    <n v="284"/>
    <n v="0"/>
    <n v="0"/>
    <n v="0"/>
    <n v="1"/>
    <n v="0"/>
    <n v="296"/>
    <n v="416"/>
    <n v="0"/>
    <n v="155"/>
    <n v="54"/>
    <n v="42"/>
    <n v="0"/>
    <n v="0"/>
    <n v="0"/>
    <n v="0"/>
    <n v="0"/>
    <n v="26941"/>
  </r>
  <r>
    <x v="78"/>
    <x v="48"/>
    <n v="0"/>
    <n v="0"/>
    <n v="2007"/>
    <n v="1793"/>
    <n v="125"/>
    <n v="109"/>
    <n v="0"/>
    <n v="0"/>
    <n v="0"/>
    <n v="0"/>
    <n v="3"/>
    <n v="1"/>
    <n v="3"/>
    <n v="0"/>
    <n v="0"/>
    <n v="0"/>
    <n v="7"/>
    <n v="3"/>
    <n v="0"/>
    <n v="0"/>
    <n v="0"/>
    <n v="4051"/>
  </r>
  <r>
    <x v="78"/>
    <x v="49"/>
    <n v="64"/>
    <n v="0"/>
    <n v="27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96"/>
  </r>
  <r>
    <x v="78"/>
    <x v="50"/>
    <n v="529"/>
    <n v="0"/>
    <n v="29873"/>
    <n v="17754"/>
    <n v="1193"/>
    <n v="0"/>
    <n v="0"/>
    <n v="0"/>
    <n v="0"/>
    <n v="0"/>
    <n v="0"/>
    <n v="0"/>
    <n v="0"/>
    <n v="15"/>
    <n v="4"/>
    <n v="0"/>
    <n v="0"/>
    <n v="0"/>
    <n v="0"/>
    <n v="0"/>
    <n v="0"/>
    <n v="49368"/>
  </r>
  <r>
    <x v="78"/>
    <x v="51"/>
    <n v="16813"/>
    <n v="47"/>
    <n v="20308"/>
    <n v="12740"/>
    <n v="2224"/>
    <n v="735"/>
    <n v="1"/>
    <n v="9"/>
    <n v="7"/>
    <n v="1"/>
    <n v="1430"/>
    <n v="1231"/>
    <n v="8"/>
    <n v="511"/>
    <n v="115"/>
    <n v="15"/>
    <n v="1017"/>
    <n v="777"/>
    <n v="58"/>
    <n v="9"/>
    <n v="9"/>
    <n v="58065"/>
  </r>
  <r>
    <x v="78"/>
    <x v="52"/>
    <n v="2951"/>
    <n v="0"/>
    <n v="8887"/>
    <n v="6616"/>
    <n v="324"/>
    <n v="523"/>
    <n v="2"/>
    <n v="11"/>
    <n v="13"/>
    <n v="1"/>
    <n v="1250"/>
    <n v="1873"/>
    <n v="1"/>
    <n v="10"/>
    <n v="0"/>
    <n v="0"/>
    <n v="39"/>
    <n v="27"/>
    <n v="1"/>
    <n v="0"/>
    <n v="0"/>
    <n v="22529"/>
  </r>
  <r>
    <x v="78"/>
    <x v="53"/>
    <n v="20393"/>
    <n v="0"/>
    <n v="19864"/>
    <n v="16763"/>
    <n v="1105"/>
    <n v="41"/>
    <n v="0"/>
    <n v="0"/>
    <n v="1"/>
    <n v="2"/>
    <n v="161"/>
    <n v="291"/>
    <n v="8"/>
    <n v="52"/>
    <n v="28"/>
    <n v="1"/>
    <n v="0"/>
    <n v="29"/>
    <n v="0"/>
    <n v="0"/>
    <n v="0"/>
    <n v="58739"/>
  </r>
  <r>
    <x v="78"/>
    <x v="54"/>
    <n v="534"/>
    <n v="32"/>
    <n v="2017"/>
    <n v="2038"/>
    <n v="134"/>
    <n v="124"/>
    <n v="6"/>
    <n v="1"/>
    <n v="4"/>
    <n v="0"/>
    <n v="179"/>
    <n v="230"/>
    <n v="3"/>
    <n v="0"/>
    <n v="0"/>
    <n v="0"/>
    <n v="11"/>
    <n v="2"/>
    <n v="0"/>
    <n v="0"/>
    <n v="0"/>
    <n v="5315"/>
  </r>
  <r>
    <x v="79"/>
    <x v="0"/>
    <n v="23900"/>
    <n v="2"/>
    <n v="10739"/>
    <n v="7028"/>
    <n v="291"/>
    <n v="505"/>
    <n v="0"/>
    <n v="9"/>
    <n v="8"/>
    <n v="0"/>
    <n v="1931"/>
    <n v="1804"/>
    <n v="7"/>
    <n v="0"/>
    <n v="0"/>
    <n v="0"/>
    <n v="9"/>
    <n v="15"/>
    <n v="2"/>
    <n v="0"/>
    <n v="1"/>
    <n v="46251"/>
  </r>
  <r>
    <x v="79"/>
    <x v="1"/>
    <n v="137"/>
    <n v="0"/>
    <n v="2857"/>
    <n v="2102"/>
    <n v="191"/>
    <n v="180"/>
    <n v="0"/>
    <n v="3"/>
    <n v="1"/>
    <n v="0"/>
    <n v="207"/>
    <n v="202"/>
    <n v="1"/>
    <n v="13"/>
    <n v="9"/>
    <n v="0"/>
    <n v="7"/>
    <n v="6"/>
    <n v="1"/>
    <n v="0"/>
    <n v="0"/>
    <n v="5917"/>
  </r>
  <r>
    <x v="79"/>
    <x v="2"/>
    <n v="7938"/>
    <n v="124"/>
    <n v="15642"/>
    <n v="8881"/>
    <n v="984"/>
    <n v="821"/>
    <n v="0"/>
    <n v="3"/>
    <n v="0"/>
    <n v="0"/>
    <n v="1950"/>
    <n v="923"/>
    <n v="9"/>
    <n v="73"/>
    <n v="8"/>
    <n v="0"/>
    <n v="14"/>
    <n v="13"/>
    <n v="2"/>
    <n v="2"/>
    <n v="0"/>
    <n v="37387"/>
  </r>
  <r>
    <x v="79"/>
    <x v="3"/>
    <n v="3220"/>
    <n v="571"/>
    <n v="7974"/>
    <n v="5938"/>
    <n v="237"/>
    <n v="590"/>
    <n v="59"/>
    <n v="12"/>
    <n v="19"/>
    <n v="0"/>
    <n v="1530"/>
    <n v="2375"/>
    <n v="5"/>
    <n v="0"/>
    <n v="0"/>
    <n v="0"/>
    <n v="9"/>
    <n v="7"/>
    <n v="2"/>
    <n v="0"/>
    <n v="0"/>
    <n v="22548"/>
  </r>
  <r>
    <x v="79"/>
    <x v="4"/>
    <n v="56533"/>
    <n v="0"/>
    <n v="44363"/>
    <n v="24987"/>
    <n v="2898"/>
    <n v="0"/>
    <n v="0"/>
    <n v="0"/>
    <n v="0"/>
    <n v="0"/>
    <n v="618"/>
    <n v="481"/>
    <n v="5"/>
    <n v="0"/>
    <n v="0"/>
    <n v="0"/>
    <n v="0"/>
    <n v="0"/>
    <n v="0"/>
    <n v="0"/>
    <n v="0"/>
    <n v="129885"/>
  </r>
  <r>
    <x v="79"/>
    <x v="5"/>
    <n v="6447"/>
    <n v="0"/>
    <n v="20958"/>
    <n v="13477"/>
    <n v="1235"/>
    <n v="1240"/>
    <n v="3"/>
    <n v="0"/>
    <n v="0"/>
    <n v="0"/>
    <n v="0"/>
    <n v="0"/>
    <n v="0"/>
    <n v="185"/>
    <n v="30"/>
    <n v="2"/>
    <n v="0"/>
    <n v="0"/>
    <n v="0"/>
    <n v="0"/>
    <n v="0"/>
    <n v="43577"/>
  </r>
  <r>
    <x v="79"/>
    <x v="6"/>
    <n v="6436"/>
    <n v="0"/>
    <n v="6445"/>
    <n v="2187"/>
    <n v="138"/>
    <n v="0"/>
    <n v="0"/>
    <n v="0"/>
    <n v="0"/>
    <n v="0"/>
    <n v="0"/>
    <n v="0"/>
    <n v="0"/>
    <n v="0"/>
    <n v="0"/>
    <n v="0"/>
    <n v="1"/>
    <n v="2"/>
    <n v="0"/>
    <n v="0"/>
    <n v="0"/>
    <n v="15209"/>
  </r>
  <r>
    <x v="79"/>
    <x v="7"/>
    <n v="692"/>
    <n v="0"/>
    <n v="2342"/>
    <n v="1663"/>
    <n v="64"/>
    <n v="102"/>
    <n v="1"/>
    <n v="0"/>
    <n v="4"/>
    <n v="0"/>
    <n v="74"/>
    <n v="26"/>
    <n v="5"/>
    <n v="0"/>
    <n v="0"/>
    <n v="0"/>
    <n v="66"/>
    <n v="22"/>
    <n v="2"/>
    <n v="2"/>
    <n v="1"/>
    <n v="5066"/>
  </r>
  <r>
    <x v="79"/>
    <x v="8"/>
    <n v="25"/>
    <n v="0"/>
    <n v="65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93"/>
  </r>
  <r>
    <x v="79"/>
    <x v="9"/>
    <n v="23617"/>
    <n v="0"/>
    <n v="59201"/>
    <n v="23479"/>
    <n v="2928"/>
    <n v="2187"/>
    <n v="0"/>
    <n v="6"/>
    <n v="3"/>
    <n v="0"/>
    <n v="4401"/>
    <n v="1752"/>
    <n v="12"/>
    <n v="262"/>
    <n v="35"/>
    <n v="1"/>
    <n v="6"/>
    <n v="1"/>
    <n v="0"/>
    <n v="0"/>
    <n v="1"/>
    <n v="117892"/>
  </r>
  <r>
    <x v="79"/>
    <x v="10"/>
    <n v="18666"/>
    <n v="0"/>
    <n v="19007"/>
    <n v="9334"/>
    <n v="454"/>
    <n v="863"/>
    <n v="0"/>
    <n v="19"/>
    <n v="9"/>
    <n v="1"/>
    <n v="2722"/>
    <n v="2041"/>
    <n v="10"/>
    <n v="0"/>
    <n v="0"/>
    <n v="0"/>
    <n v="35"/>
    <n v="15"/>
    <n v="0"/>
    <n v="0"/>
    <n v="0"/>
    <n v="53176"/>
  </r>
  <r>
    <x v="79"/>
    <x v="11"/>
    <n v="0"/>
    <n v="0"/>
    <n v="74"/>
    <n v="43"/>
    <n v="11"/>
    <n v="3"/>
    <n v="0"/>
    <n v="0"/>
    <n v="0"/>
    <n v="0"/>
    <n v="0"/>
    <n v="0"/>
    <n v="0"/>
    <n v="0"/>
    <n v="0"/>
    <n v="0"/>
    <n v="0"/>
    <n v="0"/>
    <n v="0"/>
    <n v="0"/>
    <n v="0"/>
    <n v="131"/>
  </r>
  <r>
    <x v="79"/>
    <x v="12"/>
    <n v="1035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037"/>
  </r>
  <r>
    <x v="79"/>
    <x v="13"/>
    <n v="5342"/>
    <n v="4"/>
    <n v="4051"/>
    <n v="3904"/>
    <n v="230"/>
    <n v="227"/>
    <n v="0"/>
    <n v="3"/>
    <n v="1"/>
    <n v="0"/>
    <n v="455"/>
    <n v="657"/>
    <n v="2"/>
    <n v="27"/>
    <n v="9"/>
    <n v="0"/>
    <n v="6"/>
    <n v="17"/>
    <n v="0"/>
    <n v="0"/>
    <n v="1"/>
    <n v="14936"/>
  </r>
  <r>
    <x v="79"/>
    <x v="14"/>
    <n v="11166"/>
    <n v="87476"/>
    <n v="27418"/>
    <n v="12635"/>
    <n v="0"/>
    <n v="1002"/>
    <n v="0"/>
    <n v="0"/>
    <n v="0"/>
    <n v="0"/>
    <n v="0"/>
    <n v="0"/>
    <n v="0"/>
    <n v="0"/>
    <n v="0"/>
    <n v="0"/>
    <n v="0"/>
    <n v="0"/>
    <n v="0"/>
    <n v="0"/>
    <n v="0"/>
    <n v="139697"/>
  </r>
  <r>
    <x v="79"/>
    <x v="15"/>
    <n v="92422"/>
    <n v="0"/>
    <n v="27343"/>
    <n v="13221"/>
    <n v="1288"/>
    <n v="814"/>
    <n v="104"/>
    <n v="4"/>
    <n v="7"/>
    <n v="1"/>
    <n v="33"/>
    <n v="820"/>
    <n v="6"/>
    <n v="25"/>
    <n v="0"/>
    <n v="2"/>
    <n v="58"/>
    <n v="30"/>
    <n v="5"/>
    <n v="6"/>
    <n v="4"/>
    <n v="136193"/>
  </r>
  <r>
    <x v="79"/>
    <x v="16"/>
    <n v="12039"/>
    <n v="66"/>
    <n v="318"/>
    <n v="2403"/>
    <n v="34"/>
    <n v="12"/>
    <n v="0"/>
    <n v="0"/>
    <n v="1"/>
    <n v="1"/>
    <n v="1"/>
    <n v="92"/>
    <n v="0"/>
    <n v="25"/>
    <n v="19"/>
    <n v="0"/>
    <n v="2"/>
    <n v="12"/>
    <n v="0"/>
    <n v="0"/>
    <n v="0"/>
    <n v="15025"/>
  </r>
  <r>
    <x v="79"/>
    <x v="17"/>
    <n v="3179"/>
    <n v="13"/>
    <n v="8082"/>
    <n v="5501"/>
    <n v="511"/>
    <n v="430"/>
    <n v="0"/>
    <n v="9"/>
    <n v="6"/>
    <n v="0"/>
    <n v="892"/>
    <n v="532"/>
    <n v="4"/>
    <n v="23"/>
    <n v="5"/>
    <n v="2"/>
    <n v="13"/>
    <n v="9"/>
    <n v="0"/>
    <n v="0"/>
    <n v="0"/>
    <n v="19211"/>
  </r>
  <r>
    <x v="79"/>
    <x v="18"/>
    <n v="283492"/>
    <n v="0"/>
    <n v="14975"/>
    <n v="8636"/>
    <n v="253"/>
    <n v="1044"/>
    <n v="0"/>
    <n v="15"/>
    <n v="7"/>
    <n v="1"/>
    <n v="2545"/>
    <n v="2729"/>
    <n v="2"/>
    <n v="1"/>
    <n v="0"/>
    <n v="0"/>
    <n v="28"/>
    <n v="17"/>
    <n v="0"/>
    <n v="0"/>
    <n v="0"/>
    <n v="313745"/>
  </r>
  <r>
    <x v="79"/>
    <x v="19"/>
    <n v="3184"/>
    <n v="0"/>
    <n v="12698"/>
    <n v="7601"/>
    <n v="846"/>
    <n v="668"/>
    <n v="0"/>
    <n v="3"/>
    <n v="5"/>
    <n v="1"/>
    <n v="1429"/>
    <n v="1224"/>
    <n v="2"/>
    <n v="0"/>
    <n v="0"/>
    <n v="0"/>
    <n v="12"/>
    <n v="7"/>
    <n v="2"/>
    <n v="1"/>
    <n v="1"/>
    <n v="27684"/>
  </r>
  <r>
    <x v="79"/>
    <x v="20"/>
    <n v="696"/>
    <n v="0"/>
    <n v="3758"/>
    <n v="2544"/>
    <n v="227"/>
    <n v="169"/>
    <n v="0"/>
    <n v="1"/>
    <n v="1"/>
    <n v="0"/>
    <n v="112"/>
    <n v="182"/>
    <n v="0"/>
    <n v="11"/>
    <n v="19"/>
    <n v="0"/>
    <n v="9"/>
    <n v="2"/>
    <n v="0"/>
    <n v="0"/>
    <n v="0"/>
    <n v="7731"/>
  </r>
  <r>
    <x v="7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"/>
    <x v="22"/>
    <n v="3812"/>
    <n v="0"/>
    <n v="4925"/>
    <n v="5534"/>
    <n v="213"/>
    <n v="45"/>
    <n v="0"/>
    <n v="0"/>
    <n v="0"/>
    <n v="0"/>
    <n v="76"/>
    <n v="184"/>
    <n v="1"/>
    <n v="34"/>
    <n v="12"/>
    <n v="0"/>
    <n v="0"/>
    <n v="11"/>
    <n v="3"/>
    <n v="0"/>
    <n v="0"/>
    <n v="14850"/>
  </r>
  <r>
    <x v="79"/>
    <x v="23"/>
    <n v="8255"/>
    <n v="0"/>
    <n v="6280"/>
    <n v="2901"/>
    <n v="404"/>
    <n v="156"/>
    <n v="2"/>
    <n v="0"/>
    <n v="0"/>
    <n v="0"/>
    <n v="1"/>
    <n v="1"/>
    <n v="0"/>
    <n v="2"/>
    <n v="0"/>
    <n v="0"/>
    <n v="78"/>
    <n v="31"/>
    <n v="15"/>
    <n v="2"/>
    <n v="1"/>
    <n v="18129"/>
  </r>
  <r>
    <x v="79"/>
    <x v="24"/>
    <n v="21600"/>
    <n v="23"/>
    <n v="15564"/>
    <n v="9804"/>
    <n v="553"/>
    <n v="263"/>
    <n v="1"/>
    <n v="0"/>
    <n v="10"/>
    <n v="0"/>
    <n v="7"/>
    <n v="343"/>
    <n v="0"/>
    <n v="145"/>
    <n v="24"/>
    <n v="2"/>
    <n v="25"/>
    <n v="15"/>
    <n v="1"/>
    <n v="1"/>
    <n v="1"/>
    <n v="48382"/>
  </r>
  <r>
    <x v="79"/>
    <x v="25"/>
    <n v="38315"/>
    <n v="0"/>
    <n v="12047"/>
    <n v="9641"/>
    <n v="791"/>
    <n v="375"/>
    <n v="0"/>
    <n v="0"/>
    <n v="1"/>
    <n v="0"/>
    <n v="300"/>
    <n v="510"/>
    <n v="4"/>
    <n v="8"/>
    <n v="10"/>
    <n v="0"/>
    <n v="23"/>
    <n v="23"/>
    <n v="2"/>
    <n v="0"/>
    <n v="1"/>
    <n v="62051"/>
  </r>
  <r>
    <x v="79"/>
    <x v="26"/>
    <n v="1966"/>
    <n v="0"/>
    <n v="11285"/>
    <n v="6045"/>
    <n v="279"/>
    <n v="580"/>
    <n v="0"/>
    <n v="19"/>
    <n v="24"/>
    <n v="0"/>
    <n v="2063"/>
    <n v="1744"/>
    <n v="3"/>
    <n v="0"/>
    <n v="0"/>
    <n v="0"/>
    <n v="20"/>
    <n v="14"/>
    <n v="0"/>
    <n v="0"/>
    <n v="1"/>
    <n v="24043"/>
  </r>
  <r>
    <x v="79"/>
    <x v="27"/>
    <n v="1001"/>
    <n v="0"/>
    <n v="26726"/>
    <n v="16012"/>
    <n v="1393"/>
    <n v="1477"/>
    <n v="0"/>
    <n v="17"/>
    <n v="10"/>
    <n v="1"/>
    <n v="2002"/>
    <n v="1898"/>
    <n v="7"/>
    <n v="146"/>
    <n v="20"/>
    <n v="0"/>
    <n v="71"/>
    <n v="55"/>
    <n v="8"/>
    <n v="3"/>
    <n v="3"/>
    <n v="50850"/>
  </r>
  <r>
    <x v="79"/>
    <x v="28"/>
    <n v="1911"/>
    <n v="0"/>
    <n v="2912"/>
    <n v="3429"/>
    <n v="177"/>
    <n v="309"/>
    <n v="7"/>
    <n v="1"/>
    <n v="4"/>
    <n v="0"/>
    <n v="541"/>
    <n v="1046"/>
    <n v="0"/>
    <n v="19"/>
    <n v="9"/>
    <n v="0"/>
    <n v="7"/>
    <n v="10"/>
    <n v="2"/>
    <n v="0"/>
    <n v="2"/>
    <n v="10386"/>
  </r>
  <r>
    <x v="79"/>
    <x v="29"/>
    <n v="4867"/>
    <n v="19"/>
    <n v="171"/>
    <n v="1937"/>
    <n v="19"/>
    <n v="6"/>
    <n v="0"/>
    <n v="0"/>
    <n v="0"/>
    <n v="0"/>
    <n v="6"/>
    <n v="85"/>
    <n v="0"/>
    <n v="8"/>
    <n v="0"/>
    <n v="0"/>
    <n v="0"/>
    <n v="4"/>
    <n v="0"/>
    <n v="0"/>
    <n v="0"/>
    <n v="7122"/>
  </r>
  <r>
    <x v="79"/>
    <x v="30"/>
    <n v="2158"/>
    <n v="0"/>
    <n v="5644"/>
    <n v="2732"/>
    <n v="301"/>
    <n v="308"/>
    <n v="0"/>
    <n v="0"/>
    <n v="0"/>
    <n v="0"/>
    <n v="435"/>
    <n v="186"/>
    <n v="1"/>
    <n v="0"/>
    <n v="0"/>
    <n v="0"/>
    <n v="0"/>
    <n v="0"/>
    <n v="0"/>
    <n v="0"/>
    <n v="0"/>
    <n v="11765"/>
  </r>
  <r>
    <x v="79"/>
    <x v="31"/>
    <n v="2855"/>
    <n v="0"/>
    <n v="6092"/>
    <n v="3098"/>
    <n v="156"/>
    <n v="2"/>
    <n v="0"/>
    <n v="0"/>
    <n v="0"/>
    <n v="0"/>
    <n v="0"/>
    <n v="17"/>
    <n v="2"/>
    <n v="51"/>
    <n v="5"/>
    <n v="0"/>
    <n v="0"/>
    <n v="4"/>
    <n v="0"/>
    <n v="0"/>
    <n v="0"/>
    <n v="12282"/>
  </r>
  <r>
    <x v="79"/>
    <x v="32"/>
    <n v="0"/>
    <n v="0"/>
    <n v="5904"/>
    <n v="3481"/>
    <n v="216"/>
    <n v="0"/>
    <n v="0"/>
    <n v="0"/>
    <n v="0"/>
    <n v="0"/>
    <n v="0"/>
    <n v="0"/>
    <n v="0"/>
    <n v="0"/>
    <n v="0"/>
    <n v="0"/>
    <n v="0"/>
    <n v="0"/>
    <n v="0"/>
    <n v="0"/>
    <n v="0"/>
    <n v="9601"/>
  </r>
  <r>
    <x v="79"/>
    <x v="33"/>
    <n v="1230"/>
    <n v="0"/>
    <n v="7032"/>
    <n v="4632"/>
    <n v="400"/>
    <n v="509"/>
    <n v="0"/>
    <n v="6"/>
    <n v="6"/>
    <n v="0"/>
    <n v="661"/>
    <n v="810"/>
    <n v="3"/>
    <n v="45"/>
    <n v="0"/>
    <n v="0"/>
    <n v="12"/>
    <n v="12"/>
    <n v="2"/>
    <n v="0"/>
    <n v="4"/>
    <n v="15364"/>
  </r>
  <r>
    <x v="79"/>
    <x v="34"/>
    <n v="2794"/>
    <n v="1340"/>
    <n v="11465"/>
    <n v="14080"/>
    <n v="1128"/>
    <n v="179"/>
    <n v="0"/>
    <n v="0"/>
    <n v="0"/>
    <n v="2"/>
    <n v="20"/>
    <n v="19"/>
    <n v="2"/>
    <n v="11"/>
    <n v="18"/>
    <n v="0"/>
    <n v="486"/>
    <n v="304"/>
    <n v="30"/>
    <n v="11"/>
    <n v="12"/>
    <n v="31901"/>
  </r>
  <r>
    <x v="79"/>
    <x v="35"/>
    <n v="29573"/>
    <n v="0"/>
    <n v="1410"/>
    <n v="13488"/>
    <n v="780"/>
    <n v="415"/>
    <n v="0"/>
    <n v="20"/>
    <n v="13"/>
    <n v="1"/>
    <n v="2910"/>
    <n v="2928"/>
    <n v="11"/>
    <n v="0"/>
    <n v="0"/>
    <n v="0"/>
    <n v="13"/>
    <n v="56"/>
    <n v="3"/>
    <n v="1"/>
    <n v="1"/>
    <n v="51623"/>
  </r>
  <r>
    <x v="79"/>
    <x v="36"/>
    <n v="1764"/>
    <n v="0"/>
    <n v="1807"/>
    <n v="2213"/>
    <n v="83"/>
    <n v="77"/>
    <n v="4"/>
    <n v="0"/>
    <n v="2"/>
    <n v="1"/>
    <n v="65"/>
    <n v="158"/>
    <n v="1"/>
    <n v="0"/>
    <n v="0"/>
    <n v="0"/>
    <n v="6"/>
    <n v="10"/>
    <n v="1"/>
    <n v="0"/>
    <n v="1"/>
    <n v="6193"/>
  </r>
  <r>
    <x v="79"/>
    <x v="37"/>
    <n v="12784"/>
    <n v="58"/>
    <n v="36244"/>
    <n v="18068"/>
    <n v="2030"/>
    <n v="1583"/>
    <n v="0"/>
    <n v="7"/>
    <n v="3"/>
    <n v="3"/>
    <n v="2137"/>
    <n v="1217"/>
    <n v="7"/>
    <n v="28"/>
    <n v="3"/>
    <n v="1"/>
    <n v="51"/>
    <n v="23"/>
    <n v="6"/>
    <n v="1"/>
    <n v="2"/>
    <n v="74256"/>
  </r>
  <r>
    <x v="79"/>
    <x v="38"/>
    <n v="0"/>
    <n v="0"/>
    <n v="14051"/>
    <n v="9769"/>
    <n v="933"/>
    <n v="1211"/>
    <n v="0"/>
    <n v="11"/>
    <n v="21"/>
    <n v="1"/>
    <n v="2474"/>
    <n v="2300"/>
    <n v="6"/>
    <n v="0"/>
    <n v="0"/>
    <n v="0"/>
    <n v="29"/>
    <n v="30"/>
    <n v="2"/>
    <n v="0"/>
    <n v="2"/>
    <n v="30840"/>
  </r>
  <r>
    <x v="79"/>
    <x v="39"/>
    <n v="972"/>
    <n v="0"/>
    <n v="16425"/>
    <n v="11726"/>
    <n v="0"/>
    <n v="0"/>
    <n v="0"/>
    <n v="0"/>
    <n v="0"/>
    <n v="0"/>
    <n v="0"/>
    <n v="0"/>
    <n v="0"/>
    <n v="45"/>
    <n v="14"/>
    <n v="1"/>
    <n v="0"/>
    <n v="0"/>
    <n v="0"/>
    <n v="0"/>
    <n v="0"/>
    <n v="29183"/>
  </r>
  <r>
    <x v="79"/>
    <x v="40"/>
    <n v="27792"/>
    <n v="0"/>
    <n v="54107"/>
    <n v="12734"/>
    <n v="37"/>
    <n v="0"/>
    <n v="235"/>
    <n v="0"/>
    <n v="0"/>
    <n v="0"/>
    <n v="0"/>
    <n v="0"/>
    <n v="0"/>
    <n v="553"/>
    <n v="125"/>
    <n v="2"/>
    <n v="0"/>
    <n v="0"/>
    <n v="0"/>
    <n v="0"/>
    <n v="0"/>
    <n v="95585"/>
  </r>
  <r>
    <x v="79"/>
    <x v="41"/>
    <n v="0"/>
    <n v="0"/>
    <n v="1000"/>
    <n v="197"/>
    <n v="30"/>
    <n v="24"/>
    <n v="0"/>
    <n v="1"/>
    <n v="0"/>
    <n v="0"/>
    <n v="5"/>
    <n v="2"/>
    <n v="0"/>
    <n v="0"/>
    <n v="0"/>
    <n v="0"/>
    <n v="0"/>
    <n v="0"/>
    <n v="0"/>
    <n v="0"/>
    <n v="0"/>
    <n v="1259"/>
  </r>
  <r>
    <x v="79"/>
    <x v="42"/>
    <n v="0"/>
    <n v="0"/>
    <n v="1278"/>
    <n v="731"/>
    <n v="94"/>
    <n v="209"/>
    <n v="0"/>
    <n v="0"/>
    <n v="0"/>
    <n v="0"/>
    <n v="9"/>
    <n v="5"/>
    <n v="0"/>
    <n v="4"/>
    <n v="0"/>
    <n v="2"/>
    <n v="9"/>
    <n v="8"/>
    <n v="0"/>
    <n v="2"/>
    <n v="3"/>
    <n v="2354"/>
  </r>
  <r>
    <x v="79"/>
    <x v="43"/>
    <n v="17148"/>
    <n v="0"/>
    <n v="12510"/>
    <n v="6324"/>
    <n v="637"/>
    <n v="2679"/>
    <n v="2"/>
    <n v="44"/>
    <n v="22"/>
    <n v="0"/>
    <n v="1510"/>
    <n v="1000"/>
    <n v="4"/>
    <n v="54"/>
    <n v="4"/>
    <n v="0"/>
    <n v="14"/>
    <n v="15"/>
    <n v="0"/>
    <n v="0"/>
    <n v="1"/>
    <n v="41968"/>
  </r>
  <r>
    <x v="79"/>
    <x v="44"/>
    <n v="1662"/>
    <n v="0"/>
    <n v="3569"/>
    <n v="3533"/>
    <n v="287"/>
    <n v="170"/>
    <n v="0"/>
    <n v="0"/>
    <n v="0"/>
    <n v="0"/>
    <n v="173"/>
    <n v="307"/>
    <n v="1"/>
    <n v="0"/>
    <n v="0"/>
    <n v="0"/>
    <n v="7"/>
    <n v="44"/>
    <n v="1"/>
    <n v="0"/>
    <n v="0"/>
    <n v="9754"/>
  </r>
  <r>
    <x v="79"/>
    <x v="45"/>
    <n v="19252"/>
    <n v="0"/>
    <n v="31982"/>
    <n v="16425"/>
    <n v="1559"/>
    <n v="0"/>
    <n v="0"/>
    <n v="0"/>
    <n v="0"/>
    <n v="0"/>
    <n v="0"/>
    <n v="0"/>
    <n v="0"/>
    <n v="28"/>
    <n v="6"/>
    <n v="12"/>
    <n v="0"/>
    <n v="0"/>
    <n v="0"/>
    <n v="0"/>
    <n v="0"/>
    <n v="69264"/>
  </r>
  <r>
    <x v="79"/>
    <x v="46"/>
    <n v="23960"/>
    <n v="0"/>
    <n v="56786"/>
    <n v="33238"/>
    <n v="3083"/>
    <n v="3523"/>
    <n v="0"/>
    <n v="41"/>
    <n v="36"/>
    <n v="3"/>
    <n v="10046"/>
    <n v="6523"/>
    <n v="55"/>
    <n v="34"/>
    <n v="6"/>
    <n v="0"/>
    <n v="71"/>
    <n v="50"/>
    <n v="12"/>
    <n v="1"/>
    <n v="1"/>
    <n v="137469"/>
  </r>
  <r>
    <x v="79"/>
    <x v="47"/>
    <n v="14815"/>
    <n v="35"/>
    <n v="4371"/>
    <n v="4252"/>
    <n v="262"/>
    <n v="0"/>
    <n v="0"/>
    <n v="1"/>
    <n v="2"/>
    <n v="0"/>
    <n v="326"/>
    <n v="506"/>
    <n v="0"/>
    <n v="204"/>
    <n v="65"/>
    <n v="50"/>
    <n v="0"/>
    <n v="0"/>
    <n v="0"/>
    <n v="0"/>
    <n v="0"/>
    <n v="24889"/>
  </r>
  <r>
    <x v="79"/>
    <x v="48"/>
    <n v="0"/>
    <n v="0"/>
    <n v="1885"/>
    <n v="1538"/>
    <n v="104"/>
    <n v="59"/>
    <n v="0"/>
    <n v="0"/>
    <n v="0"/>
    <n v="0"/>
    <n v="4"/>
    <n v="1"/>
    <n v="1"/>
    <n v="0"/>
    <n v="0"/>
    <n v="0"/>
    <n v="0"/>
    <n v="2"/>
    <n v="0"/>
    <n v="0"/>
    <n v="0"/>
    <n v="3594"/>
  </r>
  <r>
    <x v="79"/>
    <x v="49"/>
    <n v="72"/>
    <n v="0"/>
    <n v="26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106"/>
  </r>
  <r>
    <x v="79"/>
    <x v="50"/>
    <n v="838"/>
    <n v="0"/>
    <n v="28434"/>
    <n v="16587"/>
    <n v="1170"/>
    <n v="0"/>
    <n v="0"/>
    <n v="0"/>
    <n v="0"/>
    <n v="0"/>
    <n v="0"/>
    <n v="0"/>
    <n v="0"/>
    <n v="4"/>
    <n v="5"/>
    <n v="0"/>
    <n v="0"/>
    <n v="0"/>
    <n v="0"/>
    <n v="0"/>
    <n v="0"/>
    <n v="47038"/>
  </r>
  <r>
    <x v="79"/>
    <x v="51"/>
    <n v="13432"/>
    <n v="105"/>
    <n v="18785"/>
    <n v="11860"/>
    <n v="2185"/>
    <n v="842"/>
    <n v="4"/>
    <n v="9"/>
    <n v="7"/>
    <n v="3"/>
    <n v="1655"/>
    <n v="1285"/>
    <n v="6"/>
    <n v="392"/>
    <n v="93"/>
    <n v="10"/>
    <n v="794"/>
    <n v="620"/>
    <n v="45"/>
    <n v="7"/>
    <n v="13"/>
    <n v="52152"/>
  </r>
  <r>
    <x v="79"/>
    <x v="52"/>
    <n v="2274"/>
    <n v="0"/>
    <n v="8917"/>
    <n v="6203"/>
    <n v="281"/>
    <n v="668"/>
    <n v="25"/>
    <n v="14"/>
    <n v="16"/>
    <n v="1"/>
    <n v="1734"/>
    <n v="2265"/>
    <n v="3"/>
    <n v="5"/>
    <n v="2"/>
    <n v="1"/>
    <n v="24"/>
    <n v="15"/>
    <n v="0"/>
    <n v="1"/>
    <n v="0"/>
    <n v="22449"/>
  </r>
  <r>
    <x v="79"/>
    <x v="53"/>
    <n v="18733"/>
    <n v="0"/>
    <n v="18147"/>
    <n v="12247"/>
    <n v="858"/>
    <n v="57"/>
    <n v="0"/>
    <n v="0"/>
    <n v="1"/>
    <n v="3"/>
    <n v="178"/>
    <n v="385"/>
    <n v="8"/>
    <n v="44"/>
    <n v="15"/>
    <n v="2"/>
    <n v="0"/>
    <n v="42"/>
    <n v="0"/>
    <n v="0"/>
    <n v="0"/>
    <n v="50720"/>
  </r>
  <r>
    <x v="79"/>
    <x v="54"/>
    <n v="330"/>
    <n v="19"/>
    <n v="1839"/>
    <n v="1646"/>
    <n v="123"/>
    <n v="113"/>
    <n v="8"/>
    <n v="1"/>
    <n v="4"/>
    <n v="0"/>
    <n v="200"/>
    <n v="260"/>
    <n v="2"/>
    <n v="0"/>
    <n v="0"/>
    <n v="0"/>
    <n v="4"/>
    <n v="5"/>
    <n v="0"/>
    <n v="0"/>
    <n v="0"/>
    <n v="4554"/>
  </r>
  <r>
    <x v="80"/>
    <x v="0"/>
    <n v="25093"/>
    <n v="0"/>
    <n v="6770"/>
    <n v="6572"/>
    <n v="301"/>
    <n v="278"/>
    <n v="0"/>
    <n v="10"/>
    <n v="12"/>
    <n v="0"/>
    <n v="1231"/>
    <n v="1248"/>
    <n v="6"/>
    <n v="0"/>
    <n v="0"/>
    <n v="0"/>
    <n v="15"/>
    <n v="6"/>
    <n v="0"/>
    <n v="0"/>
    <n v="0"/>
    <n v="41542"/>
  </r>
  <r>
    <x v="80"/>
    <x v="1"/>
    <n v="185"/>
    <n v="0"/>
    <n v="2028"/>
    <n v="1631"/>
    <n v="187"/>
    <n v="127"/>
    <n v="0"/>
    <n v="2"/>
    <n v="6"/>
    <n v="0"/>
    <n v="149"/>
    <n v="141"/>
    <n v="2"/>
    <n v="16"/>
    <n v="12"/>
    <n v="0"/>
    <n v="6"/>
    <n v="6"/>
    <n v="2"/>
    <n v="0"/>
    <n v="0"/>
    <n v="4500"/>
  </r>
  <r>
    <x v="80"/>
    <x v="2"/>
    <n v="8117"/>
    <n v="122"/>
    <n v="12108"/>
    <n v="7353"/>
    <n v="951"/>
    <n v="550"/>
    <n v="0"/>
    <n v="4"/>
    <n v="5"/>
    <n v="0"/>
    <n v="1372"/>
    <n v="635"/>
    <n v="8"/>
    <n v="114"/>
    <n v="12"/>
    <n v="0"/>
    <n v="8"/>
    <n v="5"/>
    <n v="2"/>
    <n v="0"/>
    <n v="0"/>
    <n v="31366"/>
  </r>
  <r>
    <x v="80"/>
    <x v="3"/>
    <n v="2512"/>
    <n v="867"/>
    <n v="5174"/>
    <n v="5278"/>
    <n v="242"/>
    <n v="313"/>
    <n v="34"/>
    <n v="2"/>
    <n v="8"/>
    <n v="0"/>
    <n v="948"/>
    <n v="1367"/>
    <n v="5"/>
    <n v="0"/>
    <n v="0"/>
    <n v="0"/>
    <n v="5"/>
    <n v="6"/>
    <n v="0"/>
    <n v="0"/>
    <n v="1"/>
    <n v="16762"/>
  </r>
  <r>
    <x v="80"/>
    <x v="4"/>
    <n v="62397"/>
    <n v="0"/>
    <n v="41516"/>
    <n v="22686"/>
    <n v="2898"/>
    <n v="0"/>
    <n v="0"/>
    <n v="0"/>
    <n v="0"/>
    <n v="0"/>
    <n v="480"/>
    <n v="381"/>
    <n v="7"/>
    <n v="0"/>
    <n v="0"/>
    <n v="0"/>
    <n v="0"/>
    <n v="0"/>
    <n v="0"/>
    <n v="0"/>
    <n v="0"/>
    <n v="130365"/>
  </r>
  <r>
    <x v="80"/>
    <x v="5"/>
    <n v="5619"/>
    <n v="0"/>
    <n v="17189"/>
    <n v="11864"/>
    <n v="1128"/>
    <n v="982"/>
    <n v="0"/>
    <n v="0"/>
    <n v="0"/>
    <n v="0"/>
    <n v="0"/>
    <n v="0"/>
    <n v="0"/>
    <n v="217"/>
    <n v="43"/>
    <n v="5"/>
    <n v="0"/>
    <n v="0"/>
    <n v="0"/>
    <n v="0"/>
    <n v="0"/>
    <n v="37047"/>
  </r>
  <r>
    <x v="80"/>
    <x v="6"/>
    <n v="6706"/>
    <n v="0"/>
    <n v="6133"/>
    <n v="2115"/>
    <n v="118"/>
    <n v="0"/>
    <n v="1"/>
    <n v="0"/>
    <n v="0"/>
    <n v="0"/>
    <n v="0"/>
    <n v="0"/>
    <n v="0"/>
    <n v="0"/>
    <n v="0"/>
    <n v="0"/>
    <n v="0"/>
    <n v="0"/>
    <n v="0"/>
    <n v="0"/>
    <n v="0"/>
    <n v="15073"/>
  </r>
  <r>
    <x v="80"/>
    <x v="7"/>
    <n v="736"/>
    <n v="0"/>
    <n v="1815"/>
    <n v="1466"/>
    <n v="81"/>
    <n v="57"/>
    <n v="0"/>
    <n v="0"/>
    <n v="2"/>
    <n v="0"/>
    <n v="34"/>
    <n v="18"/>
    <n v="1"/>
    <n v="0"/>
    <n v="0"/>
    <n v="0"/>
    <n v="53"/>
    <n v="32"/>
    <n v="4"/>
    <n v="0"/>
    <n v="0"/>
    <n v="4299"/>
  </r>
  <r>
    <x v="80"/>
    <x v="8"/>
    <n v="6"/>
    <n v="0"/>
    <n v="69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81"/>
  </r>
  <r>
    <x v="80"/>
    <x v="9"/>
    <n v="21675"/>
    <n v="0"/>
    <n v="51599"/>
    <n v="21867"/>
    <n v="3129"/>
    <n v="1816"/>
    <n v="2"/>
    <n v="7"/>
    <n v="4"/>
    <n v="0"/>
    <n v="2978"/>
    <n v="1210"/>
    <n v="6"/>
    <n v="238"/>
    <n v="37"/>
    <n v="3"/>
    <n v="5"/>
    <n v="0"/>
    <n v="0"/>
    <n v="0"/>
    <n v="0"/>
    <n v="104576"/>
  </r>
  <r>
    <x v="80"/>
    <x v="10"/>
    <n v="20369"/>
    <n v="0"/>
    <n v="12519"/>
    <n v="7945"/>
    <n v="460"/>
    <n v="376"/>
    <n v="0"/>
    <n v="5"/>
    <n v="5"/>
    <n v="1"/>
    <n v="1660"/>
    <n v="1238"/>
    <n v="18"/>
    <n v="0"/>
    <n v="0"/>
    <n v="0"/>
    <n v="13"/>
    <n v="5"/>
    <n v="1"/>
    <n v="0"/>
    <n v="0"/>
    <n v="44615"/>
  </r>
  <r>
    <x v="80"/>
    <x v="11"/>
    <n v="0"/>
    <n v="0"/>
    <n v="118"/>
    <n v="66"/>
    <n v="12"/>
    <n v="9"/>
    <n v="0"/>
    <n v="0"/>
    <n v="0"/>
    <n v="0"/>
    <n v="0"/>
    <n v="0"/>
    <n v="0"/>
    <n v="0"/>
    <n v="0"/>
    <n v="0"/>
    <n v="0"/>
    <n v="0"/>
    <n v="0"/>
    <n v="0"/>
    <n v="0"/>
    <n v="205"/>
  </r>
  <r>
    <x v="80"/>
    <x v="12"/>
    <n v="864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866"/>
  </r>
  <r>
    <x v="80"/>
    <x v="13"/>
    <n v="4469"/>
    <n v="1"/>
    <n v="2617"/>
    <n v="3049"/>
    <n v="207"/>
    <n v="122"/>
    <n v="0"/>
    <n v="2"/>
    <n v="3"/>
    <n v="0"/>
    <n v="272"/>
    <n v="370"/>
    <n v="1"/>
    <n v="24"/>
    <n v="2"/>
    <n v="0"/>
    <n v="1"/>
    <n v="5"/>
    <n v="0"/>
    <n v="0"/>
    <n v="1"/>
    <n v="11146"/>
  </r>
  <r>
    <x v="80"/>
    <x v="14"/>
    <n v="23670"/>
    <n v="77792"/>
    <n v="24594"/>
    <n v="11185"/>
    <n v="0"/>
    <n v="767"/>
    <n v="0"/>
    <n v="0"/>
    <n v="0"/>
    <n v="0"/>
    <n v="0"/>
    <n v="0"/>
    <n v="0"/>
    <n v="0"/>
    <n v="0"/>
    <n v="0"/>
    <n v="0"/>
    <n v="0"/>
    <n v="0"/>
    <n v="0"/>
    <n v="0"/>
    <n v="138008"/>
  </r>
  <r>
    <x v="80"/>
    <x v="15"/>
    <n v="45206"/>
    <n v="0"/>
    <n v="21284"/>
    <n v="11456"/>
    <n v="1261"/>
    <n v="607"/>
    <n v="12"/>
    <n v="4"/>
    <n v="5"/>
    <n v="2"/>
    <n v="21"/>
    <n v="448"/>
    <n v="23"/>
    <n v="12"/>
    <n v="0"/>
    <n v="0"/>
    <n v="47"/>
    <n v="18"/>
    <n v="2"/>
    <n v="3"/>
    <n v="1"/>
    <n v="80412"/>
  </r>
  <r>
    <x v="80"/>
    <x v="16"/>
    <n v="12527"/>
    <n v="851"/>
    <n v="180"/>
    <n v="2015"/>
    <n v="40"/>
    <n v="4"/>
    <n v="0"/>
    <n v="0"/>
    <n v="0"/>
    <n v="0"/>
    <n v="0"/>
    <n v="53"/>
    <n v="1"/>
    <n v="18"/>
    <n v="7"/>
    <n v="0"/>
    <n v="3"/>
    <n v="7"/>
    <n v="1"/>
    <n v="0"/>
    <n v="0"/>
    <n v="15707"/>
  </r>
  <r>
    <x v="80"/>
    <x v="17"/>
    <n v="2643"/>
    <n v="1"/>
    <n v="5798"/>
    <n v="4969"/>
    <n v="434"/>
    <n v="262"/>
    <n v="3"/>
    <n v="7"/>
    <n v="3"/>
    <n v="0"/>
    <n v="542"/>
    <n v="350"/>
    <n v="5"/>
    <n v="21"/>
    <n v="6"/>
    <n v="0"/>
    <n v="3"/>
    <n v="1"/>
    <n v="1"/>
    <n v="0"/>
    <n v="0"/>
    <n v="15049"/>
  </r>
  <r>
    <x v="80"/>
    <x v="18"/>
    <n v="325954"/>
    <n v="0"/>
    <n v="9743"/>
    <n v="6700"/>
    <n v="292"/>
    <n v="397"/>
    <n v="0"/>
    <n v="8"/>
    <n v="5"/>
    <n v="0"/>
    <n v="1439"/>
    <n v="1367"/>
    <n v="3"/>
    <n v="5"/>
    <n v="0"/>
    <n v="0"/>
    <n v="8"/>
    <n v="3"/>
    <n v="0"/>
    <n v="0"/>
    <n v="0"/>
    <n v="345924"/>
  </r>
  <r>
    <x v="80"/>
    <x v="19"/>
    <n v="5210"/>
    <n v="0"/>
    <n v="10709"/>
    <n v="8701"/>
    <n v="819"/>
    <n v="472"/>
    <n v="0"/>
    <n v="2"/>
    <n v="1"/>
    <n v="0"/>
    <n v="964"/>
    <n v="809"/>
    <n v="3"/>
    <n v="0"/>
    <n v="0"/>
    <n v="0"/>
    <n v="6"/>
    <n v="10"/>
    <n v="1"/>
    <n v="1"/>
    <n v="1"/>
    <n v="27709"/>
  </r>
  <r>
    <x v="80"/>
    <x v="20"/>
    <n v="692"/>
    <n v="0"/>
    <n v="3094"/>
    <n v="2447"/>
    <n v="260"/>
    <n v="142"/>
    <n v="0"/>
    <n v="0"/>
    <n v="1"/>
    <n v="0"/>
    <n v="88"/>
    <n v="121"/>
    <n v="0"/>
    <n v="12"/>
    <n v="3"/>
    <n v="2"/>
    <n v="1"/>
    <n v="2"/>
    <n v="0"/>
    <n v="0"/>
    <n v="0"/>
    <n v="6865"/>
  </r>
  <r>
    <x v="80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80"/>
    <x v="22"/>
    <n v="3214"/>
    <n v="0"/>
    <n v="4456"/>
    <n v="5254"/>
    <n v="185"/>
    <n v="24"/>
    <n v="0"/>
    <n v="0"/>
    <n v="0"/>
    <n v="0"/>
    <n v="50"/>
    <n v="108"/>
    <n v="1"/>
    <n v="32"/>
    <n v="18"/>
    <n v="0"/>
    <n v="0"/>
    <n v="16"/>
    <n v="10"/>
    <n v="0"/>
    <n v="0"/>
    <n v="13368"/>
  </r>
  <r>
    <x v="80"/>
    <x v="23"/>
    <n v="10394"/>
    <n v="0"/>
    <n v="6069"/>
    <n v="2871"/>
    <n v="379"/>
    <n v="154"/>
    <n v="0"/>
    <n v="1"/>
    <n v="0"/>
    <n v="0"/>
    <n v="3"/>
    <n v="2"/>
    <n v="0"/>
    <n v="0"/>
    <n v="1"/>
    <n v="0"/>
    <n v="60"/>
    <n v="42"/>
    <n v="20"/>
    <n v="0"/>
    <n v="0"/>
    <n v="19996"/>
  </r>
  <r>
    <x v="80"/>
    <x v="24"/>
    <n v="20253"/>
    <n v="37"/>
    <n v="10181"/>
    <n v="7490"/>
    <n v="527"/>
    <n v="154"/>
    <n v="0"/>
    <n v="1"/>
    <n v="1"/>
    <n v="1"/>
    <n v="9"/>
    <n v="226"/>
    <n v="5"/>
    <n v="133"/>
    <n v="24"/>
    <n v="1"/>
    <n v="19"/>
    <n v="4"/>
    <n v="1"/>
    <n v="0"/>
    <n v="0"/>
    <n v="39067"/>
  </r>
  <r>
    <x v="80"/>
    <x v="25"/>
    <n v="66895"/>
    <n v="0"/>
    <n v="9389"/>
    <n v="7266"/>
    <n v="851"/>
    <n v="319"/>
    <n v="0"/>
    <n v="1"/>
    <n v="0"/>
    <n v="0"/>
    <n v="194"/>
    <n v="340"/>
    <n v="32"/>
    <n v="10"/>
    <n v="5"/>
    <n v="2"/>
    <n v="10"/>
    <n v="7"/>
    <n v="1"/>
    <n v="0"/>
    <n v="0"/>
    <n v="85322"/>
  </r>
  <r>
    <x v="80"/>
    <x v="26"/>
    <n v="1914"/>
    <n v="0"/>
    <n v="6805"/>
    <n v="5592"/>
    <n v="298"/>
    <n v="248"/>
    <n v="0"/>
    <n v="27"/>
    <n v="26"/>
    <n v="0"/>
    <n v="1154"/>
    <n v="1039"/>
    <n v="3"/>
    <n v="0"/>
    <n v="0"/>
    <n v="0"/>
    <n v="0"/>
    <n v="4"/>
    <n v="1"/>
    <n v="2"/>
    <n v="0"/>
    <n v="17113"/>
  </r>
  <r>
    <x v="80"/>
    <x v="27"/>
    <n v="975"/>
    <n v="0"/>
    <n v="20123"/>
    <n v="13512"/>
    <n v="1257"/>
    <n v="857"/>
    <n v="0"/>
    <n v="6"/>
    <n v="6"/>
    <n v="0"/>
    <n v="1153"/>
    <n v="981"/>
    <n v="17"/>
    <n v="159"/>
    <n v="12"/>
    <n v="2"/>
    <n v="20"/>
    <n v="16"/>
    <n v="2"/>
    <n v="0"/>
    <n v="0"/>
    <n v="39098"/>
  </r>
  <r>
    <x v="80"/>
    <x v="28"/>
    <n v="1859"/>
    <n v="0"/>
    <n v="2015"/>
    <n v="2748"/>
    <n v="172"/>
    <n v="139"/>
    <n v="15"/>
    <n v="1"/>
    <n v="2"/>
    <n v="1"/>
    <n v="372"/>
    <n v="643"/>
    <n v="1"/>
    <n v="11"/>
    <n v="3"/>
    <n v="0"/>
    <n v="3"/>
    <n v="9"/>
    <n v="0"/>
    <n v="0"/>
    <n v="0"/>
    <n v="7994"/>
  </r>
  <r>
    <x v="80"/>
    <x v="29"/>
    <n v="4237"/>
    <n v="53"/>
    <n v="141"/>
    <n v="1673"/>
    <n v="26"/>
    <n v="3"/>
    <n v="0"/>
    <n v="0"/>
    <n v="0"/>
    <n v="0"/>
    <n v="7"/>
    <n v="55"/>
    <n v="0"/>
    <n v="6"/>
    <n v="4"/>
    <n v="0"/>
    <n v="0"/>
    <n v="0"/>
    <n v="0"/>
    <n v="0"/>
    <n v="0"/>
    <n v="6205"/>
  </r>
  <r>
    <x v="80"/>
    <x v="30"/>
    <n v="2518"/>
    <n v="0"/>
    <n v="4235"/>
    <n v="2361"/>
    <n v="279"/>
    <n v="226"/>
    <n v="0"/>
    <n v="0"/>
    <n v="0"/>
    <n v="0"/>
    <n v="280"/>
    <n v="114"/>
    <n v="0"/>
    <n v="0"/>
    <n v="0"/>
    <n v="0"/>
    <n v="0"/>
    <n v="0"/>
    <n v="0"/>
    <n v="0"/>
    <n v="0"/>
    <n v="10013"/>
  </r>
  <r>
    <x v="80"/>
    <x v="31"/>
    <n v="3583"/>
    <n v="0"/>
    <n v="5332"/>
    <n v="2836"/>
    <n v="142"/>
    <n v="6"/>
    <n v="36"/>
    <n v="0"/>
    <n v="0"/>
    <n v="0"/>
    <n v="0"/>
    <n v="10"/>
    <n v="1"/>
    <n v="106"/>
    <n v="13"/>
    <n v="2"/>
    <n v="0"/>
    <n v="0"/>
    <n v="0"/>
    <n v="0"/>
    <n v="0"/>
    <n v="12067"/>
  </r>
  <r>
    <x v="80"/>
    <x v="32"/>
    <n v="0"/>
    <n v="0"/>
    <n v="5719"/>
    <n v="3355"/>
    <n v="200"/>
    <n v="0"/>
    <n v="0"/>
    <n v="0"/>
    <n v="0"/>
    <n v="0"/>
    <n v="0"/>
    <n v="0"/>
    <n v="0"/>
    <n v="0"/>
    <n v="0"/>
    <n v="0"/>
    <n v="0"/>
    <n v="0"/>
    <n v="0"/>
    <n v="0"/>
    <n v="0"/>
    <n v="9274"/>
  </r>
  <r>
    <x v="80"/>
    <x v="33"/>
    <n v="980"/>
    <n v="0"/>
    <n v="4781"/>
    <n v="3641"/>
    <n v="394"/>
    <n v="233"/>
    <n v="0"/>
    <n v="5"/>
    <n v="4"/>
    <n v="0"/>
    <n v="431"/>
    <n v="440"/>
    <n v="15"/>
    <n v="38"/>
    <n v="0"/>
    <n v="0"/>
    <n v="1"/>
    <n v="3"/>
    <n v="0"/>
    <n v="0"/>
    <n v="0"/>
    <n v="10966"/>
  </r>
  <r>
    <x v="80"/>
    <x v="34"/>
    <n v="3479"/>
    <n v="1557"/>
    <n v="11059"/>
    <n v="13412"/>
    <n v="1062"/>
    <n v="171"/>
    <n v="0"/>
    <n v="0"/>
    <n v="0"/>
    <n v="1"/>
    <n v="16"/>
    <n v="18"/>
    <n v="8"/>
    <n v="9"/>
    <n v="21"/>
    <n v="0"/>
    <n v="438"/>
    <n v="254"/>
    <n v="29"/>
    <n v="11"/>
    <n v="5"/>
    <n v="31550"/>
  </r>
  <r>
    <x v="80"/>
    <x v="35"/>
    <n v="29898"/>
    <n v="0"/>
    <n v="1073"/>
    <n v="11218"/>
    <n v="802"/>
    <n v="188"/>
    <n v="0"/>
    <n v="10"/>
    <n v="17"/>
    <n v="0"/>
    <n v="1643"/>
    <n v="1663"/>
    <n v="3"/>
    <n v="0"/>
    <n v="0"/>
    <n v="0"/>
    <n v="5"/>
    <n v="19"/>
    <n v="1"/>
    <n v="1"/>
    <n v="3"/>
    <n v="46544"/>
  </r>
  <r>
    <x v="80"/>
    <x v="36"/>
    <n v="1315"/>
    <n v="0"/>
    <n v="1370"/>
    <n v="1892"/>
    <n v="113"/>
    <n v="68"/>
    <n v="4"/>
    <n v="0"/>
    <n v="0"/>
    <n v="0"/>
    <n v="43"/>
    <n v="112"/>
    <n v="12"/>
    <n v="0"/>
    <n v="0"/>
    <n v="0"/>
    <n v="2"/>
    <n v="2"/>
    <n v="0"/>
    <n v="0"/>
    <n v="0"/>
    <n v="4933"/>
  </r>
  <r>
    <x v="80"/>
    <x v="37"/>
    <n v="11790"/>
    <n v="73"/>
    <n v="27124"/>
    <n v="15070"/>
    <n v="1696"/>
    <n v="995"/>
    <n v="0"/>
    <n v="1"/>
    <n v="3"/>
    <n v="0"/>
    <n v="1121"/>
    <n v="641"/>
    <n v="9"/>
    <n v="24"/>
    <n v="4"/>
    <n v="1"/>
    <n v="14"/>
    <n v="6"/>
    <n v="1"/>
    <n v="0"/>
    <n v="1"/>
    <n v="58574"/>
  </r>
  <r>
    <x v="80"/>
    <x v="38"/>
    <n v="0"/>
    <n v="0"/>
    <n v="10811"/>
    <n v="8883"/>
    <n v="1004"/>
    <n v="705"/>
    <n v="0"/>
    <n v="10"/>
    <n v="16"/>
    <n v="0"/>
    <n v="1650"/>
    <n v="1410"/>
    <n v="5"/>
    <n v="0"/>
    <n v="0"/>
    <n v="0"/>
    <n v="18"/>
    <n v="29"/>
    <n v="3"/>
    <n v="1"/>
    <n v="2"/>
    <n v="24547"/>
  </r>
  <r>
    <x v="80"/>
    <x v="39"/>
    <n v="1097"/>
    <n v="0"/>
    <n v="12071"/>
    <n v="8985"/>
    <n v="0"/>
    <n v="0"/>
    <n v="0"/>
    <n v="0"/>
    <n v="0"/>
    <n v="0"/>
    <n v="0"/>
    <n v="0"/>
    <n v="0"/>
    <n v="38"/>
    <n v="19"/>
    <n v="0"/>
    <n v="0"/>
    <n v="0"/>
    <n v="0"/>
    <n v="0"/>
    <n v="0"/>
    <n v="22210"/>
  </r>
  <r>
    <x v="80"/>
    <x v="40"/>
    <n v="30105"/>
    <n v="0"/>
    <n v="44199"/>
    <n v="10689"/>
    <n v="50"/>
    <n v="0"/>
    <n v="160"/>
    <n v="0"/>
    <n v="0"/>
    <n v="0"/>
    <n v="0"/>
    <n v="0"/>
    <n v="0"/>
    <n v="603"/>
    <n v="140"/>
    <n v="2"/>
    <n v="0"/>
    <n v="0"/>
    <n v="0"/>
    <n v="0"/>
    <n v="0"/>
    <n v="85948"/>
  </r>
  <r>
    <x v="80"/>
    <x v="41"/>
    <n v="0"/>
    <n v="0"/>
    <n v="1072"/>
    <n v="181"/>
    <n v="50"/>
    <n v="20"/>
    <n v="0"/>
    <n v="2"/>
    <n v="0"/>
    <n v="0"/>
    <n v="4"/>
    <n v="0"/>
    <n v="0"/>
    <n v="0"/>
    <n v="0"/>
    <n v="0"/>
    <n v="1"/>
    <n v="0"/>
    <n v="0"/>
    <n v="1"/>
    <n v="0"/>
    <n v="1331"/>
  </r>
  <r>
    <x v="80"/>
    <x v="42"/>
    <n v="0"/>
    <n v="0"/>
    <n v="1196"/>
    <n v="687"/>
    <n v="78"/>
    <n v="160"/>
    <n v="0"/>
    <n v="0"/>
    <n v="0"/>
    <n v="0"/>
    <n v="5"/>
    <n v="3"/>
    <n v="1"/>
    <n v="5"/>
    <n v="2"/>
    <n v="1"/>
    <n v="6"/>
    <n v="1"/>
    <n v="1"/>
    <n v="0"/>
    <n v="1"/>
    <n v="2147"/>
  </r>
  <r>
    <x v="80"/>
    <x v="43"/>
    <n v="13868"/>
    <n v="0"/>
    <n v="9374"/>
    <n v="5678"/>
    <n v="788"/>
    <n v="525"/>
    <n v="0"/>
    <n v="33"/>
    <n v="14"/>
    <n v="0"/>
    <n v="922"/>
    <n v="540"/>
    <n v="2"/>
    <n v="63"/>
    <n v="6"/>
    <n v="0"/>
    <n v="11"/>
    <n v="4"/>
    <n v="1"/>
    <n v="0"/>
    <n v="0"/>
    <n v="31829"/>
  </r>
  <r>
    <x v="80"/>
    <x v="44"/>
    <n v="1695"/>
    <n v="0"/>
    <n v="2371"/>
    <n v="2803"/>
    <n v="303"/>
    <n v="133"/>
    <n v="0"/>
    <n v="1"/>
    <n v="3"/>
    <n v="0"/>
    <n v="128"/>
    <n v="163"/>
    <n v="10"/>
    <n v="0"/>
    <n v="0"/>
    <n v="0"/>
    <n v="1"/>
    <n v="3"/>
    <n v="0"/>
    <n v="0"/>
    <n v="0"/>
    <n v="7614"/>
  </r>
  <r>
    <x v="80"/>
    <x v="45"/>
    <n v="45857"/>
    <n v="0"/>
    <n v="23009"/>
    <n v="13583"/>
    <n v="1109"/>
    <n v="0"/>
    <n v="0"/>
    <n v="0"/>
    <n v="0"/>
    <n v="0"/>
    <n v="0"/>
    <n v="0"/>
    <n v="0"/>
    <n v="40"/>
    <n v="4"/>
    <n v="11"/>
    <n v="0"/>
    <n v="0"/>
    <n v="0"/>
    <n v="0"/>
    <n v="0"/>
    <n v="83613"/>
  </r>
  <r>
    <x v="80"/>
    <x v="46"/>
    <n v="28501"/>
    <n v="0"/>
    <n v="42697"/>
    <n v="31314"/>
    <n v="3040"/>
    <n v="2176"/>
    <n v="0"/>
    <n v="29"/>
    <n v="17"/>
    <n v="1"/>
    <n v="6031"/>
    <n v="3948"/>
    <n v="59"/>
    <n v="38"/>
    <n v="1"/>
    <n v="0"/>
    <n v="29"/>
    <n v="17"/>
    <n v="1"/>
    <n v="3"/>
    <n v="1"/>
    <n v="117903"/>
  </r>
  <r>
    <x v="80"/>
    <x v="47"/>
    <n v="11312"/>
    <n v="32"/>
    <n v="3031"/>
    <n v="2961"/>
    <n v="233"/>
    <n v="0"/>
    <n v="0"/>
    <n v="0"/>
    <n v="1"/>
    <n v="0"/>
    <n v="221"/>
    <n v="257"/>
    <n v="1"/>
    <n v="177"/>
    <n v="64"/>
    <n v="24"/>
    <n v="0"/>
    <n v="0"/>
    <n v="0"/>
    <n v="0"/>
    <n v="0"/>
    <n v="18314"/>
  </r>
  <r>
    <x v="80"/>
    <x v="48"/>
    <n v="0"/>
    <n v="0"/>
    <n v="1338"/>
    <n v="1214"/>
    <n v="74"/>
    <n v="60"/>
    <n v="0"/>
    <n v="0"/>
    <n v="0"/>
    <n v="0"/>
    <n v="2"/>
    <n v="3"/>
    <n v="0"/>
    <n v="0"/>
    <n v="0"/>
    <n v="0"/>
    <n v="0"/>
    <n v="0"/>
    <n v="0"/>
    <n v="0"/>
    <n v="0"/>
    <n v="2691"/>
  </r>
  <r>
    <x v="80"/>
    <x v="49"/>
    <n v="61"/>
    <n v="0"/>
    <n v="17"/>
    <n v="9"/>
    <n v="0"/>
    <n v="1"/>
    <n v="0"/>
    <n v="0"/>
    <n v="0"/>
    <n v="0"/>
    <n v="0"/>
    <n v="0"/>
    <n v="0"/>
    <n v="0"/>
    <n v="0"/>
    <n v="0"/>
    <n v="0"/>
    <n v="0"/>
    <n v="0"/>
    <n v="0"/>
    <n v="0"/>
    <n v="88"/>
  </r>
  <r>
    <x v="80"/>
    <x v="50"/>
    <n v="846"/>
    <n v="0"/>
    <n v="21375"/>
    <n v="14319"/>
    <n v="820"/>
    <n v="0"/>
    <n v="0"/>
    <n v="0"/>
    <n v="0"/>
    <n v="0"/>
    <n v="0"/>
    <n v="0"/>
    <n v="0"/>
    <n v="7"/>
    <n v="2"/>
    <n v="0"/>
    <n v="0"/>
    <n v="0"/>
    <n v="0"/>
    <n v="0"/>
    <n v="0"/>
    <n v="37369"/>
  </r>
  <r>
    <x v="80"/>
    <x v="51"/>
    <n v="14089"/>
    <n v="126"/>
    <n v="15595"/>
    <n v="9913"/>
    <n v="1897"/>
    <n v="525"/>
    <n v="0"/>
    <n v="5"/>
    <n v="7"/>
    <n v="1"/>
    <n v="1103"/>
    <n v="895"/>
    <n v="6"/>
    <n v="439"/>
    <n v="103"/>
    <n v="3"/>
    <n v="718"/>
    <n v="542"/>
    <n v="43"/>
    <n v="7"/>
    <n v="9"/>
    <n v="46026"/>
  </r>
  <r>
    <x v="80"/>
    <x v="52"/>
    <n v="2063"/>
    <n v="0"/>
    <n v="5837"/>
    <n v="4995"/>
    <n v="272"/>
    <n v="344"/>
    <n v="0"/>
    <n v="13"/>
    <n v="18"/>
    <n v="0"/>
    <n v="1021"/>
    <n v="1196"/>
    <n v="2"/>
    <n v="7"/>
    <n v="2"/>
    <n v="1"/>
    <n v="1"/>
    <n v="0"/>
    <n v="0"/>
    <n v="0"/>
    <n v="0"/>
    <n v="15772"/>
  </r>
  <r>
    <x v="80"/>
    <x v="53"/>
    <n v="24323"/>
    <n v="0"/>
    <n v="12346"/>
    <n v="8888"/>
    <n v="758"/>
    <n v="29"/>
    <n v="0"/>
    <n v="0"/>
    <n v="1"/>
    <n v="0"/>
    <n v="128"/>
    <n v="219"/>
    <n v="7"/>
    <n v="45"/>
    <n v="24"/>
    <n v="6"/>
    <n v="0"/>
    <n v="1"/>
    <n v="0"/>
    <n v="0"/>
    <n v="0"/>
    <n v="46775"/>
  </r>
  <r>
    <x v="80"/>
    <x v="54"/>
    <n v="449"/>
    <n v="11"/>
    <n v="1329"/>
    <n v="1433"/>
    <n v="109"/>
    <n v="73"/>
    <n v="0"/>
    <n v="1"/>
    <n v="4"/>
    <n v="0"/>
    <n v="141"/>
    <n v="152"/>
    <n v="2"/>
    <n v="0"/>
    <n v="0"/>
    <n v="0"/>
    <n v="1"/>
    <n v="0"/>
    <n v="0"/>
    <n v="0"/>
    <n v="0"/>
    <n v="3705"/>
  </r>
  <r>
    <x v="81"/>
    <x v="0"/>
    <n v="26996"/>
    <n v="0"/>
    <n v="13733"/>
    <n v="17519"/>
    <n v="376"/>
    <n v="533"/>
    <n v="0"/>
    <n v="10"/>
    <n v="9"/>
    <n v="0"/>
    <n v="1373"/>
    <n v="1457"/>
    <n v="3"/>
    <n v="0"/>
    <n v="0"/>
    <n v="0"/>
    <n v="2"/>
    <n v="2"/>
    <n v="1"/>
    <n v="0"/>
    <n v="0"/>
    <n v="62014"/>
  </r>
  <r>
    <x v="81"/>
    <x v="1"/>
    <n v="254"/>
    <n v="0"/>
    <n v="4087"/>
    <n v="3698"/>
    <n v="243"/>
    <n v="191"/>
    <n v="0"/>
    <n v="3"/>
    <n v="1"/>
    <n v="0"/>
    <n v="179"/>
    <n v="105"/>
    <n v="2"/>
    <n v="15"/>
    <n v="8"/>
    <n v="0"/>
    <n v="0"/>
    <n v="0"/>
    <n v="0"/>
    <n v="0"/>
    <n v="0"/>
    <n v="8786"/>
  </r>
  <r>
    <x v="81"/>
    <x v="2"/>
    <n v="8900"/>
    <n v="121"/>
    <n v="18024"/>
    <n v="13785"/>
    <n v="1180"/>
    <n v="703"/>
    <n v="0"/>
    <n v="10"/>
    <n v="4"/>
    <n v="0"/>
    <n v="1393"/>
    <n v="670"/>
    <n v="3"/>
    <n v="80"/>
    <n v="10"/>
    <n v="0"/>
    <n v="2"/>
    <n v="2"/>
    <n v="0"/>
    <n v="0"/>
    <n v="0"/>
    <n v="44887"/>
  </r>
  <r>
    <x v="81"/>
    <x v="3"/>
    <n v="3294"/>
    <n v="692"/>
    <n v="9192"/>
    <n v="13433"/>
    <n v="277"/>
    <n v="385"/>
    <n v="37"/>
    <n v="4"/>
    <n v="7"/>
    <n v="0"/>
    <n v="1034"/>
    <n v="1559"/>
    <n v="3"/>
    <n v="0"/>
    <n v="0"/>
    <n v="0"/>
    <n v="2"/>
    <n v="7"/>
    <n v="0"/>
    <n v="0"/>
    <n v="0"/>
    <n v="29926"/>
  </r>
  <r>
    <x v="81"/>
    <x v="4"/>
    <n v="61808"/>
    <n v="0"/>
    <n v="63649"/>
    <n v="93224"/>
    <n v="77929"/>
    <n v="0"/>
    <n v="0"/>
    <n v="0"/>
    <n v="0"/>
    <n v="0"/>
    <n v="641"/>
    <n v="831"/>
    <n v="79"/>
    <n v="0"/>
    <n v="0"/>
    <n v="0"/>
    <n v="0"/>
    <n v="0"/>
    <n v="0"/>
    <n v="0"/>
    <n v="0"/>
    <n v="298161"/>
  </r>
  <r>
    <x v="81"/>
    <x v="5"/>
    <n v="5333"/>
    <n v="0"/>
    <n v="25905"/>
    <n v="21134"/>
    <n v="1428"/>
    <n v="1426"/>
    <n v="0"/>
    <n v="0"/>
    <n v="0"/>
    <n v="0"/>
    <n v="0"/>
    <n v="0"/>
    <n v="0"/>
    <n v="155"/>
    <n v="47"/>
    <n v="0"/>
    <n v="0"/>
    <n v="0"/>
    <n v="0"/>
    <n v="0"/>
    <n v="0"/>
    <n v="55428"/>
  </r>
  <r>
    <x v="81"/>
    <x v="6"/>
    <n v="6527"/>
    <n v="0"/>
    <n v="8003"/>
    <n v="3153"/>
    <n v="119"/>
    <n v="0"/>
    <n v="22"/>
    <n v="0"/>
    <n v="0"/>
    <n v="0"/>
    <n v="0"/>
    <n v="0"/>
    <n v="0"/>
    <n v="0"/>
    <n v="0"/>
    <n v="0"/>
    <n v="0"/>
    <n v="1"/>
    <n v="0"/>
    <n v="0"/>
    <n v="0"/>
    <n v="17825"/>
  </r>
  <r>
    <x v="81"/>
    <x v="7"/>
    <n v="320"/>
    <n v="0"/>
    <n v="2689"/>
    <n v="2981"/>
    <n v="126"/>
    <n v="117"/>
    <n v="0"/>
    <n v="0"/>
    <n v="3"/>
    <n v="0"/>
    <n v="31"/>
    <n v="27"/>
    <n v="1"/>
    <n v="0"/>
    <n v="0"/>
    <n v="0"/>
    <n v="39"/>
    <n v="16"/>
    <n v="6"/>
    <n v="0"/>
    <n v="0"/>
    <n v="6356"/>
  </r>
  <r>
    <x v="81"/>
    <x v="8"/>
    <n v="4"/>
    <n v="0"/>
    <n v="60"/>
    <n v="5"/>
    <n v="0"/>
    <n v="2"/>
    <n v="0"/>
    <n v="0"/>
    <n v="0"/>
    <n v="0"/>
    <n v="0"/>
    <n v="0"/>
    <n v="0"/>
    <n v="0"/>
    <n v="0"/>
    <n v="0"/>
    <n v="0"/>
    <n v="0"/>
    <n v="0"/>
    <n v="0"/>
    <n v="0"/>
    <n v="71"/>
  </r>
  <r>
    <x v="81"/>
    <x v="9"/>
    <n v="24096"/>
    <n v="0"/>
    <n v="69842"/>
    <n v="39880"/>
    <n v="3488"/>
    <n v="2595"/>
    <n v="0"/>
    <n v="18"/>
    <n v="4"/>
    <n v="0"/>
    <n v="3387"/>
    <n v="1389"/>
    <n v="10"/>
    <n v="232"/>
    <n v="29"/>
    <n v="1"/>
    <n v="9"/>
    <n v="3"/>
    <n v="0"/>
    <n v="0"/>
    <n v="0"/>
    <n v="144983"/>
  </r>
  <r>
    <x v="81"/>
    <x v="10"/>
    <n v="16891"/>
    <n v="0"/>
    <n v="23875"/>
    <n v="22613"/>
    <n v="598"/>
    <n v="844"/>
    <n v="0"/>
    <n v="9"/>
    <n v="8"/>
    <n v="2"/>
    <n v="1920"/>
    <n v="1490"/>
    <n v="7"/>
    <n v="0"/>
    <n v="0"/>
    <n v="0"/>
    <n v="3"/>
    <n v="5"/>
    <n v="4"/>
    <n v="0"/>
    <n v="0"/>
    <n v="68269"/>
  </r>
  <r>
    <x v="81"/>
    <x v="11"/>
    <n v="0"/>
    <n v="0"/>
    <n v="105"/>
    <n v="51"/>
    <n v="8"/>
    <n v="8"/>
    <n v="0"/>
    <n v="0"/>
    <n v="0"/>
    <n v="0"/>
    <n v="0"/>
    <n v="0"/>
    <n v="0"/>
    <n v="0"/>
    <n v="0"/>
    <n v="0"/>
    <n v="0"/>
    <n v="0"/>
    <n v="0"/>
    <n v="0"/>
    <n v="0"/>
    <n v="172"/>
  </r>
  <r>
    <x v="81"/>
    <x v="12"/>
    <n v="1139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141"/>
  </r>
  <r>
    <x v="81"/>
    <x v="13"/>
    <n v="3292"/>
    <n v="2"/>
    <n v="5471"/>
    <n v="7074"/>
    <n v="206"/>
    <n v="210"/>
    <n v="0"/>
    <n v="2"/>
    <n v="2"/>
    <n v="1"/>
    <n v="301"/>
    <n v="437"/>
    <n v="0"/>
    <n v="29"/>
    <n v="1"/>
    <n v="0"/>
    <n v="1"/>
    <n v="5"/>
    <n v="0"/>
    <n v="0"/>
    <n v="0"/>
    <n v="17034"/>
  </r>
  <r>
    <x v="81"/>
    <x v="14"/>
    <n v="17509"/>
    <n v="72632"/>
    <n v="29658"/>
    <n v="17164"/>
    <n v="0"/>
    <n v="1031"/>
    <n v="0"/>
    <n v="0"/>
    <n v="0"/>
    <n v="0"/>
    <n v="0"/>
    <n v="0"/>
    <n v="0"/>
    <n v="0"/>
    <n v="0"/>
    <n v="0"/>
    <n v="0"/>
    <n v="0"/>
    <n v="0"/>
    <n v="0"/>
    <n v="0"/>
    <n v="137994"/>
  </r>
  <r>
    <x v="81"/>
    <x v="15"/>
    <n v="40729"/>
    <n v="0"/>
    <n v="30248"/>
    <n v="21688"/>
    <n v="1546"/>
    <n v="911"/>
    <n v="5"/>
    <n v="4"/>
    <n v="5"/>
    <n v="0"/>
    <n v="38"/>
    <n v="455"/>
    <n v="9"/>
    <n v="20"/>
    <n v="0"/>
    <n v="0"/>
    <n v="8"/>
    <n v="4"/>
    <n v="2"/>
    <n v="0"/>
    <n v="0"/>
    <n v="95672"/>
  </r>
  <r>
    <x v="81"/>
    <x v="16"/>
    <n v="12486"/>
    <n v="272"/>
    <n v="391"/>
    <n v="4822"/>
    <n v="22"/>
    <n v="3"/>
    <n v="0"/>
    <n v="0"/>
    <n v="2"/>
    <n v="0"/>
    <n v="0"/>
    <n v="65"/>
    <n v="1"/>
    <n v="16"/>
    <n v="8"/>
    <n v="0"/>
    <n v="0"/>
    <n v="2"/>
    <n v="0"/>
    <n v="0"/>
    <n v="0"/>
    <n v="18090"/>
  </r>
  <r>
    <x v="81"/>
    <x v="17"/>
    <n v="1368"/>
    <n v="1"/>
    <n v="8494"/>
    <n v="10473"/>
    <n v="450"/>
    <n v="415"/>
    <n v="1"/>
    <n v="3"/>
    <n v="2"/>
    <n v="0"/>
    <n v="655"/>
    <n v="398"/>
    <n v="11"/>
    <n v="7"/>
    <n v="3"/>
    <n v="1"/>
    <n v="0"/>
    <n v="0"/>
    <n v="0"/>
    <n v="0"/>
    <n v="0"/>
    <n v="22282"/>
  </r>
  <r>
    <x v="81"/>
    <x v="18"/>
    <n v="358510"/>
    <n v="0"/>
    <n v="17311"/>
    <n v="16766"/>
    <n v="371"/>
    <n v="673"/>
    <n v="0"/>
    <n v="12"/>
    <n v="8"/>
    <n v="1"/>
    <n v="1689"/>
    <n v="1707"/>
    <n v="6"/>
    <n v="3"/>
    <n v="2"/>
    <n v="0"/>
    <n v="0"/>
    <n v="0"/>
    <n v="0"/>
    <n v="0"/>
    <n v="0"/>
    <n v="397059"/>
  </r>
  <r>
    <x v="81"/>
    <x v="19"/>
    <n v="6268"/>
    <n v="0"/>
    <n v="18412"/>
    <n v="22848"/>
    <n v="992"/>
    <n v="901"/>
    <n v="0"/>
    <n v="3"/>
    <n v="2"/>
    <n v="1"/>
    <n v="1085"/>
    <n v="943"/>
    <n v="6"/>
    <n v="0"/>
    <n v="0"/>
    <n v="0"/>
    <n v="11"/>
    <n v="20"/>
    <n v="0"/>
    <n v="1"/>
    <n v="0"/>
    <n v="51493"/>
  </r>
  <r>
    <x v="81"/>
    <x v="20"/>
    <n v="442"/>
    <n v="0"/>
    <n v="4641"/>
    <n v="4713"/>
    <n v="322"/>
    <n v="187"/>
    <n v="1"/>
    <n v="0"/>
    <n v="0"/>
    <n v="0"/>
    <n v="86"/>
    <n v="121"/>
    <n v="0"/>
    <n v="11"/>
    <n v="4"/>
    <n v="0"/>
    <n v="0"/>
    <n v="0"/>
    <n v="0"/>
    <n v="0"/>
    <n v="0"/>
    <n v="10528"/>
  </r>
  <r>
    <x v="8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x v="22"/>
    <n v="3687"/>
    <n v="0"/>
    <n v="4925"/>
    <n v="8870"/>
    <n v="211"/>
    <n v="33"/>
    <n v="0"/>
    <n v="0"/>
    <n v="2"/>
    <n v="0"/>
    <n v="68"/>
    <n v="127"/>
    <n v="1"/>
    <n v="26"/>
    <n v="15"/>
    <n v="0"/>
    <n v="0"/>
    <n v="17"/>
    <n v="2"/>
    <n v="0"/>
    <n v="0"/>
    <n v="17984"/>
  </r>
  <r>
    <x v="81"/>
    <x v="23"/>
    <n v="8192"/>
    <n v="0"/>
    <n v="7050"/>
    <n v="3884"/>
    <n v="392"/>
    <n v="197"/>
    <n v="1"/>
    <n v="0"/>
    <n v="1"/>
    <n v="0"/>
    <n v="1"/>
    <n v="2"/>
    <n v="0"/>
    <n v="1"/>
    <n v="0"/>
    <n v="1"/>
    <n v="55"/>
    <n v="38"/>
    <n v="21"/>
    <n v="3"/>
    <n v="3"/>
    <n v="19842"/>
  </r>
  <r>
    <x v="81"/>
    <x v="24"/>
    <n v="17469"/>
    <n v="19"/>
    <n v="14879"/>
    <n v="14328"/>
    <n v="550"/>
    <n v="245"/>
    <n v="17"/>
    <n v="0"/>
    <n v="2"/>
    <n v="0"/>
    <n v="11"/>
    <n v="238"/>
    <n v="0"/>
    <n v="56"/>
    <n v="14"/>
    <n v="1"/>
    <n v="5"/>
    <n v="0"/>
    <n v="0"/>
    <n v="0"/>
    <n v="0"/>
    <n v="47834"/>
  </r>
  <r>
    <x v="81"/>
    <x v="25"/>
    <n v="32841"/>
    <n v="0"/>
    <n v="12431"/>
    <n v="12851"/>
    <n v="930"/>
    <n v="426"/>
    <n v="0"/>
    <n v="0"/>
    <n v="1"/>
    <n v="0"/>
    <n v="211"/>
    <n v="337"/>
    <n v="7"/>
    <n v="15"/>
    <n v="5"/>
    <n v="1"/>
    <n v="0"/>
    <n v="0"/>
    <n v="0"/>
    <n v="0"/>
    <n v="0"/>
    <n v="60056"/>
  </r>
  <r>
    <x v="81"/>
    <x v="26"/>
    <n v="1771"/>
    <n v="0"/>
    <n v="13168"/>
    <n v="17231"/>
    <n v="366"/>
    <n v="529"/>
    <n v="0"/>
    <n v="33"/>
    <n v="17"/>
    <n v="0"/>
    <n v="1499"/>
    <n v="1473"/>
    <n v="4"/>
    <n v="0"/>
    <n v="0"/>
    <n v="0"/>
    <n v="0"/>
    <n v="0"/>
    <n v="0"/>
    <n v="0"/>
    <n v="0"/>
    <n v="36091"/>
  </r>
  <r>
    <x v="81"/>
    <x v="27"/>
    <n v="1167"/>
    <n v="0"/>
    <n v="29770"/>
    <n v="27013"/>
    <n v="1507"/>
    <n v="1234"/>
    <n v="0"/>
    <n v="6"/>
    <n v="2"/>
    <n v="2"/>
    <n v="1291"/>
    <n v="1145"/>
    <n v="7"/>
    <n v="130"/>
    <n v="13"/>
    <n v="2"/>
    <n v="0"/>
    <n v="0"/>
    <n v="0"/>
    <n v="0"/>
    <n v="0"/>
    <n v="63289"/>
  </r>
  <r>
    <x v="81"/>
    <x v="28"/>
    <n v="1408"/>
    <n v="0"/>
    <n v="3822"/>
    <n v="5832"/>
    <n v="164"/>
    <n v="220"/>
    <n v="35"/>
    <n v="1"/>
    <n v="1"/>
    <n v="0"/>
    <n v="407"/>
    <n v="702"/>
    <n v="1"/>
    <n v="13"/>
    <n v="4"/>
    <n v="0"/>
    <n v="0"/>
    <n v="0"/>
    <n v="0"/>
    <n v="0"/>
    <n v="0"/>
    <n v="12610"/>
  </r>
  <r>
    <x v="81"/>
    <x v="29"/>
    <n v="4704"/>
    <n v="27"/>
    <n v="268"/>
    <n v="3697"/>
    <n v="27"/>
    <n v="6"/>
    <n v="0"/>
    <n v="0"/>
    <n v="0"/>
    <n v="0"/>
    <n v="4"/>
    <n v="52"/>
    <n v="1"/>
    <n v="2"/>
    <n v="2"/>
    <n v="0"/>
    <n v="0"/>
    <n v="0"/>
    <n v="0"/>
    <n v="0"/>
    <n v="0"/>
    <n v="8790"/>
  </r>
  <r>
    <x v="81"/>
    <x v="30"/>
    <n v="2216"/>
    <n v="0"/>
    <n v="6783"/>
    <n v="4696"/>
    <n v="313"/>
    <n v="411"/>
    <n v="0"/>
    <n v="0"/>
    <n v="0"/>
    <n v="0"/>
    <n v="318"/>
    <n v="151"/>
    <n v="0"/>
    <n v="1"/>
    <n v="0"/>
    <n v="0"/>
    <n v="0"/>
    <n v="0"/>
    <n v="0"/>
    <n v="0"/>
    <n v="0"/>
    <n v="14889"/>
  </r>
  <r>
    <x v="81"/>
    <x v="31"/>
    <n v="3160"/>
    <n v="0"/>
    <n v="6625"/>
    <n v="4225"/>
    <n v="183"/>
    <n v="1"/>
    <n v="2"/>
    <n v="0"/>
    <n v="0"/>
    <n v="0"/>
    <n v="0"/>
    <n v="12"/>
    <n v="0"/>
    <n v="75"/>
    <n v="22"/>
    <n v="0"/>
    <n v="0"/>
    <n v="0"/>
    <n v="0"/>
    <n v="0"/>
    <n v="0"/>
    <n v="14305"/>
  </r>
  <r>
    <x v="81"/>
    <x v="32"/>
    <n v="0"/>
    <n v="0"/>
    <n v="5394"/>
    <n v="4979"/>
    <n v="204"/>
    <n v="0"/>
    <n v="0"/>
    <n v="0"/>
    <n v="0"/>
    <n v="0"/>
    <n v="0"/>
    <n v="0"/>
    <n v="0"/>
    <n v="0"/>
    <n v="0"/>
    <n v="0"/>
    <n v="0"/>
    <n v="0"/>
    <n v="0"/>
    <n v="0"/>
    <n v="0"/>
    <n v="10577"/>
  </r>
  <r>
    <x v="81"/>
    <x v="33"/>
    <n v="1079"/>
    <n v="0"/>
    <n v="7484"/>
    <n v="7149"/>
    <n v="467"/>
    <n v="331"/>
    <n v="0"/>
    <n v="2"/>
    <n v="2"/>
    <n v="0"/>
    <n v="463"/>
    <n v="503"/>
    <n v="1"/>
    <n v="37"/>
    <n v="0"/>
    <n v="0"/>
    <n v="0"/>
    <n v="0"/>
    <n v="0"/>
    <n v="0"/>
    <n v="0"/>
    <n v="17518"/>
  </r>
  <r>
    <x v="81"/>
    <x v="34"/>
    <n v="2469"/>
    <n v="1126"/>
    <n v="12074"/>
    <n v="22585"/>
    <n v="1029"/>
    <n v="248"/>
    <n v="0"/>
    <n v="1"/>
    <n v="1"/>
    <n v="1"/>
    <n v="20"/>
    <n v="28"/>
    <n v="6"/>
    <n v="0"/>
    <n v="4"/>
    <n v="1"/>
    <n v="378"/>
    <n v="285"/>
    <n v="18"/>
    <n v="8"/>
    <n v="7"/>
    <n v="40289"/>
  </r>
  <r>
    <x v="81"/>
    <x v="35"/>
    <n v="29463"/>
    <n v="0"/>
    <n v="2163"/>
    <n v="28023"/>
    <n v="907"/>
    <n v="285"/>
    <n v="0"/>
    <n v="6"/>
    <n v="17"/>
    <n v="0"/>
    <n v="1959"/>
    <n v="2300"/>
    <n v="7"/>
    <n v="0"/>
    <n v="0"/>
    <n v="0"/>
    <n v="1"/>
    <n v="4"/>
    <n v="5"/>
    <n v="1"/>
    <n v="2"/>
    <n v="65143"/>
  </r>
  <r>
    <x v="81"/>
    <x v="36"/>
    <n v="1189"/>
    <n v="0"/>
    <n v="1799"/>
    <n v="2927"/>
    <n v="108"/>
    <n v="81"/>
    <n v="0"/>
    <n v="0"/>
    <n v="1"/>
    <n v="0"/>
    <n v="51"/>
    <n v="102"/>
    <n v="3"/>
    <n v="0"/>
    <n v="0"/>
    <n v="0"/>
    <n v="0"/>
    <n v="0"/>
    <n v="0"/>
    <n v="0"/>
    <n v="0"/>
    <n v="6261"/>
  </r>
  <r>
    <x v="81"/>
    <x v="37"/>
    <n v="11781"/>
    <n v="66"/>
    <n v="40996"/>
    <n v="29641"/>
    <n v="1877"/>
    <n v="1531"/>
    <n v="0"/>
    <n v="3"/>
    <n v="0"/>
    <n v="0"/>
    <n v="1387"/>
    <n v="860"/>
    <n v="19"/>
    <n v="11"/>
    <n v="6"/>
    <n v="0"/>
    <n v="0"/>
    <n v="0"/>
    <n v="0"/>
    <n v="0"/>
    <n v="0"/>
    <n v="88178"/>
  </r>
  <r>
    <x v="81"/>
    <x v="38"/>
    <n v="0"/>
    <n v="0"/>
    <n v="17990"/>
    <n v="19418"/>
    <n v="1126"/>
    <n v="1060"/>
    <n v="0"/>
    <n v="15"/>
    <n v="17"/>
    <n v="1"/>
    <n v="1769"/>
    <n v="1602"/>
    <n v="10"/>
    <n v="0"/>
    <n v="0"/>
    <n v="0"/>
    <n v="34"/>
    <n v="30"/>
    <n v="6"/>
    <n v="2"/>
    <n v="0"/>
    <n v="43080"/>
  </r>
  <r>
    <x v="81"/>
    <x v="39"/>
    <n v="777"/>
    <n v="0"/>
    <n v="18931"/>
    <n v="16010"/>
    <n v="0"/>
    <n v="0"/>
    <n v="2"/>
    <n v="0"/>
    <n v="0"/>
    <n v="0"/>
    <n v="0"/>
    <n v="0"/>
    <n v="0"/>
    <n v="23"/>
    <n v="11"/>
    <n v="0"/>
    <n v="0"/>
    <n v="0"/>
    <n v="0"/>
    <n v="0"/>
    <n v="0"/>
    <n v="35754"/>
  </r>
  <r>
    <x v="81"/>
    <x v="40"/>
    <n v="28180"/>
    <n v="0"/>
    <n v="64220"/>
    <n v="18688"/>
    <n v="40"/>
    <n v="0"/>
    <n v="196"/>
    <n v="0"/>
    <n v="0"/>
    <n v="0"/>
    <n v="0"/>
    <n v="0"/>
    <n v="0"/>
    <n v="475"/>
    <n v="113"/>
    <n v="1"/>
    <n v="0"/>
    <n v="0"/>
    <n v="0"/>
    <n v="0"/>
    <n v="0"/>
    <n v="111913"/>
  </r>
  <r>
    <x v="81"/>
    <x v="41"/>
    <n v="0"/>
    <n v="0"/>
    <n v="1334"/>
    <n v="256"/>
    <n v="37"/>
    <n v="28"/>
    <n v="0"/>
    <n v="0"/>
    <n v="0"/>
    <n v="0"/>
    <n v="5"/>
    <n v="3"/>
    <n v="1"/>
    <n v="0"/>
    <n v="0"/>
    <n v="0"/>
    <n v="0"/>
    <n v="0"/>
    <n v="0"/>
    <n v="0"/>
    <n v="0"/>
    <n v="1664"/>
  </r>
  <r>
    <x v="81"/>
    <x v="42"/>
    <n v="0"/>
    <n v="0"/>
    <n v="1283"/>
    <n v="953"/>
    <n v="72"/>
    <n v="210"/>
    <n v="0"/>
    <n v="0"/>
    <n v="0"/>
    <n v="0"/>
    <n v="3"/>
    <n v="7"/>
    <n v="0"/>
    <n v="10"/>
    <n v="1"/>
    <n v="3"/>
    <n v="0"/>
    <n v="0"/>
    <n v="0"/>
    <n v="0"/>
    <n v="0"/>
    <n v="2542"/>
  </r>
  <r>
    <x v="81"/>
    <x v="43"/>
    <n v="9634"/>
    <n v="0"/>
    <n v="15600"/>
    <n v="14782"/>
    <n v="809"/>
    <n v="425"/>
    <n v="0"/>
    <n v="7"/>
    <n v="9"/>
    <n v="0"/>
    <n v="995"/>
    <n v="733"/>
    <n v="5"/>
    <n v="34"/>
    <n v="4"/>
    <n v="0"/>
    <n v="0"/>
    <n v="4"/>
    <n v="1"/>
    <n v="2"/>
    <n v="0"/>
    <n v="43044"/>
  </r>
  <r>
    <x v="81"/>
    <x v="44"/>
    <n v="1238"/>
    <n v="0"/>
    <n v="3525"/>
    <n v="5131"/>
    <n v="299"/>
    <n v="220"/>
    <n v="0"/>
    <n v="0"/>
    <n v="0"/>
    <n v="0"/>
    <n v="140"/>
    <n v="186"/>
    <n v="0"/>
    <n v="0"/>
    <n v="0"/>
    <n v="0"/>
    <n v="0"/>
    <n v="0"/>
    <n v="0"/>
    <n v="0"/>
    <n v="0"/>
    <n v="10739"/>
  </r>
  <r>
    <x v="81"/>
    <x v="45"/>
    <n v="5124"/>
    <n v="0"/>
    <n v="36917"/>
    <n v="30997"/>
    <n v="1807"/>
    <n v="0"/>
    <n v="0"/>
    <n v="0"/>
    <n v="0"/>
    <n v="0"/>
    <n v="0"/>
    <n v="0"/>
    <n v="0"/>
    <n v="27"/>
    <n v="3"/>
    <n v="9"/>
    <n v="0"/>
    <n v="0"/>
    <n v="0"/>
    <n v="0"/>
    <n v="0"/>
    <n v="74884"/>
  </r>
  <r>
    <x v="81"/>
    <x v="46"/>
    <n v="24494"/>
    <n v="0"/>
    <n v="69163"/>
    <n v="69272"/>
    <n v="3641"/>
    <n v="3208"/>
    <n v="0"/>
    <n v="34"/>
    <n v="35"/>
    <n v="4"/>
    <n v="6818"/>
    <n v="4803"/>
    <n v="44"/>
    <n v="54"/>
    <n v="2"/>
    <n v="0"/>
    <n v="0"/>
    <n v="0"/>
    <n v="0"/>
    <n v="0"/>
    <n v="0"/>
    <n v="181572"/>
  </r>
  <r>
    <x v="81"/>
    <x v="47"/>
    <n v="12544"/>
    <n v="16"/>
    <n v="6428"/>
    <n v="9257"/>
    <n v="341"/>
    <n v="0"/>
    <n v="0"/>
    <n v="0"/>
    <n v="1"/>
    <n v="0"/>
    <n v="248"/>
    <n v="356"/>
    <n v="1"/>
    <n v="187"/>
    <n v="69"/>
    <n v="37"/>
    <n v="0"/>
    <n v="0"/>
    <n v="0"/>
    <n v="0"/>
    <n v="0"/>
    <n v="29485"/>
  </r>
  <r>
    <x v="81"/>
    <x v="48"/>
    <n v="0"/>
    <n v="0"/>
    <n v="1802"/>
    <n v="1998"/>
    <n v="99"/>
    <n v="74"/>
    <n v="0"/>
    <n v="0"/>
    <n v="0"/>
    <n v="0"/>
    <n v="3"/>
    <n v="1"/>
    <n v="0"/>
    <n v="0"/>
    <n v="0"/>
    <n v="0"/>
    <n v="0"/>
    <n v="0"/>
    <n v="0"/>
    <n v="0"/>
    <n v="0"/>
    <n v="3977"/>
  </r>
  <r>
    <x v="81"/>
    <x v="49"/>
    <n v="47"/>
    <n v="0"/>
    <n v="1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67"/>
  </r>
  <r>
    <x v="81"/>
    <x v="50"/>
    <n v="1145"/>
    <n v="0"/>
    <n v="32572"/>
    <n v="27619"/>
    <n v="1308"/>
    <n v="0"/>
    <n v="0"/>
    <n v="0"/>
    <n v="0"/>
    <n v="0"/>
    <n v="0"/>
    <n v="0"/>
    <n v="0"/>
    <n v="4"/>
    <n v="1"/>
    <n v="0"/>
    <n v="0"/>
    <n v="0"/>
    <n v="0"/>
    <n v="0"/>
    <n v="0"/>
    <n v="62649"/>
  </r>
  <r>
    <x v="81"/>
    <x v="51"/>
    <n v="14178"/>
    <n v="134"/>
    <n v="21835"/>
    <n v="16484"/>
    <n v="1949"/>
    <n v="706"/>
    <n v="0"/>
    <n v="4"/>
    <n v="4"/>
    <n v="0"/>
    <n v="1179"/>
    <n v="984"/>
    <n v="3"/>
    <n v="417"/>
    <n v="79"/>
    <n v="9"/>
    <n v="637"/>
    <n v="521"/>
    <n v="44"/>
    <n v="3"/>
    <n v="9"/>
    <n v="59179"/>
  </r>
  <r>
    <x v="81"/>
    <x v="52"/>
    <n v="1465"/>
    <n v="0"/>
    <n v="10869"/>
    <n v="11628"/>
    <n v="338"/>
    <n v="543"/>
    <n v="3"/>
    <n v="4"/>
    <n v="18"/>
    <n v="0"/>
    <n v="1060"/>
    <n v="1304"/>
    <n v="2"/>
    <n v="7"/>
    <n v="0"/>
    <n v="1"/>
    <n v="0"/>
    <n v="0"/>
    <n v="0"/>
    <n v="0"/>
    <n v="0"/>
    <n v="27242"/>
  </r>
  <r>
    <x v="81"/>
    <x v="53"/>
    <n v="24129"/>
    <n v="0"/>
    <n v="16521"/>
    <n v="15036"/>
    <n v="818"/>
    <n v="37"/>
    <n v="0"/>
    <n v="0"/>
    <n v="0"/>
    <n v="3"/>
    <n v="129"/>
    <n v="214"/>
    <n v="2"/>
    <n v="23"/>
    <n v="15"/>
    <n v="1"/>
    <n v="0"/>
    <n v="0"/>
    <n v="0"/>
    <n v="0"/>
    <n v="0"/>
    <n v="56928"/>
  </r>
  <r>
    <x v="81"/>
    <x v="54"/>
    <n v="437"/>
    <n v="6"/>
    <n v="2540"/>
    <n v="2984"/>
    <n v="110"/>
    <n v="119"/>
    <n v="10"/>
    <n v="1"/>
    <n v="1"/>
    <n v="0"/>
    <n v="149"/>
    <n v="199"/>
    <n v="3"/>
    <n v="0"/>
    <n v="1"/>
    <n v="0"/>
    <n v="0"/>
    <n v="0"/>
    <n v="0"/>
    <n v="0"/>
    <n v="0"/>
    <n v="6560"/>
  </r>
  <r>
    <x v="82"/>
    <x v="0"/>
    <n v="22628"/>
    <n v="0"/>
    <n v="10214"/>
    <n v="13470"/>
    <n v="388"/>
    <n v="599"/>
    <n v="5"/>
    <n v="6"/>
    <n v="8"/>
    <n v="0"/>
    <n v="1361"/>
    <n v="1795"/>
    <n v="3"/>
    <n v="0"/>
    <n v="0"/>
    <n v="0"/>
    <n v="0"/>
    <n v="0"/>
    <n v="0"/>
    <n v="0"/>
    <n v="0"/>
    <n v="50477"/>
  </r>
  <r>
    <x v="82"/>
    <x v="1"/>
    <n v="254"/>
    <n v="0"/>
    <n v="3396"/>
    <n v="4019"/>
    <n v="316"/>
    <n v="249"/>
    <n v="0"/>
    <n v="1"/>
    <n v="3"/>
    <n v="0"/>
    <n v="126"/>
    <n v="125"/>
    <n v="1"/>
    <n v="19"/>
    <n v="5"/>
    <n v="0"/>
    <n v="0"/>
    <n v="0"/>
    <n v="0"/>
    <n v="0"/>
    <n v="0"/>
    <n v="8514"/>
  </r>
  <r>
    <x v="82"/>
    <x v="2"/>
    <n v="8398"/>
    <n v="138"/>
    <n v="14850"/>
    <n v="11994"/>
    <n v="1288"/>
    <n v="829"/>
    <n v="0"/>
    <n v="7"/>
    <n v="4"/>
    <n v="1"/>
    <n v="1412"/>
    <n v="682"/>
    <n v="5"/>
    <n v="98"/>
    <n v="15"/>
    <n v="0"/>
    <n v="0"/>
    <n v="1"/>
    <n v="0"/>
    <n v="0"/>
    <n v="0"/>
    <n v="39722"/>
  </r>
  <r>
    <x v="82"/>
    <x v="3"/>
    <n v="2755"/>
    <n v="983"/>
    <n v="7226"/>
    <n v="11866"/>
    <n v="268"/>
    <n v="449"/>
    <n v="45"/>
    <n v="5"/>
    <n v="7"/>
    <n v="0"/>
    <n v="1038"/>
    <n v="2254"/>
    <n v="5"/>
    <n v="0"/>
    <n v="0"/>
    <n v="0"/>
    <n v="0"/>
    <n v="0"/>
    <n v="0"/>
    <n v="0"/>
    <n v="0"/>
    <n v="26901"/>
  </r>
  <r>
    <x v="82"/>
    <x v="4"/>
    <n v="53278"/>
    <n v="0"/>
    <n v="56932"/>
    <n v="82554"/>
    <n v="30133"/>
    <n v="0"/>
    <n v="0"/>
    <n v="0"/>
    <n v="0"/>
    <n v="0"/>
    <n v="520"/>
    <n v="609"/>
    <n v="13"/>
    <n v="0"/>
    <n v="0"/>
    <n v="0"/>
    <n v="0"/>
    <n v="0"/>
    <n v="0"/>
    <n v="0"/>
    <n v="0"/>
    <n v="224039"/>
  </r>
  <r>
    <x v="82"/>
    <x v="5"/>
    <n v="7129"/>
    <n v="0"/>
    <n v="24052"/>
    <n v="19794"/>
    <n v="1658"/>
    <n v="1553"/>
    <n v="0"/>
    <n v="0"/>
    <n v="0"/>
    <n v="0"/>
    <n v="0"/>
    <n v="0"/>
    <n v="0"/>
    <n v="200"/>
    <n v="32"/>
    <n v="0"/>
    <n v="0"/>
    <n v="0"/>
    <n v="0"/>
    <n v="0"/>
    <n v="0"/>
    <n v="54418"/>
  </r>
  <r>
    <x v="82"/>
    <x v="6"/>
    <n v="6766"/>
    <n v="0"/>
    <n v="7063"/>
    <n v="3258"/>
    <n v="135"/>
    <n v="0"/>
    <n v="1"/>
    <n v="0"/>
    <n v="0"/>
    <n v="0"/>
    <n v="0"/>
    <n v="0"/>
    <n v="0"/>
    <n v="0"/>
    <n v="0"/>
    <n v="0"/>
    <n v="0"/>
    <n v="0"/>
    <n v="0"/>
    <n v="0"/>
    <n v="0"/>
    <n v="17223"/>
  </r>
  <r>
    <x v="82"/>
    <x v="7"/>
    <n v="261"/>
    <n v="0"/>
    <n v="2490"/>
    <n v="2751"/>
    <n v="124"/>
    <n v="106"/>
    <n v="0"/>
    <n v="1"/>
    <n v="2"/>
    <n v="0"/>
    <n v="26"/>
    <n v="23"/>
    <n v="7"/>
    <n v="0"/>
    <n v="0"/>
    <n v="0"/>
    <n v="0"/>
    <n v="0"/>
    <n v="0"/>
    <n v="0"/>
    <n v="0"/>
    <n v="5791"/>
  </r>
  <r>
    <x v="82"/>
    <x v="8"/>
    <n v="1"/>
    <n v="0"/>
    <n v="49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56"/>
  </r>
  <r>
    <x v="82"/>
    <x v="9"/>
    <n v="25377"/>
    <n v="0"/>
    <n v="62351"/>
    <n v="35718"/>
    <n v="3676"/>
    <n v="2701"/>
    <n v="0"/>
    <n v="11"/>
    <n v="5"/>
    <n v="0"/>
    <n v="3092"/>
    <n v="1428"/>
    <n v="7"/>
    <n v="236"/>
    <n v="36"/>
    <n v="0"/>
    <n v="0"/>
    <n v="0"/>
    <n v="0"/>
    <n v="0"/>
    <n v="0"/>
    <n v="134638"/>
  </r>
  <r>
    <x v="82"/>
    <x v="10"/>
    <n v="19019"/>
    <n v="0"/>
    <n v="18011"/>
    <n v="16759"/>
    <n v="556"/>
    <n v="803"/>
    <n v="0"/>
    <n v="7"/>
    <n v="13"/>
    <n v="0"/>
    <n v="1867"/>
    <n v="1680"/>
    <n v="8"/>
    <n v="0"/>
    <n v="0"/>
    <n v="0"/>
    <n v="0"/>
    <n v="0"/>
    <n v="0"/>
    <n v="0"/>
    <n v="0"/>
    <n v="58723"/>
  </r>
  <r>
    <x v="82"/>
    <x v="11"/>
    <n v="0"/>
    <n v="0"/>
    <n v="104"/>
    <n v="54"/>
    <n v="14"/>
    <n v="4"/>
    <n v="0"/>
    <n v="0"/>
    <n v="0"/>
    <n v="0"/>
    <n v="0"/>
    <n v="0"/>
    <n v="0"/>
    <n v="0"/>
    <n v="0"/>
    <n v="0"/>
    <n v="0"/>
    <n v="0"/>
    <n v="0"/>
    <n v="0"/>
    <n v="0"/>
    <n v="176"/>
  </r>
  <r>
    <x v="82"/>
    <x v="12"/>
    <n v="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7"/>
  </r>
  <r>
    <x v="82"/>
    <x v="13"/>
    <n v="1660"/>
    <n v="31"/>
    <n v="4711"/>
    <n v="6175"/>
    <n v="325"/>
    <n v="232"/>
    <n v="0"/>
    <n v="2"/>
    <n v="4"/>
    <n v="0"/>
    <n v="320"/>
    <n v="475"/>
    <n v="3"/>
    <n v="21"/>
    <n v="4"/>
    <n v="2"/>
    <n v="0"/>
    <n v="0"/>
    <n v="0"/>
    <n v="0"/>
    <n v="0"/>
    <n v="13965"/>
  </r>
  <r>
    <x v="82"/>
    <x v="14"/>
    <n v="26250"/>
    <n v="86680"/>
    <n v="28463"/>
    <n v="19005"/>
    <n v="0"/>
    <n v="1206"/>
    <n v="0"/>
    <n v="0"/>
    <n v="0"/>
    <n v="0"/>
    <n v="0"/>
    <n v="0"/>
    <n v="0"/>
    <n v="0"/>
    <n v="0"/>
    <n v="0"/>
    <n v="0"/>
    <n v="0"/>
    <n v="0"/>
    <n v="0"/>
    <n v="0"/>
    <n v="161604"/>
  </r>
  <r>
    <x v="82"/>
    <x v="15"/>
    <n v="40805"/>
    <n v="0"/>
    <n v="25246"/>
    <n v="23336"/>
    <n v="1521"/>
    <n v="912"/>
    <n v="15"/>
    <n v="1"/>
    <n v="2"/>
    <n v="0"/>
    <n v="30"/>
    <n v="646"/>
    <n v="12"/>
    <n v="9"/>
    <n v="0"/>
    <n v="0"/>
    <n v="0"/>
    <n v="0"/>
    <n v="0"/>
    <n v="0"/>
    <n v="0"/>
    <n v="92535"/>
  </r>
  <r>
    <x v="82"/>
    <x v="16"/>
    <n v="12788"/>
    <n v="98"/>
    <n v="399"/>
    <n v="5112"/>
    <n v="38"/>
    <n v="13"/>
    <n v="0"/>
    <n v="0"/>
    <n v="0"/>
    <n v="0"/>
    <n v="0"/>
    <n v="64"/>
    <n v="1"/>
    <n v="13"/>
    <n v="14"/>
    <n v="0"/>
    <n v="0"/>
    <n v="0"/>
    <n v="0"/>
    <n v="0"/>
    <n v="0"/>
    <n v="18540"/>
  </r>
  <r>
    <x v="82"/>
    <x v="17"/>
    <n v="2459"/>
    <n v="1"/>
    <n v="8136"/>
    <n v="9854"/>
    <n v="537"/>
    <n v="493"/>
    <n v="2"/>
    <n v="3"/>
    <n v="1"/>
    <n v="0"/>
    <n v="621"/>
    <n v="503"/>
    <n v="10"/>
    <n v="21"/>
    <n v="4"/>
    <n v="1"/>
    <n v="0"/>
    <n v="0"/>
    <n v="0"/>
    <n v="0"/>
    <n v="0"/>
    <n v="22646"/>
  </r>
  <r>
    <x v="82"/>
    <x v="18"/>
    <n v="297507"/>
    <n v="0"/>
    <n v="12847"/>
    <n v="14844"/>
    <n v="329"/>
    <n v="640"/>
    <n v="0"/>
    <n v="9"/>
    <n v="9"/>
    <n v="0"/>
    <n v="1771"/>
    <n v="2473"/>
    <n v="7"/>
    <n v="5"/>
    <n v="3"/>
    <n v="0"/>
    <n v="0"/>
    <n v="0"/>
    <n v="0"/>
    <n v="0"/>
    <n v="0"/>
    <n v="330444"/>
  </r>
  <r>
    <x v="82"/>
    <x v="19"/>
    <n v="2928"/>
    <n v="0"/>
    <n v="14674"/>
    <n v="18349"/>
    <n v="938"/>
    <n v="850"/>
    <n v="0"/>
    <n v="4"/>
    <n v="9"/>
    <n v="1"/>
    <n v="985"/>
    <n v="1215"/>
    <n v="5"/>
    <n v="0"/>
    <n v="0"/>
    <n v="0"/>
    <n v="8"/>
    <n v="11"/>
    <n v="1"/>
    <n v="0"/>
    <n v="0"/>
    <n v="39978"/>
  </r>
  <r>
    <x v="82"/>
    <x v="20"/>
    <n v="533"/>
    <n v="0"/>
    <n v="4135"/>
    <n v="5097"/>
    <n v="283"/>
    <n v="196"/>
    <n v="1"/>
    <n v="1"/>
    <n v="2"/>
    <n v="0"/>
    <n v="80"/>
    <n v="156"/>
    <n v="4"/>
    <n v="9"/>
    <n v="9"/>
    <n v="0"/>
    <n v="0"/>
    <n v="0"/>
    <n v="0"/>
    <n v="0"/>
    <n v="0"/>
    <n v="10506"/>
  </r>
  <r>
    <x v="82"/>
    <x v="2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82"/>
    <x v="22"/>
    <n v="2214"/>
    <n v="0"/>
    <n v="5356"/>
    <n v="9509"/>
    <n v="220"/>
    <n v="38"/>
    <n v="0"/>
    <n v="0"/>
    <n v="0"/>
    <n v="0"/>
    <n v="59"/>
    <n v="178"/>
    <n v="2"/>
    <n v="36"/>
    <n v="25"/>
    <n v="0"/>
    <n v="0"/>
    <n v="5"/>
    <n v="2"/>
    <n v="0"/>
    <n v="0"/>
    <n v="17644"/>
  </r>
  <r>
    <x v="82"/>
    <x v="23"/>
    <n v="9009"/>
    <n v="0"/>
    <n v="7117"/>
    <n v="4783"/>
    <n v="350"/>
    <n v="197"/>
    <n v="2"/>
    <n v="0"/>
    <n v="0"/>
    <n v="0"/>
    <n v="4"/>
    <n v="8"/>
    <n v="0"/>
    <n v="0"/>
    <n v="0"/>
    <n v="0"/>
    <n v="57"/>
    <n v="47"/>
    <n v="7"/>
    <n v="0"/>
    <n v="0"/>
    <n v="21581"/>
  </r>
  <r>
    <x v="82"/>
    <x v="24"/>
    <n v="20528"/>
    <n v="21"/>
    <n v="15803"/>
    <n v="18241"/>
    <n v="656"/>
    <n v="333"/>
    <n v="0"/>
    <n v="0"/>
    <n v="1"/>
    <n v="0"/>
    <n v="9"/>
    <n v="444"/>
    <n v="7"/>
    <n v="78"/>
    <n v="16"/>
    <n v="0"/>
    <n v="0"/>
    <n v="0"/>
    <n v="0"/>
    <n v="0"/>
    <n v="0"/>
    <n v="56137"/>
  </r>
  <r>
    <x v="82"/>
    <x v="25"/>
    <n v="32676"/>
    <n v="0"/>
    <n v="12338"/>
    <n v="15597"/>
    <n v="907"/>
    <n v="444"/>
    <n v="0"/>
    <n v="2"/>
    <n v="0"/>
    <n v="0"/>
    <n v="223"/>
    <n v="440"/>
    <n v="12"/>
    <n v="18"/>
    <n v="9"/>
    <n v="0"/>
    <n v="0"/>
    <n v="0"/>
    <n v="0"/>
    <n v="0"/>
    <n v="0"/>
    <n v="62666"/>
  </r>
  <r>
    <x v="82"/>
    <x v="26"/>
    <n v="2052"/>
    <n v="0"/>
    <n v="9382"/>
    <n v="13481"/>
    <n v="356"/>
    <n v="528"/>
    <n v="0"/>
    <n v="24"/>
    <n v="20"/>
    <n v="0"/>
    <n v="1367"/>
    <n v="1893"/>
    <n v="10"/>
    <n v="0"/>
    <n v="0"/>
    <n v="0"/>
    <n v="0"/>
    <n v="0"/>
    <n v="0"/>
    <n v="0"/>
    <n v="0"/>
    <n v="29113"/>
  </r>
  <r>
    <x v="82"/>
    <x v="27"/>
    <n v="1504"/>
    <n v="0"/>
    <n v="23719"/>
    <n v="26338"/>
    <n v="1473"/>
    <n v="1297"/>
    <n v="0"/>
    <n v="3"/>
    <n v="10"/>
    <n v="2"/>
    <n v="1224"/>
    <n v="1812"/>
    <n v="11"/>
    <n v="100"/>
    <n v="7"/>
    <n v="1"/>
    <n v="0"/>
    <n v="0"/>
    <n v="0"/>
    <n v="0"/>
    <n v="0"/>
    <n v="57501"/>
  </r>
  <r>
    <x v="82"/>
    <x v="28"/>
    <n v="1621"/>
    <n v="0"/>
    <n v="3093"/>
    <n v="5546"/>
    <n v="233"/>
    <n v="231"/>
    <n v="14"/>
    <n v="2"/>
    <n v="3"/>
    <n v="0"/>
    <n v="424"/>
    <n v="883"/>
    <n v="1"/>
    <n v="18"/>
    <n v="5"/>
    <n v="0"/>
    <n v="0"/>
    <n v="0"/>
    <n v="0"/>
    <n v="0"/>
    <n v="0"/>
    <n v="12074"/>
  </r>
  <r>
    <x v="82"/>
    <x v="29"/>
    <n v="5008"/>
    <n v="34"/>
    <n v="216"/>
    <n v="3688"/>
    <n v="22"/>
    <n v="12"/>
    <n v="0"/>
    <n v="0"/>
    <n v="0"/>
    <n v="0"/>
    <n v="5"/>
    <n v="93"/>
    <n v="1"/>
    <n v="3"/>
    <n v="4"/>
    <n v="0"/>
    <n v="0"/>
    <n v="0"/>
    <n v="0"/>
    <n v="0"/>
    <n v="0"/>
    <n v="9086"/>
  </r>
  <r>
    <x v="82"/>
    <x v="30"/>
    <n v="2595"/>
    <n v="0"/>
    <n v="6338"/>
    <n v="4291"/>
    <n v="352"/>
    <n v="436"/>
    <n v="0"/>
    <n v="0"/>
    <n v="0"/>
    <n v="0"/>
    <n v="318"/>
    <n v="146"/>
    <n v="0"/>
    <n v="0"/>
    <n v="0"/>
    <n v="0"/>
    <n v="0"/>
    <n v="0"/>
    <n v="0"/>
    <n v="0"/>
    <n v="0"/>
    <n v="14476"/>
  </r>
  <r>
    <x v="82"/>
    <x v="31"/>
    <n v="3814"/>
    <n v="0"/>
    <n v="6283"/>
    <n v="4822"/>
    <n v="237"/>
    <n v="4"/>
    <n v="3"/>
    <n v="0"/>
    <n v="0"/>
    <n v="0"/>
    <n v="0"/>
    <n v="15"/>
    <n v="2"/>
    <n v="70"/>
    <n v="3"/>
    <n v="3"/>
    <n v="0"/>
    <n v="0"/>
    <n v="0"/>
    <n v="0"/>
    <n v="0"/>
    <n v="15256"/>
  </r>
  <r>
    <x v="82"/>
    <x v="32"/>
    <n v="0"/>
    <n v="0"/>
    <n v="5398"/>
    <n v="5720"/>
    <n v="199"/>
    <n v="0"/>
    <n v="0"/>
    <n v="0"/>
    <n v="0"/>
    <n v="0"/>
    <n v="0"/>
    <n v="0"/>
    <n v="0"/>
    <n v="0"/>
    <n v="0"/>
    <n v="0"/>
    <n v="0"/>
    <n v="0"/>
    <n v="0"/>
    <n v="0"/>
    <n v="0"/>
    <n v="11317"/>
  </r>
  <r>
    <x v="82"/>
    <x v="33"/>
    <n v="1019"/>
    <n v="0"/>
    <n v="6153"/>
    <n v="6034"/>
    <n v="490"/>
    <n v="356"/>
    <n v="0"/>
    <n v="5"/>
    <n v="4"/>
    <n v="0"/>
    <n v="440"/>
    <n v="565"/>
    <n v="8"/>
    <n v="42"/>
    <n v="0"/>
    <n v="0"/>
    <n v="0"/>
    <n v="0"/>
    <n v="0"/>
    <n v="0"/>
    <n v="0"/>
    <n v="15116"/>
  </r>
  <r>
    <x v="82"/>
    <x v="34"/>
    <n v="3702"/>
    <n v="720"/>
    <n v="11157"/>
    <n v="25229"/>
    <n v="1245"/>
    <n v="248"/>
    <n v="0"/>
    <n v="5"/>
    <n v="1"/>
    <n v="0"/>
    <n v="15"/>
    <n v="52"/>
    <n v="4"/>
    <n v="0"/>
    <n v="7"/>
    <n v="0"/>
    <n v="309"/>
    <n v="264"/>
    <n v="34"/>
    <n v="2"/>
    <n v="3"/>
    <n v="42997"/>
  </r>
  <r>
    <x v="82"/>
    <x v="35"/>
    <n v="29034"/>
    <n v="0"/>
    <n v="1709"/>
    <n v="23215"/>
    <n v="939"/>
    <n v="262"/>
    <n v="0"/>
    <n v="7"/>
    <n v="10"/>
    <n v="1"/>
    <n v="1926"/>
    <n v="2521"/>
    <n v="8"/>
    <n v="0"/>
    <n v="0"/>
    <n v="0"/>
    <n v="4"/>
    <n v="12"/>
    <n v="1"/>
    <n v="2"/>
    <n v="4"/>
    <n v="59655"/>
  </r>
  <r>
    <x v="82"/>
    <x v="36"/>
    <n v="720"/>
    <n v="0"/>
    <n v="1827"/>
    <n v="3546"/>
    <n v="104"/>
    <n v="98"/>
    <n v="0"/>
    <n v="1"/>
    <n v="0"/>
    <n v="0"/>
    <n v="47"/>
    <n v="151"/>
    <n v="0"/>
    <n v="0"/>
    <n v="0"/>
    <n v="0"/>
    <n v="0"/>
    <n v="0"/>
    <n v="0"/>
    <n v="0"/>
    <n v="0"/>
    <n v="6494"/>
  </r>
  <r>
    <x v="82"/>
    <x v="37"/>
    <n v="12670"/>
    <n v="162"/>
    <n v="37304"/>
    <n v="32312"/>
    <n v="1977"/>
    <n v="1694"/>
    <n v="0"/>
    <n v="7"/>
    <n v="3"/>
    <n v="2"/>
    <n v="1403"/>
    <n v="1357"/>
    <n v="8"/>
    <n v="19"/>
    <n v="7"/>
    <n v="3"/>
    <n v="0"/>
    <n v="0"/>
    <n v="0"/>
    <n v="0"/>
    <n v="0"/>
    <n v="88928"/>
  </r>
  <r>
    <x v="82"/>
    <x v="38"/>
    <n v="0"/>
    <n v="0"/>
    <n v="16348"/>
    <n v="17019"/>
    <n v="1274"/>
    <n v="1088"/>
    <n v="0"/>
    <n v="20"/>
    <n v="27"/>
    <n v="0"/>
    <n v="1908"/>
    <n v="2365"/>
    <n v="20"/>
    <n v="0"/>
    <n v="0"/>
    <n v="0"/>
    <n v="19"/>
    <n v="26"/>
    <n v="6"/>
    <n v="2"/>
    <n v="0"/>
    <n v="40122"/>
  </r>
  <r>
    <x v="82"/>
    <x v="39"/>
    <n v="831"/>
    <n v="0"/>
    <n v="17013"/>
    <n v="15711"/>
    <n v="0"/>
    <n v="0"/>
    <n v="0"/>
    <n v="0"/>
    <n v="0"/>
    <n v="0"/>
    <n v="0"/>
    <n v="0"/>
    <n v="0"/>
    <n v="0"/>
    <n v="0"/>
    <n v="0"/>
    <n v="0"/>
    <n v="0"/>
    <n v="0"/>
    <n v="0"/>
    <n v="0"/>
    <n v="33555"/>
  </r>
  <r>
    <x v="82"/>
    <x v="40"/>
    <n v="30800"/>
    <n v="0"/>
    <n v="66188"/>
    <n v="20487"/>
    <n v="42"/>
    <n v="0"/>
    <n v="205"/>
    <n v="0"/>
    <n v="0"/>
    <n v="0"/>
    <n v="0"/>
    <n v="0"/>
    <n v="0"/>
    <n v="510"/>
    <n v="146"/>
    <n v="0"/>
    <n v="0"/>
    <n v="0"/>
    <n v="0"/>
    <n v="0"/>
    <n v="0"/>
    <n v="118378"/>
  </r>
  <r>
    <x v="82"/>
    <x v="41"/>
    <n v="0"/>
    <n v="0"/>
    <n v="1323"/>
    <n v="204"/>
    <n v="26"/>
    <n v="34"/>
    <n v="0"/>
    <n v="0"/>
    <n v="2"/>
    <n v="0"/>
    <n v="1"/>
    <n v="0"/>
    <n v="0"/>
    <n v="0"/>
    <n v="0"/>
    <n v="0"/>
    <n v="0"/>
    <n v="0"/>
    <n v="0"/>
    <n v="0"/>
    <n v="0"/>
    <n v="1590"/>
  </r>
  <r>
    <x v="82"/>
    <x v="42"/>
    <n v="0"/>
    <n v="0"/>
    <n v="1271"/>
    <n v="1065"/>
    <n v="94"/>
    <n v="201"/>
    <n v="0"/>
    <n v="0"/>
    <n v="0"/>
    <n v="0"/>
    <n v="5"/>
    <n v="3"/>
    <n v="1"/>
    <n v="11"/>
    <n v="3"/>
    <n v="4"/>
    <n v="0"/>
    <n v="0"/>
    <n v="0"/>
    <n v="0"/>
    <n v="0"/>
    <n v="2658"/>
  </r>
  <r>
    <x v="82"/>
    <x v="43"/>
    <n v="12216"/>
    <n v="0"/>
    <n v="12839"/>
    <n v="11547"/>
    <n v="616"/>
    <n v="558"/>
    <n v="0"/>
    <n v="18"/>
    <n v="7"/>
    <n v="1"/>
    <n v="998"/>
    <n v="824"/>
    <n v="2"/>
    <n v="71"/>
    <n v="7"/>
    <n v="0"/>
    <n v="1"/>
    <n v="5"/>
    <n v="1"/>
    <n v="0"/>
    <n v="0"/>
    <n v="39711"/>
  </r>
  <r>
    <x v="82"/>
    <x v="44"/>
    <n v="1501"/>
    <n v="0"/>
    <n v="3456"/>
    <n v="5677"/>
    <n v="374"/>
    <n v="209"/>
    <n v="0"/>
    <n v="2"/>
    <n v="2"/>
    <n v="0"/>
    <n v="147"/>
    <n v="253"/>
    <n v="1"/>
    <n v="0"/>
    <n v="0"/>
    <n v="0"/>
    <n v="0"/>
    <n v="0"/>
    <n v="0"/>
    <n v="0"/>
    <n v="0"/>
    <n v="11622"/>
  </r>
  <r>
    <x v="82"/>
    <x v="45"/>
    <n v="17474"/>
    <n v="0"/>
    <n v="29502"/>
    <n v="25976"/>
    <n v="1719"/>
    <n v="0"/>
    <n v="1"/>
    <n v="0"/>
    <n v="0"/>
    <n v="0"/>
    <n v="0"/>
    <n v="0"/>
    <n v="0"/>
    <n v="33"/>
    <n v="11"/>
    <n v="6"/>
    <n v="0"/>
    <n v="0"/>
    <n v="0"/>
    <n v="0"/>
    <n v="0"/>
    <n v="74722"/>
  </r>
  <r>
    <x v="82"/>
    <x v="46"/>
    <n v="23199"/>
    <n v="0"/>
    <n v="58778"/>
    <n v="56057"/>
    <n v="3610"/>
    <n v="3760"/>
    <n v="0"/>
    <n v="31"/>
    <n v="30"/>
    <n v="3"/>
    <n v="6529"/>
    <n v="5409"/>
    <n v="62"/>
    <n v="49"/>
    <n v="2"/>
    <n v="0"/>
    <n v="0"/>
    <n v="0"/>
    <n v="0"/>
    <n v="0"/>
    <n v="0"/>
    <n v="157519"/>
  </r>
  <r>
    <x v="82"/>
    <x v="47"/>
    <n v="13500"/>
    <n v="9"/>
    <n v="5232"/>
    <n v="7021"/>
    <n v="374"/>
    <n v="0"/>
    <n v="0"/>
    <n v="0"/>
    <n v="2"/>
    <n v="0"/>
    <n v="247"/>
    <n v="333"/>
    <n v="0"/>
    <n v="134"/>
    <n v="64"/>
    <n v="12"/>
    <n v="0"/>
    <n v="0"/>
    <n v="0"/>
    <n v="0"/>
    <n v="0"/>
    <n v="26928"/>
  </r>
  <r>
    <x v="82"/>
    <x v="48"/>
    <n v="0"/>
    <n v="0"/>
    <n v="1342"/>
    <n v="1975"/>
    <n v="109"/>
    <n v="73"/>
    <n v="0"/>
    <n v="0"/>
    <n v="0"/>
    <n v="0"/>
    <n v="0"/>
    <n v="3"/>
    <n v="1"/>
    <n v="0"/>
    <n v="0"/>
    <n v="0"/>
    <n v="0"/>
    <n v="0"/>
    <n v="0"/>
    <n v="0"/>
    <n v="0"/>
    <n v="3503"/>
  </r>
  <r>
    <x v="82"/>
    <x v="49"/>
    <n v="54"/>
    <n v="0"/>
    <n v="17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76"/>
  </r>
  <r>
    <x v="82"/>
    <x v="50"/>
    <n v="695"/>
    <n v="0"/>
    <n v="29544"/>
    <n v="26823"/>
    <n v="1298"/>
    <n v="0"/>
    <n v="0"/>
    <n v="0"/>
    <n v="0"/>
    <n v="0"/>
    <n v="0"/>
    <n v="0"/>
    <n v="0"/>
    <n v="2"/>
    <n v="0"/>
    <n v="0"/>
    <n v="0"/>
    <n v="0"/>
    <n v="0"/>
    <n v="0"/>
    <n v="0"/>
    <n v="58362"/>
  </r>
  <r>
    <x v="82"/>
    <x v="51"/>
    <n v="13926"/>
    <n v="102"/>
    <n v="19534"/>
    <n v="16266"/>
    <n v="2243"/>
    <n v="808"/>
    <n v="3"/>
    <n v="6"/>
    <n v="5"/>
    <n v="1"/>
    <n v="1204"/>
    <n v="1106"/>
    <n v="9"/>
    <n v="397"/>
    <n v="113"/>
    <n v="7"/>
    <n v="631"/>
    <n v="546"/>
    <n v="42"/>
    <n v="4"/>
    <n v="9"/>
    <n v="56962"/>
  </r>
  <r>
    <x v="82"/>
    <x v="52"/>
    <n v="1786"/>
    <n v="0"/>
    <n v="7824"/>
    <n v="11134"/>
    <n v="333"/>
    <n v="465"/>
    <n v="3"/>
    <n v="7"/>
    <n v="22"/>
    <n v="1"/>
    <n v="1118"/>
    <n v="2664"/>
    <n v="8"/>
    <n v="10"/>
    <n v="1"/>
    <n v="2"/>
    <n v="0"/>
    <n v="0"/>
    <n v="0"/>
    <n v="0"/>
    <n v="0"/>
    <n v="25378"/>
  </r>
  <r>
    <x v="82"/>
    <x v="53"/>
    <n v="26474"/>
    <n v="0"/>
    <n v="17580"/>
    <n v="19631"/>
    <n v="883"/>
    <n v="34"/>
    <n v="0"/>
    <n v="0"/>
    <n v="0"/>
    <n v="2"/>
    <n v="127"/>
    <n v="477"/>
    <n v="9"/>
    <n v="33"/>
    <n v="27"/>
    <n v="0"/>
    <n v="0"/>
    <n v="0"/>
    <n v="0"/>
    <n v="0"/>
    <n v="0"/>
    <n v="65277"/>
  </r>
  <r>
    <x v="82"/>
    <x v="54"/>
    <n v="393"/>
    <n v="11"/>
    <n v="2097"/>
    <n v="2691"/>
    <n v="136"/>
    <n v="125"/>
    <n v="1"/>
    <n v="2"/>
    <n v="2"/>
    <n v="0"/>
    <n v="151"/>
    <n v="203"/>
    <n v="2"/>
    <n v="0"/>
    <n v="0"/>
    <n v="0"/>
    <n v="0"/>
    <n v="0"/>
    <n v="0"/>
    <n v="0"/>
    <n v="0"/>
    <n v="5814"/>
  </r>
  <r>
    <x v="83"/>
    <x v="0"/>
    <n v="22979"/>
    <n v="0"/>
    <n v="7757"/>
    <n v="8865"/>
    <n v="403"/>
    <n v="429"/>
    <n v="0"/>
    <n v="10"/>
    <n v="12"/>
    <n v="1"/>
    <n v="1369"/>
    <n v="1419"/>
    <n v="7"/>
    <n v="0"/>
    <n v="0"/>
    <n v="0"/>
    <n v="0"/>
    <n v="0"/>
    <n v="0"/>
    <n v="0"/>
    <n v="0"/>
    <n v="43251"/>
  </r>
  <r>
    <x v="83"/>
    <x v="1"/>
    <n v="336"/>
    <n v="0"/>
    <n v="3906"/>
    <n v="3949"/>
    <n v="347"/>
    <n v="274"/>
    <n v="0"/>
    <n v="6"/>
    <n v="8"/>
    <n v="0"/>
    <n v="259"/>
    <n v="265"/>
    <n v="0"/>
    <n v="22"/>
    <n v="11"/>
    <n v="0"/>
    <n v="0"/>
    <n v="0"/>
    <n v="0"/>
    <n v="0"/>
    <n v="0"/>
    <n v="9383"/>
  </r>
  <r>
    <x v="83"/>
    <x v="2"/>
    <n v="8072"/>
    <n v="65"/>
    <n v="12405"/>
    <n v="9382"/>
    <n v="1224"/>
    <n v="681"/>
    <n v="0"/>
    <n v="8"/>
    <n v="5"/>
    <n v="0"/>
    <n v="1408"/>
    <n v="770"/>
    <n v="11"/>
    <n v="95"/>
    <n v="7"/>
    <n v="0"/>
    <n v="1"/>
    <n v="0"/>
    <n v="0"/>
    <n v="0"/>
    <n v="0"/>
    <n v="34134"/>
  </r>
  <r>
    <x v="83"/>
    <x v="3"/>
    <n v="4005"/>
    <n v="1088"/>
    <n v="5607"/>
    <n v="8235"/>
    <n v="309"/>
    <n v="373"/>
    <n v="34"/>
    <n v="3"/>
    <n v="10"/>
    <n v="1"/>
    <n v="1040"/>
    <n v="1998"/>
    <n v="6"/>
    <n v="0"/>
    <n v="0"/>
    <n v="0"/>
    <n v="0"/>
    <n v="0"/>
    <n v="0"/>
    <n v="0"/>
    <n v="0"/>
    <n v="22709"/>
  </r>
  <r>
    <x v="83"/>
    <x v="4"/>
    <n v="60578"/>
    <n v="0"/>
    <n v="45785"/>
    <n v="54333"/>
    <n v="19226"/>
    <n v="0"/>
    <n v="0"/>
    <n v="0"/>
    <n v="0"/>
    <n v="0"/>
    <n v="506"/>
    <n v="534"/>
    <n v="6"/>
    <n v="0"/>
    <n v="0"/>
    <n v="0"/>
    <n v="0"/>
    <n v="0"/>
    <n v="0"/>
    <n v="0"/>
    <n v="0"/>
    <n v="180968"/>
  </r>
  <r>
    <x v="83"/>
    <x v="5"/>
    <n v="4751"/>
    <n v="0"/>
    <n v="20343"/>
    <n v="16962"/>
    <n v="1701"/>
    <n v="1329"/>
    <n v="0"/>
    <n v="0"/>
    <n v="0"/>
    <n v="0"/>
    <n v="0"/>
    <n v="0"/>
    <n v="0"/>
    <n v="220"/>
    <n v="31"/>
    <n v="0"/>
    <n v="0"/>
    <n v="0"/>
    <n v="0"/>
    <n v="0"/>
    <n v="0"/>
    <n v="45337"/>
  </r>
  <r>
    <x v="83"/>
    <x v="6"/>
    <n v="6827"/>
    <n v="0"/>
    <n v="6374"/>
    <n v="2698"/>
    <n v="148"/>
    <n v="0"/>
    <n v="0"/>
    <n v="0"/>
    <n v="0"/>
    <n v="0"/>
    <n v="0"/>
    <n v="0"/>
    <n v="0"/>
    <n v="0"/>
    <n v="0"/>
    <n v="0"/>
    <n v="0"/>
    <n v="1"/>
    <n v="0"/>
    <n v="0"/>
    <n v="0"/>
    <n v="16048"/>
  </r>
  <r>
    <x v="83"/>
    <x v="7"/>
    <n v="1317"/>
    <n v="0"/>
    <n v="2070"/>
    <n v="2082"/>
    <n v="119"/>
    <n v="107"/>
    <n v="0"/>
    <n v="1"/>
    <n v="4"/>
    <n v="0"/>
    <n v="28"/>
    <n v="26"/>
    <n v="3"/>
    <n v="0"/>
    <n v="0"/>
    <n v="0"/>
    <n v="0"/>
    <n v="0"/>
    <n v="0"/>
    <n v="0"/>
    <n v="0"/>
    <n v="5757"/>
  </r>
  <r>
    <x v="83"/>
    <x v="8"/>
    <n v="0"/>
    <n v="0"/>
    <n v="59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61"/>
  </r>
  <r>
    <x v="83"/>
    <x v="9"/>
    <n v="23891"/>
    <n v="0"/>
    <n v="50003"/>
    <n v="27010"/>
    <n v="3908"/>
    <n v="2302"/>
    <n v="0"/>
    <n v="18"/>
    <n v="7"/>
    <n v="0"/>
    <n v="3042"/>
    <n v="1225"/>
    <n v="4"/>
    <n v="205"/>
    <n v="39"/>
    <n v="3"/>
    <n v="0"/>
    <n v="0"/>
    <n v="0"/>
    <n v="0"/>
    <n v="0"/>
    <n v="111657"/>
  </r>
  <r>
    <x v="83"/>
    <x v="10"/>
    <n v="17189"/>
    <n v="0"/>
    <n v="13799"/>
    <n v="12262"/>
    <n v="592"/>
    <n v="664"/>
    <n v="0"/>
    <n v="15"/>
    <n v="14"/>
    <n v="2"/>
    <n v="1826"/>
    <n v="1934"/>
    <n v="11"/>
    <n v="0"/>
    <n v="0"/>
    <n v="0"/>
    <n v="0"/>
    <n v="0"/>
    <n v="0"/>
    <n v="0"/>
    <n v="0"/>
    <n v="48308"/>
  </r>
  <r>
    <x v="83"/>
    <x v="11"/>
    <n v="0"/>
    <n v="0"/>
    <n v="127"/>
    <n v="72"/>
    <n v="17"/>
    <n v="4"/>
    <n v="0"/>
    <n v="0"/>
    <n v="0"/>
    <n v="0"/>
    <n v="0"/>
    <n v="0"/>
    <n v="0"/>
    <n v="0"/>
    <n v="0"/>
    <n v="0"/>
    <n v="0"/>
    <n v="0"/>
    <n v="0"/>
    <n v="0"/>
    <n v="0"/>
    <n v="220"/>
  </r>
  <r>
    <x v="83"/>
    <x v="12"/>
    <n v="1268"/>
    <n v="0"/>
    <n v="0"/>
    <n v="0"/>
    <n v="0"/>
    <n v="0"/>
    <n v="1"/>
    <n v="0"/>
    <n v="0"/>
    <n v="0"/>
    <n v="0"/>
    <n v="0"/>
    <n v="0"/>
    <n v="5"/>
    <n v="3"/>
    <n v="0"/>
    <n v="0"/>
    <n v="0"/>
    <n v="0"/>
    <n v="0"/>
    <n v="0"/>
    <n v="1277"/>
  </r>
  <r>
    <x v="83"/>
    <x v="13"/>
    <n v="2895"/>
    <n v="0"/>
    <n v="3913"/>
    <n v="5787"/>
    <n v="270"/>
    <n v="208"/>
    <n v="0"/>
    <n v="1"/>
    <n v="6"/>
    <n v="0"/>
    <n v="347"/>
    <n v="688"/>
    <n v="5"/>
    <n v="27"/>
    <n v="13"/>
    <n v="0"/>
    <n v="0"/>
    <n v="0"/>
    <n v="0"/>
    <n v="0"/>
    <n v="0"/>
    <n v="14160"/>
  </r>
  <r>
    <x v="83"/>
    <x v="14"/>
    <n v="20563"/>
    <n v="98970"/>
    <n v="33986"/>
    <n v="14739"/>
    <n v="0"/>
    <n v="1090"/>
    <n v="0"/>
    <n v="0"/>
    <n v="0"/>
    <n v="0"/>
    <n v="0"/>
    <n v="0"/>
    <n v="0"/>
    <n v="0"/>
    <n v="0"/>
    <n v="0"/>
    <n v="0"/>
    <n v="0"/>
    <n v="0"/>
    <n v="0"/>
    <n v="0"/>
    <n v="169348"/>
  </r>
  <r>
    <x v="83"/>
    <x v="15"/>
    <n v="30950"/>
    <n v="0"/>
    <n v="21058"/>
    <n v="16857"/>
    <n v="1725"/>
    <n v="829"/>
    <n v="12"/>
    <n v="1"/>
    <n v="5"/>
    <n v="2"/>
    <n v="31"/>
    <n v="590"/>
    <n v="14"/>
    <n v="11"/>
    <n v="0"/>
    <n v="0"/>
    <n v="0"/>
    <n v="0"/>
    <n v="0"/>
    <n v="0"/>
    <n v="0"/>
    <n v="72085"/>
  </r>
  <r>
    <x v="83"/>
    <x v="16"/>
    <n v="10955"/>
    <n v="31"/>
    <n v="221"/>
    <n v="3557"/>
    <n v="25"/>
    <n v="11"/>
    <n v="3"/>
    <n v="0"/>
    <n v="0"/>
    <n v="0"/>
    <n v="0"/>
    <n v="83"/>
    <n v="0"/>
    <n v="9"/>
    <n v="8"/>
    <n v="5"/>
    <n v="0"/>
    <n v="0"/>
    <n v="0"/>
    <n v="0"/>
    <n v="0"/>
    <n v="14908"/>
  </r>
  <r>
    <x v="83"/>
    <x v="17"/>
    <n v="2283"/>
    <n v="1"/>
    <n v="6527"/>
    <n v="6775"/>
    <n v="534"/>
    <n v="418"/>
    <n v="2"/>
    <n v="4"/>
    <n v="2"/>
    <n v="0"/>
    <n v="633"/>
    <n v="447"/>
    <n v="12"/>
    <n v="15"/>
    <n v="3"/>
    <n v="0"/>
    <n v="0"/>
    <n v="0"/>
    <n v="0"/>
    <n v="0"/>
    <n v="0"/>
    <n v="17656"/>
  </r>
  <r>
    <x v="83"/>
    <x v="18"/>
    <n v="354387"/>
    <n v="0"/>
    <n v="10111"/>
    <n v="10030"/>
    <n v="354"/>
    <n v="519"/>
    <n v="0"/>
    <n v="10"/>
    <n v="9"/>
    <n v="0"/>
    <n v="1663"/>
    <n v="1885"/>
    <n v="3"/>
    <n v="2"/>
    <n v="0"/>
    <n v="0"/>
    <n v="0"/>
    <n v="0"/>
    <n v="0"/>
    <n v="0"/>
    <n v="0"/>
    <n v="378973"/>
  </r>
  <r>
    <x v="83"/>
    <x v="19"/>
    <n v="3103"/>
    <n v="0"/>
    <n v="11865"/>
    <n v="13673"/>
    <n v="1043"/>
    <n v="679"/>
    <n v="0"/>
    <n v="8"/>
    <n v="8"/>
    <n v="0"/>
    <n v="1070"/>
    <n v="1354"/>
    <n v="5"/>
    <n v="0"/>
    <n v="0"/>
    <n v="0"/>
    <n v="6"/>
    <n v="3"/>
    <n v="0"/>
    <n v="0"/>
    <n v="1"/>
    <n v="32818"/>
  </r>
  <r>
    <x v="83"/>
    <x v="20"/>
    <n v="567"/>
    <n v="0"/>
    <n v="4320"/>
    <n v="6926"/>
    <n v="319"/>
    <n v="435"/>
    <n v="1"/>
    <n v="0"/>
    <n v="0"/>
    <n v="0"/>
    <n v="105"/>
    <n v="260"/>
    <n v="1"/>
    <n v="10"/>
    <n v="10"/>
    <n v="0"/>
    <n v="0"/>
    <n v="0"/>
    <n v="0"/>
    <n v="0"/>
    <n v="0"/>
    <n v="12954"/>
  </r>
  <r>
    <x v="83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3"/>
    <x v="22"/>
    <n v="2866"/>
    <n v="0"/>
    <n v="4280"/>
    <n v="6786"/>
    <n v="180"/>
    <n v="32"/>
    <n v="0"/>
    <n v="0"/>
    <n v="1"/>
    <n v="0"/>
    <n v="64"/>
    <n v="151"/>
    <n v="1"/>
    <n v="29"/>
    <n v="10"/>
    <n v="0"/>
    <n v="0"/>
    <n v="2"/>
    <n v="2"/>
    <n v="0"/>
    <n v="1"/>
    <n v="14405"/>
  </r>
  <r>
    <x v="83"/>
    <x v="23"/>
    <n v="8761"/>
    <n v="4"/>
    <n v="6415"/>
    <n v="3680"/>
    <n v="344"/>
    <n v="198"/>
    <n v="0"/>
    <n v="0"/>
    <n v="0"/>
    <n v="0"/>
    <n v="2"/>
    <n v="1"/>
    <n v="0"/>
    <n v="2"/>
    <n v="0"/>
    <n v="0"/>
    <n v="38"/>
    <n v="38"/>
    <n v="13"/>
    <n v="2"/>
    <n v="1"/>
    <n v="19499"/>
  </r>
  <r>
    <x v="83"/>
    <x v="24"/>
    <n v="18470"/>
    <n v="3070"/>
    <n v="12680"/>
    <n v="13539"/>
    <n v="618"/>
    <n v="287"/>
    <n v="1"/>
    <n v="0"/>
    <n v="6"/>
    <n v="1"/>
    <n v="7"/>
    <n v="304"/>
    <n v="8"/>
    <n v="96"/>
    <n v="12"/>
    <n v="0"/>
    <n v="0"/>
    <n v="0"/>
    <n v="0"/>
    <n v="0"/>
    <n v="0"/>
    <n v="49099"/>
  </r>
  <r>
    <x v="83"/>
    <x v="25"/>
    <n v="38403"/>
    <n v="0"/>
    <n v="11394"/>
    <n v="18553"/>
    <n v="1024"/>
    <n v="511"/>
    <n v="0"/>
    <n v="1"/>
    <n v="2"/>
    <n v="0"/>
    <n v="210"/>
    <n v="667"/>
    <n v="71"/>
    <n v="9"/>
    <n v="9"/>
    <n v="0"/>
    <n v="0"/>
    <n v="0"/>
    <n v="0"/>
    <n v="0"/>
    <n v="0"/>
    <n v="70854"/>
  </r>
  <r>
    <x v="83"/>
    <x v="26"/>
    <n v="2004"/>
    <n v="0"/>
    <n v="7564"/>
    <n v="8323"/>
    <n v="350"/>
    <n v="406"/>
    <n v="1"/>
    <n v="37"/>
    <n v="17"/>
    <n v="2"/>
    <n v="1323"/>
    <n v="1399"/>
    <n v="7"/>
    <n v="0"/>
    <n v="0"/>
    <n v="0"/>
    <n v="0"/>
    <n v="0"/>
    <n v="0"/>
    <n v="0"/>
    <n v="0"/>
    <n v="21433"/>
  </r>
  <r>
    <x v="83"/>
    <x v="27"/>
    <n v="1921"/>
    <n v="0"/>
    <n v="21994"/>
    <n v="20919"/>
    <n v="1633"/>
    <n v="1196"/>
    <n v="0"/>
    <n v="10"/>
    <n v="6"/>
    <n v="1"/>
    <n v="1285"/>
    <n v="1554"/>
    <n v="10"/>
    <n v="102"/>
    <n v="18"/>
    <n v="2"/>
    <n v="0"/>
    <n v="0"/>
    <n v="0"/>
    <n v="0"/>
    <n v="0"/>
    <n v="50651"/>
  </r>
  <r>
    <x v="83"/>
    <x v="28"/>
    <n v="1523"/>
    <n v="0"/>
    <n v="3035"/>
    <n v="6689"/>
    <n v="213"/>
    <n v="271"/>
    <n v="28"/>
    <n v="2"/>
    <n v="6"/>
    <n v="0"/>
    <n v="391"/>
    <n v="1233"/>
    <n v="1"/>
    <n v="12"/>
    <n v="5"/>
    <n v="2"/>
    <n v="0"/>
    <n v="0"/>
    <n v="0"/>
    <n v="0"/>
    <n v="0"/>
    <n v="13411"/>
  </r>
  <r>
    <x v="83"/>
    <x v="29"/>
    <n v="4705"/>
    <n v="48"/>
    <n v="144"/>
    <n v="2817"/>
    <n v="24"/>
    <n v="8"/>
    <n v="0"/>
    <n v="0"/>
    <n v="0"/>
    <n v="0"/>
    <n v="6"/>
    <n v="78"/>
    <n v="1"/>
    <n v="2"/>
    <n v="1"/>
    <n v="0"/>
    <n v="0"/>
    <n v="0"/>
    <n v="0"/>
    <n v="0"/>
    <n v="0"/>
    <n v="7834"/>
  </r>
  <r>
    <x v="83"/>
    <x v="30"/>
    <n v="1726"/>
    <n v="0"/>
    <n v="5614"/>
    <n v="3471"/>
    <n v="350"/>
    <n v="378"/>
    <n v="0"/>
    <n v="0"/>
    <n v="0"/>
    <n v="0"/>
    <n v="329"/>
    <n v="154"/>
    <n v="1"/>
    <n v="2"/>
    <n v="1"/>
    <n v="0"/>
    <n v="0"/>
    <n v="0"/>
    <n v="0"/>
    <n v="0"/>
    <n v="0"/>
    <n v="12026"/>
  </r>
  <r>
    <x v="83"/>
    <x v="31"/>
    <n v="4062"/>
    <n v="0"/>
    <n v="5968"/>
    <n v="4672"/>
    <n v="258"/>
    <n v="4"/>
    <n v="2"/>
    <n v="0"/>
    <n v="0"/>
    <n v="0"/>
    <n v="0"/>
    <n v="12"/>
    <n v="2"/>
    <n v="56"/>
    <n v="7"/>
    <n v="2"/>
    <n v="0"/>
    <n v="0"/>
    <n v="0"/>
    <n v="0"/>
    <n v="0"/>
    <n v="15045"/>
  </r>
  <r>
    <x v="83"/>
    <x v="32"/>
    <n v="0"/>
    <n v="0"/>
    <n v="5391"/>
    <n v="4567"/>
    <n v="217"/>
    <n v="0"/>
    <n v="0"/>
    <n v="0"/>
    <n v="0"/>
    <n v="0"/>
    <n v="0"/>
    <n v="0"/>
    <n v="0"/>
    <n v="0"/>
    <n v="0"/>
    <n v="0"/>
    <n v="0"/>
    <n v="0"/>
    <n v="0"/>
    <n v="0"/>
    <n v="0"/>
    <n v="10175"/>
  </r>
  <r>
    <x v="83"/>
    <x v="33"/>
    <n v="883"/>
    <n v="0"/>
    <n v="5449"/>
    <n v="4826"/>
    <n v="470"/>
    <n v="282"/>
    <n v="0"/>
    <n v="7"/>
    <n v="5"/>
    <n v="0"/>
    <n v="435"/>
    <n v="676"/>
    <n v="7"/>
    <n v="49"/>
    <n v="0"/>
    <n v="0"/>
    <n v="0"/>
    <n v="0"/>
    <n v="0"/>
    <n v="0"/>
    <n v="0"/>
    <n v="13089"/>
  </r>
  <r>
    <x v="83"/>
    <x v="34"/>
    <n v="3941"/>
    <n v="0"/>
    <n v="10820"/>
    <n v="21094"/>
    <n v="1117"/>
    <n v="219"/>
    <n v="0"/>
    <n v="2"/>
    <n v="1"/>
    <n v="0"/>
    <n v="20"/>
    <n v="16"/>
    <n v="4"/>
    <n v="0"/>
    <n v="1"/>
    <n v="0"/>
    <n v="380"/>
    <n v="245"/>
    <n v="22"/>
    <n v="4"/>
    <n v="10"/>
    <n v="37896"/>
  </r>
  <r>
    <x v="83"/>
    <x v="35"/>
    <n v="26407"/>
    <n v="0"/>
    <n v="1353"/>
    <n v="15980"/>
    <n v="1042"/>
    <n v="217"/>
    <n v="0"/>
    <n v="6"/>
    <n v="6"/>
    <n v="0"/>
    <n v="1975"/>
    <n v="2339"/>
    <n v="12"/>
    <n v="0"/>
    <n v="0"/>
    <n v="0"/>
    <n v="21"/>
    <n v="4"/>
    <n v="2"/>
    <n v="1"/>
    <n v="4"/>
    <n v="49369"/>
  </r>
  <r>
    <x v="83"/>
    <x v="36"/>
    <n v="676"/>
    <n v="0"/>
    <n v="1674"/>
    <n v="4451"/>
    <n v="125"/>
    <n v="113"/>
    <n v="0"/>
    <n v="0"/>
    <n v="7"/>
    <n v="0"/>
    <n v="63"/>
    <n v="174"/>
    <n v="0"/>
    <n v="0"/>
    <n v="0"/>
    <n v="0"/>
    <n v="0"/>
    <n v="0"/>
    <n v="0"/>
    <n v="0"/>
    <n v="0"/>
    <n v="7283"/>
  </r>
  <r>
    <x v="83"/>
    <x v="37"/>
    <n v="12693"/>
    <n v="62"/>
    <n v="30593"/>
    <n v="21991"/>
    <n v="2592"/>
    <n v="1521"/>
    <n v="0"/>
    <n v="4"/>
    <n v="0"/>
    <n v="0"/>
    <n v="1371"/>
    <n v="963"/>
    <n v="17"/>
    <n v="40"/>
    <n v="13"/>
    <n v="4"/>
    <n v="0"/>
    <n v="0"/>
    <n v="0"/>
    <n v="0"/>
    <n v="0"/>
    <n v="71864"/>
  </r>
  <r>
    <x v="83"/>
    <x v="38"/>
    <n v="0"/>
    <n v="0"/>
    <n v="11560"/>
    <n v="11325"/>
    <n v="1127"/>
    <n v="852"/>
    <n v="0"/>
    <n v="8"/>
    <n v="22"/>
    <n v="0"/>
    <n v="1805"/>
    <n v="1826"/>
    <n v="10"/>
    <n v="0"/>
    <n v="0"/>
    <n v="0"/>
    <n v="19"/>
    <n v="19"/>
    <n v="4"/>
    <n v="0"/>
    <n v="0"/>
    <n v="28577"/>
  </r>
  <r>
    <x v="83"/>
    <x v="39"/>
    <n v="787"/>
    <n v="0"/>
    <n v="14749"/>
    <n v="13412"/>
    <n v="0"/>
    <n v="0"/>
    <n v="0"/>
    <n v="0"/>
    <n v="0"/>
    <n v="0"/>
    <n v="0"/>
    <n v="0"/>
    <n v="0"/>
    <n v="0"/>
    <n v="0"/>
    <n v="0"/>
    <n v="0"/>
    <n v="0"/>
    <n v="0"/>
    <n v="0"/>
    <n v="0"/>
    <n v="28948"/>
  </r>
  <r>
    <x v="83"/>
    <x v="40"/>
    <n v="29248"/>
    <n v="0"/>
    <n v="56836"/>
    <n v="16223"/>
    <n v="40"/>
    <n v="0"/>
    <n v="168"/>
    <n v="0"/>
    <n v="0"/>
    <n v="0"/>
    <n v="0"/>
    <n v="2"/>
    <n v="0"/>
    <n v="462"/>
    <n v="114"/>
    <n v="2"/>
    <n v="0"/>
    <n v="0"/>
    <n v="0"/>
    <n v="0"/>
    <n v="0"/>
    <n v="103095"/>
  </r>
  <r>
    <x v="83"/>
    <x v="41"/>
    <n v="0"/>
    <n v="0"/>
    <n v="1165"/>
    <n v="194"/>
    <n v="40"/>
    <n v="25"/>
    <n v="0"/>
    <n v="0"/>
    <n v="0"/>
    <n v="0"/>
    <n v="5"/>
    <n v="0"/>
    <n v="0"/>
    <n v="0"/>
    <n v="0"/>
    <n v="0"/>
    <n v="0"/>
    <n v="0"/>
    <n v="0"/>
    <n v="0"/>
    <n v="0"/>
    <n v="1429"/>
  </r>
  <r>
    <x v="83"/>
    <x v="42"/>
    <n v="0"/>
    <n v="0"/>
    <n v="1162"/>
    <n v="950"/>
    <n v="94"/>
    <n v="214"/>
    <n v="0"/>
    <n v="0"/>
    <n v="0"/>
    <n v="0"/>
    <n v="6"/>
    <n v="7"/>
    <n v="0"/>
    <n v="10"/>
    <n v="3"/>
    <n v="2"/>
    <n v="0"/>
    <n v="0"/>
    <n v="0"/>
    <n v="0"/>
    <n v="0"/>
    <n v="2448"/>
  </r>
  <r>
    <x v="83"/>
    <x v="43"/>
    <n v="11817"/>
    <n v="0"/>
    <n v="9270"/>
    <n v="7797"/>
    <n v="598"/>
    <n v="396"/>
    <n v="0"/>
    <n v="9"/>
    <n v="14"/>
    <n v="3"/>
    <n v="981"/>
    <n v="841"/>
    <n v="5"/>
    <n v="41"/>
    <n v="3"/>
    <n v="0"/>
    <n v="2"/>
    <n v="3"/>
    <n v="0"/>
    <n v="0"/>
    <n v="0"/>
    <n v="31780"/>
  </r>
  <r>
    <x v="83"/>
    <x v="44"/>
    <n v="1629"/>
    <n v="0"/>
    <n v="3127"/>
    <n v="6859"/>
    <n v="368"/>
    <n v="242"/>
    <n v="0"/>
    <n v="3"/>
    <n v="2"/>
    <n v="0"/>
    <n v="131"/>
    <n v="308"/>
    <n v="1"/>
    <n v="0"/>
    <n v="0"/>
    <n v="0"/>
    <n v="0"/>
    <n v="0"/>
    <n v="0"/>
    <n v="0"/>
    <n v="0"/>
    <n v="12670"/>
  </r>
  <r>
    <x v="83"/>
    <x v="45"/>
    <n v="12980"/>
    <n v="0"/>
    <n v="23542"/>
    <n v="18514"/>
    <n v="1485"/>
    <n v="74"/>
    <n v="0"/>
    <n v="0"/>
    <n v="0"/>
    <n v="0"/>
    <n v="0"/>
    <n v="0"/>
    <n v="0"/>
    <n v="37"/>
    <n v="12"/>
    <n v="8"/>
    <n v="0"/>
    <n v="0"/>
    <n v="0"/>
    <n v="0"/>
    <n v="0"/>
    <n v="56652"/>
  </r>
  <r>
    <x v="83"/>
    <x v="46"/>
    <n v="34700"/>
    <n v="0"/>
    <n v="46518"/>
    <n v="44519"/>
    <n v="3763"/>
    <n v="2901"/>
    <n v="0"/>
    <n v="30"/>
    <n v="22"/>
    <n v="1"/>
    <n v="6721"/>
    <n v="5215"/>
    <n v="41"/>
    <n v="36"/>
    <n v="0"/>
    <n v="0"/>
    <n v="0"/>
    <n v="0"/>
    <n v="0"/>
    <n v="0"/>
    <n v="0"/>
    <n v="144467"/>
  </r>
  <r>
    <x v="83"/>
    <x v="47"/>
    <n v="13883"/>
    <n v="16"/>
    <n v="3588"/>
    <n v="4603"/>
    <n v="345"/>
    <n v="0"/>
    <n v="0"/>
    <n v="0"/>
    <n v="0"/>
    <n v="0"/>
    <n v="262"/>
    <n v="449"/>
    <n v="1"/>
    <n v="115"/>
    <n v="59"/>
    <n v="18"/>
    <n v="0"/>
    <n v="0"/>
    <n v="0"/>
    <n v="0"/>
    <n v="0"/>
    <n v="23339"/>
  </r>
  <r>
    <x v="83"/>
    <x v="48"/>
    <n v="0"/>
    <n v="0"/>
    <n v="1485"/>
    <n v="2099"/>
    <n v="99"/>
    <n v="84"/>
    <n v="0"/>
    <n v="0"/>
    <n v="0"/>
    <n v="0"/>
    <n v="0"/>
    <n v="0"/>
    <n v="2"/>
    <n v="0"/>
    <n v="0"/>
    <n v="0"/>
    <n v="0"/>
    <n v="0"/>
    <n v="0"/>
    <n v="0"/>
    <n v="0"/>
    <n v="3769"/>
  </r>
  <r>
    <x v="83"/>
    <x v="49"/>
    <n v="37"/>
    <n v="0"/>
    <n v="16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66"/>
  </r>
  <r>
    <x v="83"/>
    <x v="50"/>
    <n v="816"/>
    <n v="0"/>
    <n v="24337"/>
    <n v="20433"/>
    <n v="1269"/>
    <n v="0"/>
    <n v="0"/>
    <n v="0"/>
    <n v="0"/>
    <n v="0"/>
    <n v="0"/>
    <n v="0"/>
    <n v="0"/>
    <n v="4"/>
    <n v="3"/>
    <n v="0"/>
    <n v="0"/>
    <n v="0"/>
    <n v="0"/>
    <n v="0"/>
    <n v="0"/>
    <n v="46862"/>
  </r>
  <r>
    <x v="83"/>
    <x v="51"/>
    <n v="15570"/>
    <n v="160"/>
    <n v="18601"/>
    <n v="15455"/>
    <n v="2650"/>
    <n v="745"/>
    <n v="4"/>
    <n v="9"/>
    <n v="3"/>
    <n v="2"/>
    <n v="1326"/>
    <n v="1336"/>
    <n v="7"/>
    <n v="427"/>
    <n v="133"/>
    <n v="7"/>
    <n v="672"/>
    <n v="585"/>
    <n v="38"/>
    <n v="6"/>
    <n v="10"/>
    <n v="57746"/>
  </r>
  <r>
    <x v="83"/>
    <x v="52"/>
    <n v="1937"/>
    <n v="0"/>
    <n v="6721"/>
    <n v="7737"/>
    <n v="353"/>
    <n v="405"/>
    <n v="0"/>
    <n v="16"/>
    <n v="29"/>
    <n v="0"/>
    <n v="1078"/>
    <n v="1750"/>
    <n v="1"/>
    <n v="7"/>
    <n v="0"/>
    <n v="1"/>
    <n v="0"/>
    <n v="0"/>
    <n v="0"/>
    <n v="0"/>
    <n v="0"/>
    <n v="20035"/>
  </r>
  <r>
    <x v="83"/>
    <x v="53"/>
    <n v="28980"/>
    <n v="0"/>
    <n v="15514"/>
    <n v="17376"/>
    <n v="946"/>
    <n v="52"/>
    <n v="0"/>
    <n v="0"/>
    <n v="0"/>
    <n v="2"/>
    <n v="151"/>
    <n v="351"/>
    <n v="11"/>
    <n v="34"/>
    <n v="25"/>
    <n v="0"/>
    <n v="0"/>
    <n v="0"/>
    <n v="0"/>
    <n v="0"/>
    <n v="0"/>
    <n v="63442"/>
  </r>
  <r>
    <x v="83"/>
    <x v="54"/>
    <n v="534"/>
    <n v="13"/>
    <n v="1709"/>
    <n v="2307"/>
    <n v="127"/>
    <n v="116"/>
    <n v="3"/>
    <n v="0"/>
    <n v="4"/>
    <n v="0"/>
    <n v="147"/>
    <n v="267"/>
    <n v="1"/>
    <n v="0"/>
    <n v="0"/>
    <n v="0"/>
    <n v="0"/>
    <n v="0"/>
    <n v="0"/>
    <n v="0"/>
    <n v="0"/>
    <n v="5228"/>
  </r>
  <r>
    <x v="84"/>
    <x v="0"/>
    <n v="22014"/>
    <n v="0"/>
    <n v="7125"/>
    <n v="8449"/>
    <n v="319"/>
    <n v="372"/>
    <n v="0"/>
    <n v="15"/>
    <n v="13"/>
    <n v="0"/>
    <n v="1524"/>
    <n v="1494"/>
    <n v="11"/>
    <n v="0"/>
    <n v="0"/>
    <n v="0"/>
    <n v="0"/>
    <n v="0"/>
    <n v="0"/>
    <n v="0"/>
    <n v="0"/>
    <n v="41336"/>
  </r>
  <r>
    <x v="84"/>
    <x v="1"/>
    <n v="306"/>
    <n v="0"/>
    <n v="2654"/>
    <n v="3126"/>
    <n v="180"/>
    <n v="181"/>
    <n v="0"/>
    <n v="4"/>
    <n v="5"/>
    <n v="0"/>
    <n v="193"/>
    <n v="187"/>
    <n v="1"/>
    <n v="19"/>
    <n v="11"/>
    <n v="0"/>
    <n v="0"/>
    <n v="0"/>
    <n v="0"/>
    <n v="0"/>
    <n v="0"/>
    <n v="6867"/>
  </r>
  <r>
    <x v="84"/>
    <x v="2"/>
    <n v="8641"/>
    <n v="86"/>
    <n v="11769"/>
    <n v="8951"/>
    <n v="1086"/>
    <n v="639"/>
    <n v="0"/>
    <n v="7"/>
    <n v="2"/>
    <n v="2"/>
    <n v="1365"/>
    <n v="732"/>
    <n v="11"/>
    <n v="89"/>
    <n v="9"/>
    <n v="1"/>
    <n v="0"/>
    <n v="0"/>
    <n v="0"/>
    <n v="0"/>
    <n v="0"/>
    <n v="33390"/>
  </r>
  <r>
    <x v="84"/>
    <x v="3"/>
    <n v="3300"/>
    <n v="696"/>
    <n v="4802"/>
    <n v="6284"/>
    <n v="231"/>
    <n v="324"/>
    <n v="22"/>
    <n v="6"/>
    <n v="10"/>
    <n v="0"/>
    <n v="1220"/>
    <n v="1929"/>
    <n v="2"/>
    <n v="0"/>
    <n v="0"/>
    <n v="0"/>
    <n v="0"/>
    <n v="0"/>
    <n v="0"/>
    <n v="0"/>
    <n v="0"/>
    <n v="18826"/>
  </r>
  <r>
    <x v="84"/>
    <x v="4"/>
    <n v="62196"/>
    <n v="0"/>
    <n v="39213"/>
    <n v="43015"/>
    <n v="13548"/>
    <n v="0"/>
    <n v="0"/>
    <n v="0"/>
    <n v="0"/>
    <n v="0"/>
    <n v="587"/>
    <n v="509"/>
    <n v="9"/>
    <n v="0"/>
    <n v="0"/>
    <n v="0"/>
    <n v="0"/>
    <n v="0"/>
    <n v="0"/>
    <n v="0"/>
    <n v="0"/>
    <n v="159077"/>
  </r>
  <r>
    <x v="84"/>
    <x v="5"/>
    <n v="5593"/>
    <n v="0"/>
    <n v="17390"/>
    <n v="14521"/>
    <n v="1143"/>
    <n v="1136"/>
    <n v="0"/>
    <n v="0"/>
    <n v="0"/>
    <n v="0"/>
    <n v="0"/>
    <n v="0"/>
    <n v="0"/>
    <n v="190"/>
    <n v="40"/>
    <n v="0"/>
    <n v="0"/>
    <n v="0"/>
    <n v="0"/>
    <n v="0"/>
    <n v="0"/>
    <n v="40013"/>
  </r>
  <r>
    <x v="84"/>
    <x v="6"/>
    <n v="6953"/>
    <n v="0"/>
    <n v="5424"/>
    <n v="2472"/>
    <n v="104"/>
    <n v="0"/>
    <n v="2"/>
    <n v="0"/>
    <n v="0"/>
    <n v="0"/>
    <n v="0"/>
    <n v="0"/>
    <n v="0"/>
    <n v="0"/>
    <n v="0"/>
    <n v="0"/>
    <n v="0"/>
    <n v="0"/>
    <n v="0"/>
    <n v="0"/>
    <n v="0"/>
    <n v="14955"/>
  </r>
  <r>
    <x v="84"/>
    <x v="7"/>
    <n v="291"/>
    <n v="0"/>
    <n v="1759"/>
    <n v="1894"/>
    <n v="76"/>
    <n v="84"/>
    <n v="0"/>
    <n v="3"/>
    <n v="1"/>
    <n v="0"/>
    <n v="34"/>
    <n v="16"/>
    <n v="2"/>
    <n v="0"/>
    <n v="0"/>
    <n v="0"/>
    <n v="0"/>
    <n v="0"/>
    <n v="0"/>
    <n v="0"/>
    <n v="0"/>
    <n v="4160"/>
  </r>
  <r>
    <x v="84"/>
    <x v="8"/>
    <n v="0"/>
    <n v="0"/>
    <n v="46"/>
    <n v="4"/>
    <n v="0"/>
    <n v="2"/>
    <n v="0"/>
    <n v="0"/>
    <n v="0"/>
    <n v="0"/>
    <n v="0"/>
    <n v="0"/>
    <n v="0"/>
    <n v="0"/>
    <n v="0"/>
    <n v="0"/>
    <n v="0"/>
    <n v="0"/>
    <n v="0"/>
    <n v="0"/>
    <n v="0"/>
    <n v="52"/>
  </r>
  <r>
    <x v="84"/>
    <x v="9"/>
    <n v="24431"/>
    <n v="0"/>
    <n v="45848"/>
    <n v="22439"/>
    <n v="3359"/>
    <n v="1891"/>
    <n v="2"/>
    <n v="24"/>
    <n v="9"/>
    <n v="1"/>
    <n v="3236"/>
    <n v="1414"/>
    <n v="6"/>
    <n v="159"/>
    <n v="23"/>
    <n v="1"/>
    <n v="0"/>
    <n v="0"/>
    <n v="0"/>
    <n v="0"/>
    <n v="0"/>
    <n v="102843"/>
  </r>
  <r>
    <x v="84"/>
    <x v="10"/>
    <n v="14745"/>
    <n v="0"/>
    <n v="12258"/>
    <n v="9766"/>
    <n v="456"/>
    <n v="513"/>
    <n v="0"/>
    <n v="19"/>
    <n v="16"/>
    <n v="3"/>
    <n v="2108"/>
    <n v="1721"/>
    <n v="16"/>
    <n v="0"/>
    <n v="0"/>
    <n v="0"/>
    <n v="0"/>
    <n v="0"/>
    <n v="0"/>
    <n v="0"/>
    <n v="0"/>
    <n v="41621"/>
  </r>
  <r>
    <x v="84"/>
    <x v="11"/>
    <n v="0"/>
    <n v="0"/>
    <n v="99"/>
    <n v="63"/>
    <n v="25"/>
    <n v="2"/>
    <n v="0"/>
    <n v="0"/>
    <n v="0"/>
    <n v="0"/>
    <n v="0"/>
    <n v="0"/>
    <n v="0"/>
    <n v="0"/>
    <n v="0"/>
    <n v="0"/>
    <n v="0"/>
    <n v="0"/>
    <n v="0"/>
    <n v="0"/>
    <n v="0"/>
    <n v="189"/>
  </r>
  <r>
    <x v="84"/>
    <x v="12"/>
    <n v="1237"/>
    <n v="0"/>
    <n v="0"/>
    <n v="0"/>
    <n v="0"/>
    <n v="0"/>
    <n v="0"/>
    <n v="0"/>
    <n v="0"/>
    <n v="0"/>
    <n v="0"/>
    <n v="0"/>
    <n v="0"/>
    <n v="4"/>
    <n v="6"/>
    <n v="0"/>
    <n v="0"/>
    <n v="0"/>
    <n v="0"/>
    <n v="0"/>
    <n v="0"/>
    <n v="1247"/>
  </r>
  <r>
    <x v="84"/>
    <x v="13"/>
    <n v="2726"/>
    <n v="0"/>
    <n v="3124"/>
    <n v="5230"/>
    <n v="234"/>
    <n v="211"/>
    <n v="0"/>
    <n v="1"/>
    <n v="8"/>
    <n v="0"/>
    <n v="330"/>
    <n v="698"/>
    <n v="3"/>
    <n v="41"/>
    <n v="5"/>
    <n v="0"/>
    <n v="0"/>
    <n v="0"/>
    <n v="0"/>
    <n v="0"/>
    <n v="0"/>
    <n v="12611"/>
  </r>
  <r>
    <x v="84"/>
    <x v="14"/>
    <n v="17365"/>
    <n v="77223"/>
    <n v="20298"/>
    <n v="11876"/>
    <n v="0"/>
    <n v="773"/>
    <n v="0"/>
    <n v="0"/>
    <n v="0"/>
    <n v="0"/>
    <n v="0"/>
    <n v="0"/>
    <n v="0"/>
    <n v="0"/>
    <n v="0"/>
    <n v="0"/>
    <n v="0"/>
    <n v="0"/>
    <n v="0"/>
    <n v="0"/>
    <n v="0"/>
    <n v="127535"/>
  </r>
  <r>
    <x v="84"/>
    <x v="15"/>
    <n v="30423"/>
    <n v="0"/>
    <n v="17402"/>
    <n v="13402"/>
    <n v="1291"/>
    <n v="636"/>
    <n v="11"/>
    <n v="4"/>
    <n v="4"/>
    <n v="0"/>
    <n v="34"/>
    <n v="578"/>
    <n v="8"/>
    <n v="25"/>
    <n v="0"/>
    <n v="2"/>
    <n v="0"/>
    <n v="0"/>
    <n v="0"/>
    <n v="0"/>
    <n v="0"/>
    <n v="63820"/>
  </r>
  <r>
    <x v="84"/>
    <x v="16"/>
    <n v="9095"/>
    <n v="32"/>
    <n v="154"/>
    <n v="2694"/>
    <n v="26"/>
    <n v="8"/>
    <n v="0"/>
    <n v="0"/>
    <n v="0"/>
    <n v="0"/>
    <n v="1"/>
    <n v="66"/>
    <n v="0"/>
    <n v="10"/>
    <n v="7"/>
    <n v="1"/>
    <n v="0"/>
    <n v="0"/>
    <n v="0"/>
    <n v="0"/>
    <n v="0"/>
    <n v="12094"/>
  </r>
  <r>
    <x v="84"/>
    <x v="17"/>
    <n v="1748"/>
    <n v="1"/>
    <n v="4903"/>
    <n v="5614"/>
    <n v="371"/>
    <n v="288"/>
    <n v="1"/>
    <n v="2"/>
    <n v="2"/>
    <n v="0"/>
    <n v="644"/>
    <n v="438"/>
    <n v="10"/>
    <n v="15"/>
    <n v="12"/>
    <n v="2"/>
    <n v="0"/>
    <n v="0"/>
    <n v="0"/>
    <n v="0"/>
    <n v="0"/>
    <n v="14051"/>
  </r>
  <r>
    <x v="84"/>
    <x v="18"/>
    <n v="276744"/>
    <n v="0"/>
    <n v="8917"/>
    <n v="8172"/>
    <n v="257"/>
    <n v="590"/>
    <n v="0"/>
    <n v="8"/>
    <n v="10"/>
    <n v="2"/>
    <n v="2031"/>
    <n v="2015"/>
    <n v="2"/>
    <n v="4"/>
    <n v="0"/>
    <n v="0"/>
    <n v="0"/>
    <n v="0"/>
    <n v="0"/>
    <n v="1"/>
    <n v="0"/>
    <n v="298753"/>
  </r>
  <r>
    <x v="84"/>
    <x v="19"/>
    <n v="2914"/>
    <n v="0"/>
    <n v="12875"/>
    <n v="13747"/>
    <n v="768"/>
    <n v="790"/>
    <n v="0"/>
    <n v="1"/>
    <n v="3"/>
    <n v="1"/>
    <n v="1201"/>
    <n v="1334"/>
    <n v="2"/>
    <n v="0"/>
    <n v="0"/>
    <n v="0"/>
    <n v="7"/>
    <n v="12"/>
    <n v="0"/>
    <n v="0"/>
    <n v="0"/>
    <n v="33655"/>
  </r>
  <r>
    <x v="84"/>
    <x v="20"/>
    <n v="660"/>
    <n v="0"/>
    <n v="3841"/>
    <n v="5203"/>
    <n v="222"/>
    <n v="298"/>
    <n v="0"/>
    <n v="0"/>
    <n v="0"/>
    <n v="0"/>
    <n v="115"/>
    <n v="188"/>
    <n v="1"/>
    <n v="16"/>
    <n v="6"/>
    <n v="0"/>
    <n v="0"/>
    <n v="0"/>
    <n v="0"/>
    <n v="0"/>
    <n v="0"/>
    <n v="10550"/>
  </r>
  <r>
    <x v="84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4"/>
    <x v="22"/>
    <n v="2659"/>
    <n v="0"/>
    <n v="3626"/>
    <n v="5428"/>
    <n v="135"/>
    <n v="20"/>
    <n v="0"/>
    <n v="3"/>
    <n v="0"/>
    <n v="0"/>
    <n v="65"/>
    <n v="172"/>
    <n v="1"/>
    <n v="32"/>
    <n v="9"/>
    <n v="0"/>
    <n v="0"/>
    <n v="8"/>
    <n v="2"/>
    <n v="0"/>
    <n v="1"/>
    <n v="12161"/>
  </r>
  <r>
    <x v="84"/>
    <x v="23"/>
    <n v="8095"/>
    <n v="0"/>
    <n v="5584"/>
    <n v="3210"/>
    <n v="327"/>
    <n v="150"/>
    <n v="2"/>
    <n v="0"/>
    <n v="0"/>
    <n v="0"/>
    <n v="13"/>
    <n v="5"/>
    <n v="0"/>
    <n v="0"/>
    <n v="0"/>
    <n v="0"/>
    <n v="58"/>
    <n v="30"/>
    <n v="4"/>
    <n v="2"/>
    <n v="0"/>
    <n v="17480"/>
  </r>
  <r>
    <x v="84"/>
    <x v="24"/>
    <n v="15152"/>
    <n v="3659"/>
    <n v="10056"/>
    <n v="11311"/>
    <n v="477"/>
    <n v="235"/>
    <n v="0"/>
    <n v="1"/>
    <n v="6"/>
    <n v="1"/>
    <n v="12"/>
    <n v="328"/>
    <n v="5"/>
    <n v="97"/>
    <n v="23"/>
    <n v="0"/>
    <n v="0"/>
    <n v="0"/>
    <n v="0"/>
    <n v="0"/>
    <n v="0"/>
    <n v="41363"/>
  </r>
  <r>
    <x v="84"/>
    <x v="25"/>
    <n v="30783"/>
    <n v="0"/>
    <n v="9548"/>
    <n v="16213"/>
    <n v="695"/>
    <n v="413"/>
    <n v="0"/>
    <n v="4"/>
    <n v="3"/>
    <n v="0"/>
    <n v="257"/>
    <n v="554"/>
    <n v="22"/>
    <n v="11"/>
    <n v="4"/>
    <n v="0"/>
    <n v="0"/>
    <n v="0"/>
    <n v="0"/>
    <n v="0"/>
    <n v="0"/>
    <n v="58507"/>
  </r>
  <r>
    <x v="84"/>
    <x v="26"/>
    <n v="2554"/>
    <n v="0"/>
    <n v="6904"/>
    <n v="6592"/>
    <n v="276"/>
    <n v="377"/>
    <n v="0"/>
    <n v="25"/>
    <n v="27"/>
    <n v="0"/>
    <n v="1499"/>
    <n v="1445"/>
    <n v="6"/>
    <n v="0"/>
    <n v="0"/>
    <n v="0"/>
    <n v="0"/>
    <n v="0"/>
    <n v="0"/>
    <n v="0"/>
    <n v="0"/>
    <n v="19705"/>
  </r>
  <r>
    <x v="84"/>
    <x v="27"/>
    <n v="2907"/>
    <n v="0"/>
    <n v="17808"/>
    <n v="15528"/>
    <n v="1323"/>
    <n v="949"/>
    <n v="0"/>
    <n v="11"/>
    <n v="10"/>
    <n v="0"/>
    <n v="1394"/>
    <n v="1348"/>
    <n v="5"/>
    <n v="136"/>
    <n v="18"/>
    <n v="0"/>
    <n v="0"/>
    <n v="0"/>
    <n v="0"/>
    <n v="0"/>
    <n v="0"/>
    <n v="41437"/>
  </r>
  <r>
    <x v="84"/>
    <x v="28"/>
    <n v="1355"/>
    <n v="0"/>
    <n v="2702"/>
    <n v="5404"/>
    <n v="167"/>
    <n v="227"/>
    <n v="9"/>
    <n v="3"/>
    <n v="8"/>
    <n v="1"/>
    <n v="478"/>
    <n v="1114"/>
    <n v="0"/>
    <n v="9"/>
    <n v="2"/>
    <n v="0"/>
    <n v="0"/>
    <n v="0"/>
    <n v="0"/>
    <n v="0"/>
    <n v="0"/>
    <n v="11479"/>
  </r>
  <r>
    <x v="84"/>
    <x v="29"/>
    <n v="3682"/>
    <n v="51"/>
    <n v="104"/>
    <n v="2144"/>
    <n v="19"/>
    <n v="4"/>
    <n v="0"/>
    <n v="0"/>
    <n v="0"/>
    <n v="0"/>
    <n v="8"/>
    <n v="81"/>
    <n v="0"/>
    <n v="5"/>
    <n v="1"/>
    <n v="0"/>
    <n v="0"/>
    <n v="0"/>
    <n v="0"/>
    <n v="0"/>
    <n v="0"/>
    <n v="6099"/>
  </r>
  <r>
    <x v="84"/>
    <x v="30"/>
    <n v="2386"/>
    <n v="0"/>
    <n v="4281"/>
    <n v="2764"/>
    <n v="262"/>
    <n v="272"/>
    <n v="0"/>
    <n v="0"/>
    <n v="1"/>
    <n v="0"/>
    <n v="303"/>
    <n v="165"/>
    <n v="0"/>
    <n v="0"/>
    <n v="0"/>
    <n v="0"/>
    <n v="0"/>
    <n v="0"/>
    <n v="0"/>
    <n v="0"/>
    <n v="0"/>
    <n v="10434"/>
  </r>
  <r>
    <x v="84"/>
    <x v="31"/>
    <n v="4131"/>
    <n v="0"/>
    <n v="5100"/>
    <n v="3766"/>
    <n v="184"/>
    <n v="4"/>
    <n v="36"/>
    <n v="0"/>
    <n v="0"/>
    <n v="0"/>
    <n v="0"/>
    <n v="19"/>
    <n v="1"/>
    <n v="85"/>
    <n v="2"/>
    <n v="1"/>
    <n v="0"/>
    <n v="0"/>
    <n v="0"/>
    <n v="0"/>
    <n v="0"/>
    <n v="13329"/>
  </r>
  <r>
    <x v="84"/>
    <x v="32"/>
    <n v="0"/>
    <n v="0"/>
    <n v="5249"/>
    <n v="3864"/>
    <n v="196"/>
    <n v="0"/>
    <n v="0"/>
    <n v="0"/>
    <n v="0"/>
    <n v="0"/>
    <n v="0"/>
    <n v="0"/>
    <n v="0"/>
    <n v="0"/>
    <n v="0"/>
    <n v="0"/>
    <n v="0"/>
    <n v="0"/>
    <n v="0"/>
    <n v="0"/>
    <n v="0"/>
    <n v="9309"/>
  </r>
  <r>
    <x v="84"/>
    <x v="33"/>
    <n v="927"/>
    <n v="0"/>
    <n v="4793"/>
    <n v="4277"/>
    <n v="368"/>
    <n v="286"/>
    <n v="0"/>
    <n v="6"/>
    <n v="6"/>
    <n v="1"/>
    <n v="514"/>
    <n v="653"/>
    <n v="2"/>
    <n v="34"/>
    <n v="0"/>
    <n v="0"/>
    <n v="0"/>
    <n v="0"/>
    <n v="0"/>
    <n v="0"/>
    <n v="0"/>
    <n v="11867"/>
  </r>
  <r>
    <x v="84"/>
    <x v="34"/>
    <n v="4362"/>
    <n v="0"/>
    <n v="9700"/>
    <n v="17804"/>
    <n v="884"/>
    <n v="208"/>
    <n v="0"/>
    <n v="0"/>
    <n v="0"/>
    <n v="0"/>
    <n v="12"/>
    <n v="15"/>
    <n v="2"/>
    <n v="0"/>
    <n v="4"/>
    <n v="0"/>
    <n v="322"/>
    <n v="249"/>
    <n v="14"/>
    <n v="7"/>
    <n v="7"/>
    <n v="33590"/>
  </r>
  <r>
    <x v="84"/>
    <x v="35"/>
    <n v="25994"/>
    <n v="0"/>
    <n v="1068"/>
    <n v="14018"/>
    <n v="722"/>
    <n v="245"/>
    <n v="0"/>
    <n v="6"/>
    <n v="10"/>
    <n v="1"/>
    <n v="2048"/>
    <n v="2311"/>
    <n v="14"/>
    <n v="0"/>
    <n v="0"/>
    <n v="0"/>
    <n v="0"/>
    <n v="8"/>
    <n v="1"/>
    <n v="0"/>
    <n v="2"/>
    <n v="46448"/>
  </r>
  <r>
    <x v="84"/>
    <x v="36"/>
    <n v="819"/>
    <n v="0"/>
    <n v="1273"/>
    <n v="3381"/>
    <n v="99"/>
    <n v="84"/>
    <n v="0"/>
    <n v="0"/>
    <n v="2"/>
    <n v="0"/>
    <n v="65"/>
    <n v="159"/>
    <n v="1"/>
    <n v="0"/>
    <n v="0"/>
    <n v="0"/>
    <n v="0"/>
    <n v="0"/>
    <n v="0"/>
    <n v="0"/>
    <n v="0"/>
    <n v="5883"/>
  </r>
  <r>
    <x v="84"/>
    <x v="37"/>
    <n v="11166"/>
    <n v="141"/>
    <n v="24297"/>
    <n v="18038"/>
    <n v="1573"/>
    <n v="1121"/>
    <n v="0"/>
    <n v="8"/>
    <n v="3"/>
    <n v="0"/>
    <n v="1482"/>
    <n v="945"/>
    <n v="20"/>
    <n v="28"/>
    <n v="6"/>
    <n v="0"/>
    <n v="0"/>
    <n v="0"/>
    <n v="0"/>
    <n v="0"/>
    <n v="0"/>
    <n v="58828"/>
  </r>
  <r>
    <x v="84"/>
    <x v="38"/>
    <n v="0"/>
    <n v="0"/>
    <n v="9638"/>
    <n v="10003"/>
    <n v="860"/>
    <n v="819"/>
    <n v="0"/>
    <n v="12"/>
    <n v="13"/>
    <n v="0"/>
    <n v="2054"/>
    <n v="1904"/>
    <n v="6"/>
    <n v="0"/>
    <n v="0"/>
    <n v="0"/>
    <n v="0"/>
    <n v="0"/>
    <n v="0"/>
    <n v="0"/>
    <n v="0"/>
    <n v="25309"/>
  </r>
  <r>
    <x v="84"/>
    <x v="39"/>
    <n v="114"/>
    <n v="0"/>
    <n v="13325"/>
    <n v="13046"/>
    <n v="0"/>
    <n v="0"/>
    <n v="2"/>
    <n v="0"/>
    <n v="0"/>
    <n v="0"/>
    <n v="0"/>
    <n v="0"/>
    <n v="0"/>
    <n v="0"/>
    <n v="0"/>
    <n v="0"/>
    <n v="0"/>
    <n v="0"/>
    <n v="0"/>
    <n v="0"/>
    <n v="0"/>
    <n v="26487"/>
  </r>
  <r>
    <x v="84"/>
    <x v="40"/>
    <n v="26936"/>
    <n v="0"/>
    <n v="46101"/>
    <n v="12697"/>
    <n v="31"/>
    <n v="0"/>
    <n v="120"/>
    <n v="0"/>
    <n v="0"/>
    <n v="0"/>
    <n v="0"/>
    <n v="0"/>
    <n v="0"/>
    <n v="429"/>
    <n v="109"/>
    <n v="1"/>
    <n v="0"/>
    <n v="0"/>
    <n v="0"/>
    <n v="0"/>
    <n v="0"/>
    <n v="86424"/>
  </r>
  <r>
    <x v="84"/>
    <x v="41"/>
    <n v="0"/>
    <n v="0"/>
    <n v="1110"/>
    <n v="213"/>
    <n v="28"/>
    <n v="24"/>
    <n v="0"/>
    <n v="0"/>
    <n v="0"/>
    <n v="0"/>
    <n v="6"/>
    <n v="2"/>
    <n v="0"/>
    <n v="0"/>
    <n v="0"/>
    <n v="0"/>
    <n v="0"/>
    <n v="0"/>
    <n v="0"/>
    <n v="0"/>
    <n v="0"/>
    <n v="1383"/>
  </r>
  <r>
    <x v="84"/>
    <x v="42"/>
    <n v="0"/>
    <n v="0"/>
    <n v="1031"/>
    <n v="767"/>
    <n v="62"/>
    <n v="168"/>
    <n v="0"/>
    <n v="0"/>
    <n v="0"/>
    <n v="0"/>
    <n v="2"/>
    <n v="5"/>
    <n v="0"/>
    <n v="9"/>
    <n v="5"/>
    <n v="3"/>
    <n v="0"/>
    <n v="0"/>
    <n v="0"/>
    <n v="0"/>
    <n v="0"/>
    <n v="2052"/>
  </r>
  <r>
    <x v="84"/>
    <x v="43"/>
    <n v="10337"/>
    <n v="0"/>
    <n v="8725"/>
    <n v="7088"/>
    <n v="483"/>
    <n v="352"/>
    <n v="0"/>
    <n v="7"/>
    <n v="9"/>
    <n v="1"/>
    <n v="1086"/>
    <n v="857"/>
    <n v="6"/>
    <n v="33"/>
    <n v="4"/>
    <n v="0"/>
    <n v="0"/>
    <n v="0"/>
    <n v="0"/>
    <n v="0"/>
    <n v="0"/>
    <n v="28988"/>
  </r>
  <r>
    <x v="84"/>
    <x v="44"/>
    <n v="1335"/>
    <n v="0"/>
    <n v="2530"/>
    <n v="4663"/>
    <n v="178"/>
    <n v="179"/>
    <n v="0"/>
    <n v="2"/>
    <n v="1"/>
    <n v="0"/>
    <n v="142"/>
    <n v="254"/>
    <n v="0"/>
    <n v="0"/>
    <n v="0"/>
    <n v="0"/>
    <n v="0"/>
    <n v="0"/>
    <n v="0"/>
    <n v="0"/>
    <n v="0"/>
    <n v="9284"/>
  </r>
  <r>
    <x v="84"/>
    <x v="45"/>
    <n v="11512"/>
    <n v="0"/>
    <n v="20721"/>
    <n v="15120"/>
    <n v="0"/>
    <n v="1141"/>
    <n v="0"/>
    <n v="0"/>
    <n v="0"/>
    <n v="0"/>
    <n v="0"/>
    <n v="0"/>
    <n v="0"/>
    <n v="41"/>
    <n v="6"/>
    <n v="5"/>
    <n v="0"/>
    <n v="0"/>
    <n v="0"/>
    <n v="0"/>
    <n v="0"/>
    <n v="48546"/>
  </r>
  <r>
    <x v="84"/>
    <x v="46"/>
    <n v="29142"/>
    <n v="0"/>
    <n v="37858"/>
    <n v="42308"/>
    <n v="2888"/>
    <n v="2436"/>
    <n v="0"/>
    <n v="35"/>
    <n v="20"/>
    <n v="4"/>
    <n v="6869"/>
    <n v="5045"/>
    <n v="54"/>
    <n v="32"/>
    <n v="2"/>
    <n v="1"/>
    <n v="0"/>
    <n v="0"/>
    <n v="0"/>
    <n v="0"/>
    <n v="0"/>
    <n v="126694"/>
  </r>
  <r>
    <x v="84"/>
    <x v="47"/>
    <n v="11262"/>
    <n v="12"/>
    <n v="2918"/>
    <n v="4440"/>
    <n v="278"/>
    <n v="0"/>
    <n v="0"/>
    <n v="0"/>
    <n v="2"/>
    <n v="0"/>
    <n v="265"/>
    <n v="413"/>
    <n v="0"/>
    <n v="160"/>
    <n v="128"/>
    <n v="36"/>
    <n v="0"/>
    <n v="0"/>
    <n v="0"/>
    <n v="0"/>
    <n v="0"/>
    <n v="19914"/>
  </r>
  <r>
    <x v="84"/>
    <x v="48"/>
    <n v="0"/>
    <n v="0"/>
    <n v="1233"/>
    <n v="1701"/>
    <n v="96"/>
    <n v="96"/>
    <n v="0"/>
    <n v="0"/>
    <n v="1"/>
    <n v="0"/>
    <n v="1"/>
    <n v="2"/>
    <n v="0"/>
    <n v="0"/>
    <n v="0"/>
    <n v="0"/>
    <n v="0"/>
    <n v="0"/>
    <n v="0"/>
    <n v="0"/>
    <n v="0"/>
    <n v="3130"/>
  </r>
  <r>
    <x v="84"/>
    <x v="49"/>
    <n v="42"/>
    <n v="0"/>
    <n v="25"/>
    <n v="7"/>
    <n v="0"/>
    <n v="1"/>
    <n v="0"/>
    <n v="0"/>
    <n v="0"/>
    <n v="0"/>
    <n v="0"/>
    <n v="0"/>
    <n v="0"/>
    <n v="0"/>
    <n v="0"/>
    <n v="0"/>
    <n v="0"/>
    <n v="0"/>
    <n v="0"/>
    <n v="0"/>
    <n v="0"/>
    <n v="75"/>
  </r>
  <r>
    <x v="84"/>
    <x v="50"/>
    <n v="804"/>
    <n v="0"/>
    <n v="20325"/>
    <n v="16687"/>
    <n v="954"/>
    <n v="0"/>
    <n v="0"/>
    <n v="0"/>
    <n v="0"/>
    <n v="0"/>
    <n v="0"/>
    <n v="0"/>
    <n v="0"/>
    <n v="8"/>
    <n v="1"/>
    <n v="0"/>
    <n v="0"/>
    <n v="0"/>
    <n v="0"/>
    <n v="0"/>
    <n v="0"/>
    <n v="38779"/>
  </r>
  <r>
    <x v="84"/>
    <x v="51"/>
    <n v="12021"/>
    <n v="210"/>
    <n v="15261"/>
    <n v="13621"/>
    <n v="2203"/>
    <n v="684"/>
    <n v="6"/>
    <n v="5"/>
    <n v="7"/>
    <n v="1"/>
    <n v="1278"/>
    <n v="1342"/>
    <n v="8"/>
    <n v="397"/>
    <n v="111"/>
    <n v="5"/>
    <n v="547"/>
    <n v="405"/>
    <n v="21"/>
    <n v="5"/>
    <n v="7"/>
    <n v="48145"/>
  </r>
  <r>
    <x v="84"/>
    <x v="52"/>
    <n v="1686"/>
    <n v="0"/>
    <n v="6122"/>
    <n v="6495"/>
    <n v="256"/>
    <n v="436"/>
    <n v="4"/>
    <n v="11"/>
    <n v="15"/>
    <n v="1"/>
    <n v="1292"/>
    <n v="1747"/>
    <n v="4"/>
    <n v="7"/>
    <n v="1"/>
    <n v="2"/>
    <n v="0"/>
    <n v="0"/>
    <n v="0"/>
    <n v="0"/>
    <n v="0"/>
    <n v="18079"/>
  </r>
  <r>
    <x v="84"/>
    <x v="53"/>
    <n v="30268"/>
    <n v="0"/>
    <n v="13271"/>
    <n v="14796"/>
    <n v="691"/>
    <n v="33"/>
    <n v="0"/>
    <n v="0"/>
    <n v="1"/>
    <n v="3"/>
    <n v="162"/>
    <n v="345"/>
    <n v="12"/>
    <n v="31"/>
    <n v="24"/>
    <n v="2"/>
    <n v="0"/>
    <n v="0"/>
    <n v="0"/>
    <n v="0"/>
    <n v="0"/>
    <n v="59639"/>
  </r>
  <r>
    <x v="84"/>
    <x v="54"/>
    <n v="699"/>
    <n v="12"/>
    <n v="1521"/>
    <n v="2207"/>
    <n v="90"/>
    <n v="98"/>
    <n v="0"/>
    <n v="1"/>
    <n v="5"/>
    <n v="0"/>
    <n v="158"/>
    <n v="293"/>
    <n v="2"/>
    <n v="0"/>
    <n v="0"/>
    <n v="0"/>
    <n v="0"/>
    <n v="0"/>
    <n v="0"/>
    <n v="0"/>
    <n v="0"/>
    <n v="5086"/>
  </r>
  <r>
    <x v="85"/>
    <x v="0"/>
    <n v="22987"/>
    <n v="0"/>
    <n v="8243"/>
    <n v="7808"/>
    <n v="352"/>
    <n v="384"/>
    <n v="0"/>
    <n v="10"/>
    <n v="5"/>
    <n v="0"/>
    <n v="1453"/>
    <n v="1201"/>
    <n v="8"/>
    <n v="0"/>
    <n v="0"/>
    <n v="0"/>
    <n v="2"/>
    <n v="2"/>
    <n v="0"/>
    <n v="0"/>
    <n v="0"/>
    <n v="42455"/>
  </r>
  <r>
    <x v="85"/>
    <x v="1"/>
    <n v="183"/>
    <n v="0"/>
    <n v="2725"/>
    <n v="3484"/>
    <n v="183"/>
    <n v="202"/>
    <n v="0"/>
    <n v="6"/>
    <n v="2"/>
    <n v="0"/>
    <n v="189"/>
    <n v="183"/>
    <n v="1"/>
    <n v="24"/>
    <n v="12"/>
    <n v="0"/>
    <n v="0"/>
    <n v="0"/>
    <n v="0"/>
    <n v="0"/>
    <n v="0"/>
    <n v="7194"/>
  </r>
  <r>
    <x v="85"/>
    <x v="2"/>
    <n v="8752"/>
    <n v="103"/>
    <n v="12069"/>
    <n v="8601"/>
    <n v="1084"/>
    <n v="617"/>
    <n v="0"/>
    <n v="5"/>
    <n v="8"/>
    <n v="0"/>
    <n v="1342"/>
    <n v="692"/>
    <n v="11"/>
    <n v="111"/>
    <n v="17"/>
    <n v="0"/>
    <n v="6"/>
    <n v="3"/>
    <n v="0"/>
    <n v="1"/>
    <n v="0"/>
    <n v="33422"/>
  </r>
  <r>
    <x v="85"/>
    <x v="3"/>
    <n v="5990"/>
    <n v="840"/>
    <n v="5666"/>
    <n v="6108"/>
    <n v="207"/>
    <n v="333"/>
    <n v="0"/>
    <n v="5"/>
    <n v="8"/>
    <n v="0"/>
    <n v="1005"/>
    <n v="1522"/>
    <n v="1"/>
    <n v="0"/>
    <n v="0"/>
    <n v="0"/>
    <n v="2"/>
    <n v="3"/>
    <n v="0"/>
    <n v="0"/>
    <n v="1"/>
    <n v="21691"/>
  </r>
  <r>
    <x v="85"/>
    <x v="4"/>
    <n v="75535"/>
    <n v="0"/>
    <n v="43344"/>
    <n v="43552"/>
    <n v="13186"/>
    <n v="0"/>
    <n v="0"/>
    <n v="0"/>
    <n v="0"/>
    <n v="0"/>
    <n v="559"/>
    <n v="580"/>
    <n v="14"/>
    <n v="0"/>
    <n v="0"/>
    <n v="0"/>
    <n v="0"/>
    <n v="0"/>
    <n v="0"/>
    <n v="0"/>
    <n v="0"/>
    <n v="176770"/>
  </r>
  <r>
    <x v="85"/>
    <x v="5"/>
    <n v="6238"/>
    <n v="0"/>
    <n v="18116"/>
    <n v="14054"/>
    <n v="1204"/>
    <n v="1078"/>
    <n v="0"/>
    <n v="0"/>
    <n v="0"/>
    <n v="0"/>
    <n v="0"/>
    <n v="0"/>
    <n v="0"/>
    <n v="254"/>
    <n v="52"/>
    <n v="0"/>
    <n v="0"/>
    <n v="0"/>
    <n v="0"/>
    <n v="0"/>
    <n v="0"/>
    <n v="40996"/>
  </r>
  <r>
    <x v="85"/>
    <x v="6"/>
    <n v="13217"/>
    <n v="0"/>
    <n v="9929"/>
    <n v="3941"/>
    <n v="230"/>
    <n v="0"/>
    <n v="36"/>
    <n v="0"/>
    <n v="0"/>
    <n v="0"/>
    <n v="0"/>
    <n v="0"/>
    <n v="0"/>
    <n v="0"/>
    <n v="0"/>
    <n v="0"/>
    <n v="0"/>
    <n v="0"/>
    <n v="0"/>
    <n v="0"/>
    <n v="0"/>
    <n v="27353"/>
  </r>
  <r>
    <x v="85"/>
    <x v="7"/>
    <n v="705"/>
    <n v="0"/>
    <n v="1662"/>
    <n v="1562"/>
    <n v="96"/>
    <n v="80"/>
    <n v="0"/>
    <n v="1"/>
    <n v="1"/>
    <n v="0"/>
    <n v="23"/>
    <n v="19"/>
    <n v="2"/>
    <n v="0"/>
    <n v="0"/>
    <n v="0"/>
    <n v="6"/>
    <n v="10"/>
    <n v="2"/>
    <n v="0"/>
    <n v="0"/>
    <n v="4169"/>
  </r>
  <r>
    <x v="85"/>
    <x v="8"/>
    <n v="2"/>
    <n v="0"/>
    <n v="56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62"/>
  </r>
  <r>
    <x v="85"/>
    <x v="9"/>
    <n v="31652"/>
    <n v="0"/>
    <n v="49867"/>
    <n v="23359"/>
    <n v="3572"/>
    <n v="1877"/>
    <n v="3"/>
    <n v="17"/>
    <n v="9"/>
    <n v="0"/>
    <n v="2785"/>
    <n v="1156"/>
    <n v="7"/>
    <n v="103"/>
    <n v="20"/>
    <n v="0"/>
    <n v="15"/>
    <n v="4"/>
    <n v="0"/>
    <n v="0"/>
    <n v="0"/>
    <n v="114446"/>
  </r>
  <r>
    <x v="85"/>
    <x v="10"/>
    <n v="18136"/>
    <n v="0"/>
    <n v="12627"/>
    <n v="9187"/>
    <n v="556"/>
    <n v="513"/>
    <n v="0"/>
    <n v="10"/>
    <n v="11"/>
    <n v="0"/>
    <n v="1911"/>
    <n v="1403"/>
    <n v="8"/>
    <n v="0"/>
    <n v="0"/>
    <n v="0"/>
    <n v="4"/>
    <n v="3"/>
    <n v="1"/>
    <n v="0"/>
    <n v="0"/>
    <n v="44370"/>
  </r>
  <r>
    <x v="85"/>
    <x v="11"/>
    <n v="0"/>
    <n v="0"/>
    <n v="95"/>
    <n v="54"/>
    <n v="16"/>
    <n v="5"/>
    <n v="0"/>
    <n v="0"/>
    <n v="0"/>
    <n v="0"/>
    <n v="0"/>
    <n v="0"/>
    <n v="0"/>
    <n v="0"/>
    <n v="0"/>
    <n v="0"/>
    <n v="0"/>
    <n v="0"/>
    <n v="0"/>
    <n v="0"/>
    <n v="0"/>
    <n v="170"/>
  </r>
  <r>
    <x v="85"/>
    <x v="12"/>
    <n v="1298"/>
    <n v="0"/>
    <n v="0"/>
    <n v="0"/>
    <n v="0"/>
    <n v="0"/>
    <n v="0"/>
    <n v="0"/>
    <n v="0"/>
    <n v="0"/>
    <n v="0"/>
    <n v="0"/>
    <n v="0"/>
    <n v="3"/>
    <n v="4"/>
    <n v="0"/>
    <n v="0"/>
    <n v="0"/>
    <n v="0"/>
    <n v="0"/>
    <n v="0"/>
    <n v="1305"/>
  </r>
  <r>
    <x v="85"/>
    <x v="13"/>
    <n v="2919"/>
    <n v="2"/>
    <n v="3194"/>
    <n v="4214"/>
    <n v="177"/>
    <n v="187"/>
    <n v="0"/>
    <n v="2"/>
    <n v="2"/>
    <n v="1"/>
    <n v="342"/>
    <n v="558"/>
    <n v="0"/>
    <n v="25"/>
    <n v="9"/>
    <n v="0"/>
    <n v="1"/>
    <n v="2"/>
    <n v="0"/>
    <n v="0"/>
    <n v="0"/>
    <n v="11635"/>
  </r>
  <r>
    <x v="85"/>
    <x v="14"/>
    <n v="17735"/>
    <n v="74867"/>
    <n v="60745"/>
    <n v="30602"/>
    <n v="0"/>
    <n v="1963"/>
    <n v="0"/>
    <n v="0"/>
    <n v="0"/>
    <n v="0"/>
    <n v="0"/>
    <n v="0"/>
    <n v="0"/>
    <n v="0"/>
    <n v="0"/>
    <n v="0"/>
    <n v="0"/>
    <n v="0"/>
    <n v="0"/>
    <n v="0"/>
    <n v="0"/>
    <n v="185912"/>
  </r>
  <r>
    <x v="85"/>
    <x v="15"/>
    <n v="44252"/>
    <n v="0"/>
    <n v="18906"/>
    <n v="13606"/>
    <n v="1238"/>
    <n v="596"/>
    <n v="2"/>
    <n v="1"/>
    <n v="4"/>
    <n v="0"/>
    <n v="23"/>
    <n v="527"/>
    <n v="11"/>
    <n v="18"/>
    <n v="0"/>
    <n v="0"/>
    <n v="10"/>
    <n v="6"/>
    <n v="2"/>
    <n v="0"/>
    <n v="0"/>
    <n v="79202"/>
  </r>
  <r>
    <x v="85"/>
    <x v="16"/>
    <n v="9861"/>
    <n v="23"/>
    <n v="182"/>
    <n v="2345"/>
    <n v="22"/>
    <n v="3"/>
    <n v="0"/>
    <n v="0"/>
    <n v="0"/>
    <n v="0"/>
    <n v="0"/>
    <n v="59"/>
    <n v="0"/>
    <n v="20"/>
    <n v="2"/>
    <n v="1"/>
    <n v="0"/>
    <n v="0"/>
    <n v="0"/>
    <n v="0"/>
    <n v="0"/>
    <n v="12518"/>
  </r>
  <r>
    <x v="85"/>
    <x v="17"/>
    <n v="1581"/>
    <n v="6"/>
    <n v="4987"/>
    <n v="5437"/>
    <n v="404"/>
    <n v="283"/>
    <n v="5"/>
    <n v="4"/>
    <n v="2"/>
    <n v="0"/>
    <n v="583"/>
    <n v="448"/>
    <n v="5"/>
    <n v="11"/>
    <n v="4"/>
    <n v="6"/>
    <n v="2"/>
    <n v="2"/>
    <n v="0"/>
    <n v="0"/>
    <n v="0"/>
    <n v="13770"/>
  </r>
  <r>
    <x v="85"/>
    <x v="18"/>
    <n v="9579"/>
    <n v="0"/>
    <n v="8842"/>
    <n v="7187"/>
    <n v="281"/>
    <n v="445"/>
    <n v="0"/>
    <n v="5"/>
    <n v="8"/>
    <n v="1"/>
    <n v="1689"/>
    <n v="1678"/>
    <n v="9"/>
    <n v="12"/>
    <n v="4"/>
    <n v="0"/>
    <n v="2"/>
    <n v="3"/>
    <n v="0"/>
    <n v="0"/>
    <n v="1"/>
    <n v="29746"/>
  </r>
  <r>
    <x v="85"/>
    <x v="19"/>
    <n v="3231"/>
    <n v="0"/>
    <n v="13082"/>
    <n v="10527"/>
    <n v="971"/>
    <n v="845"/>
    <n v="0"/>
    <n v="2"/>
    <n v="6"/>
    <n v="2"/>
    <n v="1061"/>
    <n v="968"/>
    <n v="6"/>
    <n v="0"/>
    <n v="0"/>
    <n v="0"/>
    <n v="9"/>
    <n v="6"/>
    <n v="0"/>
    <n v="0"/>
    <n v="0"/>
    <n v="30716"/>
  </r>
  <r>
    <x v="85"/>
    <x v="20"/>
    <n v="615"/>
    <n v="0"/>
    <n v="3294"/>
    <n v="3546"/>
    <n v="239"/>
    <n v="172"/>
    <n v="0"/>
    <n v="0"/>
    <n v="0"/>
    <n v="0"/>
    <n v="139"/>
    <n v="178"/>
    <n v="1"/>
    <n v="9"/>
    <n v="8"/>
    <n v="0"/>
    <n v="1"/>
    <n v="0"/>
    <n v="1"/>
    <n v="0"/>
    <n v="1"/>
    <n v="8204"/>
  </r>
  <r>
    <x v="85"/>
    <x v="21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85"/>
    <x v="22"/>
    <n v="2761"/>
    <n v="0"/>
    <n v="4249"/>
    <n v="5109"/>
    <n v="89"/>
    <n v="23"/>
    <n v="0"/>
    <n v="1"/>
    <n v="2"/>
    <n v="0"/>
    <n v="71"/>
    <n v="141"/>
    <n v="2"/>
    <n v="37"/>
    <n v="17"/>
    <n v="0"/>
    <n v="1"/>
    <n v="4"/>
    <n v="0"/>
    <n v="0"/>
    <n v="1"/>
    <n v="12508"/>
  </r>
  <r>
    <x v="85"/>
    <x v="23"/>
    <n v="8977"/>
    <n v="3"/>
    <n v="5601"/>
    <n v="2915"/>
    <n v="340"/>
    <n v="190"/>
    <n v="8"/>
    <n v="0"/>
    <n v="0"/>
    <n v="0"/>
    <n v="30"/>
    <n v="14"/>
    <n v="14"/>
    <n v="0"/>
    <n v="1"/>
    <n v="0"/>
    <n v="25"/>
    <n v="10"/>
    <n v="6"/>
    <n v="2"/>
    <n v="1"/>
    <n v="18137"/>
  </r>
  <r>
    <x v="85"/>
    <x v="24"/>
    <n v="16743"/>
    <n v="3953"/>
    <n v="10650"/>
    <n v="9117"/>
    <n v="458"/>
    <n v="202"/>
    <n v="0"/>
    <n v="0"/>
    <n v="0"/>
    <n v="0"/>
    <n v="10"/>
    <n v="283"/>
    <n v="1"/>
    <n v="62"/>
    <n v="10"/>
    <n v="0"/>
    <n v="3"/>
    <n v="1"/>
    <n v="0"/>
    <n v="0"/>
    <n v="0"/>
    <n v="41493"/>
  </r>
  <r>
    <x v="85"/>
    <x v="25"/>
    <n v="28620"/>
    <n v="0"/>
    <n v="9391"/>
    <n v="11884"/>
    <n v="694"/>
    <n v="381"/>
    <n v="0"/>
    <n v="2"/>
    <n v="6"/>
    <n v="0"/>
    <n v="231"/>
    <n v="441"/>
    <n v="19"/>
    <n v="8"/>
    <n v="10"/>
    <n v="1"/>
    <n v="5"/>
    <n v="6"/>
    <n v="1"/>
    <n v="0"/>
    <n v="0"/>
    <n v="51700"/>
  </r>
  <r>
    <x v="85"/>
    <x v="26"/>
    <n v="2524"/>
    <n v="0"/>
    <n v="11193"/>
    <n v="9085"/>
    <n v="412"/>
    <n v="600"/>
    <n v="0"/>
    <n v="32"/>
    <n v="19"/>
    <n v="0"/>
    <n v="1351"/>
    <n v="1124"/>
    <n v="9"/>
    <n v="0"/>
    <n v="0"/>
    <n v="0"/>
    <n v="2"/>
    <n v="0"/>
    <n v="0"/>
    <n v="0"/>
    <n v="0"/>
    <n v="26351"/>
  </r>
  <r>
    <x v="85"/>
    <x v="27"/>
    <n v="5318"/>
    <n v="0"/>
    <n v="18394"/>
    <n v="15365"/>
    <n v="1418"/>
    <n v="953"/>
    <n v="0"/>
    <n v="16"/>
    <n v="12"/>
    <n v="1"/>
    <n v="1210"/>
    <n v="1284"/>
    <n v="18"/>
    <n v="163"/>
    <n v="13"/>
    <n v="3"/>
    <n v="6"/>
    <n v="5"/>
    <n v="1"/>
    <n v="1"/>
    <n v="1"/>
    <n v="44182"/>
  </r>
  <r>
    <x v="85"/>
    <x v="28"/>
    <n v="1483"/>
    <n v="0"/>
    <n v="2882"/>
    <n v="4487"/>
    <n v="162"/>
    <n v="224"/>
    <n v="10"/>
    <n v="4"/>
    <n v="3"/>
    <n v="1"/>
    <n v="473"/>
    <n v="917"/>
    <n v="3"/>
    <n v="16"/>
    <n v="3"/>
    <n v="3"/>
    <n v="0"/>
    <n v="1"/>
    <n v="0"/>
    <n v="0"/>
    <n v="0"/>
    <n v="10672"/>
  </r>
  <r>
    <x v="85"/>
    <x v="29"/>
    <n v="4257"/>
    <n v="114"/>
    <n v="126"/>
    <n v="1805"/>
    <n v="19"/>
    <n v="2"/>
    <n v="0"/>
    <n v="0"/>
    <n v="0"/>
    <n v="0"/>
    <n v="7"/>
    <n v="66"/>
    <n v="0"/>
    <n v="6"/>
    <n v="3"/>
    <n v="0"/>
    <n v="0"/>
    <n v="0"/>
    <n v="0"/>
    <n v="0"/>
    <n v="0"/>
    <n v="6405"/>
  </r>
  <r>
    <x v="85"/>
    <x v="30"/>
    <n v="2256"/>
    <n v="0"/>
    <n v="4676"/>
    <n v="2629"/>
    <n v="246"/>
    <n v="274"/>
    <n v="0"/>
    <n v="0"/>
    <n v="0"/>
    <n v="0"/>
    <n v="303"/>
    <n v="136"/>
    <n v="0"/>
    <n v="0"/>
    <n v="0"/>
    <n v="0"/>
    <n v="0"/>
    <n v="0"/>
    <n v="0"/>
    <n v="0"/>
    <n v="0"/>
    <n v="10520"/>
  </r>
  <r>
    <x v="85"/>
    <x v="31"/>
    <n v="3629"/>
    <n v="0"/>
    <n v="4732"/>
    <n v="3421"/>
    <n v="182"/>
    <n v="8"/>
    <n v="4"/>
    <n v="0"/>
    <n v="0"/>
    <n v="0"/>
    <n v="0"/>
    <n v="10"/>
    <n v="4"/>
    <n v="44"/>
    <n v="1"/>
    <n v="3"/>
    <n v="0"/>
    <n v="1"/>
    <n v="0"/>
    <n v="0"/>
    <n v="0"/>
    <n v="12039"/>
  </r>
  <r>
    <x v="85"/>
    <x v="32"/>
    <n v="0"/>
    <n v="0"/>
    <n v="5541"/>
    <n v="3962"/>
    <n v="225"/>
    <n v="0"/>
    <n v="0"/>
    <n v="0"/>
    <n v="0"/>
    <n v="0"/>
    <n v="0"/>
    <n v="0"/>
    <n v="0"/>
    <n v="0"/>
    <n v="0"/>
    <n v="0"/>
    <n v="0"/>
    <n v="0"/>
    <n v="0"/>
    <n v="0"/>
    <n v="0"/>
    <n v="9728"/>
  </r>
  <r>
    <x v="85"/>
    <x v="33"/>
    <n v="1141"/>
    <n v="0"/>
    <n v="5170"/>
    <n v="4224"/>
    <n v="316"/>
    <n v="321"/>
    <n v="0"/>
    <n v="10"/>
    <n v="8"/>
    <n v="0"/>
    <n v="470"/>
    <n v="627"/>
    <n v="1"/>
    <n v="51"/>
    <n v="0"/>
    <n v="0"/>
    <n v="0"/>
    <n v="2"/>
    <n v="0"/>
    <n v="0"/>
    <n v="0"/>
    <n v="12341"/>
  </r>
  <r>
    <x v="85"/>
    <x v="34"/>
    <n v="4135"/>
    <n v="0"/>
    <n v="10716"/>
    <n v="14278"/>
    <n v="961"/>
    <n v="187"/>
    <n v="0"/>
    <n v="1"/>
    <n v="0"/>
    <n v="0"/>
    <n v="20"/>
    <n v="20"/>
    <n v="0"/>
    <n v="0"/>
    <n v="0"/>
    <n v="0"/>
    <n v="196"/>
    <n v="200"/>
    <n v="59"/>
    <n v="21"/>
    <n v="12"/>
    <n v="30806"/>
  </r>
  <r>
    <x v="85"/>
    <x v="35"/>
    <n v="28076"/>
    <n v="0"/>
    <n v="1208"/>
    <n v="12513"/>
    <n v="755"/>
    <n v="180"/>
    <n v="0"/>
    <n v="6"/>
    <n v="15"/>
    <n v="1"/>
    <n v="1793"/>
    <n v="1950"/>
    <n v="8"/>
    <n v="0"/>
    <n v="0"/>
    <n v="0"/>
    <n v="2"/>
    <n v="7"/>
    <n v="1"/>
    <n v="0"/>
    <n v="2"/>
    <n v="46517"/>
  </r>
  <r>
    <x v="85"/>
    <x v="36"/>
    <n v="1216"/>
    <n v="0"/>
    <n v="1284"/>
    <n v="2601"/>
    <n v="92"/>
    <n v="69"/>
    <n v="0"/>
    <n v="1"/>
    <n v="0"/>
    <n v="0"/>
    <n v="63"/>
    <n v="130"/>
    <n v="1"/>
    <n v="0"/>
    <n v="0"/>
    <n v="0"/>
    <n v="2"/>
    <n v="1"/>
    <n v="1"/>
    <n v="0"/>
    <n v="0"/>
    <n v="5461"/>
  </r>
  <r>
    <x v="85"/>
    <x v="37"/>
    <n v="13656"/>
    <n v="62"/>
    <n v="26261"/>
    <n v="17526"/>
    <n v="1626"/>
    <n v="1160"/>
    <n v="0"/>
    <n v="6"/>
    <n v="7"/>
    <n v="1"/>
    <n v="1273"/>
    <n v="761"/>
    <n v="20"/>
    <n v="32"/>
    <n v="5"/>
    <n v="0"/>
    <n v="14"/>
    <n v="6"/>
    <n v="1"/>
    <n v="1"/>
    <n v="0"/>
    <n v="62418"/>
  </r>
  <r>
    <x v="85"/>
    <x v="38"/>
    <n v="0"/>
    <n v="0"/>
    <n v="10881"/>
    <n v="9762"/>
    <n v="1008"/>
    <n v="788"/>
    <n v="0"/>
    <n v="6"/>
    <n v="5"/>
    <n v="0"/>
    <n v="1768"/>
    <n v="1690"/>
    <n v="8"/>
    <n v="0"/>
    <n v="0"/>
    <n v="0"/>
    <n v="5"/>
    <n v="4"/>
    <n v="0"/>
    <n v="1"/>
    <n v="1"/>
    <n v="25927"/>
  </r>
  <r>
    <x v="85"/>
    <x v="39"/>
    <n v="71"/>
    <n v="6"/>
    <n v="12661"/>
    <n v="10173"/>
    <n v="0"/>
    <n v="0"/>
    <n v="0"/>
    <n v="0"/>
    <n v="0"/>
    <n v="0"/>
    <n v="0"/>
    <n v="0"/>
    <n v="0"/>
    <n v="0"/>
    <n v="0"/>
    <n v="0"/>
    <n v="0"/>
    <n v="0"/>
    <n v="0"/>
    <n v="0"/>
    <n v="0"/>
    <n v="22911"/>
  </r>
  <r>
    <x v="85"/>
    <x v="40"/>
    <n v="27897"/>
    <n v="0"/>
    <n v="46155"/>
    <n v="11700"/>
    <n v="4"/>
    <n v="0"/>
    <n v="194"/>
    <n v="0"/>
    <n v="0"/>
    <n v="0"/>
    <n v="0"/>
    <n v="0"/>
    <n v="0"/>
    <n v="572"/>
    <n v="129"/>
    <n v="1"/>
    <n v="0"/>
    <n v="0"/>
    <n v="0"/>
    <n v="0"/>
    <n v="0"/>
    <n v="86652"/>
  </r>
  <r>
    <x v="85"/>
    <x v="41"/>
    <n v="0"/>
    <n v="0"/>
    <n v="1073"/>
    <n v="234"/>
    <n v="21"/>
    <n v="24"/>
    <n v="0"/>
    <n v="2"/>
    <n v="2"/>
    <n v="0"/>
    <n v="11"/>
    <n v="3"/>
    <n v="0"/>
    <n v="0"/>
    <n v="0"/>
    <n v="0"/>
    <n v="0"/>
    <n v="0"/>
    <n v="0"/>
    <n v="0"/>
    <n v="0"/>
    <n v="1370"/>
  </r>
  <r>
    <x v="85"/>
    <x v="42"/>
    <n v="0"/>
    <n v="0"/>
    <n v="1039"/>
    <n v="770"/>
    <n v="104"/>
    <n v="145"/>
    <n v="0"/>
    <n v="0"/>
    <n v="0"/>
    <n v="0"/>
    <n v="5"/>
    <n v="6"/>
    <n v="0"/>
    <n v="8"/>
    <n v="1"/>
    <n v="4"/>
    <n v="4"/>
    <n v="3"/>
    <n v="1"/>
    <n v="0"/>
    <n v="0"/>
    <n v="2090"/>
  </r>
  <r>
    <x v="85"/>
    <x v="43"/>
    <n v="13000"/>
    <n v="0"/>
    <n v="8828"/>
    <n v="6906"/>
    <n v="494"/>
    <n v="330"/>
    <n v="0"/>
    <n v="4"/>
    <n v="7"/>
    <n v="0"/>
    <n v="1017"/>
    <n v="743"/>
    <n v="18"/>
    <n v="35"/>
    <n v="4"/>
    <n v="1"/>
    <n v="2"/>
    <n v="0"/>
    <n v="0"/>
    <n v="0"/>
    <n v="0"/>
    <n v="31389"/>
  </r>
  <r>
    <x v="85"/>
    <x v="44"/>
    <n v="1259"/>
    <n v="0"/>
    <n v="2387"/>
    <n v="3559"/>
    <n v="202"/>
    <n v="133"/>
    <n v="1"/>
    <n v="0"/>
    <n v="0"/>
    <n v="0"/>
    <n v="138"/>
    <n v="192"/>
    <n v="0"/>
    <n v="0"/>
    <n v="0"/>
    <n v="0"/>
    <n v="1"/>
    <n v="1"/>
    <n v="0"/>
    <n v="0"/>
    <n v="0"/>
    <n v="7873"/>
  </r>
  <r>
    <x v="85"/>
    <x v="45"/>
    <n v="18828"/>
    <n v="1946"/>
    <n v="22737"/>
    <n v="16198"/>
    <n v="0"/>
    <n v="1190"/>
    <n v="0"/>
    <n v="0"/>
    <n v="0"/>
    <n v="0"/>
    <n v="0"/>
    <n v="0"/>
    <n v="0"/>
    <n v="59"/>
    <n v="8"/>
    <n v="5"/>
    <n v="0"/>
    <n v="0"/>
    <n v="0"/>
    <n v="0"/>
    <n v="0"/>
    <n v="60971"/>
  </r>
  <r>
    <x v="85"/>
    <x v="46"/>
    <n v="25803"/>
    <n v="0"/>
    <n v="42302"/>
    <n v="40269"/>
    <n v="3137"/>
    <n v="2347"/>
    <n v="0"/>
    <n v="33"/>
    <n v="31"/>
    <n v="2"/>
    <n v="6046"/>
    <n v="4492"/>
    <n v="39"/>
    <n v="64"/>
    <n v="13"/>
    <n v="1"/>
    <n v="11"/>
    <n v="14"/>
    <n v="1"/>
    <n v="1"/>
    <n v="1"/>
    <n v="124607"/>
  </r>
  <r>
    <x v="85"/>
    <x v="47"/>
    <n v="13405"/>
    <n v="16"/>
    <n v="2917"/>
    <n v="3503"/>
    <n v="277"/>
    <n v="0"/>
    <n v="0"/>
    <n v="0"/>
    <n v="1"/>
    <n v="0"/>
    <n v="252"/>
    <n v="292"/>
    <n v="0"/>
    <n v="291"/>
    <n v="168"/>
    <n v="56"/>
    <n v="0"/>
    <n v="0"/>
    <n v="0"/>
    <n v="0"/>
    <n v="0"/>
    <n v="21178"/>
  </r>
  <r>
    <x v="85"/>
    <x v="48"/>
    <n v="0"/>
    <n v="0"/>
    <n v="1269"/>
    <n v="1296"/>
    <n v="108"/>
    <n v="47"/>
    <n v="1"/>
    <n v="0"/>
    <n v="0"/>
    <n v="0"/>
    <n v="0"/>
    <n v="2"/>
    <n v="1"/>
    <n v="0"/>
    <n v="0"/>
    <n v="0"/>
    <n v="0"/>
    <n v="0"/>
    <n v="0"/>
    <n v="0"/>
    <n v="0"/>
    <n v="2724"/>
  </r>
  <r>
    <x v="85"/>
    <x v="49"/>
    <n v="55"/>
    <n v="0"/>
    <n v="29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90"/>
  </r>
  <r>
    <x v="85"/>
    <x v="50"/>
    <n v="776"/>
    <n v="0"/>
    <n v="21108"/>
    <n v="15802"/>
    <n v="978"/>
    <n v="0"/>
    <n v="0"/>
    <n v="0"/>
    <n v="0"/>
    <n v="0"/>
    <n v="0"/>
    <n v="0"/>
    <n v="0"/>
    <n v="1"/>
    <n v="2"/>
    <n v="0"/>
    <n v="0"/>
    <n v="0"/>
    <n v="0"/>
    <n v="0"/>
    <n v="0"/>
    <n v="38667"/>
  </r>
  <r>
    <x v="85"/>
    <x v="51"/>
    <n v="14063"/>
    <n v="33"/>
    <n v="15083"/>
    <n v="11376"/>
    <n v="1622"/>
    <n v="606"/>
    <n v="8"/>
    <n v="6"/>
    <n v="4"/>
    <n v="2"/>
    <n v="1187"/>
    <n v="1140"/>
    <n v="4"/>
    <n v="422"/>
    <n v="95"/>
    <n v="8"/>
    <n v="503"/>
    <n v="444"/>
    <n v="23"/>
    <n v="11"/>
    <n v="4"/>
    <n v="46644"/>
  </r>
  <r>
    <x v="85"/>
    <x v="52"/>
    <n v="1948"/>
    <n v="0"/>
    <n v="6916"/>
    <n v="5283"/>
    <n v="243"/>
    <n v="345"/>
    <n v="14"/>
    <n v="9"/>
    <n v="6"/>
    <n v="1"/>
    <n v="1136"/>
    <n v="1398"/>
    <n v="3"/>
    <n v="6"/>
    <n v="0"/>
    <n v="1"/>
    <n v="3"/>
    <n v="1"/>
    <n v="0"/>
    <n v="0"/>
    <n v="2"/>
    <n v="17315"/>
  </r>
  <r>
    <x v="85"/>
    <x v="53"/>
    <n v="25551"/>
    <n v="0"/>
    <n v="14764"/>
    <n v="12079"/>
    <n v="709"/>
    <n v="43"/>
    <n v="0"/>
    <n v="0"/>
    <n v="2"/>
    <n v="0"/>
    <n v="148"/>
    <n v="313"/>
    <n v="6"/>
    <n v="46"/>
    <n v="15"/>
    <n v="4"/>
    <n v="4"/>
    <n v="5"/>
    <n v="0"/>
    <n v="0"/>
    <n v="0"/>
    <n v="53689"/>
  </r>
  <r>
    <x v="85"/>
    <x v="54"/>
    <n v="906"/>
    <n v="3"/>
    <n v="1721"/>
    <n v="2079"/>
    <n v="105"/>
    <n v="96"/>
    <n v="2"/>
    <n v="0"/>
    <n v="4"/>
    <n v="0"/>
    <n v="167"/>
    <n v="211"/>
    <n v="0"/>
    <n v="0"/>
    <n v="1"/>
    <n v="0"/>
    <n v="0"/>
    <n v="0"/>
    <n v="0"/>
    <n v="0"/>
    <n v="0"/>
    <n v="5295"/>
  </r>
  <r>
    <x v="86"/>
    <x v="0"/>
    <n v="27765"/>
    <n v="0"/>
    <n v="10132"/>
    <n v="7392"/>
    <n v="538"/>
    <n v="465"/>
    <n v="0"/>
    <n v="5"/>
    <n v="3"/>
    <n v="0"/>
    <n v="1457"/>
    <n v="1151"/>
    <n v="3"/>
    <n v="0"/>
    <n v="0"/>
    <n v="0"/>
    <n v="9"/>
    <n v="5"/>
    <n v="0"/>
    <n v="1"/>
    <n v="1"/>
    <n v="48927"/>
  </r>
  <r>
    <x v="86"/>
    <x v="1"/>
    <n v="215"/>
    <n v="0"/>
    <n v="2898"/>
    <n v="2816"/>
    <n v="239"/>
    <n v="165"/>
    <n v="0"/>
    <n v="7"/>
    <n v="10"/>
    <n v="0"/>
    <n v="200"/>
    <n v="178"/>
    <n v="4"/>
    <n v="20"/>
    <n v="16"/>
    <n v="0"/>
    <n v="7"/>
    <n v="17"/>
    <n v="0"/>
    <n v="1"/>
    <n v="0"/>
    <n v="6793"/>
  </r>
  <r>
    <x v="86"/>
    <x v="2"/>
    <n v="7863"/>
    <n v="308"/>
    <n v="13693"/>
    <n v="8643"/>
    <n v="1283"/>
    <n v="642"/>
    <n v="0"/>
    <n v="5"/>
    <n v="10"/>
    <n v="0"/>
    <n v="1272"/>
    <n v="631"/>
    <n v="7"/>
    <n v="103"/>
    <n v="13"/>
    <n v="0"/>
    <n v="13"/>
    <n v="9"/>
    <n v="0"/>
    <n v="0"/>
    <n v="1"/>
    <n v="34496"/>
  </r>
  <r>
    <x v="86"/>
    <x v="3"/>
    <n v="4116"/>
    <n v="677"/>
    <n v="6323"/>
    <n v="5053"/>
    <n v="325"/>
    <n v="367"/>
    <n v="2"/>
    <n v="6"/>
    <n v="14"/>
    <n v="0"/>
    <n v="1001"/>
    <n v="1476"/>
    <n v="4"/>
    <n v="0"/>
    <n v="0"/>
    <n v="0"/>
    <n v="7"/>
    <n v="5"/>
    <n v="1"/>
    <n v="0"/>
    <n v="1"/>
    <n v="19378"/>
  </r>
  <r>
    <x v="86"/>
    <x v="4"/>
    <n v="77962"/>
    <n v="0"/>
    <n v="46361"/>
    <n v="47594"/>
    <n v="17297"/>
    <n v="0"/>
    <n v="0"/>
    <n v="0"/>
    <n v="0"/>
    <n v="0"/>
    <n v="492"/>
    <n v="504"/>
    <n v="8"/>
    <n v="0"/>
    <n v="0"/>
    <n v="0"/>
    <n v="0"/>
    <n v="0"/>
    <n v="0"/>
    <n v="0"/>
    <n v="0"/>
    <n v="190218"/>
  </r>
  <r>
    <x v="86"/>
    <x v="5"/>
    <n v="6372"/>
    <n v="0"/>
    <n v="18765"/>
    <n v="15176"/>
    <n v="1505"/>
    <n v="1054"/>
    <n v="0"/>
    <n v="0"/>
    <n v="0"/>
    <n v="0"/>
    <n v="0"/>
    <n v="0"/>
    <n v="0"/>
    <n v="191"/>
    <n v="31"/>
    <n v="0"/>
    <n v="0"/>
    <n v="0"/>
    <n v="0"/>
    <n v="0"/>
    <n v="0"/>
    <n v="43094"/>
  </r>
  <r>
    <x v="86"/>
    <x v="6"/>
    <n v="14156"/>
    <n v="0"/>
    <n v="11328"/>
    <n v="4015"/>
    <n v="252"/>
    <n v="0"/>
    <n v="4"/>
    <n v="0"/>
    <n v="0"/>
    <n v="0"/>
    <n v="0"/>
    <n v="0"/>
    <n v="0"/>
    <n v="0"/>
    <n v="0"/>
    <n v="0"/>
    <n v="0"/>
    <n v="0"/>
    <n v="0"/>
    <n v="0"/>
    <n v="0"/>
    <n v="29755"/>
  </r>
  <r>
    <x v="86"/>
    <x v="7"/>
    <n v="755"/>
    <n v="0"/>
    <n v="1859"/>
    <n v="1569"/>
    <n v="140"/>
    <n v="74"/>
    <n v="0"/>
    <n v="0"/>
    <n v="1"/>
    <n v="0"/>
    <n v="15"/>
    <n v="8"/>
    <n v="0"/>
    <n v="0"/>
    <n v="0"/>
    <n v="0"/>
    <n v="45"/>
    <n v="22"/>
    <n v="5"/>
    <n v="1"/>
    <n v="0"/>
    <n v="4494"/>
  </r>
  <r>
    <x v="86"/>
    <x v="8"/>
    <n v="0"/>
    <n v="0"/>
    <n v="57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60"/>
  </r>
  <r>
    <x v="86"/>
    <x v="9"/>
    <n v="28106"/>
    <n v="0"/>
    <n v="57902"/>
    <n v="28000"/>
    <n v="4504"/>
    <n v="2324"/>
    <n v="12"/>
    <n v="8"/>
    <n v="2"/>
    <n v="0"/>
    <n v="2984"/>
    <n v="1198"/>
    <n v="9"/>
    <n v="99"/>
    <n v="7"/>
    <n v="1"/>
    <n v="39"/>
    <n v="12"/>
    <n v="1"/>
    <n v="0"/>
    <n v="0"/>
    <n v="125208"/>
  </r>
  <r>
    <x v="86"/>
    <x v="10"/>
    <n v="20555"/>
    <n v="0"/>
    <n v="15342"/>
    <n v="8597"/>
    <n v="635"/>
    <n v="632"/>
    <n v="0"/>
    <n v="12"/>
    <n v="8"/>
    <n v="0"/>
    <n v="1999"/>
    <n v="1392"/>
    <n v="4"/>
    <n v="0"/>
    <n v="0"/>
    <n v="0"/>
    <n v="3"/>
    <n v="3"/>
    <n v="1"/>
    <n v="0"/>
    <n v="0"/>
    <n v="49183"/>
  </r>
  <r>
    <x v="86"/>
    <x v="11"/>
    <n v="0"/>
    <n v="0"/>
    <n v="94"/>
    <n v="56"/>
    <n v="16"/>
    <n v="7"/>
    <n v="0"/>
    <n v="0"/>
    <n v="0"/>
    <n v="0"/>
    <n v="0"/>
    <n v="0"/>
    <n v="0"/>
    <n v="0"/>
    <n v="0"/>
    <n v="0"/>
    <n v="0"/>
    <n v="0"/>
    <n v="0"/>
    <n v="0"/>
    <n v="0"/>
    <n v="173"/>
  </r>
  <r>
    <x v="86"/>
    <x v="12"/>
    <n v="156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565"/>
  </r>
  <r>
    <x v="86"/>
    <x v="13"/>
    <n v="3606"/>
    <n v="6"/>
    <n v="3592"/>
    <n v="3576"/>
    <n v="247"/>
    <n v="203"/>
    <n v="0"/>
    <n v="3"/>
    <n v="3"/>
    <n v="0"/>
    <n v="353"/>
    <n v="537"/>
    <n v="4"/>
    <n v="15"/>
    <n v="2"/>
    <n v="0"/>
    <n v="2"/>
    <n v="4"/>
    <n v="0"/>
    <n v="0"/>
    <n v="1"/>
    <n v="12154"/>
  </r>
  <r>
    <x v="86"/>
    <x v="14"/>
    <n v="125075"/>
    <n v="8969"/>
    <n v="21421"/>
    <n v="11881"/>
    <n v="0"/>
    <n v="881"/>
    <n v="0"/>
    <n v="0"/>
    <n v="0"/>
    <n v="0"/>
    <n v="0"/>
    <n v="0"/>
    <n v="0"/>
    <n v="0"/>
    <n v="0"/>
    <n v="0"/>
    <n v="0"/>
    <n v="0"/>
    <n v="0"/>
    <n v="0"/>
    <n v="0"/>
    <n v="168227"/>
  </r>
  <r>
    <x v="86"/>
    <x v="15"/>
    <n v="53844"/>
    <n v="0"/>
    <n v="19508"/>
    <n v="12191"/>
    <n v="1600"/>
    <n v="644"/>
    <n v="8"/>
    <n v="1"/>
    <n v="2"/>
    <n v="0"/>
    <n v="17"/>
    <n v="479"/>
    <n v="5"/>
    <n v="4"/>
    <n v="0"/>
    <n v="1"/>
    <n v="23"/>
    <n v="9"/>
    <n v="1"/>
    <n v="3"/>
    <n v="0"/>
    <n v="88340"/>
  </r>
  <r>
    <x v="86"/>
    <x v="16"/>
    <n v="9391"/>
    <n v="11"/>
    <n v="186"/>
    <n v="2227"/>
    <n v="27"/>
    <n v="1"/>
    <n v="1"/>
    <n v="0"/>
    <n v="0"/>
    <n v="0"/>
    <n v="2"/>
    <n v="61"/>
    <n v="0"/>
    <n v="17"/>
    <n v="9"/>
    <n v="0"/>
    <n v="0"/>
    <n v="4"/>
    <n v="0"/>
    <n v="0"/>
    <n v="0"/>
    <n v="11937"/>
  </r>
  <r>
    <x v="86"/>
    <x v="17"/>
    <n v="1320"/>
    <n v="3"/>
    <n v="6075"/>
    <n v="4942"/>
    <n v="462"/>
    <n v="329"/>
    <n v="2"/>
    <n v="6"/>
    <n v="1"/>
    <n v="0"/>
    <n v="610"/>
    <n v="365"/>
    <n v="1"/>
    <n v="7"/>
    <n v="5"/>
    <n v="1"/>
    <n v="3"/>
    <n v="5"/>
    <n v="0"/>
    <n v="1"/>
    <n v="2"/>
    <n v="14140"/>
  </r>
  <r>
    <x v="86"/>
    <x v="18"/>
    <n v="342858"/>
    <n v="0"/>
    <n v="9378"/>
    <n v="6615"/>
    <n v="321"/>
    <n v="534"/>
    <n v="0"/>
    <n v="7"/>
    <n v="18"/>
    <n v="2"/>
    <n v="1748"/>
    <n v="1554"/>
    <n v="20"/>
    <n v="4"/>
    <n v="3"/>
    <n v="0"/>
    <n v="13"/>
    <n v="8"/>
    <n v="2"/>
    <n v="0"/>
    <n v="0"/>
    <n v="363085"/>
  </r>
  <r>
    <x v="86"/>
    <x v="19"/>
    <n v="2595"/>
    <n v="0"/>
    <n v="21637"/>
    <n v="12252"/>
    <n v="1453"/>
    <n v="1031"/>
    <n v="0"/>
    <n v="8"/>
    <n v="9"/>
    <n v="0"/>
    <n v="1128"/>
    <n v="936"/>
    <n v="3"/>
    <n v="0"/>
    <n v="0"/>
    <n v="0"/>
    <n v="7"/>
    <n v="2"/>
    <n v="0"/>
    <n v="1"/>
    <n v="0"/>
    <n v="41062"/>
  </r>
  <r>
    <x v="86"/>
    <x v="20"/>
    <n v="540"/>
    <n v="0"/>
    <n v="3426"/>
    <n v="3026"/>
    <n v="266"/>
    <n v="166"/>
    <n v="0"/>
    <n v="1"/>
    <n v="1"/>
    <n v="0"/>
    <n v="120"/>
    <n v="133"/>
    <n v="0"/>
    <n v="9"/>
    <n v="10"/>
    <n v="1"/>
    <n v="0"/>
    <n v="2"/>
    <n v="0"/>
    <n v="0"/>
    <n v="1"/>
    <n v="7702"/>
  </r>
  <r>
    <x v="86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6"/>
    <x v="22"/>
    <n v="2383"/>
    <n v="0"/>
    <n v="3973"/>
    <n v="5505"/>
    <n v="105"/>
    <n v="35"/>
    <n v="0"/>
    <n v="1"/>
    <n v="1"/>
    <n v="0"/>
    <n v="65"/>
    <n v="113"/>
    <n v="0"/>
    <n v="31"/>
    <n v="8"/>
    <n v="0"/>
    <n v="2"/>
    <n v="6"/>
    <n v="0"/>
    <n v="0"/>
    <n v="0"/>
    <n v="12228"/>
  </r>
  <r>
    <x v="86"/>
    <x v="23"/>
    <n v="7091"/>
    <n v="5"/>
    <n v="6257"/>
    <n v="5108"/>
    <n v="1498"/>
    <n v="439"/>
    <n v="2"/>
    <n v="0"/>
    <n v="1"/>
    <n v="1"/>
    <n v="1"/>
    <n v="3"/>
    <n v="1"/>
    <n v="0"/>
    <n v="0"/>
    <n v="0"/>
    <n v="28"/>
    <n v="32"/>
    <n v="10"/>
    <n v="0"/>
    <n v="3"/>
    <n v="20480"/>
  </r>
  <r>
    <x v="86"/>
    <x v="24"/>
    <n v="15869"/>
    <n v="3753"/>
    <n v="11308"/>
    <n v="8095"/>
    <n v="510"/>
    <n v="239"/>
    <n v="0"/>
    <n v="0"/>
    <n v="0"/>
    <n v="0"/>
    <n v="14"/>
    <n v="275"/>
    <n v="0"/>
    <n v="62"/>
    <n v="12"/>
    <n v="1"/>
    <n v="2"/>
    <n v="1"/>
    <n v="1"/>
    <n v="0"/>
    <n v="0"/>
    <n v="40142"/>
  </r>
  <r>
    <x v="86"/>
    <x v="25"/>
    <n v="22422"/>
    <n v="0"/>
    <n v="9743"/>
    <n v="9207"/>
    <n v="913"/>
    <n v="373"/>
    <n v="0"/>
    <n v="0"/>
    <n v="1"/>
    <n v="0"/>
    <n v="235"/>
    <n v="444"/>
    <n v="4"/>
    <n v="9"/>
    <n v="3"/>
    <n v="0"/>
    <n v="7"/>
    <n v="6"/>
    <n v="1"/>
    <n v="0"/>
    <n v="0"/>
    <n v="43368"/>
  </r>
  <r>
    <x v="86"/>
    <x v="26"/>
    <n v="1913"/>
    <n v="0"/>
    <n v="10425"/>
    <n v="6125"/>
    <n v="436"/>
    <n v="459"/>
    <n v="3"/>
    <n v="22"/>
    <n v="26"/>
    <n v="0"/>
    <n v="1411"/>
    <n v="1076"/>
    <n v="2"/>
    <n v="0"/>
    <n v="0"/>
    <n v="0"/>
    <n v="7"/>
    <n v="1"/>
    <n v="0"/>
    <n v="0"/>
    <n v="1"/>
    <n v="21907"/>
  </r>
  <r>
    <x v="86"/>
    <x v="27"/>
    <n v="6903"/>
    <n v="0"/>
    <n v="20791"/>
    <n v="13575"/>
    <n v="1698"/>
    <n v="981"/>
    <n v="0"/>
    <n v="12"/>
    <n v="8"/>
    <n v="0"/>
    <n v="1321"/>
    <n v="1127"/>
    <n v="7"/>
    <n v="113"/>
    <n v="25"/>
    <n v="1"/>
    <n v="33"/>
    <n v="31"/>
    <n v="7"/>
    <n v="1"/>
    <n v="3"/>
    <n v="46637"/>
  </r>
  <r>
    <x v="86"/>
    <x v="28"/>
    <n v="1356"/>
    <n v="0"/>
    <n v="2894"/>
    <n v="3882"/>
    <n v="218"/>
    <n v="194"/>
    <n v="25"/>
    <n v="5"/>
    <n v="4"/>
    <n v="1"/>
    <n v="476"/>
    <n v="794"/>
    <n v="0"/>
    <n v="10"/>
    <n v="1"/>
    <n v="1"/>
    <n v="1"/>
    <n v="3"/>
    <n v="1"/>
    <n v="0"/>
    <n v="3"/>
    <n v="9869"/>
  </r>
  <r>
    <x v="86"/>
    <x v="29"/>
    <n v="3629"/>
    <n v="65"/>
    <n v="93"/>
    <n v="1529"/>
    <n v="27"/>
    <n v="5"/>
    <n v="0"/>
    <n v="0"/>
    <n v="0"/>
    <n v="0"/>
    <n v="8"/>
    <n v="65"/>
    <n v="0"/>
    <n v="6"/>
    <n v="0"/>
    <n v="0"/>
    <n v="1"/>
    <n v="1"/>
    <n v="0"/>
    <n v="0"/>
    <n v="0"/>
    <n v="5429"/>
  </r>
  <r>
    <x v="86"/>
    <x v="30"/>
    <n v="2497"/>
    <n v="0"/>
    <n v="5194"/>
    <n v="3006"/>
    <n v="328"/>
    <n v="308"/>
    <n v="0"/>
    <n v="0"/>
    <n v="0"/>
    <n v="0"/>
    <n v="312"/>
    <n v="140"/>
    <n v="0"/>
    <n v="0"/>
    <n v="0"/>
    <n v="0"/>
    <n v="0"/>
    <n v="0"/>
    <n v="0"/>
    <n v="0"/>
    <n v="0"/>
    <n v="11785"/>
  </r>
  <r>
    <x v="86"/>
    <x v="31"/>
    <n v="3882"/>
    <n v="0"/>
    <n v="5200"/>
    <n v="3716"/>
    <n v="181"/>
    <n v="3"/>
    <n v="1"/>
    <n v="0"/>
    <n v="2"/>
    <n v="0"/>
    <n v="0"/>
    <n v="11"/>
    <n v="0"/>
    <n v="62"/>
    <n v="1"/>
    <n v="0"/>
    <n v="3"/>
    <n v="5"/>
    <n v="0"/>
    <n v="0"/>
    <n v="1"/>
    <n v="13068"/>
  </r>
  <r>
    <x v="86"/>
    <x v="32"/>
    <n v="0"/>
    <n v="0"/>
    <n v="5708"/>
    <n v="4155"/>
    <n v="211"/>
    <n v="0"/>
    <n v="0"/>
    <n v="0"/>
    <n v="0"/>
    <n v="0"/>
    <n v="0"/>
    <n v="0"/>
    <n v="0"/>
    <n v="0"/>
    <n v="0"/>
    <n v="0"/>
    <n v="0"/>
    <n v="0"/>
    <n v="0"/>
    <n v="0"/>
    <n v="0"/>
    <n v="10074"/>
  </r>
  <r>
    <x v="86"/>
    <x v="33"/>
    <n v="1103"/>
    <n v="0"/>
    <n v="5380"/>
    <n v="3966"/>
    <n v="475"/>
    <n v="300"/>
    <n v="0"/>
    <n v="2"/>
    <n v="2"/>
    <n v="0"/>
    <n v="483"/>
    <n v="462"/>
    <n v="1"/>
    <n v="36"/>
    <n v="0"/>
    <n v="0"/>
    <n v="4"/>
    <n v="5"/>
    <n v="0"/>
    <n v="0"/>
    <n v="0"/>
    <n v="12219"/>
  </r>
  <r>
    <x v="86"/>
    <x v="34"/>
    <n v="3738"/>
    <n v="0"/>
    <n v="10900"/>
    <n v="13073"/>
    <n v="1131"/>
    <n v="204"/>
    <n v="0"/>
    <n v="1"/>
    <n v="0"/>
    <n v="0"/>
    <n v="16"/>
    <n v="10"/>
    <n v="5"/>
    <n v="0"/>
    <n v="1"/>
    <n v="0"/>
    <n v="265"/>
    <n v="149"/>
    <n v="12"/>
    <n v="4"/>
    <n v="3"/>
    <n v="29512"/>
  </r>
  <r>
    <x v="86"/>
    <x v="35"/>
    <n v="25408"/>
    <n v="0"/>
    <n v="1157"/>
    <n v="12487"/>
    <n v="1025"/>
    <n v="215"/>
    <n v="0"/>
    <n v="11"/>
    <n v="8"/>
    <n v="1"/>
    <n v="1860"/>
    <n v="1923"/>
    <n v="10"/>
    <n v="0"/>
    <n v="0"/>
    <n v="0"/>
    <n v="9"/>
    <n v="7"/>
    <n v="1"/>
    <n v="0"/>
    <n v="1"/>
    <n v="44123"/>
  </r>
  <r>
    <x v="86"/>
    <x v="36"/>
    <n v="1305"/>
    <n v="0"/>
    <n v="1333"/>
    <n v="2457"/>
    <n v="116"/>
    <n v="64"/>
    <n v="0"/>
    <n v="0"/>
    <n v="3"/>
    <n v="0"/>
    <n v="67"/>
    <n v="118"/>
    <n v="2"/>
    <n v="0"/>
    <n v="0"/>
    <n v="0"/>
    <n v="3"/>
    <n v="2"/>
    <n v="0"/>
    <n v="0"/>
    <n v="0"/>
    <n v="5470"/>
  </r>
  <r>
    <x v="86"/>
    <x v="37"/>
    <n v="11762"/>
    <n v="55"/>
    <n v="27876"/>
    <n v="17720"/>
    <n v="2166"/>
    <n v="1232"/>
    <n v="0"/>
    <n v="8"/>
    <n v="1"/>
    <n v="0"/>
    <n v="1445"/>
    <n v="796"/>
    <n v="6"/>
    <n v="20"/>
    <n v="2"/>
    <n v="0"/>
    <n v="44"/>
    <n v="12"/>
    <n v="1"/>
    <n v="1"/>
    <n v="1"/>
    <n v="63148"/>
  </r>
  <r>
    <x v="86"/>
    <x v="38"/>
    <n v="0"/>
    <n v="0"/>
    <n v="11750"/>
    <n v="8792"/>
    <n v="1139"/>
    <n v="752"/>
    <n v="0"/>
    <n v="17"/>
    <n v="10"/>
    <n v="1"/>
    <n v="1826"/>
    <n v="1585"/>
    <n v="8"/>
    <n v="0"/>
    <n v="0"/>
    <n v="0"/>
    <n v="33"/>
    <n v="25"/>
    <n v="6"/>
    <n v="2"/>
    <n v="0"/>
    <n v="25946"/>
  </r>
  <r>
    <x v="86"/>
    <x v="39"/>
    <n v="21"/>
    <n v="0"/>
    <n v="14284"/>
    <n v="10507"/>
    <n v="0"/>
    <n v="0"/>
    <n v="1"/>
    <n v="0"/>
    <n v="0"/>
    <n v="0"/>
    <n v="0"/>
    <n v="0"/>
    <n v="0"/>
    <n v="0"/>
    <n v="0"/>
    <n v="0"/>
    <n v="0"/>
    <n v="0"/>
    <n v="0"/>
    <n v="0"/>
    <n v="0"/>
    <n v="24813"/>
  </r>
  <r>
    <x v="86"/>
    <x v="40"/>
    <n v="26819"/>
    <n v="0"/>
    <n v="46843"/>
    <n v="11793"/>
    <n v="19"/>
    <n v="0"/>
    <n v="145"/>
    <n v="0"/>
    <n v="0"/>
    <n v="0"/>
    <n v="0"/>
    <n v="0"/>
    <n v="0"/>
    <n v="421"/>
    <n v="97"/>
    <n v="0"/>
    <n v="0"/>
    <n v="0"/>
    <n v="0"/>
    <n v="0"/>
    <n v="0"/>
    <n v="86137"/>
  </r>
  <r>
    <x v="86"/>
    <x v="41"/>
    <n v="0"/>
    <n v="0"/>
    <n v="1038"/>
    <n v="234"/>
    <n v="31"/>
    <n v="20"/>
    <n v="0"/>
    <n v="0"/>
    <n v="0"/>
    <n v="0"/>
    <n v="7"/>
    <n v="0"/>
    <n v="0"/>
    <n v="0"/>
    <n v="0"/>
    <n v="0"/>
    <n v="0"/>
    <n v="0"/>
    <n v="1"/>
    <n v="0"/>
    <n v="0"/>
    <n v="1331"/>
  </r>
  <r>
    <x v="86"/>
    <x v="42"/>
    <n v="0"/>
    <n v="0"/>
    <n v="1133"/>
    <n v="951"/>
    <n v="101"/>
    <n v="155"/>
    <n v="0"/>
    <n v="0"/>
    <n v="0"/>
    <n v="0"/>
    <n v="3"/>
    <n v="3"/>
    <n v="0"/>
    <n v="2"/>
    <n v="2"/>
    <n v="2"/>
    <n v="11"/>
    <n v="2"/>
    <n v="3"/>
    <n v="0"/>
    <n v="0"/>
    <n v="2368"/>
  </r>
  <r>
    <x v="86"/>
    <x v="43"/>
    <n v="14025"/>
    <n v="0"/>
    <n v="9967"/>
    <n v="5880"/>
    <n v="707"/>
    <n v="361"/>
    <n v="5"/>
    <n v="8"/>
    <n v="4"/>
    <n v="0"/>
    <n v="1063"/>
    <n v="648"/>
    <n v="4"/>
    <n v="43"/>
    <n v="1"/>
    <n v="0"/>
    <n v="11"/>
    <n v="1"/>
    <n v="1"/>
    <n v="1"/>
    <n v="0"/>
    <n v="32730"/>
  </r>
  <r>
    <x v="86"/>
    <x v="44"/>
    <n v="1179"/>
    <n v="0"/>
    <n v="2490"/>
    <n v="3004"/>
    <n v="277"/>
    <n v="135"/>
    <n v="7"/>
    <n v="0"/>
    <n v="1"/>
    <n v="0"/>
    <n v="124"/>
    <n v="183"/>
    <n v="0"/>
    <n v="0"/>
    <n v="0"/>
    <n v="0"/>
    <n v="3"/>
    <n v="3"/>
    <n v="0"/>
    <n v="0"/>
    <n v="0"/>
    <n v="7406"/>
  </r>
  <r>
    <x v="86"/>
    <x v="45"/>
    <n v="1915"/>
    <n v="11933"/>
    <n v="26276"/>
    <n v="16118"/>
    <n v="0"/>
    <n v="1374"/>
    <n v="0"/>
    <n v="0"/>
    <n v="0"/>
    <n v="0"/>
    <n v="0"/>
    <n v="0"/>
    <n v="0"/>
    <n v="27"/>
    <n v="5"/>
    <n v="5"/>
    <n v="0"/>
    <n v="0"/>
    <n v="0"/>
    <n v="0"/>
    <n v="0"/>
    <n v="57653"/>
  </r>
  <r>
    <x v="86"/>
    <x v="46"/>
    <n v="24634"/>
    <n v="0"/>
    <n v="50499"/>
    <n v="34266"/>
    <n v="4046"/>
    <n v="2698"/>
    <n v="0"/>
    <n v="50"/>
    <n v="19"/>
    <n v="2"/>
    <n v="6571"/>
    <n v="4219"/>
    <n v="33"/>
    <n v="67"/>
    <n v="2"/>
    <n v="1"/>
    <n v="45"/>
    <n v="49"/>
    <n v="3"/>
    <n v="3"/>
    <n v="0"/>
    <n v="127207"/>
  </r>
  <r>
    <x v="86"/>
    <x v="47"/>
    <n v="9754"/>
    <n v="19"/>
    <n v="3381"/>
    <n v="3328"/>
    <n v="276"/>
    <n v="102"/>
    <n v="0"/>
    <n v="0"/>
    <n v="0"/>
    <n v="0"/>
    <n v="238"/>
    <n v="313"/>
    <n v="0"/>
    <n v="118"/>
    <n v="40"/>
    <n v="39"/>
    <n v="0"/>
    <n v="0"/>
    <n v="0"/>
    <n v="0"/>
    <n v="0"/>
    <n v="17608"/>
  </r>
  <r>
    <x v="86"/>
    <x v="48"/>
    <n v="0"/>
    <n v="0"/>
    <n v="1293"/>
    <n v="1201"/>
    <n v="117"/>
    <n v="57"/>
    <n v="0"/>
    <n v="0"/>
    <n v="0"/>
    <n v="0"/>
    <n v="1"/>
    <n v="2"/>
    <n v="1"/>
    <n v="0"/>
    <n v="0"/>
    <n v="0"/>
    <n v="1"/>
    <n v="1"/>
    <n v="0"/>
    <n v="0"/>
    <n v="0"/>
    <n v="2674"/>
  </r>
  <r>
    <x v="86"/>
    <x v="49"/>
    <n v="81"/>
    <n v="0"/>
    <n v="2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105"/>
  </r>
  <r>
    <x v="86"/>
    <x v="50"/>
    <n v="1102"/>
    <n v="0"/>
    <n v="24671"/>
    <n v="16731"/>
    <n v="1064"/>
    <n v="0"/>
    <n v="0"/>
    <n v="0"/>
    <n v="0"/>
    <n v="0"/>
    <n v="0"/>
    <n v="0"/>
    <n v="0"/>
    <n v="4"/>
    <n v="2"/>
    <n v="0"/>
    <n v="0"/>
    <n v="0"/>
    <n v="0"/>
    <n v="0"/>
    <n v="0"/>
    <n v="43574"/>
  </r>
  <r>
    <x v="86"/>
    <x v="51"/>
    <n v="14111"/>
    <n v="2"/>
    <n v="15652"/>
    <n v="11536"/>
    <n v="2118"/>
    <n v="653"/>
    <n v="2"/>
    <n v="5"/>
    <n v="7"/>
    <n v="0"/>
    <n v="1290"/>
    <n v="1064"/>
    <n v="17"/>
    <n v="367"/>
    <n v="99"/>
    <n v="7"/>
    <n v="486"/>
    <n v="424"/>
    <n v="31"/>
    <n v="5"/>
    <n v="10"/>
    <n v="47886"/>
  </r>
  <r>
    <x v="86"/>
    <x v="52"/>
    <n v="1992"/>
    <n v="0"/>
    <n v="6417"/>
    <n v="5134"/>
    <n v="313"/>
    <n v="403"/>
    <n v="8"/>
    <n v="6"/>
    <n v="7"/>
    <n v="0"/>
    <n v="1169"/>
    <n v="1313"/>
    <n v="0"/>
    <n v="9"/>
    <n v="4"/>
    <n v="0"/>
    <n v="10"/>
    <n v="5"/>
    <n v="1"/>
    <n v="0"/>
    <n v="0"/>
    <n v="16791"/>
  </r>
  <r>
    <x v="86"/>
    <x v="53"/>
    <n v="14505"/>
    <n v="0"/>
    <n v="13182"/>
    <n v="9870"/>
    <n v="847"/>
    <n v="38"/>
    <n v="0"/>
    <n v="0"/>
    <n v="2"/>
    <n v="1"/>
    <n v="131"/>
    <n v="260"/>
    <n v="6"/>
    <n v="24"/>
    <n v="27"/>
    <n v="4"/>
    <n v="11"/>
    <n v="8"/>
    <n v="3"/>
    <n v="0"/>
    <n v="3"/>
    <n v="38922"/>
  </r>
  <r>
    <x v="86"/>
    <x v="54"/>
    <n v="597"/>
    <n v="0"/>
    <n v="1619"/>
    <n v="1769"/>
    <n v="131"/>
    <n v="99"/>
    <n v="2"/>
    <n v="0"/>
    <n v="5"/>
    <n v="0"/>
    <n v="157"/>
    <n v="205"/>
    <n v="0"/>
    <n v="0"/>
    <n v="0"/>
    <n v="0"/>
    <n v="1"/>
    <n v="0"/>
    <n v="0"/>
    <n v="0"/>
    <n v="0"/>
    <n v="4585"/>
  </r>
  <r>
    <x v="87"/>
    <x v="0"/>
    <n v="24802"/>
    <n v="0"/>
    <n v="9146"/>
    <n v="7273"/>
    <n v="555"/>
    <n v="431"/>
    <n v="0"/>
    <n v="3"/>
    <n v="8"/>
    <n v="0"/>
    <n v="1568"/>
    <n v="1176"/>
    <n v="2"/>
    <n v="0"/>
    <n v="0"/>
    <n v="0"/>
    <n v="7"/>
    <n v="5"/>
    <n v="0"/>
    <n v="0"/>
    <n v="0"/>
    <n v="44976"/>
  </r>
  <r>
    <x v="87"/>
    <x v="1"/>
    <n v="290"/>
    <n v="0"/>
    <n v="2987"/>
    <n v="3204"/>
    <n v="286"/>
    <n v="185"/>
    <n v="0"/>
    <n v="10"/>
    <n v="10"/>
    <n v="0"/>
    <n v="202"/>
    <n v="182"/>
    <n v="1"/>
    <n v="29"/>
    <n v="9"/>
    <n v="0"/>
    <n v="7"/>
    <n v="3"/>
    <n v="1"/>
    <n v="0"/>
    <n v="0"/>
    <n v="7406"/>
  </r>
  <r>
    <x v="87"/>
    <x v="2"/>
    <n v="6371"/>
    <n v="667"/>
    <n v="12942"/>
    <n v="8614"/>
    <n v="1345"/>
    <n v="685"/>
    <n v="0"/>
    <n v="5"/>
    <n v="4"/>
    <n v="0"/>
    <n v="1209"/>
    <n v="569"/>
    <n v="4"/>
    <n v="97"/>
    <n v="10"/>
    <n v="0"/>
    <n v="8"/>
    <n v="6"/>
    <n v="3"/>
    <n v="1"/>
    <n v="0"/>
    <n v="32540"/>
  </r>
  <r>
    <x v="87"/>
    <x v="3"/>
    <n v="5233"/>
    <n v="399"/>
    <n v="5454"/>
    <n v="4574"/>
    <n v="330"/>
    <n v="333"/>
    <n v="0"/>
    <n v="9"/>
    <n v="13"/>
    <n v="0"/>
    <n v="1041"/>
    <n v="1367"/>
    <n v="3"/>
    <n v="0"/>
    <n v="0"/>
    <n v="0"/>
    <n v="12"/>
    <n v="6"/>
    <n v="3"/>
    <n v="2"/>
    <n v="0"/>
    <n v="18779"/>
  </r>
  <r>
    <x v="87"/>
    <x v="4"/>
    <n v="81628"/>
    <n v="0"/>
    <n v="43042"/>
    <n v="37512"/>
    <n v="10673"/>
    <n v="0"/>
    <n v="0"/>
    <n v="0"/>
    <n v="0"/>
    <n v="0"/>
    <n v="499"/>
    <n v="479"/>
    <n v="13"/>
    <n v="0"/>
    <n v="0"/>
    <n v="0"/>
    <n v="0"/>
    <n v="0"/>
    <n v="0"/>
    <n v="0"/>
    <n v="0"/>
    <n v="173846"/>
  </r>
  <r>
    <x v="87"/>
    <x v="5"/>
    <n v="5283"/>
    <n v="0"/>
    <n v="17790"/>
    <n v="15115"/>
    <n v="1676"/>
    <n v="1061"/>
    <n v="0"/>
    <n v="0"/>
    <n v="0"/>
    <n v="0"/>
    <n v="0"/>
    <n v="0"/>
    <n v="0"/>
    <n v="181"/>
    <n v="26"/>
    <n v="2"/>
    <n v="0"/>
    <n v="0"/>
    <n v="0"/>
    <n v="0"/>
    <n v="0"/>
    <n v="41134"/>
  </r>
  <r>
    <x v="87"/>
    <x v="6"/>
    <n v="17183"/>
    <n v="0"/>
    <n v="12011"/>
    <n v="3974"/>
    <n v="307"/>
    <n v="0"/>
    <n v="0"/>
    <n v="0"/>
    <n v="0"/>
    <n v="0"/>
    <n v="0"/>
    <n v="0"/>
    <n v="0"/>
    <n v="0"/>
    <n v="0"/>
    <n v="0"/>
    <n v="0"/>
    <n v="0"/>
    <n v="0"/>
    <n v="0"/>
    <n v="0"/>
    <n v="33475"/>
  </r>
  <r>
    <x v="87"/>
    <x v="7"/>
    <n v="1188"/>
    <n v="0"/>
    <n v="1842"/>
    <n v="1621"/>
    <n v="125"/>
    <n v="93"/>
    <n v="0"/>
    <n v="0"/>
    <n v="3"/>
    <n v="0"/>
    <n v="11"/>
    <n v="9"/>
    <n v="0"/>
    <n v="0"/>
    <n v="0"/>
    <n v="0"/>
    <n v="61"/>
    <n v="27"/>
    <n v="5"/>
    <n v="2"/>
    <n v="0"/>
    <n v="4987"/>
  </r>
  <r>
    <x v="87"/>
    <x v="8"/>
    <n v="23"/>
    <n v="0"/>
    <n v="4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72"/>
  </r>
  <r>
    <x v="87"/>
    <x v="9"/>
    <n v="28462"/>
    <n v="0"/>
    <n v="55934"/>
    <n v="29501"/>
    <n v="5096"/>
    <n v="2428"/>
    <n v="46"/>
    <n v="14"/>
    <n v="7"/>
    <n v="0"/>
    <n v="2740"/>
    <n v="1157"/>
    <n v="4"/>
    <n v="115"/>
    <n v="6"/>
    <n v="1"/>
    <n v="40"/>
    <n v="15"/>
    <n v="1"/>
    <n v="0"/>
    <n v="0"/>
    <n v="125567"/>
  </r>
  <r>
    <x v="87"/>
    <x v="10"/>
    <n v="16995"/>
    <n v="0"/>
    <n v="13307"/>
    <n v="7859"/>
    <n v="649"/>
    <n v="550"/>
    <n v="0"/>
    <n v="8"/>
    <n v="13"/>
    <n v="0"/>
    <n v="1888"/>
    <n v="1320"/>
    <n v="6"/>
    <n v="0"/>
    <n v="0"/>
    <n v="0"/>
    <n v="7"/>
    <n v="17"/>
    <n v="2"/>
    <n v="0"/>
    <n v="5"/>
    <n v="42626"/>
  </r>
  <r>
    <x v="87"/>
    <x v="11"/>
    <n v="0"/>
    <n v="0"/>
    <n v="104"/>
    <n v="50"/>
    <n v="7"/>
    <n v="3"/>
    <n v="0"/>
    <n v="0"/>
    <n v="0"/>
    <n v="0"/>
    <n v="0"/>
    <n v="0"/>
    <n v="0"/>
    <n v="0"/>
    <n v="0"/>
    <n v="0"/>
    <n v="0"/>
    <n v="0"/>
    <n v="0"/>
    <n v="0"/>
    <n v="0"/>
    <n v="164"/>
  </r>
  <r>
    <x v="87"/>
    <x v="12"/>
    <n v="1743"/>
    <n v="0"/>
    <n v="0"/>
    <n v="0"/>
    <n v="0"/>
    <n v="0"/>
    <n v="0"/>
    <n v="0"/>
    <n v="0"/>
    <n v="0"/>
    <n v="0"/>
    <n v="0"/>
    <n v="0"/>
    <n v="3"/>
    <n v="7"/>
    <n v="1"/>
    <n v="0"/>
    <n v="0"/>
    <n v="0"/>
    <n v="0"/>
    <n v="0"/>
    <n v="1754"/>
  </r>
  <r>
    <x v="87"/>
    <x v="13"/>
    <n v="4079"/>
    <n v="1"/>
    <n v="3445"/>
    <n v="4143"/>
    <n v="282"/>
    <n v="192"/>
    <n v="0"/>
    <n v="3"/>
    <n v="3"/>
    <n v="1"/>
    <n v="284"/>
    <n v="482"/>
    <n v="2"/>
    <n v="21"/>
    <n v="2"/>
    <n v="0"/>
    <n v="3"/>
    <n v="4"/>
    <n v="0"/>
    <n v="0"/>
    <n v="0"/>
    <n v="12947"/>
  </r>
  <r>
    <x v="87"/>
    <x v="14"/>
    <n v="128545"/>
    <n v="0"/>
    <n v="22277"/>
    <n v="12787"/>
    <n v="0"/>
    <n v="891"/>
    <n v="0"/>
    <n v="0"/>
    <n v="0"/>
    <n v="0"/>
    <n v="0"/>
    <n v="0"/>
    <n v="0"/>
    <n v="0"/>
    <n v="0"/>
    <n v="0"/>
    <n v="0"/>
    <n v="0"/>
    <n v="0"/>
    <n v="0"/>
    <n v="0"/>
    <n v="164500"/>
  </r>
  <r>
    <x v="87"/>
    <x v="15"/>
    <n v="61071"/>
    <n v="0"/>
    <n v="18307"/>
    <n v="11949"/>
    <n v="1831"/>
    <n v="674"/>
    <n v="3"/>
    <n v="2"/>
    <n v="2"/>
    <n v="0"/>
    <n v="24"/>
    <n v="411"/>
    <n v="2"/>
    <n v="3"/>
    <n v="1"/>
    <n v="0"/>
    <n v="24"/>
    <n v="17"/>
    <n v="2"/>
    <n v="1"/>
    <n v="2"/>
    <n v="94326"/>
  </r>
  <r>
    <x v="87"/>
    <x v="16"/>
    <n v="9899"/>
    <n v="6"/>
    <n v="129"/>
    <n v="2004"/>
    <n v="76"/>
    <n v="8"/>
    <n v="5"/>
    <n v="0"/>
    <n v="0"/>
    <n v="0"/>
    <n v="1"/>
    <n v="47"/>
    <n v="0"/>
    <n v="17"/>
    <n v="14"/>
    <n v="0"/>
    <n v="0"/>
    <n v="3"/>
    <n v="0"/>
    <n v="0"/>
    <n v="0"/>
    <n v="12209"/>
  </r>
  <r>
    <x v="87"/>
    <x v="17"/>
    <n v="890"/>
    <n v="2"/>
    <n v="5275"/>
    <n v="4447"/>
    <n v="523"/>
    <n v="306"/>
    <n v="0"/>
    <n v="1"/>
    <n v="1"/>
    <n v="1"/>
    <n v="573"/>
    <n v="321"/>
    <n v="6"/>
    <n v="10"/>
    <n v="2"/>
    <n v="0"/>
    <n v="4"/>
    <n v="1"/>
    <n v="1"/>
    <n v="0"/>
    <n v="0"/>
    <n v="12364"/>
  </r>
  <r>
    <x v="87"/>
    <x v="18"/>
    <n v="340735"/>
    <n v="0"/>
    <n v="8703"/>
    <n v="6584"/>
    <n v="438"/>
    <n v="499"/>
    <n v="0"/>
    <n v="9"/>
    <n v="9"/>
    <n v="2"/>
    <n v="1783"/>
    <n v="1495"/>
    <n v="9"/>
    <n v="5"/>
    <n v="5"/>
    <n v="0"/>
    <n v="8"/>
    <n v="7"/>
    <n v="0"/>
    <n v="1"/>
    <n v="0"/>
    <n v="360292"/>
  </r>
  <r>
    <x v="87"/>
    <x v="19"/>
    <n v="2088"/>
    <n v="0"/>
    <n v="12082"/>
    <n v="8428"/>
    <n v="1161"/>
    <n v="596"/>
    <n v="0"/>
    <n v="6"/>
    <n v="7"/>
    <n v="0"/>
    <n v="1029"/>
    <n v="863"/>
    <n v="5"/>
    <n v="0"/>
    <n v="0"/>
    <n v="0"/>
    <n v="7"/>
    <n v="4"/>
    <n v="0"/>
    <n v="2"/>
    <n v="0"/>
    <n v="26278"/>
  </r>
  <r>
    <x v="87"/>
    <x v="20"/>
    <n v="763"/>
    <n v="0"/>
    <n v="3433"/>
    <n v="2943"/>
    <n v="301"/>
    <n v="183"/>
    <n v="7"/>
    <n v="0"/>
    <n v="0"/>
    <n v="0"/>
    <n v="100"/>
    <n v="119"/>
    <n v="0"/>
    <n v="5"/>
    <n v="4"/>
    <n v="0"/>
    <n v="0"/>
    <n v="0"/>
    <n v="0"/>
    <n v="0"/>
    <n v="0"/>
    <n v="7858"/>
  </r>
  <r>
    <x v="87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7"/>
    <x v="22"/>
    <n v="2132"/>
    <n v="0"/>
    <n v="4288"/>
    <n v="4864"/>
    <n v="138"/>
    <n v="49"/>
    <n v="0"/>
    <n v="0"/>
    <n v="0"/>
    <n v="0"/>
    <n v="46"/>
    <n v="100"/>
    <n v="1"/>
    <n v="15"/>
    <n v="4"/>
    <n v="0"/>
    <n v="4"/>
    <n v="3"/>
    <n v="2"/>
    <n v="1"/>
    <n v="0"/>
    <n v="11647"/>
  </r>
  <r>
    <x v="87"/>
    <x v="23"/>
    <n v="7045"/>
    <n v="1"/>
    <n v="5965"/>
    <n v="3404"/>
    <n v="990"/>
    <n v="241"/>
    <n v="0"/>
    <n v="1"/>
    <n v="0"/>
    <n v="0"/>
    <n v="3"/>
    <n v="5"/>
    <n v="1"/>
    <n v="1"/>
    <n v="0"/>
    <n v="0"/>
    <n v="37"/>
    <n v="36"/>
    <n v="7"/>
    <n v="3"/>
    <n v="3"/>
    <n v="17743"/>
  </r>
  <r>
    <x v="87"/>
    <x v="24"/>
    <n v="15883"/>
    <n v="3882"/>
    <n v="10335"/>
    <n v="8282"/>
    <n v="616"/>
    <n v="227"/>
    <n v="2"/>
    <n v="2"/>
    <n v="0"/>
    <n v="0"/>
    <n v="9"/>
    <n v="255"/>
    <n v="1"/>
    <n v="70"/>
    <n v="10"/>
    <n v="0"/>
    <n v="6"/>
    <n v="0"/>
    <n v="0"/>
    <n v="0"/>
    <n v="0"/>
    <n v="39580"/>
  </r>
  <r>
    <x v="87"/>
    <x v="25"/>
    <n v="27062"/>
    <n v="0"/>
    <n v="8880"/>
    <n v="9723"/>
    <n v="1215"/>
    <n v="433"/>
    <n v="0"/>
    <n v="0"/>
    <n v="1"/>
    <n v="0"/>
    <n v="217"/>
    <n v="352"/>
    <n v="2"/>
    <n v="5"/>
    <n v="4"/>
    <n v="0"/>
    <n v="10"/>
    <n v="10"/>
    <n v="2"/>
    <n v="0"/>
    <n v="0"/>
    <n v="47916"/>
  </r>
  <r>
    <x v="87"/>
    <x v="26"/>
    <n v="1996"/>
    <n v="0"/>
    <n v="7804"/>
    <n v="4692"/>
    <n v="346"/>
    <n v="369"/>
    <n v="2"/>
    <n v="24"/>
    <n v="13"/>
    <n v="1"/>
    <n v="1260"/>
    <n v="989"/>
    <n v="4"/>
    <n v="0"/>
    <n v="0"/>
    <n v="0"/>
    <n v="4"/>
    <n v="3"/>
    <n v="0"/>
    <n v="0"/>
    <n v="0"/>
    <n v="17507"/>
  </r>
  <r>
    <x v="87"/>
    <x v="27"/>
    <n v="7958"/>
    <n v="0"/>
    <n v="18770"/>
    <n v="13295"/>
    <n v="1813"/>
    <n v="958"/>
    <n v="0"/>
    <n v="9"/>
    <n v="11"/>
    <n v="0"/>
    <n v="1251"/>
    <n v="1038"/>
    <n v="4"/>
    <n v="158"/>
    <n v="28"/>
    <n v="2"/>
    <n v="38"/>
    <n v="39"/>
    <n v="8"/>
    <n v="2"/>
    <n v="2"/>
    <n v="45384"/>
  </r>
  <r>
    <x v="87"/>
    <x v="28"/>
    <n v="1614"/>
    <n v="0"/>
    <n v="2968"/>
    <n v="4379"/>
    <n v="234"/>
    <n v="171"/>
    <n v="14"/>
    <n v="3"/>
    <n v="4"/>
    <n v="0"/>
    <n v="448"/>
    <n v="750"/>
    <n v="0"/>
    <n v="12"/>
    <n v="3"/>
    <n v="0"/>
    <n v="2"/>
    <n v="4"/>
    <n v="0"/>
    <n v="3"/>
    <n v="1"/>
    <n v="10610"/>
  </r>
  <r>
    <x v="87"/>
    <x v="29"/>
    <n v="3890"/>
    <n v="71"/>
    <n v="107"/>
    <n v="1609"/>
    <n v="15"/>
    <n v="6"/>
    <n v="0"/>
    <n v="0"/>
    <n v="0"/>
    <n v="0"/>
    <n v="6"/>
    <n v="60"/>
    <n v="0"/>
    <n v="7"/>
    <n v="2"/>
    <n v="0"/>
    <n v="0"/>
    <n v="3"/>
    <n v="1"/>
    <n v="0"/>
    <n v="0"/>
    <n v="5777"/>
  </r>
  <r>
    <x v="87"/>
    <x v="30"/>
    <n v="2645"/>
    <n v="0"/>
    <n v="4949"/>
    <n v="3114"/>
    <n v="358"/>
    <n v="279"/>
    <n v="0"/>
    <n v="0"/>
    <n v="0"/>
    <n v="0"/>
    <n v="285"/>
    <n v="140"/>
    <n v="1"/>
    <n v="0"/>
    <n v="0"/>
    <n v="0"/>
    <n v="0"/>
    <n v="0"/>
    <n v="0"/>
    <n v="0"/>
    <n v="0"/>
    <n v="11771"/>
  </r>
  <r>
    <x v="87"/>
    <x v="31"/>
    <n v="3728"/>
    <n v="0"/>
    <n v="5166"/>
    <n v="3453"/>
    <n v="196"/>
    <n v="6"/>
    <n v="28"/>
    <n v="0"/>
    <n v="1"/>
    <n v="0"/>
    <n v="0"/>
    <n v="8"/>
    <n v="0"/>
    <n v="65"/>
    <n v="1"/>
    <n v="2"/>
    <n v="4"/>
    <n v="2"/>
    <n v="1"/>
    <n v="0"/>
    <n v="0"/>
    <n v="12661"/>
  </r>
  <r>
    <x v="87"/>
    <x v="32"/>
    <n v="0"/>
    <n v="0"/>
    <n v="6266"/>
    <n v="4294"/>
    <n v="246"/>
    <n v="0"/>
    <n v="0"/>
    <n v="0"/>
    <n v="0"/>
    <n v="0"/>
    <n v="0"/>
    <n v="0"/>
    <n v="0"/>
    <n v="0"/>
    <n v="0"/>
    <n v="0"/>
    <n v="0"/>
    <n v="0"/>
    <n v="0"/>
    <n v="0"/>
    <n v="0"/>
    <n v="10806"/>
  </r>
  <r>
    <x v="87"/>
    <x v="33"/>
    <n v="1202"/>
    <n v="0"/>
    <n v="5336"/>
    <n v="4231"/>
    <n v="531"/>
    <n v="300"/>
    <n v="0"/>
    <n v="1"/>
    <n v="5"/>
    <n v="0"/>
    <n v="433"/>
    <n v="471"/>
    <n v="1"/>
    <n v="46"/>
    <n v="0"/>
    <n v="0"/>
    <n v="2"/>
    <n v="1"/>
    <n v="0"/>
    <n v="0"/>
    <n v="0"/>
    <n v="12560"/>
  </r>
  <r>
    <x v="87"/>
    <x v="34"/>
    <n v="4257"/>
    <n v="0"/>
    <n v="10062"/>
    <n v="12213"/>
    <n v="1205"/>
    <n v="200"/>
    <n v="0"/>
    <n v="0"/>
    <n v="2"/>
    <n v="0"/>
    <n v="16"/>
    <n v="18"/>
    <n v="1"/>
    <n v="1"/>
    <n v="2"/>
    <n v="0"/>
    <n v="284"/>
    <n v="174"/>
    <n v="14"/>
    <n v="14"/>
    <n v="7"/>
    <n v="28470"/>
  </r>
  <r>
    <x v="87"/>
    <x v="35"/>
    <n v="26567"/>
    <n v="0"/>
    <n v="1181"/>
    <n v="11749"/>
    <n v="943"/>
    <n v="223"/>
    <n v="0"/>
    <n v="7"/>
    <n v="14"/>
    <n v="0"/>
    <n v="1851"/>
    <n v="1969"/>
    <n v="9"/>
    <n v="1"/>
    <n v="0"/>
    <n v="0"/>
    <n v="4"/>
    <n v="11"/>
    <n v="3"/>
    <n v="0"/>
    <n v="3"/>
    <n v="44535"/>
  </r>
  <r>
    <x v="87"/>
    <x v="36"/>
    <n v="2462"/>
    <n v="0"/>
    <n v="1312"/>
    <n v="2377"/>
    <n v="164"/>
    <n v="64"/>
    <n v="0"/>
    <n v="1"/>
    <n v="1"/>
    <n v="0"/>
    <n v="65"/>
    <n v="115"/>
    <n v="0"/>
    <n v="0"/>
    <n v="0"/>
    <n v="0"/>
    <n v="2"/>
    <n v="4"/>
    <n v="1"/>
    <n v="0"/>
    <n v="0"/>
    <n v="6568"/>
  </r>
  <r>
    <x v="87"/>
    <x v="37"/>
    <n v="13236"/>
    <n v="48"/>
    <n v="24397"/>
    <n v="17086"/>
    <n v="2294"/>
    <n v="1203"/>
    <n v="0"/>
    <n v="10"/>
    <n v="2"/>
    <n v="1"/>
    <n v="1262"/>
    <n v="759"/>
    <n v="7"/>
    <n v="17"/>
    <n v="4"/>
    <n v="1"/>
    <n v="25"/>
    <n v="11"/>
    <n v="0"/>
    <n v="1"/>
    <n v="1"/>
    <n v="60365"/>
  </r>
  <r>
    <x v="87"/>
    <x v="38"/>
    <n v="0"/>
    <n v="0"/>
    <n v="11933"/>
    <n v="8811"/>
    <n v="1415"/>
    <n v="802"/>
    <n v="0"/>
    <n v="12"/>
    <n v="15"/>
    <n v="1"/>
    <n v="1683"/>
    <n v="1433"/>
    <n v="4"/>
    <n v="0"/>
    <n v="0"/>
    <n v="0"/>
    <n v="27"/>
    <n v="23"/>
    <n v="5"/>
    <n v="2"/>
    <n v="1"/>
    <n v="26167"/>
  </r>
  <r>
    <x v="87"/>
    <x v="39"/>
    <n v="48"/>
    <n v="0"/>
    <n v="14054"/>
    <n v="11400"/>
    <n v="0"/>
    <n v="0"/>
    <n v="0"/>
    <n v="0"/>
    <n v="0"/>
    <n v="0"/>
    <n v="0"/>
    <n v="0"/>
    <n v="0"/>
    <n v="0"/>
    <n v="0"/>
    <n v="0"/>
    <n v="0"/>
    <n v="0"/>
    <n v="0"/>
    <n v="0"/>
    <n v="0"/>
    <n v="25502"/>
  </r>
  <r>
    <x v="87"/>
    <x v="40"/>
    <n v="23639"/>
    <n v="0"/>
    <n v="44677"/>
    <n v="11841"/>
    <n v="35"/>
    <n v="0"/>
    <n v="108"/>
    <n v="0"/>
    <n v="0"/>
    <n v="0"/>
    <n v="0"/>
    <n v="0"/>
    <n v="0"/>
    <n v="419"/>
    <n v="87"/>
    <n v="0"/>
    <n v="0"/>
    <n v="0"/>
    <n v="0"/>
    <n v="0"/>
    <n v="0"/>
    <n v="80806"/>
  </r>
  <r>
    <x v="87"/>
    <x v="41"/>
    <n v="0"/>
    <n v="0"/>
    <n v="1025"/>
    <n v="214"/>
    <n v="36"/>
    <n v="18"/>
    <n v="0"/>
    <n v="0"/>
    <n v="0"/>
    <n v="0"/>
    <n v="4"/>
    <n v="1"/>
    <n v="0"/>
    <n v="0"/>
    <n v="0"/>
    <n v="0"/>
    <n v="0"/>
    <n v="0"/>
    <n v="0"/>
    <n v="0"/>
    <n v="0"/>
    <n v="1298"/>
  </r>
  <r>
    <x v="87"/>
    <x v="42"/>
    <n v="0"/>
    <n v="0"/>
    <n v="1146"/>
    <n v="862"/>
    <n v="85"/>
    <n v="173"/>
    <n v="0"/>
    <n v="0"/>
    <n v="0"/>
    <n v="0"/>
    <n v="6"/>
    <n v="4"/>
    <n v="0"/>
    <n v="4"/>
    <n v="0"/>
    <n v="0"/>
    <n v="11"/>
    <n v="9"/>
    <n v="2"/>
    <n v="0"/>
    <n v="0"/>
    <n v="2302"/>
  </r>
  <r>
    <x v="87"/>
    <x v="43"/>
    <n v="12286"/>
    <n v="0"/>
    <n v="9619"/>
    <n v="5599"/>
    <n v="680"/>
    <n v="348"/>
    <n v="0"/>
    <n v="3"/>
    <n v="5"/>
    <n v="1"/>
    <n v="990"/>
    <n v="626"/>
    <n v="6"/>
    <n v="28"/>
    <n v="11"/>
    <n v="0"/>
    <n v="3"/>
    <n v="2"/>
    <n v="1"/>
    <n v="0"/>
    <n v="1"/>
    <n v="30209"/>
  </r>
  <r>
    <x v="87"/>
    <x v="44"/>
    <n v="1155"/>
    <n v="0"/>
    <n v="2460"/>
    <n v="3139"/>
    <n v="309"/>
    <n v="143"/>
    <n v="0"/>
    <n v="1"/>
    <n v="1"/>
    <n v="0"/>
    <n v="128"/>
    <n v="176"/>
    <n v="1"/>
    <n v="0"/>
    <n v="0"/>
    <n v="0"/>
    <n v="0"/>
    <n v="6"/>
    <n v="0"/>
    <n v="0"/>
    <n v="0"/>
    <n v="7519"/>
  </r>
  <r>
    <x v="87"/>
    <x v="45"/>
    <n v="2123"/>
    <n v="14923"/>
    <n v="22476"/>
    <n v="15194"/>
    <n v="0"/>
    <n v="1465"/>
    <n v="0"/>
    <n v="0"/>
    <n v="0"/>
    <n v="0"/>
    <n v="0"/>
    <n v="0"/>
    <n v="0"/>
    <n v="26"/>
    <n v="8"/>
    <n v="3"/>
    <n v="0"/>
    <n v="0"/>
    <n v="0"/>
    <n v="0"/>
    <n v="0"/>
    <n v="56218"/>
  </r>
  <r>
    <x v="87"/>
    <x v="46"/>
    <n v="23267"/>
    <n v="0"/>
    <n v="46816"/>
    <n v="33501"/>
    <n v="4013"/>
    <n v="2509"/>
    <n v="0"/>
    <n v="36"/>
    <n v="36"/>
    <n v="1"/>
    <n v="5923"/>
    <n v="3993"/>
    <n v="26"/>
    <n v="45"/>
    <n v="8"/>
    <n v="3"/>
    <n v="39"/>
    <n v="35"/>
    <n v="8"/>
    <n v="1"/>
    <n v="3"/>
    <n v="120263"/>
  </r>
  <r>
    <x v="87"/>
    <x v="47"/>
    <n v="19677"/>
    <n v="50"/>
    <n v="3433"/>
    <n v="3731"/>
    <n v="311"/>
    <n v="186"/>
    <n v="0"/>
    <n v="0"/>
    <n v="0"/>
    <n v="0"/>
    <n v="271"/>
    <n v="302"/>
    <n v="0"/>
    <n v="143"/>
    <n v="37"/>
    <n v="48"/>
    <n v="0"/>
    <n v="0"/>
    <n v="0"/>
    <n v="0"/>
    <n v="0"/>
    <n v="28189"/>
  </r>
  <r>
    <x v="87"/>
    <x v="48"/>
    <n v="0"/>
    <n v="0"/>
    <n v="1240"/>
    <n v="1225"/>
    <n v="131"/>
    <n v="85"/>
    <n v="0"/>
    <n v="0"/>
    <n v="0"/>
    <n v="0"/>
    <n v="2"/>
    <n v="2"/>
    <n v="3"/>
    <n v="0"/>
    <n v="0"/>
    <n v="0"/>
    <n v="0"/>
    <n v="0"/>
    <n v="0"/>
    <n v="0"/>
    <n v="0"/>
    <n v="2688"/>
  </r>
  <r>
    <x v="87"/>
    <x v="49"/>
    <n v="74"/>
    <n v="0"/>
    <n v="24"/>
    <n v="7"/>
    <n v="0"/>
    <n v="1"/>
    <n v="0"/>
    <n v="0"/>
    <n v="0"/>
    <n v="0"/>
    <n v="0"/>
    <n v="0"/>
    <n v="0"/>
    <n v="0"/>
    <n v="0"/>
    <n v="0"/>
    <n v="0"/>
    <n v="0"/>
    <n v="0"/>
    <n v="0"/>
    <n v="0"/>
    <n v="106"/>
  </r>
  <r>
    <x v="87"/>
    <x v="50"/>
    <n v="985"/>
    <n v="0"/>
    <n v="20132"/>
    <n v="15480"/>
    <n v="993"/>
    <n v="0"/>
    <n v="0"/>
    <n v="0"/>
    <n v="0"/>
    <n v="0"/>
    <n v="0"/>
    <n v="0"/>
    <n v="0"/>
    <n v="3"/>
    <n v="0"/>
    <n v="0"/>
    <n v="0"/>
    <n v="0"/>
    <n v="0"/>
    <n v="0"/>
    <n v="0"/>
    <n v="37593"/>
  </r>
  <r>
    <x v="87"/>
    <x v="51"/>
    <n v="13202"/>
    <n v="2"/>
    <n v="17040"/>
    <n v="13267"/>
    <n v="2576"/>
    <n v="711"/>
    <n v="2"/>
    <n v="12"/>
    <n v="6"/>
    <n v="1"/>
    <n v="1177"/>
    <n v="1015"/>
    <n v="5"/>
    <n v="404"/>
    <n v="143"/>
    <n v="4"/>
    <n v="488"/>
    <n v="382"/>
    <n v="36"/>
    <n v="4"/>
    <n v="8"/>
    <n v="50485"/>
  </r>
  <r>
    <x v="87"/>
    <x v="52"/>
    <n v="1822"/>
    <n v="0"/>
    <n v="6602"/>
    <n v="4821"/>
    <n v="375"/>
    <n v="392"/>
    <n v="18"/>
    <n v="3"/>
    <n v="5"/>
    <n v="0"/>
    <n v="1109"/>
    <n v="1249"/>
    <n v="0"/>
    <n v="7"/>
    <n v="1"/>
    <n v="1"/>
    <n v="9"/>
    <n v="9"/>
    <n v="0"/>
    <n v="0"/>
    <n v="0"/>
    <n v="16423"/>
  </r>
  <r>
    <x v="87"/>
    <x v="53"/>
    <n v="5459"/>
    <n v="0"/>
    <n v="12464"/>
    <n v="11144"/>
    <n v="1173"/>
    <n v="70"/>
    <n v="0"/>
    <n v="0"/>
    <n v="1"/>
    <n v="0"/>
    <n v="130"/>
    <n v="226"/>
    <n v="3"/>
    <n v="39"/>
    <n v="18"/>
    <n v="2"/>
    <n v="11"/>
    <n v="6"/>
    <n v="0"/>
    <n v="0"/>
    <n v="1"/>
    <n v="30747"/>
  </r>
  <r>
    <x v="87"/>
    <x v="54"/>
    <n v="509"/>
    <n v="0"/>
    <n v="1638"/>
    <n v="2110"/>
    <n v="123"/>
    <n v="104"/>
    <n v="2"/>
    <n v="1"/>
    <n v="3"/>
    <n v="1"/>
    <n v="136"/>
    <n v="180"/>
    <n v="0"/>
    <n v="0"/>
    <n v="0"/>
    <n v="0"/>
    <n v="0"/>
    <n v="4"/>
    <n v="0"/>
    <n v="0"/>
    <n v="1"/>
    <n v="4812"/>
  </r>
  <r>
    <x v="88"/>
    <x v="0"/>
    <n v="20092"/>
    <n v="0"/>
    <n v="7903"/>
    <n v="5256"/>
    <n v="254"/>
    <n v="294"/>
    <n v="0"/>
    <n v="13"/>
    <n v="9"/>
    <n v="0"/>
    <n v="1298"/>
    <n v="1026"/>
    <n v="4"/>
    <n v="0"/>
    <n v="0"/>
    <n v="0"/>
    <n v="2"/>
    <n v="6"/>
    <n v="0"/>
    <n v="0"/>
    <n v="0"/>
    <n v="36157"/>
  </r>
  <r>
    <x v="88"/>
    <x v="1"/>
    <n v="253"/>
    <n v="0"/>
    <n v="2582"/>
    <n v="2391"/>
    <n v="190"/>
    <n v="160"/>
    <n v="0"/>
    <n v="13"/>
    <n v="8"/>
    <n v="0"/>
    <n v="181"/>
    <n v="154"/>
    <n v="4"/>
    <n v="20"/>
    <n v="9"/>
    <n v="0"/>
    <n v="7"/>
    <n v="19"/>
    <n v="0"/>
    <n v="0"/>
    <n v="0"/>
    <n v="5991"/>
  </r>
  <r>
    <x v="88"/>
    <x v="2"/>
    <n v="6941"/>
    <n v="1016"/>
    <n v="10994"/>
    <n v="6539"/>
    <n v="880"/>
    <n v="529"/>
    <n v="0"/>
    <n v="2"/>
    <n v="4"/>
    <n v="0"/>
    <n v="1102"/>
    <n v="514"/>
    <n v="4"/>
    <n v="114"/>
    <n v="13"/>
    <n v="0"/>
    <n v="7"/>
    <n v="3"/>
    <n v="2"/>
    <n v="3"/>
    <n v="4"/>
    <n v="28671"/>
  </r>
  <r>
    <x v="88"/>
    <x v="3"/>
    <n v="5452"/>
    <n v="331"/>
    <n v="4551"/>
    <n v="3596"/>
    <n v="137"/>
    <n v="224"/>
    <n v="0"/>
    <n v="4"/>
    <n v="11"/>
    <n v="1"/>
    <n v="877"/>
    <n v="1216"/>
    <n v="1"/>
    <n v="0"/>
    <n v="0"/>
    <n v="0"/>
    <n v="10"/>
    <n v="11"/>
    <n v="0"/>
    <n v="0"/>
    <n v="0"/>
    <n v="16422"/>
  </r>
  <r>
    <x v="88"/>
    <x v="4"/>
    <n v="91841"/>
    <n v="0"/>
    <n v="38301"/>
    <n v="28723"/>
    <n v="6124"/>
    <n v="0"/>
    <n v="0"/>
    <n v="0"/>
    <n v="0"/>
    <n v="0"/>
    <n v="515"/>
    <n v="522"/>
    <n v="9"/>
    <n v="0"/>
    <n v="0"/>
    <n v="0"/>
    <n v="0"/>
    <n v="0"/>
    <n v="0"/>
    <n v="0"/>
    <n v="0"/>
    <n v="166035"/>
  </r>
  <r>
    <x v="88"/>
    <x v="5"/>
    <n v="6924"/>
    <n v="0"/>
    <n v="16293"/>
    <n v="11252"/>
    <n v="934"/>
    <n v="921"/>
    <n v="0"/>
    <n v="0"/>
    <n v="0"/>
    <n v="0"/>
    <n v="0"/>
    <n v="0"/>
    <n v="0"/>
    <n v="161"/>
    <n v="25"/>
    <n v="2"/>
    <n v="0"/>
    <n v="0"/>
    <n v="0"/>
    <n v="0"/>
    <n v="0"/>
    <n v="36512"/>
  </r>
  <r>
    <x v="88"/>
    <x v="6"/>
    <n v="15718"/>
    <n v="0"/>
    <n v="9953"/>
    <n v="3362"/>
    <n v="212"/>
    <n v="0"/>
    <n v="2"/>
    <n v="0"/>
    <n v="0"/>
    <n v="0"/>
    <n v="0"/>
    <n v="0"/>
    <n v="0"/>
    <n v="0"/>
    <n v="0"/>
    <n v="0"/>
    <n v="0"/>
    <n v="0"/>
    <n v="0"/>
    <n v="0"/>
    <n v="0"/>
    <n v="29247"/>
  </r>
  <r>
    <x v="88"/>
    <x v="7"/>
    <n v="1255"/>
    <n v="0"/>
    <n v="1722"/>
    <n v="1121"/>
    <n v="66"/>
    <n v="57"/>
    <n v="0"/>
    <n v="3"/>
    <n v="2"/>
    <n v="0"/>
    <n v="17"/>
    <n v="15"/>
    <n v="0"/>
    <n v="0"/>
    <n v="0"/>
    <n v="0"/>
    <n v="70"/>
    <n v="25"/>
    <n v="0"/>
    <n v="2"/>
    <n v="0"/>
    <n v="4355"/>
  </r>
  <r>
    <x v="88"/>
    <x v="8"/>
    <n v="57"/>
    <n v="0"/>
    <n v="4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10"/>
  </r>
  <r>
    <x v="88"/>
    <x v="9"/>
    <n v="27235"/>
    <n v="0"/>
    <n v="42845"/>
    <n v="17025"/>
    <n v="2625"/>
    <n v="1506"/>
    <n v="40"/>
    <n v="9"/>
    <n v="6"/>
    <n v="0"/>
    <n v="2314"/>
    <n v="952"/>
    <n v="3"/>
    <n v="91"/>
    <n v="12"/>
    <n v="2"/>
    <n v="48"/>
    <n v="18"/>
    <n v="0"/>
    <n v="1"/>
    <n v="0"/>
    <n v="94732"/>
  </r>
  <r>
    <x v="88"/>
    <x v="10"/>
    <n v="13787"/>
    <n v="0"/>
    <n v="10866"/>
    <n v="5510"/>
    <n v="361"/>
    <n v="420"/>
    <n v="0"/>
    <n v="7"/>
    <n v="8"/>
    <n v="0"/>
    <n v="1593"/>
    <n v="1170"/>
    <n v="3"/>
    <n v="0"/>
    <n v="0"/>
    <n v="0"/>
    <n v="8"/>
    <n v="6"/>
    <n v="1"/>
    <n v="0"/>
    <n v="0"/>
    <n v="33740"/>
  </r>
  <r>
    <x v="88"/>
    <x v="11"/>
    <n v="0"/>
    <n v="0"/>
    <n v="119"/>
    <n v="56"/>
    <n v="8"/>
    <n v="10"/>
    <n v="0"/>
    <n v="0"/>
    <n v="0"/>
    <n v="0"/>
    <n v="0"/>
    <n v="1"/>
    <n v="0"/>
    <n v="0"/>
    <n v="0"/>
    <n v="0"/>
    <n v="0"/>
    <n v="0"/>
    <n v="0"/>
    <n v="0"/>
    <n v="0"/>
    <n v="194"/>
  </r>
  <r>
    <x v="88"/>
    <x v="12"/>
    <n v="1314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316"/>
  </r>
  <r>
    <x v="88"/>
    <x v="13"/>
    <n v="1139"/>
    <n v="0"/>
    <n v="3132"/>
    <n v="3323"/>
    <n v="149"/>
    <n v="167"/>
    <n v="0"/>
    <n v="1"/>
    <n v="1"/>
    <n v="0"/>
    <n v="275"/>
    <n v="426"/>
    <n v="0"/>
    <n v="26"/>
    <n v="8"/>
    <n v="1"/>
    <n v="3"/>
    <n v="5"/>
    <n v="0"/>
    <n v="1"/>
    <n v="0"/>
    <n v="8657"/>
  </r>
  <r>
    <x v="88"/>
    <x v="14"/>
    <n v="91026"/>
    <n v="0"/>
    <n v="19264"/>
    <n v="8686"/>
    <n v="0"/>
    <n v="598"/>
    <n v="0"/>
    <n v="0"/>
    <n v="0"/>
    <n v="0"/>
    <n v="0"/>
    <n v="0"/>
    <n v="0"/>
    <n v="0"/>
    <n v="0"/>
    <n v="0"/>
    <n v="0"/>
    <n v="0"/>
    <n v="0"/>
    <n v="0"/>
    <n v="0"/>
    <n v="119574"/>
  </r>
  <r>
    <x v="88"/>
    <x v="15"/>
    <n v="91807"/>
    <n v="0"/>
    <n v="16842"/>
    <n v="9264"/>
    <n v="965"/>
    <n v="543"/>
    <n v="13"/>
    <n v="1"/>
    <n v="2"/>
    <n v="0"/>
    <n v="28"/>
    <n v="379"/>
    <n v="3"/>
    <n v="10"/>
    <n v="0"/>
    <n v="0"/>
    <n v="19"/>
    <n v="11"/>
    <n v="4"/>
    <n v="2"/>
    <n v="4"/>
    <n v="119897"/>
  </r>
  <r>
    <x v="88"/>
    <x v="16"/>
    <n v="10729"/>
    <n v="56"/>
    <n v="121"/>
    <n v="1569"/>
    <n v="16"/>
    <n v="3"/>
    <n v="4"/>
    <n v="0"/>
    <n v="0"/>
    <n v="0"/>
    <n v="0"/>
    <n v="37"/>
    <n v="0"/>
    <n v="22"/>
    <n v="20"/>
    <n v="0"/>
    <n v="0"/>
    <n v="0"/>
    <n v="0"/>
    <n v="0"/>
    <n v="1"/>
    <n v="12578"/>
  </r>
  <r>
    <x v="88"/>
    <x v="17"/>
    <n v="1006"/>
    <n v="1"/>
    <n v="4648"/>
    <n v="3553"/>
    <n v="281"/>
    <n v="263"/>
    <n v="0"/>
    <n v="3"/>
    <n v="1"/>
    <n v="0"/>
    <n v="486"/>
    <n v="303"/>
    <n v="2"/>
    <n v="2"/>
    <n v="2"/>
    <n v="0"/>
    <n v="4"/>
    <n v="4"/>
    <n v="0"/>
    <n v="0"/>
    <n v="0"/>
    <n v="10559"/>
  </r>
  <r>
    <x v="88"/>
    <x v="18"/>
    <n v="305018"/>
    <n v="0"/>
    <n v="8049"/>
    <n v="5244"/>
    <n v="222"/>
    <n v="414"/>
    <n v="1"/>
    <n v="7"/>
    <n v="5"/>
    <n v="1"/>
    <n v="1400"/>
    <n v="1275"/>
    <n v="9"/>
    <n v="2"/>
    <n v="2"/>
    <n v="0"/>
    <n v="10"/>
    <n v="5"/>
    <n v="2"/>
    <n v="0"/>
    <n v="0"/>
    <n v="321666"/>
  </r>
  <r>
    <x v="88"/>
    <x v="19"/>
    <n v="2376"/>
    <n v="0"/>
    <n v="9561"/>
    <n v="5788"/>
    <n v="668"/>
    <n v="406"/>
    <n v="0"/>
    <n v="6"/>
    <n v="3"/>
    <n v="0"/>
    <n v="827"/>
    <n v="812"/>
    <n v="1"/>
    <n v="0"/>
    <n v="0"/>
    <n v="0"/>
    <n v="7"/>
    <n v="3"/>
    <n v="1"/>
    <n v="2"/>
    <n v="1"/>
    <n v="20462"/>
  </r>
  <r>
    <x v="88"/>
    <x v="20"/>
    <n v="568"/>
    <n v="0"/>
    <n v="3009"/>
    <n v="2464"/>
    <n v="142"/>
    <n v="141"/>
    <n v="0"/>
    <n v="0"/>
    <n v="0"/>
    <n v="0"/>
    <n v="92"/>
    <n v="130"/>
    <n v="0"/>
    <n v="11"/>
    <n v="12"/>
    <n v="0"/>
    <n v="2"/>
    <n v="1"/>
    <n v="0"/>
    <n v="0"/>
    <n v="0"/>
    <n v="6572"/>
  </r>
  <r>
    <x v="88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88"/>
    <x v="22"/>
    <n v="2567"/>
    <n v="0"/>
    <n v="4099"/>
    <n v="4148"/>
    <n v="130"/>
    <n v="21"/>
    <n v="0"/>
    <n v="0"/>
    <n v="0"/>
    <n v="0"/>
    <n v="57"/>
    <n v="98"/>
    <n v="0"/>
    <n v="38"/>
    <n v="9"/>
    <n v="0"/>
    <n v="1"/>
    <n v="5"/>
    <n v="0"/>
    <n v="1"/>
    <n v="1"/>
    <n v="11175"/>
  </r>
  <r>
    <x v="88"/>
    <x v="23"/>
    <n v="7114"/>
    <n v="2"/>
    <n v="5278"/>
    <n v="2325"/>
    <n v="486"/>
    <n v="158"/>
    <n v="0"/>
    <n v="0"/>
    <n v="0"/>
    <n v="0"/>
    <n v="4"/>
    <n v="4"/>
    <n v="0"/>
    <n v="1"/>
    <n v="0"/>
    <n v="0"/>
    <n v="43"/>
    <n v="26"/>
    <n v="8"/>
    <n v="0"/>
    <n v="0"/>
    <n v="15449"/>
  </r>
  <r>
    <x v="88"/>
    <x v="24"/>
    <n v="18750"/>
    <n v="1926"/>
    <n v="9834"/>
    <n v="6490"/>
    <n v="344"/>
    <n v="162"/>
    <n v="2"/>
    <n v="1"/>
    <n v="1"/>
    <n v="0"/>
    <n v="9"/>
    <n v="218"/>
    <n v="0"/>
    <n v="57"/>
    <n v="17"/>
    <n v="2"/>
    <n v="4"/>
    <n v="5"/>
    <n v="0"/>
    <n v="1"/>
    <n v="0"/>
    <n v="37823"/>
  </r>
  <r>
    <x v="88"/>
    <x v="25"/>
    <n v="24146"/>
    <n v="0"/>
    <n v="8772"/>
    <n v="7638"/>
    <n v="637"/>
    <n v="340"/>
    <n v="0"/>
    <n v="1"/>
    <n v="4"/>
    <n v="0"/>
    <n v="184"/>
    <n v="358"/>
    <n v="5"/>
    <n v="4"/>
    <n v="14"/>
    <n v="0"/>
    <n v="16"/>
    <n v="13"/>
    <n v="2"/>
    <n v="0"/>
    <n v="1"/>
    <n v="42135"/>
  </r>
  <r>
    <x v="88"/>
    <x v="26"/>
    <n v="1981"/>
    <n v="0"/>
    <n v="7005"/>
    <n v="3541"/>
    <n v="215"/>
    <n v="317"/>
    <n v="0"/>
    <n v="22"/>
    <n v="12"/>
    <n v="0"/>
    <n v="1107"/>
    <n v="950"/>
    <n v="3"/>
    <n v="0"/>
    <n v="0"/>
    <n v="0"/>
    <n v="2"/>
    <n v="3"/>
    <n v="0"/>
    <n v="0"/>
    <n v="0"/>
    <n v="15158"/>
  </r>
  <r>
    <x v="88"/>
    <x v="27"/>
    <n v="9606"/>
    <n v="0"/>
    <n v="16909"/>
    <n v="10162"/>
    <n v="966"/>
    <n v="824"/>
    <n v="0"/>
    <n v="18"/>
    <n v="14"/>
    <n v="0"/>
    <n v="1064"/>
    <n v="929"/>
    <n v="2"/>
    <n v="165"/>
    <n v="20"/>
    <n v="2"/>
    <n v="39"/>
    <n v="25"/>
    <n v="2"/>
    <n v="5"/>
    <n v="0"/>
    <n v="40752"/>
  </r>
  <r>
    <x v="88"/>
    <x v="28"/>
    <n v="1490"/>
    <n v="0"/>
    <n v="2724"/>
    <n v="3881"/>
    <n v="123"/>
    <n v="175"/>
    <n v="11"/>
    <n v="1"/>
    <n v="4"/>
    <n v="0"/>
    <n v="409"/>
    <n v="708"/>
    <n v="1"/>
    <n v="12"/>
    <n v="1"/>
    <n v="0"/>
    <n v="4"/>
    <n v="1"/>
    <n v="0"/>
    <n v="1"/>
    <n v="5"/>
    <n v="9551"/>
  </r>
  <r>
    <x v="88"/>
    <x v="29"/>
    <n v="3394"/>
    <n v="112"/>
    <n v="78"/>
    <n v="1277"/>
    <n v="9"/>
    <n v="5"/>
    <n v="0"/>
    <n v="0"/>
    <n v="0"/>
    <n v="0"/>
    <n v="3"/>
    <n v="67"/>
    <n v="1"/>
    <n v="5"/>
    <n v="4"/>
    <n v="1"/>
    <n v="0"/>
    <n v="0"/>
    <n v="0"/>
    <n v="0"/>
    <n v="0"/>
    <n v="4956"/>
  </r>
  <r>
    <x v="88"/>
    <x v="30"/>
    <n v="2624"/>
    <n v="0"/>
    <n v="4365"/>
    <n v="2329"/>
    <n v="191"/>
    <n v="225"/>
    <n v="0"/>
    <n v="0"/>
    <n v="0"/>
    <n v="0"/>
    <n v="254"/>
    <n v="117"/>
    <n v="0"/>
    <n v="0"/>
    <n v="0"/>
    <n v="0"/>
    <n v="0"/>
    <n v="0"/>
    <n v="0"/>
    <n v="0"/>
    <n v="0"/>
    <n v="10105"/>
  </r>
  <r>
    <x v="88"/>
    <x v="31"/>
    <n v="3719"/>
    <n v="0"/>
    <n v="4262"/>
    <n v="2645"/>
    <n v="137"/>
    <n v="5"/>
    <n v="4"/>
    <n v="0"/>
    <n v="1"/>
    <n v="0"/>
    <n v="0"/>
    <n v="8"/>
    <n v="0"/>
    <n v="63"/>
    <n v="4"/>
    <n v="1"/>
    <n v="10"/>
    <n v="9"/>
    <n v="0"/>
    <n v="0"/>
    <n v="1"/>
    <n v="10869"/>
  </r>
  <r>
    <x v="88"/>
    <x v="32"/>
    <n v="0"/>
    <n v="0"/>
    <n v="6542"/>
    <n v="3027"/>
    <n v="201"/>
    <n v="0"/>
    <n v="0"/>
    <n v="0"/>
    <n v="0"/>
    <n v="0"/>
    <n v="0"/>
    <n v="0"/>
    <n v="0"/>
    <n v="0"/>
    <n v="0"/>
    <n v="0"/>
    <n v="0"/>
    <n v="0"/>
    <n v="0"/>
    <n v="0"/>
    <n v="0"/>
    <n v="9770"/>
  </r>
  <r>
    <x v="88"/>
    <x v="33"/>
    <n v="1666"/>
    <n v="0"/>
    <n v="4485"/>
    <n v="3269"/>
    <n v="327"/>
    <n v="224"/>
    <n v="0"/>
    <n v="4"/>
    <n v="1"/>
    <n v="0"/>
    <n v="391"/>
    <n v="434"/>
    <n v="1"/>
    <n v="40"/>
    <n v="0"/>
    <n v="0"/>
    <n v="3"/>
    <n v="2"/>
    <n v="0"/>
    <n v="0"/>
    <n v="0"/>
    <n v="10847"/>
  </r>
  <r>
    <x v="88"/>
    <x v="34"/>
    <n v="4053"/>
    <n v="0"/>
    <n v="10118"/>
    <n v="10815"/>
    <n v="684"/>
    <n v="151"/>
    <n v="0"/>
    <n v="0"/>
    <n v="1"/>
    <n v="0"/>
    <n v="10"/>
    <n v="18"/>
    <n v="0"/>
    <n v="0"/>
    <n v="2"/>
    <n v="0"/>
    <n v="294"/>
    <n v="161"/>
    <n v="15"/>
    <n v="10"/>
    <n v="4"/>
    <n v="26336"/>
  </r>
  <r>
    <x v="88"/>
    <x v="35"/>
    <n v="25228"/>
    <n v="0"/>
    <n v="1119"/>
    <n v="8506"/>
    <n v="518"/>
    <n v="169"/>
    <n v="0"/>
    <n v="11"/>
    <n v="6"/>
    <n v="0"/>
    <n v="1503"/>
    <n v="1642"/>
    <n v="7"/>
    <n v="0"/>
    <n v="0"/>
    <n v="0"/>
    <n v="4"/>
    <n v="9"/>
    <n v="1"/>
    <n v="2"/>
    <n v="2"/>
    <n v="38727"/>
  </r>
  <r>
    <x v="88"/>
    <x v="36"/>
    <n v="1319"/>
    <n v="0"/>
    <n v="1186"/>
    <n v="1798"/>
    <n v="85"/>
    <n v="48"/>
    <n v="0"/>
    <n v="1"/>
    <n v="1"/>
    <n v="0"/>
    <n v="57"/>
    <n v="115"/>
    <n v="1"/>
    <n v="0"/>
    <n v="0"/>
    <n v="0"/>
    <n v="1"/>
    <n v="8"/>
    <n v="0"/>
    <n v="0"/>
    <n v="0"/>
    <n v="4620"/>
  </r>
  <r>
    <x v="88"/>
    <x v="37"/>
    <n v="14797"/>
    <n v="86"/>
    <n v="26069"/>
    <n v="13219"/>
    <n v="1435"/>
    <n v="973"/>
    <n v="0"/>
    <n v="11"/>
    <n v="5"/>
    <n v="1"/>
    <n v="1087"/>
    <n v="648"/>
    <n v="5"/>
    <n v="3"/>
    <n v="4"/>
    <n v="16"/>
    <n v="29"/>
    <n v="13"/>
    <n v="1"/>
    <n v="1"/>
    <n v="3"/>
    <n v="58406"/>
  </r>
  <r>
    <x v="88"/>
    <x v="38"/>
    <n v="0"/>
    <n v="0"/>
    <n v="10385"/>
    <n v="6490"/>
    <n v="779"/>
    <n v="686"/>
    <n v="0"/>
    <n v="7"/>
    <n v="8"/>
    <n v="0"/>
    <n v="1595"/>
    <n v="1382"/>
    <n v="6"/>
    <n v="0"/>
    <n v="0"/>
    <n v="0"/>
    <n v="18"/>
    <n v="17"/>
    <n v="2"/>
    <n v="2"/>
    <n v="2"/>
    <n v="21379"/>
  </r>
  <r>
    <x v="88"/>
    <x v="39"/>
    <n v="28"/>
    <n v="0"/>
    <n v="12038"/>
    <n v="9194"/>
    <n v="0"/>
    <n v="0"/>
    <n v="6"/>
    <n v="0"/>
    <n v="0"/>
    <n v="0"/>
    <n v="0"/>
    <n v="0"/>
    <n v="0"/>
    <n v="0"/>
    <n v="0"/>
    <n v="0"/>
    <n v="0"/>
    <n v="0"/>
    <n v="0"/>
    <n v="0"/>
    <n v="0"/>
    <n v="21266"/>
  </r>
  <r>
    <x v="88"/>
    <x v="40"/>
    <n v="20806"/>
    <n v="0"/>
    <n v="39963"/>
    <n v="8770"/>
    <n v="23"/>
    <n v="0"/>
    <n v="136"/>
    <n v="0"/>
    <n v="0"/>
    <n v="0"/>
    <n v="0"/>
    <n v="0"/>
    <n v="0"/>
    <n v="441"/>
    <n v="105"/>
    <n v="0"/>
    <n v="0"/>
    <n v="0"/>
    <n v="0"/>
    <n v="0"/>
    <n v="0"/>
    <n v="70244"/>
  </r>
  <r>
    <x v="88"/>
    <x v="41"/>
    <n v="0"/>
    <n v="0"/>
    <n v="991"/>
    <n v="166"/>
    <n v="24"/>
    <n v="20"/>
    <n v="0"/>
    <n v="0"/>
    <n v="0"/>
    <n v="0"/>
    <n v="0"/>
    <n v="1"/>
    <n v="0"/>
    <n v="0"/>
    <n v="0"/>
    <n v="0"/>
    <n v="0"/>
    <n v="0"/>
    <n v="0"/>
    <n v="0"/>
    <n v="0"/>
    <n v="1202"/>
  </r>
  <r>
    <x v="88"/>
    <x v="42"/>
    <n v="0"/>
    <n v="0"/>
    <n v="936"/>
    <n v="536"/>
    <n v="28"/>
    <n v="113"/>
    <n v="0"/>
    <n v="0"/>
    <n v="0"/>
    <n v="0"/>
    <n v="1"/>
    <n v="1"/>
    <n v="0"/>
    <n v="4"/>
    <n v="0"/>
    <n v="2"/>
    <n v="21"/>
    <n v="4"/>
    <n v="0"/>
    <n v="2"/>
    <n v="0"/>
    <n v="1648"/>
  </r>
  <r>
    <x v="88"/>
    <x v="43"/>
    <n v="11329"/>
    <n v="0"/>
    <n v="7570"/>
    <n v="3922"/>
    <n v="363"/>
    <n v="241"/>
    <n v="0"/>
    <n v="6"/>
    <n v="2"/>
    <n v="0"/>
    <n v="904"/>
    <n v="553"/>
    <n v="3"/>
    <n v="19"/>
    <n v="1"/>
    <n v="0"/>
    <n v="4"/>
    <n v="4"/>
    <n v="0"/>
    <n v="1"/>
    <n v="0"/>
    <n v="24922"/>
  </r>
  <r>
    <x v="88"/>
    <x v="44"/>
    <n v="922"/>
    <n v="0"/>
    <n v="2161"/>
    <n v="2666"/>
    <n v="191"/>
    <n v="151"/>
    <n v="0"/>
    <n v="0"/>
    <n v="1"/>
    <n v="1"/>
    <n v="122"/>
    <n v="182"/>
    <n v="0"/>
    <n v="0"/>
    <n v="0"/>
    <n v="0"/>
    <n v="2"/>
    <n v="4"/>
    <n v="0"/>
    <n v="0"/>
    <n v="0"/>
    <n v="6403"/>
  </r>
  <r>
    <x v="88"/>
    <x v="45"/>
    <n v="2564"/>
    <n v="10876"/>
    <n v="19232"/>
    <n v="10394"/>
    <n v="0"/>
    <n v="941"/>
    <n v="0"/>
    <n v="0"/>
    <n v="0"/>
    <n v="0"/>
    <n v="0"/>
    <n v="0"/>
    <n v="0"/>
    <n v="24"/>
    <n v="3"/>
    <n v="10"/>
    <n v="0"/>
    <n v="0"/>
    <n v="0"/>
    <n v="0"/>
    <n v="0"/>
    <n v="44044"/>
  </r>
  <r>
    <x v="88"/>
    <x v="46"/>
    <n v="25496"/>
    <n v="0"/>
    <n v="39446"/>
    <n v="25424"/>
    <n v="2559"/>
    <n v="1919"/>
    <n v="0"/>
    <n v="35"/>
    <n v="33"/>
    <n v="2"/>
    <n v="5447"/>
    <n v="3643"/>
    <n v="30"/>
    <n v="26"/>
    <n v="4"/>
    <n v="1"/>
    <n v="35"/>
    <n v="29"/>
    <n v="3"/>
    <n v="0"/>
    <n v="2"/>
    <n v="104134"/>
  </r>
  <r>
    <x v="88"/>
    <x v="47"/>
    <n v="16748"/>
    <n v="25"/>
    <n v="3097"/>
    <n v="3067"/>
    <n v="235"/>
    <n v="162"/>
    <n v="0"/>
    <n v="1"/>
    <n v="1"/>
    <n v="0"/>
    <n v="219"/>
    <n v="238"/>
    <n v="0"/>
    <n v="132"/>
    <n v="56"/>
    <n v="64"/>
    <n v="0"/>
    <n v="0"/>
    <n v="0"/>
    <n v="0"/>
    <n v="0"/>
    <n v="24045"/>
  </r>
  <r>
    <x v="88"/>
    <x v="48"/>
    <n v="0"/>
    <n v="0"/>
    <n v="1096"/>
    <n v="1026"/>
    <n v="62"/>
    <n v="58"/>
    <n v="0"/>
    <n v="0"/>
    <n v="0"/>
    <n v="0"/>
    <n v="0"/>
    <n v="2"/>
    <n v="1"/>
    <n v="0"/>
    <n v="0"/>
    <n v="0"/>
    <n v="0"/>
    <n v="1"/>
    <n v="0"/>
    <n v="0"/>
    <n v="1"/>
    <n v="2247"/>
  </r>
  <r>
    <x v="88"/>
    <x v="49"/>
    <n v="84"/>
    <n v="0"/>
    <n v="2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12"/>
  </r>
  <r>
    <x v="88"/>
    <x v="50"/>
    <n v="943"/>
    <n v="0"/>
    <n v="18183"/>
    <n v="10896"/>
    <n v="758"/>
    <n v="0"/>
    <n v="0"/>
    <n v="0"/>
    <n v="0"/>
    <n v="0"/>
    <n v="0"/>
    <n v="0"/>
    <n v="0"/>
    <n v="5"/>
    <n v="2"/>
    <n v="0"/>
    <n v="0"/>
    <n v="0"/>
    <n v="0"/>
    <n v="0"/>
    <n v="0"/>
    <n v="30787"/>
  </r>
  <r>
    <x v="88"/>
    <x v="51"/>
    <n v="12459"/>
    <n v="9"/>
    <n v="14601"/>
    <n v="9033"/>
    <n v="1334"/>
    <n v="504"/>
    <n v="5"/>
    <n v="4"/>
    <n v="4"/>
    <n v="3"/>
    <n v="1041"/>
    <n v="906"/>
    <n v="3"/>
    <n v="379"/>
    <n v="112"/>
    <n v="9"/>
    <n v="475"/>
    <n v="357"/>
    <n v="23"/>
    <n v="9"/>
    <n v="11"/>
    <n v="41281"/>
  </r>
  <r>
    <x v="88"/>
    <x v="52"/>
    <n v="1939"/>
    <n v="0"/>
    <n v="6099"/>
    <n v="4179"/>
    <n v="232"/>
    <n v="350"/>
    <n v="8"/>
    <n v="4"/>
    <n v="2"/>
    <n v="0"/>
    <n v="987"/>
    <n v="1092"/>
    <n v="1"/>
    <n v="7"/>
    <n v="0"/>
    <n v="0"/>
    <n v="7"/>
    <n v="8"/>
    <n v="1"/>
    <n v="0"/>
    <n v="2"/>
    <n v="14918"/>
  </r>
  <r>
    <x v="88"/>
    <x v="53"/>
    <n v="6549"/>
    <n v="0"/>
    <n v="11438"/>
    <n v="8481"/>
    <n v="562"/>
    <n v="39"/>
    <n v="0"/>
    <n v="0"/>
    <n v="0"/>
    <n v="1"/>
    <n v="89"/>
    <n v="211"/>
    <n v="2"/>
    <n v="27"/>
    <n v="11"/>
    <n v="3"/>
    <n v="8"/>
    <n v="9"/>
    <n v="1"/>
    <n v="0"/>
    <n v="0"/>
    <n v="27431"/>
  </r>
  <r>
    <x v="88"/>
    <x v="54"/>
    <n v="868"/>
    <n v="0"/>
    <n v="1497"/>
    <n v="1671"/>
    <n v="97"/>
    <n v="89"/>
    <n v="3"/>
    <n v="1"/>
    <n v="4"/>
    <n v="0"/>
    <n v="125"/>
    <n v="137"/>
    <n v="0"/>
    <n v="0"/>
    <n v="0"/>
    <n v="0"/>
    <n v="1"/>
    <n v="3"/>
    <n v="1"/>
    <n v="0"/>
    <n v="6"/>
    <n v="4503"/>
  </r>
  <r>
    <x v="89"/>
    <x v="0"/>
    <n v="20959"/>
    <n v="0"/>
    <n v="9742"/>
    <n v="6977"/>
    <n v="320"/>
    <n v="412"/>
    <n v="0"/>
    <n v="10"/>
    <n v="9"/>
    <n v="0"/>
    <n v="1590"/>
    <n v="1207"/>
    <n v="3"/>
    <n v="0"/>
    <n v="0"/>
    <n v="0"/>
    <n v="6"/>
    <n v="4"/>
    <n v="0"/>
    <n v="0"/>
    <n v="0"/>
    <n v="41239"/>
  </r>
  <r>
    <x v="89"/>
    <x v="1"/>
    <n v="298"/>
    <n v="0"/>
    <n v="3036"/>
    <n v="2777"/>
    <n v="178"/>
    <n v="176"/>
    <n v="0"/>
    <n v="7"/>
    <n v="7"/>
    <n v="0"/>
    <n v="185"/>
    <n v="155"/>
    <n v="2"/>
    <n v="19"/>
    <n v="11"/>
    <n v="0"/>
    <n v="6"/>
    <n v="8"/>
    <n v="0"/>
    <n v="0"/>
    <n v="2"/>
    <n v="6867"/>
  </r>
  <r>
    <x v="89"/>
    <x v="2"/>
    <n v="7230"/>
    <n v="907"/>
    <n v="13086"/>
    <n v="7278"/>
    <n v="885"/>
    <n v="538"/>
    <n v="0"/>
    <n v="4"/>
    <n v="5"/>
    <n v="0"/>
    <n v="1251"/>
    <n v="714"/>
    <n v="3"/>
    <n v="87"/>
    <n v="5"/>
    <n v="0"/>
    <n v="3"/>
    <n v="7"/>
    <n v="1"/>
    <n v="0"/>
    <n v="1"/>
    <n v="32005"/>
  </r>
  <r>
    <x v="89"/>
    <x v="3"/>
    <n v="5825"/>
    <n v="408"/>
    <n v="5334"/>
    <n v="4513"/>
    <n v="193"/>
    <n v="281"/>
    <n v="0"/>
    <n v="11"/>
    <n v="4"/>
    <n v="1"/>
    <n v="984"/>
    <n v="1475"/>
    <n v="1"/>
    <n v="0"/>
    <n v="0"/>
    <n v="0"/>
    <n v="6"/>
    <n v="9"/>
    <n v="1"/>
    <n v="2"/>
    <n v="0"/>
    <n v="19048"/>
  </r>
  <r>
    <x v="89"/>
    <x v="4"/>
    <n v="93023"/>
    <n v="0"/>
    <n v="41862"/>
    <n v="30133"/>
    <n v="5247"/>
    <n v="0"/>
    <n v="0"/>
    <n v="0"/>
    <n v="0"/>
    <n v="0"/>
    <n v="545"/>
    <n v="439"/>
    <n v="7"/>
    <n v="0"/>
    <n v="0"/>
    <n v="0"/>
    <n v="0"/>
    <n v="0"/>
    <n v="0"/>
    <n v="0"/>
    <n v="0"/>
    <n v="171256"/>
  </r>
  <r>
    <x v="89"/>
    <x v="5"/>
    <n v="8900"/>
    <n v="0"/>
    <n v="17897"/>
    <n v="12560"/>
    <n v="1048"/>
    <n v="1005"/>
    <n v="0"/>
    <n v="0"/>
    <n v="0"/>
    <n v="0"/>
    <n v="0"/>
    <n v="0"/>
    <n v="0"/>
    <n v="201"/>
    <n v="25"/>
    <n v="0"/>
    <n v="0"/>
    <n v="0"/>
    <n v="0"/>
    <n v="0"/>
    <n v="0"/>
    <n v="41636"/>
  </r>
  <r>
    <x v="89"/>
    <x v="6"/>
    <n v="16609"/>
    <n v="0"/>
    <n v="11882"/>
    <n v="3936"/>
    <n v="229"/>
    <n v="0"/>
    <n v="1"/>
    <n v="0"/>
    <n v="0"/>
    <n v="0"/>
    <n v="0"/>
    <n v="0"/>
    <n v="0"/>
    <n v="0"/>
    <n v="0"/>
    <n v="0"/>
    <n v="0"/>
    <n v="0"/>
    <n v="0"/>
    <n v="0"/>
    <n v="0"/>
    <n v="32657"/>
  </r>
  <r>
    <x v="89"/>
    <x v="7"/>
    <n v="848"/>
    <n v="0"/>
    <n v="1878"/>
    <n v="1313"/>
    <n v="72"/>
    <n v="62"/>
    <n v="0"/>
    <n v="4"/>
    <n v="4"/>
    <n v="0"/>
    <n v="15"/>
    <n v="12"/>
    <n v="0"/>
    <n v="0"/>
    <n v="0"/>
    <n v="0"/>
    <n v="82"/>
    <n v="22"/>
    <n v="3"/>
    <n v="0"/>
    <n v="1"/>
    <n v="4316"/>
  </r>
  <r>
    <x v="89"/>
    <x v="8"/>
    <n v="11"/>
    <n v="0"/>
    <n v="5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69"/>
  </r>
  <r>
    <x v="89"/>
    <x v="9"/>
    <n v="27570"/>
    <n v="0"/>
    <n v="48697"/>
    <n v="19716"/>
    <n v="2788"/>
    <n v="1596"/>
    <n v="37"/>
    <n v="7"/>
    <n v="1"/>
    <n v="0"/>
    <n v="2487"/>
    <n v="1043"/>
    <n v="7"/>
    <n v="83"/>
    <n v="13"/>
    <n v="0"/>
    <n v="48"/>
    <n v="19"/>
    <n v="1"/>
    <n v="1"/>
    <n v="0"/>
    <n v="104114"/>
  </r>
  <r>
    <x v="89"/>
    <x v="10"/>
    <n v="16847"/>
    <n v="0"/>
    <n v="13673"/>
    <n v="6764"/>
    <n v="385"/>
    <n v="443"/>
    <n v="0"/>
    <n v="12"/>
    <n v="13"/>
    <n v="0"/>
    <n v="1823"/>
    <n v="1287"/>
    <n v="3"/>
    <n v="0"/>
    <n v="0"/>
    <n v="0"/>
    <n v="8"/>
    <n v="4"/>
    <n v="1"/>
    <n v="1"/>
    <n v="1"/>
    <n v="41265"/>
  </r>
  <r>
    <x v="89"/>
    <x v="11"/>
    <n v="0"/>
    <n v="0"/>
    <n v="100"/>
    <n v="45"/>
    <n v="8"/>
    <n v="7"/>
    <n v="0"/>
    <n v="0"/>
    <n v="0"/>
    <n v="0"/>
    <n v="0"/>
    <n v="0"/>
    <n v="0"/>
    <n v="0"/>
    <n v="0"/>
    <n v="0"/>
    <n v="0"/>
    <n v="0"/>
    <n v="0"/>
    <n v="0"/>
    <n v="0"/>
    <n v="160"/>
  </r>
  <r>
    <x v="89"/>
    <x v="12"/>
    <n v="145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453"/>
  </r>
  <r>
    <x v="89"/>
    <x v="13"/>
    <n v="2400"/>
    <n v="0"/>
    <n v="3376"/>
    <n v="3720"/>
    <n v="179"/>
    <n v="157"/>
    <n v="0"/>
    <n v="3"/>
    <n v="5"/>
    <n v="0"/>
    <n v="303"/>
    <n v="472"/>
    <n v="3"/>
    <n v="13"/>
    <n v="1"/>
    <n v="0"/>
    <n v="3"/>
    <n v="2"/>
    <n v="0"/>
    <n v="0"/>
    <n v="1"/>
    <n v="10638"/>
  </r>
  <r>
    <x v="89"/>
    <x v="14"/>
    <n v="117410"/>
    <n v="0"/>
    <n v="24894"/>
    <n v="11132"/>
    <n v="0"/>
    <n v="870"/>
    <n v="0"/>
    <n v="0"/>
    <n v="0"/>
    <n v="0"/>
    <n v="0"/>
    <n v="0"/>
    <n v="0"/>
    <n v="0"/>
    <n v="0"/>
    <n v="0"/>
    <n v="0"/>
    <n v="0"/>
    <n v="0"/>
    <n v="0"/>
    <n v="0"/>
    <n v="154306"/>
  </r>
  <r>
    <x v="89"/>
    <x v="15"/>
    <n v="91355"/>
    <n v="0"/>
    <n v="20756"/>
    <n v="12137"/>
    <n v="1079"/>
    <n v="637"/>
    <n v="14"/>
    <n v="0"/>
    <n v="2"/>
    <n v="0"/>
    <n v="31"/>
    <n v="492"/>
    <n v="4"/>
    <n v="25"/>
    <n v="0"/>
    <n v="2"/>
    <n v="24"/>
    <n v="15"/>
    <n v="1"/>
    <n v="3"/>
    <n v="2"/>
    <n v="126579"/>
  </r>
  <r>
    <x v="89"/>
    <x v="16"/>
    <n v="12650"/>
    <n v="5"/>
    <n v="184"/>
    <n v="2453"/>
    <n v="27"/>
    <n v="2"/>
    <n v="20"/>
    <n v="0"/>
    <n v="0"/>
    <n v="0"/>
    <n v="2"/>
    <n v="53"/>
    <n v="0"/>
    <n v="19"/>
    <n v="17"/>
    <n v="1"/>
    <n v="0"/>
    <n v="2"/>
    <n v="0"/>
    <n v="0"/>
    <n v="0"/>
    <n v="15435"/>
  </r>
  <r>
    <x v="89"/>
    <x v="17"/>
    <n v="1392"/>
    <n v="8"/>
    <n v="5785"/>
    <n v="4540"/>
    <n v="333"/>
    <n v="274"/>
    <n v="2"/>
    <n v="4"/>
    <n v="1"/>
    <n v="0"/>
    <n v="511"/>
    <n v="358"/>
    <n v="4"/>
    <n v="6"/>
    <n v="2"/>
    <n v="1"/>
    <n v="1"/>
    <n v="4"/>
    <n v="1"/>
    <n v="0"/>
    <n v="0"/>
    <n v="13227"/>
  </r>
  <r>
    <x v="89"/>
    <x v="18"/>
    <n v="285372"/>
    <n v="0"/>
    <n v="9657"/>
    <n v="7070"/>
    <n v="223"/>
    <n v="481"/>
    <n v="1"/>
    <n v="11"/>
    <n v="10"/>
    <n v="0"/>
    <n v="1631"/>
    <n v="1723"/>
    <n v="3"/>
    <n v="0"/>
    <n v="0"/>
    <n v="0"/>
    <n v="17"/>
    <n v="15"/>
    <n v="0"/>
    <n v="0"/>
    <n v="0"/>
    <n v="306214"/>
  </r>
  <r>
    <x v="89"/>
    <x v="19"/>
    <n v="2192"/>
    <n v="0"/>
    <n v="11703"/>
    <n v="6552"/>
    <n v="685"/>
    <n v="544"/>
    <n v="0"/>
    <n v="4"/>
    <n v="7"/>
    <n v="0"/>
    <n v="1027"/>
    <n v="990"/>
    <n v="4"/>
    <n v="0"/>
    <n v="0"/>
    <n v="0"/>
    <n v="4"/>
    <n v="6"/>
    <n v="0"/>
    <n v="0"/>
    <n v="1"/>
    <n v="23719"/>
  </r>
  <r>
    <x v="89"/>
    <x v="20"/>
    <n v="656"/>
    <n v="0"/>
    <n v="3970"/>
    <n v="3254"/>
    <n v="184"/>
    <n v="178"/>
    <n v="2"/>
    <n v="2"/>
    <n v="0"/>
    <n v="0"/>
    <n v="90"/>
    <n v="163"/>
    <n v="0"/>
    <n v="21"/>
    <n v="40"/>
    <n v="0"/>
    <n v="3"/>
    <n v="3"/>
    <n v="0"/>
    <n v="0"/>
    <n v="1"/>
    <n v="8567"/>
  </r>
  <r>
    <x v="8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x v="22"/>
    <n v="3361"/>
    <n v="0"/>
    <n v="4294"/>
    <n v="4966"/>
    <n v="145"/>
    <n v="19"/>
    <n v="0"/>
    <n v="0"/>
    <n v="1"/>
    <n v="0"/>
    <n v="53"/>
    <n v="133"/>
    <n v="1"/>
    <n v="11"/>
    <n v="12"/>
    <n v="0"/>
    <n v="1"/>
    <n v="6"/>
    <n v="0"/>
    <n v="1"/>
    <n v="3"/>
    <n v="13007"/>
  </r>
  <r>
    <x v="89"/>
    <x v="23"/>
    <n v="7414"/>
    <n v="0"/>
    <n v="6227"/>
    <n v="3009"/>
    <n v="594"/>
    <n v="166"/>
    <n v="15"/>
    <n v="0"/>
    <n v="0"/>
    <n v="0"/>
    <n v="5"/>
    <n v="2"/>
    <n v="0"/>
    <n v="0"/>
    <n v="0"/>
    <n v="0"/>
    <n v="38"/>
    <n v="30"/>
    <n v="5"/>
    <n v="0"/>
    <n v="0"/>
    <n v="17505"/>
  </r>
  <r>
    <x v="89"/>
    <x v="24"/>
    <n v="24885"/>
    <n v="0"/>
    <n v="13598"/>
    <n v="8647"/>
    <n v="445"/>
    <n v="189"/>
    <n v="0"/>
    <n v="1"/>
    <n v="1"/>
    <n v="0"/>
    <n v="14"/>
    <n v="289"/>
    <n v="1"/>
    <n v="61"/>
    <n v="19"/>
    <n v="0"/>
    <n v="8"/>
    <n v="4"/>
    <n v="0"/>
    <n v="1"/>
    <n v="0"/>
    <n v="48163"/>
  </r>
  <r>
    <x v="89"/>
    <x v="25"/>
    <n v="30337"/>
    <n v="0"/>
    <n v="12547"/>
    <n v="12295"/>
    <n v="809"/>
    <n v="469"/>
    <n v="0"/>
    <n v="1"/>
    <n v="2"/>
    <n v="0"/>
    <n v="217"/>
    <n v="379"/>
    <n v="5"/>
    <n v="7"/>
    <n v="2"/>
    <n v="0"/>
    <n v="14"/>
    <n v="15"/>
    <n v="1"/>
    <n v="0"/>
    <n v="0"/>
    <n v="57100"/>
  </r>
  <r>
    <x v="89"/>
    <x v="26"/>
    <n v="1416"/>
    <n v="0"/>
    <n v="8765"/>
    <n v="4139"/>
    <n v="263"/>
    <n v="341"/>
    <n v="1"/>
    <n v="26"/>
    <n v="20"/>
    <n v="0"/>
    <n v="1191"/>
    <n v="1013"/>
    <n v="2"/>
    <n v="0"/>
    <n v="0"/>
    <n v="0"/>
    <n v="3"/>
    <n v="0"/>
    <n v="1"/>
    <n v="1"/>
    <n v="0"/>
    <n v="17182"/>
  </r>
  <r>
    <x v="89"/>
    <x v="27"/>
    <n v="12050"/>
    <n v="0"/>
    <n v="19787"/>
    <n v="12754"/>
    <n v="970"/>
    <n v="896"/>
    <n v="0"/>
    <n v="10"/>
    <n v="7"/>
    <n v="0"/>
    <n v="1153"/>
    <n v="1181"/>
    <n v="4"/>
    <n v="141"/>
    <n v="26"/>
    <n v="3"/>
    <n v="55"/>
    <n v="52"/>
    <n v="2"/>
    <n v="4"/>
    <n v="3"/>
    <n v="49098"/>
  </r>
  <r>
    <x v="89"/>
    <x v="28"/>
    <n v="1771"/>
    <n v="0"/>
    <n v="2989"/>
    <n v="4388"/>
    <n v="133"/>
    <n v="201"/>
    <n v="23"/>
    <n v="5"/>
    <n v="1"/>
    <n v="1"/>
    <n v="405"/>
    <n v="791"/>
    <n v="1"/>
    <n v="2"/>
    <n v="4"/>
    <n v="1"/>
    <n v="4"/>
    <n v="5"/>
    <n v="1"/>
    <n v="1"/>
    <n v="1"/>
    <n v="10728"/>
  </r>
  <r>
    <x v="89"/>
    <x v="29"/>
    <n v="4353"/>
    <n v="40"/>
    <n v="116"/>
    <n v="1650"/>
    <n v="18"/>
    <n v="5"/>
    <n v="0"/>
    <n v="0"/>
    <n v="0"/>
    <n v="0"/>
    <n v="8"/>
    <n v="80"/>
    <n v="0"/>
    <n v="8"/>
    <n v="0"/>
    <n v="0"/>
    <n v="0"/>
    <n v="2"/>
    <n v="0"/>
    <n v="0"/>
    <n v="0"/>
    <n v="6280"/>
  </r>
  <r>
    <x v="89"/>
    <x v="30"/>
    <n v="2958"/>
    <n v="0"/>
    <n v="5135"/>
    <n v="2793"/>
    <n v="223"/>
    <n v="255"/>
    <n v="0"/>
    <n v="0"/>
    <n v="0"/>
    <n v="0"/>
    <n v="277"/>
    <n v="159"/>
    <n v="2"/>
    <n v="1"/>
    <n v="0"/>
    <n v="0"/>
    <n v="0"/>
    <n v="0"/>
    <n v="0"/>
    <n v="0"/>
    <n v="0"/>
    <n v="11803"/>
  </r>
  <r>
    <x v="89"/>
    <x v="31"/>
    <n v="3602"/>
    <n v="0"/>
    <n v="5337"/>
    <n v="3400"/>
    <n v="139"/>
    <n v="4"/>
    <n v="32"/>
    <n v="0"/>
    <n v="0"/>
    <n v="0"/>
    <n v="0"/>
    <n v="13"/>
    <n v="0"/>
    <n v="88"/>
    <n v="2"/>
    <n v="2"/>
    <n v="6"/>
    <n v="4"/>
    <n v="1"/>
    <n v="0"/>
    <n v="0"/>
    <n v="12630"/>
  </r>
  <r>
    <x v="89"/>
    <x v="32"/>
    <n v="0"/>
    <n v="0"/>
    <n v="6887"/>
    <n v="3331"/>
    <n v="247"/>
    <n v="0"/>
    <n v="0"/>
    <n v="0"/>
    <n v="0"/>
    <n v="0"/>
    <n v="0"/>
    <n v="0"/>
    <n v="0"/>
    <n v="0"/>
    <n v="0"/>
    <n v="0"/>
    <n v="0"/>
    <n v="0"/>
    <n v="0"/>
    <n v="0"/>
    <n v="0"/>
    <n v="10465"/>
  </r>
  <r>
    <x v="89"/>
    <x v="33"/>
    <n v="1619"/>
    <n v="0"/>
    <n v="5311"/>
    <n v="3967"/>
    <n v="294"/>
    <n v="236"/>
    <n v="0"/>
    <n v="4"/>
    <n v="5"/>
    <n v="0"/>
    <n v="409"/>
    <n v="530"/>
    <n v="5"/>
    <n v="31"/>
    <n v="0"/>
    <n v="0"/>
    <n v="4"/>
    <n v="3"/>
    <n v="2"/>
    <n v="0"/>
    <n v="1"/>
    <n v="12421"/>
  </r>
  <r>
    <x v="89"/>
    <x v="34"/>
    <n v="4181"/>
    <n v="0"/>
    <n v="11281"/>
    <n v="14660"/>
    <n v="881"/>
    <n v="205"/>
    <n v="0"/>
    <n v="0"/>
    <n v="1"/>
    <n v="0"/>
    <n v="19"/>
    <n v="22"/>
    <n v="0"/>
    <n v="0"/>
    <n v="0"/>
    <n v="0"/>
    <n v="320"/>
    <n v="201"/>
    <n v="8"/>
    <n v="1"/>
    <n v="8"/>
    <n v="31788"/>
  </r>
  <r>
    <x v="89"/>
    <x v="35"/>
    <n v="27505"/>
    <n v="0"/>
    <n v="1250"/>
    <n v="10280"/>
    <n v="607"/>
    <n v="209"/>
    <n v="0"/>
    <n v="13"/>
    <n v="13"/>
    <n v="1"/>
    <n v="1656"/>
    <n v="2038"/>
    <n v="5"/>
    <n v="0"/>
    <n v="0"/>
    <n v="0"/>
    <n v="3"/>
    <n v="9"/>
    <n v="0"/>
    <n v="1"/>
    <n v="2"/>
    <n v="43592"/>
  </r>
  <r>
    <x v="89"/>
    <x v="36"/>
    <n v="765"/>
    <n v="0"/>
    <n v="2083"/>
    <n v="2791"/>
    <n v="89"/>
    <n v="113"/>
    <n v="0"/>
    <n v="2"/>
    <n v="2"/>
    <n v="0"/>
    <n v="48"/>
    <n v="134"/>
    <n v="0"/>
    <n v="0"/>
    <n v="0"/>
    <n v="0"/>
    <n v="3"/>
    <n v="8"/>
    <n v="0"/>
    <n v="0"/>
    <n v="0"/>
    <n v="6038"/>
  </r>
  <r>
    <x v="89"/>
    <x v="37"/>
    <n v="16083"/>
    <n v="13"/>
    <n v="32959"/>
    <n v="17664"/>
    <n v="1618"/>
    <n v="1244"/>
    <n v="0"/>
    <n v="18"/>
    <n v="9"/>
    <n v="1"/>
    <n v="1338"/>
    <n v="878"/>
    <n v="8"/>
    <n v="0"/>
    <n v="5"/>
    <n v="0"/>
    <n v="27"/>
    <n v="10"/>
    <n v="1"/>
    <n v="5"/>
    <n v="0"/>
    <n v="71881"/>
  </r>
  <r>
    <x v="89"/>
    <x v="38"/>
    <n v="0"/>
    <n v="0"/>
    <n v="13132"/>
    <n v="8302"/>
    <n v="915"/>
    <n v="811"/>
    <n v="0"/>
    <n v="13"/>
    <n v="13"/>
    <n v="2"/>
    <n v="1636"/>
    <n v="1603"/>
    <n v="15"/>
    <n v="0"/>
    <n v="0"/>
    <n v="0"/>
    <n v="24"/>
    <n v="18"/>
    <n v="2"/>
    <n v="1"/>
    <n v="2"/>
    <n v="26489"/>
  </r>
  <r>
    <x v="89"/>
    <x v="39"/>
    <n v="24"/>
    <n v="0"/>
    <n v="13102"/>
    <n v="9998"/>
    <n v="0"/>
    <n v="0"/>
    <n v="8"/>
    <n v="0"/>
    <n v="0"/>
    <n v="0"/>
    <n v="0"/>
    <n v="0"/>
    <n v="0"/>
    <n v="0"/>
    <n v="0"/>
    <n v="0"/>
    <n v="0"/>
    <n v="0"/>
    <n v="0"/>
    <n v="0"/>
    <n v="0"/>
    <n v="23132"/>
  </r>
  <r>
    <x v="89"/>
    <x v="40"/>
    <n v="24297"/>
    <n v="0"/>
    <n v="51472"/>
    <n v="11628"/>
    <n v="15"/>
    <n v="0"/>
    <n v="152"/>
    <n v="0"/>
    <n v="0"/>
    <n v="0"/>
    <n v="0"/>
    <n v="0"/>
    <n v="0"/>
    <n v="462"/>
    <n v="114"/>
    <n v="0"/>
    <n v="0"/>
    <n v="0"/>
    <n v="0"/>
    <n v="0"/>
    <n v="0"/>
    <n v="88140"/>
  </r>
  <r>
    <x v="89"/>
    <x v="41"/>
    <n v="0"/>
    <n v="0"/>
    <n v="947"/>
    <n v="202"/>
    <n v="17"/>
    <n v="17"/>
    <n v="0"/>
    <n v="0"/>
    <n v="0"/>
    <n v="0"/>
    <n v="1"/>
    <n v="1"/>
    <n v="0"/>
    <n v="0"/>
    <n v="0"/>
    <n v="0"/>
    <n v="0"/>
    <n v="0"/>
    <n v="0"/>
    <n v="0"/>
    <n v="0"/>
    <n v="1185"/>
  </r>
  <r>
    <x v="89"/>
    <x v="42"/>
    <n v="0"/>
    <n v="0"/>
    <n v="1149"/>
    <n v="746"/>
    <n v="35"/>
    <n v="138"/>
    <n v="0"/>
    <n v="0"/>
    <n v="0"/>
    <n v="0"/>
    <n v="3"/>
    <n v="4"/>
    <n v="0"/>
    <n v="16"/>
    <n v="5"/>
    <n v="4"/>
    <n v="17"/>
    <n v="6"/>
    <n v="2"/>
    <n v="0"/>
    <n v="0"/>
    <n v="2125"/>
  </r>
  <r>
    <x v="89"/>
    <x v="43"/>
    <n v="14347"/>
    <n v="0"/>
    <n v="9617"/>
    <n v="4618"/>
    <n v="391"/>
    <n v="270"/>
    <n v="0"/>
    <n v="1"/>
    <n v="6"/>
    <n v="0"/>
    <n v="979"/>
    <n v="657"/>
    <n v="1"/>
    <n v="26"/>
    <n v="8"/>
    <n v="0"/>
    <n v="5"/>
    <n v="2"/>
    <n v="0"/>
    <n v="0"/>
    <n v="1"/>
    <n v="30929"/>
  </r>
  <r>
    <x v="89"/>
    <x v="44"/>
    <n v="1114"/>
    <n v="0"/>
    <n v="2981"/>
    <n v="3412"/>
    <n v="218"/>
    <n v="175"/>
    <n v="0"/>
    <n v="1"/>
    <n v="0"/>
    <n v="0"/>
    <n v="155"/>
    <n v="206"/>
    <n v="1"/>
    <n v="0"/>
    <n v="0"/>
    <n v="0"/>
    <n v="4"/>
    <n v="7"/>
    <n v="0"/>
    <n v="0"/>
    <n v="1"/>
    <n v="8275"/>
  </r>
  <r>
    <x v="89"/>
    <x v="45"/>
    <n v="4151"/>
    <n v="17650"/>
    <n v="22965"/>
    <n v="12049"/>
    <n v="0"/>
    <n v="991"/>
    <n v="0"/>
    <n v="0"/>
    <n v="0"/>
    <n v="0"/>
    <n v="0"/>
    <n v="0"/>
    <n v="0"/>
    <n v="18"/>
    <n v="5"/>
    <n v="8"/>
    <n v="0"/>
    <n v="0"/>
    <n v="0"/>
    <n v="0"/>
    <n v="0"/>
    <n v="57837"/>
  </r>
  <r>
    <x v="89"/>
    <x v="46"/>
    <n v="38061"/>
    <n v="0"/>
    <n v="45339"/>
    <n v="27823"/>
    <n v="2775"/>
    <n v="2289"/>
    <n v="0"/>
    <n v="35"/>
    <n v="24"/>
    <n v="0"/>
    <n v="5735"/>
    <n v="4084"/>
    <n v="19"/>
    <n v="13"/>
    <n v="0"/>
    <n v="2"/>
    <n v="48"/>
    <n v="38"/>
    <n v="4"/>
    <n v="0"/>
    <n v="3"/>
    <n v="126292"/>
  </r>
  <r>
    <x v="89"/>
    <x v="47"/>
    <n v="22419"/>
    <n v="2"/>
    <n v="3560"/>
    <n v="3646"/>
    <n v="230"/>
    <n v="161"/>
    <n v="0"/>
    <n v="0"/>
    <n v="0"/>
    <n v="0"/>
    <n v="227"/>
    <n v="274"/>
    <n v="0"/>
    <n v="111"/>
    <n v="40"/>
    <n v="36"/>
    <n v="0"/>
    <n v="0"/>
    <n v="0"/>
    <n v="0"/>
    <n v="0"/>
    <n v="30706"/>
  </r>
  <r>
    <x v="89"/>
    <x v="48"/>
    <n v="0"/>
    <n v="0"/>
    <n v="1483"/>
    <n v="1557"/>
    <n v="90"/>
    <n v="82"/>
    <n v="0"/>
    <n v="0"/>
    <n v="0"/>
    <n v="0"/>
    <n v="0"/>
    <n v="3"/>
    <n v="1"/>
    <n v="0"/>
    <n v="0"/>
    <n v="0"/>
    <n v="1"/>
    <n v="1"/>
    <n v="0"/>
    <n v="1"/>
    <n v="1"/>
    <n v="3220"/>
  </r>
  <r>
    <x v="89"/>
    <x v="49"/>
    <n v="59"/>
    <n v="0"/>
    <n v="2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85"/>
  </r>
  <r>
    <x v="89"/>
    <x v="50"/>
    <n v="415"/>
    <n v="0"/>
    <n v="21709"/>
    <n v="13235"/>
    <n v="851"/>
    <n v="0"/>
    <n v="0"/>
    <n v="0"/>
    <n v="0"/>
    <n v="0"/>
    <n v="0"/>
    <n v="0"/>
    <n v="0"/>
    <n v="7"/>
    <n v="2"/>
    <n v="0"/>
    <n v="0"/>
    <n v="0"/>
    <n v="0"/>
    <n v="0"/>
    <n v="0"/>
    <n v="36219"/>
  </r>
  <r>
    <x v="89"/>
    <x v="51"/>
    <n v="34121"/>
    <n v="0"/>
    <n v="15988"/>
    <n v="9698"/>
    <n v="1415"/>
    <n v="538"/>
    <n v="0"/>
    <n v="6"/>
    <n v="11"/>
    <n v="1"/>
    <n v="1177"/>
    <n v="1057"/>
    <n v="2"/>
    <n v="391"/>
    <n v="122"/>
    <n v="6"/>
    <n v="538"/>
    <n v="446"/>
    <n v="37"/>
    <n v="4"/>
    <n v="5"/>
    <n v="65563"/>
  </r>
  <r>
    <x v="89"/>
    <x v="52"/>
    <n v="2323"/>
    <n v="0"/>
    <n v="6908"/>
    <n v="5417"/>
    <n v="249"/>
    <n v="368"/>
    <n v="5"/>
    <n v="2"/>
    <n v="6"/>
    <n v="0"/>
    <n v="1079"/>
    <n v="1419"/>
    <n v="1"/>
    <n v="11"/>
    <n v="0"/>
    <n v="0"/>
    <n v="19"/>
    <n v="13"/>
    <n v="1"/>
    <n v="3"/>
    <n v="1"/>
    <n v="17825"/>
  </r>
  <r>
    <x v="89"/>
    <x v="53"/>
    <n v="8256"/>
    <n v="0"/>
    <n v="15693"/>
    <n v="13348"/>
    <n v="673"/>
    <n v="38"/>
    <n v="0"/>
    <n v="0"/>
    <n v="4"/>
    <n v="0"/>
    <n v="103"/>
    <n v="218"/>
    <n v="4"/>
    <n v="23"/>
    <n v="19"/>
    <n v="7"/>
    <n v="5"/>
    <n v="9"/>
    <n v="2"/>
    <n v="0"/>
    <n v="1"/>
    <n v="38403"/>
  </r>
  <r>
    <x v="89"/>
    <x v="54"/>
    <n v="785"/>
    <n v="0"/>
    <n v="1764"/>
    <n v="1952"/>
    <n v="104"/>
    <n v="92"/>
    <n v="1"/>
    <n v="0"/>
    <n v="2"/>
    <n v="0"/>
    <n v="116"/>
    <n v="208"/>
    <n v="1"/>
    <n v="0"/>
    <n v="0"/>
    <n v="0"/>
    <n v="1"/>
    <n v="2"/>
    <n v="1"/>
    <n v="0"/>
    <n v="0"/>
    <n v="5029"/>
  </r>
  <r>
    <x v="90"/>
    <x v="0"/>
    <n v="27829"/>
    <n v="0"/>
    <n v="14372"/>
    <n v="9115"/>
    <n v="383"/>
    <n v="580"/>
    <n v="0"/>
    <n v="9"/>
    <n v="5"/>
    <n v="1"/>
    <n v="1685"/>
    <n v="1480"/>
    <n v="5"/>
    <n v="0"/>
    <n v="0"/>
    <n v="0"/>
    <n v="11"/>
    <n v="8"/>
    <n v="1"/>
    <n v="2"/>
    <n v="0"/>
    <n v="55486"/>
  </r>
  <r>
    <x v="90"/>
    <x v="1"/>
    <n v="256"/>
    <n v="0"/>
    <n v="3171"/>
    <n v="2750"/>
    <n v="209"/>
    <n v="189"/>
    <n v="0"/>
    <n v="12"/>
    <n v="6"/>
    <n v="0"/>
    <n v="171"/>
    <n v="173"/>
    <n v="3"/>
    <n v="16"/>
    <n v="13"/>
    <n v="0"/>
    <n v="6"/>
    <n v="7"/>
    <n v="0"/>
    <n v="0"/>
    <n v="0"/>
    <n v="6982"/>
  </r>
  <r>
    <x v="90"/>
    <x v="2"/>
    <n v="8078"/>
    <n v="1628"/>
    <n v="14387"/>
    <n v="7907"/>
    <n v="883"/>
    <n v="614"/>
    <n v="0"/>
    <n v="3"/>
    <n v="4"/>
    <n v="0"/>
    <n v="1424"/>
    <n v="737"/>
    <n v="7"/>
    <n v="84"/>
    <n v="13"/>
    <n v="0"/>
    <n v="15"/>
    <n v="9"/>
    <n v="0"/>
    <n v="1"/>
    <n v="1"/>
    <n v="35795"/>
  </r>
  <r>
    <x v="90"/>
    <x v="3"/>
    <n v="7649"/>
    <n v="564"/>
    <n v="7603"/>
    <n v="5448"/>
    <n v="219"/>
    <n v="353"/>
    <n v="3"/>
    <n v="3"/>
    <n v="8"/>
    <n v="0"/>
    <n v="953"/>
    <n v="1552"/>
    <n v="1"/>
    <n v="0"/>
    <n v="0"/>
    <n v="0"/>
    <n v="23"/>
    <n v="7"/>
    <n v="0"/>
    <n v="2"/>
    <n v="2"/>
    <n v="24390"/>
  </r>
  <r>
    <x v="90"/>
    <x v="4"/>
    <n v="117206"/>
    <n v="0"/>
    <n v="45266"/>
    <n v="31454"/>
    <n v="6007"/>
    <n v="0"/>
    <n v="0"/>
    <n v="0"/>
    <n v="0"/>
    <n v="0"/>
    <n v="599"/>
    <n v="507"/>
    <n v="2"/>
    <n v="0"/>
    <n v="0"/>
    <n v="0"/>
    <n v="0"/>
    <n v="0"/>
    <n v="0"/>
    <n v="0"/>
    <n v="0"/>
    <n v="201041"/>
  </r>
  <r>
    <x v="90"/>
    <x v="5"/>
    <n v="11129"/>
    <n v="0"/>
    <n v="20049"/>
    <n v="12776"/>
    <n v="1069"/>
    <n v="1192"/>
    <n v="0"/>
    <n v="0"/>
    <n v="0"/>
    <n v="0"/>
    <n v="0"/>
    <n v="0"/>
    <n v="0"/>
    <n v="174"/>
    <n v="41"/>
    <n v="0"/>
    <n v="0"/>
    <n v="0"/>
    <n v="0"/>
    <n v="0"/>
    <n v="0"/>
    <n v="46430"/>
  </r>
  <r>
    <x v="90"/>
    <x v="6"/>
    <n v="16727"/>
    <n v="0"/>
    <n v="13996"/>
    <n v="4388"/>
    <n v="198"/>
    <n v="0"/>
    <n v="23"/>
    <n v="0"/>
    <n v="0"/>
    <n v="0"/>
    <n v="0"/>
    <n v="0"/>
    <n v="0"/>
    <n v="0"/>
    <n v="0"/>
    <n v="0"/>
    <n v="0"/>
    <n v="0"/>
    <n v="0"/>
    <n v="0"/>
    <n v="0"/>
    <n v="35332"/>
  </r>
  <r>
    <x v="90"/>
    <x v="7"/>
    <n v="690"/>
    <n v="0"/>
    <n v="2353"/>
    <n v="1611"/>
    <n v="83"/>
    <n v="87"/>
    <n v="0"/>
    <n v="2"/>
    <n v="5"/>
    <n v="0"/>
    <n v="21"/>
    <n v="14"/>
    <n v="1"/>
    <n v="0"/>
    <n v="0"/>
    <n v="0"/>
    <n v="97"/>
    <n v="20"/>
    <n v="2"/>
    <n v="0"/>
    <n v="0"/>
    <n v="4986"/>
  </r>
  <r>
    <x v="90"/>
    <x v="8"/>
    <n v="5"/>
    <n v="0"/>
    <n v="74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85"/>
  </r>
  <r>
    <x v="90"/>
    <x v="9"/>
    <n v="34627"/>
    <n v="0"/>
    <n v="54164"/>
    <n v="22000"/>
    <n v="2874"/>
    <n v="1748"/>
    <n v="48"/>
    <n v="15"/>
    <n v="6"/>
    <n v="1"/>
    <n v="2444"/>
    <n v="1108"/>
    <n v="1"/>
    <n v="68"/>
    <n v="13"/>
    <n v="4"/>
    <n v="51"/>
    <n v="34"/>
    <n v="1"/>
    <n v="0"/>
    <n v="0"/>
    <n v="119207"/>
  </r>
  <r>
    <x v="90"/>
    <x v="10"/>
    <n v="24301"/>
    <n v="0"/>
    <n v="18272"/>
    <n v="8517"/>
    <n v="467"/>
    <n v="540"/>
    <n v="0"/>
    <n v="6"/>
    <n v="8"/>
    <n v="0"/>
    <n v="1744"/>
    <n v="1526"/>
    <n v="2"/>
    <n v="0"/>
    <n v="0"/>
    <n v="0"/>
    <n v="7"/>
    <n v="3"/>
    <n v="0"/>
    <n v="0"/>
    <n v="3"/>
    <n v="55396"/>
  </r>
  <r>
    <x v="90"/>
    <x v="11"/>
    <n v="0"/>
    <n v="0"/>
    <n v="115"/>
    <n v="58"/>
    <n v="8"/>
    <n v="7"/>
    <n v="0"/>
    <n v="0"/>
    <n v="0"/>
    <n v="0"/>
    <n v="0"/>
    <n v="0"/>
    <n v="0"/>
    <n v="0"/>
    <n v="0"/>
    <n v="0"/>
    <n v="0"/>
    <n v="0"/>
    <n v="0"/>
    <n v="0"/>
    <n v="0"/>
    <n v="188"/>
  </r>
  <r>
    <x v="90"/>
    <x v="12"/>
    <n v="1468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469"/>
  </r>
  <r>
    <x v="90"/>
    <x v="13"/>
    <n v="4411"/>
    <n v="0"/>
    <n v="3925"/>
    <n v="4208"/>
    <n v="227"/>
    <n v="206"/>
    <n v="2"/>
    <n v="5"/>
    <n v="7"/>
    <n v="0"/>
    <n v="309"/>
    <n v="501"/>
    <n v="2"/>
    <n v="14"/>
    <n v="1"/>
    <n v="0"/>
    <n v="3"/>
    <n v="1"/>
    <n v="0"/>
    <n v="2"/>
    <n v="0"/>
    <n v="13824"/>
  </r>
  <r>
    <x v="90"/>
    <x v="14"/>
    <n v="132757"/>
    <n v="0"/>
    <n v="29052"/>
    <n v="12971"/>
    <n v="0"/>
    <n v="982"/>
    <n v="0"/>
    <n v="0"/>
    <n v="0"/>
    <n v="0"/>
    <n v="0"/>
    <n v="0"/>
    <n v="0"/>
    <n v="0"/>
    <n v="0"/>
    <n v="0"/>
    <n v="0"/>
    <n v="0"/>
    <n v="0"/>
    <n v="0"/>
    <n v="0"/>
    <n v="175762"/>
  </r>
  <r>
    <x v="90"/>
    <x v="15"/>
    <n v="107510"/>
    <n v="0"/>
    <n v="27883"/>
    <n v="13485"/>
    <n v="1472"/>
    <n v="826"/>
    <n v="7"/>
    <n v="1"/>
    <n v="4"/>
    <n v="1"/>
    <n v="42"/>
    <n v="507"/>
    <n v="2"/>
    <n v="14"/>
    <n v="0"/>
    <n v="0"/>
    <n v="47"/>
    <n v="16"/>
    <n v="2"/>
    <n v="1"/>
    <n v="1"/>
    <n v="151821"/>
  </r>
  <r>
    <x v="90"/>
    <x v="16"/>
    <n v="20031"/>
    <n v="3"/>
    <n v="252"/>
    <n v="3012"/>
    <n v="25"/>
    <n v="2"/>
    <n v="94"/>
    <n v="0"/>
    <n v="2"/>
    <n v="0"/>
    <n v="1"/>
    <n v="87"/>
    <n v="0"/>
    <n v="14"/>
    <n v="1"/>
    <n v="0"/>
    <n v="0"/>
    <n v="2"/>
    <n v="0"/>
    <n v="0"/>
    <n v="0"/>
    <n v="23526"/>
  </r>
  <r>
    <x v="90"/>
    <x v="17"/>
    <n v="1857"/>
    <n v="0"/>
    <n v="7683"/>
    <n v="5368"/>
    <n v="409"/>
    <n v="296"/>
    <n v="3"/>
    <n v="4"/>
    <n v="2"/>
    <n v="0"/>
    <n v="503"/>
    <n v="441"/>
    <n v="3"/>
    <n v="5"/>
    <n v="3"/>
    <n v="0"/>
    <n v="7"/>
    <n v="6"/>
    <n v="1"/>
    <n v="0"/>
    <n v="2"/>
    <n v="16593"/>
  </r>
  <r>
    <x v="90"/>
    <x v="18"/>
    <n v="294755"/>
    <n v="0"/>
    <n v="13816"/>
    <n v="8391"/>
    <n v="283"/>
    <n v="595"/>
    <n v="0"/>
    <n v="13"/>
    <n v="10"/>
    <n v="0"/>
    <n v="1597"/>
    <n v="1816"/>
    <n v="2"/>
    <n v="2"/>
    <n v="1"/>
    <n v="0"/>
    <n v="21"/>
    <n v="13"/>
    <n v="0"/>
    <n v="0"/>
    <n v="3"/>
    <n v="321318"/>
  </r>
  <r>
    <x v="90"/>
    <x v="19"/>
    <n v="1937"/>
    <n v="0"/>
    <n v="13738"/>
    <n v="7553"/>
    <n v="799"/>
    <n v="552"/>
    <n v="0"/>
    <n v="5"/>
    <n v="4"/>
    <n v="2"/>
    <n v="989"/>
    <n v="950"/>
    <n v="6"/>
    <n v="0"/>
    <n v="0"/>
    <n v="0"/>
    <n v="11"/>
    <n v="4"/>
    <n v="0"/>
    <n v="1"/>
    <n v="1"/>
    <n v="26552"/>
  </r>
  <r>
    <x v="90"/>
    <x v="20"/>
    <n v="704"/>
    <n v="0"/>
    <n v="4725"/>
    <n v="3320"/>
    <n v="232"/>
    <n v="189"/>
    <n v="3"/>
    <n v="1"/>
    <n v="0"/>
    <n v="0"/>
    <n v="90"/>
    <n v="144"/>
    <n v="0"/>
    <n v="9"/>
    <n v="10"/>
    <n v="0"/>
    <n v="2"/>
    <n v="0"/>
    <n v="0"/>
    <n v="0"/>
    <n v="0"/>
    <n v="9429"/>
  </r>
  <r>
    <x v="90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0"/>
    <x v="22"/>
    <n v="3898"/>
    <n v="0"/>
    <n v="4866"/>
    <n v="5363"/>
    <n v="157"/>
    <n v="13"/>
    <n v="0"/>
    <n v="0"/>
    <n v="2"/>
    <n v="0"/>
    <n v="66"/>
    <n v="132"/>
    <n v="1"/>
    <n v="33"/>
    <n v="9"/>
    <n v="0"/>
    <n v="1"/>
    <n v="3"/>
    <n v="0"/>
    <n v="2"/>
    <n v="0"/>
    <n v="14546"/>
  </r>
  <r>
    <x v="90"/>
    <x v="23"/>
    <n v="9327"/>
    <n v="0"/>
    <n v="7019"/>
    <n v="3275"/>
    <n v="546"/>
    <n v="174"/>
    <n v="4"/>
    <n v="0"/>
    <n v="0"/>
    <n v="0"/>
    <n v="6"/>
    <n v="7"/>
    <n v="1"/>
    <n v="0"/>
    <n v="1"/>
    <n v="0"/>
    <n v="47"/>
    <n v="35"/>
    <n v="5"/>
    <n v="1"/>
    <n v="2"/>
    <n v="20450"/>
  </r>
  <r>
    <x v="90"/>
    <x v="24"/>
    <n v="30175"/>
    <n v="0"/>
    <n v="18316"/>
    <n v="10145"/>
    <n v="495"/>
    <n v="223"/>
    <n v="0"/>
    <n v="1"/>
    <n v="3"/>
    <n v="0"/>
    <n v="12"/>
    <n v="306"/>
    <n v="1"/>
    <n v="107"/>
    <n v="26"/>
    <n v="0"/>
    <n v="8"/>
    <n v="8"/>
    <n v="0"/>
    <n v="0"/>
    <n v="1"/>
    <n v="59827"/>
  </r>
  <r>
    <x v="90"/>
    <x v="25"/>
    <n v="29378"/>
    <n v="0"/>
    <n v="13738"/>
    <n v="11323"/>
    <n v="797"/>
    <n v="442"/>
    <n v="0"/>
    <n v="0"/>
    <n v="2"/>
    <n v="0"/>
    <n v="177"/>
    <n v="421"/>
    <n v="1"/>
    <n v="9"/>
    <n v="2"/>
    <n v="0"/>
    <n v="11"/>
    <n v="9"/>
    <n v="1"/>
    <n v="0"/>
    <n v="0"/>
    <n v="56311"/>
  </r>
  <r>
    <x v="90"/>
    <x v="26"/>
    <n v="1740"/>
    <n v="0"/>
    <n v="11287"/>
    <n v="5697"/>
    <n v="331"/>
    <n v="369"/>
    <n v="1"/>
    <n v="18"/>
    <n v="13"/>
    <n v="0"/>
    <n v="1131"/>
    <n v="1129"/>
    <n v="1"/>
    <n v="0"/>
    <n v="0"/>
    <n v="0"/>
    <n v="5"/>
    <n v="3"/>
    <n v="1"/>
    <n v="0"/>
    <n v="1"/>
    <n v="21727"/>
  </r>
  <r>
    <x v="90"/>
    <x v="27"/>
    <n v="17076"/>
    <n v="0"/>
    <n v="27030"/>
    <n v="15359"/>
    <n v="1257"/>
    <n v="1055"/>
    <n v="0"/>
    <n v="14"/>
    <n v="7"/>
    <n v="0"/>
    <n v="1081"/>
    <n v="1287"/>
    <n v="9"/>
    <n v="136"/>
    <n v="20"/>
    <n v="5"/>
    <n v="64"/>
    <n v="41"/>
    <n v="4"/>
    <n v="2"/>
    <n v="2"/>
    <n v="64449"/>
  </r>
  <r>
    <x v="90"/>
    <x v="28"/>
    <n v="2372"/>
    <n v="0"/>
    <n v="3305"/>
    <n v="4621"/>
    <n v="150"/>
    <n v="234"/>
    <n v="20"/>
    <n v="2"/>
    <n v="9"/>
    <n v="2"/>
    <n v="407"/>
    <n v="833"/>
    <n v="0"/>
    <n v="1"/>
    <n v="0"/>
    <n v="0"/>
    <n v="1"/>
    <n v="4"/>
    <n v="0"/>
    <n v="2"/>
    <n v="4"/>
    <n v="11967"/>
  </r>
  <r>
    <x v="90"/>
    <x v="29"/>
    <n v="6108"/>
    <n v="33"/>
    <n v="132"/>
    <n v="1944"/>
    <n v="16"/>
    <n v="5"/>
    <n v="0"/>
    <n v="0"/>
    <n v="0"/>
    <n v="0"/>
    <n v="2"/>
    <n v="59"/>
    <n v="0"/>
    <n v="7"/>
    <n v="4"/>
    <n v="1"/>
    <n v="1"/>
    <n v="3"/>
    <n v="0"/>
    <n v="0"/>
    <n v="0"/>
    <n v="8315"/>
  </r>
  <r>
    <x v="90"/>
    <x v="30"/>
    <n v="3373"/>
    <n v="0"/>
    <n v="6116"/>
    <n v="3062"/>
    <n v="231"/>
    <n v="295"/>
    <n v="0"/>
    <n v="0"/>
    <n v="0"/>
    <n v="0"/>
    <n v="304"/>
    <n v="168"/>
    <n v="1"/>
    <n v="0"/>
    <n v="0"/>
    <n v="0"/>
    <n v="0"/>
    <n v="0"/>
    <n v="0"/>
    <n v="0"/>
    <n v="0"/>
    <n v="13550"/>
  </r>
  <r>
    <x v="90"/>
    <x v="31"/>
    <n v="4769"/>
    <n v="0"/>
    <n v="5912"/>
    <n v="3506"/>
    <n v="142"/>
    <n v="7"/>
    <n v="46"/>
    <n v="0"/>
    <n v="0"/>
    <n v="0"/>
    <n v="0"/>
    <n v="14"/>
    <n v="0"/>
    <n v="80"/>
    <n v="4"/>
    <n v="1"/>
    <n v="6"/>
    <n v="6"/>
    <n v="3"/>
    <n v="0"/>
    <n v="1"/>
    <n v="14497"/>
  </r>
  <r>
    <x v="90"/>
    <x v="32"/>
    <n v="0"/>
    <n v="0"/>
    <n v="7346"/>
    <n v="3582"/>
    <n v="210"/>
    <n v="0"/>
    <n v="0"/>
    <n v="0"/>
    <n v="0"/>
    <n v="0"/>
    <n v="0"/>
    <n v="0"/>
    <n v="0"/>
    <n v="0"/>
    <n v="0"/>
    <n v="0"/>
    <n v="0"/>
    <n v="0"/>
    <n v="0"/>
    <n v="0"/>
    <n v="0"/>
    <n v="11138"/>
  </r>
  <r>
    <x v="90"/>
    <x v="33"/>
    <n v="1165"/>
    <n v="0"/>
    <n v="6497"/>
    <n v="4466"/>
    <n v="388"/>
    <n v="302"/>
    <n v="0"/>
    <n v="7"/>
    <n v="5"/>
    <n v="0"/>
    <n v="469"/>
    <n v="640"/>
    <n v="1"/>
    <n v="56"/>
    <n v="0"/>
    <n v="0"/>
    <n v="2"/>
    <n v="0"/>
    <n v="0"/>
    <n v="1"/>
    <n v="0"/>
    <n v="13999"/>
  </r>
  <r>
    <x v="90"/>
    <x v="34"/>
    <n v="5302"/>
    <n v="0"/>
    <n v="12474"/>
    <n v="15134"/>
    <n v="1041"/>
    <n v="193"/>
    <n v="0"/>
    <n v="0"/>
    <n v="3"/>
    <n v="0"/>
    <n v="10"/>
    <n v="25"/>
    <n v="3"/>
    <n v="0"/>
    <n v="0"/>
    <n v="0"/>
    <n v="366"/>
    <n v="203"/>
    <n v="11"/>
    <n v="8"/>
    <n v="5"/>
    <n v="34778"/>
  </r>
  <r>
    <x v="90"/>
    <x v="35"/>
    <n v="34897"/>
    <n v="0"/>
    <n v="1494"/>
    <n v="12263"/>
    <n v="673"/>
    <n v="197"/>
    <n v="0"/>
    <n v="7"/>
    <n v="14"/>
    <n v="0"/>
    <n v="1738"/>
    <n v="2278"/>
    <n v="7"/>
    <n v="0"/>
    <n v="0"/>
    <n v="1"/>
    <n v="2"/>
    <n v="8"/>
    <n v="1"/>
    <n v="0"/>
    <n v="1"/>
    <n v="53581"/>
  </r>
  <r>
    <x v="90"/>
    <x v="36"/>
    <n v="1208"/>
    <n v="0"/>
    <n v="1945"/>
    <n v="2711"/>
    <n v="97"/>
    <n v="72"/>
    <n v="0"/>
    <n v="3"/>
    <n v="3"/>
    <n v="0"/>
    <n v="69"/>
    <n v="155"/>
    <n v="0"/>
    <n v="0"/>
    <n v="0"/>
    <n v="0"/>
    <n v="5"/>
    <n v="11"/>
    <n v="1"/>
    <n v="1"/>
    <n v="0"/>
    <n v="6281"/>
  </r>
  <r>
    <x v="90"/>
    <x v="37"/>
    <n v="19568"/>
    <n v="0"/>
    <n v="40331"/>
    <n v="19408"/>
    <n v="2179"/>
    <n v="1459"/>
    <n v="0"/>
    <n v="9"/>
    <n v="9"/>
    <n v="0"/>
    <n v="1345"/>
    <n v="912"/>
    <n v="8"/>
    <n v="0"/>
    <n v="0"/>
    <n v="0"/>
    <n v="26"/>
    <n v="8"/>
    <n v="2"/>
    <n v="3"/>
    <n v="0"/>
    <n v="85267"/>
  </r>
  <r>
    <x v="90"/>
    <x v="38"/>
    <n v="0"/>
    <n v="0"/>
    <n v="14892"/>
    <n v="8975"/>
    <n v="958"/>
    <n v="824"/>
    <n v="0"/>
    <n v="11"/>
    <n v="8"/>
    <n v="0"/>
    <n v="1683"/>
    <n v="1702"/>
    <n v="6"/>
    <n v="0"/>
    <n v="0"/>
    <n v="0"/>
    <n v="23"/>
    <n v="21"/>
    <n v="3"/>
    <n v="4"/>
    <n v="2"/>
    <n v="29112"/>
  </r>
  <r>
    <x v="90"/>
    <x v="39"/>
    <n v="69"/>
    <n v="0"/>
    <n v="15513"/>
    <n v="11510"/>
    <n v="0"/>
    <n v="0"/>
    <n v="1"/>
    <n v="0"/>
    <n v="0"/>
    <n v="0"/>
    <n v="0"/>
    <n v="0"/>
    <n v="0"/>
    <n v="0"/>
    <n v="0"/>
    <n v="0"/>
    <n v="0"/>
    <n v="0"/>
    <n v="0"/>
    <n v="0"/>
    <n v="0"/>
    <n v="27093"/>
  </r>
  <r>
    <x v="90"/>
    <x v="40"/>
    <n v="31577"/>
    <n v="0"/>
    <n v="60489"/>
    <n v="12299"/>
    <n v="0"/>
    <n v="0"/>
    <n v="154"/>
    <n v="0"/>
    <n v="0"/>
    <n v="0"/>
    <n v="0"/>
    <n v="0"/>
    <n v="0"/>
    <n v="506"/>
    <n v="119"/>
    <n v="1"/>
    <n v="0"/>
    <n v="0"/>
    <n v="0"/>
    <n v="0"/>
    <n v="0"/>
    <n v="105145"/>
  </r>
  <r>
    <x v="90"/>
    <x v="41"/>
    <n v="0"/>
    <n v="0"/>
    <n v="948"/>
    <n v="200"/>
    <n v="8"/>
    <n v="22"/>
    <n v="0"/>
    <n v="0"/>
    <n v="0"/>
    <n v="0"/>
    <n v="5"/>
    <n v="4"/>
    <n v="0"/>
    <n v="0"/>
    <n v="0"/>
    <n v="0"/>
    <n v="0"/>
    <n v="0"/>
    <n v="1"/>
    <n v="0"/>
    <n v="0"/>
    <n v="1188"/>
  </r>
  <r>
    <x v="90"/>
    <x v="42"/>
    <n v="0"/>
    <n v="0"/>
    <n v="1411"/>
    <n v="858"/>
    <n v="57"/>
    <n v="153"/>
    <n v="0"/>
    <n v="0"/>
    <n v="0"/>
    <n v="0"/>
    <n v="0"/>
    <n v="2"/>
    <n v="0"/>
    <n v="0"/>
    <n v="0"/>
    <n v="0"/>
    <n v="24"/>
    <n v="9"/>
    <n v="2"/>
    <n v="0"/>
    <n v="0"/>
    <n v="2516"/>
  </r>
  <r>
    <x v="90"/>
    <x v="43"/>
    <n v="17408"/>
    <n v="0"/>
    <n v="12312"/>
    <n v="6138"/>
    <n v="446"/>
    <n v="345"/>
    <n v="0"/>
    <n v="3"/>
    <n v="5"/>
    <n v="1"/>
    <n v="1024"/>
    <n v="769"/>
    <n v="1"/>
    <n v="37"/>
    <n v="4"/>
    <n v="1"/>
    <n v="3"/>
    <n v="3"/>
    <n v="0"/>
    <n v="1"/>
    <n v="2"/>
    <n v="38503"/>
  </r>
  <r>
    <x v="90"/>
    <x v="44"/>
    <n v="1448"/>
    <n v="0"/>
    <n v="3451"/>
    <n v="3588"/>
    <n v="236"/>
    <n v="174"/>
    <n v="0"/>
    <n v="1"/>
    <n v="0"/>
    <n v="0"/>
    <n v="100"/>
    <n v="174"/>
    <n v="2"/>
    <n v="0"/>
    <n v="0"/>
    <n v="0"/>
    <n v="1"/>
    <n v="3"/>
    <n v="0"/>
    <n v="0"/>
    <n v="0"/>
    <n v="9178"/>
  </r>
  <r>
    <x v="90"/>
    <x v="45"/>
    <n v="2578"/>
    <n v="5369"/>
    <n v="27951"/>
    <n v="14909"/>
    <n v="0"/>
    <n v="1099"/>
    <n v="0"/>
    <n v="0"/>
    <n v="0"/>
    <n v="0"/>
    <n v="0"/>
    <n v="0"/>
    <n v="0"/>
    <n v="31"/>
    <n v="6"/>
    <n v="12"/>
    <n v="0"/>
    <n v="0"/>
    <n v="0"/>
    <n v="0"/>
    <n v="0"/>
    <n v="51955"/>
  </r>
  <r>
    <x v="90"/>
    <x v="46"/>
    <n v="48497"/>
    <n v="0"/>
    <n v="55547"/>
    <n v="31794"/>
    <n v="2985"/>
    <n v="2444"/>
    <n v="0"/>
    <n v="39"/>
    <n v="28"/>
    <n v="1"/>
    <n v="6324"/>
    <n v="4671"/>
    <n v="36"/>
    <n v="3"/>
    <n v="0"/>
    <n v="1"/>
    <n v="58"/>
    <n v="30"/>
    <n v="3"/>
    <n v="2"/>
    <n v="2"/>
    <n v="152465"/>
  </r>
  <r>
    <x v="90"/>
    <x v="47"/>
    <n v="21789"/>
    <n v="8"/>
    <n v="3772"/>
    <n v="3883"/>
    <n v="262"/>
    <n v="186"/>
    <n v="0"/>
    <n v="1"/>
    <n v="0"/>
    <n v="0"/>
    <n v="217"/>
    <n v="310"/>
    <n v="0"/>
    <n v="74"/>
    <n v="26"/>
    <n v="20"/>
    <n v="0"/>
    <n v="0"/>
    <n v="0"/>
    <n v="0"/>
    <n v="0"/>
    <n v="30548"/>
  </r>
  <r>
    <x v="90"/>
    <x v="48"/>
    <n v="0"/>
    <n v="0"/>
    <n v="1941"/>
    <n v="1715"/>
    <n v="118"/>
    <n v="78"/>
    <n v="0"/>
    <n v="0"/>
    <n v="0"/>
    <n v="0"/>
    <n v="2"/>
    <n v="3"/>
    <n v="0"/>
    <n v="0"/>
    <n v="0"/>
    <n v="0"/>
    <n v="0"/>
    <n v="3"/>
    <n v="0"/>
    <n v="1"/>
    <n v="0"/>
    <n v="3861"/>
  </r>
  <r>
    <x v="90"/>
    <x v="49"/>
    <n v="67"/>
    <n v="0"/>
    <n v="19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90"/>
  </r>
  <r>
    <x v="90"/>
    <x v="50"/>
    <n v="828"/>
    <n v="0"/>
    <n v="26264"/>
    <n v="14622"/>
    <n v="1019"/>
    <n v="0"/>
    <n v="0"/>
    <n v="0"/>
    <n v="0"/>
    <n v="0"/>
    <n v="0"/>
    <n v="0"/>
    <n v="0"/>
    <n v="6"/>
    <n v="2"/>
    <n v="0"/>
    <n v="0"/>
    <n v="0"/>
    <n v="0"/>
    <n v="0"/>
    <n v="0"/>
    <n v="42741"/>
  </r>
  <r>
    <x v="90"/>
    <x v="51"/>
    <n v="89199"/>
    <n v="0"/>
    <n v="19501"/>
    <n v="10947"/>
    <n v="1643"/>
    <n v="615"/>
    <n v="4"/>
    <n v="8"/>
    <n v="3"/>
    <n v="1"/>
    <n v="1191"/>
    <n v="1207"/>
    <n v="7"/>
    <n v="451"/>
    <n v="135"/>
    <n v="4"/>
    <n v="559"/>
    <n v="482"/>
    <n v="28"/>
    <n v="8"/>
    <n v="5"/>
    <n v="125998"/>
  </r>
  <r>
    <x v="90"/>
    <x v="52"/>
    <n v="3003"/>
    <n v="0"/>
    <n v="9481"/>
    <n v="6336"/>
    <n v="273"/>
    <n v="470"/>
    <n v="2"/>
    <n v="4"/>
    <n v="6"/>
    <n v="0"/>
    <n v="1018"/>
    <n v="1512"/>
    <n v="1"/>
    <n v="8"/>
    <n v="1"/>
    <n v="1"/>
    <n v="11"/>
    <n v="13"/>
    <n v="2"/>
    <n v="1"/>
    <n v="0"/>
    <n v="22143"/>
  </r>
  <r>
    <x v="90"/>
    <x v="53"/>
    <n v="10344"/>
    <n v="0"/>
    <n v="18439"/>
    <n v="14836"/>
    <n v="807"/>
    <n v="35"/>
    <n v="0"/>
    <n v="0"/>
    <n v="1"/>
    <n v="0"/>
    <n v="115"/>
    <n v="256"/>
    <n v="4"/>
    <n v="36"/>
    <n v="32"/>
    <n v="2"/>
    <n v="6"/>
    <n v="11"/>
    <n v="1"/>
    <n v="0"/>
    <n v="0"/>
    <n v="44925"/>
  </r>
  <r>
    <x v="90"/>
    <x v="54"/>
    <n v="700"/>
    <n v="0"/>
    <n v="1995"/>
    <n v="2026"/>
    <n v="135"/>
    <n v="103"/>
    <n v="4"/>
    <n v="0"/>
    <n v="4"/>
    <n v="0"/>
    <n v="141"/>
    <n v="186"/>
    <n v="0"/>
    <n v="0"/>
    <n v="0"/>
    <n v="0"/>
    <n v="3"/>
    <n v="5"/>
    <n v="0"/>
    <n v="0"/>
    <n v="0"/>
    <n v="5302"/>
  </r>
  <r>
    <x v="91"/>
    <x v="0"/>
    <n v="24746"/>
    <n v="0"/>
    <n v="29311"/>
    <n v="15054"/>
    <n v="950"/>
    <n v="1162"/>
    <n v="0"/>
    <n v="12"/>
    <n v="16"/>
    <n v="0"/>
    <n v="3380"/>
    <n v="2737"/>
    <n v="8"/>
    <n v="0"/>
    <n v="0"/>
    <n v="0"/>
    <n v="17"/>
    <n v="18"/>
    <n v="0"/>
    <n v="0"/>
    <n v="0"/>
    <n v="77411"/>
  </r>
  <r>
    <x v="91"/>
    <x v="1"/>
    <n v="284"/>
    <n v="0"/>
    <n v="3190"/>
    <n v="2428"/>
    <n v="218"/>
    <n v="180"/>
    <n v="0"/>
    <n v="10"/>
    <n v="7"/>
    <n v="0"/>
    <n v="209"/>
    <n v="206"/>
    <n v="2"/>
    <n v="17"/>
    <n v="11"/>
    <n v="0"/>
    <n v="4"/>
    <n v="12"/>
    <n v="0"/>
    <n v="1"/>
    <n v="0"/>
    <n v="6779"/>
  </r>
  <r>
    <x v="91"/>
    <x v="2"/>
    <n v="4627"/>
    <n v="70"/>
    <n v="16820"/>
    <n v="8782"/>
    <n v="877"/>
    <n v="856"/>
    <n v="0"/>
    <n v="11"/>
    <n v="6"/>
    <n v="0"/>
    <n v="2094"/>
    <n v="1039"/>
    <n v="7"/>
    <n v="82"/>
    <n v="11"/>
    <n v="0"/>
    <n v="11"/>
    <n v="7"/>
    <n v="3"/>
    <n v="1"/>
    <n v="2"/>
    <n v="35306"/>
  </r>
  <r>
    <x v="91"/>
    <x v="3"/>
    <n v="4167"/>
    <n v="358"/>
    <n v="10532"/>
    <n v="7028"/>
    <n v="258"/>
    <n v="638"/>
    <n v="0"/>
    <n v="10"/>
    <n v="19"/>
    <n v="0"/>
    <n v="1595"/>
    <n v="2883"/>
    <n v="1"/>
    <n v="0"/>
    <n v="0"/>
    <n v="0"/>
    <n v="7"/>
    <n v="10"/>
    <n v="0"/>
    <n v="0"/>
    <n v="0"/>
    <n v="27506"/>
  </r>
  <r>
    <x v="91"/>
    <x v="4"/>
    <n v="134211"/>
    <n v="0"/>
    <n v="44461"/>
    <n v="29486"/>
    <n v="5283"/>
    <n v="0"/>
    <n v="0"/>
    <n v="0"/>
    <n v="0"/>
    <n v="0"/>
    <n v="759"/>
    <n v="634"/>
    <n v="10"/>
    <n v="0"/>
    <n v="0"/>
    <n v="0"/>
    <n v="0"/>
    <n v="0"/>
    <n v="0"/>
    <n v="0"/>
    <n v="0"/>
    <n v="214844"/>
  </r>
  <r>
    <x v="91"/>
    <x v="5"/>
    <n v="9004"/>
    <n v="0"/>
    <n v="22384"/>
    <n v="13355"/>
    <n v="1050"/>
    <n v="1302"/>
    <n v="0"/>
    <n v="0"/>
    <n v="0"/>
    <n v="0"/>
    <n v="0"/>
    <n v="0"/>
    <n v="0"/>
    <n v="164"/>
    <n v="43"/>
    <n v="0"/>
    <n v="0"/>
    <n v="0"/>
    <n v="0"/>
    <n v="0"/>
    <n v="0"/>
    <n v="47302"/>
  </r>
  <r>
    <x v="91"/>
    <x v="6"/>
    <n v="14261"/>
    <n v="0"/>
    <n v="13316"/>
    <n v="4250"/>
    <n v="275"/>
    <n v="0"/>
    <n v="8"/>
    <n v="0"/>
    <n v="0"/>
    <n v="0"/>
    <n v="0"/>
    <n v="0"/>
    <n v="0"/>
    <n v="0"/>
    <n v="0"/>
    <n v="0"/>
    <n v="0"/>
    <n v="0"/>
    <n v="0"/>
    <n v="0"/>
    <n v="0"/>
    <n v="32110"/>
  </r>
  <r>
    <x v="91"/>
    <x v="7"/>
    <n v="415"/>
    <n v="0"/>
    <n v="2702"/>
    <n v="1633"/>
    <n v="131"/>
    <n v="94"/>
    <n v="0"/>
    <n v="2"/>
    <n v="4"/>
    <n v="0"/>
    <n v="23"/>
    <n v="29"/>
    <n v="0"/>
    <n v="0"/>
    <n v="0"/>
    <n v="0"/>
    <n v="101"/>
    <n v="30"/>
    <n v="4"/>
    <n v="4"/>
    <n v="1"/>
    <n v="5173"/>
  </r>
  <r>
    <x v="91"/>
    <x v="8"/>
    <n v="14"/>
    <n v="0"/>
    <n v="74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95"/>
  </r>
  <r>
    <x v="91"/>
    <x v="9"/>
    <n v="33181"/>
    <n v="0"/>
    <n v="62770"/>
    <n v="25228"/>
    <n v="3069"/>
    <n v="2138"/>
    <n v="40"/>
    <n v="16"/>
    <n v="7"/>
    <n v="0"/>
    <n v="3696"/>
    <n v="1688"/>
    <n v="8"/>
    <n v="60"/>
    <n v="9"/>
    <n v="0"/>
    <n v="77"/>
    <n v="23"/>
    <n v="0"/>
    <n v="0"/>
    <n v="0"/>
    <n v="132010"/>
  </r>
  <r>
    <x v="91"/>
    <x v="10"/>
    <n v="24137"/>
    <n v="0"/>
    <n v="24534"/>
    <n v="10747"/>
    <n v="565"/>
    <n v="992"/>
    <n v="0"/>
    <n v="17"/>
    <n v="24"/>
    <n v="3"/>
    <n v="3040"/>
    <n v="2698"/>
    <n v="4"/>
    <n v="0"/>
    <n v="0"/>
    <n v="0"/>
    <n v="7"/>
    <n v="8"/>
    <n v="0"/>
    <n v="1"/>
    <n v="0"/>
    <n v="66777"/>
  </r>
  <r>
    <x v="91"/>
    <x v="11"/>
    <n v="0"/>
    <n v="0"/>
    <n v="85"/>
    <n v="44"/>
    <n v="8"/>
    <n v="4"/>
    <n v="0"/>
    <n v="0"/>
    <n v="0"/>
    <n v="0"/>
    <n v="0"/>
    <n v="0"/>
    <n v="0"/>
    <n v="0"/>
    <n v="0"/>
    <n v="0"/>
    <n v="0"/>
    <n v="0"/>
    <n v="0"/>
    <n v="0"/>
    <n v="0"/>
    <n v="141"/>
  </r>
  <r>
    <x v="91"/>
    <x v="12"/>
    <n v="1419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1424"/>
  </r>
  <r>
    <x v="91"/>
    <x v="13"/>
    <n v="4934"/>
    <n v="2"/>
    <n v="4419"/>
    <n v="4321"/>
    <n v="242"/>
    <n v="277"/>
    <n v="0"/>
    <n v="2"/>
    <n v="2"/>
    <n v="0"/>
    <n v="452"/>
    <n v="856"/>
    <n v="2"/>
    <n v="6"/>
    <n v="2"/>
    <n v="0"/>
    <n v="0"/>
    <n v="3"/>
    <n v="0"/>
    <n v="0"/>
    <n v="0"/>
    <n v="15520"/>
  </r>
  <r>
    <x v="91"/>
    <x v="14"/>
    <n v="125089"/>
    <n v="0"/>
    <n v="30241"/>
    <n v="13543"/>
    <n v="0"/>
    <n v="1035"/>
    <n v="0"/>
    <n v="0"/>
    <n v="0"/>
    <n v="0"/>
    <n v="0"/>
    <n v="0"/>
    <n v="0"/>
    <n v="0"/>
    <n v="0"/>
    <n v="0"/>
    <n v="0"/>
    <n v="0"/>
    <n v="0"/>
    <n v="0"/>
    <n v="0"/>
    <n v="169908"/>
  </r>
  <r>
    <x v="91"/>
    <x v="15"/>
    <n v="170646"/>
    <n v="0"/>
    <n v="32373"/>
    <n v="14947"/>
    <n v="1625"/>
    <n v="935"/>
    <n v="0"/>
    <n v="1"/>
    <n v="5"/>
    <n v="0"/>
    <n v="38"/>
    <n v="900"/>
    <n v="9"/>
    <n v="12"/>
    <n v="0"/>
    <n v="0"/>
    <n v="40"/>
    <n v="21"/>
    <n v="0"/>
    <n v="4"/>
    <n v="0"/>
    <n v="221556"/>
  </r>
  <r>
    <x v="91"/>
    <x v="16"/>
    <n v="20356"/>
    <n v="3"/>
    <n v="279"/>
    <n v="2859"/>
    <n v="45"/>
    <n v="7"/>
    <n v="73"/>
    <n v="0"/>
    <n v="0"/>
    <n v="0"/>
    <n v="2"/>
    <n v="85"/>
    <n v="0"/>
    <n v="9"/>
    <n v="5"/>
    <n v="0"/>
    <n v="0"/>
    <n v="4"/>
    <n v="1"/>
    <n v="0"/>
    <n v="0"/>
    <n v="23728"/>
  </r>
  <r>
    <x v="91"/>
    <x v="17"/>
    <n v="1711"/>
    <n v="0"/>
    <n v="9407"/>
    <n v="6165"/>
    <n v="433"/>
    <n v="525"/>
    <n v="1"/>
    <n v="2"/>
    <n v="5"/>
    <n v="0"/>
    <n v="873"/>
    <n v="671"/>
    <n v="2"/>
    <n v="6"/>
    <n v="1"/>
    <n v="0"/>
    <n v="8"/>
    <n v="5"/>
    <n v="0"/>
    <n v="1"/>
    <n v="1"/>
    <n v="19817"/>
  </r>
  <r>
    <x v="91"/>
    <x v="18"/>
    <n v="229733"/>
    <n v="0"/>
    <n v="19243"/>
    <n v="10414"/>
    <n v="404"/>
    <n v="1137"/>
    <n v="0"/>
    <n v="16"/>
    <n v="15"/>
    <n v="0"/>
    <n v="2650"/>
    <n v="3254"/>
    <n v="3"/>
    <n v="3"/>
    <n v="2"/>
    <n v="0"/>
    <n v="23"/>
    <n v="13"/>
    <n v="0"/>
    <n v="1"/>
    <n v="2"/>
    <n v="266913"/>
  </r>
  <r>
    <x v="91"/>
    <x v="19"/>
    <n v="2686"/>
    <n v="0"/>
    <n v="16474"/>
    <n v="9031"/>
    <n v="888"/>
    <n v="773"/>
    <n v="0"/>
    <n v="6"/>
    <n v="12"/>
    <n v="1"/>
    <n v="1567"/>
    <n v="1478"/>
    <n v="3"/>
    <n v="0"/>
    <n v="0"/>
    <n v="0"/>
    <n v="8"/>
    <n v="10"/>
    <n v="1"/>
    <n v="0"/>
    <n v="1"/>
    <n v="32939"/>
  </r>
  <r>
    <x v="91"/>
    <x v="20"/>
    <n v="438"/>
    <n v="1"/>
    <n v="5426"/>
    <n v="3234"/>
    <n v="228"/>
    <n v="161"/>
    <n v="0"/>
    <n v="1"/>
    <n v="0"/>
    <n v="0"/>
    <n v="148"/>
    <n v="214"/>
    <n v="0"/>
    <n v="9"/>
    <n v="6"/>
    <n v="0"/>
    <n v="2"/>
    <n v="0"/>
    <n v="0"/>
    <n v="0"/>
    <n v="0"/>
    <n v="9868"/>
  </r>
  <r>
    <x v="91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1"/>
    <x v="22"/>
    <n v="4039"/>
    <n v="0"/>
    <n v="4368"/>
    <n v="5803"/>
    <n v="163"/>
    <n v="38"/>
    <n v="0"/>
    <n v="1"/>
    <n v="1"/>
    <n v="0"/>
    <n v="80"/>
    <n v="203"/>
    <n v="2"/>
    <n v="22"/>
    <n v="5"/>
    <n v="0"/>
    <n v="2"/>
    <n v="4"/>
    <n v="2"/>
    <n v="1"/>
    <n v="1"/>
    <n v="14735"/>
  </r>
  <r>
    <x v="91"/>
    <x v="23"/>
    <n v="7944"/>
    <n v="1"/>
    <n v="6253"/>
    <n v="2838"/>
    <n v="562"/>
    <n v="169"/>
    <n v="0"/>
    <n v="0"/>
    <n v="1"/>
    <n v="0"/>
    <n v="2"/>
    <n v="1"/>
    <n v="0"/>
    <n v="0"/>
    <n v="0"/>
    <n v="0"/>
    <n v="27"/>
    <n v="31"/>
    <n v="6"/>
    <n v="0"/>
    <n v="0"/>
    <n v="17835"/>
  </r>
  <r>
    <x v="91"/>
    <x v="24"/>
    <n v="29353"/>
    <n v="0"/>
    <n v="19778"/>
    <n v="10899"/>
    <n v="543"/>
    <n v="258"/>
    <n v="1"/>
    <n v="2"/>
    <n v="4"/>
    <n v="0"/>
    <n v="14"/>
    <n v="472"/>
    <n v="0"/>
    <n v="74"/>
    <n v="11"/>
    <n v="1"/>
    <n v="9"/>
    <n v="2"/>
    <n v="0"/>
    <n v="0"/>
    <n v="0"/>
    <n v="61421"/>
  </r>
  <r>
    <x v="91"/>
    <x v="25"/>
    <n v="25678"/>
    <n v="0"/>
    <n v="12754"/>
    <n v="9635"/>
    <n v="793"/>
    <n v="400"/>
    <n v="0"/>
    <n v="2"/>
    <n v="7"/>
    <n v="0"/>
    <n v="255"/>
    <n v="566"/>
    <n v="3"/>
    <n v="22"/>
    <n v="10"/>
    <n v="1"/>
    <n v="10"/>
    <n v="7"/>
    <n v="0"/>
    <n v="1"/>
    <n v="0"/>
    <n v="50144"/>
  </r>
  <r>
    <x v="91"/>
    <x v="26"/>
    <n v="1171"/>
    <n v="0"/>
    <n v="15296"/>
    <n v="7203"/>
    <n v="308"/>
    <n v="603"/>
    <n v="0"/>
    <n v="17"/>
    <n v="24"/>
    <n v="1"/>
    <n v="1943"/>
    <n v="2062"/>
    <n v="5"/>
    <n v="0"/>
    <n v="0"/>
    <n v="0"/>
    <n v="11"/>
    <n v="11"/>
    <n v="0"/>
    <n v="0"/>
    <n v="1"/>
    <n v="28656"/>
  </r>
  <r>
    <x v="91"/>
    <x v="27"/>
    <n v="13121"/>
    <n v="0"/>
    <n v="30802"/>
    <n v="16707"/>
    <n v="1404"/>
    <n v="1455"/>
    <n v="0"/>
    <n v="10"/>
    <n v="7"/>
    <n v="1"/>
    <n v="1688"/>
    <n v="2204"/>
    <n v="13"/>
    <n v="148"/>
    <n v="14"/>
    <n v="4"/>
    <n v="62"/>
    <n v="31"/>
    <n v="2"/>
    <n v="4"/>
    <n v="5"/>
    <n v="67682"/>
  </r>
  <r>
    <x v="91"/>
    <x v="28"/>
    <n v="2279"/>
    <n v="0"/>
    <n v="3779"/>
    <n v="4151"/>
    <n v="154"/>
    <n v="325"/>
    <n v="12"/>
    <n v="2"/>
    <n v="10"/>
    <n v="4"/>
    <n v="616"/>
    <n v="1299"/>
    <n v="0"/>
    <n v="2"/>
    <n v="1"/>
    <n v="0"/>
    <n v="5"/>
    <n v="5"/>
    <n v="0"/>
    <n v="0"/>
    <n v="0"/>
    <n v="12644"/>
  </r>
  <r>
    <x v="91"/>
    <x v="29"/>
    <n v="6096"/>
    <n v="69"/>
    <n v="154"/>
    <n v="2078"/>
    <n v="27"/>
    <n v="11"/>
    <n v="0"/>
    <n v="0"/>
    <n v="2"/>
    <n v="1"/>
    <n v="16"/>
    <n v="114"/>
    <n v="0"/>
    <n v="4"/>
    <n v="4"/>
    <n v="0"/>
    <n v="0"/>
    <n v="0"/>
    <n v="0"/>
    <n v="0"/>
    <n v="0"/>
    <n v="8576"/>
  </r>
  <r>
    <x v="91"/>
    <x v="30"/>
    <n v="3288"/>
    <n v="0"/>
    <n v="6643"/>
    <n v="3115"/>
    <n v="244"/>
    <n v="333"/>
    <n v="0"/>
    <n v="0"/>
    <n v="0"/>
    <n v="0"/>
    <n v="486"/>
    <n v="233"/>
    <n v="0"/>
    <n v="0"/>
    <n v="0"/>
    <n v="0"/>
    <n v="0"/>
    <n v="0"/>
    <n v="0"/>
    <n v="0"/>
    <n v="0"/>
    <n v="14342"/>
  </r>
  <r>
    <x v="91"/>
    <x v="31"/>
    <n v="4044"/>
    <n v="0"/>
    <n v="6798"/>
    <n v="3464"/>
    <n v="156"/>
    <n v="5"/>
    <n v="7"/>
    <n v="0"/>
    <n v="0"/>
    <n v="0"/>
    <n v="0"/>
    <n v="11"/>
    <n v="0"/>
    <n v="74"/>
    <n v="2"/>
    <n v="1"/>
    <n v="11"/>
    <n v="1"/>
    <n v="1"/>
    <n v="0"/>
    <n v="1"/>
    <n v="14576"/>
  </r>
  <r>
    <x v="91"/>
    <x v="32"/>
    <n v="0"/>
    <n v="0"/>
    <n v="6007"/>
    <n v="3613"/>
    <n v="191"/>
    <n v="0"/>
    <n v="0"/>
    <n v="0"/>
    <n v="0"/>
    <n v="0"/>
    <n v="0"/>
    <n v="0"/>
    <n v="0"/>
    <n v="0"/>
    <n v="0"/>
    <n v="0"/>
    <n v="0"/>
    <n v="0"/>
    <n v="0"/>
    <n v="0"/>
    <n v="0"/>
    <n v="9811"/>
  </r>
  <r>
    <x v="91"/>
    <x v="33"/>
    <n v="1576"/>
    <n v="0"/>
    <n v="7455"/>
    <n v="5049"/>
    <n v="393"/>
    <n v="506"/>
    <n v="0"/>
    <n v="6"/>
    <n v="3"/>
    <n v="0"/>
    <n v="717"/>
    <n v="913"/>
    <n v="0"/>
    <n v="40"/>
    <n v="0"/>
    <n v="0"/>
    <n v="1"/>
    <n v="2"/>
    <n v="0"/>
    <n v="1"/>
    <n v="0"/>
    <n v="16662"/>
  </r>
  <r>
    <x v="91"/>
    <x v="34"/>
    <n v="4971"/>
    <n v="0"/>
    <n v="11963"/>
    <n v="15324"/>
    <n v="1130"/>
    <n v="203"/>
    <n v="0"/>
    <n v="0"/>
    <n v="1"/>
    <n v="0"/>
    <n v="18"/>
    <n v="18"/>
    <n v="3"/>
    <n v="0"/>
    <n v="0"/>
    <n v="0"/>
    <n v="333"/>
    <n v="211"/>
    <n v="12"/>
    <n v="3"/>
    <n v="5"/>
    <n v="34195"/>
  </r>
  <r>
    <x v="91"/>
    <x v="35"/>
    <n v="33753"/>
    <n v="0"/>
    <n v="1543"/>
    <n v="14935"/>
    <n v="835"/>
    <n v="432"/>
    <n v="0"/>
    <n v="32"/>
    <n v="29"/>
    <n v="1"/>
    <n v="2891"/>
    <n v="3614"/>
    <n v="19"/>
    <n v="0"/>
    <n v="0"/>
    <n v="0"/>
    <n v="4"/>
    <n v="8"/>
    <n v="0"/>
    <n v="0"/>
    <n v="0"/>
    <n v="58096"/>
  </r>
  <r>
    <x v="91"/>
    <x v="36"/>
    <n v="761"/>
    <n v="0"/>
    <n v="2100"/>
    <n v="2419"/>
    <n v="99"/>
    <n v="85"/>
    <n v="0"/>
    <n v="0"/>
    <n v="3"/>
    <n v="0"/>
    <n v="76"/>
    <n v="199"/>
    <n v="0"/>
    <n v="0"/>
    <n v="0"/>
    <n v="0"/>
    <n v="9"/>
    <n v="48"/>
    <n v="0"/>
    <n v="0"/>
    <n v="0"/>
    <n v="5799"/>
  </r>
  <r>
    <x v="91"/>
    <x v="37"/>
    <n v="16201"/>
    <n v="0"/>
    <n v="45459"/>
    <n v="20745"/>
    <n v="2196"/>
    <n v="1873"/>
    <n v="0"/>
    <n v="21"/>
    <n v="15"/>
    <n v="0"/>
    <n v="2191"/>
    <n v="1481"/>
    <n v="5"/>
    <n v="0"/>
    <n v="0"/>
    <n v="0"/>
    <n v="25"/>
    <n v="8"/>
    <n v="1"/>
    <n v="1"/>
    <n v="0"/>
    <n v="90222"/>
  </r>
  <r>
    <x v="91"/>
    <x v="38"/>
    <n v="0"/>
    <n v="0"/>
    <n v="18984"/>
    <n v="10754"/>
    <n v="1184"/>
    <n v="1290"/>
    <n v="0"/>
    <n v="9"/>
    <n v="14"/>
    <n v="0"/>
    <n v="2503"/>
    <n v="2783"/>
    <n v="13"/>
    <n v="0"/>
    <n v="0"/>
    <n v="0"/>
    <n v="25"/>
    <n v="21"/>
    <n v="6"/>
    <n v="0"/>
    <n v="3"/>
    <n v="37589"/>
  </r>
  <r>
    <x v="91"/>
    <x v="39"/>
    <n v="88"/>
    <n v="0"/>
    <n v="17116"/>
    <n v="11665"/>
    <n v="0"/>
    <n v="0"/>
    <n v="0"/>
    <n v="0"/>
    <n v="0"/>
    <n v="0"/>
    <n v="0"/>
    <n v="0"/>
    <n v="0"/>
    <n v="0"/>
    <n v="0"/>
    <n v="0"/>
    <n v="0"/>
    <n v="0"/>
    <n v="0"/>
    <n v="0"/>
    <n v="0"/>
    <n v="28869"/>
  </r>
  <r>
    <x v="91"/>
    <x v="40"/>
    <n v="29651"/>
    <n v="0"/>
    <n v="61933"/>
    <n v="11791"/>
    <n v="0"/>
    <n v="0"/>
    <n v="63"/>
    <n v="0"/>
    <n v="0"/>
    <n v="0"/>
    <n v="0"/>
    <n v="0"/>
    <n v="0"/>
    <n v="553"/>
    <n v="124"/>
    <n v="1"/>
    <n v="0"/>
    <n v="0"/>
    <n v="0"/>
    <n v="0"/>
    <n v="0"/>
    <n v="104116"/>
  </r>
  <r>
    <x v="91"/>
    <x v="41"/>
    <n v="0"/>
    <n v="0"/>
    <n v="885"/>
    <n v="152"/>
    <n v="24"/>
    <n v="22"/>
    <n v="0"/>
    <n v="0"/>
    <n v="0"/>
    <n v="0"/>
    <n v="4"/>
    <n v="1"/>
    <n v="0"/>
    <n v="0"/>
    <n v="0"/>
    <n v="0"/>
    <n v="0"/>
    <n v="0"/>
    <n v="0"/>
    <n v="0"/>
    <n v="0"/>
    <n v="1088"/>
  </r>
  <r>
    <x v="91"/>
    <x v="42"/>
    <n v="0"/>
    <n v="0"/>
    <n v="1288"/>
    <n v="848"/>
    <n v="64"/>
    <n v="152"/>
    <n v="0"/>
    <n v="0"/>
    <n v="0"/>
    <n v="0"/>
    <n v="6"/>
    <n v="7"/>
    <n v="0"/>
    <n v="0"/>
    <n v="0"/>
    <n v="0"/>
    <n v="17"/>
    <n v="7"/>
    <n v="3"/>
    <n v="0"/>
    <n v="0"/>
    <n v="2392"/>
  </r>
  <r>
    <x v="91"/>
    <x v="43"/>
    <n v="12817"/>
    <n v="0"/>
    <n v="15746"/>
    <n v="6847"/>
    <n v="522"/>
    <n v="538"/>
    <n v="0"/>
    <n v="7"/>
    <n v="9"/>
    <n v="1"/>
    <n v="1621"/>
    <n v="1209"/>
    <n v="7"/>
    <n v="18"/>
    <n v="13"/>
    <n v="0"/>
    <n v="10"/>
    <n v="8"/>
    <n v="0"/>
    <n v="2"/>
    <n v="1"/>
    <n v="39376"/>
  </r>
  <r>
    <x v="91"/>
    <x v="44"/>
    <n v="1627"/>
    <n v="0"/>
    <n v="4170"/>
    <n v="4009"/>
    <n v="169"/>
    <n v="252"/>
    <n v="0"/>
    <n v="1"/>
    <n v="1"/>
    <n v="0"/>
    <n v="172"/>
    <n v="326"/>
    <n v="0"/>
    <n v="0"/>
    <n v="0"/>
    <n v="0"/>
    <n v="3"/>
    <n v="2"/>
    <n v="0"/>
    <n v="0"/>
    <n v="0"/>
    <n v="10732"/>
  </r>
  <r>
    <x v="91"/>
    <x v="45"/>
    <n v="12348"/>
    <n v="0"/>
    <n v="36439"/>
    <n v="18121"/>
    <n v="0"/>
    <n v="1546"/>
    <n v="2"/>
    <n v="0"/>
    <n v="0"/>
    <n v="0"/>
    <n v="0"/>
    <n v="0"/>
    <n v="0"/>
    <n v="26"/>
    <n v="11"/>
    <n v="10"/>
    <n v="0"/>
    <n v="0"/>
    <n v="0"/>
    <n v="0"/>
    <n v="0"/>
    <n v="68503"/>
  </r>
  <r>
    <x v="91"/>
    <x v="46"/>
    <n v="56900"/>
    <n v="0"/>
    <n v="72584"/>
    <n v="37980"/>
    <n v="3156"/>
    <n v="3891"/>
    <n v="0"/>
    <n v="53"/>
    <n v="44"/>
    <n v="1"/>
    <n v="9924"/>
    <n v="7718"/>
    <n v="56"/>
    <n v="1"/>
    <n v="1"/>
    <n v="3"/>
    <n v="47"/>
    <n v="44"/>
    <n v="6"/>
    <n v="4"/>
    <n v="1"/>
    <n v="192414"/>
  </r>
  <r>
    <x v="91"/>
    <x v="47"/>
    <n v="12927"/>
    <n v="93"/>
    <n v="4413"/>
    <n v="4000"/>
    <n v="259"/>
    <n v="220"/>
    <n v="0"/>
    <n v="0"/>
    <n v="0"/>
    <n v="0"/>
    <n v="325"/>
    <n v="503"/>
    <n v="0"/>
    <n v="174"/>
    <n v="56"/>
    <n v="29"/>
    <n v="0"/>
    <n v="0"/>
    <n v="0"/>
    <n v="0"/>
    <n v="0"/>
    <n v="22999"/>
  </r>
  <r>
    <x v="91"/>
    <x v="48"/>
    <n v="0"/>
    <n v="0"/>
    <n v="2273"/>
    <n v="1681"/>
    <n v="128"/>
    <n v="86"/>
    <n v="0"/>
    <n v="0"/>
    <n v="0"/>
    <n v="0"/>
    <n v="1"/>
    <n v="1"/>
    <n v="0"/>
    <n v="0"/>
    <n v="0"/>
    <n v="0"/>
    <n v="2"/>
    <n v="1"/>
    <n v="0"/>
    <n v="0"/>
    <n v="0"/>
    <n v="4173"/>
  </r>
  <r>
    <x v="91"/>
    <x v="49"/>
    <n v="86"/>
    <n v="0"/>
    <n v="2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15"/>
  </r>
  <r>
    <x v="91"/>
    <x v="50"/>
    <n v="784"/>
    <n v="0"/>
    <n v="30085"/>
    <n v="15948"/>
    <n v="1133"/>
    <n v="0"/>
    <n v="0"/>
    <n v="0"/>
    <n v="0"/>
    <n v="0"/>
    <n v="0"/>
    <n v="0"/>
    <n v="0"/>
    <n v="4"/>
    <n v="1"/>
    <n v="0"/>
    <n v="0"/>
    <n v="0"/>
    <n v="0"/>
    <n v="0"/>
    <n v="0"/>
    <n v="47955"/>
  </r>
  <r>
    <x v="91"/>
    <x v="51"/>
    <n v="15736"/>
    <n v="0"/>
    <n v="20583"/>
    <n v="11991"/>
    <n v="1832"/>
    <n v="863"/>
    <n v="1"/>
    <n v="3"/>
    <n v="10"/>
    <n v="1"/>
    <n v="1820"/>
    <n v="1695"/>
    <n v="6"/>
    <n v="330"/>
    <n v="119"/>
    <n v="3"/>
    <n v="578"/>
    <n v="422"/>
    <n v="30"/>
    <n v="5"/>
    <n v="15"/>
    <n v="56043"/>
  </r>
  <r>
    <x v="91"/>
    <x v="52"/>
    <n v="3527"/>
    <n v="0"/>
    <n v="10746"/>
    <n v="7436"/>
    <n v="357"/>
    <n v="757"/>
    <n v="5"/>
    <n v="6"/>
    <n v="8"/>
    <n v="0"/>
    <n v="1615"/>
    <n v="2726"/>
    <n v="0"/>
    <n v="5"/>
    <n v="3"/>
    <n v="3"/>
    <n v="11"/>
    <n v="5"/>
    <n v="1"/>
    <n v="3"/>
    <n v="2"/>
    <n v="27216"/>
  </r>
  <r>
    <x v="91"/>
    <x v="53"/>
    <n v="9420"/>
    <n v="0"/>
    <n v="19465"/>
    <n v="12431"/>
    <n v="821"/>
    <n v="62"/>
    <n v="0"/>
    <n v="0"/>
    <n v="1"/>
    <n v="0"/>
    <n v="173"/>
    <n v="422"/>
    <n v="1"/>
    <n v="22"/>
    <n v="15"/>
    <n v="2"/>
    <n v="5"/>
    <n v="15"/>
    <n v="0"/>
    <n v="0"/>
    <n v="0"/>
    <n v="42855"/>
  </r>
  <r>
    <x v="91"/>
    <x v="54"/>
    <n v="551"/>
    <n v="0"/>
    <n v="2287"/>
    <n v="2036"/>
    <n v="139"/>
    <n v="150"/>
    <n v="0"/>
    <n v="3"/>
    <n v="5"/>
    <n v="0"/>
    <n v="209"/>
    <n v="317"/>
    <n v="0"/>
    <n v="0"/>
    <n v="0"/>
    <n v="0"/>
    <n v="0"/>
    <n v="4"/>
    <n v="0"/>
    <n v="1"/>
    <n v="1"/>
    <n v="5703"/>
  </r>
  <r>
    <x v="92"/>
    <x v="0"/>
    <n v="27242"/>
    <n v="0"/>
    <n v="25445"/>
    <n v="14785"/>
    <n v="1266"/>
    <n v="884"/>
    <n v="0"/>
    <n v="8"/>
    <n v="17"/>
    <n v="0"/>
    <n v="1978"/>
    <n v="1554"/>
    <n v="5"/>
    <n v="0"/>
    <n v="0"/>
    <n v="0"/>
    <n v="16"/>
    <n v="15"/>
    <n v="2"/>
    <n v="0"/>
    <n v="1"/>
    <n v="73218"/>
  </r>
  <r>
    <x v="92"/>
    <x v="1"/>
    <n v="192"/>
    <n v="0"/>
    <n v="2859"/>
    <n v="2245"/>
    <n v="300"/>
    <n v="164"/>
    <n v="0"/>
    <n v="5"/>
    <n v="3"/>
    <n v="0"/>
    <n v="140"/>
    <n v="133"/>
    <n v="3"/>
    <n v="13"/>
    <n v="25"/>
    <n v="0"/>
    <n v="2"/>
    <n v="0"/>
    <n v="0"/>
    <n v="0"/>
    <n v="1"/>
    <n v="6085"/>
  </r>
  <r>
    <x v="92"/>
    <x v="2"/>
    <n v="3898"/>
    <n v="0"/>
    <n v="15745"/>
    <n v="8512"/>
    <n v="1107"/>
    <n v="575"/>
    <n v="0"/>
    <n v="7"/>
    <n v="4"/>
    <n v="0"/>
    <n v="1304"/>
    <n v="640"/>
    <n v="5"/>
    <n v="76"/>
    <n v="10"/>
    <n v="0"/>
    <n v="10"/>
    <n v="9"/>
    <n v="2"/>
    <n v="4"/>
    <n v="2"/>
    <n v="31910"/>
  </r>
  <r>
    <x v="92"/>
    <x v="3"/>
    <n v="3670"/>
    <n v="0"/>
    <n v="7954"/>
    <n v="5982"/>
    <n v="305"/>
    <n v="340"/>
    <n v="0"/>
    <n v="11"/>
    <n v="5"/>
    <n v="0"/>
    <n v="857"/>
    <n v="1301"/>
    <n v="1"/>
    <n v="0"/>
    <n v="0"/>
    <n v="0"/>
    <n v="3"/>
    <n v="6"/>
    <n v="1"/>
    <n v="1"/>
    <n v="0"/>
    <n v="20437"/>
  </r>
  <r>
    <x v="92"/>
    <x v="4"/>
    <n v="127715"/>
    <n v="0"/>
    <n v="52139"/>
    <n v="32970"/>
    <n v="7054"/>
    <n v="0"/>
    <n v="0"/>
    <n v="0"/>
    <n v="0"/>
    <n v="0"/>
    <n v="530"/>
    <n v="497"/>
    <n v="7"/>
    <n v="0"/>
    <n v="0"/>
    <n v="0"/>
    <n v="0"/>
    <n v="0"/>
    <n v="0"/>
    <n v="0"/>
    <n v="0"/>
    <n v="220912"/>
  </r>
  <r>
    <x v="92"/>
    <x v="5"/>
    <n v="8431"/>
    <n v="0"/>
    <n v="23518"/>
    <n v="13327"/>
    <n v="1474"/>
    <n v="1236"/>
    <n v="0"/>
    <n v="0"/>
    <n v="0"/>
    <n v="0"/>
    <n v="0"/>
    <n v="0"/>
    <n v="0"/>
    <n v="176"/>
    <n v="50"/>
    <n v="2"/>
    <n v="0"/>
    <n v="0"/>
    <n v="0"/>
    <n v="0"/>
    <n v="0"/>
    <n v="48214"/>
  </r>
  <r>
    <x v="92"/>
    <x v="6"/>
    <n v="14005"/>
    <n v="0"/>
    <n v="13096"/>
    <n v="4366"/>
    <n v="236"/>
    <n v="0"/>
    <n v="9"/>
    <n v="0"/>
    <n v="0"/>
    <n v="0"/>
    <n v="0"/>
    <n v="0"/>
    <n v="0"/>
    <n v="0"/>
    <n v="0"/>
    <n v="0"/>
    <n v="0"/>
    <n v="0"/>
    <n v="0"/>
    <n v="0"/>
    <n v="0"/>
    <n v="31712"/>
  </r>
  <r>
    <x v="92"/>
    <x v="7"/>
    <n v="395"/>
    <n v="0"/>
    <n v="2548"/>
    <n v="1608"/>
    <n v="110"/>
    <n v="73"/>
    <n v="0"/>
    <n v="5"/>
    <n v="0"/>
    <n v="0"/>
    <n v="11"/>
    <n v="15"/>
    <n v="0"/>
    <n v="0"/>
    <n v="0"/>
    <n v="0"/>
    <n v="89"/>
    <n v="23"/>
    <n v="5"/>
    <n v="3"/>
    <n v="1"/>
    <n v="4886"/>
  </r>
  <r>
    <x v="92"/>
    <x v="8"/>
    <n v="27"/>
    <n v="0"/>
    <n v="5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82"/>
  </r>
  <r>
    <x v="92"/>
    <x v="9"/>
    <n v="28458"/>
    <n v="0"/>
    <n v="62085"/>
    <n v="26356"/>
    <n v="3480"/>
    <n v="2036"/>
    <n v="36"/>
    <n v="13"/>
    <n v="6"/>
    <n v="0"/>
    <n v="2368"/>
    <n v="984"/>
    <n v="5"/>
    <n v="45"/>
    <n v="6"/>
    <n v="0"/>
    <n v="42"/>
    <n v="15"/>
    <n v="0"/>
    <n v="0"/>
    <n v="0"/>
    <n v="125935"/>
  </r>
  <r>
    <x v="92"/>
    <x v="10"/>
    <n v="30513"/>
    <n v="0"/>
    <n v="18236"/>
    <n v="9696"/>
    <n v="654"/>
    <n v="564"/>
    <n v="0"/>
    <n v="14"/>
    <n v="21"/>
    <n v="1"/>
    <n v="1657"/>
    <n v="1336"/>
    <n v="4"/>
    <n v="0"/>
    <n v="0"/>
    <n v="0"/>
    <n v="6"/>
    <n v="4"/>
    <n v="1"/>
    <n v="0"/>
    <n v="0"/>
    <n v="62707"/>
  </r>
  <r>
    <x v="92"/>
    <x v="11"/>
    <n v="0"/>
    <n v="0"/>
    <n v="102"/>
    <n v="57"/>
    <n v="11"/>
    <n v="6"/>
    <n v="0"/>
    <n v="0"/>
    <n v="0"/>
    <n v="0"/>
    <n v="0"/>
    <n v="0"/>
    <n v="0"/>
    <n v="0"/>
    <n v="0"/>
    <n v="0"/>
    <n v="0"/>
    <n v="0"/>
    <n v="0"/>
    <n v="0"/>
    <n v="0"/>
    <n v="176"/>
  </r>
  <r>
    <x v="92"/>
    <x v="12"/>
    <n v="1379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1383"/>
  </r>
  <r>
    <x v="92"/>
    <x v="13"/>
    <n v="4025"/>
    <n v="0"/>
    <n v="4221"/>
    <n v="3820"/>
    <n v="266"/>
    <n v="156"/>
    <n v="0"/>
    <n v="2"/>
    <n v="2"/>
    <n v="0"/>
    <n v="264"/>
    <n v="427"/>
    <n v="1"/>
    <n v="3"/>
    <n v="5"/>
    <n v="0"/>
    <n v="1"/>
    <n v="3"/>
    <n v="0"/>
    <n v="0"/>
    <n v="1"/>
    <n v="13197"/>
  </r>
  <r>
    <x v="92"/>
    <x v="14"/>
    <n v="143606"/>
    <n v="0"/>
    <n v="32112"/>
    <n v="12869"/>
    <n v="0"/>
    <n v="813"/>
    <n v="0"/>
    <n v="0"/>
    <n v="0"/>
    <n v="0"/>
    <n v="0"/>
    <n v="0"/>
    <n v="0"/>
    <n v="0"/>
    <n v="0"/>
    <n v="0"/>
    <n v="0"/>
    <n v="0"/>
    <n v="0"/>
    <n v="0"/>
    <n v="0"/>
    <n v="189400"/>
  </r>
  <r>
    <x v="92"/>
    <x v="15"/>
    <n v="183520"/>
    <n v="0"/>
    <n v="29653"/>
    <n v="14356"/>
    <n v="1871"/>
    <n v="939"/>
    <n v="0"/>
    <n v="4"/>
    <n v="4"/>
    <n v="1"/>
    <n v="38"/>
    <n v="416"/>
    <n v="9"/>
    <n v="14"/>
    <n v="0"/>
    <n v="1"/>
    <n v="33"/>
    <n v="21"/>
    <n v="6"/>
    <n v="3"/>
    <n v="3"/>
    <n v="230892"/>
  </r>
  <r>
    <x v="92"/>
    <x v="16"/>
    <n v="23600"/>
    <n v="0"/>
    <n v="292"/>
    <n v="2600"/>
    <n v="44"/>
    <n v="9"/>
    <n v="109"/>
    <n v="0"/>
    <n v="0"/>
    <n v="0"/>
    <n v="0"/>
    <n v="47"/>
    <n v="0"/>
    <n v="10"/>
    <n v="1"/>
    <n v="0"/>
    <n v="0"/>
    <n v="2"/>
    <n v="0"/>
    <n v="0"/>
    <n v="0"/>
    <n v="26714"/>
  </r>
  <r>
    <x v="92"/>
    <x v="17"/>
    <n v="1787"/>
    <n v="0"/>
    <n v="9196"/>
    <n v="6580"/>
    <n v="586"/>
    <n v="381"/>
    <n v="1"/>
    <n v="0"/>
    <n v="0"/>
    <n v="1"/>
    <n v="500"/>
    <n v="384"/>
    <n v="4"/>
    <n v="0"/>
    <n v="0"/>
    <n v="0"/>
    <n v="10"/>
    <n v="7"/>
    <n v="2"/>
    <n v="2"/>
    <n v="2"/>
    <n v="19443"/>
  </r>
  <r>
    <x v="92"/>
    <x v="18"/>
    <n v="277415"/>
    <n v="0"/>
    <n v="13847"/>
    <n v="7713"/>
    <n v="403"/>
    <n v="416"/>
    <n v="0"/>
    <n v="11"/>
    <n v="6"/>
    <n v="0"/>
    <n v="1294"/>
    <n v="1242"/>
    <n v="1"/>
    <n v="3"/>
    <n v="3"/>
    <n v="0"/>
    <n v="13"/>
    <n v="13"/>
    <n v="1"/>
    <n v="0"/>
    <n v="2"/>
    <n v="302383"/>
  </r>
  <r>
    <x v="92"/>
    <x v="19"/>
    <n v="2823"/>
    <n v="0"/>
    <n v="15485"/>
    <n v="10374"/>
    <n v="1054"/>
    <n v="642"/>
    <n v="0"/>
    <n v="0"/>
    <n v="5"/>
    <n v="0"/>
    <n v="918"/>
    <n v="879"/>
    <n v="5"/>
    <n v="0"/>
    <n v="0"/>
    <n v="0"/>
    <n v="0"/>
    <n v="7"/>
    <n v="0"/>
    <n v="0"/>
    <n v="0"/>
    <n v="32192"/>
  </r>
  <r>
    <x v="92"/>
    <x v="20"/>
    <n v="500"/>
    <n v="0"/>
    <n v="4625"/>
    <n v="3054"/>
    <n v="294"/>
    <n v="152"/>
    <n v="0"/>
    <n v="1"/>
    <n v="0"/>
    <n v="0"/>
    <n v="84"/>
    <n v="126"/>
    <n v="0"/>
    <n v="2"/>
    <n v="6"/>
    <n v="0"/>
    <n v="0"/>
    <n v="0"/>
    <n v="0"/>
    <n v="0"/>
    <n v="0"/>
    <n v="8844"/>
  </r>
  <r>
    <x v="92"/>
    <x v="2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92"/>
    <x v="22"/>
    <n v="3458"/>
    <n v="0"/>
    <n v="3981"/>
    <n v="5541"/>
    <n v="116"/>
    <n v="16"/>
    <n v="0"/>
    <n v="0"/>
    <n v="1"/>
    <n v="0"/>
    <n v="52"/>
    <n v="126"/>
    <n v="0"/>
    <n v="19"/>
    <n v="1"/>
    <n v="0"/>
    <n v="1"/>
    <n v="7"/>
    <n v="0"/>
    <n v="0"/>
    <n v="1"/>
    <n v="13320"/>
  </r>
  <r>
    <x v="92"/>
    <x v="23"/>
    <n v="8547"/>
    <n v="0"/>
    <n v="7211"/>
    <n v="3500"/>
    <n v="667"/>
    <n v="201"/>
    <n v="3"/>
    <n v="0"/>
    <n v="0"/>
    <n v="0"/>
    <n v="3"/>
    <n v="5"/>
    <n v="0"/>
    <n v="0"/>
    <n v="0"/>
    <n v="0"/>
    <n v="41"/>
    <n v="20"/>
    <n v="6"/>
    <n v="3"/>
    <n v="1"/>
    <n v="20208"/>
  </r>
  <r>
    <x v="92"/>
    <x v="24"/>
    <n v="27885"/>
    <n v="0"/>
    <n v="17641"/>
    <n v="9995"/>
    <n v="670"/>
    <n v="215"/>
    <n v="0"/>
    <n v="1"/>
    <n v="1"/>
    <n v="0"/>
    <n v="7"/>
    <n v="235"/>
    <n v="1"/>
    <n v="50"/>
    <n v="16"/>
    <n v="0"/>
    <n v="6"/>
    <n v="0"/>
    <n v="0"/>
    <n v="0"/>
    <n v="0"/>
    <n v="56723"/>
  </r>
  <r>
    <x v="92"/>
    <x v="25"/>
    <n v="27969"/>
    <n v="0"/>
    <n v="12426"/>
    <n v="8624"/>
    <n v="875"/>
    <n v="414"/>
    <n v="0"/>
    <n v="1"/>
    <n v="1"/>
    <n v="0"/>
    <n v="172"/>
    <n v="318"/>
    <n v="2"/>
    <n v="8"/>
    <n v="6"/>
    <n v="0"/>
    <n v="14"/>
    <n v="10"/>
    <n v="1"/>
    <n v="1"/>
    <n v="0"/>
    <n v="50842"/>
  </r>
  <r>
    <x v="92"/>
    <x v="26"/>
    <n v="1442"/>
    <n v="0"/>
    <n v="10257"/>
    <n v="6713"/>
    <n v="422"/>
    <n v="365"/>
    <n v="20"/>
    <n v="23"/>
    <n v="22"/>
    <n v="0"/>
    <n v="931"/>
    <n v="1119"/>
    <n v="5"/>
    <n v="0"/>
    <n v="0"/>
    <n v="0"/>
    <n v="6"/>
    <n v="2"/>
    <n v="0"/>
    <n v="1"/>
    <n v="2"/>
    <n v="21330"/>
  </r>
  <r>
    <x v="92"/>
    <x v="27"/>
    <n v="11441"/>
    <n v="0"/>
    <n v="28980"/>
    <n v="15693"/>
    <n v="1942"/>
    <n v="955"/>
    <n v="0"/>
    <n v="9"/>
    <n v="8"/>
    <n v="1"/>
    <n v="984"/>
    <n v="1006"/>
    <n v="6"/>
    <n v="94"/>
    <n v="21"/>
    <n v="2"/>
    <n v="73"/>
    <n v="36"/>
    <n v="4"/>
    <n v="0"/>
    <n v="2"/>
    <n v="61257"/>
  </r>
  <r>
    <x v="92"/>
    <x v="28"/>
    <n v="2240"/>
    <n v="0"/>
    <n v="3354"/>
    <n v="3574"/>
    <n v="191"/>
    <n v="205"/>
    <n v="20"/>
    <n v="4"/>
    <n v="3"/>
    <n v="3"/>
    <n v="387"/>
    <n v="715"/>
    <n v="0"/>
    <n v="13"/>
    <n v="2"/>
    <n v="3"/>
    <n v="3"/>
    <n v="1"/>
    <n v="0"/>
    <n v="1"/>
    <n v="3"/>
    <n v="10722"/>
  </r>
  <r>
    <x v="92"/>
    <x v="29"/>
    <n v="8560"/>
    <n v="0"/>
    <n v="179"/>
    <n v="2256"/>
    <n v="37"/>
    <n v="13"/>
    <n v="1"/>
    <n v="0"/>
    <n v="1"/>
    <n v="0"/>
    <n v="8"/>
    <n v="54"/>
    <n v="0"/>
    <n v="4"/>
    <n v="1"/>
    <n v="0"/>
    <n v="0"/>
    <n v="2"/>
    <n v="0"/>
    <n v="0"/>
    <n v="0"/>
    <n v="11116"/>
  </r>
  <r>
    <x v="92"/>
    <x v="30"/>
    <n v="2386"/>
    <n v="0"/>
    <n v="6064"/>
    <n v="2835"/>
    <n v="289"/>
    <n v="257"/>
    <n v="0"/>
    <n v="0"/>
    <n v="0"/>
    <n v="0"/>
    <n v="304"/>
    <n v="154"/>
    <n v="1"/>
    <n v="1"/>
    <n v="0"/>
    <n v="0"/>
    <n v="0"/>
    <n v="0"/>
    <n v="0"/>
    <n v="0"/>
    <n v="0"/>
    <n v="12291"/>
  </r>
  <r>
    <x v="92"/>
    <x v="31"/>
    <n v="5807"/>
    <n v="0"/>
    <n v="7146"/>
    <n v="3591"/>
    <n v="211"/>
    <n v="4"/>
    <n v="40"/>
    <n v="0"/>
    <n v="0"/>
    <n v="0"/>
    <n v="0"/>
    <n v="8"/>
    <n v="0"/>
    <n v="44"/>
    <n v="2"/>
    <n v="0"/>
    <n v="25"/>
    <n v="7"/>
    <n v="2"/>
    <n v="0"/>
    <n v="0"/>
    <n v="16887"/>
  </r>
  <r>
    <x v="92"/>
    <x v="32"/>
    <n v="0"/>
    <n v="0"/>
    <n v="4520"/>
    <n v="4005"/>
    <n v="158"/>
    <n v="0"/>
    <n v="0"/>
    <n v="0"/>
    <n v="0"/>
    <n v="0"/>
    <n v="0"/>
    <n v="0"/>
    <n v="0"/>
    <n v="0"/>
    <n v="0"/>
    <n v="0"/>
    <n v="0"/>
    <n v="0"/>
    <n v="0"/>
    <n v="0"/>
    <n v="0"/>
    <n v="8683"/>
  </r>
  <r>
    <x v="92"/>
    <x v="33"/>
    <n v="769"/>
    <n v="0"/>
    <n v="5921"/>
    <n v="4206"/>
    <n v="405"/>
    <n v="288"/>
    <n v="0"/>
    <n v="5"/>
    <n v="7"/>
    <n v="0"/>
    <n v="419"/>
    <n v="504"/>
    <n v="2"/>
    <n v="43"/>
    <n v="0"/>
    <n v="0"/>
    <n v="6"/>
    <n v="1"/>
    <n v="0"/>
    <n v="0"/>
    <n v="1"/>
    <n v="12577"/>
  </r>
  <r>
    <x v="92"/>
    <x v="34"/>
    <n v="4535"/>
    <n v="0"/>
    <n v="12020"/>
    <n v="15461"/>
    <n v="1192"/>
    <n v="200"/>
    <n v="0"/>
    <n v="2"/>
    <n v="0"/>
    <n v="0"/>
    <n v="25"/>
    <n v="21"/>
    <n v="5"/>
    <n v="0"/>
    <n v="0"/>
    <n v="0"/>
    <n v="304"/>
    <n v="265"/>
    <n v="23"/>
    <n v="7"/>
    <n v="11"/>
    <n v="34071"/>
  </r>
  <r>
    <x v="92"/>
    <x v="35"/>
    <n v="33032"/>
    <n v="0"/>
    <n v="1350"/>
    <n v="12950"/>
    <n v="920"/>
    <n v="178"/>
    <n v="0"/>
    <n v="22"/>
    <n v="16"/>
    <n v="0"/>
    <n v="1456"/>
    <n v="1692"/>
    <n v="9"/>
    <n v="0"/>
    <n v="0"/>
    <n v="0"/>
    <n v="8"/>
    <n v="10"/>
    <n v="2"/>
    <n v="0"/>
    <n v="1"/>
    <n v="51646"/>
  </r>
  <r>
    <x v="92"/>
    <x v="36"/>
    <n v="800"/>
    <n v="0"/>
    <n v="2159"/>
    <n v="2554"/>
    <n v="106"/>
    <n v="81"/>
    <n v="0"/>
    <n v="1"/>
    <n v="2"/>
    <n v="0"/>
    <n v="52"/>
    <n v="119"/>
    <n v="0"/>
    <n v="0"/>
    <n v="0"/>
    <n v="0"/>
    <n v="1"/>
    <n v="2"/>
    <n v="0"/>
    <n v="0"/>
    <n v="0"/>
    <n v="5877"/>
  </r>
  <r>
    <x v="92"/>
    <x v="37"/>
    <n v="13836"/>
    <n v="0"/>
    <n v="38028"/>
    <n v="18613"/>
    <n v="2460"/>
    <n v="1322"/>
    <n v="2"/>
    <n v="18"/>
    <n v="11"/>
    <n v="1"/>
    <n v="1187"/>
    <n v="680"/>
    <n v="14"/>
    <n v="0"/>
    <n v="0"/>
    <n v="0"/>
    <n v="26"/>
    <n v="15"/>
    <n v="1"/>
    <n v="1"/>
    <n v="2"/>
    <n v="76217"/>
  </r>
  <r>
    <x v="92"/>
    <x v="38"/>
    <n v="0"/>
    <n v="0"/>
    <n v="18688"/>
    <n v="10863"/>
    <n v="1313"/>
    <n v="889"/>
    <n v="0"/>
    <n v="10"/>
    <n v="7"/>
    <n v="0"/>
    <n v="1602"/>
    <n v="1449"/>
    <n v="7"/>
    <n v="0"/>
    <n v="0"/>
    <n v="0"/>
    <n v="20"/>
    <n v="32"/>
    <n v="7"/>
    <n v="1"/>
    <n v="1"/>
    <n v="34889"/>
  </r>
  <r>
    <x v="92"/>
    <x v="39"/>
    <n v="45"/>
    <n v="0"/>
    <n v="15930"/>
    <n v="10403"/>
    <n v="0"/>
    <n v="0"/>
    <n v="0"/>
    <n v="0"/>
    <n v="0"/>
    <n v="0"/>
    <n v="0"/>
    <n v="0"/>
    <n v="0"/>
    <n v="0"/>
    <n v="0"/>
    <n v="0"/>
    <n v="0"/>
    <n v="0"/>
    <n v="0"/>
    <n v="0"/>
    <n v="0"/>
    <n v="26378"/>
  </r>
  <r>
    <x v="92"/>
    <x v="40"/>
    <n v="33905"/>
    <n v="0"/>
    <n v="57355"/>
    <n v="10224"/>
    <n v="0"/>
    <n v="0"/>
    <n v="63"/>
    <n v="0"/>
    <n v="0"/>
    <n v="0"/>
    <n v="0"/>
    <n v="0"/>
    <n v="0"/>
    <n v="492"/>
    <n v="130"/>
    <n v="1"/>
    <n v="0"/>
    <n v="0"/>
    <n v="0"/>
    <n v="0"/>
    <n v="0"/>
    <n v="102170"/>
  </r>
  <r>
    <x v="92"/>
    <x v="41"/>
    <n v="0"/>
    <n v="0"/>
    <n v="940"/>
    <n v="147"/>
    <n v="16"/>
    <n v="21"/>
    <n v="0"/>
    <n v="0"/>
    <n v="0"/>
    <n v="0"/>
    <n v="8"/>
    <n v="0"/>
    <n v="0"/>
    <n v="0"/>
    <n v="0"/>
    <n v="0"/>
    <n v="0"/>
    <n v="0"/>
    <n v="0"/>
    <n v="1"/>
    <n v="0"/>
    <n v="1133"/>
  </r>
  <r>
    <x v="92"/>
    <x v="42"/>
    <n v="0"/>
    <n v="0"/>
    <n v="1413"/>
    <n v="898"/>
    <n v="89"/>
    <n v="177"/>
    <n v="0"/>
    <n v="0"/>
    <n v="0"/>
    <n v="0"/>
    <n v="4"/>
    <n v="4"/>
    <n v="0"/>
    <n v="0"/>
    <n v="0"/>
    <n v="0"/>
    <n v="20"/>
    <n v="11"/>
    <n v="1"/>
    <n v="0"/>
    <n v="0"/>
    <n v="2617"/>
  </r>
  <r>
    <x v="92"/>
    <x v="43"/>
    <n v="10212"/>
    <n v="0"/>
    <n v="12380"/>
    <n v="6289"/>
    <n v="669"/>
    <n v="326"/>
    <n v="1"/>
    <n v="3"/>
    <n v="4"/>
    <n v="1"/>
    <n v="837"/>
    <n v="632"/>
    <n v="2"/>
    <n v="20"/>
    <n v="2"/>
    <n v="0"/>
    <n v="10"/>
    <n v="6"/>
    <n v="0"/>
    <n v="1"/>
    <n v="0"/>
    <n v="31395"/>
  </r>
  <r>
    <x v="92"/>
    <x v="44"/>
    <n v="1872"/>
    <n v="0"/>
    <n v="3782"/>
    <n v="3815"/>
    <n v="313"/>
    <n v="171"/>
    <n v="0"/>
    <n v="1"/>
    <n v="1"/>
    <n v="0"/>
    <n v="100"/>
    <n v="158"/>
    <n v="1"/>
    <n v="0"/>
    <n v="0"/>
    <n v="0"/>
    <n v="1"/>
    <n v="4"/>
    <n v="0"/>
    <n v="0"/>
    <n v="1"/>
    <n v="10220"/>
  </r>
  <r>
    <x v="92"/>
    <x v="45"/>
    <n v="14485"/>
    <n v="0"/>
    <n v="30411"/>
    <n v="16571"/>
    <n v="0"/>
    <n v="1271"/>
    <n v="0"/>
    <n v="0"/>
    <n v="0"/>
    <n v="0"/>
    <n v="0"/>
    <n v="0"/>
    <n v="0"/>
    <n v="39"/>
    <n v="9"/>
    <n v="3"/>
    <n v="0"/>
    <n v="0"/>
    <n v="0"/>
    <n v="0"/>
    <n v="0"/>
    <n v="62789"/>
  </r>
  <r>
    <x v="92"/>
    <x v="46"/>
    <n v="36269"/>
    <n v="0"/>
    <n v="72626"/>
    <n v="38396"/>
    <n v="3756"/>
    <n v="2700"/>
    <n v="0"/>
    <n v="44"/>
    <n v="27"/>
    <n v="2"/>
    <n v="5970"/>
    <n v="4185"/>
    <n v="30"/>
    <n v="1"/>
    <n v="0"/>
    <n v="0"/>
    <n v="50"/>
    <n v="21"/>
    <n v="4"/>
    <n v="3"/>
    <n v="3"/>
    <n v="164087"/>
  </r>
  <r>
    <x v="92"/>
    <x v="47"/>
    <n v="10485"/>
    <n v="0"/>
    <n v="4662"/>
    <n v="3654"/>
    <n v="326"/>
    <n v="174"/>
    <n v="0"/>
    <n v="1"/>
    <n v="0"/>
    <n v="0"/>
    <n v="200"/>
    <n v="256"/>
    <n v="0"/>
    <n v="134"/>
    <n v="70"/>
    <n v="6"/>
    <n v="0"/>
    <n v="0"/>
    <n v="0"/>
    <n v="0"/>
    <n v="0"/>
    <n v="19968"/>
  </r>
  <r>
    <x v="92"/>
    <x v="48"/>
    <n v="0"/>
    <n v="0"/>
    <n v="1863"/>
    <n v="1379"/>
    <n v="134"/>
    <n v="65"/>
    <n v="0"/>
    <n v="0"/>
    <n v="0"/>
    <n v="0"/>
    <n v="5"/>
    <n v="2"/>
    <n v="1"/>
    <n v="0"/>
    <n v="0"/>
    <n v="0"/>
    <n v="1"/>
    <n v="1"/>
    <n v="0"/>
    <n v="0"/>
    <n v="0"/>
    <n v="3451"/>
  </r>
  <r>
    <x v="92"/>
    <x v="49"/>
    <n v="73"/>
    <n v="0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00"/>
  </r>
  <r>
    <x v="92"/>
    <x v="50"/>
    <n v="524"/>
    <n v="0"/>
    <n v="27033"/>
    <n v="15699"/>
    <n v="922"/>
    <n v="0"/>
    <n v="0"/>
    <n v="0"/>
    <n v="0"/>
    <n v="0"/>
    <n v="0"/>
    <n v="0"/>
    <n v="0"/>
    <n v="1"/>
    <n v="2"/>
    <n v="0"/>
    <n v="0"/>
    <n v="0"/>
    <n v="0"/>
    <n v="0"/>
    <n v="0"/>
    <n v="44181"/>
  </r>
  <r>
    <x v="92"/>
    <x v="51"/>
    <n v="19688"/>
    <n v="0"/>
    <n v="20427"/>
    <n v="11355"/>
    <n v="2147"/>
    <n v="595"/>
    <n v="4"/>
    <n v="10"/>
    <n v="10"/>
    <n v="3"/>
    <n v="1212"/>
    <n v="992"/>
    <n v="7"/>
    <n v="365"/>
    <n v="168"/>
    <n v="9"/>
    <n v="555"/>
    <n v="458"/>
    <n v="29"/>
    <n v="5"/>
    <n v="11"/>
    <n v="58050"/>
  </r>
  <r>
    <x v="92"/>
    <x v="52"/>
    <n v="3378"/>
    <n v="0"/>
    <n v="7419"/>
    <n v="5505"/>
    <n v="321"/>
    <n v="349"/>
    <n v="3"/>
    <n v="5"/>
    <n v="7"/>
    <n v="0"/>
    <n v="826"/>
    <n v="1156"/>
    <n v="1"/>
    <n v="1"/>
    <n v="0"/>
    <n v="0"/>
    <n v="5"/>
    <n v="7"/>
    <n v="2"/>
    <n v="0"/>
    <n v="0"/>
    <n v="18985"/>
  </r>
  <r>
    <x v="92"/>
    <x v="53"/>
    <n v="9496"/>
    <n v="0"/>
    <n v="17969"/>
    <n v="10756"/>
    <n v="937"/>
    <n v="42"/>
    <n v="0"/>
    <n v="0"/>
    <n v="0"/>
    <n v="0"/>
    <n v="103"/>
    <n v="205"/>
    <n v="4"/>
    <n v="20"/>
    <n v="16"/>
    <n v="1"/>
    <n v="6"/>
    <n v="5"/>
    <n v="0"/>
    <n v="0"/>
    <n v="1"/>
    <n v="39561"/>
  </r>
  <r>
    <x v="92"/>
    <x v="54"/>
    <n v="959"/>
    <n v="0"/>
    <n v="2181"/>
    <n v="1983"/>
    <n v="160"/>
    <n v="104"/>
    <n v="8"/>
    <n v="2"/>
    <n v="2"/>
    <n v="0"/>
    <n v="114"/>
    <n v="157"/>
    <n v="0"/>
    <n v="0"/>
    <n v="0"/>
    <n v="0"/>
    <n v="3"/>
    <n v="3"/>
    <n v="0"/>
    <n v="0"/>
    <n v="0"/>
    <n v="5676"/>
  </r>
  <r>
    <x v="93"/>
    <x v="0"/>
    <n v="31359"/>
    <n v="0"/>
    <n v="47605"/>
    <n v="33710"/>
    <n v="1698"/>
    <n v="1752"/>
    <n v="0"/>
    <n v="18"/>
    <n v="15"/>
    <n v="0"/>
    <n v="2579"/>
    <n v="2136"/>
    <n v="10"/>
    <n v="0"/>
    <n v="0"/>
    <n v="0"/>
    <n v="12"/>
    <n v="14"/>
    <n v="4"/>
    <n v="2"/>
    <n v="0"/>
    <n v="120914"/>
  </r>
  <r>
    <x v="93"/>
    <x v="1"/>
    <n v="245"/>
    <n v="0"/>
    <n v="5265"/>
    <n v="4638"/>
    <n v="356"/>
    <n v="214"/>
    <n v="0"/>
    <n v="5"/>
    <n v="7"/>
    <n v="0"/>
    <n v="150"/>
    <n v="140"/>
    <n v="3"/>
    <n v="18"/>
    <n v="10"/>
    <n v="0"/>
    <n v="1"/>
    <n v="3"/>
    <n v="0"/>
    <n v="0"/>
    <n v="0"/>
    <n v="11055"/>
  </r>
  <r>
    <x v="93"/>
    <x v="2"/>
    <n v="2940"/>
    <n v="0"/>
    <n v="25562"/>
    <n v="14725"/>
    <n v="1327"/>
    <n v="995"/>
    <n v="0"/>
    <n v="6"/>
    <n v="3"/>
    <n v="1"/>
    <n v="1384"/>
    <n v="725"/>
    <n v="3"/>
    <n v="73"/>
    <n v="3"/>
    <n v="1"/>
    <n v="6"/>
    <n v="2"/>
    <n v="2"/>
    <n v="1"/>
    <n v="0"/>
    <n v="47759"/>
  </r>
  <r>
    <x v="93"/>
    <x v="3"/>
    <n v="4076"/>
    <n v="0"/>
    <n v="13780"/>
    <n v="15241"/>
    <n v="365"/>
    <n v="521"/>
    <n v="0"/>
    <n v="8"/>
    <n v="13"/>
    <n v="0"/>
    <n v="1109"/>
    <n v="1755"/>
    <n v="1"/>
    <n v="0"/>
    <n v="0"/>
    <n v="0"/>
    <n v="9"/>
    <n v="7"/>
    <n v="1"/>
    <n v="0"/>
    <n v="0"/>
    <n v="36886"/>
  </r>
  <r>
    <x v="93"/>
    <x v="4"/>
    <n v="119166"/>
    <n v="0"/>
    <n v="74399"/>
    <n v="48762"/>
    <n v="9583"/>
    <n v="0"/>
    <n v="0"/>
    <n v="0"/>
    <n v="0"/>
    <n v="0"/>
    <n v="580"/>
    <n v="451"/>
    <n v="5"/>
    <n v="0"/>
    <n v="0"/>
    <n v="0"/>
    <n v="0"/>
    <n v="0"/>
    <n v="0"/>
    <n v="0"/>
    <n v="0"/>
    <n v="252946"/>
  </r>
  <r>
    <x v="93"/>
    <x v="5"/>
    <n v="3265"/>
    <n v="0"/>
    <n v="34653"/>
    <n v="22880"/>
    <n v="1903"/>
    <n v="1650"/>
    <n v="0"/>
    <n v="0"/>
    <n v="0"/>
    <n v="0"/>
    <n v="0"/>
    <n v="0"/>
    <n v="0"/>
    <n v="160"/>
    <n v="34"/>
    <n v="2"/>
    <n v="0"/>
    <n v="0"/>
    <n v="0"/>
    <n v="0"/>
    <n v="0"/>
    <n v="64547"/>
  </r>
  <r>
    <x v="93"/>
    <x v="6"/>
    <n v="12190"/>
    <n v="0"/>
    <n v="17828"/>
    <n v="6337"/>
    <n v="314"/>
    <n v="0"/>
    <n v="4"/>
    <n v="0"/>
    <n v="0"/>
    <n v="0"/>
    <n v="0"/>
    <n v="0"/>
    <n v="0"/>
    <n v="0"/>
    <n v="0"/>
    <n v="0"/>
    <n v="0"/>
    <n v="0"/>
    <n v="0"/>
    <n v="0"/>
    <n v="0"/>
    <n v="36673"/>
  </r>
  <r>
    <x v="93"/>
    <x v="7"/>
    <n v="297"/>
    <n v="0"/>
    <n v="3615"/>
    <n v="3274"/>
    <n v="175"/>
    <n v="137"/>
    <n v="0"/>
    <n v="6"/>
    <n v="0"/>
    <n v="0"/>
    <n v="14"/>
    <n v="9"/>
    <n v="0"/>
    <n v="0"/>
    <n v="0"/>
    <n v="0"/>
    <n v="100"/>
    <n v="32"/>
    <n v="5"/>
    <n v="3"/>
    <n v="2"/>
    <n v="7669"/>
  </r>
  <r>
    <x v="93"/>
    <x v="8"/>
    <n v="16"/>
    <n v="0"/>
    <n v="7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95"/>
  </r>
  <r>
    <x v="93"/>
    <x v="9"/>
    <n v="25044"/>
    <n v="0"/>
    <n v="86940"/>
    <n v="45769"/>
    <n v="4165"/>
    <n v="3005"/>
    <n v="85"/>
    <n v="22"/>
    <n v="10"/>
    <n v="0"/>
    <n v="2637"/>
    <n v="1093"/>
    <n v="0"/>
    <n v="45"/>
    <n v="16"/>
    <n v="0"/>
    <n v="64"/>
    <n v="37"/>
    <n v="2"/>
    <n v="1"/>
    <n v="0"/>
    <n v="168935"/>
  </r>
  <r>
    <x v="93"/>
    <x v="10"/>
    <n v="30391"/>
    <n v="0"/>
    <n v="34974"/>
    <n v="25174"/>
    <n v="863"/>
    <n v="1218"/>
    <n v="0"/>
    <n v="13"/>
    <n v="20"/>
    <n v="2"/>
    <n v="2061"/>
    <n v="1743"/>
    <n v="6"/>
    <n v="0"/>
    <n v="0"/>
    <n v="0"/>
    <n v="25"/>
    <n v="13"/>
    <n v="1"/>
    <n v="4"/>
    <n v="0"/>
    <n v="96508"/>
  </r>
  <r>
    <x v="93"/>
    <x v="11"/>
    <n v="0"/>
    <n v="0"/>
    <n v="145"/>
    <n v="60"/>
    <n v="9"/>
    <n v="4"/>
    <n v="0"/>
    <n v="0"/>
    <n v="0"/>
    <n v="0"/>
    <n v="0"/>
    <n v="0"/>
    <n v="0"/>
    <n v="0"/>
    <n v="0"/>
    <n v="0"/>
    <n v="0"/>
    <n v="0"/>
    <n v="0"/>
    <n v="0"/>
    <n v="0"/>
    <n v="218"/>
  </r>
  <r>
    <x v="93"/>
    <x v="12"/>
    <n v="164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644"/>
  </r>
  <r>
    <x v="93"/>
    <x v="13"/>
    <n v="2338"/>
    <n v="0"/>
    <n v="7023"/>
    <n v="7813"/>
    <n v="320"/>
    <n v="276"/>
    <n v="0"/>
    <n v="0"/>
    <n v="1"/>
    <n v="1"/>
    <n v="283"/>
    <n v="476"/>
    <n v="2"/>
    <n v="5"/>
    <n v="1"/>
    <n v="0"/>
    <n v="3"/>
    <n v="2"/>
    <n v="0"/>
    <n v="0"/>
    <n v="0"/>
    <n v="18544"/>
  </r>
  <r>
    <x v="93"/>
    <x v="14"/>
    <n v="122900"/>
    <n v="0"/>
    <n v="37193"/>
    <n v="20864"/>
    <n v="0"/>
    <n v="1298"/>
    <n v="0"/>
    <n v="0"/>
    <n v="0"/>
    <n v="0"/>
    <n v="0"/>
    <n v="0"/>
    <n v="0"/>
    <n v="0"/>
    <n v="0"/>
    <n v="0"/>
    <n v="0"/>
    <n v="0"/>
    <n v="0"/>
    <n v="0"/>
    <n v="0"/>
    <n v="182255"/>
  </r>
  <r>
    <x v="93"/>
    <x v="15"/>
    <n v="139460"/>
    <n v="0"/>
    <n v="44150"/>
    <n v="26105"/>
    <n v="2370"/>
    <n v="1303"/>
    <n v="0"/>
    <n v="1"/>
    <n v="1"/>
    <n v="0"/>
    <n v="34"/>
    <n v="525"/>
    <n v="9"/>
    <n v="22"/>
    <n v="0"/>
    <n v="0"/>
    <n v="34"/>
    <n v="17"/>
    <n v="1"/>
    <n v="1"/>
    <n v="2"/>
    <n v="214035"/>
  </r>
  <r>
    <x v="93"/>
    <x v="16"/>
    <n v="19621"/>
    <n v="0"/>
    <n v="436"/>
    <n v="5654"/>
    <n v="51"/>
    <n v="8"/>
    <n v="80"/>
    <n v="0"/>
    <n v="0"/>
    <n v="0"/>
    <n v="1"/>
    <n v="80"/>
    <n v="0"/>
    <n v="2"/>
    <n v="7"/>
    <n v="0"/>
    <n v="0"/>
    <n v="1"/>
    <n v="0"/>
    <n v="0"/>
    <n v="0"/>
    <n v="25941"/>
  </r>
  <r>
    <x v="93"/>
    <x v="17"/>
    <n v="1349"/>
    <n v="0"/>
    <n v="12324"/>
    <n v="12127"/>
    <n v="605"/>
    <n v="570"/>
    <n v="4"/>
    <n v="2"/>
    <n v="4"/>
    <n v="1"/>
    <n v="611"/>
    <n v="466"/>
    <n v="5"/>
    <n v="2"/>
    <n v="0"/>
    <n v="0"/>
    <n v="15"/>
    <n v="5"/>
    <n v="1"/>
    <n v="0"/>
    <n v="0"/>
    <n v="28091"/>
  </r>
  <r>
    <x v="93"/>
    <x v="18"/>
    <n v="258154"/>
    <n v="0"/>
    <n v="25569"/>
    <n v="19995"/>
    <n v="607"/>
    <n v="896"/>
    <n v="0"/>
    <n v="15"/>
    <n v="8"/>
    <n v="0"/>
    <n v="1704"/>
    <n v="1835"/>
    <n v="2"/>
    <n v="5"/>
    <n v="3"/>
    <n v="0"/>
    <n v="17"/>
    <n v="10"/>
    <n v="1"/>
    <n v="2"/>
    <n v="1"/>
    <n v="308824"/>
  </r>
  <r>
    <x v="93"/>
    <x v="19"/>
    <n v="2023"/>
    <n v="0"/>
    <n v="27778"/>
    <n v="25151"/>
    <n v="1302"/>
    <n v="1128"/>
    <n v="0"/>
    <n v="6"/>
    <n v="8"/>
    <n v="1"/>
    <n v="1127"/>
    <n v="1219"/>
    <n v="2"/>
    <n v="0"/>
    <n v="0"/>
    <n v="0"/>
    <n v="6"/>
    <n v="5"/>
    <n v="2"/>
    <n v="0"/>
    <n v="2"/>
    <n v="59760"/>
  </r>
  <r>
    <x v="93"/>
    <x v="20"/>
    <n v="360"/>
    <n v="0"/>
    <n v="7493"/>
    <n v="5410"/>
    <n v="329"/>
    <n v="253"/>
    <n v="2"/>
    <n v="0"/>
    <n v="0"/>
    <n v="0"/>
    <n v="96"/>
    <n v="120"/>
    <n v="0"/>
    <n v="7"/>
    <n v="3"/>
    <n v="1"/>
    <n v="2"/>
    <n v="0"/>
    <n v="0"/>
    <n v="0"/>
    <n v="0"/>
    <n v="14076"/>
  </r>
  <r>
    <x v="93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3"/>
    <x v="22"/>
    <n v="2459"/>
    <n v="0"/>
    <n v="4750"/>
    <n v="10241"/>
    <n v="112"/>
    <n v="17"/>
    <n v="0"/>
    <n v="1"/>
    <n v="0"/>
    <n v="0"/>
    <n v="58"/>
    <n v="145"/>
    <n v="1"/>
    <n v="11"/>
    <n v="3"/>
    <n v="0"/>
    <n v="5"/>
    <n v="9"/>
    <n v="0"/>
    <n v="10"/>
    <n v="9"/>
    <n v="17831"/>
  </r>
  <r>
    <x v="93"/>
    <x v="23"/>
    <n v="7297"/>
    <n v="0"/>
    <n v="9398"/>
    <n v="4762"/>
    <n v="864"/>
    <n v="287"/>
    <n v="0"/>
    <n v="0"/>
    <n v="0"/>
    <n v="0"/>
    <n v="4"/>
    <n v="2"/>
    <n v="1"/>
    <n v="0"/>
    <n v="0"/>
    <n v="0"/>
    <n v="62"/>
    <n v="43"/>
    <n v="3"/>
    <n v="0"/>
    <n v="0"/>
    <n v="22723"/>
  </r>
  <r>
    <x v="93"/>
    <x v="24"/>
    <n v="30983"/>
    <n v="0"/>
    <n v="25578"/>
    <n v="18826"/>
    <n v="743"/>
    <n v="351"/>
    <n v="0"/>
    <n v="0"/>
    <n v="1"/>
    <n v="0"/>
    <n v="12"/>
    <n v="277"/>
    <n v="2"/>
    <n v="73"/>
    <n v="26"/>
    <n v="0"/>
    <n v="8"/>
    <n v="1"/>
    <n v="0"/>
    <n v="0"/>
    <n v="1"/>
    <n v="76882"/>
  </r>
  <r>
    <x v="93"/>
    <x v="25"/>
    <n v="30209"/>
    <n v="0"/>
    <n v="16319"/>
    <n v="15491"/>
    <n v="1071"/>
    <n v="499"/>
    <n v="0"/>
    <n v="3"/>
    <n v="4"/>
    <n v="0"/>
    <n v="209"/>
    <n v="339"/>
    <n v="4"/>
    <n v="18"/>
    <n v="5"/>
    <n v="0"/>
    <n v="4"/>
    <n v="6"/>
    <n v="0"/>
    <n v="0"/>
    <n v="0"/>
    <n v="64181"/>
  </r>
  <r>
    <x v="93"/>
    <x v="26"/>
    <n v="1381"/>
    <n v="0"/>
    <n v="20000"/>
    <n v="18908"/>
    <n v="540"/>
    <n v="752"/>
    <n v="9"/>
    <n v="22"/>
    <n v="28"/>
    <n v="0"/>
    <n v="1364"/>
    <n v="1693"/>
    <n v="3"/>
    <n v="0"/>
    <n v="0"/>
    <n v="0"/>
    <n v="6"/>
    <n v="16"/>
    <n v="3"/>
    <n v="0"/>
    <n v="1"/>
    <n v="44726"/>
  </r>
  <r>
    <x v="93"/>
    <x v="27"/>
    <n v="9228"/>
    <n v="0"/>
    <n v="43300"/>
    <n v="30091"/>
    <n v="2272"/>
    <n v="1649"/>
    <n v="0"/>
    <n v="14"/>
    <n v="4"/>
    <n v="1"/>
    <n v="1352"/>
    <n v="1235"/>
    <n v="5"/>
    <n v="89"/>
    <n v="17"/>
    <n v="2"/>
    <n v="58"/>
    <n v="38"/>
    <n v="7"/>
    <n v="1"/>
    <n v="3"/>
    <n v="89366"/>
  </r>
  <r>
    <x v="93"/>
    <x v="28"/>
    <n v="1865"/>
    <n v="0"/>
    <n v="5902"/>
    <n v="7250"/>
    <n v="203"/>
    <n v="236"/>
    <n v="17"/>
    <n v="2"/>
    <n v="4"/>
    <n v="5"/>
    <n v="397"/>
    <n v="766"/>
    <n v="0"/>
    <n v="4"/>
    <n v="1"/>
    <n v="8"/>
    <n v="3"/>
    <n v="2"/>
    <n v="0"/>
    <n v="2"/>
    <n v="0"/>
    <n v="16667"/>
  </r>
  <r>
    <x v="93"/>
    <x v="29"/>
    <n v="9569"/>
    <n v="0"/>
    <n v="282"/>
    <n v="4801"/>
    <n v="36"/>
    <n v="7"/>
    <n v="0"/>
    <n v="0"/>
    <n v="1"/>
    <n v="0"/>
    <n v="6"/>
    <n v="59"/>
    <n v="0"/>
    <n v="5"/>
    <n v="1"/>
    <n v="0"/>
    <n v="0"/>
    <n v="1"/>
    <n v="0"/>
    <n v="0"/>
    <n v="0"/>
    <n v="14768"/>
  </r>
  <r>
    <x v="93"/>
    <x v="30"/>
    <n v="2790"/>
    <n v="0"/>
    <n v="9510"/>
    <n v="5088"/>
    <n v="339"/>
    <n v="462"/>
    <n v="0"/>
    <n v="0"/>
    <n v="0"/>
    <n v="0"/>
    <n v="301"/>
    <n v="157"/>
    <n v="2"/>
    <n v="0"/>
    <n v="0"/>
    <n v="0"/>
    <n v="0"/>
    <n v="0"/>
    <n v="0"/>
    <n v="0"/>
    <n v="0"/>
    <n v="18649"/>
  </r>
  <r>
    <x v="93"/>
    <x v="31"/>
    <n v="5546"/>
    <n v="0"/>
    <n v="9537"/>
    <n v="5204"/>
    <n v="236"/>
    <n v="5"/>
    <n v="10"/>
    <n v="0"/>
    <n v="1"/>
    <n v="0"/>
    <n v="0"/>
    <n v="16"/>
    <n v="0"/>
    <n v="43"/>
    <n v="1"/>
    <n v="0"/>
    <n v="20"/>
    <n v="6"/>
    <n v="1"/>
    <n v="0"/>
    <n v="0"/>
    <n v="20626"/>
  </r>
  <r>
    <x v="93"/>
    <x v="32"/>
    <n v="0"/>
    <n v="0"/>
    <n v="4304"/>
    <n v="6531"/>
    <n v="183"/>
    <n v="0"/>
    <n v="0"/>
    <n v="0"/>
    <n v="0"/>
    <n v="0"/>
    <n v="0"/>
    <n v="0"/>
    <n v="0"/>
    <n v="0"/>
    <n v="0"/>
    <n v="0"/>
    <n v="0"/>
    <n v="0"/>
    <n v="0"/>
    <n v="0"/>
    <n v="0"/>
    <n v="11018"/>
  </r>
  <r>
    <x v="93"/>
    <x v="33"/>
    <n v="621"/>
    <n v="0"/>
    <n v="9027"/>
    <n v="7653"/>
    <n v="553"/>
    <n v="408"/>
    <n v="0"/>
    <n v="4"/>
    <n v="4"/>
    <n v="0"/>
    <n v="468"/>
    <n v="556"/>
    <n v="1"/>
    <n v="36"/>
    <n v="0"/>
    <n v="0"/>
    <n v="3"/>
    <n v="1"/>
    <n v="0"/>
    <n v="0"/>
    <n v="0"/>
    <n v="19335"/>
  </r>
  <r>
    <x v="93"/>
    <x v="34"/>
    <n v="3366"/>
    <n v="0"/>
    <n v="15179"/>
    <n v="27786"/>
    <n v="1300"/>
    <n v="251"/>
    <n v="0"/>
    <n v="2"/>
    <n v="0"/>
    <n v="0"/>
    <n v="26"/>
    <n v="24"/>
    <n v="1"/>
    <n v="0"/>
    <n v="0"/>
    <n v="0"/>
    <n v="334"/>
    <n v="220"/>
    <n v="13"/>
    <n v="9"/>
    <n v="3"/>
    <n v="48514"/>
  </r>
  <r>
    <x v="93"/>
    <x v="35"/>
    <n v="36332"/>
    <n v="0"/>
    <n v="2536"/>
    <n v="31238"/>
    <n v="1282"/>
    <n v="291"/>
    <n v="0"/>
    <n v="15"/>
    <n v="32"/>
    <n v="1"/>
    <n v="2088"/>
    <n v="2585"/>
    <n v="7"/>
    <n v="0"/>
    <n v="0"/>
    <n v="0"/>
    <n v="9"/>
    <n v="18"/>
    <n v="3"/>
    <n v="0"/>
    <n v="3"/>
    <n v="76440"/>
  </r>
  <r>
    <x v="93"/>
    <x v="36"/>
    <n v="580"/>
    <n v="0"/>
    <n v="3056"/>
    <n v="4212"/>
    <n v="105"/>
    <n v="148"/>
    <n v="0"/>
    <n v="1"/>
    <n v="3"/>
    <n v="0"/>
    <n v="69"/>
    <n v="122"/>
    <n v="0"/>
    <n v="0"/>
    <n v="0"/>
    <n v="0"/>
    <n v="1"/>
    <n v="7"/>
    <n v="0"/>
    <n v="0"/>
    <n v="0"/>
    <n v="8304"/>
  </r>
  <r>
    <x v="93"/>
    <x v="37"/>
    <n v="13879"/>
    <n v="0"/>
    <n v="60280"/>
    <n v="38256"/>
    <n v="2942"/>
    <n v="2093"/>
    <n v="0"/>
    <n v="18"/>
    <n v="11"/>
    <n v="1"/>
    <n v="1399"/>
    <n v="954"/>
    <n v="12"/>
    <n v="0"/>
    <n v="0"/>
    <n v="0"/>
    <n v="31"/>
    <n v="16"/>
    <n v="2"/>
    <n v="1"/>
    <n v="2"/>
    <n v="119897"/>
  </r>
  <r>
    <x v="93"/>
    <x v="38"/>
    <n v="0"/>
    <n v="0"/>
    <n v="28388"/>
    <n v="21086"/>
    <n v="1550"/>
    <n v="1369"/>
    <n v="0"/>
    <n v="17"/>
    <n v="21"/>
    <n v="1"/>
    <n v="1815"/>
    <n v="1793"/>
    <n v="10"/>
    <n v="0"/>
    <n v="0"/>
    <n v="0"/>
    <n v="32"/>
    <n v="28"/>
    <n v="4"/>
    <n v="2"/>
    <n v="3"/>
    <n v="56119"/>
  </r>
  <r>
    <x v="93"/>
    <x v="39"/>
    <n v="50"/>
    <n v="0"/>
    <n v="23952"/>
    <n v="17062"/>
    <n v="0"/>
    <n v="0"/>
    <n v="1"/>
    <n v="0"/>
    <n v="0"/>
    <n v="0"/>
    <n v="0"/>
    <n v="0"/>
    <n v="0"/>
    <n v="0"/>
    <n v="0"/>
    <n v="0"/>
    <n v="0"/>
    <n v="0"/>
    <n v="0"/>
    <n v="0"/>
    <n v="0"/>
    <n v="41065"/>
  </r>
  <r>
    <x v="93"/>
    <x v="40"/>
    <n v="44433"/>
    <n v="0"/>
    <n v="90055"/>
    <n v="18758"/>
    <n v="0"/>
    <n v="0"/>
    <n v="57"/>
    <n v="0"/>
    <n v="0"/>
    <n v="0"/>
    <n v="0"/>
    <n v="0"/>
    <n v="0"/>
    <n v="402"/>
    <n v="121"/>
    <n v="0"/>
    <n v="0"/>
    <n v="0"/>
    <n v="0"/>
    <n v="0"/>
    <n v="0"/>
    <n v="153826"/>
  </r>
  <r>
    <x v="93"/>
    <x v="41"/>
    <n v="0"/>
    <n v="0"/>
    <n v="1048"/>
    <n v="234"/>
    <n v="31"/>
    <n v="18"/>
    <n v="0"/>
    <n v="0"/>
    <n v="0"/>
    <n v="0"/>
    <n v="3"/>
    <n v="1"/>
    <n v="0"/>
    <n v="0"/>
    <n v="0"/>
    <n v="0"/>
    <n v="0"/>
    <n v="0"/>
    <n v="0"/>
    <n v="0"/>
    <n v="0"/>
    <n v="1335"/>
  </r>
  <r>
    <x v="93"/>
    <x v="42"/>
    <n v="0"/>
    <n v="0"/>
    <n v="1663"/>
    <n v="1316"/>
    <n v="130"/>
    <n v="213"/>
    <n v="0"/>
    <n v="0"/>
    <n v="0"/>
    <n v="0"/>
    <n v="7"/>
    <n v="5"/>
    <n v="0"/>
    <n v="0"/>
    <n v="0"/>
    <n v="0"/>
    <n v="14"/>
    <n v="10"/>
    <n v="5"/>
    <n v="0"/>
    <n v="0"/>
    <n v="3363"/>
  </r>
  <r>
    <x v="93"/>
    <x v="43"/>
    <n v="7466"/>
    <n v="0"/>
    <n v="21019"/>
    <n v="16517"/>
    <n v="1000"/>
    <n v="649"/>
    <n v="1"/>
    <n v="1"/>
    <n v="12"/>
    <n v="0"/>
    <n v="1087"/>
    <n v="812"/>
    <n v="6"/>
    <n v="18"/>
    <n v="2"/>
    <n v="0"/>
    <n v="10"/>
    <n v="10"/>
    <n v="0"/>
    <n v="4"/>
    <n v="0"/>
    <n v="48614"/>
  </r>
  <r>
    <x v="93"/>
    <x v="44"/>
    <n v="1569"/>
    <n v="0"/>
    <n v="5240"/>
    <n v="6979"/>
    <n v="272"/>
    <n v="266"/>
    <n v="0"/>
    <n v="0"/>
    <n v="2"/>
    <n v="0"/>
    <n v="127"/>
    <n v="197"/>
    <n v="2"/>
    <n v="0"/>
    <n v="0"/>
    <n v="0"/>
    <n v="2"/>
    <n v="4"/>
    <n v="0"/>
    <n v="0"/>
    <n v="0"/>
    <n v="14660"/>
  </r>
  <r>
    <x v="93"/>
    <x v="45"/>
    <n v="10092"/>
    <n v="0"/>
    <n v="51923"/>
    <n v="36311"/>
    <n v="0"/>
    <n v="2216"/>
    <n v="0"/>
    <n v="0"/>
    <n v="0"/>
    <n v="0"/>
    <n v="0"/>
    <n v="0"/>
    <n v="0"/>
    <n v="31"/>
    <n v="3"/>
    <n v="10"/>
    <n v="0"/>
    <n v="0"/>
    <n v="0"/>
    <n v="0"/>
    <n v="0"/>
    <n v="100586"/>
  </r>
  <r>
    <x v="93"/>
    <x v="46"/>
    <n v="33163"/>
    <n v="0"/>
    <n v="107224"/>
    <n v="80247"/>
    <n v="4585"/>
    <n v="4505"/>
    <n v="0"/>
    <n v="47"/>
    <n v="38"/>
    <n v="1"/>
    <n v="6643"/>
    <n v="5168"/>
    <n v="36"/>
    <n v="1"/>
    <n v="0"/>
    <n v="2"/>
    <n v="60"/>
    <n v="52"/>
    <n v="12"/>
    <n v="1"/>
    <n v="5"/>
    <n v="241790"/>
  </r>
  <r>
    <x v="93"/>
    <x v="47"/>
    <n v="12413"/>
    <n v="0"/>
    <n v="8559"/>
    <n v="9114"/>
    <n v="379"/>
    <n v="362"/>
    <n v="0"/>
    <n v="1"/>
    <n v="0"/>
    <n v="0"/>
    <n v="238"/>
    <n v="322"/>
    <n v="0"/>
    <n v="167"/>
    <n v="67"/>
    <n v="23"/>
    <n v="0"/>
    <n v="0"/>
    <n v="0"/>
    <n v="0"/>
    <n v="0"/>
    <n v="31645"/>
  </r>
  <r>
    <x v="93"/>
    <x v="48"/>
    <n v="0"/>
    <n v="0"/>
    <n v="2428"/>
    <n v="2058"/>
    <n v="151"/>
    <n v="86"/>
    <n v="0"/>
    <n v="0"/>
    <n v="0"/>
    <n v="0"/>
    <n v="1"/>
    <n v="2"/>
    <n v="1"/>
    <n v="0"/>
    <n v="0"/>
    <n v="0"/>
    <n v="2"/>
    <n v="1"/>
    <n v="0"/>
    <n v="1"/>
    <n v="0"/>
    <n v="4731"/>
  </r>
  <r>
    <x v="93"/>
    <x v="49"/>
    <n v="79"/>
    <n v="0"/>
    <n v="3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15"/>
  </r>
  <r>
    <x v="93"/>
    <x v="50"/>
    <n v="228"/>
    <n v="0"/>
    <n v="41097"/>
    <n v="29651"/>
    <n v="1547"/>
    <n v="0"/>
    <n v="0"/>
    <n v="0"/>
    <n v="0"/>
    <n v="0"/>
    <n v="0"/>
    <n v="0"/>
    <n v="0"/>
    <n v="3"/>
    <n v="0"/>
    <n v="0"/>
    <n v="0"/>
    <n v="0"/>
    <n v="0"/>
    <n v="0"/>
    <n v="0"/>
    <n v="72526"/>
  </r>
  <r>
    <x v="93"/>
    <x v="51"/>
    <n v="18190"/>
    <n v="0"/>
    <n v="29473"/>
    <n v="18515"/>
    <n v="2380"/>
    <n v="837"/>
    <n v="5"/>
    <n v="9"/>
    <n v="8"/>
    <n v="1"/>
    <n v="1259"/>
    <n v="1033"/>
    <n v="9"/>
    <n v="370"/>
    <n v="109"/>
    <n v="9"/>
    <n v="497"/>
    <n v="408"/>
    <n v="28"/>
    <n v="8"/>
    <n v="9"/>
    <n v="73157"/>
  </r>
  <r>
    <x v="93"/>
    <x v="52"/>
    <n v="3377"/>
    <n v="0"/>
    <n v="15080"/>
    <n v="13869"/>
    <n v="476"/>
    <n v="651"/>
    <n v="10"/>
    <n v="3"/>
    <n v="6"/>
    <n v="0"/>
    <n v="1012"/>
    <n v="1532"/>
    <n v="1"/>
    <n v="4"/>
    <n v="0"/>
    <n v="0"/>
    <n v="6"/>
    <n v="9"/>
    <n v="0"/>
    <n v="0"/>
    <n v="1"/>
    <n v="36037"/>
  </r>
  <r>
    <x v="93"/>
    <x v="53"/>
    <n v="8126"/>
    <n v="0"/>
    <n v="24898"/>
    <n v="17831"/>
    <n v="1134"/>
    <n v="58"/>
    <n v="0"/>
    <n v="0"/>
    <n v="1"/>
    <n v="1"/>
    <n v="133"/>
    <n v="205"/>
    <n v="5"/>
    <n v="18"/>
    <n v="10"/>
    <n v="6"/>
    <n v="9"/>
    <n v="11"/>
    <n v="3"/>
    <n v="0"/>
    <n v="1"/>
    <n v="52450"/>
  </r>
  <r>
    <x v="93"/>
    <x v="54"/>
    <n v="512"/>
    <n v="0"/>
    <n v="3900"/>
    <n v="3754"/>
    <n v="167"/>
    <n v="145"/>
    <n v="1"/>
    <n v="2"/>
    <n v="5"/>
    <n v="0"/>
    <n v="177"/>
    <n v="202"/>
    <n v="0"/>
    <n v="0"/>
    <n v="1"/>
    <n v="0"/>
    <n v="3"/>
    <n v="0"/>
    <n v="0"/>
    <n v="0"/>
    <n v="1"/>
    <n v="8870"/>
  </r>
  <r>
    <x v="94"/>
    <x v="0"/>
    <n v="18870"/>
    <n v="0"/>
    <n v="23022"/>
    <n v="22650"/>
    <n v="859"/>
    <n v="1178"/>
    <n v="0"/>
    <n v="14"/>
    <n v="15"/>
    <n v="0"/>
    <n v="2179"/>
    <n v="2307"/>
    <n v="11"/>
    <n v="0"/>
    <n v="0"/>
    <n v="0"/>
    <n v="13"/>
    <n v="14"/>
    <n v="0"/>
    <n v="3"/>
    <n v="2"/>
    <n v="71137"/>
  </r>
  <r>
    <x v="94"/>
    <x v="1"/>
    <n v="209"/>
    <n v="0"/>
    <n v="3062"/>
    <n v="3209"/>
    <n v="191"/>
    <n v="184"/>
    <n v="0"/>
    <n v="9"/>
    <n v="3"/>
    <n v="0"/>
    <n v="100"/>
    <n v="100"/>
    <n v="0"/>
    <n v="18"/>
    <n v="9"/>
    <n v="1"/>
    <n v="0"/>
    <n v="0"/>
    <n v="0"/>
    <n v="0"/>
    <n v="0"/>
    <n v="7095"/>
  </r>
  <r>
    <x v="94"/>
    <x v="2"/>
    <n v="2303"/>
    <n v="0"/>
    <n v="12382"/>
    <n v="9041"/>
    <n v="707"/>
    <n v="618"/>
    <n v="0"/>
    <n v="5"/>
    <n v="3"/>
    <n v="0"/>
    <n v="1273"/>
    <n v="648"/>
    <n v="4"/>
    <n v="76"/>
    <n v="8"/>
    <n v="1"/>
    <n v="9"/>
    <n v="6"/>
    <n v="1"/>
    <n v="1"/>
    <n v="1"/>
    <n v="27087"/>
  </r>
  <r>
    <x v="94"/>
    <x v="3"/>
    <n v="3298"/>
    <n v="0"/>
    <n v="6359"/>
    <n v="11611"/>
    <n v="168"/>
    <n v="376"/>
    <n v="0"/>
    <n v="12"/>
    <n v="6"/>
    <n v="1"/>
    <n v="922"/>
    <n v="2275"/>
    <n v="1"/>
    <n v="0"/>
    <n v="0"/>
    <n v="0"/>
    <n v="6"/>
    <n v="12"/>
    <n v="1"/>
    <n v="0"/>
    <n v="0"/>
    <n v="25048"/>
  </r>
  <r>
    <x v="94"/>
    <x v="4"/>
    <n v="98452"/>
    <n v="0"/>
    <n v="41181"/>
    <n v="35007"/>
    <n v="4559"/>
    <n v="0"/>
    <n v="0"/>
    <n v="0"/>
    <n v="0"/>
    <n v="0"/>
    <n v="480"/>
    <n v="433"/>
    <n v="4"/>
    <n v="0"/>
    <n v="0"/>
    <n v="0"/>
    <n v="0"/>
    <n v="0"/>
    <n v="0"/>
    <n v="0"/>
    <n v="0"/>
    <n v="180116"/>
  </r>
  <r>
    <x v="94"/>
    <x v="5"/>
    <n v="4144"/>
    <n v="0"/>
    <n v="19784"/>
    <n v="16082"/>
    <n v="932"/>
    <n v="1151"/>
    <n v="0"/>
    <n v="0"/>
    <n v="0"/>
    <n v="0"/>
    <n v="0"/>
    <n v="0"/>
    <n v="0"/>
    <n v="144"/>
    <n v="34"/>
    <n v="0"/>
    <n v="0"/>
    <n v="0"/>
    <n v="0"/>
    <n v="0"/>
    <n v="0"/>
    <n v="42271"/>
  </r>
  <r>
    <x v="94"/>
    <x v="6"/>
    <n v="9631"/>
    <n v="0"/>
    <n v="11594"/>
    <n v="5072"/>
    <n v="134"/>
    <n v="0"/>
    <n v="7"/>
    <n v="0"/>
    <n v="0"/>
    <n v="0"/>
    <n v="0"/>
    <n v="0"/>
    <n v="0"/>
    <n v="0"/>
    <n v="0"/>
    <n v="0"/>
    <n v="0"/>
    <n v="0"/>
    <n v="0"/>
    <n v="0"/>
    <n v="0"/>
    <n v="26438"/>
  </r>
  <r>
    <x v="94"/>
    <x v="7"/>
    <n v="204"/>
    <n v="0"/>
    <n v="2152"/>
    <n v="2424"/>
    <n v="65"/>
    <n v="72"/>
    <n v="0"/>
    <n v="3"/>
    <n v="4"/>
    <n v="0"/>
    <n v="17"/>
    <n v="12"/>
    <n v="0"/>
    <n v="0"/>
    <n v="0"/>
    <n v="0"/>
    <n v="59"/>
    <n v="24"/>
    <n v="0"/>
    <n v="4"/>
    <n v="0"/>
    <n v="5040"/>
  </r>
  <r>
    <x v="94"/>
    <x v="8"/>
    <n v="8"/>
    <n v="0"/>
    <n v="5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64"/>
  </r>
  <r>
    <x v="94"/>
    <x v="9"/>
    <n v="15907"/>
    <n v="0"/>
    <n v="50796"/>
    <n v="28981"/>
    <n v="2268"/>
    <n v="1957"/>
    <n v="121"/>
    <n v="8"/>
    <n v="9"/>
    <n v="0"/>
    <n v="2248"/>
    <n v="1135"/>
    <n v="2"/>
    <n v="40"/>
    <n v="5"/>
    <n v="0"/>
    <n v="36"/>
    <n v="19"/>
    <n v="0"/>
    <n v="0"/>
    <n v="0"/>
    <n v="103532"/>
  </r>
  <r>
    <x v="94"/>
    <x v="10"/>
    <n v="14111"/>
    <n v="0"/>
    <n v="16635"/>
    <n v="15227"/>
    <n v="448"/>
    <n v="758"/>
    <n v="0"/>
    <n v="10"/>
    <n v="14"/>
    <n v="0"/>
    <n v="1772"/>
    <n v="1796"/>
    <n v="4"/>
    <n v="0"/>
    <n v="0"/>
    <n v="0"/>
    <n v="10"/>
    <n v="9"/>
    <n v="1"/>
    <n v="0"/>
    <n v="0"/>
    <n v="50795"/>
  </r>
  <r>
    <x v="94"/>
    <x v="11"/>
    <n v="0"/>
    <n v="0"/>
    <n v="100"/>
    <n v="55"/>
    <n v="12"/>
    <n v="3"/>
    <n v="0"/>
    <n v="0"/>
    <n v="0"/>
    <n v="0"/>
    <n v="1"/>
    <n v="0"/>
    <n v="0"/>
    <n v="0"/>
    <n v="0"/>
    <n v="0"/>
    <n v="0"/>
    <n v="0"/>
    <n v="0"/>
    <n v="0"/>
    <n v="0"/>
    <n v="171"/>
  </r>
  <r>
    <x v="94"/>
    <x v="12"/>
    <n v="1248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1252"/>
  </r>
  <r>
    <x v="94"/>
    <x v="13"/>
    <n v="1944"/>
    <n v="0"/>
    <n v="3609"/>
    <n v="5227"/>
    <n v="190"/>
    <n v="189"/>
    <n v="0"/>
    <n v="0"/>
    <n v="4"/>
    <n v="0"/>
    <n v="273"/>
    <n v="455"/>
    <n v="1"/>
    <n v="22"/>
    <n v="4"/>
    <n v="1"/>
    <n v="1"/>
    <n v="2"/>
    <n v="0"/>
    <n v="0"/>
    <n v="3"/>
    <n v="11925"/>
  </r>
  <r>
    <x v="94"/>
    <x v="14"/>
    <n v="87190"/>
    <n v="0"/>
    <n v="24412"/>
    <n v="17227"/>
    <n v="0"/>
    <n v="1032"/>
    <n v="0"/>
    <n v="0"/>
    <n v="0"/>
    <n v="0"/>
    <n v="0"/>
    <n v="0"/>
    <n v="0"/>
    <n v="0"/>
    <n v="0"/>
    <n v="0"/>
    <n v="0"/>
    <n v="0"/>
    <n v="0"/>
    <n v="0"/>
    <n v="0"/>
    <n v="129861"/>
  </r>
  <r>
    <x v="94"/>
    <x v="15"/>
    <n v="81935"/>
    <n v="0"/>
    <n v="25519"/>
    <n v="20227"/>
    <n v="1113"/>
    <n v="808"/>
    <n v="0"/>
    <n v="2"/>
    <n v="3"/>
    <n v="0"/>
    <n v="13"/>
    <n v="629"/>
    <n v="5"/>
    <n v="28"/>
    <n v="0"/>
    <n v="0"/>
    <n v="31"/>
    <n v="13"/>
    <n v="1"/>
    <n v="2"/>
    <n v="4"/>
    <n v="130333"/>
  </r>
  <r>
    <x v="94"/>
    <x v="16"/>
    <n v="8785"/>
    <n v="0"/>
    <n v="267"/>
    <n v="4596"/>
    <n v="27"/>
    <n v="4"/>
    <n v="37"/>
    <n v="0"/>
    <n v="1"/>
    <n v="0"/>
    <n v="0"/>
    <n v="71"/>
    <n v="0"/>
    <n v="4"/>
    <n v="2"/>
    <n v="0"/>
    <n v="0"/>
    <n v="0"/>
    <n v="0"/>
    <n v="0"/>
    <n v="0"/>
    <n v="13794"/>
  </r>
  <r>
    <x v="94"/>
    <x v="17"/>
    <n v="894"/>
    <n v="0"/>
    <n v="7086"/>
    <n v="8702"/>
    <n v="311"/>
    <n v="396"/>
    <n v="3"/>
    <n v="1"/>
    <n v="3"/>
    <n v="1"/>
    <n v="486"/>
    <n v="530"/>
    <n v="2"/>
    <n v="2"/>
    <n v="0"/>
    <n v="0"/>
    <n v="6"/>
    <n v="10"/>
    <n v="0"/>
    <n v="0"/>
    <n v="0"/>
    <n v="18433"/>
  </r>
  <r>
    <x v="94"/>
    <x v="18"/>
    <n v="264140"/>
    <n v="0"/>
    <n v="12155"/>
    <n v="14847"/>
    <n v="254"/>
    <n v="648"/>
    <n v="1"/>
    <n v="9"/>
    <n v="11"/>
    <n v="0"/>
    <n v="1491"/>
    <n v="2315"/>
    <n v="2"/>
    <n v="2"/>
    <n v="2"/>
    <n v="0"/>
    <n v="6"/>
    <n v="8"/>
    <n v="0"/>
    <n v="0"/>
    <n v="0"/>
    <n v="295891"/>
  </r>
  <r>
    <x v="94"/>
    <x v="19"/>
    <n v="1945"/>
    <n v="0"/>
    <n v="14708"/>
    <n v="17368"/>
    <n v="697"/>
    <n v="793"/>
    <n v="0"/>
    <n v="5"/>
    <n v="11"/>
    <n v="2"/>
    <n v="884"/>
    <n v="1323"/>
    <n v="3"/>
    <n v="0"/>
    <n v="0"/>
    <n v="0"/>
    <n v="1"/>
    <n v="10"/>
    <n v="1"/>
    <n v="0"/>
    <n v="1"/>
    <n v="37752"/>
  </r>
  <r>
    <x v="94"/>
    <x v="20"/>
    <n v="299"/>
    <n v="0"/>
    <n v="4048"/>
    <n v="4387"/>
    <n v="135"/>
    <n v="171"/>
    <n v="2"/>
    <n v="0"/>
    <n v="0"/>
    <n v="0"/>
    <n v="70"/>
    <n v="165"/>
    <n v="0"/>
    <n v="6"/>
    <n v="7"/>
    <n v="0"/>
    <n v="4"/>
    <n v="3"/>
    <n v="0"/>
    <n v="0"/>
    <n v="0"/>
    <n v="9297"/>
  </r>
  <r>
    <x v="9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x v="22"/>
    <n v="1512"/>
    <n v="0"/>
    <n v="3220"/>
    <n v="8310"/>
    <n v="96"/>
    <n v="9"/>
    <n v="0"/>
    <n v="0"/>
    <n v="3"/>
    <n v="0"/>
    <n v="72"/>
    <n v="213"/>
    <n v="2"/>
    <n v="14"/>
    <n v="3"/>
    <n v="1"/>
    <n v="1"/>
    <n v="6"/>
    <n v="1"/>
    <n v="0"/>
    <n v="0"/>
    <n v="13463"/>
  </r>
  <r>
    <x v="94"/>
    <x v="23"/>
    <n v="5214"/>
    <n v="0"/>
    <n v="6083"/>
    <n v="3931"/>
    <n v="402"/>
    <n v="175"/>
    <n v="0"/>
    <n v="0"/>
    <n v="1"/>
    <n v="0"/>
    <n v="2"/>
    <n v="5"/>
    <n v="0"/>
    <n v="1"/>
    <n v="0"/>
    <n v="1"/>
    <n v="42"/>
    <n v="23"/>
    <n v="5"/>
    <n v="0"/>
    <n v="0"/>
    <n v="15885"/>
  </r>
  <r>
    <x v="94"/>
    <x v="24"/>
    <n v="16786"/>
    <n v="0"/>
    <n v="13634"/>
    <n v="17604"/>
    <n v="385"/>
    <n v="238"/>
    <n v="1025"/>
    <n v="1"/>
    <n v="4"/>
    <n v="0"/>
    <n v="5"/>
    <n v="489"/>
    <n v="2"/>
    <n v="69"/>
    <n v="24"/>
    <n v="0"/>
    <n v="4"/>
    <n v="1"/>
    <n v="1"/>
    <n v="2"/>
    <n v="3"/>
    <n v="50277"/>
  </r>
  <r>
    <x v="94"/>
    <x v="25"/>
    <n v="18939"/>
    <n v="0"/>
    <n v="9373"/>
    <n v="14173"/>
    <n v="486"/>
    <n v="330"/>
    <n v="0"/>
    <n v="1"/>
    <n v="2"/>
    <n v="0"/>
    <n v="176"/>
    <n v="512"/>
    <n v="0"/>
    <n v="8"/>
    <n v="11"/>
    <n v="0"/>
    <n v="2"/>
    <n v="6"/>
    <n v="0"/>
    <n v="0"/>
    <n v="2"/>
    <n v="44021"/>
  </r>
  <r>
    <x v="94"/>
    <x v="26"/>
    <n v="618"/>
    <n v="0"/>
    <n v="9785"/>
    <n v="13191"/>
    <n v="267"/>
    <n v="523"/>
    <n v="9"/>
    <n v="28"/>
    <n v="20"/>
    <n v="0"/>
    <n v="1171"/>
    <n v="1874"/>
    <n v="1"/>
    <n v="0"/>
    <n v="0"/>
    <n v="0"/>
    <n v="6"/>
    <n v="6"/>
    <n v="3"/>
    <n v="2"/>
    <n v="0"/>
    <n v="27504"/>
  </r>
  <r>
    <x v="94"/>
    <x v="27"/>
    <n v="5884"/>
    <n v="0"/>
    <n v="21135"/>
    <n v="22852"/>
    <n v="1004"/>
    <n v="1060"/>
    <n v="0"/>
    <n v="11"/>
    <n v="16"/>
    <n v="0"/>
    <n v="1131"/>
    <n v="1754"/>
    <n v="3"/>
    <n v="99"/>
    <n v="11"/>
    <n v="4"/>
    <n v="33"/>
    <n v="25"/>
    <n v="6"/>
    <n v="0"/>
    <n v="3"/>
    <n v="55031"/>
  </r>
  <r>
    <x v="94"/>
    <x v="28"/>
    <n v="852"/>
    <n v="0"/>
    <n v="2848"/>
    <n v="5170"/>
    <n v="90"/>
    <n v="197"/>
    <n v="10"/>
    <n v="1"/>
    <n v="4"/>
    <n v="6"/>
    <n v="391"/>
    <n v="828"/>
    <n v="1"/>
    <n v="11"/>
    <n v="4"/>
    <n v="0"/>
    <n v="0"/>
    <n v="2"/>
    <n v="0"/>
    <n v="0"/>
    <n v="0"/>
    <n v="10415"/>
  </r>
  <r>
    <x v="94"/>
    <x v="29"/>
    <n v="4258"/>
    <n v="0"/>
    <n v="173"/>
    <n v="3724"/>
    <n v="23"/>
    <n v="10"/>
    <n v="0"/>
    <n v="1"/>
    <n v="0"/>
    <n v="0"/>
    <n v="5"/>
    <n v="96"/>
    <n v="1"/>
    <n v="7"/>
    <n v="0"/>
    <n v="0"/>
    <n v="0"/>
    <n v="0"/>
    <n v="1"/>
    <n v="0"/>
    <n v="0"/>
    <n v="8299"/>
  </r>
  <r>
    <x v="94"/>
    <x v="30"/>
    <n v="1543"/>
    <n v="0"/>
    <n v="4889"/>
    <n v="3272"/>
    <n v="193"/>
    <n v="287"/>
    <n v="0"/>
    <n v="0"/>
    <n v="0"/>
    <n v="0"/>
    <n v="284"/>
    <n v="163"/>
    <n v="0"/>
    <n v="1"/>
    <n v="0"/>
    <n v="0"/>
    <n v="0"/>
    <n v="0"/>
    <n v="0"/>
    <n v="0"/>
    <n v="0"/>
    <n v="10632"/>
  </r>
  <r>
    <x v="94"/>
    <x v="31"/>
    <n v="3630"/>
    <n v="0"/>
    <n v="4847"/>
    <n v="4165"/>
    <n v="95"/>
    <n v="2"/>
    <n v="1"/>
    <n v="0"/>
    <n v="0"/>
    <n v="0"/>
    <n v="0"/>
    <n v="23"/>
    <n v="1"/>
    <n v="69"/>
    <n v="11"/>
    <n v="1"/>
    <n v="2"/>
    <n v="2"/>
    <n v="0"/>
    <n v="0"/>
    <n v="1"/>
    <n v="12850"/>
  </r>
  <r>
    <x v="94"/>
    <x v="32"/>
    <n v="0"/>
    <n v="0"/>
    <n v="3462"/>
    <n v="4704"/>
    <n v="147"/>
    <n v="0"/>
    <n v="0"/>
    <n v="0"/>
    <n v="0"/>
    <n v="0"/>
    <n v="0"/>
    <n v="0"/>
    <n v="0"/>
    <n v="0"/>
    <n v="0"/>
    <n v="0"/>
    <n v="0"/>
    <n v="0"/>
    <n v="0"/>
    <n v="0"/>
    <n v="0"/>
    <n v="8313"/>
  </r>
  <r>
    <x v="94"/>
    <x v="33"/>
    <n v="829"/>
    <n v="0"/>
    <n v="5247"/>
    <n v="4974"/>
    <n v="334"/>
    <n v="277"/>
    <n v="0"/>
    <n v="2"/>
    <n v="3"/>
    <n v="1"/>
    <n v="397"/>
    <n v="618"/>
    <n v="1"/>
    <n v="33"/>
    <n v="0"/>
    <n v="0"/>
    <n v="0"/>
    <n v="4"/>
    <n v="0"/>
    <n v="1"/>
    <n v="0"/>
    <n v="12721"/>
  </r>
  <r>
    <x v="94"/>
    <x v="34"/>
    <n v="2906"/>
    <n v="0"/>
    <n v="8650"/>
    <n v="23519"/>
    <n v="665"/>
    <n v="149"/>
    <n v="0"/>
    <n v="0"/>
    <n v="3"/>
    <n v="0"/>
    <n v="16"/>
    <n v="25"/>
    <n v="0"/>
    <n v="0"/>
    <n v="0"/>
    <n v="0"/>
    <n v="243"/>
    <n v="220"/>
    <n v="16"/>
    <n v="5"/>
    <n v="4"/>
    <n v="36421"/>
  </r>
  <r>
    <x v="94"/>
    <x v="35"/>
    <n v="22469"/>
    <n v="0"/>
    <n v="1370"/>
    <n v="20107"/>
    <n v="576"/>
    <n v="202"/>
    <n v="0"/>
    <n v="16"/>
    <n v="25"/>
    <n v="0"/>
    <n v="1771"/>
    <n v="2644"/>
    <n v="7"/>
    <n v="0"/>
    <n v="0"/>
    <n v="0"/>
    <n v="2"/>
    <n v="26"/>
    <n v="1"/>
    <n v="1"/>
    <n v="0"/>
    <n v="49217"/>
  </r>
  <r>
    <x v="94"/>
    <x v="36"/>
    <n v="453"/>
    <n v="0"/>
    <n v="1720"/>
    <n v="3744"/>
    <n v="65"/>
    <n v="79"/>
    <n v="0"/>
    <n v="0"/>
    <n v="3"/>
    <n v="0"/>
    <n v="65"/>
    <n v="157"/>
    <n v="0"/>
    <n v="0"/>
    <n v="0"/>
    <n v="0"/>
    <n v="1"/>
    <n v="1"/>
    <n v="0"/>
    <n v="0"/>
    <n v="0"/>
    <n v="6288"/>
  </r>
  <r>
    <x v="94"/>
    <x v="37"/>
    <n v="9338"/>
    <n v="0"/>
    <n v="34878"/>
    <n v="31817"/>
    <n v="1392"/>
    <n v="1483"/>
    <n v="0"/>
    <n v="24"/>
    <n v="16"/>
    <n v="1"/>
    <n v="1228"/>
    <n v="1389"/>
    <n v="4"/>
    <n v="0"/>
    <n v="0"/>
    <n v="0"/>
    <n v="21"/>
    <n v="22"/>
    <n v="1"/>
    <n v="1"/>
    <n v="0"/>
    <n v="81615"/>
  </r>
  <r>
    <x v="94"/>
    <x v="38"/>
    <n v="0"/>
    <n v="0"/>
    <n v="15005"/>
    <n v="14753"/>
    <n v="778"/>
    <n v="998"/>
    <n v="0"/>
    <n v="11"/>
    <n v="7"/>
    <n v="1"/>
    <n v="1639"/>
    <n v="2226"/>
    <n v="6"/>
    <n v="0"/>
    <n v="0"/>
    <n v="0"/>
    <n v="11"/>
    <n v="21"/>
    <n v="0"/>
    <n v="0"/>
    <n v="1"/>
    <n v="35457"/>
  </r>
  <r>
    <x v="94"/>
    <x v="39"/>
    <n v="35"/>
    <n v="0"/>
    <n v="13586"/>
    <n v="11832"/>
    <n v="0"/>
    <n v="0"/>
    <n v="0"/>
    <n v="0"/>
    <n v="0"/>
    <n v="0"/>
    <n v="0"/>
    <n v="0"/>
    <n v="0"/>
    <n v="0"/>
    <n v="0"/>
    <n v="0"/>
    <n v="0"/>
    <n v="0"/>
    <n v="0"/>
    <n v="0"/>
    <n v="0"/>
    <n v="25453"/>
  </r>
  <r>
    <x v="94"/>
    <x v="40"/>
    <n v="24136"/>
    <n v="0"/>
    <n v="62752"/>
    <n v="16297"/>
    <n v="0"/>
    <n v="0"/>
    <n v="58"/>
    <n v="0"/>
    <n v="0"/>
    <n v="0"/>
    <n v="0"/>
    <n v="0"/>
    <n v="0"/>
    <n v="446"/>
    <n v="147"/>
    <n v="0"/>
    <n v="0"/>
    <n v="0"/>
    <n v="0"/>
    <n v="0"/>
    <n v="0"/>
    <n v="103836"/>
  </r>
  <r>
    <x v="94"/>
    <x v="41"/>
    <n v="0"/>
    <n v="0"/>
    <n v="1033"/>
    <n v="170"/>
    <n v="11"/>
    <n v="20"/>
    <n v="0"/>
    <n v="0"/>
    <n v="0"/>
    <n v="0"/>
    <n v="6"/>
    <n v="1"/>
    <n v="0"/>
    <n v="0"/>
    <n v="0"/>
    <n v="0"/>
    <n v="0"/>
    <n v="0"/>
    <n v="0"/>
    <n v="0"/>
    <n v="1"/>
    <n v="1242"/>
  </r>
  <r>
    <x v="94"/>
    <x v="42"/>
    <n v="0"/>
    <n v="0"/>
    <n v="954"/>
    <n v="932"/>
    <n v="57"/>
    <n v="135"/>
    <n v="0"/>
    <n v="0"/>
    <n v="0"/>
    <n v="0"/>
    <n v="3"/>
    <n v="4"/>
    <n v="0"/>
    <n v="0"/>
    <n v="0"/>
    <n v="0"/>
    <n v="12"/>
    <n v="2"/>
    <n v="1"/>
    <n v="1"/>
    <n v="0"/>
    <n v="2101"/>
  </r>
  <r>
    <x v="94"/>
    <x v="43"/>
    <n v="7284"/>
    <n v="0"/>
    <n v="11452"/>
    <n v="10393"/>
    <n v="561"/>
    <n v="438"/>
    <n v="0"/>
    <n v="3"/>
    <n v="8"/>
    <n v="0"/>
    <n v="979"/>
    <n v="912"/>
    <n v="3"/>
    <n v="16"/>
    <n v="4"/>
    <n v="0"/>
    <n v="4"/>
    <n v="6"/>
    <n v="0"/>
    <n v="1"/>
    <n v="0"/>
    <n v="32064"/>
  </r>
  <r>
    <x v="94"/>
    <x v="44"/>
    <n v="819"/>
    <n v="0"/>
    <n v="2765"/>
    <n v="5484"/>
    <n v="143"/>
    <n v="151"/>
    <n v="0"/>
    <n v="0"/>
    <n v="1"/>
    <n v="0"/>
    <n v="123"/>
    <n v="239"/>
    <n v="0"/>
    <n v="0"/>
    <n v="0"/>
    <n v="0"/>
    <n v="1"/>
    <n v="1"/>
    <n v="0"/>
    <n v="0"/>
    <n v="0"/>
    <n v="9727"/>
  </r>
  <r>
    <x v="94"/>
    <x v="45"/>
    <n v="9509"/>
    <n v="0"/>
    <n v="28815"/>
    <n v="24023"/>
    <n v="0"/>
    <n v="1300"/>
    <n v="0"/>
    <n v="0"/>
    <n v="0"/>
    <n v="0"/>
    <n v="0"/>
    <n v="0"/>
    <n v="0"/>
    <n v="17"/>
    <n v="1"/>
    <n v="5"/>
    <n v="0"/>
    <n v="0"/>
    <n v="0"/>
    <n v="0"/>
    <n v="0"/>
    <n v="63670"/>
  </r>
  <r>
    <x v="94"/>
    <x v="46"/>
    <n v="21550"/>
    <n v="0"/>
    <n v="56941"/>
    <n v="51670"/>
    <n v="2532"/>
    <n v="3048"/>
    <n v="0"/>
    <n v="29"/>
    <n v="20"/>
    <n v="0"/>
    <n v="5748"/>
    <n v="5331"/>
    <n v="21"/>
    <n v="1"/>
    <n v="2"/>
    <n v="1"/>
    <n v="42"/>
    <n v="36"/>
    <n v="4"/>
    <n v="1"/>
    <n v="5"/>
    <n v="146982"/>
  </r>
  <r>
    <x v="94"/>
    <x v="47"/>
    <n v="10429"/>
    <n v="0"/>
    <n v="4314"/>
    <n v="5857"/>
    <n v="195"/>
    <n v="262"/>
    <n v="0"/>
    <n v="0"/>
    <n v="1"/>
    <n v="0"/>
    <n v="209"/>
    <n v="285"/>
    <n v="1"/>
    <n v="140"/>
    <n v="58"/>
    <n v="21"/>
    <n v="0"/>
    <n v="0"/>
    <n v="0"/>
    <n v="0"/>
    <n v="0"/>
    <n v="21772"/>
  </r>
  <r>
    <x v="94"/>
    <x v="48"/>
    <n v="0"/>
    <n v="0"/>
    <n v="1189"/>
    <n v="1826"/>
    <n v="49"/>
    <n v="70"/>
    <n v="0"/>
    <n v="0"/>
    <n v="1"/>
    <n v="0"/>
    <n v="0"/>
    <n v="1"/>
    <n v="0"/>
    <n v="0"/>
    <n v="0"/>
    <n v="0"/>
    <n v="0"/>
    <n v="0"/>
    <n v="0"/>
    <n v="0"/>
    <n v="0"/>
    <n v="3136"/>
  </r>
  <r>
    <x v="94"/>
    <x v="49"/>
    <n v="93"/>
    <n v="0"/>
    <n v="13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109"/>
  </r>
  <r>
    <x v="94"/>
    <x v="50"/>
    <n v="622"/>
    <n v="0"/>
    <n v="24052"/>
    <n v="22348"/>
    <n v="974"/>
    <n v="0"/>
    <n v="0"/>
    <n v="0"/>
    <n v="0"/>
    <n v="0"/>
    <n v="0"/>
    <n v="0"/>
    <n v="0"/>
    <n v="10"/>
    <n v="4"/>
    <n v="0"/>
    <n v="0"/>
    <n v="0"/>
    <n v="0"/>
    <n v="0"/>
    <n v="0"/>
    <n v="48010"/>
  </r>
  <r>
    <x v="94"/>
    <x v="51"/>
    <n v="10314"/>
    <n v="0"/>
    <n v="15822"/>
    <n v="12425"/>
    <n v="1238"/>
    <n v="606"/>
    <n v="4"/>
    <n v="8"/>
    <n v="8"/>
    <n v="0"/>
    <n v="1096"/>
    <n v="1129"/>
    <n v="3"/>
    <n v="356"/>
    <n v="159"/>
    <n v="3"/>
    <n v="444"/>
    <n v="340"/>
    <n v="19"/>
    <n v="6"/>
    <n v="9"/>
    <n v="43989"/>
  </r>
  <r>
    <x v="94"/>
    <x v="52"/>
    <n v="2217"/>
    <n v="0"/>
    <n v="6953"/>
    <n v="11561"/>
    <n v="224"/>
    <n v="478"/>
    <n v="2"/>
    <n v="4"/>
    <n v="9"/>
    <n v="0"/>
    <n v="923"/>
    <n v="2678"/>
    <n v="3"/>
    <n v="0"/>
    <n v="0"/>
    <n v="0"/>
    <n v="3"/>
    <n v="8"/>
    <n v="0"/>
    <n v="0"/>
    <n v="0"/>
    <n v="25063"/>
  </r>
  <r>
    <x v="94"/>
    <x v="53"/>
    <n v="5867"/>
    <n v="0"/>
    <n v="13700"/>
    <n v="17759"/>
    <n v="458"/>
    <n v="45"/>
    <n v="0"/>
    <n v="0"/>
    <n v="3"/>
    <n v="0"/>
    <n v="124"/>
    <n v="513"/>
    <n v="3"/>
    <n v="15"/>
    <n v="20"/>
    <n v="4"/>
    <n v="10"/>
    <n v="15"/>
    <n v="1"/>
    <n v="0"/>
    <n v="3"/>
    <n v="38540"/>
  </r>
  <r>
    <x v="94"/>
    <x v="54"/>
    <n v="383"/>
    <n v="0"/>
    <n v="1745"/>
    <n v="2372"/>
    <n v="87"/>
    <n v="104"/>
    <n v="1"/>
    <n v="0"/>
    <n v="4"/>
    <n v="0"/>
    <n v="132"/>
    <n v="184"/>
    <n v="0"/>
    <n v="0"/>
    <n v="0"/>
    <n v="0"/>
    <n v="1"/>
    <n v="2"/>
    <n v="0"/>
    <n v="0"/>
    <n v="2"/>
    <n v="5017"/>
  </r>
  <r>
    <x v="95"/>
    <x v="0"/>
    <n v="21958"/>
    <n v="0"/>
    <n v="17810"/>
    <n v="14789"/>
    <n v="757"/>
    <n v="903"/>
    <n v="0"/>
    <n v="15"/>
    <n v="22"/>
    <n v="2"/>
    <n v="2642"/>
    <n v="2227"/>
    <n v="5"/>
    <n v="0"/>
    <n v="0"/>
    <n v="0"/>
    <n v="9"/>
    <n v="11"/>
    <n v="2"/>
    <n v="2"/>
    <n v="2"/>
    <n v="61156"/>
  </r>
  <r>
    <x v="95"/>
    <x v="1"/>
    <n v="212"/>
    <n v="0"/>
    <n v="4016"/>
    <n v="4414"/>
    <n v="264"/>
    <n v="321"/>
    <n v="0"/>
    <n v="8"/>
    <n v="10"/>
    <n v="0"/>
    <n v="346"/>
    <n v="310"/>
    <n v="3"/>
    <n v="17"/>
    <n v="16"/>
    <n v="0"/>
    <n v="3"/>
    <n v="1"/>
    <n v="0"/>
    <n v="0"/>
    <n v="0"/>
    <n v="9941"/>
  </r>
  <r>
    <x v="95"/>
    <x v="2"/>
    <n v="4502"/>
    <n v="0"/>
    <n v="10928"/>
    <n v="7308"/>
    <n v="741"/>
    <n v="550"/>
    <n v="0"/>
    <n v="3"/>
    <n v="0"/>
    <n v="0"/>
    <n v="1459"/>
    <n v="865"/>
    <n v="7"/>
    <n v="114"/>
    <n v="7"/>
    <n v="0"/>
    <n v="9"/>
    <n v="7"/>
    <n v="0"/>
    <n v="1"/>
    <n v="0"/>
    <n v="26501"/>
  </r>
  <r>
    <x v="95"/>
    <x v="3"/>
    <n v="4813"/>
    <n v="0"/>
    <n v="5524"/>
    <n v="8839"/>
    <n v="164"/>
    <n v="405"/>
    <n v="0"/>
    <n v="11"/>
    <n v="7"/>
    <n v="0"/>
    <n v="1105"/>
    <n v="2529"/>
    <n v="3"/>
    <n v="0"/>
    <n v="0"/>
    <n v="0"/>
    <n v="4"/>
    <n v="4"/>
    <n v="0"/>
    <n v="0"/>
    <n v="1"/>
    <n v="23409"/>
  </r>
  <r>
    <x v="95"/>
    <x v="4"/>
    <n v="94134"/>
    <n v="0"/>
    <n v="37977"/>
    <n v="26151"/>
    <n v="3912"/>
    <n v="0"/>
    <n v="0"/>
    <n v="0"/>
    <n v="0"/>
    <n v="0"/>
    <n v="523"/>
    <n v="505"/>
    <n v="9"/>
    <n v="0"/>
    <n v="0"/>
    <n v="0"/>
    <n v="0"/>
    <n v="0"/>
    <n v="0"/>
    <n v="0"/>
    <n v="0"/>
    <n v="163211"/>
  </r>
  <r>
    <x v="95"/>
    <x v="5"/>
    <n v="3732"/>
    <n v="0"/>
    <n v="17059"/>
    <n v="14870"/>
    <n v="938"/>
    <n v="1016"/>
    <n v="0"/>
    <n v="0"/>
    <n v="0"/>
    <n v="0"/>
    <n v="0"/>
    <n v="0"/>
    <n v="0"/>
    <n v="148"/>
    <n v="22"/>
    <n v="0"/>
    <n v="0"/>
    <n v="0"/>
    <n v="0"/>
    <n v="0"/>
    <n v="0"/>
    <n v="37785"/>
  </r>
  <r>
    <x v="95"/>
    <x v="6"/>
    <n v="10222"/>
    <n v="0"/>
    <n v="9306"/>
    <n v="4207"/>
    <n v="183"/>
    <n v="0"/>
    <n v="0"/>
    <n v="0"/>
    <n v="0"/>
    <n v="0"/>
    <n v="0"/>
    <n v="0"/>
    <n v="0"/>
    <n v="0"/>
    <n v="0"/>
    <n v="0"/>
    <n v="0"/>
    <n v="0"/>
    <n v="0"/>
    <n v="0"/>
    <n v="0"/>
    <n v="23918"/>
  </r>
  <r>
    <x v="95"/>
    <x v="7"/>
    <n v="218"/>
    <n v="0"/>
    <n v="1786"/>
    <n v="1774"/>
    <n v="93"/>
    <n v="70"/>
    <n v="0"/>
    <n v="1"/>
    <n v="1"/>
    <n v="0"/>
    <n v="13"/>
    <n v="11"/>
    <n v="1"/>
    <n v="0"/>
    <n v="0"/>
    <n v="0"/>
    <n v="54"/>
    <n v="26"/>
    <n v="1"/>
    <n v="2"/>
    <n v="1"/>
    <n v="4052"/>
  </r>
  <r>
    <x v="95"/>
    <x v="8"/>
    <n v="4"/>
    <n v="0"/>
    <n v="66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76"/>
  </r>
  <r>
    <x v="95"/>
    <x v="9"/>
    <n v="17963"/>
    <n v="0"/>
    <n v="45304"/>
    <n v="22587"/>
    <n v="2456"/>
    <n v="1826"/>
    <n v="163"/>
    <n v="13"/>
    <n v="4"/>
    <n v="0"/>
    <n v="2808"/>
    <n v="1288"/>
    <n v="2"/>
    <n v="52"/>
    <n v="11"/>
    <n v="0"/>
    <n v="31"/>
    <n v="10"/>
    <n v="0"/>
    <n v="0"/>
    <n v="0"/>
    <n v="94518"/>
  </r>
  <r>
    <x v="95"/>
    <x v="10"/>
    <n v="14406"/>
    <n v="0"/>
    <n v="13192"/>
    <n v="12217"/>
    <n v="444"/>
    <n v="582"/>
    <n v="0"/>
    <n v="6"/>
    <n v="9"/>
    <n v="2"/>
    <n v="2054"/>
    <n v="2479"/>
    <n v="3"/>
    <n v="0"/>
    <n v="0"/>
    <n v="0"/>
    <n v="6"/>
    <n v="10"/>
    <n v="2"/>
    <n v="3"/>
    <n v="4"/>
    <n v="45419"/>
  </r>
  <r>
    <x v="95"/>
    <x v="11"/>
    <n v="0"/>
    <n v="0"/>
    <n v="119"/>
    <n v="64"/>
    <n v="22"/>
    <n v="8"/>
    <n v="0"/>
    <n v="0"/>
    <n v="0"/>
    <n v="0"/>
    <n v="0"/>
    <n v="0"/>
    <n v="0"/>
    <n v="0"/>
    <n v="0"/>
    <n v="0"/>
    <n v="0"/>
    <n v="0"/>
    <n v="0"/>
    <n v="0"/>
    <n v="0"/>
    <n v="213"/>
  </r>
  <r>
    <x v="95"/>
    <x v="12"/>
    <n v="1378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380"/>
  </r>
  <r>
    <x v="95"/>
    <x v="13"/>
    <n v="1982"/>
    <n v="0"/>
    <n v="2873"/>
    <n v="5535"/>
    <n v="176"/>
    <n v="182"/>
    <n v="0"/>
    <n v="4"/>
    <n v="3"/>
    <n v="0"/>
    <n v="344"/>
    <n v="859"/>
    <n v="1"/>
    <n v="10"/>
    <n v="5"/>
    <n v="0"/>
    <n v="5"/>
    <n v="4"/>
    <n v="0"/>
    <n v="0"/>
    <n v="3"/>
    <n v="11986"/>
  </r>
  <r>
    <x v="95"/>
    <x v="14"/>
    <n v="63534"/>
    <n v="0"/>
    <n v="19306"/>
    <n v="12361"/>
    <n v="0"/>
    <n v="685"/>
    <n v="0"/>
    <n v="0"/>
    <n v="0"/>
    <n v="0"/>
    <n v="0"/>
    <n v="0"/>
    <n v="0"/>
    <n v="0"/>
    <n v="0"/>
    <n v="0"/>
    <n v="0"/>
    <n v="0"/>
    <n v="0"/>
    <n v="0"/>
    <n v="0"/>
    <n v="95886"/>
  </r>
  <r>
    <x v="95"/>
    <x v="15"/>
    <n v="65285"/>
    <n v="0"/>
    <n v="18633"/>
    <n v="13859"/>
    <n v="1055"/>
    <n v="627"/>
    <n v="0"/>
    <n v="1"/>
    <n v="5"/>
    <n v="0"/>
    <n v="26"/>
    <n v="615"/>
    <n v="1"/>
    <n v="52"/>
    <n v="0"/>
    <n v="0"/>
    <n v="43"/>
    <n v="10"/>
    <n v="3"/>
    <n v="2"/>
    <n v="3"/>
    <n v="100220"/>
  </r>
  <r>
    <x v="95"/>
    <x v="16"/>
    <n v="7078"/>
    <n v="0"/>
    <n v="172"/>
    <n v="3318"/>
    <n v="26"/>
    <n v="4"/>
    <n v="17"/>
    <n v="0"/>
    <n v="0"/>
    <n v="0"/>
    <n v="2"/>
    <n v="104"/>
    <n v="0"/>
    <n v="3"/>
    <n v="1"/>
    <n v="0"/>
    <n v="0"/>
    <n v="0"/>
    <n v="0"/>
    <n v="0"/>
    <n v="0"/>
    <n v="10725"/>
  </r>
  <r>
    <x v="95"/>
    <x v="17"/>
    <n v="1175"/>
    <n v="0"/>
    <n v="5542"/>
    <n v="5960"/>
    <n v="333"/>
    <n v="330"/>
    <n v="2"/>
    <n v="3"/>
    <n v="3"/>
    <n v="0"/>
    <n v="613"/>
    <n v="488"/>
    <n v="2"/>
    <n v="1"/>
    <n v="0"/>
    <n v="0"/>
    <n v="7"/>
    <n v="9"/>
    <n v="1"/>
    <n v="0"/>
    <n v="0"/>
    <n v="14469"/>
  </r>
  <r>
    <x v="95"/>
    <x v="18"/>
    <n v="250325"/>
    <n v="0"/>
    <n v="9520"/>
    <n v="10953"/>
    <n v="260"/>
    <n v="588"/>
    <n v="0"/>
    <n v="5"/>
    <n v="12"/>
    <n v="0"/>
    <n v="1875"/>
    <n v="2599"/>
    <n v="3"/>
    <n v="2"/>
    <n v="2"/>
    <n v="0"/>
    <n v="9"/>
    <n v="9"/>
    <n v="0"/>
    <n v="0"/>
    <n v="0"/>
    <n v="276162"/>
  </r>
  <r>
    <x v="95"/>
    <x v="19"/>
    <n v="3099"/>
    <n v="0"/>
    <n v="11765"/>
    <n v="14348"/>
    <n v="689"/>
    <n v="614"/>
    <n v="0"/>
    <n v="5"/>
    <n v="11"/>
    <n v="1"/>
    <n v="1105"/>
    <n v="1634"/>
    <n v="7"/>
    <n v="0"/>
    <n v="0"/>
    <n v="0"/>
    <n v="8"/>
    <n v="11"/>
    <n v="1"/>
    <n v="1"/>
    <n v="1"/>
    <n v="33300"/>
  </r>
  <r>
    <x v="95"/>
    <x v="20"/>
    <n v="376"/>
    <n v="0"/>
    <n v="4028"/>
    <n v="6036"/>
    <n v="159"/>
    <n v="209"/>
    <n v="1"/>
    <n v="0"/>
    <n v="0"/>
    <n v="0"/>
    <n v="114"/>
    <n v="299"/>
    <n v="0"/>
    <n v="10"/>
    <n v="5"/>
    <n v="0"/>
    <n v="3"/>
    <n v="3"/>
    <n v="1"/>
    <n v="0"/>
    <n v="1"/>
    <n v="11245"/>
  </r>
  <r>
    <x v="95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5"/>
    <x v="22"/>
    <n v="1914"/>
    <n v="0"/>
    <n v="3389"/>
    <n v="6110"/>
    <n v="132"/>
    <n v="16"/>
    <n v="0"/>
    <n v="0"/>
    <n v="0"/>
    <n v="0"/>
    <n v="68"/>
    <n v="179"/>
    <n v="0"/>
    <n v="7"/>
    <n v="3"/>
    <n v="0"/>
    <n v="5"/>
    <n v="5"/>
    <n v="2"/>
    <n v="2"/>
    <n v="0"/>
    <n v="11832"/>
  </r>
  <r>
    <x v="95"/>
    <x v="23"/>
    <n v="4960"/>
    <n v="0"/>
    <n v="5226"/>
    <n v="3146"/>
    <n v="367"/>
    <n v="164"/>
    <n v="1"/>
    <n v="0"/>
    <n v="0"/>
    <n v="0"/>
    <n v="2"/>
    <n v="5"/>
    <n v="0"/>
    <n v="1"/>
    <n v="1"/>
    <n v="0"/>
    <n v="45"/>
    <n v="25"/>
    <n v="4"/>
    <n v="0"/>
    <n v="0"/>
    <n v="13947"/>
  </r>
  <r>
    <x v="95"/>
    <x v="24"/>
    <n v="16387"/>
    <n v="0"/>
    <n v="10948"/>
    <n v="13244"/>
    <n v="341"/>
    <n v="208"/>
    <n v="2113"/>
    <n v="0"/>
    <n v="2"/>
    <n v="0"/>
    <n v="3"/>
    <n v="467"/>
    <n v="1"/>
    <n v="89"/>
    <n v="10"/>
    <n v="0"/>
    <n v="6"/>
    <n v="2"/>
    <n v="1"/>
    <n v="0"/>
    <n v="0"/>
    <n v="43822"/>
  </r>
  <r>
    <x v="95"/>
    <x v="25"/>
    <n v="21361"/>
    <n v="0"/>
    <n v="8661"/>
    <n v="18163"/>
    <n v="502"/>
    <n v="379"/>
    <n v="0"/>
    <n v="2"/>
    <n v="2"/>
    <n v="0"/>
    <n v="218"/>
    <n v="741"/>
    <n v="2"/>
    <n v="8"/>
    <n v="6"/>
    <n v="0"/>
    <n v="7"/>
    <n v="8"/>
    <n v="0"/>
    <n v="0"/>
    <n v="0"/>
    <n v="50060"/>
  </r>
  <r>
    <x v="95"/>
    <x v="26"/>
    <n v="789"/>
    <n v="0"/>
    <n v="7726"/>
    <n v="8231"/>
    <n v="279"/>
    <n v="427"/>
    <n v="40"/>
    <n v="25"/>
    <n v="18"/>
    <n v="0"/>
    <n v="1449"/>
    <n v="1858"/>
    <n v="2"/>
    <n v="0"/>
    <n v="0"/>
    <n v="0"/>
    <n v="8"/>
    <n v="8"/>
    <n v="2"/>
    <n v="0"/>
    <n v="0"/>
    <n v="20862"/>
  </r>
  <r>
    <x v="95"/>
    <x v="27"/>
    <n v="6768"/>
    <n v="0"/>
    <n v="18686"/>
    <n v="18848"/>
    <n v="1044"/>
    <n v="981"/>
    <n v="0"/>
    <n v="13"/>
    <n v="17"/>
    <n v="1"/>
    <n v="1340"/>
    <n v="1990"/>
    <n v="3"/>
    <n v="101"/>
    <n v="30"/>
    <n v="2"/>
    <n v="39"/>
    <n v="24"/>
    <n v="1"/>
    <n v="1"/>
    <n v="1"/>
    <n v="49890"/>
  </r>
  <r>
    <x v="95"/>
    <x v="28"/>
    <n v="1077"/>
    <n v="0"/>
    <n v="2701"/>
    <n v="6840"/>
    <n v="111"/>
    <n v="230"/>
    <n v="12"/>
    <n v="2"/>
    <n v="10"/>
    <n v="10"/>
    <n v="477"/>
    <n v="1493"/>
    <n v="1"/>
    <n v="7"/>
    <n v="6"/>
    <n v="1"/>
    <n v="3"/>
    <n v="4"/>
    <n v="0"/>
    <n v="1"/>
    <n v="2"/>
    <n v="12988"/>
  </r>
  <r>
    <x v="95"/>
    <x v="29"/>
    <n v="3916"/>
    <n v="0"/>
    <n v="168"/>
    <n v="2645"/>
    <n v="17"/>
    <n v="7"/>
    <n v="0"/>
    <n v="0"/>
    <n v="0"/>
    <n v="0"/>
    <n v="6"/>
    <n v="114"/>
    <n v="0"/>
    <n v="4"/>
    <n v="3"/>
    <n v="0"/>
    <n v="0"/>
    <n v="0"/>
    <n v="0"/>
    <n v="0"/>
    <n v="0"/>
    <n v="6880"/>
  </r>
  <r>
    <x v="95"/>
    <x v="30"/>
    <n v="1667"/>
    <n v="0"/>
    <n v="4292"/>
    <n v="2549"/>
    <n v="210"/>
    <n v="255"/>
    <n v="0"/>
    <n v="0"/>
    <n v="0"/>
    <n v="0"/>
    <n v="308"/>
    <n v="174"/>
    <n v="0"/>
    <n v="1"/>
    <n v="0"/>
    <n v="0"/>
    <n v="0"/>
    <n v="0"/>
    <n v="0"/>
    <n v="0"/>
    <n v="0"/>
    <n v="9456"/>
  </r>
  <r>
    <x v="95"/>
    <x v="31"/>
    <n v="3199"/>
    <n v="0"/>
    <n v="4303"/>
    <n v="3910"/>
    <n v="116"/>
    <n v="4"/>
    <n v="32"/>
    <n v="0"/>
    <n v="0"/>
    <n v="0"/>
    <n v="0"/>
    <n v="23"/>
    <n v="0"/>
    <n v="60"/>
    <n v="3"/>
    <n v="0"/>
    <n v="3"/>
    <n v="10"/>
    <n v="1"/>
    <n v="0"/>
    <n v="0"/>
    <n v="11664"/>
  </r>
  <r>
    <x v="95"/>
    <x v="32"/>
    <n v="0"/>
    <n v="0"/>
    <n v="3668"/>
    <n v="3507"/>
    <n v="140"/>
    <n v="0"/>
    <n v="0"/>
    <n v="0"/>
    <n v="0"/>
    <n v="0"/>
    <n v="0"/>
    <n v="0"/>
    <n v="0"/>
    <n v="0"/>
    <n v="0"/>
    <n v="0"/>
    <n v="0"/>
    <n v="0"/>
    <n v="0"/>
    <n v="0"/>
    <n v="0"/>
    <n v="7315"/>
  </r>
  <r>
    <x v="95"/>
    <x v="33"/>
    <n v="726"/>
    <n v="0"/>
    <n v="5346"/>
    <n v="4341"/>
    <n v="314"/>
    <n v="263"/>
    <n v="0"/>
    <n v="3"/>
    <n v="4"/>
    <n v="0"/>
    <n v="522"/>
    <n v="797"/>
    <n v="2"/>
    <n v="58"/>
    <n v="0"/>
    <n v="0"/>
    <n v="2"/>
    <n v="1"/>
    <n v="0"/>
    <n v="1"/>
    <n v="1"/>
    <n v="12381"/>
  </r>
  <r>
    <x v="95"/>
    <x v="34"/>
    <n v="3803"/>
    <n v="0"/>
    <n v="8329"/>
    <n v="19836"/>
    <n v="590"/>
    <n v="171"/>
    <n v="0"/>
    <n v="0"/>
    <n v="1"/>
    <n v="0"/>
    <n v="8"/>
    <n v="21"/>
    <n v="1"/>
    <n v="0"/>
    <n v="0"/>
    <n v="0"/>
    <n v="289"/>
    <n v="202"/>
    <n v="7"/>
    <n v="7"/>
    <n v="17"/>
    <n v="33282"/>
  </r>
  <r>
    <x v="95"/>
    <x v="35"/>
    <n v="23356"/>
    <n v="0"/>
    <n v="1203"/>
    <n v="15479"/>
    <n v="602"/>
    <n v="269"/>
    <n v="0"/>
    <n v="13"/>
    <n v="11"/>
    <n v="0"/>
    <n v="2090"/>
    <n v="2955"/>
    <n v="11"/>
    <n v="0"/>
    <n v="0"/>
    <n v="0"/>
    <n v="2"/>
    <n v="23"/>
    <n v="1"/>
    <n v="1"/>
    <n v="4"/>
    <n v="46020"/>
  </r>
  <r>
    <x v="95"/>
    <x v="36"/>
    <n v="577"/>
    <n v="0"/>
    <n v="1634"/>
    <n v="4868"/>
    <n v="87"/>
    <n v="85"/>
    <n v="0"/>
    <n v="0"/>
    <n v="0"/>
    <n v="1"/>
    <n v="58"/>
    <n v="200"/>
    <n v="0"/>
    <n v="0"/>
    <n v="0"/>
    <n v="0"/>
    <n v="7"/>
    <n v="29"/>
    <n v="0"/>
    <n v="0"/>
    <n v="1"/>
    <n v="7547"/>
  </r>
  <r>
    <x v="95"/>
    <x v="37"/>
    <n v="9017"/>
    <n v="0"/>
    <n v="27354"/>
    <n v="20613"/>
    <n v="1347"/>
    <n v="1254"/>
    <n v="0"/>
    <n v="20"/>
    <n v="21"/>
    <n v="0"/>
    <n v="1555"/>
    <n v="1225"/>
    <n v="3"/>
    <n v="1"/>
    <n v="0"/>
    <n v="0"/>
    <n v="22"/>
    <n v="19"/>
    <n v="0"/>
    <n v="4"/>
    <n v="1"/>
    <n v="62456"/>
  </r>
  <r>
    <x v="95"/>
    <x v="38"/>
    <n v="0"/>
    <n v="0"/>
    <n v="11653"/>
    <n v="10868"/>
    <n v="743"/>
    <n v="910"/>
    <n v="0"/>
    <n v="9"/>
    <n v="16"/>
    <n v="0"/>
    <n v="1968"/>
    <n v="2378"/>
    <n v="5"/>
    <n v="0"/>
    <n v="0"/>
    <n v="0"/>
    <n v="16"/>
    <n v="11"/>
    <n v="3"/>
    <n v="2"/>
    <n v="0"/>
    <n v="28582"/>
  </r>
  <r>
    <x v="95"/>
    <x v="39"/>
    <n v="47"/>
    <n v="0"/>
    <n v="13732"/>
    <n v="11626"/>
    <n v="0"/>
    <n v="0"/>
    <n v="0"/>
    <n v="0"/>
    <n v="0"/>
    <n v="0"/>
    <n v="0"/>
    <n v="0"/>
    <n v="0"/>
    <n v="0"/>
    <n v="0"/>
    <n v="0"/>
    <n v="0"/>
    <n v="0"/>
    <n v="0"/>
    <n v="0"/>
    <n v="0"/>
    <n v="25405"/>
  </r>
  <r>
    <x v="95"/>
    <x v="40"/>
    <n v="20840"/>
    <n v="0"/>
    <n v="50119"/>
    <n v="10921"/>
    <n v="0"/>
    <n v="0"/>
    <n v="43"/>
    <n v="0"/>
    <n v="0"/>
    <n v="0"/>
    <n v="0"/>
    <n v="0"/>
    <n v="0"/>
    <n v="474"/>
    <n v="152"/>
    <n v="3"/>
    <n v="0"/>
    <n v="0"/>
    <n v="0"/>
    <n v="0"/>
    <n v="0"/>
    <n v="82552"/>
  </r>
  <r>
    <x v="95"/>
    <x v="41"/>
    <n v="0"/>
    <n v="0"/>
    <n v="1057"/>
    <n v="196"/>
    <n v="12"/>
    <n v="16"/>
    <n v="0"/>
    <n v="0"/>
    <n v="0"/>
    <n v="0"/>
    <n v="3"/>
    <n v="3"/>
    <n v="0"/>
    <n v="0"/>
    <n v="0"/>
    <n v="0"/>
    <n v="0"/>
    <n v="0"/>
    <n v="0"/>
    <n v="1"/>
    <n v="0"/>
    <n v="1288"/>
  </r>
  <r>
    <x v="95"/>
    <x v="42"/>
    <n v="0"/>
    <n v="0"/>
    <n v="923"/>
    <n v="788"/>
    <n v="52"/>
    <n v="141"/>
    <n v="0"/>
    <n v="1"/>
    <n v="1"/>
    <n v="0"/>
    <n v="1"/>
    <n v="5"/>
    <n v="0"/>
    <n v="0"/>
    <n v="0"/>
    <n v="1"/>
    <n v="15"/>
    <n v="15"/>
    <n v="1"/>
    <n v="0"/>
    <n v="0"/>
    <n v="1944"/>
  </r>
  <r>
    <x v="95"/>
    <x v="43"/>
    <n v="7517"/>
    <n v="0"/>
    <n v="8301"/>
    <n v="7176"/>
    <n v="406"/>
    <n v="339"/>
    <n v="0"/>
    <n v="3"/>
    <n v="8"/>
    <n v="0"/>
    <n v="1199"/>
    <n v="1043"/>
    <n v="6"/>
    <n v="11"/>
    <n v="4"/>
    <n v="0"/>
    <n v="5"/>
    <n v="9"/>
    <n v="0"/>
    <n v="2"/>
    <n v="1"/>
    <n v="26030"/>
  </r>
  <r>
    <x v="95"/>
    <x v="44"/>
    <n v="766"/>
    <n v="0"/>
    <n v="2483"/>
    <n v="6689"/>
    <n v="259"/>
    <n v="176"/>
    <n v="0"/>
    <n v="1"/>
    <n v="1"/>
    <n v="0"/>
    <n v="164"/>
    <n v="375"/>
    <n v="0"/>
    <n v="0"/>
    <n v="0"/>
    <n v="0"/>
    <n v="0"/>
    <n v="6"/>
    <n v="0"/>
    <n v="0"/>
    <n v="0"/>
    <n v="10920"/>
  </r>
  <r>
    <x v="95"/>
    <x v="45"/>
    <n v="8033"/>
    <n v="0"/>
    <n v="24423"/>
    <n v="17480"/>
    <n v="0"/>
    <n v="1155"/>
    <n v="0"/>
    <n v="0"/>
    <n v="0"/>
    <n v="0"/>
    <n v="0"/>
    <n v="0"/>
    <n v="0"/>
    <n v="29"/>
    <n v="6"/>
    <n v="8"/>
    <n v="0"/>
    <n v="0"/>
    <n v="0"/>
    <n v="0"/>
    <n v="0"/>
    <n v="51134"/>
  </r>
  <r>
    <x v="95"/>
    <x v="46"/>
    <n v="23495"/>
    <n v="0"/>
    <n v="43428"/>
    <n v="41157"/>
    <n v="2836"/>
    <n v="2646"/>
    <n v="0"/>
    <n v="32"/>
    <n v="32"/>
    <n v="1"/>
    <n v="6869"/>
    <n v="5723"/>
    <n v="30"/>
    <n v="0"/>
    <n v="0"/>
    <n v="0"/>
    <n v="23"/>
    <n v="44"/>
    <n v="3"/>
    <n v="2"/>
    <n v="6"/>
    <n v="126327"/>
  </r>
  <r>
    <x v="95"/>
    <x v="47"/>
    <n v="11112"/>
    <n v="0"/>
    <n v="2831"/>
    <n v="3827"/>
    <n v="158"/>
    <n v="174"/>
    <n v="0"/>
    <n v="2"/>
    <n v="0"/>
    <n v="0"/>
    <n v="251"/>
    <n v="420"/>
    <n v="0"/>
    <n v="203"/>
    <n v="57"/>
    <n v="11"/>
    <n v="0"/>
    <n v="0"/>
    <n v="0"/>
    <n v="0"/>
    <n v="0"/>
    <n v="19046"/>
  </r>
  <r>
    <x v="95"/>
    <x v="48"/>
    <n v="0"/>
    <n v="0"/>
    <n v="1183"/>
    <n v="1942"/>
    <n v="58"/>
    <n v="65"/>
    <n v="0"/>
    <n v="0"/>
    <n v="0"/>
    <n v="0"/>
    <n v="1"/>
    <n v="4"/>
    <n v="0"/>
    <n v="0"/>
    <n v="0"/>
    <n v="0"/>
    <n v="1"/>
    <n v="2"/>
    <n v="1"/>
    <n v="2"/>
    <n v="0"/>
    <n v="3259"/>
  </r>
  <r>
    <x v="95"/>
    <x v="49"/>
    <n v="79"/>
    <n v="0"/>
    <n v="19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00"/>
  </r>
  <r>
    <x v="95"/>
    <x v="50"/>
    <n v="369"/>
    <n v="0"/>
    <n v="20672"/>
    <n v="17008"/>
    <n v="908"/>
    <n v="0"/>
    <n v="0"/>
    <n v="0"/>
    <n v="0"/>
    <n v="0"/>
    <n v="0"/>
    <n v="0"/>
    <n v="0"/>
    <n v="1"/>
    <n v="1"/>
    <n v="0"/>
    <n v="0"/>
    <n v="0"/>
    <n v="0"/>
    <n v="0"/>
    <n v="0"/>
    <n v="38959"/>
  </r>
  <r>
    <x v="95"/>
    <x v="51"/>
    <n v="11387"/>
    <n v="0"/>
    <n v="14937"/>
    <n v="12315"/>
    <n v="1441"/>
    <n v="571"/>
    <n v="0"/>
    <n v="8"/>
    <n v="10"/>
    <n v="1"/>
    <n v="1357"/>
    <n v="1715"/>
    <n v="1"/>
    <n v="337"/>
    <n v="150"/>
    <n v="9"/>
    <n v="416"/>
    <n v="383"/>
    <n v="14"/>
    <n v="3"/>
    <n v="6"/>
    <n v="45061"/>
  </r>
  <r>
    <x v="95"/>
    <x v="52"/>
    <n v="2354"/>
    <n v="0"/>
    <n v="6286"/>
    <n v="8427"/>
    <n v="237"/>
    <n v="464"/>
    <n v="5"/>
    <n v="6"/>
    <n v="0"/>
    <n v="0"/>
    <n v="1185"/>
    <n v="2382"/>
    <n v="4"/>
    <n v="3"/>
    <n v="0"/>
    <n v="5"/>
    <n v="10"/>
    <n v="13"/>
    <n v="0"/>
    <n v="1"/>
    <n v="6"/>
    <n v="21388"/>
  </r>
  <r>
    <x v="95"/>
    <x v="53"/>
    <n v="5158"/>
    <n v="0"/>
    <n v="12731"/>
    <n v="16908"/>
    <n v="603"/>
    <n v="52"/>
    <n v="0"/>
    <n v="0"/>
    <n v="3"/>
    <n v="0"/>
    <n v="141"/>
    <n v="419"/>
    <n v="4"/>
    <n v="33"/>
    <n v="25"/>
    <n v="4"/>
    <n v="6"/>
    <n v="18"/>
    <n v="3"/>
    <n v="0"/>
    <n v="3"/>
    <n v="36111"/>
  </r>
  <r>
    <x v="95"/>
    <x v="54"/>
    <n v="700"/>
    <n v="0"/>
    <n v="1535"/>
    <n v="2274"/>
    <n v="80"/>
    <n v="102"/>
    <n v="1"/>
    <n v="1"/>
    <n v="3"/>
    <n v="0"/>
    <n v="169"/>
    <n v="299"/>
    <n v="0"/>
    <n v="0"/>
    <n v="0"/>
    <n v="0"/>
    <n v="1"/>
    <n v="1"/>
    <n v="0"/>
    <n v="0"/>
    <n v="0"/>
    <n v="5166"/>
  </r>
  <r>
    <x v="96"/>
    <x v="0"/>
    <n v="20999"/>
    <n v="0"/>
    <n v="16038"/>
    <n v="13392"/>
    <n v="710"/>
    <n v="819"/>
    <n v="0"/>
    <n v="13"/>
    <n v="19"/>
    <n v="0"/>
    <n v="2318"/>
    <n v="1899"/>
    <n v="5"/>
    <n v="0"/>
    <n v="0"/>
    <n v="0"/>
    <n v="4"/>
    <n v="9"/>
    <n v="0"/>
    <n v="2"/>
    <n v="1"/>
    <n v="56228"/>
  </r>
  <r>
    <x v="96"/>
    <x v="1"/>
    <n v="184"/>
    <n v="0"/>
    <n v="2294"/>
    <n v="3037"/>
    <n v="130"/>
    <n v="159"/>
    <n v="0"/>
    <n v="2"/>
    <n v="3"/>
    <n v="0"/>
    <n v="171"/>
    <n v="184"/>
    <n v="2"/>
    <n v="8"/>
    <n v="10"/>
    <n v="0"/>
    <n v="6"/>
    <n v="5"/>
    <n v="0"/>
    <n v="0"/>
    <n v="0"/>
    <n v="6195"/>
  </r>
  <r>
    <x v="96"/>
    <x v="2"/>
    <n v="4161"/>
    <n v="0"/>
    <n v="10378"/>
    <n v="7529"/>
    <n v="677"/>
    <n v="520"/>
    <n v="0"/>
    <n v="2"/>
    <n v="2"/>
    <n v="0"/>
    <n v="1350"/>
    <n v="709"/>
    <n v="3"/>
    <n v="116"/>
    <n v="4"/>
    <n v="0"/>
    <n v="5"/>
    <n v="6"/>
    <n v="1"/>
    <n v="1"/>
    <n v="0"/>
    <n v="25464"/>
  </r>
  <r>
    <x v="96"/>
    <x v="3"/>
    <n v="6286"/>
    <n v="0"/>
    <n v="5356"/>
    <n v="6595"/>
    <n v="146"/>
    <n v="353"/>
    <n v="3"/>
    <n v="5"/>
    <n v="11"/>
    <n v="0"/>
    <n v="1041"/>
    <n v="2024"/>
    <n v="2"/>
    <n v="0"/>
    <n v="0"/>
    <n v="0"/>
    <n v="6"/>
    <n v="4"/>
    <n v="0"/>
    <n v="2"/>
    <n v="0"/>
    <n v="21834"/>
  </r>
  <r>
    <x v="96"/>
    <x v="4"/>
    <n v="64698"/>
    <n v="0"/>
    <n v="31897"/>
    <n v="24471"/>
    <n v="3429"/>
    <n v="0"/>
    <n v="0"/>
    <n v="0"/>
    <n v="0"/>
    <n v="0"/>
    <n v="506"/>
    <n v="438"/>
    <n v="2"/>
    <n v="0"/>
    <n v="0"/>
    <n v="0"/>
    <n v="0"/>
    <n v="0"/>
    <n v="0"/>
    <n v="0"/>
    <n v="0"/>
    <n v="125441"/>
  </r>
  <r>
    <x v="96"/>
    <x v="5"/>
    <n v="4151"/>
    <n v="0"/>
    <n v="15186"/>
    <n v="12898"/>
    <n v="849"/>
    <n v="977"/>
    <n v="0"/>
    <n v="0"/>
    <n v="0"/>
    <n v="0"/>
    <n v="0"/>
    <n v="0"/>
    <n v="0"/>
    <n v="134"/>
    <n v="34"/>
    <n v="0"/>
    <n v="0"/>
    <n v="0"/>
    <n v="0"/>
    <n v="0"/>
    <n v="0"/>
    <n v="34229"/>
  </r>
  <r>
    <x v="96"/>
    <x v="6"/>
    <n v="9713"/>
    <n v="0"/>
    <n v="8330"/>
    <n v="3566"/>
    <n v="166"/>
    <n v="0"/>
    <n v="0"/>
    <n v="0"/>
    <n v="0"/>
    <n v="0"/>
    <n v="0"/>
    <n v="0"/>
    <n v="0"/>
    <n v="0"/>
    <n v="0"/>
    <n v="0"/>
    <n v="0"/>
    <n v="0"/>
    <n v="0"/>
    <n v="0"/>
    <n v="0"/>
    <n v="21775"/>
  </r>
  <r>
    <x v="96"/>
    <x v="7"/>
    <n v="267"/>
    <n v="0"/>
    <n v="1503"/>
    <n v="1419"/>
    <n v="50"/>
    <n v="38"/>
    <n v="0"/>
    <n v="3"/>
    <n v="7"/>
    <n v="0"/>
    <n v="25"/>
    <n v="7"/>
    <n v="0"/>
    <n v="0"/>
    <n v="0"/>
    <n v="0"/>
    <n v="31"/>
    <n v="7"/>
    <n v="2"/>
    <n v="0"/>
    <n v="1"/>
    <n v="3360"/>
  </r>
  <r>
    <x v="96"/>
    <x v="8"/>
    <n v="0"/>
    <n v="0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1"/>
  </r>
  <r>
    <x v="96"/>
    <x v="9"/>
    <n v="16270"/>
    <n v="0"/>
    <n v="40647"/>
    <n v="20159"/>
    <n v="2615"/>
    <n v="1727"/>
    <n v="173"/>
    <n v="11"/>
    <n v="7"/>
    <n v="0"/>
    <n v="2501"/>
    <n v="1114"/>
    <n v="6"/>
    <n v="1"/>
    <n v="0"/>
    <n v="0"/>
    <n v="13"/>
    <n v="2"/>
    <n v="0"/>
    <n v="0"/>
    <n v="0"/>
    <n v="85246"/>
  </r>
  <r>
    <x v="96"/>
    <x v="10"/>
    <n v="14837"/>
    <n v="0"/>
    <n v="12323"/>
    <n v="9659"/>
    <n v="402"/>
    <n v="540"/>
    <n v="0"/>
    <n v="10"/>
    <n v="13"/>
    <n v="0"/>
    <n v="2026"/>
    <n v="1858"/>
    <n v="2"/>
    <n v="0"/>
    <n v="0"/>
    <n v="0"/>
    <n v="10"/>
    <n v="4"/>
    <n v="0"/>
    <n v="0"/>
    <n v="1"/>
    <n v="41685"/>
  </r>
  <r>
    <x v="96"/>
    <x v="11"/>
    <n v="0"/>
    <n v="0"/>
    <n v="117"/>
    <n v="48"/>
    <n v="13"/>
    <n v="3"/>
    <n v="0"/>
    <n v="0"/>
    <n v="0"/>
    <n v="0"/>
    <n v="0"/>
    <n v="0"/>
    <n v="0"/>
    <n v="0"/>
    <n v="0"/>
    <n v="0"/>
    <n v="0"/>
    <n v="0"/>
    <n v="0"/>
    <n v="0"/>
    <n v="0"/>
    <n v="181"/>
  </r>
  <r>
    <x v="96"/>
    <x v="12"/>
    <n v="1267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1270"/>
  </r>
  <r>
    <x v="96"/>
    <x v="13"/>
    <n v="1851"/>
    <n v="0"/>
    <n v="2782"/>
    <n v="5055"/>
    <n v="104"/>
    <n v="169"/>
    <n v="1"/>
    <n v="1"/>
    <n v="3"/>
    <n v="0"/>
    <n v="326"/>
    <n v="770"/>
    <n v="0"/>
    <n v="5"/>
    <n v="6"/>
    <n v="0"/>
    <n v="2"/>
    <n v="3"/>
    <n v="0"/>
    <n v="0"/>
    <n v="0"/>
    <n v="11078"/>
  </r>
  <r>
    <x v="96"/>
    <x v="14"/>
    <n v="63566"/>
    <n v="0"/>
    <n v="17451"/>
    <n v="12693"/>
    <n v="0"/>
    <n v="766"/>
    <n v="0"/>
    <n v="0"/>
    <n v="0"/>
    <n v="0"/>
    <n v="0"/>
    <n v="0"/>
    <n v="0"/>
    <n v="0"/>
    <n v="0"/>
    <n v="0"/>
    <n v="0"/>
    <n v="0"/>
    <n v="0"/>
    <n v="0"/>
    <n v="0"/>
    <n v="94476"/>
  </r>
  <r>
    <x v="96"/>
    <x v="15"/>
    <n v="53051"/>
    <n v="0"/>
    <n v="16754"/>
    <n v="11905"/>
    <n v="965"/>
    <n v="618"/>
    <n v="1"/>
    <n v="1"/>
    <n v="3"/>
    <n v="0"/>
    <n v="15"/>
    <n v="570"/>
    <n v="3"/>
    <n v="12"/>
    <n v="0"/>
    <n v="0"/>
    <n v="14"/>
    <n v="11"/>
    <n v="2"/>
    <n v="1"/>
    <n v="2"/>
    <n v="83928"/>
  </r>
  <r>
    <x v="96"/>
    <x v="16"/>
    <n v="7036"/>
    <n v="0"/>
    <n v="191"/>
    <n v="2514"/>
    <n v="23"/>
    <n v="5"/>
    <n v="13"/>
    <n v="0"/>
    <n v="1"/>
    <n v="0"/>
    <n v="3"/>
    <n v="68"/>
    <n v="0"/>
    <n v="5"/>
    <n v="3"/>
    <n v="2"/>
    <n v="0"/>
    <n v="1"/>
    <n v="0"/>
    <n v="0"/>
    <n v="0"/>
    <n v="9865"/>
  </r>
  <r>
    <x v="96"/>
    <x v="17"/>
    <n v="1104"/>
    <n v="0"/>
    <n v="4889"/>
    <n v="5167"/>
    <n v="258"/>
    <n v="273"/>
    <n v="2"/>
    <n v="1"/>
    <n v="1"/>
    <n v="0"/>
    <n v="550"/>
    <n v="472"/>
    <n v="3"/>
    <n v="0"/>
    <n v="0"/>
    <n v="1"/>
    <n v="5"/>
    <n v="5"/>
    <n v="0"/>
    <n v="0"/>
    <n v="0"/>
    <n v="12731"/>
  </r>
  <r>
    <x v="96"/>
    <x v="18"/>
    <n v="241368"/>
    <n v="0"/>
    <n v="8437"/>
    <n v="8102"/>
    <n v="214"/>
    <n v="556"/>
    <n v="1"/>
    <n v="4"/>
    <n v="14"/>
    <n v="0"/>
    <n v="1828"/>
    <n v="2157"/>
    <n v="0"/>
    <n v="0"/>
    <n v="0"/>
    <n v="0"/>
    <n v="2"/>
    <n v="9"/>
    <n v="0"/>
    <n v="0"/>
    <n v="1"/>
    <n v="262693"/>
  </r>
  <r>
    <x v="96"/>
    <x v="19"/>
    <n v="2620"/>
    <n v="0"/>
    <n v="16564"/>
    <n v="15861"/>
    <n v="771"/>
    <n v="885"/>
    <n v="0"/>
    <n v="5"/>
    <n v="5"/>
    <n v="0"/>
    <n v="1025"/>
    <n v="1293"/>
    <n v="5"/>
    <n v="0"/>
    <n v="0"/>
    <n v="0"/>
    <n v="7"/>
    <n v="9"/>
    <n v="3"/>
    <n v="0"/>
    <n v="0"/>
    <n v="39053"/>
  </r>
  <r>
    <x v="96"/>
    <x v="20"/>
    <n v="471"/>
    <n v="0"/>
    <n v="3272"/>
    <n v="4190"/>
    <n v="130"/>
    <n v="265"/>
    <n v="2"/>
    <n v="0"/>
    <n v="0"/>
    <n v="0"/>
    <n v="87"/>
    <n v="203"/>
    <n v="0"/>
    <n v="10"/>
    <n v="12"/>
    <n v="1"/>
    <n v="1"/>
    <n v="0"/>
    <n v="1"/>
    <n v="2"/>
    <n v="1"/>
    <n v="8648"/>
  </r>
  <r>
    <x v="96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6"/>
    <x v="22"/>
    <n v="1140"/>
    <n v="0"/>
    <n v="2615"/>
    <n v="4779"/>
    <n v="148"/>
    <n v="9"/>
    <n v="0"/>
    <n v="1"/>
    <n v="1"/>
    <n v="0"/>
    <n v="60"/>
    <n v="147"/>
    <n v="0"/>
    <n v="3"/>
    <n v="1"/>
    <n v="0"/>
    <n v="1"/>
    <n v="6"/>
    <n v="1"/>
    <n v="0"/>
    <n v="0"/>
    <n v="8912"/>
  </r>
  <r>
    <x v="96"/>
    <x v="23"/>
    <n v="4632"/>
    <n v="0"/>
    <n v="4543"/>
    <n v="2442"/>
    <n v="288"/>
    <n v="139"/>
    <n v="0"/>
    <n v="0"/>
    <n v="0"/>
    <n v="0"/>
    <n v="4"/>
    <n v="3"/>
    <n v="0"/>
    <n v="0"/>
    <n v="0"/>
    <n v="0"/>
    <n v="22"/>
    <n v="17"/>
    <n v="2"/>
    <n v="0"/>
    <n v="0"/>
    <n v="12092"/>
  </r>
  <r>
    <x v="96"/>
    <x v="24"/>
    <n v="27076"/>
    <n v="0"/>
    <n v="9276"/>
    <n v="11046"/>
    <n v="315"/>
    <n v="182"/>
    <n v="0"/>
    <n v="0"/>
    <n v="1"/>
    <n v="0"/>
    <n v="4"/>
    <n v="349"/>
    <n v="0"/>
    <n v="60"/>
    <n v="10"/>
    <n v="0"/>
    <n v="4"/>
    <n v="7"/>
    <n v="0"/>
    <n v="0"/>
    <n v="1"/>
    <n v="48331"/>
  </r>
  <r>
    <x v="96"/>
    <x v="25"/>
    <n v="19575"/>
    <n v="0"/>
    <n v="7639"/>
    <n v="14880"/>
    <n v="389"/>
    <n v="310"/>
    <n v="0"/>
    <n v="1"/>
    <n v="2"/>
    <n v="1"/>
    <n v="246"/>
    <n v="596"/>
    <n v="1"/>
    <n v="16"/>
    <n v="6"/>
    <n v="0"/>
    <n v="3"/>
    <n v="18"/>
    <n v="1"/>
    <n v="0"/>
    <n v="3"/>
    <n v="43687"/>
  </r>
  <r>
    <x v="96"/>
    <x v="26"/>
    <n v="953"/>
    <n v="0"/>
    <n v="9974"/>
    <n v="8720"/>
    <n v="263"/>
    <n v="541"/>
    <n v="96"/>
    <n v="27"/>
    <n v="22"/>
    <n v="0"/>
    <n v="1294"/>
    <n v="1496"/>
    <n v="5"/>
    <n v="0"/>
    <n v="0"/>
    <n v="0"/>
    <n v="2"/>
    <n v="5"/>
    <n v="0"/>
    <n v="0"/>
    <n v="0"/>
    <n v="23398"/>
  </r>
  <r>
    <x v="96"/>
    <x v="27"/>
    <n v="6212"/>
    <n v="0"/>
    <n v="16053"/>
    <n v="13650"/>
    <n v="862"/>
    <n v="900"/>
    <n v="0"/>
    <n v="10"/>
    <n v="12"/>
    <n v="0"/>
    <n v="1173"/>
    <n v="1497"/>
    <n v="5"/>
    <n v="83"/>
    <n v="11"/>
    <n v="3"/>
    <n v="23"/>
    <n v="15"/>
    <n v="0"/>
    <n v="2"/>
    <n v="0"/>
    <n v="40511"/>
  </r>
  <r>
    <x v="96"/>
    <x v="28"/>
    <n v="967"/>
    <n v="0"/>
    <n v="2641"/>
    <n v="5616"/>
    <n v="118"/>
    <n v="215"/>
    <n v="30"/>
    <n v="1"/>
    <n v="3"/>
    <n v="6"/>
    <n v="475"/>
    <n v="1209"/>
    <n v="2"/>
    <n v="4"/>
    <n v="4"/>
    <n v="1"/>
    <n v="5"/>
    <n v="4"/>
    <n v="0"/>
    <n v="0"/>
    <n v="1"/>
    <n v="11302"/>
  </r>
  <r>
    <x v="96"/>
    <x v="29"/>
    <n v="3157"/>
    <n v="0"/>
    <n v="138"/>
    <n v="2012"/>
    <n v="8"/>
    <n v="6"/>
    <n v="0"/>
    <n v="0"/>
    <n v="1"/>
    <n v="0"/>
    <n v="6"/>
    <n v="97"/>
    <n v="0"/>
    <n v="7"/>
    <n v="0"/>
    <n v="0"/>
    <n v="0"/>
    <n v="1"/>
    <n v="0"/>
    <n v="0"/>
    <n v="0"/>
    <n v="5433"/>
  </r>
  <r>
    <x v="96"/>
    <x v="30"/>
    <n v="2204"/>
    <n v="0"/>
    <n v="4183"/>
    <n v="2499"/>
    <n v="191"/>
    <n v="264"/>
    <n v="0"/>
    <n v="0"/>
    <n v="0"/>
    <n v="0"/>
    <n v="293"/>
    <n v="185"/>
    <n v="0"/>
    <n v="2"/>
    <n v="0"/>
    <n v="0"/>
    <n v="0"/>
    <n v="0"/>
    <n v="0"/>
    <n v="0"/>
    <n v="0"/>
    <n v="9821"/>
  </r>
  <r>
    <x v="96"/>
    <x v="31"/>
    <n v="2963"/>
    <n v="0"/>
    <n v="3802"/>
    <n v="3112"/>
    <n v="101"/>
    <n v="5"/>
    <n v="4"/>
    <n v="0"/>
    <n v="0"/>
    <n v="0"/>
    <n v="0"/>
    <n v="16"/>
    <n v="0"/>
    <n v="55"/>
    <n v="2"/>
    <n v="19"/>
    <n v="1"/>
    <n v="6"/>
    <n v="7"/>
    <n v="0"/>
    <n v="1"/>
    <n v="10094"/>
  </r>
  <r>
    <x v="96"/>
    <x v="32"/>
    <n v="0"/>
    <n v="0"/>
    <n v="3215"/>
    <n v="2728"/>
    <n v="113"/>
    <n v="0"/>
    <n v="0"/>
    <n v="0"/>
    <n v="0"/>
    <n v="0"/>
    <n v="0"/>
    <n v="0"/>
    <n v="0"/>
    <n v="0"/>
    <n v="0"/>
    <n v="0"/>
    <n v="0"/>
    <n v="0"/>
    <n v="0"/>
    <n v="0"/>
    <n v="0"/>
    <n v="6056"/>
  </r>
  <r>
    <x v="96"/>
    <x v="33"/>
    <n v="881"/>
    <n v="0"/>
    <n v="4763"/>
    <n v="4167"/>
    <n v="310"/>
    <n v="251"/>
    <n v="0"/>
    <n v="4"/>
    <n v="2"/>
    <n v="0"/>
    <n v="504"/>
    <n v="639"/>
    <n v="0"/>
    <n v="40"/>
    <n v="0"/>
    <n v="0"/>
    <n v="3"/>
    <n v="3"/>
    <n v="0"/>
    <n v="1"/>
    <n v="2"/>
    <n v="11570"/>
  </r>
  <r>
    <x v="96"/>
    <x v="34"/>
    <n v="3639"/>
    <n v="0"/>
    <n v="7532"/>
    <n v="15898"/>
    <n v="544"/>
    <n v="132"/>
    <n v="0"/>
    <n v="2"/>
    <n v="0"/>
    <n v="0"/>
    <n v="13"/>
    <n v="14"/>
    <n v="0"/>
    <n v="0"/>
    <n v="1"/>
    <n v="0"/>
    <n v="225"/>
    <n v="191"/>
    <n v="5"/>
    <n v="4"/>
    <n v="3"/>
    <n v="28203"/>
  </r>
  <r>
    <x v="96"/>
    <x v="35"/>
    <n v="23350"/>
    <n v="0"/>
    <n v="1131"/>
    <n v="12571"/>
    <n v="581"/>
    <n v="214"/>
    <n v="0"/>
    <n v="14"/>
    <n v="15"/>
    <n v="0"/>
    <n v="1923"/>
    <n v="2521"/>
    <n v="11"/>
    <n v="0"/>
    <n v="0"/>
    <n v="0"/>
    <n v="4"/>
    <n v="10"/>
    <n v="0"/>
    <n v="2"/>
    <n v="1"/>
    <n v="42348"/>
  </r>
  <r>
    <x v="96"/>
    <x v="36"/>
    <n v="492"/>
    <n v="0"/>
    <n v="1399"/>
    <n v="3360"/>
    <n v="61"/>
    <n v="81"/>
    <n v="0"/>
    <n v="0"/>
    <n v="0"/>
    <n v="0"/>
    <n v="70"/>
    <n v="149"/>
    <n v="0"/>
    <n v="0"/>
    <n v="0"/>
    <n v="0"/>
    <n v="1"/>
    <n v="6"/>
    <n v="0"/>
    <n v="0"/>
    <n v="0"/>
    <n v="5619"/>
  </r>
  <r>
    <x v="96"/>
    <x v="37"/>
    <n v="8942"/>
    <n v="0"/>
    <n v="23309"/>
    <n v="16734"/>
    <n v="1383"/>
    <n v="1148"/>
    <n v="0"/>
    <n v="15"/>
    <n v="15"/>
    <n v="0"/>
    <n v="1326"/>
    <n v="1025"/>
    <n v="6"/>
    <n v="2"/>
    <n v="0"/>
    <n v="0"/>
    <n v="10"/>
    <n v="10"/>
    <n v="1"/>
    <n v="0"/>
    <n v="2"/>
    <n v="53928"/>
  </r>
  <r>
    <x v="96"/>
    <x v="38"/>
    <n v="0"/>
    <n v="0"/>
    <n v="10331"/>
    <n v="9491"/>
    <n v="657"/>
    <n v="822"/>
    <n v="0"/>
    <n v="5"/>
    <n v="12"/>
    <n v="0"/>
    <n v="1814"/>
    <n v="1992"/>
    <n v="13"/>
    <n v="0"/>
    <n v="0"/>
    <n v="0"/>
    <n v="7"/>
    <n v="6"/>
    <n v="0"/>
    <n v="1"/>
    <n v="3"/>
    <n v="25154"/>
  </r>
  <r>
    <x v="96"/>
    <x v="39"/>
    <n v="94"/>
    <n v="0"/>
    <n v="10419"/>
    <n v="11137"/>
    <n v="0"/>
    <n v="0"/>
    <n v="0"/>
    <n v="0"/>
    <n v="0"/>
    <n v="0"/>
    <n v="0"/>
    <n v="0"/>
    <n v="0"/>
    <n v="0"/>
    <n v="0"/>
    <n v="0"/>
    <n v="0"/>
    <n v="0"/>
    <n v="0"/>
    <n v="0"/>
    <n v="0"/>
    <n v="21650"/>
  </r>
  <r>
    <x v="96"/>
    <x v="40"/>
    <n v="18607"/>
    <n v="0"/>
    <n v="42205"/>
    <n v="8762"/>
    <n v="0"/>
    <n v="0"/>
    <n v="28"/>
    <n v="0"/>
    <n v="0"/>
    <n v="0"/>
    <n v="0"/>
    <n v="0"/>
    <n v="0"/>
    <n v="431"/>
    <n v="119"/>
    <n v="4"/>
    <n v="0"/>
    <n v="0"/>
    <n v="0"/>
    <n v="0"/>
    <n v="0"/>
    <n v="70156"/>
  </r>
  <r>
    <x v="96"/>
    <x v="41"/>
    <n v="0"/>
    <n v="0"/>
    <n v="1036"/>
    <n v="214"/>
    <n v="16"/>
    <n v="26"/>
    <n v="0"/>
    <n v="0"/>
    <n v="0"/>
    <n v="0"/>
    <n v="5"/>
    <n v="3"/>
    <n v="0"/>
    <n v="0"/>
    <n v="0"/>
    <n v="0"/>
    <n v="0"/>
    <n v="0"/>
    <n v="0"/>
    <n v="0"/>
    <n v="0"/>
    <n v="1300"/>
  </r>
  <r>
    <x v="96"/>
    <x v="42"/>
    <n v="0"/>
    <n v="0"/>
    <n v="816"/>
    <n v="585"/>
    <n v="37"/>
    <n v="112"/>
    <n v="0"/>
    <n v="0"/>
    <n v="0"/>
    <n v="0"/>
    <n v="6"/>
    <n v="2"/>
    <n v="0"/>
    <n v="0"/>
    <n v="0"/>
    <n v="1"/>
    <n v="5"/>
    <n v="2"/>
    <n v="0"/>
    <n v="0"/>
    <n v="0"/>
    <n v="1566"/>
  </r>
  <r>
    <x v="96"/>
    <x v="43"/>
    <n v="6630"/>
    <n v="0"/>
    <n v="8089"/>
    <n v="6836"/>
    <n v="410"/>
    <n v="376"/>
    <n v="0"/>
    <n v="4"/>
    <n v="5"/>
    <n v="0"/>
    <n v="1024"/>
    <n v="980"/>
    <n v="4"/>
    <n v="21"/>
    <n v="8"/>
    <n v="0"/>
    <n v="2"/>
    <n v="6"/>
    <n v="0"/>
    <n v="0"/>
    <n v="0"/>
    <n v="24395"/>
  </r>
  <r>
    <x v="96"/>
    <x v="44"/>
    <n v="708"/>
    <n v="0"/>
    <n v="2119"/>
    <n v="4338"/>
    <n v="248"/>
    <n v="146"/>
    <n v="0"/>
    <n v="0"/>
    <n v="2"/>
    <n v="0"/>
    <n v="139"/>
    <n v="245"/>
    <n v="0"/>
    <n v="0"/>
    <n v="0"/>
    <n v="0"/>
    <n v="0"/>
    <n v="4"/>
    <n v="0"/>
    <n v="0"/>
    <n v="0"/>
    <n v="7949"/>
  </r>
  <r>
    <x v="96"/>
    <x v="45"/>
    <n v="15240"/>
    <n v="0"/>
    <n v="21223"/>
    <n v="14758"/>
    <n v="0"/>
    <n v="1047"/>
    <n v="0"/>
    <n v="0"/>
    <n v="0"/>
    <n v="0"/>
    <n v="0"/>
    <n v="0"/>
    <n v="0"/>
    <n v="28"/>
    <n v="5"/>
    <n v="12"/>
    <n v="0"/>
    <n v="0"/>
    <n v="0"/>
    <n v="0"/>
    <n v="0"/>
    <n v="52313"/>
  </r>
  <r>
    <x v="96"/>
    <x v="46"/>
    <n v="20733"/>
    <n v="0"/>
    <n v="39567"/>
    <n v="45376"/>
    <n v="2578"/>
    <n v="2432"/>
    <n v="0"/>
    <n v="42"/>
    <n v="26"/>
    <n v="4"/>
    <n v="6323"/>
    <n v="5359"/>
    <n v="18"/>
    <n v="0"/>
    <n v="0"/>
    <n v="0"/>
    <n v="19"/>
    <n v="17"/>
    <n v="3"/>
    <n v="2"/>
    <n v="4"/>
    <n v="122503"/>
  </r>
  <r>
    <x v="96"/>
    <x v="47"/>
    <n v="14323"/>
    <n v="0"/>
    <n v="2735"/>
    <n v="4094"/>
    <n v="131"/>
    <n v="163"/>
    <n v="0"/>
    <n v="1"/>
    <n v="0"/>
    <n v="0"/>
    <n v="246"/>
    <n v="386"/>
    <n v="0"/>
    <n v="193"/>
    <n v="61"/>
    <n v="10"/>
    <n v="0"/>
    <n v="0"/>
    <n v="0"/>
    <n v="0"/>
    <n v="0"/>
    <n v="22343"/>
  </r>
  <r>
    <x v="96"/>
    <x v="48"/>
    <n v="0"/>
    <n v="0"/>
    <n v="1091"/>
    <n v="1464"/>
    <n v="64"/>
    <n v="59"/>
    <n v="0"/>
    <n v="0"/>
    <n v="1"/>
    <n v="0"/>
    <n v="1"/>
    <n v="0"/>
    <n v="0"/>
    <n v="0"/>
    <n v="0"/>
    <n v="0"/>
    <n v="0"/>
    <n v="1"/>
    <n v="0"/>
    <n v="0"/>
    <n v="0"/>
    <n v="2681"/>
  </r>
  <r>
    <x v="96"/>
    <x v="49"/>
    <n v="107"/>
    <n v="0"/>
    <n v="2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34"/>
  </r>
  <r>
    <x v="96"/>
    <x v="50"/>
    <n v="553"/>
    <n v="0"/>
    <n v="18720"/>
    <n v="13891"/>
    <n v="862"/>
    <n v="0"/>
    <n v="0"/>
    <n v="0"/>
    <n v="0"/>
    <n v="0"/>
    <n v="0"/>
    <n v="0"/>
    <n v="0"/>
    <n v="2"/>
    <n v="2"/>
    <n v="0"/>
    <n v="0"/>
    <n v="0"/>
    <n v="0"/>
    <n v="0"/>
    <n v="0"/>
    <n v="34030"/>
  </r>
  <r>
    <x v="96"/>
    <x v="51"/>
    <n v="10517"/>
    <n v="0"/>
    <n v="13341"/>
    <n v="10892"/>
    <n v="1201"/>
    <n v="579"/>
    <n v="4"/>
    <n v="5"/>
    <n v="7"/>
    <n v="0"/>
    <n v="1314"/>
    <n v="1376"/>
    <n v="1"/>
    <n v="398"/>
    <n v="121"/>
    <n v="7"/>
    <n v="356"/>
    <n v="300"/>
    <n v="13"/>
    <n v="3"/>
    <n v="6"/>
    <n v="40441"/>
  </r>
  <r>
    <x v="96"/>
    <x v="52"/>
    <n v="2109"/>
    <n v="0"/>
    <n v="5537"/>
    <n v="6493"/>
    <n v="195"/>
    <n v="385"/>
    <n v="5"/>
    <n v="4"/>
    <n v="2"/>
    <n v="0"/>
    <n v="1099"/>
    <n v="1952"/>
    <n v="2"/>
    <n v="2"/>
    <n v="0"/>
    <n v="0"/>
    <n v="8"/>
    <n v="5"/>
    <n v="3"/>
    <n v="0"/>
    <n v="0"/>
    <n v="17801"/>
  </r>
  <r>
    <x v="96"/>
    <x v="53"/>
    <n v="4610"/>
    <n v="0"/>
    <n v="11463"/>
    <n v="13481"/>
    <n v="514"/>
    <n v="37"/>
    <n v="0"/>
    <n v="0"/>
    <n v="3"/>
    <n v="0"/>
    <n v="132"/>
    <n v="315"/>
    <n v="8"/>
    <n v="29"/>
    <n v="16"/>
    <n v="0"/>
    <n v="4"/>
    <n v="11"/>
    <n v="3"/>
    <n v="1"/>
    <n v="3"/>
    <n v="30630"/>
  </r>
  <r>
    <x v="96"/>
    <x v="54"/>
    <n v="484"/>
    <n v="0"/>
    <n v="1498"/>
    <n v="2275"/>
    <n v="100"/>
    <n v="97"/>
    <n v="0"/>
    <n v="2"/>
    <n v="2"/>
    <n v="0"/>
    <n v="176"/>
    <n v="316"/>
    <n v="0"/>
    <n v="0"/>
    <n v="0"/>
    <n v="0"/>
    <n v="3"/>
    <n v="13"/>
    <n v="0"/>
    <n v="2"/>
    <n v="0"/>
    <n v="4968"/>
  </r>
  <r>
    <x v="97"/>
    <x v="0"/>
    <n v="25643"/>
    <n v="0"/>
    <n v="17991"/>
    <n v="13613"/>
    <n v="703"/>
    <n v="896"/>
    <n v="0"/>
    <n v="13"/>
    <n v="14"/>
    <n v="0"/>
    <n v="2225"/>
    <n v="1668"/>
    <n v="4"/>
    <n v="0"/>
    <n v="0"/>
    <n v="0"/>
    <n v="0"/>
    <n v="0"/>
    <n v="0"/>
    <n v="0"/>
    <n v="0"/>
    <n v="62770"/>
  </r>
  <r>
    <x v="97"/>
    <x v="1"/>
    <n v="236"/>
    <n v="0"/>
    <n v="2570"/>
    <n v="3440"/>
    <n v="142"/>
    <n v="161"/>
    <n v="0"/>
    <n v="6"/>
    <n v="8"/>
    <n v="0"/>
    <n v="182"/>
    <n v="192"/>
    <n v="4"/>
    <n v="17"/>
    <n v="18"/>
    <n v="0"/>
    <n v="0"/>
    <n v="0"/>
    <n v="0"/>
    <n v="0"/>
    <n v="0"/>
    <n v="6976"/>
  </r>
  <r>
    <x v="97"/>
    <x v="2"/>
    <n v="4687"/>
    <n v="0"/>
    <n v="9987"/>
    <n v="7109"/>
    <n v="651"/>
    <n v="536"/>
    <n v="0"/>
    <n v="2"/>
    <n v="3"/>
    <n v="1"/>
    <n v="1240"/>
    <n v="699"/>
    <n v="2"/>
    <n v="84"/>
    <n v="2"/>
    <n v="0"/>
    <n v="0"/>
    <n v="0"/>
    <n v="0"/>
    <n v="0"/>
    <n v="0"/>
    <n v="25003"/>
  </r>
  <r>
    <x v="97"/>
    <x v="3"/>
    <n v="6794"/>
    <n v="0"/>
    <n v="5352"/>
    <n v="5941"/>
    <n v="155"/>
    <n v="283"/>
    <n v="0"/>
    <n v="4"/>
    <n v="10"/>
    <n v="0"/>
    <n v="937"/>
    <n v="1608"/>
    <n v="3"/>
    <n v="0"/>
    <n v="0"/>
    <n v="0"/>
    <n v="0"/>
    <n v="0"/>
    <n v="0"/>
    <n v="0"/>
    <n v="0"/>
    <n v="21087"/>
  </r>
  <r>
    <x v="97"/>
    <x v="4"/>
    <n v="59988"/>
    <n v="0"/>
    <n v="33938"/>
    <n v="26257"/>
    <n v="3935"/>
    <n v="0"/>
    <n v="0"/>
    <n v="0"/>
    <n v="0"/>
    <n v="0"/>
    <n v="498"/>
    <n v="501"/>
    <n v="5"/>
    <n v="0"/>
    <n v="0"/>
    <n v="0"/>
    <n v="0"/>
    <n v="0"/>
    <n v="0"/>
    <n v="0"/>
    <n v="0"/>
    <n v="125122"/>
  </r>
  <r>
    <x v="97"/>
    <x v="5"/>
    <n v="5851"/>
    <n v="0"/>
    <n v="15890"/>
    <n v="12572"/>
    <n v="776"/>
    <n v="908"/>
    <n v="0"/>
    <n v="0"/>
    <n v="0"/>
    <n v="0"/>
    <n v="0"/>
    <n v="0"/>
    <n v="0"/>
    <n v="127"/>
    <n v="32"/>
    <n v="0"/>
    <n v="0"/>
    <n v="0"/>
    <n v="0"/>
    <n v="0"/>
    <n v="0"/>
    <n v="36156"/>
  </r>
  <r>
    <x v="97"/>
    <x v="6"/>
    <n v="9522"/>
    <n v="0"/>
    <n v="8418"/>
    <n v="3398"/>
    <n v="175"/>
    <n v="0"/>
    <n v="1"/>
    <n v="0"/>
    <n v="0"/>
    <n v="0"/>
    <n v="0"/>
    <n v="0"/>
    <n v="0"/>
    <n v="0"/>
    <n v="0"/>
    <n v="0"/>
    <n v="0"/>
    <n v="0"/>
    <n v="0"/>
    <n v="0"/>
    <n v="0"/>
    <n v="21514"/>
  </r>
  <r>
    <x v="97"/>
    <x v="7"/>
    <n v="338"/>
    <n v="0"/>
    <n v="1570"/>
    <n v="1392"/>
    <n v="57"/>
    <n v="62"/>
    <n v="0"/>
    <n v="3"/>
    <n v="2"/>
    <n v="0"/>
    <n v="25"/>
    <n v="9"/>
    <n v="1"/>
    <n v="0"/>
    <n v="0"/>
    <n v="0"/>
    <n v="0"/>
    <n v="0"/>
    <n v="0"/>
    <n v="0"/>
    <n v="0"/>
    <n v="3459"/>
  </r>
  <r>
    <x v="97"/>
    <x v="8"/>
    <n v="0"/>
    <n v="0"/>
    <n v="6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67"/>
  </r>
  <r>
    <x v="97"/>
    <x v="9"/>
    <n v="17140"/>
    <n v="0"/>
    <n v="42171"/>
    <n v="20307"/>
    <n v="2373"/>
    <n v="1700"/>
    <n v="193"/>
    <n v="16"/>
    <n v="5"/>
    <n v="0"/>
    <n v="2387"/>
    <n v="1134"/>
    <n v="3"/>
    <n v="0"/>
    <n v="0"/>
    <n v="0"/>
    <n v="0"/>
    <n v="0"/>
    <n v="0"/>
    <n v="0"/>
    <n v="0"/>
    <n v="87429"/>
  </r>
  <r>
    <x v="97"/>
    <x v="10"/>
    <n v="14217"/>
    <n v="0"/>
    <n v="12736"/>
    <n v="9241"/>
    <n v="393"/>
    <n v="511"/>
    <n v="0"/>
    <n v="8"/>
    <n v="12"/>
    <n v="0"/>
    <n v="1828"/>
    <n v="1568"/>
    <n v="5"/>
    <n v="0"/>
    <n v="0"/>
    <n v="0"/>
    <n v="0"/>
    <n v="0"/>
    <n v="0"/>
    <n v="0"/>
    <n v="0"/>
    <n v="40519"/>
  </r>
  <r>
    <x v="97"/>
    <x v="11"/>
    <n v="0"/>
    <n v="0"/>
    <n v="84"/>
    <n v="42"/>
    <n v="15"/>
    <n v="5"/>
    <n v="0"/>
    <n v="0"/>
    <n v="0"/>
    <n v="0"/>
    <n v="0"/>
    <n v="0"/>
    <n v="1"/>
    <n v="0"/>
    <n v="0"/>
    <n v="0"/>
    <n v="0"/>
    <n v="0"/>
    <n v="0"/>
    <n v="0"/>
    <n v="0"/>
    <n v="147"/>
  </r>
  <r>
    <x v="97"/>
    <x v="12"/>
    <n v="1173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175"/>
  </r>
  <r>
    <x v="97"/>
    <x v="13"/>
    <n v="1708"/>
    <n v="0"/>
    <n v="2723"/>
    <n v="4163"/>
    <n v="118"/>
    <n v="173"/>
    <n v="0"/>
    <n v="1"/>
    <n v="2"/>
    <n v="0"/>
    <n v="307"/>
    <n v="589"/>
    <n v="0"/>
    <n v="7"/>
    <n v="1"/>
    <n v="0"/>
    <n v="0"/>
    <n v="0"/>
    <n v="0"/>
    <n v="0"/>
    <n v="0"/>
    <n v="9792"/>
  </r>
  <r>
    <x v="97"/>
    <x v="14"/>
    <n v="64498"/>
    <n v="0"/>
    <n v="18088"/>
    <n v="11085"/>
    <n v="0"/>
    <n v="643"/>
    <n v="0"/>
    <n v="0"/>
    <n v="0"/>
    <n v="0"/>
    <n v="0"/>
    <n v="0"/>
    <n v="0"/>
    <n v="0"/>
    <n v="0"/>
    <n v="0"/>
    <n v="0"/>
    <n v="0"/>
    <n v="0"/>
    <n v="0"/>
    <n v="0"/>
    <n v="94314"/>
  </r>
  <r>
    <x v="97"/>
    <x v="15"/>
    <n v="35816"/>
    <n v="0"/>
    <n v="16546"/>
    <n v="11880"/>
    <n v="894"/>
    <n v="510"/>
    <n v="1"/>
    <n v="1"/>
    <n v="9"/>
    <n v="2"/>
    <n v="11"/>
    <n v="522"/>
    <n v="1"/>
    <n v="18"/>
    <n v="0"/>
    <n v="1"/>
    <n v="0"/>
    <n v="0"/>
    <n v="0"/>
    <n v="0"/>
    <n v="0"/>
    <n v="66212"/>
  </r>
  <r>
    <x v="97"/>
    <x v="16"/>
    <n v="6064"/>
    <n v="0"/>
    <n v="170"/>
    <n v="2288"/>
    <n v="14"/>
    <n v="3"/>
    <n v="0"/>
    <n v="0"/>
    <n v="0"/>
    <n v="0"/>
    <n v="0"/>
    <n v="53"/>
    <n v="0"/>
    <n v="0"/>
    <n v="0"/>
    <n v="0"/>
    <n v="0"/>
    <n v="0"/>
    <n v="0"/>
    <n v="0"/>
    <n v="0"/>
    <n v="8592"/>
  </r>
  <r>
    <x v="97"/>
    <x v="17"/>
    <n v="1222"/>
    <n v="0"/>
    <n v="5378"/>
    <n v="5354"/>
    <n v="244"/>
    <n v="279"/>
    <n v="3"/>
    <n v="2"/>
    <n v="2"/>
    <n v="0"/>
    <n v="477"/>
    <n v="402"/>
    <n v="0"/>
    <n v="3"/>
    <n v="0"/>
    <n v="0"/>
    <n v="0"/>
    <n v="0"/>
    <n v="0"/>
    <n v="0"/>
    <n v="0"/>
    <n v="13366"/>
  </r>
  <r>
    <x v="97"/>
    <x v="18"/>
    <n v="266788"/>
    <n v="0"/>
    <n v="8238"/>
    <n v="7362"/>
    <n v="201"/>
    <n v="453"/>
    <n v="1"/>
    <n v="6"/>
    <n v="15"/>
    <n v="1"/>
    <n v="1621"/>
    <n v="1763"/>
    <n v="1"/>
    <n v="7"/>
    <n v="6"/>
    <n v="0"/>
    <n v="0"/>
    <n v="0"/>
    <n v="0"/>
    <n v="0"/>
    <n v="0"/>
    <n v="286463"/>
  </r>
  <r>
    <x v="97"/>
    <x v="19"/>
    <n v="1974"/>
    <n v="0"/>
    <n v="13992"/>
    <n v="11514"/>
    <n v="650"/>
    <n v="720"/>
    <n v="0"/>
    <n v="3"/>
    <n v="4"/>
    <n v="2"/>
    <n v="981"/>
    <n v="1039"/>
    <n v="1"/>
    <n v="0"/>
    <n v="0"/>
    <n v="0"/>
    <n v="0"/>
    <n v="0"/>
    <n v="0"/>
    <n v="0"/>
    <n v="0"/>
    <n v="30880"/>
  </r>
  <r>
    <x v="97"/>
    <x v="20"/>
    <n v="491"/>
    <n v="0"/>
    <n v="2966"/>
    <n v="3249"/>
    <n v="149"/>
    <n v="157"/>
    <n v="0"/>
    <n v="0"/>
    <n v="0"/>
    <n v="0"/>
    <n v="100"/>
    <n v="160"/>
    <n v="0"/>
    <n v="5"/>
    <n v="6"/>
    <n v="0"/>
    <n v="0"/>
    <n v="0"/>
    <n v="0"/>
    <n v="0"/>
    <n v="0"/>
    <n v="7283"/>
  </r>
  <r>
    <x v="97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7"/>
    <x v="22"/>
    <n v="1202"/>
    <n v="0"/>
    <n v="2783"/>
    <n v="4315"/>
    <n v="101"/>
    <n v="10"/>
    <n v="0"/>
    <n v="1"/>
    <n v="1"/>
    <n v="0"/>
    <n v="59"/>
    <n v="121"/>
    <n v="3"/>
    <n v="3"/>
    <n v="0"/>
    <n v="0"/>
    <n v="0"/>
    <n v="5"/>
    <n v="0"/>
    <n v="0"/>
    <n v="0"/>
    <n v="8604"/>
  </r>
  <r>
    <x v="97"/>
    <x v="23"/>
    <n v="4469"/>
    <n v="0"/>
    <n v="5177"/>
    <n v="2623"/>
    <n v="329"/>
    <n v="188"/>
    <n v="0"/>
    <n v="0"/>
    <n v="0"/>
    <n v="0"/>
    <n v="2"/>
    <n v="3"/>
    <n v="0"/>
    <n v="0"/>
    <n v="1"/>
    <n v="0"/>
    <n v="0"/>
    <n v="0"/>
    <n v="0"/>
    <n v="0"/>
    <n v="0"/>
    <n v="12792"/>
  </r>
  <r>
    <x v="97"/>
    <x v="24"/>
    <n v="14223"/>
    <n v="0"/>
    <n v="9157"/>
    <n v="9431"/>
    <n v="279"/>
    <n v="141"/>
    <n v="0"/>
    <n v="0"/>
    <n v="1"/>
    <n v="1"/>
    <n v="8"/>
    <n v="313"/>
    <n v="0"/>
    <n v="39"/>
    <n v="7"/>
    <n v="0"/>
    <n v="0"/>
    <n v="0"/>
    <n v="0"/>
    <n v="0"/>
    <n v="0"/>
    <n v="33600"/>
  </r>
  <r>
    <x v="97"/>
    <x v="25"/>
    <n v="18855"/>
    <n v="0"/>
    <n v="7643"/>
    <n v="11193"/>
    <n v="370"/>
    <n v="294"/>
    <n v="0"/>
    <n v="0"/>
    <n v="1"/>
    <n v="0"/>
    <n v="164"/>
    <n v="493"/>
    <n v="1"/>
    <n v="13"/>
    <n v="9"/>
    <n v="0"/>
    <n v="0"/>
    <n v="0"/>
    <n v="0"/>
    <n v="0"/>
    <n v="0"/>
    <n v="39036"/>
  </r>
  <r>
    <x v="97"/>
    <x v="26"/>
    <n v="826"/>
    <n v="0"/>
    <n v="7830"/>
    <n v="6651"/>
    <n v="210"/>
    <n v="302"/>
    <n v="28"/>
    <n v="27"/>
    <n v="34"/>
    <n v="2"/>
    <n v="1157"/>
    <n v="1306"/>
    <n v="3"/>
    <n v="0"/>
    <n v="0"/>
    <n v="0"/>
    <n v="0"/>
    <n v="0"/>
    <n v="0"/>
    <n v="0"/>
    <n v="0"/>
    <n v="18376"/>
  </r>
  <r>
    <x v="97"/>
    <x v="27"/>
    <n v="6121"/>
    <n v="0"/>
    <n v="16501"/>
    <n v="13231"/>
    <n v="941"/>
    <n v="846"/>
    <n v="0"/>
    <n v="9"/>
    <n v="5"/>
    <n v="0"/>
    <n v="1128"/>
    <n v="1335"/>
    <n v="3"/>
    <n v="110"/>
    <n v="28"/>
    <n v="1"/>
    <n v="0"/>
    <n v="0"/>
    <n v="0"/>
    <n v="0"/>
    <n v="0"/>
    <n v="40259"/>
  </r>
  <r>
    <x v="97"/>
    <x v="28"/>
    <n v="897"/>
    <n v="0"/>
    <n v="2688"/>
    <n v="4672"/>
    <n v="116"/>
    <n v="216"/>
    <n v="16"/>
    <n v="1"/>
    <n v="6"/>
    <n v="9"/>
    <n v="501"/>
    <n v="1001"/>
    <n v="0"/>
    <n v="4"/>
    <n v="3"/>
    <n v="0"/>
    <n v="0"/>
    <n v="0"/>
    <n v="0"/>
    <n v="0"/>
    <n v="0"/>
    <n v="10130"/>
  </r>
  <r>
    <x v="97"/>
    <x v="29"/>
    <n v="3215"/>
    <n v="0"/>
    <n v="140"/>
    <n v="1955"/>
    <n v="16"/>
    <n v="4"/>
    <n v="0"/>
    <n v="0"/>
    <n v="0"/>
    <n v="0"/>
    <n v="6"/>
    <n v="77"/>
    <n v="0"/>
    <n v="2"/>
    <n v="3"/>
    <n v="0"/>
    <n v="0"/>
    <n v="0"/>
    <n v="0"/>
    <n v="0"/>
    <n v="0"/>
    <n v="5418"/>
  </r>
  <r>
    <x v="97"/>
    <x v="30"/>
    <n v="1550"/>
    <n v="0"/>
    <n v="3949"/>
    <n v="2462"/>
    <n v="178"/>
    <n v="234"/>
    <n v="0"/>
    <n v="0"/>
    <n v="0"/>
    <n v="0"/>
    <n v="280"/>
    <n v="165"/>
    <n v="0"/>
    <n v="0"/>
    <n v="0"/>
    <n v="0"/>
    <n v="0"/>
    <n v="0"/>
    <n v="0"/>
    <n v="0"/>
    <n v="0"/>
    <n v="8818"/>
  </r>
  <r>
    <x v="97"/>
    <x v="31"/>
    <n v="3035"/>
    <n v="0"/>
    <n v="3870"/>
    <n v="3100"/>
    <n v="77"/>
    <n v="0"/>
    <n v="3"/>
    <n v="1"/>
    <n v="0"/>
    <n v="0"/>
    <n v="0"/>
    <n v="18"/>
    <n v="0"/>
    <n v="77"/>
    <n v="3"/>
    <n v="1"/>
    <n v="0"/>
    <n v="0"/>
    <n v="0"/>
    <n v="0"/>
    <n v="0"/>
    <n v="10185"/>
  </r>
  <r>
    <x v="97"/>
    <x v="32"/>
    <n v="0"/>
    <n v="0"/>
    <n v="3555"/>
    <n v="2840"/>
    <n v="142"/>
    <n v="0"/>
    <n v="0"/>
    <n v="0"/>
    <n v="0"/>
    <n v="0"/>
    <n v="0"/>
    <n v="0"/>
    <n v="0"/>
    <n v="0"/>
    <n v="0"/>
    <n v="0"/>
    <n v="0"/>
    <n v="0"/>
    <n v="0"/>
    <n v="0"/>
    <n v="0"/>
    <n v="6537"/>
  </r>
  <r>
    <x v="97"/>
    <x v="33"/>
    <n v="736"/>
    <n v="0"/>
    <n v="5029"/>
    <n v="3835"/>
    <n v="272"/>
    <n v="262"/>
    <n v="0"/>
    <n v="1"/>
    <n v="1"/>
    <n v="1"/>
    <n v="455"/>
    <n v="532"/>
    <n v="0"/>
    <n v="55"/>
    <n v="0"/>
    <n v="0"/>
    <n v="0"/>
    <n v="0"/>
    <n v="0"/>
    <n v="0"/>
    <n v="0"/>
    <n v="11179"/>
  </r>
  <r>
    <x v="97"/>
    <x v="34"/>
    <n v="3074"/>
    <n v="0"/>
    <n v="7501"/>
    <n v="12410"/>
    <n v="492"/>
    <n v="122"/>
    <n v="0"/>
    <n v="1"/>
    <n v="1"/>
    <n v="0"/>
    <n v="10"/>
    <n v="10"/>
    <n v="0"/>
    <n v="0"/>
    <n v="1"/>
    <n v="1"/>
    <n v="200"/>
    <n v="138"/>
    <n v="9"/>
    <n v="3"/>
    <n v="5"/>
    <n v="23978"/>
  </r>
  <r>
    <x v="97"/>
    <x v="35"/>
    <n v="21906"/>
    <n v="0"/>
    <n v="1063"/>
    <n v="11789"/>
    <n v="575"/>
    <n v="196"/>
    <n v="0"/>
    <n v="7"/>
    <n v="14"/>
    <n v="0"/>
    <n v="1741"/>
    <n v="2270"/>
    <n v="4"/>
    <n v="0"/>
    <n v="0"/>
    <n v="0"/>
    <n v="0"/>
    <n v="0"/>
    <n v="0"/>
    <n v="0"/>
    <n v="0"/>
    <n v="39565"/>
  </r>
  <r>
    <x v="97"/>
    <x v="36"/>
    <n v="551"/>
    <n v="0"/>
    <n v="1409"/>
    <n v="2855"/>
    <n v="70"/>
    <n v="60"/>
    <n v="0"/>
    <n v="0"/>
    <n v="2"/>
    <n v="0"/>
    <n v="66"/>
    <n v="135"/>
    <n v="0"/>
    <n v="0"/>
    <n v="0"/>
    <n v="0"/>
    <n v="0"/>
    <n v="0"/>
    <n v="0"/>
    <n v="0"/>
    <n v="0"/>
    <n v="5148"/>
  </r>
  <r>
    <x v="97"/>
    <x v="37"/>
    <n v="8706"/>
    <n v="0"/>
    <n v="23147"/>
    <n v="15795"/>
    <n v="1132"/>
    <n v="1031"/>
    <n v="2"/>
    <n v="17"/>
    <n v="10"/>
    <n v="0"/>
    <n v="1283"/>
    <n v="869"/>
    <n v="6"/>
    <n v="1"/>
    <n v="0"/>
    <n v="0"/>
    <n v="0"/>
    <n v="0"/>
    <n v="0"/>
    <n v="0"/>
    <n v="0"/>
    <n v="51999"/>
  </r>
  <r>
    <x v="97"/>
    <x v="38"/>
    <n v="0"/>
    <n v="0"/>
    <n v="11425"/>
    <n v="9936"/>
    <n v="737"/>
    <n v="799"/>
    <n v="0"/>
    <n v="3"/>
    <n v="9"/>
    <n v="0"/>
    <n v="1759"/>
    <n v="1700"/>
    <n v="8"/>
    <n v="0"/>
    <n v="0"/>
    <n v="0"/>
    <n v="0"/>
    <n v="0"/>
    <n v="0"/>
    <n v="0"/>
    <n v="0"/>
    <n v="26376"/>
  </r>
  <r>
    <x v="97"/>
    <x v="39"/>
    <n v="15"/>
    <n v="0"/>
    <n v="10589"/>
    <n v="8789"/>
    <n v="0"/>
    <n v="0"/>
    <n v="0"/>
    <n v="0"/>
    <n v="0"/>
    <n v="0"/>
    <n v="0"/>
    <n v="0"/>
    <n v="0"/>
    <n v="0"/>
    <n v="0"/>
    <n v="0"/>
    <n v="0"/>
    <n v="0"/>
    <n v="0"/>
    <n v="0"/>
    <n v="0"/>
    <n v="19393"/>
  </r>
  <r>
    <x v="97"/>
    <x v="40"/>
    <n v="19070"/>
    <n v="0"/>
    <n v="41542"/>
    <n v="7972"/>
    <n v="0"/>
    <n v="0"/>
    <n v="65"/>
    <n v="0"/>
    <n v="0"/>
    <n v="0"/>
    <n v="0"/>
    <n v="0"/>
    <n v="0"/>
    <n v="402"/>
    <n v="111"/>
    <n v="0"/>
    <n v="0"/>
    <n v="0"/>
    <n v="0"/>
    <n v="0"/>
    <n v="0"/>
    <n v="69162"/>
  </r>
  <r>
    <x v="97"/>
    <x v="41"/>
    <n v="0"/>
    <n v="0"/>
    <n v="1070"/>
    <n v="227"/>
    <n v="24"/>
    <n v="23"/>
    <n v="0"/>
    <n v="0"/>
    <n v="0"/>
    <n v="0"/>
    <n v="8"/>
    <n v="5"/>
    <n v="0"/>
    <n v="0"/>
    <n v="0"/>
    <n v="0"/>
    <n v="0"/>
    <n v="0"/>
    <n v="0"/>
    <n v="0"/>
    <n v="0"/>
    <n v="1357"/>
  </r>
  <r>
    <x v="97"/>
    <x v="42"/>
    <n v="0"/>
    <n v="0"/>
    <n v="740"/>
    <n v="575"/>
    <n v="41"/>
    <n v="114"/>
    <n v="0"/>
    <n v="0"/>
    <n v="0"/>
    <n v="0"/>
    <n v="5"/>
    <n v="2"/>
    <n v="0"/>
    <n v="0"/>
    <n v="0"/>
    <n v="0"/>
    <n v="0"/>
    <n v="0"/>
    <n v="0"/>
    <n v="0"/>
    <n v="0"/>
    <n v="1477"/>
  </r>
  <r>
    <x v="97"/>
    <x v="43"/>
    <n v="7084"/>
    <n v="0"/>
    <n v="8487"/>
    <n v="6785"/>
    <n v="479"/>
    <n v="289"/>
    <n v="2"/>
    <n v="5"/>
    <n v="3"/>
    <n v="0"/>
    <n v="1034"/>
    <n v="860"/>
    <n v="6"/>
    <n v="12"/>
    <n v="1"/>
    <n v="0"/>
    <n v="0"/>
    <n v="0"/>
    <n v="0"/>
    <n v="0"/>
    <n v="0"/>
    <n v="25047"/>
  </r>
  <r>
    <x v="97"/>
    <x v="44"/>
    <n v="684"/>
    <n v="0"/>
    <n v="2233"/>
    <n v="3728"/>
    <n v="204"/>
    <n v="150"/>
    <n v="0"/>
    <n v="0"/>
    <n v="0"/>
    <n v="0"/>
    <n v="126"/>
    <n v="244"/>
    <n v="0"/>
    <n v="0"/>
    <n v="0"/>
    <n v="0"/>
    <n v="0"/>
    <n v="0"/>
    <n v="0"/>
    <n v="0"/>
    <n v="0"/>
    <n v="7369"/>
  </r>
  <r>
    <x v="97"/>
    <x v="45"/>
    <n v="9774"/>
    <n v="0"/>
    <n v="22983"/>
    <n v="15384"/>
    <n v="0"/>
    <n v="955"/>
    <n v="0"/>
    <n v="0"/>
    <n v="0"/>
    <n v="0"/>
    <n v="0"/>
    <n v="0"/>
    <n v="0"/>
    <n v="30"/>
    <n v="2"/>
    <n v="0"/>
    <n v="0"/>
    <n v="0"/>
    <n v="0"/>
    <n v="0"/>
    <n v="0"/>
    <n v="49128"/>
  </r>
  <r>
    <x v="97"/>
    <x v="46"/>
    <n v="24521"/>
    <n v="0"/>
    <n v="41503"/>
    <n v="40561"/>
    <n v="2433"/>
    <n v="2251"/>
    <n v="0"/>
    <n v="21"/>
    <n v="26"/>
    <n v="2"/>
    <n v="6028"/>
    <n v="4851"/>
    <n v="36"/>
    <n v="0"/>
    <n v="0"/>
    <n v="0"/>
    <n v="0"/>
    <n v="0"/>
    <n v="0"/>
    <n v="0"/>
    <n v="0"/>
    <n v="122233"/>
  </r>
  <r>
    <x v="97"/>
    <x v="47"/>
    <n v="12489"/>
    <n v="0"/>
    <n v="2689"/>
    <n v="3477"/>
    <n v="114"/>
    <n v="162"/>
    <n v="0"/>
    <n v="0"/>
    <n v="0"/>
    <n v="0"/>
    <n v="226"/>
    <n v="346"/>
    <n v="0"/>
    <n v="148"/>
    <n v="59"/>
    <n v="7"/>
    <n v="0"/>
    <n v="0"/>
    <n v="0"/>
    <n v="0"/>
    <n v="0"/>
    <n v="19717"/>
  </r>
  <r>
    <x v="97"/>
    <x v="48"/>
    <n v="0"/>
    <n v="0"/>
    <n v="1171"/>
    <n v="1190"/>
    <n v="46"/>
    <n v="56"/>
    <n v="0"/>
    <n v="0"/>
    <n v="0"/>
    <n v="0"/>
    <n v="0"/>
    <n v="3"/>
    <n v="0"/>
    <n v="0"/>
    <n v="0"/>
    <n v="0"/>
    <n v="0"/>
    <n v="0"/>
    <n v="0"/>
    <n v="0"/>
    <n v="0"/>
    <n v="2466"/>
  </r>
  <r>
    <x v="97"/>
    <x v="49"/>
    <n v="79"/>
    <n v="0"/>
    <n v="18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100"/>
  </r>
  <r>
    <x v="97"/>
    <x v="50"/>
    <n v="364"/>
    <n v="0"/>
    <n v="18252"/>
    <n v="12733"/>
    <n v="793"/>
    <n v="0"/>
    <n v="0"/>
    <n v="0"/>
    <n v="0"/>
    <n v="0"/>
    <n v="0"/>
    <n v="0"/>
    <n v="0"/>
    <n v="3"/>
    <n v="2"/>
    <n v="0"/>
    <n v="0"/>
    <n v="0"/>
    <n v="0"/>
    <n v="0"/>
    <n v="0"/>
    <n v="32147"/>
  </r>
  <r>
    <x v="97"/>
    <x v="51"/>
    <n v="9054"/>
    <n v="0"/>
    <n v="12705"/>
    <n v="9373"/>
    <n v="1070"/>
    <n v="513"/>
    <n v="5"/>
    <n v="3"/>
    <n v="5"/>
    <n v="0"/>
    <n v="1241"/>
    <n v="1133"/>
    <n v="4"/>
    <n v="369"/>
    <n v="97"/>
    <n v="1"/>
    <n v="239"/>
    <n v="205"/>
    <n v="5"/>
    <n v="2"/>
    <n v="6"/>
    <n v="36030"/>
  </r>
  <r>
    <x v="97"/>
    <x v="52"/>
    <n v="2266"/>
    <n v="0"/>
    <n v="5565"/>
    <n v="5742"/>
    <n v="181"/>
    <n v="431"/>
    <n v="1"/>
    <n v="1"/>
    <n v="0"/>
    <n v="1"/>
    <n v="960"/>
    <n v="1569"/>
    <n v="3"/>
    <n v="0"/>
    <n v="0"/>
    <n v="0"/>
    <n v="0"/>
    <n v="0"/>
    <n v="0"/>
    <n v="0"/>
    <n v="0"/>
    <n v="16720"/>
  </r>
  <r>
    <x v="97"/>
    <x v="53"/>
    <n v="4398"/>
    <n v="0"/>
    <n v="11549"/>
    <n v="11531"/>
    <n v="421"/>
    <n v="37"/>
    <n v="0"/>
    <n v="0"/>
    <n v="0"/>
    <n v="0"/>
    <n v="137"/>
    <n v="273"/>
    <n v="1"/>
    <n v="29"/>
    <n v="14"/>
    <n v="6"/>
    <n v="0"/>
    <n v="0"/>
    <n v="0"/>
    <n v="0"/>
    <n v="0"/>
    <n v="28396"/>
  </r>
  <r>
    <x v="97"/>
    <x v="54"/>
    <n v="638"/>
    <n v="0"/>
    <n v="1578"/>
    <n v="2045"/>
    <n v="80"/>
    <n v="100"/>
    <n v="1"/>
    <n v="1"/>
    <n v="4"/>
    <n v="0"/>
    <n v="178"/>
    <n v="214"/>
    <n v="0"/>
    <n v="0"/>
    <n v="0"/>
    <n v="0"/>
    <n v="0"/>
    <n v="0"/>
    <n v="0"/>
    <n v="0"/>
    <n v="0"/>
    <n v="4839"/>
  </r>
  <r>
    <x v="98"/>
    <x v="0"/>
    <n v="22960"/>
    <n v="0"/>
    <n v="17698"/>
    <n v="10276"/>
    <n v="653"/>
    <n v="796"/>
    <n v="0"/>
    <n v="14"/>
    <n v="11"/>
    <n v="1"/>
    <n v="2586"/>
    <n v="1759"/>
    <n v="8"/>
    <n v="0"/>
    <n v="0"/>
    <n v="0"/>
    <n v="0"/>
    <n v="0"/>
    <n v="0"/>
    <n v="0"/>
    <n v="0"/>
    <n v="56762"/>
  </r>
  <r>
    <x v="98"/>
    <x v="1"/>
    <n v="171"/>
    <n v="0"/>
    <n v="2709"/>
    <n v="2439"/>
    <n v="116"/>
    <n v="164"/>
    <n v="0"/>
    <n v="11"/>
    <n v="6"/>
    <n v="0"/>
    <n v="199"/>
    <n v="185"/>
    <n v="4"/>
    <n v="16"/>
    <n v="9"/>
    <n v="0"/>
    <n v="0"/>
    <n v="0"/>
    <n v="0"/>
    <n v="0"/>
    <n v="0"/>
    <n v="6029"/>
  </r>
  <r>
    <x v="98"/>
    <x v="2"/>
    <n v="4262"/>
    <n v="0"/>
    <n v="10226"/>
    <n v="6078"/>
    <n v="668"/>
    <n v="486"/>
    <n v="0"/>
    <n v="4"/>
    <n v="6"/>
    <n v="2"/>
    <n v="1325"/>
    <n v="630"/>
    <n v="5"/>
    <n v="82"/>
    <n v="5"/>
    <n v="0"/>
    <n v="0"/>
    <n v="0"/>
    <n v="0"/>
    <n v="0"/>
    <n v="0"/>
    <n v="23779"/>
  </r>
  <r>
    <x v="98"/>
    <x v="3"/>
    <n v="5128"/>
    <n v="0"/>
    <n v="5216"/>
    <n v="4146"/>
    <n v="165"/>
    <n v="251"/>
    <n v="0"/>
    <n v="1"/>
    <n v="6"/>
    <n v="0"/>
    <n v="1072"/>
    <n v="1708"/>
    <n v="1"/>
    <n v="0"/>
    <n v="0"/>
    <n v="0"/>
    <n v="0"/>
    <n v="0"/>
    <n v="0"/>
    <n v="0"/>
    <n v="0"/>
    <n v="17694"/>
  </r>
  <r>
    <x v="98"/>
    <x v="4"/>
    <n v="67429"/>
    <n v="0"/>
    <n v="39980"/>
    <n v="27844"/>
    <n v="3995"/>
    <n v="0"/>
    <n v="0"/>
    <n v="0"/>
    <n v="0"/>
    <n v="0"/>
    <n v="585"/>
    <n v="522"/>
    <n v="10"/>
    <n v="0"/>
    <n v="0"/>
    <n v="0"/>
    <n v="0"/>
    <n v="0"/>
    <n v="0"/>
    <n v="0"/>
    <n v="0"/>
    <n v="140365"/>
  </r>
  <r>
    <x v="98"/>
    <x v="5"/>
    <n v="2727"/>
    <n v="0"/>
    <n v="15828"/>
    <n v="10903"/>
    <n v="751"/>
    <n v="868"/>
    <n v="1"/>
    <n v="0"/>
    <n v="0"/>
    <n v="0"/>
    <n v="0"/>
    <n v="0"/>
    <n v="0"/>
    <n v="164"/>
    <n v="38"/>
    <n v="0"/>
    <n v="0"/>
    <n v="0"/>
    <n v="0"/>
    <n v="0"/>
    <n v="0"/>
    <n v="31280"/>
  </r>
  <r>
    <x v="98"/>
    <x v="6"/>
    <n v="10365"/>
    <n v="0"/>
    <n v="8660"/>
    <n v="3012"/>
    <n v="158"/>
    <n v="0"/>
    <n v="0"/>
    <n v="0"/>
    <n v="0"/>
    <n v="0"/>
    <n v="0"/>
    <n v="0"/>
    <n v="0"/>
    <n v="0"/>
    <n v="0"/>
    <n v="0"/>
    <n v="0"/>
    <n v="0"/>
    <n v="0"/>
    <n v="0"/>
    <n v="0"/>
    <n v="22195"/>
  </r>
  <r>
    <x v="98"/>
    <x v="7"/>
    <n v="470"/>
    <n v="0"/>
    <n v="1523"/>
    <n v="1148"/>
    <n v="58"/>
    <n v="36"/>
    <n v="0"/>
    <n v="3"/>
    <n v="1"/>
    <n v="0"/>
    <n v="22"/>
    <n v="14"/>
    <n v="0"/>
    <n v="0"/>
    <n v="0"/>
    <n v="0"/>
    <n v="0"/>
    <n v="0"/>
    <n v="0"/>
    <n v="0"/>
    <n v="0"/>
    <n v="3275"/>
  </r>
  <r>
    <x v="98"/>
    <x v="8"/>
    <n v="0"/>
    <n v="0"/>
    <n v="59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64"/>
  </r>
  <r>
    <x v="98"/>
    <x v="9"/>
    <n v="15769"/>
    <n v="0"/>
    <n v="42570"/>
    <n v="18069"/>
    <n v="2133"/>
    <n v="1598"/>
    <n v="154"/>
    <n v="11"/>
    <n v="2"/>
    <n v="0"/>
    <n v="2542"/>
    <n v="1024"/>
    <n v="3"/>
    <n v="1"/>
    <n v="1"/>
    <n v="0"/>
    <n v="0"/>
    <n v="0"/>
    <n v="0"/>
    <n v="0"/>
    <n v="0"/>
    <n v="83877"/>
  </r>
  <r>
    <x v="98"/>
    <x v="10"/>
    <n v="15820"/>
    <n v="0"/>
    <n v="12674"/>
    <n v="6707"/>
    <n v="347"/>
    <n v="516"/>
    <n v="0"/>
    <n v="8"/>
    <n v="7"/>
    <n v="0"/>
    <n v="2004"/>
    <n v="1520"/>
    <n v="5"/>
    <n v="0"/>
    <n v="0"/>
    <n v="0"/>
    <n v="0"/>
    <n v="0"/>
    <n v="0"/>
    <n v="0"/>
    <n v="0"/>
    <n v="39608"/>
  </r>
  <r>
    <x v="98"/>
    <x v="11"/>
    <n v="0"/>
    <n v="0"/>
    <n v="119"/>
    <n v="51"/>
    <n v="13"/>
    <n v="3"/>
    <n v="0"/>
    <n v="0"/>
    <n v="0"/>
    <n v="0"/>
    <n v="0"/>
    <n v="0"/>
    <n v="0"/>
    <n v="0"/>
    <n v="0"/>
    <n v="0"/>
    <n v="0"/>
    <n v="0"/>
    <n v="0"/>
    <n v="0"/>
    <n v="0"/>
    <n v="186"/>
  </r>
  <r>
    <x v="98"/>
    <x v="12"/>
    <n v="1155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157"/>
  </r>
  <r>
    <x v="98"/>
    <x v="13"/>
    <n v="1822"/>
    <n v="0"/>
    <n v="2576"/>
    <n v="3125"/>
    <n v="121"/>
    <n v="156"/>
    <n v="0"/>
    <n v="1"/>
    <n v="4"/>
    <n v="0"/>
    <n v="327"/>
    <n v="539"/>
    <n v="1"/>
    <n v="1"/>
    <n v="2"/>
    <n v="0"/>
    <n v="0"/>
    <n v="0"/>
    <n v="0"/>
    <n v="0"/>
    <n v="0"/>
    <n v="8675"/>
  </r>
  <r>
    <x v="98"/>
    <x v="14"/>
    <n v="66883"/>
    <n v="0"/>
    <n v="18469"/>
    <n v="9243"/>
    <n v="0"/>
    <n v="702"/>
    <n v="0"/>
    <n v="0"/>
    <n v="0"/>
    <n v="0"/>
    <n v="0"/>
    <n v="0"/>
    <n v="0"/>
    <n v="0"/>
    <n v="0"/>
    <n v="0"/>
    <n v="0"/>
    <n v="0"/>
    <n v="0"/>
    <n v="0"/>
    <n v="0"/>
    <n v="95297"/>
  </r>
  <r>
    <x v="98"/>
    <x v="15"/>
    <n v="26099"/>
    <n v="0"/>
    <n v="15416"/>
    <n v="8954"/>
    <n v="758"/>
    <n v="429"/>
    <n v="0"/>
    <n v="2"/>
    <n v="0"/>
    <n v="0"/>
    <n v="9"/>
    <n v="457"/>
    <n v="4"/>
    <n v="26"/>
    <n v="0"/>
    <n v="0"/>
    <n v="0"/>
    <n v="0"/>
    <n v="0"/>
    <n v="0"/>
    <n v="0"/>
    <n v="52154"/>
  </r>
  <r>
    <x v="98"/>
    <x v="16"/>
    <n v="6577"/>
    <n v="0"/>
    <n v="120"/>
    <n v="1563"/>
    <n v="22"/>
    <n v="3"/>
    <n v="0"/>
    <n v="0"/>
    <n v="1"/>
    <n v="0"/>
    <n v="2"/>
    <n v="67"/>
    <n v="1"/>
    <n v="0"/>
    <n v="0"/>
    <n v="0"/>
    <n v="0"/>
    <n v="0"/>
    <n v="0"/>
    <n v="0"/>
    <n v="0"/>
    <n v="8356"/>
  </r>
  <r>
    <x v="98"/>
    <x v="17"/>
    <n v="1271"/>
    <n v="0"/>
    <n v="5641"/>
    <n v="3849"/>
    <n v="227"/>
    <n v="286"/>
    <n v="1"/>
    <n v="4"/>
    <n v="1"/>
    <n v="0"/>
    <n v="572"/>
    <n v="396"/>
    <n v="0"/>
    <n v="0"/>
    <n v="0"/>
    <n v="0"/>
    <n v="0"/>
    <n v="0"/>
    <n v="0"/>
    <n v="0"/>
    <n v="0"/>
    <n v="12248"/>
  </r>
  <r>
    <x v="98"/>
    <x v="18"/>
    <n v="201788"/>
    <n v="0"/>
    <n v="8223"/>
    <n v="5645"/>
    <n v="238"/>
    <n v="467"/>
    <n v="0"/>
    <n v="7"/>
    <n v="8"/>
    <n v="1"/>
    <n v="1840"/>
    <n v="1787"/>
    <n v="5"/>
    <n v="4"/>
    <n v="5"/>
    <n v="0"/>
    <n v="0"/>
    <n v="0"/>
    <n v="0"/>
    <n v="0"/>
    <n v="0"/>
    <n v="220018"/>
  </r>
  <r>
    <x v="98"/>
    <x v="19"/>
    <n v="1361"/>
    <n v="0"/>
    <n v="11858"/>
    <n v="7371"/>
    <n v="606"/>
    <n v="521"/>
    <n v="0"/>
    <n v="4"/>
    <n v="0"/>
    <n v="0"/>
    <n v="1033"/>
    <n v="1066"/>
    <n v="2"/>
    <n v="0"/>
    <n v="0"/>
    <n v="0"/>
    <n v="0"/>
    <n v="0"/>
    <n v="0"/>
    <n v="0"/>
    <n v="0"/>
    <n v="23822"/>
  </r>
  <r>
    <x v="98"/>
    <x v="20"/>
    <n v="609"/>
    <n v="0"/>
    <n v="2973"/>
    <n v="2469"/>
    <n v="117"/>
    <n v="119"/>
    <n v="2"/>
    <n v="1"/>
    <n v="0"/>
    <n v="0"/>
    <n v="98"/>
    <n v="148"/>
    <n v="1"/>
    <n v="5"/>
    <n v="7"/>
    <n v="0"/>
    <n v="0"/>
    <n v="0"/>
    <n v="0"/>
    <n v="0"/>
    <n v="0"/>
    <n v="6549"/>
  </r>
  <r>
    <x v="98"/>
    <x v="2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8"/>
    <x v="22"/>
    <n v="1620"/>
    <n v="0"/>
    <n v="2918"/>
    <n v="3750"/>
    <n v="100"/>
    <n v="8"/>
    <n v="0"/>
    <n v="0"/>
    <n v="1"/>
    <n v="0"/>
    <n v="61"/>
    <n v="126"/>
    <n v="0"/>
    <n v="3"/>
    <n v="2"/>
    <n v="0"/>
    <n v="0"/>
    <n v="5"/>
    <n v="0"/>
    <n v="0"/>
    <n v="0"/>
    <n v="8594"/>
  </r>
  <r>
    <x v="98"/>
    <x v="23"/>
    <n v="4814"/>
    <n v="0"/>
    <n v="4617"/>
    <n v="1993"/>
    <n v="326"/>
    <n v="140"/>
    <n v="1"/>
    <n v="0"/>
    <n v="0"/>
    <n v="0"/>
    <n v="2"/>
    <n v="1"/>
    <n v="3"/>
    <n v="0"/>
    <n v="0"/>
    <n v="0"/>
    <n v="0"/>
    <n v="0"/>
    <n v="0"/>
    <n v="0"/>
    <n v="0"/>
    <n v="11897"/>
  </r>
  <r>
    <x v="98"/>
    <x v="24"/>
    <n v="15819"/>
    <n v="0"/>
    <n v="8837"/>
    <n v="6681"/>
    <n v="296"/>
    <n v="153"/>
    <n v="1"/>
    <n v="0"/>
    <n v="0"/>
    <n v="0"/>
    <n v="6"/>
    <n v="327"/>
    <n v="0"/>
    <n v="27"/>
    <n v="6"/>
    <n v="0"/>
    <n v="0"/>
    <n v="0"/>
    <n v="0"/>
    <n v="0"/>
    <n v="0"/>
    <n v="32153"/>
  </r>
  <r>
    <x v="98"/>
    <x v="25"/>
    <n v="16325"/>
    <n v="0"/>
    <n v="6949"/>
    <n v="7139"/>
    <n v="362"/>
    <n v="299"/>
    <n v="0"/>
    <n v="1"/>
    <n v="1"/>
    <n v="1"/>
    <n v="217"/>
    <n v="420"/>
    <n v="1"/>
    <n v="11"/>
    <n v="5"/>
    <n v="1"/>
    <n v="0"/>
    <n v="0"/>
    <n v="0"/>
    <n v="0"/>
    <n v="0"/>
    <n v="31732"/>
  </r>
  <r>
    <x v="98"/>
    <x v="26"/>
    <n v="1036"/>
    <n v="0"/>
    <n v="7869"/>
    <n v="4333"/>
    <n v="240"/>
    <n v="278"/>
    <n v="28"/>
    <n v="43"/>
    <n v="31"/>
    <n v="0"/>
    <n v="1368"/>
    <n v="1344"/>
    <n v="5"/>
    <n v="0"/>
    <n v="0"/>
    <n v="0"/>
    <n v="0"/>
    <n v="0"/>
    <n v="0"/>
    <n v="0"/>
    <n v="0"/>
    <n v="16575"/>
  </r>
  <r>
    <x v="98"/>
    <x v="27"/>
    <n v="6079"/>
    <n v="0"/>
    <n v="16736"/>
    <n v="10260"/>
    <n v="935"/>
    <n v="810"/>
    <n v="0"/>
    <n v="5"/>
    <n v="9"/>
    <n v="0"/>
    <n v="1234"/>
    <n v="1308"/>
    <n v="5"/>
    <n v="108"/>
    <n v="44"/>
    <n v="6"/>
    <n v="0"/>
    <n v="0"/>
    <n v="0"/>
    <n v="0"/>
    <n v="0"/>
    <n v="37539"/>
  </r>
  <r>
    <x v="98"/>
    <x v="28"/>
    <n v="911"/>
    <n v="0"/>
    <n v="2563"/>
    <n v="3612"/>
    <n v="92"/>
    <n v="186"/>
    <n v="13"/>
    <n v="2"/>
    <n v="3"/>
    <n v="3"/>
    <n v="439"/>
    <n v="874"/>
    <n v="2"/>
    <n v="7"/>
    <n v="4"/>
    <n v="2"/>
    <n v="0"/>
    <n v="0"/>
    <n v="0"/>
    <n v="0"/>
    <n v="0"/>
    <n v="8713"/>
  </r>
  <r>
    <x v="98"/>
    <x v="29"/>
    <n v="3055"/>
    <n v="0"/>
    <n v="103"/>
    <n v="1332"/>
    <n v="12"/>
    <n v="5"/>
    <n v="0"/>
    <n v="0"/>
    <n v="0"/>
    <n v="0"/>
    <n v="6"/>
    <n v="73"/>
    <n v="0"/>
    <n v="9"/>
    <n v="1"/>
    <n v="0"/>
    <n v="0"/>
    <n v="0"/>
    <n v="0"/>
    <n v="0"/>
    <n v="0"/>
    <n v="4596"/>
  </r>
  <r>
    <x v="98"/>
    <x v="30"/>
    <n v="1723"/>
    <n v="0"/>
    <n v="4074"/>
    <n v="2201"/>
    <n v="186"/>
    <n v="210"/>
    <n v="0"/>
    <n v="0"/>
    <n v="0"/>
    <n v="0"/>
    <n v="289"/>
    <n v="145"/>
    <n v="1"/>
    <n v="0"/>
    <n v="0"/>
    <n v="0"/>
    <n v="0"/>
    <n v="0"/>
    <n v="0"/>
    <n v="0"/>
    <n v="0"/>
    <n v="8829"/>
  </r>
  <r>
    <x v="98"/>
    <x v="31"/>
    <n v="3059"/>
    <n v="0"/>
    <n v="3675"/>
    <n v="2517"/>
    <n v="93"/>
    <n v="0"/>
    <n v="9"/>
    <n v="0"/>
    <n v="0"/>
    <n v="0"/>
    <n v="0"/>
    <n v="11"/>
    <n v="0"/>
    <n v="37"/>
    <n v="2"/>
    <n v="1"/>
    <n v="0"/>
    <n v="0"/>
    <n v="0"/>
    <n v="0"/>
    <n v="0"/>
    <n v="9404"/>
  </r>
  <r>
    <x v="98"/>
    <x v="32"/>
    <n v="0"/>
    <n v="0"/>
    <n v="3925"/>
    <n v="2538"/>
    <n v="125"/>
    <n v="0"/>
    <n v="0"/>
    <n v="0"/>
    <n v="0"/>
    <n v="0"/>
    <n v="0"/>
    <n v="0"/>
    <n v="0"/>
    <n v="0"/>
    <n v="0"/>
    <n v="0"/>
    <n v="0"/>
    <n v="0"/>
    <n v="0"/>
    <n v="0"/>
    <n v="0"/>
    <n v="6588"/>
  </r>
  <r>
    <x v="98"/>
    <x v="33"/>
    <n v="783"/>
    <n v="0"/>
    <n v="4745"/>
    <n v="3325"/>
    <n v="251"/>
    <n v="263"/>
    <n v="0"/>
    <n v="0"/>
    <n v="0"/>
    <n v="0"/>
    <n v="481"/>
    <n v="518"/>
    <n v="1"/>
    <n v="37"/>
    <n v="0"/>
    <n v="0"/>
    <n v="0"/>
    <n v="0"/>
    <n v="0"/>
    <n v="0"/>
    <n v="0"/>
    <n v="10404"/>
  </r>
  <r>
    <x v="98"/>
    <x v="34"/>
    <n v="2843"/>
    <n v="0"/>
    <n v="8140"/>
    <n v="9957"/>
    <n v="416"/>
    <n v="114"/>
    <n v="0"/>
    <n v="0"/>
    <n v="1"/>
    <n v="0"/>
    <n v="11"/>
    <n v="7"/>
    <n v="1"/>
    <n v="1"/>
    <n v="0"/>
    <n v="0"/>
    <n v="202"/>
    <n v="119"/>
    <n v="4"/>
    <n v="1"/>
    <n v="4"/>
    <n v="21821"/>
  </r>
  <r>
    <x v="98"/>
    <x v="35"/>
    <n v="22174"/>
    <n v="0"/>
    <n v="964"/>
    <n v="9325"/>
    <n v="531"/>
    <n v="206"/>
    <n v="0"/>
    <n v="8"/>
    <n v="16"/>
    <n v="1"/>
    <n v="2120"/>
    <n v="2301"/>
    <n v="5"/>
    <n v="0"/>
    <n v="0"/>
    <n v="0"/>
    <n v="0"/>
    <n v="0"/>
    <n v="0"/>
    <n v="0"/>
    <n v="0"/>
    <n v="37651"/>
  </r>
  <r>
    <x v="98"/>
    <x v="36"/>
    <n v="804"/>
    <n v="0"/>
    <n v="1400"/>
    <n v="2040"/>
    <n v="57"/>
    <n v="102"/>
    <n v="0"/>
    <n v="1"/>
    <n v="1"/>
    <n v="0"/>
    <n v="62"/>
    <n v="126"/>
    <n v="0"/>
    <n v="0"/>
    <n v="0"/>
    <n v="0"/>
    <n v="0"/>
    <n v="0"/>
    <n v="0"/>
    <n v="0"/>
    <n v="0"/>
    <n v="4593"/>
  </r>
  <r>
    <x v="98"/>
    <x v="37"/>
    <n v="8956"/>
    <n v="0"/>
    <n v="23344"/>
    <n v="13252"/>
    <n v="1224"/>
    <n v="898"/>
    <n v="0"/>
    <n v="15"/>
    <n v="15"/>
    <n v="0"/>
    <n v="1423"/>
    <n v="815"/>
    <n v="9"/>
    <n v="1"/>
    <n v="0"/>
    <n v="0"/>
    <n v="0"/>
    <n v="0"/>
    <n v="0"/>
    <n v="0"/>
    <n v="0"/>
    <n v="49952"/>
  </r>
  <r>
    <x v="98"/>
    <x v="38"/>
    <n v="0"/>
    <n v="0"/>
    <n v="11162"/>
    <n v="7162"/>
    <n v="690"/>
    <n v="810"/>
    <n v="0"/>
    <n v="3"/>
    <n v="10"/>
    <n v="0"/>
    <n v="1844"/>
    <n v="1903"/>
    <n v="10"/>
    <n v="0"/>
    <n v="0"/>
    <n v="0"/>
    <n v="0"/>
    <n v="0"/>
    <n v="0"/>
    <n v="0"/>
    <n v="0"/>
    <n v="23594"/>
  </r>
  <r>
    <x v="98"/>
    <x v="39"/>
    <n v="18"/>
    <n v="0"/>
    <n v="9956"/>
    <n v="8029"/>
    <n v="0"/>
    <n v="0"/>
    <n v="0"/>
    <n v="0"/>
    <n v="0"/>
    <n v="0"/>
    <n v="0"/>
    <n v="0"/>
    <n v="0"/>
    <n v="0"/>
    <n v="0"/>
    <n v="0"/>
    <n v="0"/>
    <n v="0"/>
    <n v="0"/>
    <n v="0"/>
    <n v="0"/>
    <n v="18003"/>
  </r>
  <r>
    <x v="98"/>
    <x v="40"/>
    <n v="19538"/>
    <n v="0"/>
    <n v="38287"/>
    <n v="6885"/>
    <n v="0"/>
    <n v="0"/>
    <n v="25"/>
    <n v="0"/>
    <n v="0"/>
    <n v="0"/>
    <n v="0"/>
    <n v="0"/>
    <n v="0"/>
    <n v="405"/>
    <n v="106"/>
    <n v="4"/>
    <n v="0"/>
    <n v="0"/>
    <n v="0"/>
    <n v="0"/>
    <n v="0"/>
    <n v="65250"/>
  </r>
  <r>
    <x v="98"/>
    <x v="41"/>
    <n v="0"/>
    <n v="0"/>
    <n v="1083"/>
    <n v="213"/>
    <n v="12"/>
    <n v="28"/>
    <n v="0"/>
    <n v="0"/>
    <n v="0"/>
    <n v="0"/>
    <n v="6"/>
    <n v="0"/>
    <n v="0"/>
    <n v="0"/>
    <n v="0"/>
    <n v="0"/>
    <n v="0"/>
    <n v="0"/>
    <n v="0"/>
    <n v="0"/>
    <n v="0"/>
    <n v="1342"/>
  </r>
  <r>
    <x v="98"/>
    <x v="42"/>
    <n v="0"/>
    <n v="0"/>
    <n v="739"/>
    <n v="520"/>
    <n v="78"/>
    <n v="118"/>
    <n v="0"/>
    <n v="0"/>
    <n v="0"/>
    <n v="0"/>
    <n v="5"/>
    <n v="1"/>
    <n v="0"/>
    <n v="0"/>
    <n v="0"/>
    <n v="0"/>
    <n v="0"/>
    <n v="0"/>
    <n v="0"/>
    <n v="0"/>
    <n v="0"/>
    <n v="1461"/>
  </r>
  <r>
    <x v="98"/>
    <x v="43"/>
    <n v="8984"/>
    <n v="0"/>
    <n v="8486"/>
    <n v="4989"/>
    <n v="379"/>
    <n v="274"/>
    <n v="1"/>
    <n v="7"/>
    <n v="2"/>
    <n v="1"/>
    <n v="1070"/>
    <n v="807"/>
    <n v="4"/>
    <n v="13"/>
    <n v="0"/>
    <n v="0"/>
    <n v="0"/>
    <n v="0"/>
    <n v="0"/>
    <n v="0"/>
    <n v="0"/>
    <n v="25017"/>
  </r>
  <r>
    <x v="98"/>
    <x v="44"/>
    <n v="757"/>
    <n v="0"/>
    <n v="1926"/>
    <n v="2605"/>
    <n v="132"/>
    <n v="109"/>
    <n v="0"/>
    <n v="0"/>
    <n v="0"/>
    <n v="1"/>
    <n v="152"/>
    <n v="232"/>
    <n v="0"/>
    <n v="0"/>
    <n v="0"/>
    <n v="0"/>
    <n v="0"/>
    <n v="0"/>
    <n v="0"/>
    <n v="0"/>
    <n v="0"/>
    <n v="5914"/>
  </r>
  <r>
    <x v="98"/>
    <x v="45"/>
    <n v="21886"/>
    <n v="0"/>
    <n v="22803"/>
    <n v="12231"/>
    <n v="0"/>
    <n v="953"/>
    <n v="0"/>
    <n v="0"/>
    <n v="0"/>
    <n v="0"/>
    <n v="0"/>
    <n v="0"/>
    <n v="0"/>
    <n v="0"/>
    <n v="0"/>
    <n v="0"/>
    <n v="0"/>
    <n v="0"/>
    <n v="0"/>
    <n v="0"/>
    <n v="0"/>
    <n v="57873"/>
  </r>
  <r>
    <x v="98"/>
    <x v="46"/>
    <n v="21479"/>
    <n v="0"/>
    <n v="41237"/>
    <n v="27981"/>
    <n v="2300"/>
    <n v="2202"/>
    <n v="0"/>
    <n v="38"/>
    <n v="31"/>
    <n v="0"/>
    <n v="6195"/>
    <n v="4517"/>
    <n v="33"/>
    <n v="0"/>
    <n v="0"/>
    <n v="0"/>
    <n v="0"/>
    <n v="0"/>
    <n v="0"/>
    <n v="0"/>
    <n v="0"/>
    <n v="106013"/>
  </r>
  <r>
    <x v="98"/>
    <x v="47"/>
    <n v="10691"/>
    <n v="0"/>
    <n v="2586"/>
    <n v="2842"/>
    <n v="179"/>
    <n v="139"/>
    <n v="0"/>
    <n v="0"/>
    <n v="2"/>
    <n v="1"/>
    <n v="241"/>
    <n v="300"/>
    <n v="0"/>
    <n v="204"/>
    <n v="66"/>
    <n v="8"/>
    <n v="0"/>
    <n v="0"/>
    <n v="0"/>
    <n v="0"/>
    <n v="0"/>
    <n v="17259"/>
  </r>
  <r>
    <x v="98"/>
    <x v="48"/>
    <n v="0"/>
    <n v="0"/>
    <n v="1178"/>
    <n v="939"/>
    <n v="57"/>
    <n v="43"/>
    <n v="0"/>
    <n v="0"/>
    <n v="0"/>
    <n v="0"/>
    <n v="1"/>
    <n v="1"/>
    <n v="0"/>
    <n v="0"/>
    <n v="0"/>
    <n v="0"/>
    <n v="0"/>
    <n v="0"/>
    <n v="0"/>
    <n v="0"/>
    <n v="0"/>
    <n v="2219"/>
  </r>
  <r>
    <x v="98"/>
    <x v="49"/>
    <n v="126"/>
    <n v="0"/>
    <n v="28"/>
    <n v="3"/>
    <n v="0"/>
    <n v="2"/>
    <n v="0"/>
    <n v="0"/>
    <n v="0"/>
    <n v="0"/>
    <n v="0"/>
    <n v="0"/>
    <n v="0"/>
    <n v="0"/>
    <n v="0"/>
    <n v="0"/>
    <n v="0"/>
    <n v="0"/>
    <n v="0"/>
    <n v="0"/>
    <n v="0"/>
    <n v="159"/>
  </r>
  <r>
    <x v="98"/>
    <x v="50"/>
    <n v="624"/>
    <n v="0"/>
    <n v="19564"/>
    <n v="11481"/>
    <n v="738"/>
    <n v="0"/>
    <n v="0"/>
    <n v="0"/>
    <n v="0"/>
    <n v="0"/>
    <n v="0"/>
    <n v="0"/>
    <n v="0"/>
    <n v="5"/>
    <n v="7"/>
    <n v="0"/>
    <n v="0"/>
    <n v="0"/>
    <n v="0"/>
    <n v="0"/>
    <n v="0"/>
    <n v="32419"/>
  </r>
  <r>
    <x v="98"/>
    <x v="51"/>
    <n v="8993"/>
    <n v="0"/>
    <n v="12222"/>
    <n v="8220"/>
    <n v="1000"/>
    <n v="479"/>
    <n v="1"/>
    <n v="6"/>
    <n v="7"/>
    <n v="0"/>
    <n v="1289"/>
    <n v="1133"/>
    <n v="2"/>
    <n v="384"/>
    <n v="85"/>
    <n v="6"/>
    <n v="183"/>
    <n v="146"/>
    <n v="14"/>
    <n v="3"/>
    <n v="4"/>
    <n v="34177"/>
  </r>
  <r>
    <x v="98"/>
    <x v="52"/>
    <n v="2262"/>
    <n v="0"/>
    <n v="5632"/>
    <n v="4503"/>
    <n v="186"/>
    <n v="378"/>
    <n v="4"/>
    <n v="5"/>
    <n v="5"/>
    <n v="0"/>
    <n v="1115"/>
    <n v="1514"/>
    <n v="3"/>
    <n v="0"/>
    <n v="0"/>
    <n v="0"/>
    <n v="0"/>
    <n v="0"/>
    <n v="0"/>
    <n v="0"/>
    <n v="0"/>
    <n v="15607"/>
  </r>
  <r>
    <x v="98"/>
    <x v="53"/>
    <n v="4367"/>
    <n v="0"/>
    <n v="11408"/>
    <n v="7673"/>
    <n v="428"/>
    <n v="33"/>
    <n v="0"/>
    <n v="0"/>
    <n v="2"/>
    <n v="0"/>
    <n v="137"/>
    <n v="250"/>
    <n v="4"/>
    <n v="34"/>
    <n v="11"/>
    <n v="3"/>
    <n v="0"/>
    <n v="0"/>
    <n v="0"/>
    <n v="0"/>
    <n v="0"/>
    <n v="24350"/>
  </r>
  <r>
    <x v="98"/>
    <x v="54"/>
    <n v="542"/>
    <n v="0"/>
    <n v="1512"/>
    <n v="1778"/>
    <n v="65"/>
    <n v="85"/>
    <n v="0"/>
    <n v="2"/>
    <n v="1"/>
    <n v="1"/>
    <n v="160"/>
    <n v="225"/>
    <n v="0"/>
    <n v="0"/>
    <n v="0"/>
    <n v="0"/>
    <n v="0"/>
    <n v="0"/>
    <n v="0"/>
    <n v="0"/>
    <n v="0"/>
    <n v="4371"/>
  </r>
  <r>
    <x v="99"/>
    <x v="0"/>
    <n v="16801"/>
    <n v="0"/>
    <n v="15299"/>
    <n v="8861"/>
    <n v="541"/>
    <n v="598"/>
    <n v="0"/>
    <n v="15"/>
    <n v="12"/>
    <n v="1"/>
    <n v="2253"/>
    <n v="1565"/>
    <n v="6"/>
    <n v="0"/>
    <n v="0"/>
    <n v="0"/>
    <n v="0"/>
    <n v="0"/>
    <n v="0"/>
    <n v="0"/>
    <n v="0"/>
    <n v="45952"/>
  </r>
  <r>
    <x v="99"/>
    <x v="1"/>
    <n v="291"/>
    <n v="0"/>
    <n v="2612"/>
    <n v="2256"/>
    <n v="113"/>
    <n v="141"/>
    <n v="0"/>
    <n v="6"/>
    <n v="5"/>
    <n v="0"/>
    <n v="188"/>
    <n v="182"/>
    <n v="5"/>
    <n v="21"/>
    <n v="7"/>
    <n v="3"/>
    <n v="0"/>
    <n v="0"/>
    <n v="0"/>
    <n v="0"/>
    <n v="0"/>
    <n v="5830"/>
  </r>
  <r>
    <x v="99"/>
    <x v="2"/>
    <n v="4728"/>
    <n v="0"/>
    <n v="9616"/>
    <n v="5804"/>
    <n v="587"/>
    <n v="455"/>
    <n v="0"/>
    <n v="4"/>
    <n v="1"/>
    <n v="0"/>
    <n v="1150"/>
    <n v="565"/>
    <n v="5"/>
    <n v="76"/>
    <n v="8"/>
    <n v="0"/>
    <n v="0"/>
    <n v="0"/>
    <n v="0"/>
    <n v="0"/>
    <n v="0"/>
    <n v="22999"/>
  </r>
  <r>
    <x v="99"/>
    <x v="3"/>
    <n v="3873"/>
    <n v="0"/>
    <n v="4881"/>
    <n v="3689"/>
    <n v="162"/>
    <n v="245"/>
    <n v="0"/>
    <n v="4"/>
    <n v="7"/>
    <n v="0"/>
    <n v="984"/>
    <n v="1525"/>
    <n v="2"/>
    <n v="0"/>
    <n v="0"/>
    <n v="0"/>
    <n v="0"/>
    <n v="0"/>
    <n v="0"/>
    <n v="0"/>
    <n v="0"/>
    <n v="15372"/>
  </r>
  <r>
    <x v="99"/>
    <x v="4"/>
    <n v="51944"/>
    <n v="0"/>
    <n v="33287"/>
    <n v="22795"/>
    <n v="3763"/>
    <n v="0"/>
    <n v="0"/>
    <n v="0"/>
    <n v="0"/>
    <n v="0"/>
    <n v="483"/>
    <n v="422"/>
    <n v="10"/>
    <n v="0"/>
    <n v="0"/>
    <n v="0"/>
    <n v="0"/>
    <n v="0"/>
    <n v="0"/>
    <n v="0"/>
    <n v="0"/>
    <n v="112704"/>
  </r>
  <r>
    <x v="99"/>
    <x v="5"/>
    <n v="4241"/>
    <n v="0"/>
    <n v="15127"/>
    <n v="10700"/>
    <n v="722"/>
    <n v="826"/>
    <n v="0"/>
    <n v="0"/>
    <n v="0"/>
    <n v="0"/>
    <n v="0"/>
    <n v="0"/>
    <n v="0"/>
    <n v="138"/>
    <n v="23"/>
    <n v="0"/>
    <n v="0"/>
    <n v="0"/>
    <n v="0"/>
    <n v="0"/>
    <n v="0"/>
    <n v="31777"/>
  </r>
  <r>
    <x v="99"/>
    <x v="6"/>
    <n v="11856"/>
    <n v="0"/>
    <n v="9429"/>
    <n v="3201"/>
    <n v="119"/>
    <n v="0"/>
    <n v="0"/>
    <n v="0"/>
    <n v="0"/>
    <n v="0"/>
    <n v="0"/>
    <n v="0"/>
    <n v="0"/>
    <n v="0"/>
    <n v="0"/>
    <n v="0"/>
    <n v="0"/>
    <n v="0"/>
    <n v="0"/>
    <n v="0"/>
    <n v="0"/>
    <n v="24605"/>
  </r>
  <r>
    <x v="99"/>
    <x v="7"/>
    <n v="436"/>
    <n v="0"/>
    <n v="1589"/>
    <n v="1169"/>
    <n v="59"/>
    <n v="42"/>
    <n v="0"/>
    <n v="4"/>
    <n v="4"/>
    <n v="0"/>
    <n v="24"/>
    <n v="5"/>
    <n v="0"/>
    <n v="0"/>
    <n v="0"/>
    <n v="0"/>
    <n v="0"/>
    <n v="0"/>
    <n v="0"/>
    <n v="0"/>
    <n v="0"/>
    <n v="3332"/>
  </r>
  <r>
    <x v="99"/>
    <x v="8"/>
    <n v="0"/>
    <n v="0"/>
    <n v="4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9"/>
  </r>
  <r>
    <x v="99"/>
    <x v="9"/>
    <n v="15397"/>
    <n v="0"/>
    <n v="39592"/>
    <n v="17115"/>
    <n v="1989"/>
    <n v="1395"/>
    <n v="185"/>
    <n v="7"/>
    <n v="8"/>
    <n v="0"/>
    <n v="2404"/>
    <n v="1007"/>
    <n v="2"/>
    <n v="0"/>
    <n v="0"/>
    <n v="0"/>
    <n v="0"/>
    <n v="0"/>
    <n v="0"/>
    <n v="0"/>
    <n v="0"/>
    <n v="79101"/>
  </r>
  <r>
    <x v="99"/>
    <x v="10"/>
    <n v="13230"/>
    <n v="0"/>
    <n v="11502"/>
    <n v="6000"/>
    <n v="279"/>
    <n v="394"/>
    <n v="0"/>
    <n v="14"/>
    <n v="10"/>
    <n v="1"/>
    <n v="1807"/>
    <n v="1435"/>
    <n v="2"/>
    <n v="0"/>
    <n v="0"/>
    <n v="0"/>
    <n v="0"/>
    <n v="0"/>
    <n v="0"/>
    <n v="0"/>
    <n v="0"/>
    <n v="34674"/>
  </r>
  <r>
    <x v="99"/>
    <x v="11"/>
    <n v="0"/>
    <n v="0"/>
    <n v="108"/>
    <n v="56"/>
    <n v="15"/>
    <n v="5"/>
    <n v="0"/>
    <n v="0"/>
    <n v="0"/>
    <n v="0"/>
    <n v="0"/>
    <n v="0"/>
    <n v="0"/>
    <n v="0"/>
    <n v="0"/>
    <n v="0"/>
    <n v="0"/>
    <n v="0"/>
    <n v="0"/>
    <n v="0"/>
    <n v="0"/>
    <n v="184"/>
  </r>
  <r>
    <x v="99"/>
    <x v="12"/>
    <n v="1209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1213"/>
  </r>
  <r>
    <x v="99"/>
    <x v="13"/>
    <n v="2849"/>
    <n v="0"/>
    <n v="2381"/>
    <n v="3063"/>
    <n v="126"/>
    <n v="152"/>
    <n v="0"/>
    <n v="2"/>
    <n v="5"/>
    <n v="0"/>
    <n v="306"/>
    <n v="488"/>
    <n v="0"/>
    <n v="0"/>
    <n v="0"/>
    <n v="1"/>
    <n v="0"/>
    <n v="0"/>
    <n v="0"/>
    <n v="0"/>
    <n v="0"/>
    <n v="9373"/>
  </r>
  <r>
    <x v="99"/>
    <x v="14"/>
    <n v="53952"/>
    <n v="0"/>
    <n v="17666"/>
    <n v="8230"/>
    <n v="0"/>
    <n v="583"/>
    <n v="0"/>
    <n v="0"/>
    <n v="0"/>
    <n v="0"/>
    <n v="0"/>
    <n v="0"/>
    <n v="0"/>
    <n v="0"/>
    <n v="0"/>
    <n v="0"/>
    <n v="0"/>
    <n v="0"/>
    <n v="0"/>
    <n v="0"/>
    <n v="0"/>
    <n v="80431"/>
  </r>
  <r>
    <x v="99"/>
    <x v="15"/>
    <n v="37734"/>
    <n v="0"/>
    <n v="14845"/>
    <n v="8455"/>
    <n v="742"/>
    <n v="513"/>
    <n v="1"/>
    <n v="3"/>
    <n v="8"/>
    <n v="0"/>
    <n v="6"/>
    <n v="431"/>
    <n v="1"/>
    <n v="13"/>
    <n v="2"/>
    <n v="1"/>
    <n v="0"/>
    <n v="0"/>
    <n v="0"/>
    <n v="0"/>
    <n v="0"/>
    <n v="62755"/>
  </r>
  <r>
    <x v="99"/>
    <x v="16"/>
    <n v="5452"/>
    <n v="0"/>
    <n v="184"/>
    <n v="1634"/>
    <n v="24"/>
    <n v="3"/>
    <n v="0"/>
    <n v="0"/>
    <n v="0"/>
    <n v="0"/>
    <n v="2"/>
    <n v="59"/>
    <n v="1"/>
    <n v="0"/>
    <n v="0"/>
    <n v="0"/>
    <n v="0"/>
    <n v="0"/>
    <n v="0"/>
    <n v="0"/>
    <n v="0"/>
    <n v="7359"/>
  </r>
  <r>
    <x v="99"/>
    <x v="17"/>
    <n v="1415"/>
    <n v="0"/>
    <n v="4610"/>
    <n v="3174"/>
    <n v="222"/>
    <n v="207"/>
    <n v="0"/>
    <n v="3"/>
    <n v="4"/>
    <n v="0"/>
    <n v="473"/>
    <n v="354"/>
    <n v="1"/>
    <n v="0"/>
    <n v="0"/>
    <n v="0"/>
    <n v="0"/>
    <n v="0"/>
    <n v="0"/>
    <n v="0"/>
    <n v="0"/>
    <n v="10463"/>
  </r>
  <r>
    <x v="99"/>
    <x v="18"/>
    <n v="225599"/>
    <n v="0"/>
    <n v="7280"/>
    <n v="5300"/>
    <n v="178"/>
    <n v="402"/>
    <n v="2"/>
    <n v="2"/>
    <n v="7"/>
    <n v="0"/>
    <n v="1590"/>
    <n v="1656"/>
    <n v="2"/>
    <n v="7"/>
    <n v="2"/>
    <n v="0"/>
    <n v="0"/>
    <n v="0"/>
    <n v="0"/>
    <n v="0"/>
    <n v="0"/>
    <n v="242027"/>
  </r>
  <r>
    <x v="99"/>
    <x v="19"/>
    <n v="1253"/>
    <n v="0"/>
    <n v="10584"/>
    <n v="6441"/>
    <n v="529"/>
    <n v="448"/>
    <n v="0"/>
    <n v="3"/>
    <n v="3"/>
    <n v="0"/>
    <n v="881"/>
    <n v="899"/>
    <n v="1"/>
    <n v="0"/>
    <n v="0"/>
    <n v="0"/>
    <n v="0"/>
    <n v="0"/>
    <n v="0"/>
    <n v="0"/>
    <n v="0"/>
    <n v="21042"/>
  </r>
  <r>
    <x v="99"/>
    <x v="20"/>
    <n v="626"/>
    <n v="0"/>
    <n v="2906"/>
    <n v="2155"/>
    <n v="127"/>
    <n v="107"/>
    <n v="6"/>
    <n v="0"/>
    <n v="1"/>
    <n v="0"/>
    <n v="80"/>
    <n v="137"/>
    <n v="0"/>
    <n v="4"/>
    <n v="2"/>
    <n v="0"/>
    <n v="0"/>
    <n v="0"/>
    <n v="0"/>
    <n v="0"/>
    <n v="0"/>
    <n v="6151"/>
  </r>
  <r>
    <x v="99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99"/>
    <x v="22"/>
    <n v="1821"/>
    <n v="0"/>
    <n v="2929"/>
    <n v="3776"/>
    <n v="91"/>
    <n v="12"/>
    <n v="0"/>
    <n v="1"/>
    <n v="2"/>
    <n v="0"/>
    <n v="56"/>
    <n v="112"/>
    <n v="1"/>
    <n v="3"/>
    <n v="1"/>
    <n v="0"/>
    <n v="0"/>
    <n v="17"/>
    <n v="2"/>
    <n v="0"/>
    <n v="2"/>
    <n v="8826"/>
  </r>
  <r>
    <x v="99"/>
    <x v="23"/>
    <n v="4456"/>
    <n v="0"/>
    <n v="4398"/>
    <n v="2122"/>
    <n v="284"/>
    <n v="114"/>
    <n v="0"/>
    <n v="0"/>
    <n v="0"/>
    <n v="0"/>
    <n v="2"/>
    <n v="3"/>
    <n v="0"/>
    <n v="2"/>
    <n v="1"/>
    <n v="1"/>
    <n v="0"/>
    <n v="0"/>
    <n v="0"/>
    <n v="0"/>
    <n v="0"/>
    <n v="11383"/>
  </r>
  <r>
    <x v="99"/>
    <x v="24"/>
    <n v="14561"/>
    <n v="0"/>
    <n v="8683"/>
    <n v="6668"/>
    <n v="313"/>
    <n v="153"/>
    <n v="1"/>
    <n v="0"/>
    <n v="0"/>
    <n v="0"/>
    <n v="5"/>
    <n v="263"/>
    <n v="1"/>
    <n v="61"/>
    <n v="14"/>
    <n v="0"/>
    <n v="0"/>
    <n v="0"/>
    <n v="0"/>
    <n v="0"/>
    <n v="0"/>
    <n v="30723"/>
  </r>
  <r>
    <x v="99"/>
    <x v="25"/>
    <n v="18144"/>
    <n v="0"/>
    <n v="7117"/>
    <n v="7084"/>
    <n v="358"/>
    <n v="238"/>
    <n v="0"/>
    <n v="1"/>
    <n v="1"/>
    <n v="0"/>
    <n v="175"/>
    <n v="407"/>
    <n v="0"/>
    <n v="16"/>
    <n v="8"/>
    <n v="4"/>
    <n v="0"/>
    <n v="0"/>
    <n v="0"/>
    <n v="0"/>
    <n v="0"/>
    <n v="33553"/>
  </r>
  <r>
    <x v="99"/>
    <x v="26"/>
    <n v="729"/>
    <n v="0"/>
    <n v="6160"/>
    <n v="3422"/>
    <n v="207"/>
    <n v="230"/>
    <n v="43"/>
    <n v="40"/>
    <n v="29"/>
    <n v="2"/>
    <n v="1197"/>
    <n v="1051"/>
    <n v="1"/>
    <n v="0"/>
    <n v="0"/>
    <n v="0"/>
    <n v="0"/>
    <n v="0"/>
    <n v="0"/>
    <n v="0"/>
    <n v="0"/>
    <n v="13111"/>
  </r>
  <r>
    <x v="99"/>
    <x v="27"/>
    <n v="6929"/>
    <n v="0"/>
    <n v="16285"/>
    <n v="9733"/>
    <n v="949"/>
    <n v="755"/>
    <n v="0"/>
    <n v="11"/>
    <n v="5"/>
    <n v="0"/>
    <n v="1055"/>
    <n v="1147"/>
    <n v="5"/>
    <n v="112"/>
    <n v="24"/>
    <n v="0"/>
    <n v="0"/>
    <n v="0"/>
    <n v="0"/>
    <n v="0"/>
    <n v="0"/>
    <n v="37010"/>
  </r>
  <r>
    <x v="99"/>
    <x v="28"/>
    <n v="904"/>
    <n v="0"/>
    <n v="2514"/>
    <n v="3684"/>
    <n v="83"/>
    <n v="172"/>
    <n v="9"/>
    <n v="4"/>
    <n v="6"/>
    <n v="7"/>
    <n v="427"/>
    <n v="707"/>
    <n v="1"/>
    <n v="4"/>
    <n v="5"/>
    <n v="2"/>
    <n v="0"/>
    <n v="0"/>
    <n v="0"/>
    <n v="0"/>
    <n v="0"/>
    <n v="8529"/>
  </r>
  <r>
    <x v="99"/>
    <x v="29"/>
    <n v="2903"/>
    <n v="0"/>
    <n v="142"/>
    <n v="1238"/>
    <n v="14"/>
    <n v="1"/>
    <n v="0"/>
    <n v="0"/>
    <n v="1"/>
    <n v="0"/>
    <n v="3"/>
    <n v="67"/>
    <n v="0"/>
    <n v="0"/>
    <n v="0"/>
    <n v="0"/>
    <n v="0"/>
    <n v="0"/>
    <n v="0"/>
    <n v="0"/>
    <n v="0"/>
    <n v="4369"/>
  </r>
  <r>
    <x v="99"/>
    <x v="30"/>
    <n v="2305"/>
    <n v="0"/>
    <n v="3778"/>
    <n v="2373"/>
    <n v="164"/>
    <n v="190"/>
    <n v="0"/>
    <n v="0"/>
    <n v="0"/>
    <n v="0"/>
    <n v="243"/>
    <n v="131"/>
    <n v="2"/>
    <n v="0"/>
    <n v="0"/>
    <n v="0"/>
    <n v="0"/>
    <n v="0"/>
    <n v="0"/>
    <n v="0"/>
    <n v="0"/>
    <n v="9186"/>
  </r>
  <r>
    <x v="99"/>
    <x v="31"/>
    <n v="3609"/>
    <n v="0"/>
    <n v="3745"/>
    <n v="2356"/>
    <n v="63"/>
    <n v="1"/>
    <n v="14"/>
    <n v="0"/>
    <n v="0"/>
    <n v="0"/>
    <n v="0"/>
    <n v="11"/>
    <n v="0"/>
    <n v="74"/>
    <n v="5"/>
    <n v="3"/>
    <n v="0"/>
    <n v="0"/>
    <n v="0"/>
    <n v="0"/>
    <n v="0"/>
    <n v="9881"/>
  </r>
  <r>
    <x v="99"/>
    <x v="32"/>
    <n v="0"/>
    <n v="0"/>
    <n v="4261"/>
    <n v="2606"/>
    <n v="140"/>
    <n v="0"/>
    <n v="0"/>
    <n v="0"/>
    <n v="0"/>
    <n v="0"/>
    <n v="0"/>
    <n v="0"/>
    <n v="0"/>
    <n v="0"/>
    <n v="0"/>
    <n v="0"/>
    <n v="0"/>
    <n v="0"/>
    <n v="0"/>
    <n v="0"/>
    <n v="0"/>
    <n v="7007"/>
  </r>
  <r>
    <x v="99"/>
    <x v="33"/>
    <n v="640"/>
    <n v="0"/>
    <n v="4546"/>
    <n v="3374"/>
    <n v="307"/>
    <n v="209"/>
    <n v="0"/>
    <n v="1"/>
    <n v="3"/>
    <n v="0"/>
    <n v="400"/>
    <n v="447"/>
    <n v="2"/>
    <n v="39"/>
    <n v="1"/>
    <n v="0"/>
    <n v="0"/>
    <n v="0"/>
    <n v="0"/>
    <n v="0"/>
    <n v="0"/>
    <n v="9969"/>
  </r>
  <r>
    <x v="99"/>
    <x v="34"/>
    <n v="3222"/>
    <n v="0"/>
    <n v="8140"/>
    <n v="10400"/>
    <n v="444"/>
    <n v="150"/>
    <n v="0"/>
    <n v="0"/>
    <n v="0"/>
    <n v="0"/>
    <n v="12"/>
    <n v="11"/>
    <n v="1"/>
    <n v="0"/>
    <n v="0"/>
    <n v="0"/>
    <n v="207"/>
    <n v="114"/>
    <n v="6"/>
    <n v="2"/>
    <n v="8"/>
    <n v="22717"/>
  </r>
  <r>
    <x v="99"/>
    <x v="35"/>
    <n v="19637"/>
    <n v="0"/>
    <n v="1034"/>
    <n v="8587"/>
    <n v="459"/>
    <n v="190"/>
    <n v="0"/>
    <n v="7"/>
    <n v="6"/>
    <n v="1"/>
    <n v="1789"/>
    <n v="2166"/>
    <n v="13"/>
    <n v="0"/>
    <n v="0"/>
    <n v="0"/>
    <n v="0"/>
    <n v="0"/>
    <n v="0"/>
    <n v="0"/>
    <n v="0"/>
    <n v="33889"/>
  </r>
  <r>
    <x v="99"/>
    <x v="36"/>
    <n v="808"/>
    <n v="0"/>
    <n v="1335"/>
    <n v="2008"/>
    <n v="57"/>
    <n v="55"/>
    <n v="0"/>
    <n v="3"/>
    <n v="1"/>
    <n v="0"/>
    <n v="67"/>
    <n v="147"/>
    <n v="0"/>
    <n v="0"/>
    <n v="0"/>
    <n v="0"/>
    <n v="0"/>
    <n v="0"/>
    <n v="0"/>
    <n v="0"/>
    <n v="0"/>
    <n v="4481"/>
  </r>
  <r>
    <x v="99"/>
    <x v="37"/>
    <n v="9361"/>
    <n v="0"/>
    <n v="22545"/>
    <n v="13307"/>
    <n v="1118"/>
    <n v="889"/>
    <n v="3"/>
    <n v="21"/>
    <n v="8"/>
    <n v="0"/>
    <n v="1203"/>
    <n v="827"/>
    <n v="11"/>
    <n v="3"/>
    <n v="0"/>
    <n v="1"/>
    <n v="0"/>
    <n v="0"/>
    <n v="0"/>
    <n v="0"/>
    <n v="0"/>
    <n v="49297"/>
  </r>
  <r>
    <x v="99"/>
    <x v="38"/>
    <n v="0"/>
    <n v="0"/>
    <n v="10529"/>
    <n v="6612"/>
    <n v="679"/>
    <n v="664"/>
    <n v="0"/>
    <n v="10"/>
    <n v="7"/>
    <n v="0"/>
    <n v="1742"/>
    <n v="1541"/>
    <n v="9"/>
    <n v="0"/>
    <n v="0"/>
    <n v="0"/>
    <n v="0"/>
    <n v="0"/>
    <n v="0"/>
    <n v="0"/>
    <n v="0"/>
    <n v="21793"/>
  </r>
  <r>
    <x v="99"/>
    <x v="39"/>
    <n v="31"/>
    <n v="0"/>
    <n v="9661"/>
    <n v="8073"/>
    <n v="0"/>
    <n v="0"/>
    <n v="0"/>
    <n v="0"/>
    <n v="0"/>
    <n v="0"/>
    <n v="0"/>
    <n v="0"/>
    <n v="0"/>
    <n v="0"/>
    <n v="0"/>
    <n v="0"/>
    <n v="0"/>
    <n v="0"/>
    <n v="0"/>
    <n v="0"/>
    <n v="0"/>
    <n v="17765"/>
  </r>
  <r>
    <x v="99"/>
    <x v="40"/>
    <n v="17846"/>
    <n v="0"/>
    <n v="39007"/>
    <n v="6733"/>
    <n v="0"/>
    <n v="0"/>
    <n v="27"/>
    <n v="0"/>
    <n v="0"/>
    <n v="0"/>
    <n v="0"/>
    <n v="0"/>
    <n v="0"/>
    <n v="395"/>
    <n v="112"/>
    <n v="2"/>
    <n v="0"/>
    <n v="0"/>
    <n v="0"/>
    <n v="0"/>
    <n v="0"/>
    <n v="64122"/>
  </r>
  <r>
    <x v="99"/>
    <x v="41"/>
    <n v="0"/>
    <n v="0"/>
    <n v="1228"/>
    <n v="198"/>
    <n v="26"/>
    <n v="36"/>
    <n v="0"/>
    <n v="0"/>
    <n v="0"/>
    <n v="0"/>
    <n v="7"/>
    <n v="4"/>
    <n v="0"/>
    <n v="0"/>
    <n v="0"/>
    <n v="0"/>
    <n v="0"/>
    <n v="0"/>
    <n v="0"/>
    <n v="0"/>
    <n v="0"/>
    <n v="1499"/>
  </r>
  <r>
    <x v="99"/>
    <x v="42"/>
    <n v="0"/>
    <n v="0"/>
    <n v="797"/>
    <n v="572"/>
    <n v="31"/>
    <n v="105"/>
    <n v="0"/>
    <n v="0"/>
    <n v="0"/>
    <n v="0"/>
    <n v="3"/>
    <n v="4"/>
    <n v="0"/>
    <n v="0"/>
    <n v="0"/>
    <n v="0"/>
    <n v="0"/>
    <n v="0"/>
    <n v="0"/>
    <n v="0"/>
    <n v="0"/>
    <n v="1512"/>
  </r>
  <r>
    <x v="99"/>
    <x v="43"/>
    <n v="6565"/>
    <n v="0"/>
    <n v="7693"/>
    <n v="4135"/>
    <n v="351"/>
    <n v="296"/>
    <n v="4"/>
    <n v="7"/>
    <n v="2"/>
    <n v="0"/>
    <n v="995"/>
    <n v="705"/>
    <n v="1"/>
    <n v="5"/>
    <n v="3"/>
    <n v="1"/>
    <n v="0"/>
    <n v="0"/>
    <n v="0"/>
    <n v="0"/>
    <n v="0"/>
    <n v="20763"/>
  </r>
  <r>
    <x v="99"/>
    <x v="44"/>
    <n v="595"/>
    <n v="0"/>
    <n v="1866"/>
    <n v="2611"/>
    <n v="126"/>
    <n v="124"/>
    <n v="0"/>
    <n v="3"/>
    <n v="1"/>
    <n v="0"/>
    <n v="121"/>
    <n v="198"/>
    <n v="0"/>
    <n v="0"/>
    <n v="0"/>
    <n v="0"/>
    <n v="0"/>
    <n v="0"/>
    <n v="0"/>
    <n v="0"/>
    <n v="0"/>
    <n v="5645"/>
  </r>
  <r>
    <x v="99"/>
    <x v="45"/>
    <n v="12888"/>
    <n v="0"/>
    <n v="18596"/>
    <n v="10241"/>
    <n v="0"/>
    <n v="833"/>
    <n v="0"/>
    <n v="0"/>
    <n v="0"/>
    <n v="0"/>
    <n v="0"/>
    <n v="0"/>
    <n v="0"/>
    <n v="0"/>
    <n v="0"/>
    <n v="0"/>
    <n v="0"/>
    <n v="0"/>
    <n v="0"/>
    <n v="0"/>
    <n v="0"/>
    <n v="42558"/>
  </r>
  <r>
    <x v="99"/>
    <x v="46"/>
    <n v="21211"/>
    <n v="0"/>
    <n v="43199"/>
    <n v="27650"/>
    <n v="2432"/>
    <n v="2114"/>
    <n v="0"/>
    <n v="24"/>
    <n v="17"/>
    <n v="0"/>
    <n v="5749"/>
    <n v="4042"/>
    <n v="23"/>
    <n v="0"/>
    <n v="0"/>
    <n v="0"/>
    <n v="0"/>
    <n v="0"/>
    <n v="0"/>
    <n v="0"/>
    <n v="0"/>
    <n v="106461"/>
  </r>
  <r>
    <x v="99"/>
    <x v="47"/>
    <n v="14428"/>
    <n v="0"/>
    <n v="2549"/>
    <n v="2745"/>
    <n v="152"/>
    <n v="136"/>
    <n v="0"/>
    <n v="0"/>
    <n v="0"/>
    <n v="2"/>
    <n v="195"/>
    <n v="251"/>
    <n v="0"/>
    <n v="177"/>
    <n v="46"/>
    <n v="3"/>
    <n v="0"/>
    <n v="0"/>
    <n v="0"/>
    <n v="0"/>
    <n v="0"/>
    <n v="20684"/>
  </r>
  <r>
    <x v="99"/>
    <x v="48"/>
    <n v="0"/>
    <n v="0"/>
    <n v="1149"/>
    <n v="890"/>
    <n v="52"/>
    <n v="39"/>
    <n v="0"/>
    <n v="0"/>
    <n v="0"/>
    <n v="0"/>
    <n v="1"/>
    <n v="2"/>
    <n v="2"/>
    <n v="0"/>
    <n v="0"/>
    <n v="0"/>
    <n v="0"/>
    <n v="0"/>
    <n v="0"/>
    <n v="0"/>
    <n v="0"/>
    <n v="2135"/>
  </r>
  <r>
    <x v="99"/>
    <x v="49"/>
    <n v="75"/>
    <n v="0"/>
    <n v="2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04"/>
  </r>
  <r>
    <x v="99"/>
    <x v="50"/>
    <n v="504"/>
    <n v="0"/>
    <n v="16539"/>
    <n v="10126"/>
    <n v="733"/>
    <n v="0"/>
    <n v="0"/>
    <n v="0"/>
    <n v="0"/>
    <n v="0"/>
    <n v="0"/>
    <n v="0"/>
    <n v="0"/>
    <n v="1"/>
    <n v="1"/>
    <n v="0"/>
    <n v="0"/>
    <n v="0"/>
    <n v="0"/>
    <n v="0"/>
    <n v="0"/>
    <n v="27904"/>
  </r>
  <r>
    <x v="99"/>
    <x v="51"/>
    <n v="7915"/>
    <n v="0"/>
    <n v="12207"/>
    <n v="8243"/>
    <n v="905"/>
    <n v="512"/>
    <n v="7"/>
    <n v="4"/>
    <n v="3"/>
    <n v="0"/>
    <n v="1058"/>
    <n v="995"/>
    <n v="4"/>
    <n v="415"/>
    <n v="116"/>
    <n v="7"/>
    <n v="213"/>
    <n v="149"/>
    <n v="11"/>
    <n v="5"/>
    <n v="13"/>
    <n v="32782"/>
  </r>
  <r>
    <x v="99"/>
    <x v="52"/>
    <n v="2003"/>
    <n v="0"/>
    <n v="5468"/>
    <n v="4455"/>
    <n v="193"/>
    <n v="295"/>
    <n v="4"/>
    <n v="1"/>
    <n v="1"/>
    <n v="0"/>
    <n v="972"/>
    <n v="1300"/>
    <n v="1"/>
    <n v="1"/>
    <n v="0"/>
    <n v="1"/>
    <n v="0"/>
    <n v="0"/>
    <n v="0"/>
    <n v="0"/>
    <n v="0"/>
    <n v="14695"/>
  </r>
  <r>
    <x v="99"/>
    <x v="53"/>
    <n v="4287"/>
    <n v="0"/>
    <n v="9973"/>
    <n v="7540"/>
    <n v="466"/>
    <n v="34"/>
    <n v="0"/>
    <n v="0"/>
    <n v="0"/>
    <n v="0"/>
    <n v="97"/>
    <n v="237"/>
    <n v="7"/>
    <n v="53"/>
    <n v="17"/>
    <n v="4"/>
    <n v="0"/>
    <n v="0"/>
    <n v="0"/>
    <n v="0"/>
    <n v="0"/>
    <n v="22715"/>
  </r>
  <r>
    <x v="99"/>
    <x v="54"/>
    <n v="764"/>
    <n v="0"/>
    <n v="1380"/>
    <n v="1731"/>
    <n v="62"/>
    <n v="70"/>
    <n v="1"/>
    <n v="1"/>
    <n v="1"/>
    <n v="0"/>
    <n v="162"/>
    <n v="216"/>
    <n v="0"/>
    <n v="0"/>
    <n v="0"/>
    <n v="0"/>
    <n v="0"/>
    <n v="0"/>
    <n v="0"/>
    <n v="0"/>
    <n v="0"/>
    <n v="4388"/>
  </r>
  <r>
    <x v="100"/>
    <x v="0"/>
    <n v="15495"/>
    <n v="0"/>
    <n v="15629"/>
    <n v="9031"/>
    <n v="525"/>
    <n v="631"/>
    <n v="0"/>
    <n v="16"/>
    <n v="14"/>
    <n v="1"/>
    <n v="2258"/>
    <n v="1520"/>
    <n v="8"/>
    <n v="0"/>
    <n v="0"/>
    <n v="0"/>
    <n v="0"/>
    <n v="0"/>
    <n v="0"/>
    <n v="0"/>
    <n v="0"/>
    <n v="45128"/>
  </r>
  <r>
    <x v="100"/>
    <x v="1"/>
    <n v="203"/>
    <n v="0"/>
    <n v="2866"/>
    <n v="2337"/>
    <n v="178"/>
    <n v="166"/>
    <n v="0"/>
    <n v="11"/>
    <n v="12"/>
    <n v="0"/>
    <n v="205"/>
    <n v="186"/>
    <n v="2"/>
    <n v="1"/>
    <n v="1"/>
    <n v="0"/>
    <n v="0"/>
    <n v="0"/>
    <n v="0"/>
    <n v="0"/>
    <n v="0"/>
    <n v="6168"/>
  </r>
  <r>
    <x v="100"/>
    <x v="2"/>
    <n v="4719"/>
    <n v="0"/>
    <n v="10829"/>
    <n v="6105"/>
    <n v="590"/>
    <n v="418"/>
    <n v="0"/>
    <n v="7"/>
    <n v="3"/>
    <n v="0"/>
    <n v="1183"/>
    <n v="582"/>
    <n v="5"/>
    <n v="61"/>
    <n v="1"/>
    <n v="0"/>
    <n v="0"/>
    <n v="0"/>
    <n v="0"/>
    <n v="0"/>
    <n v="0"/>
    <n v="24503"/>
  </r>
  <r>
    <x v="100"/>
    <x v="3"/>
    <n v="4750"/>
    <n v="0"/>
    <n v="4871"/>
    <n v="3881"/>
    <n v="170"/>
    <n v="268"/>
    <n v="0"/>
    <n v="1"/>
    <n v="5"/>
    <n v="0"/>
    <n v="932"/>
    <n v="1379"/>
    <n v="1"/>
    <n v="0"/>
    <n v="0"/>
    <n v="0"/>
    <n v="0"/>
    <n v="0"/>
    <n v="0"/>
    <n v="0"/>
    <n v="0"/>
    <n v="16258"/>
  </r>
  <r>
    <x v="100"/>
    <x v="4"/>
    <n v="53467"/>
    <n v="0"/>
    <n v="36049"/>
    <n v="25174"/>
    <n v="3848"/>
    <n v="0"/>
    <n v="0"/>
    <n v="0"/>
    <n v="0"/>
    <n v="0"/>
    <n v="537"/>
    <n v="493"/>
    <n v="6"/>
    <n v="0"/>
    <n v="0"/>
    <n v="0"/>
    <n v="0"/>
    <n v="0"/>
    <n v="0"/>
    <n v="0"/>
    <n v="0"/>
    <n v="119574"/>
  </r>
  <r>
    <x v="100"/>
    <x v="5"/>
    <n v="4338"/>
    <n v="0"/>
    <n v="15660"/>
    <n v="11252"/>
    <n v="776"/>
    <n v="879"/>
    <n v="0"/>
    <n v="0"/>
    <n v="0"/>
    <n v="0"/>
    <n v="0"/>
    <n v="0"/>
    <n v="0"/>
    <n v="139"/>
    <n v="18"/>
    <n v="0"/>
    <n v="0"/>
    <n v="0"/>
    <n v="0"/>
    <n v="0"/>
    <n v="0"/>
    <n v="33062"/>
  </r>
  <r>
    <x v="100"/>
    <x v="6"/>
    <n v="11817"/>
    <n v="0"/>
    <n v="9170"/>
    <n v="3432"/>
    <n v="152"/>
    <n v="0"/>
    <n v="0"/>
    <n v="0"/>
    <n v="0"/>
    <n v="0"/>
    <n v="0"/>
    <n v="0"/>
    <n v="0"/>
    <n v="0"/>
    <n v="0"/>
    <n v="0"/>
    <n v="0"/>
    <n v="0"/>
    <n v="0"/>
    <n v="0"/>
    <n v="0"/>
    <n v="24571"/>
  </r>
  <r>
    <x v="100"/>
    <x v="7"/>
    <n v="748"/>
    <n v="0"/>
    <n v="1597"/>
    <n v="1197"/>
    <n v="38"/>
    <n v="55"/>
    <n v="0"/>
    <n v="4"/>
    <n v="4"/>
    <n v="0"/>
    <n v="33"/>
    <n v="6"/>
    <n v="1"/>
    <n v="0"/>
    <n v="0"/>
    <n v="0"/>
    <n v="0"/>
    <n v="0"/>
    <n v="0"/>
    <n v="0"/>
    <n v="0"/>
    <n v="3683"/>
  </r>
  <r>
    <x v="100"/>
    <x v="8"/>
    <n v="0"/>
    <n v="0"/>
    <n v="5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53"/>
  </r>
  <r>
    <x v="100"/>
    <x v="9"/>
    <n v="13949"/>
    <n v="0"/>
    <n v="39775"/>
    <n v="17145"/>
    <n v="1962"/>
    <n v="1420"/>
    <n v="170"/>
    <n v="7"/>
    <n v="2"/>
    <n v="0"/>
    <n v="2194"/>
    <n v="973"/>
    <n v="4"/>
    <n v="0"/>
    <n v="0"/>
    <n v="0"/>
    <n v="0"/>
    <n v="0"/>
    <n v="0"/>
    <n v="0"/>
    <n v="0"/>
    <n v="77601"/>
  </r>
  <r>
    <x v="100"/>
    <x v="10"/>
    <n v="11956"/>
    <n v="0"/>
    <n v="11029"/>
    <n v="5941"/>
    <n v="323"/>
    <n v="405"/>
    <n v="0"/>
    <n v="8"/>
    <n v="8"/>
    <n v="0"/>
    <n v="1814"/>
    <n v="1467"/>
    <n v="5"/>
    <n v="0"/>
    <n v="0"/>
    <n v="0"/>
    <n v="0"/>
    <n v="0"/>
    <n v="0"/>
    <n v="0"/>
    <n v="0"/>
    <n v="32956"/>
  </r>
  <r>
    <x v="100"/>
    <x v="11"/>
    <n v="0"/>
    <n v="0"/>
    <n v="91"/>
    <n v="44"/>
    <n v="7"/>
    <n v="6"/>
    <n v="0"/>
    <n v="0"/>
    <n v="0"/>
    <n v="0"/>
    <n v="0"/>
    <n v="0"/>
    <n v="0"/>
    <n v="0"/>
    <n v="0"/>
    <n v="0"/>
    <n v="0"/>
    <n v="0"/>
    <n v="0"/>
    <n v="0"/>
    <n v="0"/>
    <n v="148"/>
  </r>
  <r>
    <x v="100"/>
    <x v="12"/>
    <n v="1142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1145"/>
  </r>
  <r>
    <x v="100"/>
    <x v="13"/>
    <n v="2533"/>
    <n v="0"/>
    <n v="2751"/>
    <n v="3569"/>
    <n v="131"/>
    <n v="157"/>
    <n v="0"/>
    <n v="1"/>
    <n v="7"/>
    <n v="0"/>
    <n v="320"/>
    <n v="494"/>
    <n v="1"/>
    <n v="4"/>
    <n v="5"/>
    <n v="2"/>
    <n v="0"/>
    <n v="0"/>
    <n v="0"/>
    <n v="0"/>
    <n v="0"/>
    <n v="9975"/>
  </r>
  <r>
    <x v="100"/>
    <x v="14"/>
    <n v="47092"/>
    <n v="0"/>
    <n v="19457"/>
    <n v="9346"/>
    <n v="0"/>
    <n v="643"/>
    <n v="0"/>
    <n v="0"/>
    <n v="0"/>
    <n v="0"/>
    <n v="0"/>
    <n v="0"/>
    <n v="0"/>
    <n v="0"/>
    <n v="0"/>
    <n v="0"/>
    <n v="0"/>
    <n v="0"/>
    <n v="0"/>
    <n v="0"/>
    <n v="0"/>
    <n v="76538"/>
  </r>
  <r>
    <x v="100"/>
    <x v="15"/>
    <n v="38129"/>
    <n v="0"/>
    <n v="15952"/>
    <n v="8778"/>
    <n v="744"/>
    <n v="566"/>
    <n v="0"/>
    <n v="4"/>
    <n v="3"/>
    <n v="0"/>
    <n v="10"/>
    <n v="414"/>
    <n v="4"/>
    <n v="4"/>
    <n v="0"/>
    <n v="0"/>
    <n v="0"/>
    <n v="0"/>
    <n v="0"/>
    <n v="0"/>
    <n v="0"/>
    <n v="64608"/>
  </r>
  <r>
    <x v="100"/>
    <x v="16"/>
    <n v="5573"/>
    <n v="0"/>
    <n v="167"/>
    <n v="1781"/>
    <n v="12"/>
    <n v="9"/>
    <n v="0"/>
    <n v="1"/>
    <n v="0"/>
    <n v="0"/>
    <n v="3"/>
    <n v="51"/>
    <n v="0"/>
    <n v="0"/>
    <n v="0"/>
    <n v="0"/>
    <n v="0"/>
    <n v="0"/>
    <n v="0"/>
    <n v="0"/>
    <n v="0"/>
    <n v="7597"/>
  </r>
  <r>
    <x v="100"/>
    <x v="17"/>
    <n v="1829"/>
    <n v="0"/>
    <n v="5200"/>
    <n v="3969"/>
    <n v="233"/>
    <n v="262"/>
    <n v="6"/>
    <n v="2"/>
    <n v="5"/>
    <n v="0"/>
    <n v="423"/>
    <n v="319"/>
    <n v="1"/>
    <n v="0"/>
    <n v="0"/>
    <n v="0"/>
    <n v="0"/>
    <n v="0"/>
    <n v="0"/>
    <n v="0"/>
    <n v="0"/>
    <n v="12249"/>
  </r>
  <r>
    <x v="100"/>
    <x v="18"/>
    <n v="255314"/>
    <n v="0"/>
    <n v="7321"/>
    <n v="5133"/>
    <n v="185"/>
    <n v="393"/>
    <n v="0"/>
    <n v="6"/>
    <n v="1"/>
    <n v="0"/>
    <n v="1599"/>
    <n v="1659"/>
    <n v="0"/>
    <n v="2"/>
    <n v="1"/>
    <n v="0"/>
    <n v="0"/>
    <n v="0"/>
    <n v="0"/>
    <n v="0"/>
    <n v="0"/>
    <n v="271614"/>
  </r>
  <r>
    <x v="100"/>
    <x v="19"/>
    <n v="1805"/>
    <n v="0"/>
    <n v="9916"/>
    <n v="6452"/>
    <n v="542"/>
    <n v="441"/>
    <n v="0"/>
    <n v="2"/>
    <n v="4"/>
    <n v="0"/>
    <n v="897"/>
    <n v="882"/>
    <n v="0"/>
    <n v="0"/>
    <n v="0"/>
    <n v="0"/>
    <n v="0"/>
    <n v="0"/>
    <n v="0"/>
    <n v="0"/>
    <n v="0"/>
    <n v="20941"/>
  </r>
  <r>
    <x v="100"/>
    <x v="20"/>
    <n v="548"/>
    <n v="0"/>
    <n v="2593"/>
    <n v="2273"/>
    <n v="110"/>
    <n v="108"/>
    <n v="2"/>
    <n v="1"/>
    <n v="0"/>
    <n v="0"/>
    <n v="77"/>
    <n v="148"/>
    <n v="0"/>
    <n v="0"/>
    <n v="0"/>
    <n v="0"/>
    <n v="0"/>
    <n v="0"/>
    <n v="0"/>
    <n v="0"/>
    <n v="0"/>
    <n v="5860"/>
  </r>
  <r>
    <x v="100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00"/>
    <x v="22"/>
    <n v="1155"/>
    <n v="0"/>
    <n v="2665"/>
    <n v="3972"/>
    <n v="88"/>
    <n v="14"/>
    <n v="0"/>
    <n v="1"/>
    <n v="1"/>
    <n v="0"/>
    <n v="58"/>
    <n v="129"/>
    <n v="2"/>
    <n v="2"/>
    <n v="2"/>
    <n v="0"/>
    <n v="0"/>
    <n v="13"/>
    <n v="2"/>
    <n v="0"/>
    <n v="1"/>
    <n v="8105"/>
  </r>
  <r>
    <x v="100"/>
    <x v="23"/>
    <n v="4692"/>
    <n v="0"/>
    <n v="4529"/>
    <n v="2296"/>
    <n v="267"/>
    <n v="111"/>
    <n v="6"/>
    <n v="0"/>
    <n v="1"/>
    <n v="0"/>
    <n v="3"/>
    <n v="1"/>
    <n v="0"/>
    <n v="0"/>
    <n v="1"/>
    <n v="0"/>
    <n v="0"/>
    <n v="0"/>
    <n v="0"/>
    <n v="0"/>
    <n v="0"/>
    <n v="11907"/>
  </r>
  <r>
    <x v="100"/>
    <x v="24"/>
    <n v="16080"/>
    <n v="0"/>
    <n v="9289"/>
    <n v="6839"/>
    <n v="260"/>
    <n v="163"/>
    <n v="0"/>
    <n v="0"/>
    <n v="2"/>
    <n v="0"/>
    <n v="4"/>
    <n v="258"/>
    <n v="0"/>
    <n v="58"/>
    <n v="8"/>
    <n v="0"/>
    <n v="0"/>
    <n v="0"/>
    <n v="0"/>
    <n v="0"/>
    <n v="0"/>
    <n v="32961"/>
  </r>
  <r>
    <x v="100"/>
    <x v="25"/>
    <n v="20670"/>
    <n v="0"/>
    <n v="8050"/>
    <n v="7795"/>
    <n v="382"/>
    <n v="284"/>
    <n v="0"/>
    <n v="0"/>
    <n v="0"/>
    <n v="0"/>
    <n v="160"/>
    <n v="417"/>
    <n v="0"/>
    <n v="12"/>
    <n v="6"/>
    <n v="3"/>
    <n v="0"/>
    <n v="0"/>
    <n v="0"/>
    <n v="0"/>
    <n v="0"/>
    <n v="37779"/>
  </r>
  <r>
    <x v="100"/>
    <x v="26"/>
    <n v="669"/>
    <n v="0"/>
    <n v="6734"/>
    <n v="3669"/>
    <n v="159"/>
    <n v="238"/>
    <n v="25"/>
    <n v="32"/>
    <n v="36"/>
    <n v="0"/>
    <n v="1134"/>
    <n v="1107"/>
    <n v="0"/>
    <n v="0"/>
    <n v="0"/>
    <n v="0"/>
    <n v="0"/>
    <n v="0"/>
    <n v="0"/>
    <n v="0"/>
    <n v="0"/>
    <n v="13803"/>
  </r>
  <r>
    <x v="100"/>
    <x v="27"/>
    <n v="6510"/>
    <n v="0"/>
    <n v="17111"/>
    <n v="10085"/>
    <n v="799"/>
    <n v="730"/>
    <n v="0"/>
    <n v="7"/>
    <n v="10"/>
    <n v="0"/>
    <n v="1065"/>
    <n v="1147"/>
    <n v="2"/>
    <n v="84"/>
    <n v="11"/>
    <n v="4"/>
    <n v="0"/>
    <n v="0"/>
    <n v="0"/>
    <n v="0"/>
    <n v="0"/>
    <n v="37565"/>
  </r>
  <r>
    <x v="100"/>
    <x v="28"/>
    <n v="892"/>
    <n v="0"/>
    <n v="2840"/>
    <n v="4108"/>
    <n v="75"/>
    <n v="223"/>
    <n v="15"/>
    <n v="1"/>
    <n v="3"/>
    <n v="2"/>
    <n v="401"/>
    <n v="802"/>
    <n v="0"/>
    <n v="0"/>
    <n v="1"/>
    <n v="1"/>
    <n v="0"/>
    <n v="0"/>
    <n v="0"/>
    <n v="0"/>
    <n v="0"/>
    <n v="9364"/>
  </r>
  <r>
    <x v="100"/>
    <x v="29"/>
    <n v="2841"/>
    <n v="0"/>
    <n v="104"/>
    <n v="1455"/>
    <n v="13"/>
    <n v="11"/>
    <n v="0"/>
    <n v="0"/>
    <n v="0"/>
    <n v="0"/>
    <n v="3"/>
    <n v="73"/>
    <n v="0"/>
    <n v="0"/>
    <n v="0"/>
    <n v="0"/>
    <n v="0"/>
    <n v="0"/>
    <n v="0"/>
    <n v="0"/>
    <n v="0"/>
    <n v="4500"/>
  </r>
  <r>
    <x v="100"/>
    <x v="30"/>
    <n v="2363"/>
    <n v="0"/>
    <n v="4200"/>
    <n v="2611"/>
    <n v="170"/>
    <n v="212"/>
    <n v="0"/>
    <n v="0"/>
    <n v="0"/>
    <n v="0"/>
    <n v="266"/>
    <n v="137"/>
    <n v="0"/>
    <n v="0"/>
    <n v="0"/>
    <n v="0"/>
    <n v="0"/>
    <n v="0"/>
    <n v="0"/>
    <n v="0"/>
    <n v="0"/>
    <n v="9959"/>
  </r>
  <r>
    <x v="100"/>
    <x v="31"/>
    <n v="4144"/>
    <n v="0"/>
    <n v="3813"/>
    <n v="2468"/>
    <n v="55"/>
    <n v="1"/>
    <n v="4"/>
    <n v="0"/>
    <n v="0"/>
    <n v="0"/>
    <n v="0"/>
    <n v="17"/>
    <n v="0"/>
    <n v="49"/>
    <n v="1"/>
    <n v="12"/>
    <n v="0"/>
    <n v="0"/>
    <n v="0"/>
    <n v="0"/>
    <n v="0"/>
    <n v="10564"/>
  </r>
  <r>
    <x v="100"/>
    <x v="32"/>
    <n v="0"/>
    <n v="0"/>
    <n v="4118"/>
    <n v="2453"/>
    <n v="133"/>
    <n v="0"/>
    <n v="0"/>
    <n v="0"/>
    <n v="0"/>
    <n v="0"/>
    <n v="0"/>
    <n v="0"/>
    <n v="0"/>
    <n v="0"/>
    <n v="0"/>
    <n v="0"/>
    <n v="0"/>
    <n v="0"/>
    <n v="0"/>
    <n v="0"/>
    <n v="0"/>
    <n v="6704"/>
  </r>
  <r>
    <x v="100"/>
    <x v="33"/>
    <n v="732"/>
    <n v="0"/>
    <n v="5143"/>
    <n v="3645"/>
    <n v="268"/>
    <n v="254"/>
    <n v="0"/>
    <n v="3"/>
    <n v="1"/>
    <n v="0"/>
    <n v="433"/>
    <n v="507"/>
    <n v="2"/>
    <n v="33"/>
    <n v="0"/>
    <n v="0"/>
    <n v="0"/>
    <n v="0"/>
    <n v="0"/>
    <n v="0"/>
    <n v="0"/>
    <n v="11021"/>
  </r>
  <r>
    <x v="100"/>
    <x v="34"/>
    <n v="2788"/>
    <n v="0"/>
    <n v="7767"/>
    <n v="10516"/>
    <n v="449"/>
    <n v="114"/>
    <n v="0"/>
    <n v="0"/>
    <n v="0"/>
    <n v="0"/>
    <n v="8"/>
    <n v="13"/>
    <n v="1"/>
    <n v="0"/>
    <n v="0"/>
    <n v="0"/>
    <n v="174"/>
    <n v="134"/>
    <n v="5"/>
    <n v="0"/>
    <n v="6"/>
    <n v="21975"/>
  </r>
  <r>
    <x v="100"/>
    <x v="35"/>
    <n v="18448"/>
    <n v="0"/>
    <n v="1155"/>
    <n v="8393"/>
    <n v="482"/>
    <n v="182"/>
    <n v="0"/>
    <n v="9"/>
    <n v="13"/>
    <n v="0"/>
    <n v="1675"/>
    <n v="1994"/>
    <n v="6"/>
    <n v="0"/>
    <n v="0"/>
    <n v="0"/>
    <n v="0"/>
    <n v="0"/>
    <n v="0"/>
    <n v="0"/>
    <n v="0"/>
    <n v="32357"/>
  </r>
  <r>
    <x v="100"/>
    <x v="36"/>
    <n v="500"/>
    <n v="0"/>
    <n v="1507"/>
    <n v="2349"/>
    <n v="49"/>
    <n v="68"/>
    <n v="0"/>
    <n v="2"/>
    <n v="1"/>
    <n v="0"/>
    <n v="72"/>
    <n v="135"/>
    <n v="0"/>
    <n v="0"/>
    <n v="0"/>
    <n v="0"/>
    <n v="0"/>
    <n v="0"/>
    <n v="0"/>
    <n v="0"/>
    <n v="0"/>
    <n v="4683"/>
  </r>
  <r>
    <x v="100"/>
    <x v="37"/>
    <n v="10082"/>
    <n v="0"/>
    <n v="22978"/>
    <n v="12473"/>
    <n v="1026"/>
    <n v="958"/>
    <n v="0"/>
    <n v="7"/>
    <n v="3"/>
    <n v="0"/>
    <n v="1161"/>
    <n v="729"/>
    <n v="5"/>
    <n v="4"/>
    <n v="0"/>
    <n v="1"/>
    <n v="0"/>
    <n v="0"/>
    <n v="0"/>
    <n v="1"/>
    <n v="0"/>
    <n v="49428"/>
  </r>
  <r>
    <x v="100"/>
    <x v="38"/>
    <n v="0"/>
    <n v="0"/>
    <n v="11082"/>
    <n v="7434"/>
    <n v="845"/>
    <n v="674"/>
    <n v="0"/>
    <n v="6"/>
    <n v="8"/>
    <n v="0"/>
    <n v="1623"/>
    <n v="1532"/>
    <n v="6"/>
    <n v="0"/>
    <n v="0"/>
    <n v="0"/>
    <n v="0"/>
    <n v="0"/>
    <n v="0"/>
    <n v="0"/>
    <n v="0"/>
    <n v="23210"/>
  </r>
  <r>
    <x v="100"/>
    <x v="39"/>
    <n v="33"/>
    <n v="0"/>
    <n v="10537"/>
    <n v="8722"/>
    <n v="0"/>
    <n v="0"/>
    <n v="0"/>
    <n v="0"/>
    <n v="0"/>
    <n v="0"/>
    <n v="0"/>
    <n v="0"/>
    <n v="0"/>
    <n v="0"/>
    <n v="0"/>
    <n v="0"/>
    <n v="0"/>
    <n v="0"/>
    <n v="0"/>
    <n v="0"/>
    <n v="0"/>
    <n v="19292"/>
  </r>
  <r>
    <x v="100"/>
    <x v="40"/>
    <n v="16899"/>
    <n v="0"/>
    <n v="38419"/>
    <n v="6825"/>
    <n v="0"/>
    <n v="0"/>
    <n v="48"/>
    <n v="0"/>
    <n v="0"/>
    <n v="0"/>
    <n v="0"/>
    <n v="0"/>
    <n v="0"/>
    <n v="401"/>
    <n v="80"/>
    <n v="4"/>
    <n v="0"/>
    <n v="0"/>
    <n v="0"/>
    <n v="0"/>
    <n v="0"/>
    <n v="62676"/>
  </r>
  <r>
    <x v="100"/>
    <x v="41"/>
    <n v="0"/>
    <n v="0"/>
    <n v="1263"/>
    <n v="149"/>
    <n v="36"/>
    <n v="17"/>
    <n v="0"/>
    <n v="0"/>
    <n v="0"/>
    <n v="0"/>
    <n v="10"/>
    <n v="2"/>
    <n v="0"/>
    <n v="0"/>
    <n v="0"/>
    <n v="0"/>
    <n v="0"/>
    <n v="0"/>
    <n v="0"/>
    <n v="0"/>
    <n v="0"/>
    <n v="1477"/>
  </r>
  <r>
    <x v="100"/>
    <x v="42"/>
    <n v="0"/>
    <n v="0"/>
    <n v="865"/>
    <n v="520"/>
    <n v="35"/>
    <n v="122"/>
    <n v="0"/>
    <n v="0"/>
    <n v="0"/>
    <n v="0"/>
    <n v="0"/>
    <n v="1"/>
    <n v="0"/>
    <n v="0"/>
    <n v="0"/>
    <n v="0"/>
    <n v="0"/>
    <n v="0"/>
    <n v="0"/>
    <n v="0"/>
    <n v="0"/>
    <n v="1543"/>
  </r>
  <r>
    <x v="100"/>
    <x v="43"/>
    <n v="6173"/>
    <n v="0"/>
    <n v="7725"/>
    <n v="4088"/>
    <n v="395"/>
    <n v="273"/>
    <n v="0"/>
    <n v="4"/>
    <n v="4"/>
    <n v="1"/>
    <n v="914"/>
    <n v="674"/>
    <n v="2"/>
    <n v="1"/>
    <n v="0"/>
    <n v="0"/>
    <n v="0"/>
    <n v="0"/>
    <n v="0"/>
    <n v="0"/>
    <n v="0"/>
    <n v="20254"/>
  </r>
  <r>
    <x v="100"/>
    <x v="44"/>
    <n v="626"/>
    <n v="0"/>
    <n v="2260"/>
    <n v="2932"/>
    <n v="139"/>
    <n v="129"/>
    <n v="1"/>
    <n v="0"/>
    <n v="1"/>
    <n v="0"/>
    <n v="134"/>
    <n v="214"/>
    <n v="0"/>
    <n v="0"/>
    <n v="0"/>
    <n v="0"/>
    <n v="0"/>
    <n v="0"/>
    <n v="0"/>
    <n v="0"/>
    <n v="0"/>
    <n v="6436"/>
  </r>
  <r>
    <x v="100"/>
    <x v="45"/>
    <n v="10582"/>
    <n v="0"/>
    <n v="18928"/>
    <n v="10314"/>
    <n v="0"/>
    <n v="773"/>
    <n v="0"/>
    <n v="0"/>
    <n v="0"/>
    <n v="0"/>
    <n v="0"/>
    <n v="0"/>
    <n v="0"/>
    <n v="0"/>
    <n v="0"/>
    <n v="0"/>
    <n v="0"/>
    <n v="0"/>
    <n v="0"/>
    <n v="0"/>
    <n v="0"/>
    <n v="40597"/>
  </r>
  <r>
    <x v="100"/>
    <x v="46"/>
    <n v="21646"/>
    <n v="0"/>
    <n v="44935"/>
    <n v="29899"/>
    <n v="2679"/>
    <n v="2233"/>
    <n v="0"/>
    <n v="17"/>
    <n v="21"/>
    <n v="0"/>
    <n v="5551"/>
    <n v="4004"/>
    <n v="27"/>
    <n v="0"/>
    <n v="0"/>
    <n v="0"/>
    <n v="0"/>
    <n v="0"/>
    <n v="0"/>
    <n v="0"/>
    <n v="0"/>
    <n v="111012"/>
  </r>
  <r>
    <x v="100"/>
    <x v="47"/>
    <n v="11653"/>
    <n v="0"/>
    <n v="2927"/>
    <n v="2935"/>
    <n v="141"/>
    <n v="161"/>
    <n v="0"/>
    <n v="0"/>
    <n v="0"/>
    <n v="0"/>
    <n v="221"/>
    <n v="292"/>
    <n v="0"/>
    <n v="169"/>
    <n v="42"/>
    <n v="3"/>
    <n v="0"/>
    <n v="0"/>
    <n v="0"/>
    <n v="0"/>
    <n v="0"/>
    <n v="18544"/>
  </r>
  <r>
    <x v="100"/>
    <x v="48"/>
    <n v="0"/>
    <n v="0"/>
    <n v="1152"/>
    <n v="921"/>
    <n v="47"/>
    <n v="48"/>
    <n v="0"/>
    <n v="0"/>
    <n v="0"/>
    <n v="0"/>
    <n v="1"/>
    <n v="3"/>
    <n v="0"/>
    <n v="0"/>
    <n v="0"/>
    <n v="0"/>
    <n v="0"/>
    <n v="0"/>
    <n v="0"/>
    <n v="0"/>
    <n v="0"/>
    <n v="2172"/>
  </r>
  <r>
    <x v="100"/>
    <x v="49"/>
    <n v="101"/>
    <n v="0"/>
    <n v="12"/>
    <n v="2"/>
    <n v="0"/>
    <n v="2"/>
    <n v="0"/>
    <n v="0"/>
    <n v="0"/>
    <n v="0"/>
    <n v="1"/>
    <n v="0"/>
    <n v="0"/>
    <n v="0"/>
    <n v="0"/>
    <n v="0"/>
    <n v="0"/>
    <n v="0"/>
    <n v="0"/>
    <n v="0"/>
    <n v="0"/>
    <n v="118"/>
  </r>
  <r>
    <x v="100"/>
    <x v="50"/>
    <n v="846"/>
    <n v="0"/>
    <n v="17065"/>
    <n v="9854"/>
    <n v="680"/>
    <n v="0"/>
    <n v="0"/>
    <n v="0"/>
    <n v="0"/>
    <n v="0"/>
    <n v="0"/>
    <n v="0"/>
    <n v="0"/>
    <n v="1"/>
    <n v="0"/>
    <n v="1"/>
    <n v="0"/>
    <n v="0"/>
    <n v="0"/>
    <n v="0"/>
    <n v="0"/>
    <n v="28447"/>
  </r>
  <r>
    <x v="100"/>
    <x v="51"/>
    <n v="8106"/>
    <n v="0"/>
    <n v="12928"/>
    <n v="8555"/>
    <n v="1034"/>
    <n v="461"/>
    <n v="5"/>
    <n v="1"/>
    <n v="6"/>
    <n v="0"/>
    <n v="1095"/>
    <n v="949"/>
    <n v="2"/>
    <n v="302"/>
    <n v="115"/>
    <n v="6"/>
    <n v="204"/>
    <n v="161"/>
    <n v="5"/>
    <n v="3"/>
    <n v="5"/>
    <n v="33943"/>
  </r>
  <r>
    <x v="100"/>
    <x v="52"/>
    <n v="2272"/>
    <n v="0"/>
    <n v="5596"/>
    <n v="4499"/>
    <n v="185"/>
    <n v="383"/>
    <n v="0"/>
    <n v="1"/>
    <n v="3"/>
    <n v="0"/>
    <n v="994"/>
    <n v="1355"/>
    <n v="0"/>
    <n v="0"/>
    <n v="0"/>
    <n v="0"/>
    <n v="0"/>
    <n v="0"/>
    <n v="0"/>
    <n v="0"/>
    <n v="0"/>
    <n v="15288"/>
  </r>
  <r>
    <x v="100"/>
    <x v="53"/>
    <n v="4783"/>
    <n v="0"/>
    <n v="10130"/>
    <n v="8532"/>
    <n v="483"/>
    <n v="28"/>
    <n v="0"/>
    <n v="0"/>
    <n v="0"/>
    <n v="0"/>
    <n v="96"/>
    <n v="240"/>
    <n v="7"/>
    <n v="42"/>
    <n v="16"/>
    <n v="5"/>
    <n v="0"/>
    <n v="0"/>
    <n v="0"/>
    <n v="0"/>
    <n v="0"/>
    <n v="24362"/>
  </r>
  <r>
    <x v="100"/>
    <x v="54"/>
    <n v="493"/>
    <n v="0"/>
    <n v="1758"/>
    <n v="1871"/>
    <n v="93"/>
    <n v="97"/>
    <n v="0"/>
    <n v="1"/>
    <n v="1"/>
    <n v="0"/>
    <n v="126"/>
    <n v="172"/>
    <n v="0"/>
    <n v="0"/>
    <n v="0"/>
    <n v="0"/>
    <n v="0"/>
    <n v="0"/>
    <n v="0"/>
    <n v="0"/>
    <n v="0"/>
    <n v="4612"/>
  </r>
  <r>
    <x v="101"/>
    <x v="0"/>
    <n v="17623"/>
    <n v="0"/>
    <n v="14929"/>
    <n v="9809"/>
    <n v="602"/>
    <n v="628"/>
    <n v="0"/>
    <n v="13"/>
    <n v="11"/>
    <n v="1"/>
    <n v="1917"/>
    <n v="1433"/>
    <n v="5"/>
    <n v="0"/>
    <n v="0"/>
    <n v="0"/>
    <n v="0"/>
    <n v="0"/>
    <n v="0"/>
    <n v="0"/>
    <n v="0"/>
    <n v="46971"/>
  </r>
  <r>
    <x v="101"/>
    <x v="1"/>
    <n v="242"/>
    <n v="0"/>
    <n v="3107"/>
    <n v="2908"/>
    <n v="186"/>
    <n v="200"/>
    <n v="0"/>
    <n v="10"/>
    <n v="10"/>
    <n v="0"/>
    <n v="209"/>
    <n v="157"/>
    <n v="0"/>
    <n v="1"/>
    <n v="0"/>
    <n v="0"/>
    <n v="0"/>
    <n v="0"/>
    <n v="0"/>
    <n v="0"/>
    <n v="0"/>
    <n v="7030"/>
  </r>
  <r>
    <x v="101"/>
    <x v="2"/>
    <n v="4046"/>
    <n v="0"/>
    <n v="11236"/>
    <n v="6438"/>
    <n v="694"/>
    <n v="450"/>
    <n v="0"/>
    <n v="1"/>
    <n v="3"/>
    <n v="0"/>
    <n v="1194"/>
    <n v="651"/>
    <n v="1"/>
    <n v="46"/>
    <n v="2"/>
    <n v="0"/>
    <n v="0"/>
    <n v="0"/>
    <n v="0"/>
    <n v="0"/>
    <n v="0"/>
    <n v="24762"/>
  </r>
  <r>
    <x v="101"/>
    <x v="3"/>
    <n v="4927"/>
    <n v="0"/>
    <n v="4951"/>
    <n v="4514"/>
    <n v="168"/>
    <n v="294"/>
    <n v="4"/>
    <n v="7"/>
    <n v="8"/>
    <n v="0"/>
    <n v="848"/>
    <n v="1412"/>
    <n v="2"/>
    <n v="0"/>
    <n v="0"/>
    <n v="0"/>
    <n v="0"/>
    <n v="0"/>
    <n v="0"/>
    <n v="0"/>
    <n v="0"/>
    <n v="17135"/>
  </r>
  <r>
    <x v="101"/>
    <x v="4"/>
    <n v="48166"/>
    <n v="0"/>
    <n v="35479"/>
    <n v="25542"/>
    <n v="4370"/>
    <n v="0"/>
    <n v="0"/>
    <n v="0"/>
    <n v="0"/>
    <n v="0"/>
    <n v="584"/>
    <n v="533"/>
    <n v="12"/>
    <n v="0"/>
    <n v="0"/>
    <n v="0"/>
    <n v="0"/>
    <n v="0"/>
    <n v="0"/>
    <n v="0"/>
    <n v="0"/>
    <n v="114686"/>
  </r>
  <r>
    <x v="101"/>
    <x v="5"/>
    <n v="5034"/>
    <n v="0"/>
    <n v="15865"/>
    <n v="11795"/>
    <n v="935"/>
    <n v="961"/>
    <n v="0"/>
    <n v="2"/>
    <n v="0"/>
    <n v="0"/>
    <n v="1"/>
    <n v="2"/>
    <n v="0"/>
    <n v="74"/>
    <n v="18"/>
    <n v="1"/>
    <n v="0"/>
    <n v="0"/>
    <n v="0"/>
    <n v="0"/>
    <n v="0"/>
    <n v="34688"/>
  </r>
  <r>
    <x v="101"/>
    <x v="6"/>
    <n v="13294"/>
    <n v="0"/>
    <n v="9624"/>
    <n v="3635"/>
    <n v="122"/>
    <n v="0"/>
    <n v="2"/>
    <n v="0"/>
    <n v="0"/>
    <n v="0"/>
    <n v="0"/>
    <n v="0"/>
    <n v="0"/>
    <n v="0"/>
    <n v="0"/>
    <n v="0"/>
    <n v="0"/>
    <n v="0"/>
    <n v="0"/>
    <n v="0"/>
    <n v="0"/>
    <n v="26677"/>
  </r>
  <r>
    <x v="101"/>
    <x v="7"/>
    <n v="546"/>
    <n v="0"/>
    <n v="1720"/>
    <n v="1228"/>
    <n v="64"/>
    <n v="57"/>
    <n v="0"/>
    <n v="3"/>
    <n v="2"/>
    <n v="0"/>
    <n v="32"/>
    <n v="13"/>
    <n v="0"/>
    <n v="0"/>
    <n v="0"/>
    <n v="0"/>
    <n v="0"/>
    <n v="0"/>
    <n v="0"/>
    <n v="0"/>
    <n v="0"/>
    <n v="3665"/>
  </r>
  <r>
    <x v="101"/>
    <x v="8"/>
    <n v="0"/>
    <n v="0"/>
    <n v="49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51"/>
  </r>
  <r>
    <x v="101"/>
    <x v="9"/>
    <n v="16049"/>
    <n v="0"/>
    <n v="40786"/>
    <n v="18180"/>
    <n v="1996"/>
    <n v="1351"/>
    <n v="177"/>
    <n v="10"/>
    <n v="5"/>
    <n v="1"/>
    <n v="2020"/>
    <n v="876"/>
    <n v="5"/>
    <n v="0"/>
    <n v="0"/>
    <n v="0"/>
    <n v="0"/>
    <n v="0"/>
    <n v="0"/>
    <n v="0"/>
    <n v="0"/>
    <n v="81456"/>
  </r>
  <r>
    <x v="101"/>
    <x v="10"/>
    <n v="13765"/>
    <n v="0"/>
    <n v="11926"/>
    <n v="6472"/>
    <n v="336"/>
    <n v="426"/>
    <n v="0"/>
    <n v="6"/>
    <n v="5"/>
    <n v="0"/>
    <n v="1614"/>
    <n v="1346"/>
    <n v="5"/>
    <n v="0"/>
    <n v="0"/>
    <n v="0"/>
    <n v="0"/>
    <n v="0"/>
    <n v="0"/>
    <n v="0"/>
    <n v="0"/>
    <n v="35901"/>
  </r>
  <r>
    <x v="101"/>
    <x v="11"/>
    <n v="0"/>
    <n v="0"/>
    <n v="84"/>
    <n v="42"/>
    <n v="15"/>
    <n v="5"/>
    <n v="0"/>
    <n v="0"/>
    <n v="0"/>
    <n v="0"/>
    <n v="0"/>
    <n v="0"/>
    <n v="0"/>
    <n v="0"/>
    <n v="0"/>
    <n v="0"/>
    <n v="0"/>
    <n v="0"/>
    <n v="0"/>
    <n v="0"/>
    <n v="0"/>
    <n v="146"/>
  </r>
  <r>
    <x v="101"/>
    <x v="12"/>
    <n v="1327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329"/>
  </r>
  <r>
    <x v="101"/>
    <x v="13"/>
    <n v="3119"/>
    <n v="0"/>
    <n v="2712"/>
    <n v="3727"/>
    <n v="140"/>
    <n v="161"/>
    <n v="0"/>
    <n v="2"/>
    <n v="1"/>
    <n v="0"/>
    <n v="247"/>
    <n v="575"/>
    <n v="0"/>
    <n v="2"/>
    <n v="0"/>
    <n v="0"/>
    <n v="0"/>
    <n v="0"/>
    <n v="0"/>
    <n v="0"/>
    <n v="0"/>
    <n v="10686"/>
  </r>
  <r>
    <x v="101"/>
    <x v="14"/>
    <n v="88841"/>
    <n v="0"/>
    <n v="19123"/>
    <n v="9918"/>
    <n v="0"/>
    <n v="659"/>
    <n v="0"/>
    <n v="0"/>
    <n v="0"/>
    <n v="0"/>
    <n v="0"/>
    <n v="0"/>
    <n v="0"/>
    <n v="0"/>
    <n v="0"/>
    <n v="0"/>
    <n v="0"/>
    <n v="0"/>
    <n v="0"/>
    <n v="0"/>
    <n v="0"/>
    <n v="118541"/>
  </r>
  <r>
    <x v="101"/>
    <x v="15"/>
    <n v="38811"/>
    <n v="0"/>
    <n v="16372"/>
    <n v="10732"/>
    <n v="823"/>
    <n v="541"/>
    <n v="9"/>
    <n v="0"/>
    <n v="2"/>
    <n v="0"/>
    <n v="18"/>
    <n v="483"/>
    <n v="0"/>
    <n v="0"/>
    <n v="0"/>
    <n v="0"/>
    <n v="0"/>
    <n v="0"/>
    <n v="0"/>
    <n v="0"/>
    <n v="0"/>
    <n v="67791"/>
  </r>
  <r>
    <x v="101"/>
    <x v="16"/>
    <n v="8656"/>
    <n v="0"/>
    <n v="211"/>
    <n v="2163"/>
    <n v="13"/>
    <n v="4"/>
    <n v="0"/>
    <n v="0"/>
    <n v="1"/>
    <n v="0"/>
    <n v="3"/>
    <n v="62"/>
    <n v="0"/>
    <n v="0"/>
    <n v="0"/>
    <n v="0"/>
    <n v="0"/>
    <n v="0"/>
    <n v="0"/>
    <n v="0"/>
    <n v="0"/>
    <n v="11113"/>
  </r>
  <r>
    <x v="101"/>
    <x v="17"/>
    <n v="2574"/>
    <n v="0"/>
    <n v="5754"/>
    <n v="4392"/>
    <n v="242"/>
    <n v="264"/>
    <n v="4"/>
    <n v="3"/>
    <n v="2"/>
    <n v="0"/>
    <n v="462"/>
    <n v="345"/>
    <n v="2"/>
    <n v="0"/>
    <n v="0"/>
    <n v="0"/>
    <n v="0"/>
    <n v="0"/>
    <n v="0"/>
    <n v="0"/>
    <n v="0"/>
    <n v="14044"/>
  </r>
  <r>
    <x v="101"/>
    <x v="18"/>
    <n v="234945"/>
    <n v="0"/>
    <n v="8012"/>
    <n v="6829"/>
    <n v="245"/>
    <n v="482"/>
    <n v="0"/>
    <n v="3"/>
    <n v="10"/>
    <n v="0"/>
    <n v="1575"/>
    <n v="1765"/>
    <n v="4"/>
    <n v="9"/>
    <n v="10"/>
    <n v="1"/>
    <n v="0"/>
    <n v="0"/>
    <n v="0"/>
    <n v="0"/>
    <n v="0"/>
    <n v="253890"/>
  </r>
  <r>
    <x v="101"/>
    <x v="19"/>
    <n v="1599"/>
    <n v="0"/>
    <n v="9998"/>
    <n v="6632"/>
    <n v="588"/>
    <n v="447"/>
    <n v="0"/>
    <n v="2"/>
    <n v="6"/>
    <n v="0"/>
    <n v="856"/>
    <n v="871"/>
    <n v="1"/>
    <n v="0"/>
    <n v="0"/>
    <n v="0"/>
    <n v="0"/>
    <n v="0"/>
    <n v="0"/>
    <n v="0"/>
    <n v="0"/>
    <n v="21000"/>
  </r>
  <r>
    <x v="101"/>
    <x v="20"/>
    <n v="0"/>
    <n v="0"/>
    <n v="3112"/>
    <n v="2984"/>
    <n v="142"/>
    <n v="158"/>
    <n v="2"/>
    <n v="0"/>
    <n v="0"/>
    <n v="1"/>
    <n v="77"/>
    <n v="132"/>
    <n v="0"/>
    <n v="0"/>
    <n v="0"/>
    <n v="0"/>
    <n v="0"/>
    <n v="0"/>
    <n v="0"/>
    <n v="0"/>
    <n v="0"/>
    <n v="6608"/>
  </r>
  <r>
    <x v="101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01"/>
    <x v="22"/>
    <n v="1773"/>
    <n v="0"/>
    <n v="3227"/>
    <n v="5116"/>
    <n v="100"/>
    <n v="16"/>
    <n v="0"/>
    <n v="1"/>
    <n v="0"/>
    <n v="0"/>
    <n v="66"/>
    <n v="143"/>
    <n v="3"/>
    <n v="7"/>
    <n v="6"/>
    <n v="0"/>
    <n v="0"/>
    <n v="6"/>
    <n v="0"/>
    <n v="0"/>
    <n v="0"/>
    <n v="10464"/>
  </r>
  <r>
    <x v="101"/>
    <x v="23"/>
    <n v="5865"/>
    <n v="0"/>
    <n v="5205"/>
    <n v="2642"/>
    <n v="354"/>
    <n v="135"/>
    <n v="2"/>
    <n v="0"/>
    <n v="0"/>
    <n v="0"/>
    <n v="5"/>
    <n v="1"/>
    <n v="1"/>
    <n v="0"/>
    <n v="0"/>
    <n v="1"/>
    <n v="0"/>
    <n v="0"/>
    <n v="0"/>
    <n v="0"/>
    <n v="0"/>
    <n v="14211"/>
  </r>
  <r>
    <x v="101"/>
    <x v="24"/>
    <n v="17298"/>
    <n v="0"/>
    <n v="10428"/>
    <n v="8134"/>
    <n v="389"/>
    <n v="170"/>
    <n v="0"/>
    <n v="0"/>
    <n v="2"/>
    <n v="0"/>
    <n v="6"/>
    <n v="310"/>
    <n v="2"/>
    <n v="81"/>
    <n v="20"/>
    <n v="0"/>
    <n v="0"/>
    <n v="0"/>
    <n v="0"/>
    <n v="0"/>
    <n v="0"/>
    <n v="36840"/>
  </r>
  <r>
    <x v="101"/>
    <x v="25"/>
    <n v="22700"/>
    <n v="0"/>
    <n v="9626"/>
    <n v="10862"/>
    <n v="503"/>
    <n v="365"/>
    <n v="0"/>
    <n v="2"/>
    <n v="21"/>
    <n v="0"/>
    <n v="174"/>
    <n v="415"/>
    <n v="0"/>
    <n v="10"/>
    <n v="4"/>
    <n v="0"/>
    <n v="0"/>
    <n v="0"/>
    <n v="0"/>
    <n v="0"/>
    <n v="0"/>
    <n v="44682"/>
  </r>
  <r>
    <x v="101"/>
    <x v="26"/>
    <n v="876"/>
    <n v="0"/>
    <n v="6771"/>
    <n v="4061"/>
    <n v="181"/>
    <n v="259"/>
    <n v="25"/>
    <n v="38"/>
    <n v="26"/>
    <n v="1"/>
    <n v="997"/>
    <n v="1056"/>
    <n v="1"/>
    <n v="0"/>
    <n v="0"/>
    <n v="0"/>
    <n v="0"/>
    <n v="0"/>
    <n v="0"/>
    <n v="0"/>
    <n v="0"/>
    <n v="14292"/>
  </r>
  <r>
    <x v="101"/>
    <x v="27"/>
    <n v="7944"/>
    <n v="0"/>
    <n v="17715"/>
    <n v="12531"/>
    <n v="812"/>
    <n v="926"/>
    <n v="0"/>
    <n v="3"/>
    <n v="6"/>
    <n v="0"/>
    <n v="963"/>
    <n v="1262"/>
    <n v="7"/>
    <n v="15"/>
    <n v="3"/>
    <n v="0"/>
    <n v="0"/>
    <n v="0"/>
    <n v="0"/>
    <n v="0"/>
    <n v="0"/>
    <n v="42187"/>
  </r>
  <r>
    <x v="101"/>
    <x v="28"/>
    <n v="1148"/>
    <n v="0"/>
    <n v="2695"/>
    <n v="4166"/>
    <n v="97"/>
    <n v="189"/>
    <n v="7"/>
    <n v="1"/>
    <n v="5"/>
    <n v="0"/>
    <n v="429"/>
    <n v="735"/>
    <n v="1"/>
    <n v="0"/>
    <n v="0"/>
    <n v="0"/>
    <n v="0"/>
    <n v="0"/>
    <n v="0"/>
    <n v="0"/>
    <n v="0"/>
    <n v="9473"/>
  </r>
  <r>
    <x v="101"/>
    <x v="29"/>
    <n v="3521"/>
    <n v="0"/>
    <n v="134"/>
    <n v="1586"/>
    <n v="12"/>
    <n v="2"/>
    <n v="0"/>
    <n v="0"/>
    <n v="0"/>
    <n v="0"/>
    <n v="4"/>
    <n v="66"/>
    <n v="0"/>
    <n v="0"/>
    <n v="0"/>
    <n v="0"/>
    <n v="0"/>
    <n v="0"/>
    <n v="0"/>
    <n v="0"/>
    <n v="0"/>
    <n v="5325"/>
  </r>
  <r>
    <x v="101"/>
    <x v="30"/>
    <n v="2604"/>
    <n v="0"/>
    <n v="3891"/>
    <n v="2533"/>
    <n v="189"/>
    <n v="220"/>
    <n v="0"/>
    <n v="0"/>
    <n v="0"/>
    <n v="0"/>
    <n v="272"/>
    <n v="121"/>
    <n v="0"/>
    <n v="0"/>
    <n v="0"/>
    <n v="0"/>
    <n v="0"/>
    <n v="0"/>
    <n v="0"/>
    <n v="0"/>
    <n v="0"/>
    <n v="9830"/>
  </r>
  <r>
    <x v="101"/>
    <x v="31"/>
    <n v="3373"/>
    <n v="0"/>
    <n v="4277"/>
    <n v="3015"/>
    <n v="97"/>
    <n v="1"/>
    <n v="2"/>
    <n v="0"/>
    <n v="0"/>
    <n v="0"/>
    <n v="0"/>
    <n v="26"/>
    <n v="0"/>
    <n v="51"/>
    <n v="6"/>
    <n v="1"/>
    <n v="0"/>
    <n v="0"/>
    <n v="0"/>
    <n v="0"/>
    <n v="0"/>
    <n v="10849"/>
  </r>
  <r>
    <x v="101"/>
    <x v="32"/>
    <n v="0"/>
    <n v="0"/>
    <n v="4462"/>
    <n v="3002"/>
    <n v="130"/>
    <n v="0"/>
    <n v="0"/>
    <n v="0"/>
    <n v="0"/>
    <n v="0"/>
    <n v="0"/>
    <n v="0"/>
    <n v="0"/>
    <n v="0"/>
    <n v="0"/>
    <n v="0"/>
    <n v="0"/>
    <n v="0"/>
    <n v="0"/>
    <n v="0"/>
    <n v="0"/>
    <n v="7594"/>
  </r>
  <r>
    <x v="101"/>
    <x v="33"/>
    <n v="916"/>
    <n v="0"/>
    <n v="5084"/>
    <n v="3754"/>
    <n v="287"/>
    <n v="219"/>
    <n v="0"/>
    <n v="0"/>
    <n v="1"/>
    <n v="0"/>
    <n v="431"/>
    <n v="557"/>
    <n v="1"/>
    <n v="49"/>
    <n v="0"/>
    <n v="0"/>
    <n v="0"/>
    <n v="0"/>
    <n v="0"/>
    <n v="0"/>
    <n v="0"/>
    <n v="11299"/>
  </r>
  <r>
    <x v="101"/>
    <x v="34"/>
    <n v="3186"/>
    <n v="0"/>
    <n v="9004"/>
    <n v="13499"/>
    <n v="557"/>
    <n v="149"/>
    <n v="0"/>
    <n v="1"/>
    <n v="2"/>
    <n v="0"/>
    <n v="10"/>
    <n v="11"/>
    <n v="2"/>
    <n v="0"/>
    <n v="0"/>
    <n v="0"/>
    <n v="249"/>
    <n v="133"/>
    <n v="2"/>
    <n v="4"/>
    <n v="9"/>
    <n v="26818"/>
  </r>
  <r>
    <x v="101"/>
    <x v="35"/>
    <n v="22434"/>
    <n v="0"/>
    <n v="950"/>
    <n v="9667"/>
    <n v="535"/>
    <n v="202"/>
    <n v="0"/>
    <n v="9"/>
    <n v="9"/>
    <n v="1"/>
    <n v="1583"/>
    <n v="2125"/>
    <n v="5"/>
    <n v="0"/>
    <n v="0"/>
    <n v="0"/>
    <n v="0"/>
    <n v="0"/>
    <n v="0"/>
    <n v="0"/>
    <n v="0"/>
    <n v="37520"/>
  </r>
  <r>
    <x v="101"/>
    <x v="36"/>
    <n v="677"/>
    <n v="0"/>
    <n v="1530"/>
    <n v="2666"/>
    <n v="77"/>
    <n v="80"/>
    <n v="0"/>
    <n v="2"/>
    <n v="1"/>
    <n v="0"/>
    <n v="53"/>
    <n v="138"/>
    <n v="1"/>
    <n v="0"/>
    <n v="0"/>
    <n v="0"/>
    <n v="0"/>
    <n v="0"/>
    <n v="0"/>
    <n v="0"/>
    <n v="0"/>
    <n v="5225"/>
  </r>
  <r>
    <x v="101"/>
    <x v="37"/>
    <n v="12671"/>
    <n v="0"/>
    <n v="26841"/>
    <n v="16124"/>
    <n v="1256"/>
    <n v="1022"/>
    <n v="0"/>
    <n v="12"/>
    <n v="9"/>
    <n v="0"/>
    <n v="1184"/>
    <n v="831"/>
    <n v="13"/>
    <n v="1"/>
    <n v="1"/>
    <n v="0"/>
    <n v="0"/>
    <n v="0"/>
    <n v="0"/>
    <n v="0"/>
    <n v="0"/>
    <n v="59965"/>
  </r>
  <r>
    <x v="101"/>
    <x v="38"/>
    <n v="0"/>
    <n v="0"/>
    <n v="12508"/>
    <n v="8819"/>
    <n v="841"/>
    <n v="776"/>
    <n v="0"/>
    <n v="7"/>
    <n v="5"/>
    <n v="2"/>
    <n v="1600"/>
    <n v="1592"/>
    <n v="2"/>
    <n v="0"/>
    <n v="0"/>
    <n v="0"/>
    <n v="0"/>
    <n v="0"/>
    <n v="0"/>
    <n v="0"/>
    <n v="0"/>
    <n v="26152"/>
  </r>
  <r>
    <x v="101"/>
    <x v="39"/>
    <n v="20"/>
    <n v="0"/>
    <n v="11238"/>
    <n v="9305"/>
    <n v="0"/>
    <n v="0"/>
    <n v="0"/>
    <n v="0"/>
    <n v="0"/>
    <n v="0"/>
    <n v="0"/>
    <n v="0"/>
    <n v="0"/>
    <n v="0"/>
    <n v="0"/>
    <n v="0"/>
    <n v="0"/>
    <n v="0"/>
    <n v="0"/>
    <n v="0"/>
    <n v="0"/>
    <n v="20563"/>
  </r>
  <r>
    <x v="101"/>
    <x v="40"/>
    <n v="21161"/>
    <n v="0"/>
    <n v="45156"/>
    <n v="7908"/>
    <n v="0"/>
    <n v="0"/>
    <n v="50"/>
    <n v="0"/>
    <n v="0"/>
    <n v="0"/>
    <n v="0"/>
    <n v="0"/>
    <n v="0"/>
    <n v="423"/>
    <n v="122"/>
    <n v="0"/>
    <n v="0"/>
    <n v="0"/>
    <n v="0"/>
    <n v="0"/>
    <n v="0"/>
    <n v="74820"/>
  </r>
  <r>
    <x v="101"/>
    <x v="41"/>
    <n v="0"/>
    <n v="0"/>
    <n v="954"/>
    <n v="170"/>
    <n v="25"/>
    <n v="13"/>
    <n v="0"/>
    <n v="0"/>
    <n v="0"/>
    <n v="0"/>
    <n v="5"/>
    <n v="1"/>
    <n v="0"/>
    <n v="0"/>
    <n v="0"/>
    <n v="0"/>
    <n v="0"/>
    <n v="0"/>
    <n v="0"/>
    <n v="0"/>
    <n v="0"/>
    <n v="1168"/>
  </r>
  <r>
    <x v="101"/>
    <x v="42"/>
    <n v="0"/>
    <n v="0"/>
    <n v="931"/>
    <n v="594"/>
    <n v="66"/>
    <n v="113"/>
    <n v="0"/>
    <n v="0"/>
    <n v="0"/>
    <n v="0"/>
    <n v="1"/>
    <n v="5"/>
    <n v="0"/>
    <n v="0"/>
    <n v="0"/>
    <n v="0"/>
    <n v="0"/>
    <n v="0"/>
    <n v="0"/>
    <n v="0"/>
    <n v="0"/>
    <n v="1710"/>
  </r>
  <r>
    <x v="101"/>
    <x v="43"/>
    <n v="8009"/>
    <n v="0"/>
    <n v="8123"/>
    <n v="4493"/>
    <n v="364"/>
    <n v="286"/>
    <n v="0"/>
    <n v="1"/>
    <n v="0"/>
    <n v="1"/>
    <n v="854"/>
    <n v="669"/>
    <n v="0"/>
    <n v="1"/>
    <n v="0"/>
    <n v="0"/>
    <n v="0"/>
    <n v="0"/>
    <n v="0"/>
    <n v="0"/>
    <n v="0"/>
    <n v="22801"/>
  </r>
  <r>
    <x v="101"/>
    <x v="44"/>
    <n v="720"/>
    <n v="0"/>
    <n v="2474"/>
    <n v="3118"/>
    <n v="162"/>
    <n v="157"/>
    <n v="0"/>
    <n v="2"/>
    <n v="1"/>
    <n v="0"/>
    <n v="116"/>
    <n v="200"/>
    <n v="1"/>
    <n v="0"/>
    <n v="0"/>
    <n v="0"/>
    <n v="0"/>
    <n v="0"/>
    <n v="0"/>
    <n v="0"/>
    <n v="0"/>
    <n v="6951"/>
  </r>
  <r>
    <x v="101"/>
    <x v="45"/>
    <n v="13585"/>
    <n v="0"/>
    <n v="19190"/>
    <n v="11361"/>
    <n v="0"/>
    <n v="836"/>
    <n v="0"/>
    <n v="0"/>
    <n v="0"/>
    <n v="0"/>
    <n v="0"/>
    <n v="0"/>
    <n v="0"/>
    <n v="0"/>
    <n v="0"/>
    <n v="0"/>
    <n v="0"/>
    <n v="0"/>
    <n v="0"/>
    <n v="0"/>
    <n v="0"/>
    <n v="44972"/>
  </r>
  <r>
    <x v="101"/>
    <x v="46"/>
    <n v="21605"/>
    <n v="0"/>
    <n v="41412"/>
    <n v="29218"/>
    <n v="2447"/>
    <n v="2052"/>
    <n v="0"/>
    <n v="11"/>
    <n v="16"/>
    <n v="0"/>
    <n v="5178"/>
    <n v="4062"/>
    <n v="31"/>
    <n v="0"/>
    <n v="0"/>
    <n v="0"/>
    <n v="0"/>
    <n v="0"/>
    <n v="0"/>
    <n v="0"/>
    <n v="0"/>
    <n v="106032"/>
  </r>
  <r>
    <x v="101"/>
    <x v="47"/>
    <n v="13427"/>
    <n v="0"/>
    <n v="2720"/>
    <n v="3124"/>
    <n v="134"/>
    <n v="153"/>
    <n v="0"/>
    <n v="1"/>
    <n v="1"/>
    <n v="1"/>
    <n v="209"/>
    <n v="311"/>
    <n v="0"/>
    <n v="200"/>
    <n v="74"/>
    <n v="6"/>
    <n v="0"/>
    <n v="0"/>
    <n v="0"/>
    <n v="0"/>
    <n v="0"/>
    <n v="20361"/>
  </r>
  <r>
    <x v="101"/>
    <x v="48"/>
    <n v="0"/>
    <n v="0"/>
    <n v="1470"/>
    <n v="1477"/>
    <n v="57"/>
    <n v="74"/>
    <n v="0"/>
    <n v="0"/>
    <n v="0"/>
    <n v="0"/>
    <n v="0"/>
    <n v="3"/>
    <n v="0"/>
    <n v="0"/>
    <n v="0"/>
    <n v="0"/>
    <n v="0"/>
    <n v="0"/>
    <n v="0"/>
    <n v="0"/>
    <n v="0"/>
    <n v="3081"/>
  </r>
  <r>
    <x v="101"/>
    <x v="49"/>
    <n v="90"/>
    <n v="0"/>
    <n v="18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115"/>
  </r>
  <r>
    <x v="101"/>
    <x v="50"/>
    <n v="658"/>
    <n v="0"/>
    <n v="18272"/>
    <n v="12038"/>
    <n v="686"/>
    <n v="0"/>
    <n v="0"/>
    <n v="0"/>
    <n v="0"/>
    <n v="0"/>
    <n v="0"/>
    <n v="0"/>
    <n v="0"/>
    <n v="2"/>
    <n v="1"/>
    <n v="0"/>
    <n v="0"/>
    <n v="0"/>
    <n v="0"/>
    <n v="0"/>
    <n v="0"/>
    <n v="31657"/>
  </r>
  <r>
    <x v="101"/>
    <x v="51"/>
    <n v="9867"/>
    <n v="0"/>
    <n v="14397"/>
    <n v="9063"/>
    <n v="1206"/>
    <n v="506"/>
    <n v="6"/>
    <n v="4"/>
    <n v="4"/>
    <n v="0"/>
    <n v="1064"/>
    <n v="1010"/>
    <n v="0"/>
    <n v="335"/>
    <n v="142"/>
    <n v="6"/>
    <n v="174"/>
    <n v="191"/>
    <n v="29"/>
    <n v="1"/>
    <n v="3"/>
    <n v="38008"/>
  </r>
  <r>
    <x v="101"/>
    <x v="52"/>
    <n v="3212"/>
    <n v="0"/>
    <n v="6777"/>
    <n v="5845"/>
    <n v="206"/>
    <n v="371"/>
    <n v="7"/>
    <n v="2"/>
    <n v="3"/>
    <n v="0"/>
    <n v="907"/>
    <n v="1407"/>
    <n v="2"/>
    <n v="0"/>
    <n v="0"/>
    <n v="0"/>
    <n v="0"/>
    <n v="0"/>
    <n v="0"/>
    <n v="0"/>
    <n v="0"/>
    <n v="18739"/>
  </r>
  <r>
    <x v="101"/>
    <x v="53"/>
    <n v="6576"/>
    <n v="0"/>
    <n v="11606"/>
    <n v="12006"/>
    <n v="564"/>
    <n v="43"/>
    <n v="0"/>
    <n v="0"/>
    <n v="0"/>
    <n v="0"/>
    <n v="99"/>
    <n v="263"/>
    <n v="7"/>
    <n v="0"/>
    <n v="0"/>
    <n v="0"/>
    <n v="0"/>
    <n v="0"/>
    <n v="0"/>
    <n v="0"/>
    <n v="0"/>
    <n v="31164"/>
  </r>
  <r>
    <x v="101"/>
    <x v="54"/>
    <n v="559"/>
    <n v="0"/>
    <n v="1668"/>
    <n v="1995"/>
    <n v="70"/>
    <n v="97"/>
    <n v="1"/>
    <n v="1"/>
    <n v="1"/>
    <n v="0"/>
    <n v="129"/>
    <n v="176"/>
    <n v="0"/>
    <n v="0"/>
    <n v="0"/>
    <n v="0"/>
    <n v="0"/>
    <n v="0"/>
    <n v="0"/>
    <n v="0"/>
    <n v="0"/>
    <n v="4697"/>
  </r>
  <r>
    <x v="102"/>
    <x v="0"/>
    <n v="21726"/>
    <n v="0"/>
    <n v="17870"/>
    <n v="12707"/>
    <n v="701"/>
    <n v="732"/>
    <n v="0"/>
    <n v="10"/>
    <n v="13"/>
    <n v="1"/>
    <n v="1750"/>
    <n v="1635"/>
    <n v="7"/>
    <n v="0"/>
    <n v="0"/>
    <n v="0"/>
    <n v="0"/>
    <n v="0"/>
    <n v="0"/>
    <n v="0"/>
    <n v="0"/>
    <n v="57152"/>
  </r>
  <r>
    <x v="102"/>
    <x v="1"/>
    <n v="255"/>
    <n v="0"/>
    <n v="3114"/>
    <n v="3092"/>
    <n v="206"/>
    <n v="171"/>
    <n v="0"/>
    <n v="11"/>
    <n v="7"/>
    <n v="0"/>
    <n v="190"/>
    <n v="176"/>
    <n v="1"/>
    <n v="0"/>
    <n v="0"/>
    <n v="0"/>
    <n v="0"/>
    <n v="0"/>
    <n v="0"/>
    <n v="0"/>
    <n v="0"/>
    <n v="7223"/>
  </r>
  <r>
    <x v="102"/>
    <x v="2"/>
    <n v="4107"/>
    <n v="0"/>
    <n v="12720"/>
    <n v="7999"/>
    <n v="777"/>
    <n v="579"/>
    <n v="0"/>
    <n v="7"/>
    <n v="0"/>
    <n v="0"/>
    <n v="1353"/>
    <n v="820"/>
    <n v="5"/>
    <n v="34"/>
    <n v="1"/>
    <n v="0"/>
    <n v="0"/>
    <n v="0"/>
    <n v="0"/>
    <n v="0"/>
    <n v="0"/>
    <n v="28402"/>
  </r>
  <r>
    <x v="102"/>
    <x v="3"/>
    <n v="4650"/>
    <n v="0"/>
    <n v="7010"/>
    <n v="5843"/>
    <n v="198"/>
    <n v="312"/>
    <n v="0"/>
    <n v="7"/>
    <n v="8"/>
    <n v="0"/>
    <n v="849"/>
    <n v="1520"/>
    <n v="0"/>
    <n v="0"/>
    <n v="0"/>
    <n v="0"/>
    <n v="0"/>
    <n v="0"/>
    <n v="0"/>
    <n v="0"/>
    <n v="0"/>
    <n v="20397"/>
  </r>
  <r>
    <x v="102"/>
    <x v="4"/>
    <n v="126134"/>
    <n v="0"/>
    <n v="38597"/>
    <n v="30120"/>
    <n v="3822"/>
    <n v="0"/>
    <n v="0"/>
    <n v="0"/>
    <n v="0"/>
    <n v="0"/>
    <n v="564"/>
    <n v="588"/>
    <n v="8"/>
    <n v="0"/>
    <n v="0"/>
    <n v="0"/>
    <n v="0"/>
    <n v="0"/>
    <n v="0"/>
    <n v="0"/>
    <n v="0"/>
    <n v="199833"/>
  </r>
  <r>
    <x v="102"/>
    <x v="5"/>
    <n v="3710"/>
    <n v="0"/>
    <n v="17716"/>
    <n v="14259"/>
    <n v="939"/>
    <n v="1112"/>
    <n v="1"/>
    <n v="0"/>
    <n v="0"/>
    <n v="0"/>
    <n v="1"/>
    <n v="2"/>
    <n v="0"/>
    <n v="0"/>
    <n v="0"/>
    <n v="0"/>
    <n v="0"/>
    <n v="0"/>
    <n v="0"/>
    <n v="0"/>
    <n v="0"/>
    <n v="37740"/>
  </r>
  <r>
    <x v="102"/>
    <x v="6"/>
    <n v="13911"/>
    <n v="0"/>
    <n v="11432"/>
    <n v="4709"/>
    <n v="250"/>
    <n v="0"/>
    <n v="0"/>
    <n v="0"/>
    <n v="0"/>
    <n v="0"/>
    <n v="0"/>
    <n v="0"/>
    <n v="0"/>
    <n v="0"/>
    <n v="0"/>
    <n v="0"/>
    <n v="0"/>
    <n v="0"/>
    <n v="0"/>
    <n v="0"/>
    <n v="0"/>
    <n v="30302"/>
  </r>
  <r>
    <x v="102"/>
    <x v="7"/>
    <n v="500"/>
    <n v="0"/>
    <n v="2145"/>
    <n v="1741"/>
    <n v="77"/>
    <n v="75"/>
    <n v="1"/>
    <n v="5"/>
    <n v="2"/>
    <n v="0"/>
    <n v="52"/>
    <n v="12"/>
    <n v="0"/>
    <n v="0"/>
    <n v="0"/>
    <n v="0"/>
    <n v="0"/>
    <n v="0"/>
    <n v="0"/>
    <n v="0"/>
    <n v="0"/>
    <n v="4610"/>
  </r>
  <r>
    <x v="102"/>
    <x v="8"/>
    <n v="0"/>
    <n v="0"/>
    <n v="62"/>
    <n v="4"/>
    <n v="0"/>
    <n v="2"/>
    <n v="0"/>
    <n v="0"/>
    <n v="0"/>
    <n v="0"/>
    <n v="0"/>
    <n v="0"/>
    <n v="0"/>
    <n v="0"/>
    <n v="0"/>
    <n v="0"/>
    <n v="0"/>
    <n v="0"/>
    <n v="0"/>
    <n v="0"/>
    <n v="0"/>
    <n v="68"/>
  </r>
  <r>
    <x v="102"/>
    <x v="9"/>
    <n v="17066"/>
    <n v="0"/>
    <n v="46739"/>
    <n v="22690"/>
    <n v="2279"/>
    <n v="1664"/>
    <n v="239"/>
    <n v="8"/>
    <n v="8"/>
    <n v="0"/>
    <n v="1978"/>
    <n v="1005"/>
    <n v="7"/>
    <n v="0"/>
    <n v="0"/>
    <n v="0"/>
    <n v="0"/>
    <n v="0"/>
    <n v="0"/>
    <n v="0"/>
    <n v="0"/>
    <n v="93683"/>
  </r>
  <r>
    <x v="102"/>
    <x v="10"/>
    <n v="18105"/>
    <n v="0"/>
    <n v="16366"/>
    <n v="9436"/>
    <n v="459"/>
    <n v="583"/>
    <n v="0"/>
    <n v="11"/>
    <n v="10"/>
    <n v="1"/>
    <n v="1614"/>
    <n v="1611"/>
    <n v="4"/>
    <n v="0"/>
    <n v="0"/>
    <n v="0"/>
    <n v="0"/>
    <n v="0"/>
    <n v="0"/>
    <n v="0"/>
    <n v="0"/>
    <n v="48200"/>
  </r>
  <r>
    <x v="102"/>
    <x v="11"/>
    <n v="0"/>
    <n v="0"/>
    <n v="96"/>
    <n v="47"/>
    <n v="13"/>
    <n v="5"/>
    <n v="0"/>
    <n v="0"/>
    <n v="0"/>
    <n v="0"/>
    <n v="0"/>
    <n v="0"/>
    <n v="0"/>
    <n v="0"/>
    <n v="0"/>
    <n v="0"/>
    <n v="0"/>
    <n v="0"/>
    <n v="0"/>
    <n v="0"/>
    <n v="0"/>
    <n v="161"/>
  </r>
  <r>
    <x v="102"/>
    <x v="12"/>
    <n v="1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4"/>
  </r>
  <r>
    <x v="102"/>
    <x v="13"/>
    <n v="3323"/>
    <n v="0"/>
    <n v="3303"/>
    <n v="4416"/>
    <n v="179"/>
    <n v="165"/>
    <n v="0"/>
    <n v="2"/>
    <n v="2"/>
    <n v="0"/>
    <n v="279"/>
    <n v="556"/>
    <n v="0"/>
    <n v="7"/>
    <n v="2"/>
    <n v="0"/>
    <n v="0"/>
    <n v="0"/>
    <n v="0"/>
    <n v="0"/>
    <n v="0"/>
    <n v="12234"/>
  </r>
  <r>
    <x v="102"/>
    <x v="14"/>
    <n v="68243"/>
    <n v="0"/>
    <n v="17517"/>
    <n v="10329"/>
    <n v="0"/>
    <n v="681"/>
    <n v="0"/>
    <n v="0"/>
    <n v="0"/>
    <n v="0"/>
    <n v="0"/>
    <n v="0"/>
    <n v="0"/>
    <n v="0"/>
    <n v="0"/>
    <n v="0"/>
    <n v="0"/>
    <n v="0"/>
    <n v="0"/>
    <n v="0"/>
    <n v="0"/>
    <n v="96770"/>
  </r>
  <r>
    <x v="102"/>
    <x v="15"/>
    <n v="44831"/>
    <n v="0"/>
    <n v="22176"/>
    <n v="13898"/>
    <n v="1201"/>
    <n v="670"/>
    <n v="5"/>
    <n v="4"/>
    <n v="8"/>
    <n v="0"/>
    <n v="9"/>
    <n v="502"/>
    <n v="1"/>
    <n v="0"/>
    <n v="0"/>
    <n v="0"/>
    <n v="0"/>
    <n v="0"/>
    <n v="0"/>
    <n v="0"/>
    <n v="0"/>
    <n v="83305"/>
  </r>
  <r>
    <x v="102"/>
    <x v="16"/>
    <n v="11320"/>
    <n v="0"/>
    <n v="295"/>
    <n v="3211"/>
    <n v="24"/>
    <n v="7"/>
    <n v="0"/>
    <n v="0"/>
    <n v="1"/>
    <n v="0"/>
    <n v="1"/>
    <n v="89"/>
    <n v="0"/>
    <n v="0"/>
    <n v="0"/>
    <n v="0"/>
    <n v="0"/>
    <n v="0"/>
    <n v="0"/>
    <n v="0"/>
    <n v="0"/>
    <n v="14948"/>
  </r>
  <r>
    <x v="102"/>
    <x v="17"/>
    <n v="2514"/>
    <n v="0"/>
    <n v="6823"/>
    <n v="5529"/>
    <n v="296"/>
    <n v="317"/>
    <n v="5"/>
    <n v="3"/>
    <n v="4"/>
    <n v="0"/>
    <n v="414"/>
    <n v="427"/>
    <n v="4"/>
    <n v="0"/>
    <n v="0"/>
    <n v="0"/>
    <n v="0"/>
    <n v="0"/>
    <n v="0"/>
    <n v="1"/>
    <n v="0"/>
    <n v="16337"/>
  </r>
  <r>
    <x v="102"/>
    <x v="18"/>
    <n v="258825"/>
    <n v="0"/>
    <n v="10407"/>
    <n v="8327"/>
    <n v="283"/>
    <n v="529"/>
    <n v="0"/>
    <n v="4"/>
    <n v="4"/>
    <n v="0"/>
    <n v="1464"/>
    <n v="1671"/>
    <n v="4"/>
    <n v="0"/>
    <n v="0"/>
    <n v="0"/>
    <n v="0"/>
    <n v="0"/>
    <n v="0"/>
    <n v="0"/>
    <n v="0"/>
    <n v="281518"/>
  </r>
  <r>
    <x v="102"/>
    <x v="19"/>
    <n v="1589"/>
    <n v="0"/>
    <n v="12506"/>
    <n v="9438"/>
    <n v="797"/>
    <n v="589"/>
    <n v="0"/>
    <n v="1"/>
    <n v="2"/>
    <n v="0"/>
    <n v="863"/>
    <n v="1001"/>
    <n v="0"/>
    <n v="2"/>
    <n v="0"/>
    <n v="0"/>
    <n v="0"/>
    <n v="0"/>
    <n v="0"/>
    <n v="0"/>
    <n v="0"/>
    <n v="26788"/>
  </r>
  <r>
    <x v="102"/>
    <x v="20"/>
    <n v="0"/>
    <n v="0"/>
    <n v="3634"/>
    <n v="3215"/>
    <n v="207"/>
    <n v="156"/>
    <n v="0"/>
    <n v="2"/>
    <n v="1"/>
    <n v="0"/>
    <n v="79"/>
    <n v="144"/>
    <n v="0"/>
    <n v="0"/>
    <n v="0"/>
    <n v="0"/>
    <n v="0"/>
    <n v="0"/>
    <n v="0"/>
    <n v="0"/>
    <n v="0"/>
    <n v="7438"/>
  </r>
  <r>
    <x v="102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02"/>
    <x v="22"/>
    <n v="1800"/>
    <n v="0"/>
    <n v="3235"/>
    <n v="5268"/>
    <n v="134"/>
    <n v="18"/>
    <n v="0"/>
    <n v="0"/>
    <n v="0"/>
    <n v="0"/>
    <n v="61"/>
    <n v="131"/>
    <n v="0"/>
    <n v="0"/>
    <n v="0"/>
    <n v="0"/>
    <n v="0"/>
    <n v="7"/>
    <n v="2"/>
    <n v="0"/>
    <n v="0"/>
    <n v="10656"/>
  </r>
  <r>
    <x v="102"/>
    <x v="23"/>
    <n v="5379"/>
    <n v="0"/>
    <n v="6905"/>
    <n v="3446"/>
    <n v="380"/>
    <n v="172"/>
    <n v="1"/>
    <n v="0"/>
    <n v="1"/>
    <n v="0"/>
    <n v="4"/>
    <n v="5"/>
    <n v="0"/>
    <n v="1"/>
    <n v="1"/>
    <n v="1"/>
    <n v="0"/>
    <n v="0"/>
    <n v="0"/>
    <n v="0"/>
    <n v="0"/>
    <n v="16296"/>
  </r>
  <r>
    <x v="102"/>
    <x v="24"/>
    <n v="17994"/>
    <n v="0"/>
    <n v="13506"/>
    <n v="10617"/>
    <n v="431"/>
    <n v="228"/>
    <n v="29"/>
    <n v="1"/>
    <n v="1"/>
    <n v="0"/>
    <n v="5"/>
    <n v="346"/>
    <n v="2"/>
    <n v="48"/>
    <n v="23"/>
    <n v="2"/>
    <n v="0"/>
    <n v="0"/>
    <n v="0"/>
    <n v="0"/>
    <n v="0"/>
    <n v="43233"/>
  </r>
  <r>
    <x v="102"/>
    <x v="25"/>
    <n v="27319"/>
    <n v="0"/>
    <n v="10796"/>
    <n v="12244"/>
    <n v="575"/>
    <n v="409"/>
    <n v="0"/>
    <n v="0"/>
    <n v="4"/>
    <n v="0"/>
    <n v="173"/>
    <n v="455"/>
    <n v="0"/>
    <n v="10"/>
    <n v="2"/>
    <n v="0"/>
    <n v="0"/>
    <n v="0"/>
    <n v="0"/>
    <n v="0"/>
    <n v="0"/>
    <n v="51987"/>
  </r>
  <r>
    <x v="102"/>
    <x v="26"/>
    <n v="1167"/>
    <n v="0"/>
    <n v="8788"/>
    <n v="5791"/>
    <n v="276"/>
    <n v="312"/>
    <n v="48"/>
    <n v="28"/>
    <n v="24"/>
    <n v="0"/>
    <n v="1006"/>
    <n v="1192"/>
    <n v="3"/>
    <n v="0"/>
    <n v="0"/>
    <n v="0"/>
    <n v="0"/>
    <n v="0"/>
    <n v="0"/>
    <n v="0"/>
    <n v="0"/>
    <n v="18635"/>
  </r>
  <r>
    <x v="102"/>
    <x v="27"/>
    <n v="9321"/>
    <n v="0"/>
    <n v="23164"/>
    <n v="15636"/>
    <n v="1086"/>
    <n v="1037"/>
    <n v="0"/>
    <n v="8"/>
    <n v="21"/>
    <n v="2"/>
    <n v="994"/>
    <n v="1269"/>
    <n v="8"/>
    <n v="15"/>
    <n v="5"/>
    <n v="0"/>
    <n v="0"/>
    <n v="0"/>
    <n v="0"/>
    <n v="0"/>
    <n v="0"/>
    <n v="52566"/>
  </r>
  <r>
    <x v="102"/>
    <x v="28"/>
    <n v="1266"/>
    <n v="0"/>
    <n v="3203"/>
    <n v="4804"/>
    <n v="125"/>
    <n v="234"/>
    <n v="10"/>
    <n v="1"/>
    <n v="4"/>
    <n v="0"/>
    <n v="390"/>
    <n v="825"/>
    <n v="1"/>
    <n v="0"/>
    <n v="0"/>
    <n v="0"/>
    <n v="0"/>
    <n v="0"/>
    <n v="0"/>
    <n v="0"/>
    <n v="0"/>
    <n v="10863"/>
  </r>
  <r>
    <x v="102"/>
    <x v="29"/>
    <n v="4531"/>
    <n v="0"/>
    <n v="123"/>
    <n v="2037"/>
    <n v="16"/>
    <n v="7"/>
    <n v="0"/>
    <n v="0"/>
    <n v="0"/>
    <n v="0"/>
    <n v="6"/>
    <n v="75"/>
    <n v="1"/>
    <n v="0"/>
    <n v="0"/>
    <n v="0"/>
    <n v="0"/>
    <n v="0"/>
    <n v="0"/>
    <n v="0"/>
    <n v="0"/>
    <n v="6796"/>
  </r>
  <r>
    <x v="102"/>
    <x v="30"/>
    <n v="2226"/>
    <n v="0"/>
    <n v="4938"/>
    <n v="3075"/>
    <n v="242"/>
    <n v="271"/>
    <n v="0"/>
    <n v="0"/>
    <n v="0"/>
    <n v="0"/>
    <n v="285"/>
    <n v="155"/>
    <n v="0"/>
    <n v="0"/>
    <n v="0"/>
    <n v="0"/>
    <n v="0"/>
    <n v="0"/>
    <n v="0"/>
    <n v="0"/>
    <n v="0"/>
    <n v="11192"/>
  </r>
  <r>
    <x v="102"/>
    <x v="31"/>
    <n v="3529"/>
    <n v="0"/>
    <n v="4853"/>
    <n v="3215"/>
    <n v="105"/>
    <n v="0"/>
    <n v="5"/>
    <n v="0"/>
    <n v="0"/>
    <n v="0"/>
    <n v="0"/>
    <n v="17"/>
    <n v="0"/>
    <n v="48"/>
    <n v="8"/>
    <n v="0"/>
    <n v="0"/>
    <n v="0"/>
    <n v="0"/>
    <n v="0"/>
    <n v="0"/>
    <n v="11780"/>
  </r>
  <r>
    <x v="102"/>
    <x v="32"/>
    <n v="0"/>
    <n v="0"/>
    <n v="4924"/>
    <n v="3456"/>
    <n v="149"/>
    <n v="0"/>
    <n v="0"/>
    <n v="0"/>
    <n v="0"/>
    <n v="0"/>
    <n v="0"/>
    <n v="0"/>
    <n v="0"/>
    <n v="0"/>
    <n v="0"/>
    <n v="0"/>
    <n v="0"/>
    <n v="0"/>
    <n v="0"/>
    <n v="0"/>
    <n v="0"/>
    <n v="8529"/>
  </r>
  <r>
    <x v="102"/>
    <x v="33"/>
    <n v="834"/>
    <n v="0"/>
    <n v="6149"/>
    <n v="4853"/>
    <n v="357"/>
    <n v="275"/>
    <n v="0"/>
    <n v="1"/>
    <n v="3"/>
    <n v="0"/>
    <n v="457"/>
    <n v="603"/>
    <n v="0"/>
    <n v="54"/>
    <n v="1"/>
    <n v="0"/>
    <n v="0"/>
    <n v="0"/>
    <n v="0"/>
    <n v="0"/>
    <n v="0"/>
    <n v="13587"/>
  </r>
  <r>
    <x v="102"/>
    <x v="34"/>
    <n v="4253"/>
    <n v="0"/>
    <n v="9776"/>
    <n v="14574"/>
    <n v="663"/>
    <n v="154"/>
    <n v="0"/>
    <n v="0"/>
    <n v="0"/>
    <n v="0"/>
    <n v="14"/>
    <n v="14"/>
    <n v="2"/>
    <n v="0"/>
    <n v="0"/>
    <n v="0"/>
    <n v="265"/>
    <n v="151"/>
    <n v="8"/>
    <n v="3"/>
    <n v="12"/>
    <n v="29889"/>
  </r>
  <r>
    <x v="102"/>
    <x v="35"/>
    <n v="27047"/>
    <n v="0"/>
    <n v="1182"/>
    <n v="12154"/>
    <n v="639"/>
    <n v="208"/>
    <n v="0"/>
    <n v="5"/>
    <n v="6"/>
    <n v="0"/>
    <n v="1609"/>
    <n v="2339"/>
    <n v="7"/>
    <n v="0"/>
    <n v="0"/>
    <n v="0"/>
    <n v="0"/>
    <n v="0"/>
    <n v="0"/>
    <n v="0"/>
    <n v="0"/>
    <n v="45196"/>
  </r>
  <r>
    <x v="102"/>
    <x v="36"/>
    <n v="751"/>
    <n v="0"/>
    <n v="2086"/>
    <n v="3302"/>
    <n v="92"/>
    <n v="105"/>
    <n v="0"/>
    <n v="3"/>
    <n v="2"/>
    <n v="0"/>
    <n v="45"/>
    <n v="130"/>
    <n v="1"/>
    <n v="0"/>
    <n v="0"/>
    <n v="0"/>
    <n v="0"/>
    <n v="0"/>
    <n v="0"/>
    <n v="0"/>
    <n v="0"/>
    <n v="6517"/>
  </r>
  <r>
    <x v="102"/>
    <x v="37"/>
    <n v="4378"/>
    <n v="0"/>
    <n v="32293"/>
    <n v="20400"/>
    <n v="1797"/>
    <n v="1350"/>
    <n v="1"/>
    <n v="14"/>
    <n v="10"/>
    <n v="0"/>
    <n v="1211"/>
    <n v="918"/>
    <n v="14"/>
    <n v="2"/>
    <n v="0"/>
    <n v="1"/>
    <n v="0"/>
    <n v="0"/>
    <n v="0"/>
    <n v="0"/>
    <n v="0"/>
    <n v="62389"/>
  </r>
  <r>
    <x v="102"/>
    <x v="38"/>
    <n v="0"/>
    <n v="0"/>
    <n v="14307"/>
    <n v="10437"/>
    <n v="981"/>
    <n v="892"/>
    <n v="0"/>
    <n v="3"/>
    <n v="4"/>
    <n v="1"/>
    <n v="1594"/>
    <n v="1700"/>
    <n v="7"/>
    <n v="0"/>
    <n v="0"/>
    <n v="0"/>
    <n v="0"/>
    <n v="0"/>
    <n v="0"/>
    <n v="0"/>
    <n v="0"/>
    <n v="29926"/>
  </r>
  <r>
    <x v="102"/>
    <x v="39"/>
    <n v="97"/>
    <n v="0"/>
    <n v="12693"/>
    <n v="11105"/>
    <n v="0"/>
    <n v="0"/>
    <n v="0"/>
    <n v="0"/>
    <n v="0"/>
    <n v="0"/>
    <n v="0"/>
    <n v="0"/>
    <n v="0"/>
    <n v="0"/>
    <n v="0"/>
    <n v="0"/>
    <n v="0"/>
    <n v="0"/>
    <n v="0"/>
    <n v="0"/>
    <n v="0"/>
    <n v="23895"/>
  </r>
  <r>
    <x v="102"/>
    <x v="40"/>
    <n v="24290"/>
    <n v="0"/>
    <n v="56770"/>
    <n v="10644"/>
    <n v="0"/>
    <n v="0"/>
    <n v="58"/>
    <n v="0"/>
    <n v="0"/>
    <n v="0"/>
    <n v="0"/>
    <n v="1"/>
    <n v="0"/>
    <n v="441"/>
    <n v="121"/>
    <n v="4"/>
    <n v="0"/>
    <n v="0"/>
    <n v="0"/>
    <n v="0"/>
    <n v="0"/>
    <n v="92329"/>
  </r>
  <r>
    <x v="102"/>
    <x v="41"/>
    <n v="0"/>
    <n v="0"/>
    <n v="1131"/>
    <n v="163"/>
    <n v="59"/>
    <n v="17"/>
    <n v="0"/>
    <n v="1"/>
    <n v="0"/>
    <n v="0"/>
    <n v="5"/>
    <n v="1"/>
    <n v="0"/>
    <n v="0"/>
    <n v="0"/>
    <n v="0"/>
    <n v="0"/>
    <n v="0"/>
    <n v="0"/>
    <n v="0"/>
    <n v="0"/>
    <n v="1377"/>
  </r>
  <r>
    <x v="102"/>
    <x v="42"/>
    <n v="0"/>
    <n v="0"/>
    <n v="1038"/>
    <n v="743"/>
    <n v="54"/>
    <n v="112"/>
    <n v="0"/>
    <n v="0"/>
    <n v="0"/>
    <n v="0"/>
    <n v="2"/>
    <n v="4"/>
    <n v="0"/>
    <n v="0"/>
    <n v="0"/>
    <n v="0"/>
    <n v="0"/>
    <n v="0"/>
    <n v="0"/>
    <n v="0"/>
    <n v="0"/>
    <n v="1953"/>
  </r>
  <r>
    <x v="102"/>
    <x v="43"/>
    <n v="7695"/>
    <n v="0"/>
    <n v="9999"/>
    <n v="6364"/>
    <n v="446"/>
    <n v="324"/>
    <n v="0"/>
    <n v="3"/>
    <n v="3"/>
    <n v="0"/>
    <n v="902"/>
    <n v="810"/>
    <n v="0"/>
    <n v="0"/>
    <n v="0"/>
    <n v="0"/>
    <n v="0"/>
    <n v="0"/>
    <n v="0"/>
    <n v="0"/>
    <n v="0"/>
    <n v="26546"/>
  </r>
  <r>
    <x v="102"/>
    <x v="44"/>
    <n v="1115"/>
    <n v="0"/>
    <n v="3103"/>
    <n v="4041"/>
    <n v="169"/>
    <n v="193"/>
    <n v="0"/>
    <n v="2"/>
    <n v="1"/>
    <n v="0"/>
    <n v="102"/>
    <n v="197"/>
    <n v="0"/>
    <n v="0"/>
    <n v="0"/>
    <n v="0"/>
    <n v="0"/>
    <n v="0"/>
    <n v="0"/>
    <n v="0"/>
    <n v="0"/>
    <n v="8923"/>
  </r>
  <r>
    <x v="102"/>
    <x v="45"/>
    <n v="1967"/>
    <n v="0"/>
    <n v="22617"/>
    <n v="14513"/>
    <n v="0"/>
    <n v="967"/>
    <n v="0"/>
    <n v="0"/>
    <n v="0"/>
    <n v="0"/>
    <n v="0"/>
    <n v="0"/>
    <n v="0"/>
    <n v="0"/>
    <n v="0"/>
    <n v="0"/>
    <n v="0"/>
    <n v="0"/>
    <n v="0"/>
    <n v="0"/>
    <n v="0"/>
    <n v="40064"/>
  </r>
  <r>
    <x v="102"/>
    <x v="46"/>
    <n v="23183"/>
    <n v="0"/>
    <n v="53371"/>
    <n v="36853"/>
    <n v="2987"/>
    <n v="2534"/>
    <n v="0"/>
    <n v="31"/>
    <n v="18"/>
    <n v="0"/>
    <n v="5635"/>
    <n v="4732"/>
    <n v="24"/>
    <n v="0"/>
    <n v="0"/>
    <n v="0"/>
    <n v="0"/>
    <n v="0"/>
    <n v="0"/>
    <n v="0"/>
    <n v="0"/>
    <n v="129368"/>
  </r>
  <r>
    <x v="102"/>
    <x v="47"/>
    <n v="15127"/>
    <n v="0"/>
    <n v="3186"/>
    <n v="3867"/>
    <n v="159"/>
    <n v="161"/>
    <n v="0"/>
    <n v="0"/>
    <n v="0"/>
    <n v="0"/>
    <n v="249"/>
    <n v="367"/>
    <n v="1"/>
    <n v="185"/>
    <n v="111"/>
    <n v="9"/>
    <n v="0"/>
    <n v="0"/>
    <n v="0"/>
    <n v="0"/>
    <n v="0"/>
    <n v="23422"/>
  </r>
  <r>
    <x v="102"/>
    <x v="48"/>
    <n v="0"/>
    <n v="0"/>
    <n v="1522"/>
    <n v="1485"/>
    <n v="51"/>
    <n v="54"/>
    <n v="0"/>
    <n v="0"/>
    <n v="0"/>
    <n v="0"/>
    <n v="0"/>
    <n v="3"/>
    <n v="0"/>
    <n v="0"/>
    <n v="0"/>
    <n v="0"/>
    <n v="0"/>
    <n v="0"/>
    <n v="0"/>
    <n v="0"/>
    <n v="0"/>
    <n v="3115"/>
  </r>
  <r>
    <x v="102"/>
    <x v="49"/>
    <n v="84"/>
    <n v="0"/>
    <n v="9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96"/>
  </r>
  <r>
    <x v="102"/>
    <x v="50"/>
    <n v="389"/>
    <n v="0"/>
    <n v="22865"/>
    <n v="15230"/>
    <n v="923"/>
    <n v="0"/>
    <n v="0"/>
    <n v="0"/>
    <n v="0"/>
    <n v="0"/>
    <n v="0"/>
    <n v="0"/>
    <n v="0"/>
    <n v="11"/>
    <n v="9"/>
    <n v="0"/>
    <n v="0"/>
    <n v="0"/>
    <n v="0"/>
    <n v="0"/>
    <n v="0"/>
    <n v="39427"/>
  </r>
  <r>
    <x v="102"/>
    <x v="51"/>
    <n v="11525"/>
    <n v="0"/>
    <n v="15965"/>
    <n v="11213"/>
    <n v="1310"/>
    <n v="536"/>
    <n v="4"/>
    <n v="3"/>
    <n v="6"/>
    <n v="0"/>
    <n v="1131"/>
    <n v="1165"/>
    <n v="1"/>
    <n v="345"/>
    <n v="120"/>
    <n v="5"/>
    <n v="3"/>
    <n v="135"/>
    <n v="71"/>
    <n v="0"/>
    <n v="4"/>
    <n v="43542"/>
  </r>
  <r>
    <x v="102"/>
    <x v="52"/>
    <n v="6320"/>
    <n v="0"/>
    <n v="9314"/>
    <n v="6894"/>
    <n v="307"/>
    <n v="503"/>
    <n v="6"/>
    <n v="0"/>
    <n v="4"/>
    <n v="0"/>
    <n v="919"/>
    <n v="1536"/>
    <n v="1"/>
    <n v="0"/>
    <n v="0"/>
    <n v="0"/>
    <n v="0"/>
    <n v="0"/>
    <n v="0"/>
    <n v="0"/>
    <n v="0"/>
    <n v="25804"/>
  </r>
  <r>
    <x v="102"/>
    <x v="53"/>
    <n v="7023"/>
    <n v="0"/>
    <n v="14792"/>
    <n v="14421"/>
    <n v="680"/>
    <n v="33"/>
    <n v="0"/>
    <n v="0"/>
    <n v="2"/>
    <n v="0"/>
    <n v="115"/>
    <n v="359"/>
    <n v="8"/>
    <n v="0"/>
    <n v="0"/>
    <n v="0"/>
    <n v="0"/>
    <n v="0"/>
    <n v="0"/>
    <n v="0"/>
    <n v="0"/>
    <n v="37433"/>
  </r>
  <r>
    <x v="102"/>
    <x v="54"/>
    <n v="659"/>
    <n v="0"/>
    <n v="2023"/>
    <n v="2247"/>
    <n v="96"/>
    <n v="127"/>
    <n v="0"/>
    <n v="2"/>
    <n v="6"/>
    <n v="0"/>
    <n v="111"/>
    <n v="188"/>
    <n v="0"/>
    <n v="0"/>
    <n v="0"/>
    <n v="0"/>
    <n v="0"/>
    <n v="0"/>
    <n v="0"/>
    <n v="0"/>
    <n v="0"/>
    <n v="5459"/>
  </r>
  <r>
    <x v="103"/>
    <x v="0"/>
    <n v="16692"/>
    <n v="0"/>
    <n v="23552"/>
    <n v="14293"/>
    <n v="844"/>
    <n v="1109"/>
    <n v="0"/>
    <n v="9"/>
    <n v="7"/>
    <n v="3"/>
    <n v="2998"/>
    <n v="2706"/>
    <n v="7"/>
    <n v="0"/>
    <n v="0"/>
    <n v="0"/>
    <n v="0"/>
    <n v="0"/>
    <n v="0"/>
    <n v="0"/>
    <n v="0"/>
    <n v="62220"/>
  </r>
  <r>
    <x v="103"/>
    <x v="1"/>
    <n v="238"/>
    <n v="0"/>
    <n v="3032"/>
    <n v="2552"/>
    <n v="211"/>
    <n v="252"/>
    <n v="0"/>
    <n v="10"/>
    <n v="4"/>
    <n v="0"/>
    <n v="218"/>
    <n v="211"/>
    <n v="3"/>
    <n v="0"/>
    <n v="0"/>
    <n v="0"/>
    <n v="0"/>
    <n v="0"/>
    <n v="0"/>
    <n v="0"/>
    <n v="0"/>
    <n v="6731"/>
  </r>
  <r>
    <x v="103"/>
    <x v="2"/>
    <n v="3728"/>
    <n v="0"/>
    <n v="13951"/>
    <n v="8211"/>
    <n v="754"/>
    <n v="677"/>
    <n v="0"/>
    <n v="4"/>
    <n v="3"/>
    <n v="1"/>
    <n v="2058"/>
    <n v="1133"/>
    <n v="6"/>
    <n v="35"/>
    <n v="2"/>
    <n v="0"/>
    <n v="0"/>
    <n v="0"/>
    <n v="0"/>
    <n v="0"/>
    <n v="0"/>
    <n v="30563"/>
  </r>
  <r>
    <x v="103"/>
    <x v="3"/>
    <n v="3025"/>
    <n v="0"/>
    <n v="8799"/>
    <n v="7037"/>
    <n v="201"/>
    <n v="621"/>
    <n v="0"/>
    <n v="9"/>
    <n v="10"/>
    <n v="0"/>
    <n v="1360"/>
    <n v="2980"/>
    <n v="0"/>
    <n v="0"/>
    <n v="0"/>
    <n v="0"/>
    <n v="0"/>
    <n v="0"/>
    <n v="0"/>
    <n v="0"/>
    <n v="0"/>
    <n v="24042"/>
  </r>
  <r>
    <x v="103"/>
    <x v="4"/>
    <n v="42920"/>
    <n v="0"/>
    <n v="37478"/>
    <n v="27480"/>
    <n v="4417"/>
    <n v="0"/>
    <n v="0"/>
    <n v="0"/>
    <n v="0"/>
    <n v="0"/>
    <n v="785"/>
    <n v="701"/>
    <n v="8"/>
    <n v="0"/>
    <n v="0"/>
    <n v="0"/>
    <n v="0"/>
    <n v="0"/>
    <n v="0"/>
    <n v="0"/>
    <n v="0"/>
    <n v="113789"/>
  </r>
  <r>
    <x v="103"/>
    <x v="5"/>
    <n v="4142"/>
    <n v="0"/>
    <n v="18284"/>
    <n v="12985"/>
    <n v="936"/>
    <n v="1170"/>
    <n v="1"/>
    <n v="0"/>
    <n v="0"/>
    <n v="0"/>
    <n v="1"/>
    <n v="1"/>
    <n v="0"/>
    <n v="0"/>
    <n v="0"/>
    <n v="0"/>
    <n v="0"/>
    <n v="0"/>
    <n v="0"/>
    <n v="0"/>
    <n v="0"/>
    <n v="37520"/>
  </r>
  <r>
    <x v="103"/>
    <x v="6"/>
    <n v="10345"/>
    <n v="0"/>
    <n v="9806"/>
    <n v="3890"/>
    <n v="246"/>
    <n v="0"/>
    <n v="0"/>
    <n v="0"/>
    <n v="0"/>
    <n v="0"/>
    <n v="0"/>
    <n v="0"/>
    <n v="0"/>
    <n v="0"/>
    <n v="0"/>
    <n v="0"/>
    <n v="0"/>
    <n v="4"/>
    <n v="0"/>
    <n v="0"/>
    <n v="0"/>
    <n v="24291"/>
  </r>
  <r>
    <x v="103"/>
    <x v="7"/>
    <n v="104"/>
    <n v="0"/>
    <n v="2135"/>
    <n v="1681"/>
    <n v="79"/>
    <n v="75"/>
    <n v="0"/>
    <n v="4"/>
    <n v="4"/>
    <n v="0"/>
    <n v="37"/>
    <n v="18"/>
    <n v="0"/>
    <n v="0"/>
    <n v="0"/>
    <n v="0"/>
    <n v="0"/>
    <n v="0"/>
    <n v="0"/>
    <n v="0"/>
    <n v="0"/>
    <n v="4137"/>
  </r>
  <r>
    <x v="103"/>
    <x v="8"/>
    <n v="0"/>
    <n v="0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</r>
  <r>
    <x v="103"/>
    <x v="9"/>
    <n v="16779"/>
    <n v="0"/>
    <n v="52791"/>
    <n v="24827"/>
    <n v="2303"/>
    <n v="1974"/>
    <n v="301"/>
    <n v="26"/>
    <n v="5"/>
    <n v="0"/>
    <n v="3159"/>
    <n v="1636"/>
    <n v="8"/>
    <n v="0"/>
    <n v="0"/>
    <n v="0"/>
    <n v="0"/>
    <n v="0"/>
    <n v="0"/>
    <n v="0"/>
    <n v="0"/>
    <n v="103809"/>
  </r>
  <r>
    <x v="103"/>
    <x v="10"/>
    <n v="16436"/>
    <n v="0"/>
    <n v="22438"/>
    <n v="11166"/>
    <n v="493"/>
    <n v="962"/>
    <n v="0"/>
    <n v="12"/>
    <n v="13"/>
    <n v="0"/>
    <n v="2924"/>
    <n v="2986"/>
    <n v="2"/>
    <n v="0"/>
    <n v="0"/>
    <n v="0"/>
    <n v="0"/>
    <n v="0"/>
    <n v="0"/>
    <n v="0"/>
    <n v="0"/>
    <n v="57432"/>
  </r>
  <r>
    <x v="103"/>
    <x v="11"/>
    <n v="0"/>
    <n v="0"/>
    <n v="86"/>
    <n v="47"/>
    <n v="11"/>
    <n v="3"/>
    <n v="0"/>
    <n v="0"/>
    <n v="0"/>
    <n v="0"/>
    <n v="0"/>
    <n v="0"/>
    <n v="0"/>
    <n v="0"/>
    <n v="0"/>
    <n v="0"/>
    <n v="0"/>
    <n v="0"/>
    <n v="0"/>
    <n v="0"/>
    <n v="0"/>
    <n v="147"/>
  </r>
  <r>
    <x v="103"/>
    <x v="12"/>
    <n v="1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"/>
  </r>
  <r>
    <x v="103"/>
    <x v="13"/>
    <n v="2841"/>
    <n v="0"/>
    <n v="3723"/>
    <n v="4415"/>
    <n v="206"/>
    <n v="274"/>
    <n v="0"/>
    <n v="2"/>
    <n v="1"/>
    <n v="1"/>
    <n v="447"/>
    <n v="902"/>
    <n v="1"/>
    <n v="3"/>
    <n v="4"/>
    <n v="0"/>
    <n v="0"/>
    <n v="0"/>
    <n v="0"/>
    <n v="0"/>
    <n v="0"/>
    <n v="12820"/>
  </r>
  <r>
    <x v="103"/>
    <x v="14"/>
    <n v="48310"/>
    <n v="0"/>
    <n v="23614"/>
    <n v="13379"/>
    <n v="0"/>
    <n v="1014"/>
    <n v="0"/>
    <n v="0"/>
    <n v="0"/>
    <n v="0"/>
    <n v="0"/>
    <n v="0"/>
    <n v="0"/>
    <n v="0"/>
    <n v="0"/>
    <n v="0"/>
    <n v="0"/>
    <n v="0"/>
    <n v="0"/>
    <n v="0"/>
    <n v="0"/>
    <n v="86317"/>
  </r>
  <r>
    <x v="103"/>
    <x v="15"/>
    <n v="43228"/>
    <n v="0"/>
    <n v="24373"/>
    <n v="13650"/>
    <n v="1152"/>
    <n v="653"/>
    <n v="3"/>
    <n v="0"/>
    <n v="1"/>
    <n v="0"/>
    <n v="8"/>
    <n v="973"/>
    <n v="2"/>
    <n v="0"/>
    <n v="0"/>
    <n v="0"/>
    <n v="0"/>
    <n v="0"/>
    <n v="0"/>
    <n v="0"/>
    <n v="0"/>
    <n v="84043"/>
  </r>
  <r>
    <x v="103"/>
    <x v="16"/>
    <n v="13054"/>
    <n v="0"/>
    <n v="268"/>
    <n v="2984"/>
    <n v="35"/>
    <n v="7"/>
    <n v="0"/>
    <n v="0"/>
    <n v="0"/>
    <n v="0"/>
    <n v="1"/>
    <n v="106"/>
    <n v="2"/>
    <n v="0"/>
    <n v="0"/>
    <n v="0"/>
    <n v="0"/>
    <n v="0"/>
    <n v="0"/>
    <n v="0"/>
    <n v="0"/>
    <n v="16457"/>
  </r>
  <r>
    <x v="103"/>
    <x v="17"/>
    <n v="2233"/>
    <n v="0"/>
    <n v="7694"/>
    <n v="6109"/>
    <n v="320"/>
    <n v="477"/>
    <n v="1"/>
    <n v="4"/>
    <n v="3"/>
    <n v="0"/>
    <n v="778"/>
    <n v="641"/>
    <n v="2"/>
    <n v="0"/>
    <n v="0"/>
    <n v="0"/>
    <n v="0"/>
    <n v="0"/>
    <n v="0"/>
    <n v="0"/>
    <n v="0"/>
    <n v="18262"/>
  </r>
  <r>
    <x v="103"/>
    <x v="18"/>
    <n v="167767"/>
    <n v="0"/>
    <n v="13909"/>
    <n v="9486"/>
    <n v="310"/>
    <n v="1042"/>
    <n v="0"/>
    <n v="2"/>
    <n v="6"/>
    <n v="0"/>
    <n v="2511"/>
    <n v="3454"/>
    <n v="6"/>
    <n v="0"/>
    <n v="0"/>
    <n v="0"/>
    <n v="0"/>
    <n v="0"/>
    <n v="0"/>
    <n v="0"/>
    <n v="0"/>
    <n v="198493"/>
  </r>
  <r>
    <x v="103"/>
    <x v="19"/>
    <n v="6327"/>
    <n v="0"/>
    <n v="13427"/>
    <n v="9717"/>
    <n v="631"/>
    <n v="643"/>
    <n v="0"/>
    <n v="3"/>
    <n v="5"/>
    <n v="1"/>
    <n v="1459"/>
    <n v="1544"/>
    <n v="2"/>
    <n v="0"/>
    <n v="0"/>
    <n v="0"/>
    <n v="0"/>
    <n v="0"/>
    <n v="0"/>
    <n v="0"/>
    <n v="0"/>
    <n v="33759"/>
  </r>
  <r>
    <x v="103"/>
    <x v="20"/>
    <n v="0"/>
    <n v="0"/>
    <n v="2962"/>
    <n v="2545"/>
    <n v="169"/>
    <n v="145"/>
    <n v="9"/>
    <n v="0"/>
    <n v="0"/>
    <n v="0"/>
    <n v="108"/>
    <n v="228"/>
    <n v="0"/>
    <n v="0"/>
    <n v="0"/>
    <n v="0"/>
    <n v="0"/>
    <n v="0"/>
    <n v="0"/>
    <n v="0"/>
    <n v="0"/>
    <n v="6166"/>
  </r>
  <r>
    <x v="103"/>
    <x v="21"/>
    <n v="0"/>
    <n v="0"/>
    <n v="0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103"/>
    <x v="22"/>
    <n v="1103"/>
    <n v="0"/>
    <n v="2815"/>
    <n v="4670"/>
    <n v="144"/>
    <n v="23"/>
    <n v="0"/>
    <n v="1"/>
    <n v="1"/>
    <n v="0"/>
    <n v="98"/>
    <n v="215"/>
    <n v="3"/>
    <n v="0"/>
    <n v="0"/>
    <n v="0"/>
    <n v="0"/>
    <n v="17"/>
    <n v="0"/>
    <n v="0"/>
    <n v="1"/>
    <n v="9091"/>
  </r>
  <r>
    <x v="103"/>
    <x v="23"/>
    <n v="3811"/>
    <n v="0"/>
    <n v="4621"/>
    <n v="2174"/>
    <n v="295"/>
    <n v="129"/>
    <n v="1"/>
    <n v="0"/>
    <n v="0"/>
    <n v="0"/>
    <n v="3"/>
    <n v="2"/>
    <n v="0"/>
    <n v="2"/>
    <n v="0"/>
    <n v="1"/>
    <n v="0"/>
    <n v="0"/>
    <n v="0"/>
    <n v="0"/>
    <n v="0"/>
    <n v="11039"/>
  </r>
  <r>
    <x v="103"/>
    <x v="24"/>
    <n v="14368"/>
    <n v="0"/>
    <n v="13093"/>
    <n v="9906"/>
    <n v="414"/>
    <n v="200"/>
    <n v="1"/>
    <n v="0"/>
    <n v="2"/>
    <n v="0"/>
    <n v="9"/>
    <n v="458"/>
    <n v="1"/>
    <n v="34"/>
    <n v="14"/>
    <n v="2"/>
    <n v="0"/>
    <n v="0"/>
    <n v="0"/>
    <n v="0"/>
    <n v="0"/>
    <n v="38502"/>
  </r>
  <r>
    <x v="103"/>
    <x v="25"/>
    <n v="19155"/>
    <n v="0"/>
    <n v="9846"/>
    <n v="9858"/>
    <n v="645"/>
    <n v="374"/>
    <n v="0"/>
    <n v="0"/>
    <n v="3"/>
    <n v="0"/>
    <n v="187"/>
    <n v="627"/>
    <n v="0"/>
    <n v="2"/>
    <n v="2"/>
    <n v="0"/>
    <n v="0"/>
    <n v="0"/>
    <n v="0"/>
    <n v="0"/>
    <n v="0"/>
    <n v="40699"/>
  </r>
  <r>
    <x v="103"/>
    <x v="26"/>
    <n v="771"/>
    <n v="0"/>
    <n v="11559"/>
    <n v="6964"/>
    <n v="258"/>
    <n v="524"/>
    <n v="32"/>
    <n v="33"/>
    <n v="26"/>
    <n v="0"/>
    <n v="1740"/>
    <n v="2061"/>
    <n v="2"/>
    <n v="0"/>
    <n v="0"/>
    <n v="0"/>
    <n v="0"/>
    <n v="0"/>
    <n v="0"/>
    <n v="0"/>
    <n v="0"/>
    <n v="23970"/>
  </r>
  <r>
    <x v="103"/>
    <x v="27"/>
    <n v="7327"/>
    <n v="0"/>
    <n v="26048"/>
    <n v="15858"/>
    <n v="1120"/>
    <n v="1346"/>
    <n v="0"/>
    <n v="1"/>
    <n v="7"/>
    <n v="1"/>
    <n v="1572"/>
    <n v="2362"/>
    <n v="11"/>
    <n v="20"/>
    <n v="6"/>
    <n v="1"/>
    <n v="0"/>
    <n v="0"/>
    <n v="0"/>
    <n v="0"/>
    <n v="0"/>
    <n v="55680"/>
  </r>
  <r>
    <x v="103"/>
    <x v="28"/>
    <n v="1109"/>
    <n v="0"/>
    <n v="3178"/>
    <n v="4248"/>
    <n v="131"/>
    <n v="314"/>
    <n v="7"/>
    <n v="0"/>
    <n v="6"/>
    <n v="0"/>
    <n v="638"/>
    <n v="1396"/>
    <n v="0"/>
    <n v="0"/>
    <n v="0"/>
    <n v="0"/>
    <n v="0"/>
    <n v="0"/>
    <n v="0"/>
    <n v="0"/>
    <n v="0"/>
    <n v="11027"/>
  </r>
  <r>
    <x v="103"/>
    <x v="29"/>
    <n v="4269"/>
    <n v="0"/>
    <n v="133"/>
    <n v="2156"/>
    <n v="25"/>
    <n v="2"/>
    <n v="0"/>
    <n v="0"/>
    <n v="5"/>
    <n v="0"/>
    <n v="7"/>
    <n v="118"/>
    <n v="0"/>
    <n v="0"/>
    <n v="0"/>
    <n v="0"/>
    <n v="0"/>
    <n v="0"/>
    <n v="0"/>
    <n v="0"/>
    <n v="0"/>
    <n v="6715"/>
  </r>
  <r>
    <x v="103"/>
    <x v="30"/>
    <n v="2021"/>
    <n v="0"/>
    <n v="5338"/>
    <n v="3100"/>
    <n v="229"/>
    <n v="271"/>
    <n v="0"/>
    <n v="0"/>
    <n v="0"/>
    <n v="0"/>
    <n v="429"/>
    <n v="238"/>
    <n v="0"/>
    <n v="0"/>
    <n v="0"/>
    <n v="0"/>
    <n v="0"/>
    <n v="0"/>
    <n v="0"/>
    <n v="0"/>
    <n v="0"/>
    <n v="11626"/>
  </r>
  <r>
    <x v="103"/>
    <x v="31"/>
    <n v="2190"/>
    <n v="0"/>
    <n v="4184"/>
    <n v="2529"/>
    <n v="109"/>
    <n v="3"/>
    <n v="5"/>
    <n v="0"/>
    <n v="0"/>
    <n v="0"/>
    <n v="0"/>
    <n v="27"/>
    <n v="1"/>
    <n v="37"/>
    <n v="0"/>
    <n v="0"/>
    <n v="0"/>
    <n v="0"/>
    <n v="0"/>
    <n v="0"/>
    <n v="0"/>
    <n v="9085"/>
  </r>
  <r>
    <x v="103"/>
    <x v="32"/>
    <n v="0"/>
    <n v="0"/>
    <n v="4101"/>
    <n v="3005"/>
    <n v="123"/>
    <n v="0"/>
    <n v="0"/>
    <n v="0"/>
    <n v="0"/>
    <n v="0"/>
    <n v="0"/>
    <n v="0"/>
    <n v="0"/>
    <n v="0"/>
    <n v="0"/>
    <n v="0"/>
    <n v="0"/>
    <n v="0"/>
    <n v="0"/>
    <n v="0"/>
    <n v="0"/>
    <n v="7229"/>
  </r>
  <r>
    <x v="103"/>
    <x v="33"/>
    <n v="748"/>
    <n v="0"/>
    <n v="6039"/>
    <n v="4625"/>
    <n v="342"/>
    <n v="447"/>
    <n v="0"/>
    <n v="2"/>
    <n v="0"/>
    <n v="0"/>
    <n v="690"/>
    <n v="925"/>
    <n v="3"/>
    <n v="11"/>
    <n v="0"/>
    <n v="0"/>
    <n v="0"/>
    <n v="0"/>
    <n v="0"/>
    <n v="0"/>
    <n v="0"/>
    <n v="13832"/>
  </r>
  <r>
    <x v="103"/>
    <x v="34"/>
    <n v="2886"/>
    <n v="0"/>
    <n v="8512"/>
    <n v="13343"/>
    <n v="643"/>
    <n v="153"/>
    <n v="0"/>
    <n v="1"/>
    <n v="1"/>
    <n v="0"/>
    <n v="9"/>
    <n v="18"/>
    <n v="1"/>
    <n v="0"/>
    <n v="0"/>
    <n v="0"/>
    <n v="197"/>
    <n v="136"/>
    <n v="13"/>
    <n v="3"/>
    <n v="4"/>
    <n v="25920"/>
  </r>
  <r>
    <x v="103"/>
    <x v="35"/>
    <n v="24718"/>
    <n v="0"/>
    <n v="1364"/>
    <n v="14638"/>
    <n v="772"/>
    <n v="396"/>
    <n v="0"/>
    <n v="10"/>
    <n v="22"/>
    <n v="0"/>
    <n v="2634"/>
    <n v="3908"/>
    <n v="11"/>
    <n v="0"/>
    <n v="0"/>
    <n v="0"/>
    <n v="0"/>
    <n v="0"/>
    <n v="0"/>
    <n v="0"/>
    <n v="0"/>
    <n v="48473"/>
  </r>
  <r>
    <x v="103"/>
    <x v="36"/>
    <n v="433"/>
    <n v="0"/>
    <n v="1862"/>
    <n v="2783"/>
    <n v="106"/>
    <n v="94"/>
    <n v="0"/>
    <n v="1"/>
    <n v="0"/>
    <n v="0"/>
    <n v="56"/>
    <n v="177"/>
    <n v="0"/>
    <n v="0"/>
    <n v="0"/>
    <n v="0"/>
    <n v="0"/>
    <n v="0"/>
    <n v="0"/>
    <n v="0"/>
    <n v="0"/>
    <n v="5512"/>
  </r>
  <r>
    <x v="103"/>
    <x v="37"/>
    <n v="2"/>
    <n v="0"/>
    <n v="34137"/>
    <n v="18836"/>
    <n v="1682"/>
    <n v="1595"/>
    <n v="0"/>
    <n v="9"/>
    <n v="13"/>
    <n v="1"/>
    <n v="2073"/>
    <n v="1535"/>
    <n v="15"/>
    <n v="1"/>
    <n v="0"/>
    <n v="0"/>
    <n v="0"/>
    <n v="0"/>
    <n v="0"/>
    <n v="0"/>
    <n v="0"/>
    <n v="59899"/>
  </r>
  <r>
    <x v="103"/>
    <x v="38"/>
    <n v="0"/>
    <n v="0"/>
    <n v="16251"/>
    <n v="10864"/>
    <n v="932"/>
    <n v="1241"/>
    <n v="0"/>
    <n v="11"/>
    <n v="6"/>
    <n v="1"/>
    <n v="2310"/>
    <n v="2677"/>
    <n v="14"/>
    <n v="0"/>
    <n v="0"/>
    <n v="0"/>
    <n v="0"/>
    <n v="0"/>
    <n v="0"/>
    <n v="0"/>
    <n v="0"/>
    <n v="34307"/>
  </r>
  <r>
    <x v="103"/>
    <x v="39"/>
    <n v="51"/>
    <n v="0"/>
    <n v="13230"/>
    <n v="10932"/>
    <n v="0"/>
    <n v="0"/>
    <n v="0"/>
    <n v="0"/>
    <n v="0"/>
    <n v="0"/>
    <n v="0"/>
    <n v="0"/>
    <n v="0"/>
    <n v="0"/>
    <n v="0"/>
    <n v="0"/>
    <n v="0"/>
    <n v="0"/>
    <n v="0"/>
    <n v="0"/>
    <n v="0"/>
    <n v="24213"/>
  </r>
  <r>
    <x v="103"/>
    <x v="40"/>
    <n v="20284"/>
    <n v="0"/>
    <n v="51886"/>
    <n v="8727"/>
    <n v="0"/>
    <n v="0"/>
    <n v="41"/>
    <n v="0"/>
    <n v="0"/>
    <n v="0"/>
    <n v="0"/>
    <n v="0"/>
    <n v="0"/>
    <n v="323"/>
    <n v="117"/>
    <n v="1"/>
    <n v="0"/>
    <n v="0"/>
    <n v="0"/>
    <n v="0"/>
    <n v="0"/>
    <n v="81379"/>
  </r>
  <r>
    <x v="103"/>
    <x v="41"/>
    <n v="0"/>
    <n v="0"/>
    <n v="1054"/>
    <n v="187"/>
    <n v="11"/>
    <n v="23"/>
    <n v="0"/>
    <n v="0"/>
    <n v="0"/>
    <n v="0"/>
    <n v="3"/>
    <n v="4"/>
    <n v="0"/>
    <n v="0"/>
    <n v="0"/>
    <n v="0"/>
    <n v="0"/>
    <n v="0"/>
    <n v="0"/>
    <n v="0"/>
    <n v="0"/>
    <n v="1282"/>
  </r>
  <r>
    <x v="103"/>
    <x v="42"/>
    <n v="0"/>
    <n v="0"/>
    <n v="922"/>
    <n v="635"/>
    <n v="59"/>
    <n v="136"/>
    <n v="0"/>
    <n v="1"/>
    <n v="0"/>
    <n v="0"/>
    <n v="15"/>
    <n v="9"/>
    <n v="0"/>
    <n v="0"/>
    <n v="0"/>
    <n v="0"/>
    <n v="0"/>
    <n v="0"/>
    <n v="0"/>
    <n v="0"/>
    <n v="0"/>
    <n v="1777"/>
  </r>
  <r>
    <x v="103"/>
    <x v="43"/>
    <n v="6678"/>
    <n v="0"/>
    <n v="13831"/>
    <n v="7072"/>
    <n v="500"/>
    <n v="502"/>
    <n v="0"/>
    <n v="4"/>
    <n v="8"/>
    <n v="1"/>
    <n v="1587"/>
    <n v="1358"/>
    <n v="2"/>
    <n v="0"/>
    <n v="0"/>
    <n v="0"/>
    <n v="0"/>
    <n v="0"/>
    <n v="0"/>
    <n v="0"/>
    <n v="0"/>
    <n v="31543"/>
  </r>
  <r>
    <x v="103"/>
    <x v="44"/>
    <n v="569"/>
    <n v="0"/>
    <n v="3449"/>
    <n v="4167"/>
    <n v="173"/>
    <n v="211"/>
    <n v="0"/>
    <n v="2"/>
    <n v="0"/>
    <n v="0"/>
    <n v="157"/>
    <n v="337"/>
    <n v="0"/>
    <n v="0"/>
    <n v="0"/>
    <n v="0"/>
    <n v="0"/>
    <n v="0"/>
    <n v="0"/>
    <n v="0"/>
    <n v="0"/>
    <n v="9065"/>
  </r>
  <r>
    <x v="103"/>
    <x v="45"/>
    <n v="8703"/>
    <n v="0"/>
    <n v="27069"/>
    <n v="16763"/>
    <n v="0"/>
    <n v="1226"/>
    <n v="0"/>
    <n v="0"/>
    <n v="0"/>
    <n v="0"/>
    <n v="0"/>
    <n v="0"/>
    <n v="0"/>
    <n v="0"/>
    <n v="0"/>
    <n v="0"/>
    <n v="0"/>
    <n v="0"/>
    <n v="0"/>
    <n v="0"/>
    <n v="0"/>
    <n v="53761"/>
  </r>
  <r>
    <x v="103"/>
    <x v="46"/>
    <n v="17042"/>
    <n v="0"/>
    <n v="60204"/>
    <n v="39798"/>
    <n v="3091"/>
    <n v="3489"/>
    <n v="0"/>
    <n v="45"/>
    <n v="38"/>
    <n v="0"/>
    <n v="8969"/>
    <n v="7521"/>
    <n v="32"/>
    <n v="0"/>
    <n v="0"/>
    <n v="0"/>
    <n v="0"/>
    <n v="0"/>
    <n v="0"/>
    <n v="0"/>
    <n v="0"/>
    <n v="140229"/>
  </r>
  <r>
    <x v="103"/>
    <x v="47"/>
    <n v="11420"/>
    <n v="0"/>
    <n v="3668"/>
    <n v="4018"/>
    <n v="211"/>
    <n v="217"/>
    <n v="0"/>
    <n v="2"/>
    <n v="0"/>
    <n v="0"/>
    <n v="351"/>
    <n v="508"/>
    <n v="0"/>
    <n v="162"/>
    <n v="66"/>
    <n v="4"/>
    <n v="0"/>
    <n v="0"/>
    <n v="0"/>
    <n v="0"/>
    <n v="0"/>
    <n v="20627"/>
  </r>
  <r>
    <x v="103"/>
    <x v="48"/>
    <n v="0"/>
    <n v="0"/>
    <n v="1649"/>
    <n v="1421"/>
    <n v="83"/>
    <n v="65"/>
    <n v="0"/>
    <n v="1"/>
    <n v="0"/>
    <n v="0"/>
    <n v="0"/>
    <n v="1"/>
    <n v="0"/>
    <n v="0"/>
    <n v="0"/>
    <n v="0"/>
    <n v="0"/>
    <n v="0"/>
    <n v="0"/>
    <n v="0"/>
    <n v="0"/>
    <n v="3220"/>
  </r>
  <r>
    <x v="103"/>
    <x v="49"/>
    <n v="102"/>
    <n v="0"/>
    <n v="8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113"/>
  </r>
  <r>
    <x v="103"/>
    <x v="50"/>
    <n v="492"/>
    <n v="0"/>
    <n v="23999"/>
    <n v="15237"/>
    <n v="1040"/>
    <n v="0"/>
    <n v="0"/>
    <n v="0"/>
    <n v="0"/>
    <n v="0"/>
    <n v="0"/>
    <n v="0"/>
    <n v="0"/>
    <n v="13"/>
    <n v="5"/>
    <n v="0"/>
    <n v="0"/>
    <n v="0"/>
    <n v="0"/>
    <n v="0"/>
    <n v="0"/>
    <n v="40786"/>
  </r>
  <r>
    <x v="103"/>
    <x v="51"/>
    <n v="10199"/>
    <n v="0"/>
    <n v="15771"/>
    <n v="11434"/>
    <n v="1431"/>
    <n v="741"/>
    <n v="6"/>
    <n v="4"/>
    <n v="7"/>
    <n v="0"/>
    <n v="1704"/>
    <n v="1665"/>
    <n v="2"/>
    <n v="119"/>
    <n v="36"/>
    <n v="10"/>
    <n v="0"/>
    <n v="0"/>
    <n v="0"/>
    <n v="0"/>
    <n v="0"/>
    <n v="43129"/>
  </r>
  <r>
    <x v="103"/>
    <x v="52"/>
    <n v="1692"/>
    <n v="0"/>
    <n v="9538"/>
    <n v="7719"/>
    <n v="262"/>
    <n v="721"/>
    <n v="5"/>
    <n v="2"/>
    <n v="2"/>
    <n v="0"/>
    <n v="1463"/>
    <n v="2841"/>
    <n v="2"/>
    <n v="0"/>
    <n v="0"/>
    <n v="1"/>
    <n v="0"/>
    <n v="0"/>
    <n v="0"/>
    <n v="0"/>
    <n v="0"/>
    <n v="24248"/>
  </r>
  <r>
    <x v="103"/>
    <x v="53"/>
    <n v="5432"/>
    <n v="0"/>
    <n v="13332"/>
    <n v="12361"/>
    <n v="746"/>
    <n v="61"/>
    <n v="0"/>
    <n v="0"/>
    <n v="1"/>
    <n v="0"/>
    <n v="163"/>
    <n v="437"/>
    <n v="6"/>
    <n v="0"/>
    <n v="0"/>
    <n v="2"/>
    <n v="0"/>
    <n v="0"/>
    <n v="0"/>
    <n v="0"/>
    <n v="0"/>
    <n v="32541"/>
  </r>
  <r>
    <x v="103"/>
    <x v="54"/>
    <n v="546"/>
    <n v="0"/>
    <n v="2131"/>
    <n v="2092"/>
    <n v="117"/>
    <n v="155"/>
    <n v="0"/>
    <n v="3"/>
    <n v="1"/>
    <n v="0"/>
    <n v="191"/>
    <n v="303"/>
    <n v="0"/>
    <n v="0"/>
    <n v="0"/>
    <n v="0"/>
    <n v="0"/>
    <n v="0"/>
    <n v="0"/>
    <n v="0"/>
    <n v="0"/>
    <n v="5539"/>
  </r>
  <r>
    <x v="104"/>
    <x v="0"/>
    <n v="16077"/>
    <n v="0"/>
    <n v="16291"/>
    <n v="12944"/>
    <n v="849"/>
    <n v="739"/>
    <n v="0"/>
    <n v="12"/>
    <n v="16"/>
    <n v="1"/>
    <n v="2227"/>
    <n v="1953"/>
    <n v="10"/>
    <n v="0"/>
    <n v="0"/>
    <n v="0"/>
    <n v="0"/>
    <n v="0"/>
    <n v="0"/>
    <n v="0"/>
    <n v="0"/>
    <n v="51119"/>
  </r>
  <r>
    <x v="104"/>
    <x v="1"/>
    <n v="196"/>
    <n v="0"/>
    <n v="2439"/>
    <n v="2050"/>
    <n v="225"/>
    <n v="107"/>
    <n v="0"/>
    <n v="5"/>
    <n v="9"/>
    <n v="0"/>
    <n v="170"/>
    <n v="147"/>
    <n v="0"/>
    <n v="0"/>
    <n v="0"/>
    <n v="0"/>
    <n v="0"/>
    <n v="0"/>
    <n v="0"/>
    <n v="0"/>
    <n v="0"/>
    <n v="5348"/>
  </r>
  <r>
    <x v="104"/>
    <x v="2"/>
    <n v="3690"/>
    <n v="0"/>
    <n v="10585"/>
    <n v="6808"/>
    <n v="723"/>
    <n v="510"/>
    <n v="0"/>
    <n v="4"/>
    <n v="3"/>
    <n v="0"/>
    <n v="1510"/>
    <n v="781"/>
    <n v="6"/>
    <n v="0"/>
    <n v="0"/>
    <n v="0"/>
    <n v="0"/>
    <n v="0"/>
    <n v="0"/>
    <n v="0"/>
    <n v="0"/>
    <n v="24620"/>
  </r>
  <r>
    <x v="104"/>
    <x v="3"/>
    <n v="3896"/>
    <n v="0"/>
    <n v="5295"/>
    <n v="5760"/>
    <n v="202"/>
    <n v="319"/>
    <n v="0"/>
    <n v="5"/>
    <n v="7"/>
    <n v="0"/>
    <n v="972"/>
    <n v="1727"/>
    <n v="1"/>
    <n v="0"/>
    <n v="0"/>
    <n v="0"/>
    <n v="0"/>
    <n v="0"/>
    <n v="0"/>
    <n v="0"/>
    <n v="0"/>
    <n v="18184"/>
  </r>
  <r>
    <x v="104"/>
    <x v="4"/>
    <n v="47134"/>
    <n v="0"/>
    <n v="37560"/>
    <n v="23524"/>
    <n v="4060"/>
    <n v="0"/>
    <n v="0"/>
    <n v="0"/>
    <n v="0"/>
    <n v="0"/>
    <n v="514"/>
    <n v="480"/>
    <n v="20"/>
    <n v="0"/>
    <n v="0"/>
    <n v="0"/>
    <n v="0"/>
    <n v="0"/>
    <n v="0"/>
    <n v="0"/>
    <n v="0"/>
    <n v="113292"/>
  </r>
  <r>
    <x v="104"/>
    <x v="5"/>
    <n v="3404"/>
    <n v="0"/>
    <n v="15739"/>
    <n v="11932"/>
    <n v="1031"/>
    <n v="897"/>
    <n v="0"/>
    <n v="0"/>
    <n v="0"/>
    <n v="0"/>
    <n v="2"/>
    <n v="2"/>
    <n v="0"/>
    <n v="0"/>
    <n v="0"/>
    <n v="0"/>
    <n v="0"/>
    <n v="0"/>
    <n v="0"/>
    <n v="0"/>
    <n v="0"/>
    <n v="33007"/>
  </r>
  <r>
    <x v="104"/>
    <x v="6"/>
    <n v="10699"/>
    <n v="0"/>
    <n v="9910"/>
    <n v="3891"/>
    <n v="211"/>
    <n v="0"/>
    <n v="74"/>
    <n v="0"/>
    <n v="0"/>
    <n v="0"/>
    <n v="0"/>
    <n v="0"/>
    <n v="0"/>
    <n v="0"/>
    <n v="0"/>
    <n v="0"/>
    <n v="6"/>
    <n v="0"/>
    <n v="0"/>
    <n v="0"/>
    <n v="0"/>
    <n v="24791"/>
  </r>
  <r>
    <x v="104"/>
    <x v="7"/>
    <n v="392"/>
    <n v="0"/>
    <n v="1910"/>
    <n v="1596"/>
    <n v="82"/>
    <n v="84"/>
    <n v="0"/>
    <n v="6"/>
    <n v="4"/>
    <n v="0"/>
    <n v="35"/>
    <n v="24"/>
    <n v="0"/>
    <n v="0"/>
    <n v="0"/>
    <n v="0"/>
    <n v="0"/>
    <n v="0"/>
    <n v="0"/>
    <n v="0"/>
    <n v="0"/>
    <n v="4133"/>
  </r>
  <r>
    <x v="104"/>
    <x v="8"/>
    <n v="0"/>
    <n v="0"/>
    <n v="55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1"/>
  </r>
  <r>
    <x v="104"/>
    <x v="9"/>
    <n v="13798"/>
    <n v="0"/>
    <n v="43909"/>
    <n v="21939"/>
    <n v="2433"/>
    <n v="1752"/>
    <n v="218"/>
    <n v="14"/>
    <n v="8"/>
    <n v="0"/>
    <n v="2536"/>
    <n v="1282"/>
    <n v="6"/>
    <n v="0"/>
    <n v="0"/>
    <n v="0"/>
    <n v="0"/>
    <n v="0"/>
    <n v="0"/>
    <n v="0"/>
    <n v="0"/>
    <n v="87895"/>
  </r>
  <r>
    <x v="104"/>
    <x v="10"/>
    <n v="15535"/>
    <n v="0"/>
    <n v="13650"/>
    <n v="9280"/>
    <n v="404"/>
    <n v="578"/>
    <n v="0"/>
    <n v="6"/>
    <n v="10"/>
    <n v="0"/>
    <n v="1960"/>
    <n v="1819"/>
    <n v="6"/>
    <n v="0"/>
    <n v="0"/>
    <n v="0"/>
    <n v="0"/>
    <n v="0"/>
    <n v="0"/>
    <n v="0"/>
    <n v="0"/>
    <n v="43248"/>
  </r>
  <r>
    <x v="104"/>
    <x v="11"/>
    <n v="0"/>
    <n v="0"/>
    <n v="101"/>
    <n v="49"/>
    <n v="13"/>
    <n v="1"/>
    <n v="0"/>
    <n v="0"/>
    <n v="0"/>
    <n v="0"/>
    <n v="0"/>
    <n v="0"/>
    <n v="0"/>
    <n v="0"/>
    <n v="0"/>
    <n v="0"/>
    <n v="0"/>
    <n v="0"/>
    <n v="0"/>
    <n v="0"/>
    <n v="0"/>
    <n v="164"/>
  </r>
  <r>
    <x v="104"/>
    <x v="12"/>
    <n v="1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8"/>
  </r>
  <r>
    <x v="104"/>
    <x v="13"/>
    <n v="2719"/>
    <n v="0"/>
    <n v="2568"/>
    <n v="3342"/>
    <n v="187"/>
    <n v="153"/>
    <n v="1"/>
    <n v="1"/>
    <n v="1"/>
    <n v="2"/>
    <n v="340"/>
    <n v="540"/>
    <n v="2"/>
    <n v="2"/>
    <n v="0"/>
    <n v="0"/>
    <n v="0"/>
    <n v="0"/>
    <n v="0"/>
    <n v="0"/>
    <n v="0"/>
    <n v="9858"/>
  </r>
  <r>
    <x v="104"/>
    <x v="14"/>
    <n v="63009"/>
    <n v="0"/>
    <n v="20682"/>
    <n v="12203"/>
    <n v="0"/>
    <n v="818"/>
    <n v="0"/>
    <n v="0"/>
    <n v="0"/>
    <n v="0"/>
    <n v="0"/>
    <n v="0"/>
    <n v="0"/>
    <n v="0"/>
    <n v="0"/>
    <n v="0"/>
    <n v="0"/>
    <n v="0"/>
    <n v="0"/>
    <n v="0"/>
    <n v="0"/>
    <n v="96712"/>
  </r>
  <r>
    <x v="104"/>
    <x v="15"/>
    <n v="34934"/>
    <n v="0"/>
    <n v="18433"/>
    <n v="11935"/>
    <n v="1081"/>
    <n v="597"/>
    <n v="6"/>
    <n v="2"/>
    <n v="0"/>
    <n v="0"/>
    <n v="7"/>
    <n v="536"/>
    <n v="2"/>
    <n v="0"/>
    <n v="0"/>
    <n v="0"/>
    <n v="0"/>
    <n v="0"/>
    <n v="0"/>
    <n v="0"/>
    <n v="0"/>
    <n v="67533"/>
  </r>
  <r>
    <x v="104"/>
    <x v="16"/>
    <n v="9736"/>
    <n v="0"/>
    <n v="197"/>
    <n v="2486"/>
    <n v="44"/>
    <n v="9"/>
    <n v="0"/>
    <n v="0"/>
    <n v="0"/>
    <n v="0"/>
    <n v="4"/>
    <n v="85"/>
    <n v="0"/>
    <n v="0"/>
    <n v="0"/>
    <n v="0"/>
    <n v="0"/>
    <n v="0"/>
    <n v="1"/>
    <n v="0"/>
    <n v="0"/>
    <n v="12562"/>
  </r>
  <r>
    <x v="104"/>
    <x v="17"/>
    <n v="2300"/>
    <n v="0"/>
    <n v="5724"/>
    <n v="5577"/>
    <n v="331"/>
    <n v="304"/>
    <n v="0"/>
    <n v="0"/>
    <n v="0"/>
    <n v="0"/>
    <n v="492"/>
    <n v="437"/>
    <n v="1"/>
    <n v="0"/>
    <n v="0"/>
    <n v="0"/>
    <n v="0"/>
    <n v="0"/>
    <n v="0"/>
    <n v="0"/>
    <n v="0"/>
    <n v="15166"/>
  </r>
  <r>
    <x v="104"/>
    <x v="18"/>
    <n v="298959"/>
    <n v="0"/>
    <n v="9629"/>
    <n v="7663"/>
    <n v="241"/>
    <n v="535"/>
    <n v="0"/>
    <n v="5"/>
    <n v="5"/>
    <n v="1"/>
    <n v="1656"/>
    <n v="2084"/>
    <n v="0"/>
    <n v="0"/>
    <n v="0"/>
    <n v="0"/>
    <n v="0"/>
    <n v="0"/>
    <n v="0"/>
    <n v="0"/>
    <n v="0"/>
    <n v="320778"/>
  </r>
  <r>
    <x v="104"/>
    <x v="19"/>
    <n v="43"/>
    <n v="0"/>
    <n v="10760"/>
    <n v="10358"/>
    <n v="789"/>
    <n v="498"/>
    <n v="0"/>
    <n v="2"/>
    <n v="4"/>
    <n v="0"/>
    <n v="1047"/>
    <n v="1013"/>
    <n v="2"/>
    <n v="0"/>
    <n v="0"/>
    <n v="0"/>
    <n v="0"/>
    <n v="0"/>
    <n v="0"/>
    <n v="0"/>
    <n v="0"/>
    <n v="24516"/>
  </r>
  <r>
    <x v="104"/>
    <x v="20"/>
    <n v="0"/>
    <n v="0"/>
    <n v="2617"/>
    <n v="2285"/>
    <n v="168"/>
    <n v="117"/>
    <n v="1"/>
    <n v="0"/>
    <n v="0"/>
    <n v="0"/>
    <n v="83"/>
    <n v="152"/>
    <n v="0"/>
    <n v="0"/>
    <n v="0"/>
    <n v="0"/>
    <n v="0"/>
    <n v="0"/>
    <n v="0"/>
    <n v="0"/>
    <n v="0"/>
    <n v="5423"/>
  </r>
  <r>
    <x v="104"/>
    <x v="2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04"/>
    <x v="22"/>
    <n v="1623"/>
    <n v="0"/>
    <n v="2542"/>
    <n v="4795"/>
    <n v="108"/>
    <n v="12"/>
    <n v="0"/>
    <n v="0"/>
    <n v="2"/>
    <n v="0"/>
    <n v="67"/>
    <n v="142"/>
    <n v="5"/>
    <n v="0"/>
    <n v="0"/>
    <n v="0"/>
    <n v="0"/>
    <n v="11"/>
    <n v="0"/>
    <n v="0"/>
    <n v="3"/>
    <n v="9310"/>
  </r>
  <r>
    <x v="104"/>
    <x v="23"/>
    <n v="4937"/>
    <n v="0"/>
    <n v="5139"/>
    <n v="2568"/>
    <n v="337"/>
    <n v="123"/>
    <n v="0"/>
    <n v="0"/>
    <n v="0"/>
    <n v="0"/>
    <n v="2"/>
    <n v="2"/>
    <n v="1"/>
    <n v="2"/>
    <n v="1"/>
    <n v="0"/>
    <n v="0"/>
    <n v="0"/>
    <n v="0"/>
    <n v="0"/>
    <n v="0"/>
    <n v="13112"/>
  </r>
  <r>
    <x v="104"/>
    <x v="24"/>
    <n v="15459"/>
    <n v="0"/>
    <n v="9260"/>
    <n v="7923"/>
    <n v="436"/>
    <n v="191"/>
    <n v="0"/>
    <n v="1"/>
    <n v="1"/>
    <n v="0"/>
    <n v="6"/>
    <n v="290"/>
    <n v="0"/>
    <n v="22"/>
    <n v="4"/>
    <n v="3"/>
    <n v="0"/>
    <n v="0"/>
    <n v="0"/>
    <n v="0"/>
    <n v="0"/>
    <n v="33596"/>
  </r>
  <r>
    <x v="104"/>
    <x v="25"/>
    <n v="20089"/>
    <n v="0"/>
    <n v="8181"/>
    <n v="7949"/>
    <n v="604"/>
    <n v="324"/>
    <n v="0"/>
    <n v="0"/>
    <n v="0"/>
    <n v="0"/>
    <n v="221"/>
    <n v="448"/>
    <n v="2"/>
    <n v="2"/>
    <n v="3"/>
    <n v="1"/>
    <n v="0"/>
    <n v="0"/>
    <n v="0"/>
    <n v="0"/>
    <n v="0"/>
    <n v="37824"/>
  </r>
  <r>
    <x v="104"/>
    <x v="26"/>
    <n v="837"/>
    <n v="0"/>
    <n v="6798"/>
    <n v="6220"/>
    <n v="261"/>
    <n v="314"/>
    <n v="14"/>
    <n v="41"/>
    <n v="30"/>
    <n v="0"/>
    <n v="1184"/>
    <n v="1416"/>
    <n v="4"/>
    <n v="0"/>
    <n v="0"/>
    <n v="0"/>
    <n v="0"/>
    <n v="0"/>
    <n v="0"/>
    <n v="0"/>
    <n v="0"/>
    <n v="17119"/>
  </r>
  <r>
    <x v="104"/>
    <x v="27"/>
    <n v="7340"/>
    <n v="0"/>
    <n v="21243"/>
    <n v="13943"/>
    <n v="1185"/>
    <n v="900"/>
    <n v="0"/>
    <n v="4"/>
    <n v="12"/>
    <n v="0"/>
    <n v="1168"/>
    <n v="1469"/>
    <n v="7"/>
    <n v="0"/>
    <n v="0"/>
    <n v="0"/>
    <n v="0"/>
    <n v="0"/>
    <n v="0"/>
    <n v="0"/>
    <n v="0"/>
    <n v="47271"/>
  </r>
  <r>
    <x v="104"/>
    <x v="28"/>
    <n v="943"/>
    <n v="0"/>
    <n v="2204"/>
    <n v="3380"/>
    <n v="114"/>
    <n v="180"/>
    <n v="17"/>
    <n v="4"/>
    <n v="3"/>
    <n v="0"/>
    <n v="499"/>
    <n v="877"/>
    <n v="1"/>
    <n v="0"/>
    <n v="11"/>
    <n v="1"/>
    <n v="0"/>
    <n v="0"/>
    <n v="0"/>
    <n v="0"/>
    <n v="0"/>
    <n v="8234"/>
  </r>
  <r>
    <x v="104"/>
    <x v="29"/>
    <n v="3915"/>
    <n v="0"/>
    <n v="169"/>
    <n v="2057"/>
    <n v="21"/>
    <n v="6"/>
    <n v="0"/>
    <n v="0"/>
    <n v="1"/>
    <n v="0"/>
    <n v="3"/>
    <n v="69"/>
    <n v="0"/>
    <n v="0"/>
    <n v="0"/>
    <n v="0"/>
    <n v="0"/>
    <n v="0"/>
    <n v="0"/>
    <n v="0"/>
    <n v="0"/>
    <n v="6241"/>
  </r>
  <r>
    <x v="104"/>
    <x v="30"/>
    <n v="2061"/>
    <n v="0"/>
    <n v="3936"/>
    <n v="2553"/>
    <n v="219"/>
    <n v="241"/>
    <n v="0"/>
    <n v="0"/>
    <n v="0"/>
    <n v="0"/>
    <n v="296"/>
    <n v="176"/>
    <n v="0"/>
    <n v="0"/>
    <n v="0"/>
    <n v="0"/>
    <n v="0"/>
    <n v="0"/>
    <n v="0"/>
    <n v="0"/>
    <n v="0"/>
    <n v="9482"/>
  </r>
  <r>
    <x v="104"/>
    <x v="31"/>
    <n v="2940"/>
    <n v="0"/>
    <n v="4097"/>
    <n v="2652"/>
    <n v="118"/>
    <n v="0"/>
    <n v="6"/>
    <n v="0"/>
    <n v="1"/>
    <n v="0"/>
    <n v="0"/>
    <n v="16"/>
    <n v="2"/>
    <n v="1"/>
    <n v="1"/>
    <n v="0"/>
    <n v="0"/>
    <n v="0"/>
    <n v="0"/>
    <n v="0"/>
    <n v="0"/>
    <n v="9834"/>
  </r>
  <r>
    <x v="104"/>
    <x v="32"/>
    <n v="0"/>
    <n v="0"/>
    <n v="3854"/>
    <n v="3163"/>
    <n v="127"/>
    <n v="0"/>
    <n v="0"/>
    <n v="0"/>
    <n v="0"/>
    <n v="0"/>
    <n v="0"/>
    <n v="0"/>
    <n v="0"/>
    <n v="0"/>
    <n v="0"/>
    <n v="0"/>
    <n v="0"/>
    <n v="0"/>
    <n v="0"/>
    <n v="0"/>
    <n v="0"/>
    <n v="7144"/>
  </r>
  <r>
    <x v="104"/>
    <x v="33"/>
    <n v="471"/>
    <n v="0"/>
    <n v="4548"/>
    <n v="3689"/>
    <n v="353"/>
    <n v="388"/>
    <n v="0"/>
    <n v="1"/>
    <n v="1"/>
    <n v="0"/>
    <n v="520"/>
    <n v="642"/>
    <n v="1"/>
    <n v="0"/>
    <n v="0"/>
    <n v="0"/>
    <n v="0"/>
    <n v="0"/>
    <n v="0"/>
    <n v="0"/>
    <n v="0"/>
    <n v="10614"/>
  </r>
  <r>
    <x v="104"/>
    <x v="34"/>
    <n v="3923"/>
    <n v="0"/>
    <n v="9002"/>
    <n v="12478"/>
    <n v="597"/>
    <n v="141"/>
    <n v="0"/>
    <n v="0"/>
    <n v="1"/>
    <n v="0"/>
    <n v="9"/>
    <n v="16"/>
    <n v="1"/>
    <n v="0"/>
    <n v="0"/>
    <n v="0"/>
    <n v="189"/>
    <n v="121"/>
    <n v="11"/>
    <n v="4"/>
    <n v="13"/>
    <n v="26506"/>
  </r>
  <r>
    <x v="104"/>
    <x v="35"/>
    <n v="23597"/>
    <n v="0"/>
    <n v="1291"/>
    <n v="13043"/>
    <n v="641"/>
    <n v="213"/>
    <n v="0"/>
    <n v="5"/>
    <n v="11"/>
    <n v="0"/>
    <n v="1923"/>
    <n v="2466"/>
    <n v="9"/>
    <n v="0"/>
    <n v="0"/>
    <n v="0"/>
    <n v="0"/>
    <n v="0"/>
    <n v="0"/>
    <n v="0"/>
    <n v="0"/>
    <n v="43199"/>
  </r>
  <r>
    <x v="104"/>
    <x v="36"/>
    <n v="689"/>
    <n v="0"/>
    <n v="1672"/>
    <n v="2793"/>
    <n v="81"/>
    <n v="83"/>
    <n v="0"/>
    <n v="1"/>
    <n v="0"/>
    <n v="0"/>
    <n v="51"/>
    <n v="141"/>
    <n v="1"/>
    <n v="0"/>
    <n v="0"/>
    <n v="0"/>
    <n v="0"/>
    <n v="0"/>
    <n v="0"/>
    <n v="0"/>
    <n v="0"/>
    <n v="5512"/>
  </r>
  <r>
    <x v="104"/>
    <x v="37"/>
    <n v="0"/>
    <n v="0"/>
    <n v="26268"/>
    <n v="16186"/>
    <n v="1678"/>
    <n v="1164"/>
    <n v="0"/>
    <n v="9"/>
    <n v="18"/>
    <n v="32"/>
    <n v="1352"/>
    <n v="954"/>
    <n v="15"/>
    <n v="0"/>
    <n v="0"/>
    <n v="0"/>
    <n v="0"/>
    <n v="0"/>
    <n v="0"/>
    <n v="0"/>
    <n v="0"/>
    <n v="47676"/>
  </r>
  <r>
    <x v="104"/>
    <x v="38"/>
    <n v="0"/>
    <n v="0"/>
    <n v="13234"/>
    <n v="9811"/>
    <n v="1006"/>
    <n v="832"/>
    <n v="0"/>
    <n v="8"/>
    <n v="15"/>
    <n v="0"/>
    <n v="1764"/>
    <n v="1933"/>
    <n v="3"/>
    <n v="0"/>
    <n v="0"/>
    <n v="0"/>
    <n v="0"/>
    <n v="0"/>
    <n v="0"/>
    <n v="0"/>
    <n v="0"/>
    <n v="28606"/>
  </r>
  <r>
    <x v="104"/>
    <x v="39"/>
    <n v="62"/>
    <n v="0"/>
    <n v="10601"/>
    <n v="8766"/>
    <n v="0"/>
    <n v="0"/>
    <n v="0"/>
    <n v="0"/>
    <n v="0"/>
    <n v="0"/>
    <n v="0"/>
    <n v="0"/>
    <n v="0"/>
    <n v="0"/>
    <n v="0"/>
    <n v="0"/>
    <n v="0"/>
    <n v="0"/>
    <n v="0"/>
    <n v="0"/>
    <n v="0"/>
    <n v="19429"/>
  </r>
  <r>
    <x v="104"/>
    <x v="40"/>
    <n v="20519"/>
    <n v="0"/>
    <n v="44966"/>
    <n v="7800"/>
    <n v="0"/>
    <n v="0"/>
    <n v="36"/>
    <n v="0"/>
    <n v="0"/>
    <n v="0"/>
    <n v="0"/>
    <n v="0"/>
    <n v="0"/>
    <n v="0"/>
    <n v="0"/>
    <n v="0"/>
    <n v="0"/>
    <n v="0"/>
    <n v="0"/>
    <n v="0"/>
    <n v="0"/>
    <n v="73321"/>
  </r>
  <r>
    <x v="104"/>
    <x v="41"/>
    <n v="0"/>
    <n v="0"/>
    <n v="1031"/>
    <n v="148"/>
    <n v="11"/>
    <n v="18"/>
    <n v="0"/>
    <n v="0"/>
    <n v="0"/>
    <n v="0"/>
    <n v="13"/>
    <n v="4"/>
    <n v="0"/>
    <n v="0"/>
    <n v="0"/>
    <n v="0"/>
    <n v="0"/>
    <n v="0"/>
    <n v="0"/>
    <n v="0"/>
    <n v="0"/>
    <n v="1225"/>
  </r>
  <r>
    <x v="104"/>
    <x v="42"/>
    <n v="0"/>
    <n v="0"/>
    <n v="886"/>
    <n v="622"/>
    <n v="63"/>
    <n v="140"/>
    <n v="0"/>
    <n v="0"/>
    <n v="0"/>
    <n v="0"/>
    <n v="6"/>
    <n v="5"/>
    <n v="0"/>
    <n v="0"/>
    <n v="0"/>
    <n v="0"/>
    <n v="0"/>
    <n v="0"/>
    <n v="0"/>
    <n v="0"/>
    <n v="0"/>
    <n v="1722"/>
  </r>
  <r>
    <x v="104"/>
    <x v="43"/>
    <n v="6266"/>
    <n v="0"/>
    <n v="8767"/>
    <n v="6156"/>
    <n v="507"/>
    <n v="289"/>
    <n v="0"/>
    <n v="2"/>
    <n v="3"/>
    <n v="0"/>
    <n v="1101"/>
    <n v="828"/>
    <n v="4"/>
    <n v="0"/>
    <n v="0"/>
    <n v="0"/>
    <n v="0"/>
    <n v="0"/>
    <n v="0"/>
    <n v="0"/>
    <n v="0"/>
    <n v="23923"/>
  </r>
  <r>
    <x v="104"/>
    <x v="44"/>
    <n v="0"/>
    <n v="0"/>
    <n v="2399"/>
    <n v="3631"/>
    <n v="188"/>
    <n v="147"/>
    <n v="0"/>
    <n v="1"/>
    <n v="1"/>
    <n v="0"/>
    <n v="133"/>
    <n v="208"/>
    <n v="1"/>
    <n v="0"/>
    <n v="0"/>
    <n v="0"/>
    <n v="0"/>
    <n v="0"/>
    <n v="0"/>
    <n v="0"/>
    <n v="0"/>
    <n v="6709"/>
  </r>
  <r>
    <x v="104"/>
    <x v="45"/>
    <n v="19362"/>
    <n v="0"/>
    <n v="22197"/>
    <n v="15007"/>
    <n v="0"/>
    <n v="970"/>
    <n v="0"/>
    <n v="0"/>
    <n v="0"/>
    <n v="0"/>
    <n v="0"/>
    <n v="0"/>
    <n v="0"/>
    <n v="0"/>
    <n v="0"/>
    <n v="0"/>
    <n v="0"/>
    <n v="0"/>
    <n v="0"/>
    <n v="0"/>
    <n v="0"/>
    <n v="57536"/>
  </r>
  <r>
    <x v="104"/>
    <x v="46"/>
    <n v="18530"/>
    <n v="0"/>
    <n v="44153"/>
    <n v="36397"/>
    <n v="2852"/>
    <n v="2306"/>
    <n v="0"/>
    <n v="24"/>
    <n v="26"/>
    <n v="0"/>
    <n v="6102"/>
    <n v="4893"/>
    <n v="32"/>
    <n v="0"/>
    <n v="0"/>
    <n v="0"/>
    <n v="0"/>
    <n v="0"/>
    <n v="0"/>
    <n v="0"/>
    <n v="0"/>
    <n v="115315"/>
  </r>
  <r>
    <x v="104"/>
    <x v="47"/>
    <n v="12100"/>
    <n v="0"/>
    <n v="2923"/>
    <n v="3317"/>
    <n v="198"/>
    <n v="135"/>
    <n v="0"/>
    <n v="0"/>
    <n v="0"/>
    <n v="1"/>
    <n v="242"/>
    <n v="378"/>
    <n v="1"/>
    <n v="69"/>
    <n v="28"/>
    <n v="2"/>
    <n v="0"/>
    <n v="0"/>
    <n v="0"/>
    <n v="0"/>
    <n v="0"/>
    <n v="19394"/>
  </r>
  <r>
    <x v="104"/>
    <x v="48"/>
    <n v="0"/>
    <n v="0"/>
    <n v="1171"/>
    <n v="1081"/>
    <n v="72"/>
    <n v="46"/>
    <n v="0"/>
    <n v="0"/>
    <n v="1"/>
    <n v="0"/>
    <n v="0"/>
    <n v="2"/>
    <n v="0"/>
    <n v="0"/>
    <n v="0"/>
    <n v="0"/>
    <n v="0"/>
    <n v="0"/>
    <n v="0"/>
    <n v="0"/>
    <n v="0"/>
    <n v="2373"/>
  </r>
  <r>
    <x v="104"/>
    <x v="49"/>
    <n v="67"/>
    <n v="0"/>
    <n v="7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79"/>
  </r>
  <r>
    <x v="104"/>
    <x v="50"/>
    <n v="379"/>
    <n v="0"/>
    <n v="21023"/>
    <n v="14433"/>
    <n v="844"/>
    <n v="0"/>
    <n v="0"/>
    <n v="0"/>
    <n v="0"/>
    <n v="0"/>
    <n v="0"/>
    <n v="0"/>
    <n v="0"/>
    <n v="3"/>
    <n v="2"/>
    <n v="1"/>
    <n v="0"/>
    <n v="0"/>
    <n v="0"/>
    <n v="0"/>
    <n v="0"/>
    <n v="36685"/>
  </r>
  <r>
    <x v="104"/>
    <x v="51"/>
    <n v="10516"/>
    <n v="0"/>
    <n v="13781"/>
    <n v="9419"/>
    <n v="1423"/>
    <n v="473"/>
    <n v="5"/>
    <n v="2"/>
    <n v="2"/>
    <n v="0"/>
    <n v="1246"/>
    <n v="1149"/>
    <n v="2"/>
    <n v="0"/>
    <n v="0"/>
    <n v="0"/>
    <n v="0"/>
    <n v="0"/>
    <n v="0"/>
    <n v="0"/>
    <n v="0"/>
    <n v="38018"/>
  </r>
  <r>
    <x v="104"/>
    <x v="52"/>
    <n v="1450"/>
    <n v="0"/>
    <n v="6881"/>
    <n v="5876"/>
    <n v="289"/>
    <n v="406"/>
    <n v="15"/>
    <n v="1"/>
    <n v="2"/>
    <n v="0"/>
    <n v="1032"/>
    <n v="1669"/>
    <n v="3"/>
    <n v="0"/>
    <n v="0"/>
    <n v="0"/>
    <n v="0"/>
    <n v="0"/>
    <n v="0"/>
    <n v="0"/>
    <n v="0"/>
    <n v="17624"/>
  </r>
  <r>
    <x v="104"/>
    <x v="53"/>
    <n v="4614"/>
    <n v="0"/>
    <n v="9703"/>
    <n v="9221"/>
    <n v="608"/>
    <n v="49"/>
    <n v="0"/>
    <n v="0"/>
    <n v="1"/>
    <n v="0"/>
    <n v="123"/>
    <n v="263"/>
    <n v="5"/>
    <n v="0"/>
    <n v="0"/>
    <n v="0"/>
    <n v="0"/>
    <n v="0"/>
    <n v="0"/>
    <n v="0"/>
    <n v="0"/>
    <n v="24587"/>
  </r>
  <r>
    <x v="104"/>
    <x v="54"/>
    <n v="394"/>
    <n v="0"/>
    <n v="1646"/>
    <n v="1830"/>
    <n v="106"/>
    <n v="100"/>
    <n v="3"/>
    <n v="3"/>
    <n v="5"/>
    <n v="0"/>
    <n v="137"/>
    <n v="189"/>
    <n v="0"/>
    <n v="0"/>
    <n v="0"/>
    <n v="0"/>
    <n v="0"/>
    <n v="0"/>
    <n v="0"/>
    <n v="0"/>
    <n v="0"/>
    <n v="4413"/>
  </r>
  <r>
    <x v="105"/>
    <x v="0"/>
    <n v="16469"/>
    <n v="0"/>
    <n v="23630"/>
    <n v="29449"/>
    <n v="773"/>
    <n v="1130"/>
    <n v="0"/>
    <n v="8"/>
    <n v="21"/>
    <n v="0"/>
    <n v="2260"/>
    <n v="2126"/>
    <n v="8"/>
    <n v="0"/>
    <n v="0"/>
    <n v="0"/>
    <n v="0"/>
    <n v="0"/>
    <n v="0"/>
    <n v="0"/>
    <n v="0"/>
    <n v="75874"/>
  </r>
  <r>
    <x v="105"/>
    <x v="1"/>
    <n v="212"/>
    <n v="0"/>
    <n v="4259"/>
    <n v="4189"/>
    <n v="305"/>
    <n v="202"/>
    <n v="0"/>
    <n v="7"/>
    <n v="5"/>
    <n v="0"/>
    <n v="141"/>
    <n v="122"/>
    <n v="0"/>
    <n v="0"/>
    <n v="0"/>
    <n v="0"/>
    <n v="0"/>
    <n v="0"/>
    <n v="0"/>
    <n v="0"/>
    <n v="0"/>
    <n v="9442"/>
  </r>
  <r>
    <x v="105"/>
    <x v="2"/>
    <n v="3892"/>
    <n v="0"/>
    <n v="14200"/>
    <n v="11509"/>
    <n v="842"/>
    <n v="588"/>
    <n v="0"/>
    <n v="4"/>
    <n v="5"/>
    <n v="0"/>
    <n v="1299"/>
    <n v="720"/>
    <n v="3"/>
    <n v="0"/>
    <n v="0"/>
    <n v="0"/>
    <n v="0"/>
    <n v="0"/>
    <n v="0"/>
    <n v="0"/>
    <n v="0"/>
    <n v="33062"/>
  </r>
  <r>
    <x v="105"/>
    <x v="3"/>
    <n v="3675"/>
    <n v="0"/>
    <n v="8260"/>
    <n v="14121"/>
    <n v="191"/>
    <n v="398"/>
    <n v="0"/>
    <n v="6"/>
    <n v="9"/>
    <n v="0"/>
    <n v="988"/>
    <n v="1803"/>
    <n v="2"/>
    <n v="0"/>
    <n v="0"/>
    <n v="0"/>
    <n v="0"/>
    <n v="0"/>
    <n v="0"/>
    <n v="0"/>
    <n v="0"/>
    <n v="29453"/>
  </r>
  <r>
    <x v="105"/>
    <x v="4"/>
    <n v="41907"/>
    <n v="0"/>
    <n v="66770"/>
    <n v="47409"/>
    <n v="6956"/>
    <n v="0"/>
    <n v="0"/>
    <n v="0"/>
    <n v="0"/>
    <n v="0"/>
    <n v="540"/>
    <n v="580"/>
    <n v="8"/>
    <n v="0"/>
    <n v="0"/>
    <n v="0"/>
    <n v="0"/>
    <n v="0"/>
    <n v="0"/>
    <n v="0"/>
    <n v="0"/>
    <n v="164170"/>
  </r>
  <r>
    <x v="105"/>
    <x v="5"/>
    <n v="4623"/>
    <n v="0"/>
    <n v="20924"/>
    <n v="19494"/>
    <n v="1067"/>
    <n v="1185"/>
    <n v="0"/>
    <n v="0"/>
    <n v="0"/>
    <n v="0"/>
    <n v="8"/>
    <n v="8"/>
    <n v="0"/>
    <n v="0"/>
    <n v="0"/>
    <n v="0"/>
    <n v="0"/>
    <n v="0"/>
    <n v="0"/>
    <n v="0"/>
    <n v="0"/>
    <n v="47309"/>
  </r>
  <r>
    <x v="105"/>
    <x v="6"/>
    <n v="10560"/>
    <n v="0"/>
    <n v="11516"/>
    <n v="5542"/>
    <n v="257"/>
    <n v="0"/>
    <n v="6"/>
    <n v="0"/>
    <n v="0"/>
    <n v="0"/>
    <n v="0"/>
    <n v="0"/>
    <n v="0"/>
    <n v="0"/>
    <n v="0"/>
    <n v="0"/>
    <n v="0"/>
    <n v="2"/>
    <n v="0"/>
    <n v="0"/>
    <n v="0"/>
    <n v="27883"/>
  </r>
  <r>
    <x v="105"/>
    <x v="7"/>
    <n v="226"/>
    <n v="0"/>
    <n v="2320"/>
    <n v="3079"/>
    <n v="89"/>
    <n v="91"/>
    <n v="0"/>
    <n v="2"/>
    <n v="7"/>
    <n v="0"/>
    <n v="23"/>
    <n v="10"/>
    <n v="0"/>
    <n v="0"/>
    <n v="0"/>
    <n v="0"/>
    <n v="0"/>
    <n v="0"/>
    <n v="0"/>
    <n v="0"/>
    <n v="0"/>
    <n v="5847"/>
  </r>
  <r>
    <x v="105"/>
    <x v="8"/>
    <n v="0"/>
    <n v="0"/>
    <n v="5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53"/>
  </r>
  <r>
    <x v="105"/>
    <x v="9"/>
    <n v="12339"/>
    <n v="0"/>
    <n v="50412"/>
    <n v="37098"/>
    <n v="2500"/>
    <n v="1954"/>
    <n v="208"/>
    <n v="13"/>
    <n v="6"/>
    <n v="0"/>
    <n v="2184"/>
    <n v="1164"/>
    <n v="4"/>
    <n v="0"/>
    <n v="0"/>
    <n v="0"/>
    <n v="0"/>
    <n v="0"/>
    <n v="0"/>
    <n v="0"/>
    <n v="0"/>
    <n v="107882"/>
  </r>
  <r>
    <x v="105"/>
    <x v="10"/>
    <n v="12759"/>
    <n v="0"/>
    <n v="19541"/>
    <n v="22872"/>
    <n v="539"/>
    <n v="786"/>
    <n v="0"/>
    <n v="9"/>
    <n v="16"/>
    <n v="1"/>
    <n v="1826"/>
    <n v="1871"/>
    <n v="2"/>
    <n v="0"/>
    <n v="0"/>
    <n v="0"/>
    <n v="0"/>
    <n v="0"/>
    <n v="0"/>
    <n v="0"/>
    <n v="0"/>
    <n v="60222"/>
  </r>
  <r>
    <x v="105"/>
    <x v="11"/>
    <n v="0"/>
    <n v="0"/>
    <n v="117"/>
    <n v="58"/>
    <n v="21"/>
    <n v="7"/>
    <n v="0"/>
    <n v="0"/>
    <n v="0"/>
    <n v="0"/>
    <n v="0"/>
    <n v="0"/>
    <n v="0"/>
    <n v="0"/>
    <n v="0"/>
    <n v="0"/>
    <n v="0"/>
    <n v="0"/>
    <n v="0"/>
    <n v="0"/>
    <n v="0"/>
    <n v="203"/>
  </r>
  <r>
    <x v="105"/>
    <x v="12"/>
    <n v="1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9"/>
  </r>
  <r>
    <x v="105"/>
    <x v="13"/>
    <n v="2545"/>
    <n v="0"/>
    <n v="4260"/>
    <n v="6913"/>
    <n v="227"/>
    <n v="205"/>
    <n v="0"/>
    <n v="2"/>
    <n v="3"/>
    <n v="1"/>
    <n v="278"/>
    <n v="514"/>
    <n v="0"/>
    <n v="0"/>
    <n v="0"/>
    <n v="0"/>
    <n v="0"/>
    <n v="0"/>
    <n v="0"/>
    <n v="0"/>
    <n v="0"/>
    <n v="14948"/>
  </r>
  <r>
    <x v="105"/>
    <x v="14"/>
    <n v="101641"/>
    <n v="0"/>
    <n v="24857"/>
    <n v="19709"/>
    <n v="0"/>
    <n v="1013"/>
    <n v="0"/>
    <n v="0"/>
    <n v="0"/>
    <n v="0"/>
    <n v="0"/>
    <n v="0"/>
    <n v="0"/>
    <n v="0"/>
    <n v="0"/>
    <n v="0"/>
    <n v="0"/>
    <n v="0"/>
    <n v="0"/>
    <n v="0"/>
    <n v="0"/>
    <n v="147220"/>
  </r>
  <r>
    <x v="105"/>
    <x v="15"/>
    <n v="27509"/>
    <n v="0"/>
    <n v="23399"/>
    <n v="21186"/>
    <n v="1044"/>
    <n v="835"/>
    <n v="8"/>
    <n v="1"/>
    <n v="6"/>
    <n v="0"/>
    <n v="8"/>
    <n v="496"/>
    <n v="3"/>
    <n v="0"/>
    <n v="0"/>
    <n v="0"/>
    <n v="0"/>
    <n v="0"/>
    <n v="0"/>
    <n v="0"/>
    <n v="0"/>
    <n v="74495"/>
  </r>
  <r>
    <x v="105"/>
    <x v="16"/>
    <n v="8371"/>
    <n v="0"/>
    <n v="260"/>
    <n v="5574"/>
    <n v="39"/>
    <n v="6"/>
    <n v="0"/>
    <n v="0"/>
    <n v="1"/>
    <n v="0"/>
    <n v="2"/>
    <n v="82"/>
    <n v="0"/>
    <n v="0"/>
    <n v="0"/>
    <n v="0"/>
    <n v="0"/>
    <n v="0"/>
    <n v="0"/>
    <n v="0"/>
    <n v="0"/>
    <n v="14335"/>
  </r>
  <r>
    <x v="105"/>
    <x v="17"/>
    <n v="2328"/>
    <n v="0"/>
    <n v="7333"/>
    <n v="10739"/>
    <n v="363"/>
    <n v="438"/>
    <n v="0"/>
    <n v="1"/>
    <n v="5"/>
    <n v="0"/>
    <n v="481"/>
    <n v="431"/>
    <n v="0"/>
    <n v="0"/>
    <n v="0"/>
    <n v="0"/>
    <n v="0"/>
    <n v="0"/>
    <n v="0"/>
    <n v="0"/>
    <n v="0"/>
    <n v="22119"/>
  </r>
  <r>
    <x v="105"/>
    <x v="18"/>
    <n v="259142"/>
    <n v="0"/>
    <n v="14308"/>
    <n v="17629"/>
    <n v="308"/>
    <n v="720"/>
    <n v="0"/>
    <n v="1"/>
    <n v="8"/>
    <n v="2"/>
    <n v="1559"/>
    <n v="2017"/>
    <n v="3"/>
    <n v="0"/>
    <n v="0"/>
    <n v="0"/>
    <n v="0"/>
    <n v="0"/>
    <n v="0"/>
    <n v="0"/>
    <n v="0"/>
    <n v="295697"/>
  </r>
  <r>
    <x v="105"/>
    <x v="19"/>
    <n v="26"/>
    <n v="0"/>
    <n v="15337"/>
    <n v="25507"/>
    <n v="740"/>
    <n v="808"/>
    <n v="0"/>
    <n v="3"/>
    <n v="8"/>
    <n v="2"/>
    <n v="1006"/>
    <n v="1206"/>
    <n v="1"/>
    <n v="0"/>
    <n v="0"/>
    <n v="0"/>
    <n v="0"/>
    <n v="0"/>
    <n v="0"/>
    <n v="0"/>
    <n v="0"/>
    <n v="44644"/>
  </r>
  <r>
    <x v="105"/>
    <x v="20"/>
    <n v="0"/>
    <n v="0"/>
    <n v="3653"/>
    <n v="4701"/>
    <n v="223"/>
    <n v="162"/>
    <n v="0"/>
    <n v="8"/>
    <n v="43"/>
    <n v="0"/>
    <n v="70"/>
    <n v="130"/>
    <n v="0"/>
    <n v="0"/>
    <n v="0"/>
    <n v="0"/>
    <n v="0"/>
    <n v="0"/>
    <n v="0"/>
    <n v="0"/>
    <n v="0"/>
    <n v="8990"/>
  </r>
  <r>
    <x v="10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x v="22"/>
    <n v="933"/>
    <n v="0"/>
    <n v="2839"/>
    <n v="8357"/>
    <n v="115"/>
    <n v="12"/>
    <n v="0"/>
    <n v="2"/>
    <n v="2"/>
    <n v="0"/>
    <n v="61"/>
    <n v="118"/>
    <n v="6"/>
    <n v="0"/>
    <n v="0"/>
    <n v="0"/>
    <n v="0"/>
    <n v="12"/>
    <n v="1"/>
    <n v="0"/>
    <n v="0"/>
    <n v="12458"/>
  </r>
  <r>
    <x v="105"/>
    <x v="23"/>
    <n v="5009"/>
    <n v="0"/>
    <n v="5486"/>
    <n v="3263"/>
    <n v="383"/>
    <n v="183"/>
    <n v="0"/>
    <n v="0"/>
    <n v="0"/>
    <n v="0"/>
    <n v="1"/>
    <n v="6"/>
    <n v="1"/>
    <n v="0"/>
    <n v="0"/>
    <n v="0"/>
    <n v="0"/>
    <n v="0"/>
    <n v="0"/>
    <n v="0"/>
    <n v="0"/>
    <n v="14332"/>
  </r>
  <r>
    <x v="105"/>
    <x v="24"/>
    <n v="13920"/>
    <n v="0"/>
    <n v="11860"/>
    <n v="15576"/>
    <n v="433"/>
    <n v="222"/>
    <n v="0"/>
    <n v="1"/>
    <n v="2"/>
    <n v="0"/>
    <n v="5"/>
    <n v="271"/>
    <n v="1"/>
    <n v="0"/>
    <n v="0"/>
    <n v="0"/>
    <n v="0"/>
    <n v="0"/>
    <n v="0"/>
    <n v="0"/>
    <n v="0"/>
    <n v="42291"/>
  </r>
  <r>
    <x v="105"/>
    <x v="25"/>
    <n v="19221"/>
    <n v="0"/>
    <n v="9357"/>
    <n v="13082"/>
    <n v="577"/>
    <n v="369"/>
    <n v="0"/>
    <n v="1"/>
    <n v="0"/>
    <n v="0"/>
    <n v="195"/>
    <n v="349"/>
    <n v="1"/>
    <n v="0"/>
    <n v="0"/>
    <n v="0"/>
    <n v="0"/>
    <n v="0"/>
    <n v="0"/>
    <n v="0"/>
    <n v="0"/>
    <n v="43152"/>
  </r>
  <r>
    <x v="105"/>
    <x v="26"/>
    <n v="607"/>
    <n v="0"/>
    <n v="10726"/>
    <n v="17253"/>
    <n v="268"/>
    <n v="455"/>
    <n v="440"/>
    <n v="36"/>
    <n v="25"/>
    <n v="0"/>
    <n v="1132"/>
    <n v="1618"/>
    <n v="4"/>
    <n v="0"/>
    <n v="0"/>
    <n v="0"/>
    <n v="0"/>
    <n v="0"/>
    <n v="0"/>
    <n v="0"/>
    <n v="0"/>
    <n v="32564"/>
  </r>
  <r>
    <x v="105"/>
    <x v="27"/>
    <n v="6542"/>
    <n v="0"/>
    <n v="27713"/>
    <n v="25507"/>
    <n v="1224"/>
    <n v="1155"/>
    <n v="0"/>
    <n v="4"/>
    <n v="10"/>
    <n v="0"/>
    <n v="1090"/>
    <n v="1323"/>
    <n v="6"/>
    <n v="0"/>
    <n v="0"/>
    <n v="0"/>
    <n v="0"/>
    <n v="0"/>
    <n v="0"/>
    <n v="0"/>
    <n v="0"/>
    <n v="64574"/>
  </r>
  <r>
    <x v="105"/>
    <x v="28"/>
    <n v="850"/>
    <n v="0"/>
    <n v="3913"/>
    <n v="6802"/>
    <n v="109"/>
    <n v="273"/>
    <n v="6"/>
    <n v="0"/>
    <n v="4"/>
    <n v="2"/>
    <n v="401"/>
    <n v="817"/>
    <n v="0"/>
    <n v="0"/>
    <n v="0"/>
    <n v="0"/>
    <n v="0"/>
    <n v="0"/>
    <n v="0"/>
    <n v="0"/>
    <n v="0"/>
    <n v="13177"/>
  </r>
  <r>
    <x v="105"/>
    <x v="29"/>
    <n v="4142"/>
    <n v="0"/>
    <n v="184"/>
    <n v="4455"/>
    <n v="29"/>
    <n v="11"/>
    <n v="0"/>
    <n v="0"/>
    <n v="2"/>
    <n v="0"/>
    <n v="8"/>
    <n v="86"/>
    <n v="0"/>
    <n v="0"/>
    <n v="0"/>
    <n v="0"/>
    <n v="0"/>
    <n v="0"/>
    <n v="0"/>
    <n v="0"/>
    <n v="0"/>
    <n v="8917"/>
  </r>
  <r>
    <x v="105"/>
    <x v="30"/>
    <n v="2029"/>
    <n v="0"/>
    <n v="5202"/>
    <n v="4356"/>
    <n v="285"/>
    <n v="298"/>
    <n v="0"/>
    <n v="1"/>
    <n v="0"/>
    <n v="0"/>
    <n v="260"/>
    <n v="159"/>
    <n v="0"/>
    <n v="0"/>
    <n v="0"/>
    <n v="0"/>
    <n v="0"/>
    <n v="0"/>
    <n v="0"/>
    <n v="0"/>
    <n v="0"/>
    <n v="12590"/>
  </r>
  <r>
    <x v="105"/>
    <x v="31"/>
    <n v="2938"/>
    <n v="0"/>
    <n v="5059"/>
    <n v="4122"/>
    <n v="100"/>
    <n v="2"/>
    <n v="11"/>
    <n v="0"/>
    <n v="0"/>
    <n v="0"/>
    <n v="0"/>
    <n v="14"/>
    <n v="1"/>
    <n v="0"/>
    <n v="0"/>
    <n v="0"/>
    <n v="0"/>
    <n v="0"/>
    <n v="0"/>
    <n v="0"/>
    <n v="0"/>
    <n v="12247"/>
  </r>
  <r>
    <x v="105"/>
    <x v="32"/>
    <n v="0"/>
    <n v="0"/>
    <n v="3796"/>
    <n v="4768"/>
    <n v="148"/>
    <n v="0"/>
    <n v="0"/>
    <n v="0"/>
    <n v="0"/>
    <n v="0"/>
    <n v="0"/>
    <n v="0"/>
    <n v="0"/>
    <n v="0"/>
    <n v="0"/>
    <n v="0"/>
    <n v="0"/>
    <n v="0"/>
    <n v="0"/>
    <n v="0"/>
    <n v="0"/>
    <n v="8712"/>
  </r>
  <r>
    <x v="105"/>
    <x v="33"/>
    <n v="825"/>
    <n v="0"/>
    <n v="6575"/>
    <n v="6721"/>
    <n v="383"/>
    <n v="331"/>
    <n v="0"/>
    <n v="1"/>
    <n v="3"/>
    <n v="0"/>
    <n v="446"/>
    <n v="593"/>
    <n v="3"/>
    <n v="0"/>
    <n v="0"/>
    <n v="0"/>
    <n v="0"/>
    <n v="0"/>
    <n v="0"/>
    <n v="0"/>
    <n v="0"/>
    <n v="15881"/>
  </r>
  <r>
    <x v="105"/>
    <x v="34"/>
    <n v="2978"/>
    <n v="0"/>
    <n v="9349"/>
    <n v="21403"/>
    <n v="604"/>
    <n v="164"/>
    <n v="0"/>
    <n v="0"/>
    <n v="0"/>
    <n v="0"/>
    <n v="10"/>
    <n v="20"/>
    <n v="3"/>
    <n v="0"/>
    <n v="0"/>
    <n v="0"/>
    <n v="183"/>
    <n v="118"/>
    <n v="4"/>
    <n v="6"/>
    <n v="7"/>
    <n v="34849"/>
  </r>
  <r>
    <x v="105"/>
    <x v="35"/>
    <n v="22263"/>
    <n v="0"/>
    <n v="1745"/>
    <n v="27082"/>
    <n v="658"/>
    <n v="230"/>
    <n v="0"/>
    <n v="10"/>
    <n v="13"/>
    <n v="0"/>
    <n v="1829"/>
    <n v="2734"/>
    <n v="7"/>
    <n v="0"/>
    <n v="0"/>
    <n v="0"/>
    <n v="0"/>
    <n v="0"/>
    <n v="0"/>
    <n v="0"/>
    <n v="0"/>
    <n v="56571"/>
  </r>
  <r>
    <x v="105"/>
    <x v="36"/>
    <n v="408"/>
    <n v="0"/>
    <n v="2020"/>
    <n v="4018"/>
    <n v="74"/>
    <n v="101"/>
    <n v="0"/>
    <n v="2"/>
    <n v="1"/>
    <n v="1"/>
    <n v="67"/>
    <n v="103"/>
    <n v="0"/>
    <n v="0"/>
    <n v="0"/>
    <n v="0"/>
    <n v="0"/>
    <n v="0"/>
    <n v="0"/>
    <n v="0"/>
    <n v="0"/>
    <n v="6795"/>
  </r>
  <r>
    <x v="105"/>
    <x v="37"/>
    <n v="0"/>
    <n v="0"/>
    <n v="35658"/>
    <n v="30752"/>
    <n v="1609"/>
    <n v="1436"/>
    <n v="0"/>
    <n v="10"/>
    <n v="11"/>
    <n v="0"/>
    <n v="1269"/>
    <n v="981"/>
    <n v="5"/>
    <n v="0"/>
    <n v="0"/>
    <n v="0"/>
    <n v="0"/>
    <n v="0"/>
    <n v="0"/>
    <n v="0"/>
    <n v="0"/>
    <n v="71731"/>
  </r>
  <r>
    <x v="105"/>
    <x v="38"/>
    <n v="0"/>
    <n v="0"/>
    <n v="19055"/>
    <n v="20488"/>
    <n v="1054"/>
    <n v="1183"/>
    <n v="0"/>
    <n v="9"/>
    <n v="3"/>
    <n v="4"/>
    <n v="1656"/>
    <n v="1853"/>
    <n v="6"/>
    <n v="0"/>
    <n v="0"/>
    <n v="0"/>
    <n v="0"/>
    <n v="0"/>
    <n v="0"/>
    <n v="0"/>
    <n v="0"/>
    <n v="45311"/>
  </r>
  <r>
    <x v="105"/>
    <x v="39"/>
    <n v="67"/>
    <n v="0"/>
    <n v="14346"/>
    <n v="13994"/>
    <n v="0"/>
    <n v="0"/>
    <n v="4"/>
    <n v="0"/>
    <n v="0"/>
    <n v="0"/>
    <n v="0"/>
    <n v="0"/>
    <n v="0"/>
    <n v="0"/>
    <n v="0"/>
    <n v="0"/>
    <n v="0"/>
    <n v="0"/>
    <n v="0"/>
    <n v="0"/>
    <n v="0"/>
    <n v="28411"/>
  </r>
  <r>
    <x v="105"/>
    <x v="40"/>
    <n v="20786"/>
    <n v="0"/>
    <n v="61828"/>
    <n v="12737"/>
    <n v="0"/>
    <n v="0"/>
    <n v="33"/>
    <n v="0"/>
    <n v="0"/>
    <n v="0"/>
    <n v="0"/>
    <n v="0"/>
    <n v="0"/>
    <n v="0"/>
    <n v="0"/>
    <n v="0"/>
    <n v="0"/>
    <n v="0"/>
    <n v="0"/>
    <n v="0"/>
    <n v="0"/>
    <n v="95384"/>
  </r>
  <r>
    <x v="105"/>
    <x v="41"/>
    <n v="0"/>
    <n v="0"/>
    <n v="1158"/>
    <n v="205"/>
    <n v="12"/>
    <n v="30"/>
    <n v="0"/>
    <n v="0"/>
    <n v="0"/>
    <n v="0"/>
    <n v="10"/>
    <n v="2"/>
    <n v="0"/>
    <n v="0"/>
    <n v="0"/>
    <n v="0"/>
    <n v="0"/>
    <n v="0"/>
    <n v="0"/>
    <n v="0"/>
    <n v="0"/>
    <n v="1417"/>
  </r>
  <r>
    <x v="105"/>
    <x v="42"/>
    <n v="0"/>
    <n v="0"/>
    <n v="895"/>
    <n v="894"/>
    <n v="59"/>
    <n v="133"/>
    <n v="0"/>
    <n v="0"/>
    <n v="0"/>
    <n v="0"/>
    <n v="3"/>
    <n v="4"/>
    <n v="0"/>
    <n v="0"/>
    <n v="0"/>
    <n v="0"/>
    <n v="0"/>
    <n v="0"/>
    <n v="0"/>
    <n v="0"/>
    <n v="0"/>
    <n v="1988"/>
  </r>
  <r>
    <x v="105"/>
    <x v="43"/>
    <n v="5846"/>
    <n v="0"/>
    <n v="11905"/>
    <n v="14320"/>
    <n v="477"/>
    <n v="408"/>
    <n v="0"/>
    <n v="3"/>
    <n v="5"/>
    <n v="0"/>
    <n v="955"/>
    <n v="924"/>
    <n v="3"/>
    <n v="0"/>
    <n v="0"/>
    <n v="0"/>
    <n v="0"/>
    <n v="0"/>
    <n v="0"/>
    <n v="0"/>
    <n v="0"/>
    <n v="34846"/>
  </r>
  <r>
    <x v="105"/>
    <x v="44"/>
    <n v="1"/>
    <n v="0"/>
    <n v="3098"/>
    <n v="5897"/>
    <n v="160"/>
    <n v="155"/>
    <n v="0"/>
    <n v="1"/>
    <n v="1"/>
    <n v="0"/>
    <n v="113"/>
    <n v="219"/>
    <n v="0"/>
    <n v="0"/>
    <n v="0"/>
    <n v="0"/>
    <n v="0"/>
    <n v="0"/>
    <n v="0"/>
    <n v="0"/>
    <n v="0"/>
    <n v="9645"/>
  </r>
  <r>
    <x v="105"/>
    <x v="45"/>
    <n v="11115"/>
    <n v="0"/>
    <n v="30117"/>
    <n v="30298"/>
    <n v="0"/>
    <n v="1404"/>
    <n v="0"/>
    <n v="0"/>
    <n v="0"/>
    <n v="0"/>
    <n v="0"/>
    <n v="0"/>
    <n v="0"/>
    <n v="0"/>
    <n v="0"/>
    <n v="0"/>
    <n v="0"/>
    <n v="0"/>
    <n v="0"/>
    <n v="0"/>
    <n v="0"/>
    <n v="72934"/>
  </r>
  <r>
    <x v="105"/>
    <x v="46"/>
    <n v="18336"/>
    <n v="0"/>
    <n v="66280"/>
    <n v="78321"/>
    <n v="3420"/>
    <n v="3302"/>
    <n v="0"/>
    <n v="32"/>
    <n v="34"/>
    <n v="0"/>
    <n v="5722"/>
    <n v="5184"/>
    <n v="27"/>
    <n v="0"/>
    <n v="0"/>
    <n v="0"/>
    <n v="0"/>
    <n v="0"/>
    <n v="0"/>
    <n v="0"/>
    <n v="0"/>
    <n v="180658"/>
  </r>
  <r>
    <x v="105"/>
    <x v="47"/>
    <n v="12359"/>
    <n v="0"/>
    <n v="4744"/>
    <n v="8018"/>
    <n v="206"/>
    <n v="238"/>
    <n v="0"/>
    <n v="0"/>
    <n v="0"/>
    <n v="0"/>
    <n v="195"/>
    <n v="351"/>
    <n v="0"/>
    <n v="0"/>
    <n v="0"/>
    <n v="0"/>
    <n v="0"/>
    <n v="0"/>
    <n v="0"/>
    <n v="0"/>
    <n v="0"/>
    <n v="26111"/>
  </r>
  <r>
    <x v="105"/>
    <x v="48"/>
    <n v="0"/>
    <n v="0"/>
    <n v="1306"/>
    <n v="1715"/>
    <n v="70"/>
    <n v="57"/>
    <n v="0"/>
    <n v="0"/>
    <n v="1"/>
    <n v="0"/>
    <n v="3"/>
    <n v="0"/>
    <n v="0"/>
    <n v="0"/>
    <n v="0"/>
    <n v="0"/>
    <n v="0"/>
    <n v="0"/>
    <n v="0"/>
    <n v="0"/>
    <n v="0"/>
    <n v="3152"/>
  </r>
  <r>
    <x v="105"/>
    <x v="49"/>
    <n v="81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</r>
  <r>
    <x v="105"/>
    <x v="50"/>
    <n v="212"/>
    <n v="0"/>
    <n v="24410"/>
    <n v="24225"/>
    <n v="1092"/>
    <n v="0"/>
    <n v="0"/>
    <n v="0"/>
    <n v="0"/>
    <n v="0"/>
    <n v="0"/>
    <n v="0"/>
    <n v="0"/>
    <n v="0"/>
    <n v="0"/>
    <n v="0"/>
    <n v="0"/>
    <n v="0"/>
    <n v="0"/>
    <n v="0"/>
    <n v="0"/>
    <n v="49939"/>
  </r>
  <r>
    <x v="105"/>
    <x v="51"/>
    <n v="10625"/>
    <n v="0"/>
    <n v="19476"/>
    <n v="15253"/>
    <n v="1647"/>
    <n v="657"/>
    <n v="3"/>
    <n v="4"/>
    <n v="5"/>
    <n v="4"/>
    <n v="1114"/>
    <n v="1033"/>
    <n v="5"/>
    <n v="0"/>
    <n v="0"/>
    <n v="0"/>
    <n v="0"/>
    <n v="0"/>
    <n v="0"/>
    <n v="0"/>
    <n v="0"/>
    <n v="49826"/>
  </r>
  <r>
    <x v="105"/>
    <x v="52"/>
    <n v="1069"/>
    <n v="0"/>
    <n v="9844"/>
    <n v="12767"/>
    <n v="338"/>
    <n v="533"/>
    <n v="3"/>
    <n v="1"/>
    <n v="3"/>
    <n v="0"/>
    <n v="884"/>
    <n v="1491"/>
    <n v="2"/>
    <n v="0"/>
    <n v="0"/>
    <n v="0"/>
    <n v="0"/>
    <n v="0"/>
    <n v="0"/>
    <n v="0"/>
    <n v="0"/>
    <n v="26935"/>
  </r>
  <r>
    <x v="105"/>
    <x v="53"/>
    <n v="3724"/>
    <n v="0"/>
    <n v="12139"/>
    <n v="14806"/>
    <n v="574"/>
    <n v="43"/>
    <n v="0"/>
    <n v="0"/>
    <n v="0"/>
    <n v="0"/>
    <n v="88"/>
    <n v="241"/>
    <n v="7"/>
    <n v="0"/>
    <n v="0"/>
    <n v="0"/>
    <n v="0"/>
    <n v="0"/>
    <n v="0"/>
    <n v="0"/>
    <n v="0"/>
    <n v="31622"/>
  </r>
  <r>
    <x v="105"/>
    <x v="54"/>
    <n v="363"/>
    <n v="0"/>
    <n v="2729"/>
    <n v="3383"/>
    <n v="111"/>
    <n v="118"/>
    <n v="3"/>
    <n v="1"/>
    <n v="4"/>
    <n v="0"/>
    <n v="132"/>
    <n v="187"/>
    <n v="0"/>
    <n v="0"/>
    <n v="0"/>
    <n v="0"/>
    <n v="0"/>
    <n v="0"/>
    <n v="0"/>
    <n v="0"/>
    <n v="0"/>
    <n v="7031"/>
  </r>
  <r>
    <x v="106"/>
    <x v="0"/>
    <n v="11509"/>
    <n v="0"/>
    <n v="16301"/>
    <n v="22502"/>
    <n v="544"/>
    <n v="963"/>
    <n v="0"/>
    <n v="11"/>
    <n v="13"/>
    <n v="0"/>
    <n v="1982"/>
    <n v="2493"/>
    <n v="6"/>
    <n v="0"/>
    <n v="0"/>
    <n v="0"/>
    <n v="0"/>
    <n v="0"/>
    <n v="0"/>
    <n v="0"/>
    <n v="0"/>
    <n v="56324"/>
  </r>
  <r>
    <x v="106"/>
    <x v="1"/>
    <n v="250"/>
    <n v="0"/>
    <n v="3047"/>
    <n v="3798"/>
    <n v="257"/>
    <n v="214"/>
    <n v="0"/>
    <n v="5"/>
    <n v="3"/>
    <n v="0"/>
    <n v="147"/>
    <n v="128"/>
    <n v="2"/>
    <n v="0"/>
    <n v="0"/>
    <n v="0"/>
    <n v="0"/>
    <n v="0"/>
    <n v="0"/>
    <n v="0"/>
    <n v="0"/>
    <n v="7851"/>
  </r>
  <r>
    <x v="106"/>
    <x v="2"/>
    <n v="3705"/>
    <n v="0"/>
    <n v="9974"/>
    <n v="9362"/>
    <n v="643"/>
    <n v="477"/>
    <n v="0"/>
    <n v="7"/>
    <n v="13"/>
    <n v="0"/>
    <n v="1294"/>
    <n v="728"/>
    <n v="0"/>
    <n v="0"/>
    <n v="0"/>
    <n v="0"/>
    <n v="0"/>
    <n v="0"/>
    <n v="0"/>
    <n v="0"/>
    <n v="0"/>
    <n v="26203"/>
  </r>
  <r>
    <x v="106"/>
    <x v="3"/>
    <n v="3982"/>
    <n v="0"/>
    <n v="5277"/>
    <n v="12356"/>
    <n v="166"/>
    <n v="337"/>
    <n v="2"/>
    <n v="4"/>
    <n v="20"/>
    <n v="0"/>
    <n v="881"/>
    <n v="2549"/>
    <n v="3"/>
    <n v="0"/>
    <n v="0"/>
    <n v="0"/>
    <n v="0"/>
    <n v="0"/>
    <n v="0"/>
    <n v="0"/>
    <n v="0"/>
    <n v="25577"/>
  </r>
  <r>
    <x v="106"/>
    <x v="4"/>
    <n v="48671"/>
    <n v="0"/>
    <n v="43779"/>
    <n v="34964"/>
    <n v="4087"/>
    <n v="0"/>
    <n v="3"/>
    <n v="0"/>
    <n v="0"/>
    <n v="0"/>
    <n v="511"/>
    <n v="450"/>
    <n v="4"/>
    <n v="0"/>
    <n v="0"/>
    <n v="0"/>
    <n v="0"/>
    <n v="0"/>
    <n v="0"/>
    <n v="0"/>
    <n v="0"/>
    <n v="132469"/>
  </r>
  <r>
    <x v="106"/>
    <x v="5"/>
    <n v="2807"/>
    <n v="0"/>
    <n v="15478"/>
    <n v="16152"/>
    <n v="847"/>
    <n v="1235"/>
    <n v="0"/>
    <n v="0"/>
    <n v="0"/>
    <n v="0"/>
    <n v="0"/>
    <n v="4"/>
    <n v="0"/>
    <n v="0"/>
    <n v="0"/>
    <n v="0"/>
    <n v="0"/>
    <n v="0"/>
    <n v="0"/>
    <n v="0"/>
    <n v="0"/>
    <n v="36523"/>
  </r>
  <r>
    <x v="106"/>
    <x v="6"/>
    <n v="9193"/>
    <n v="0"/>
    <n v="9106"/>
    <n v="4957"/>
    <n v="167"/>
    <n v="0"/>
    <n v="2"/>
    <n v="0"/>
    <n v="0"/>
    <n v="0"/>
    <n v="0"/>
    <n v="0"/>
    <n v="0"/>
    <n v="0"/>
    <n v="0"/>
    <n v="0"/>
    <n v="13"/>
    <n v="13"/>
    <n v="0"/>
    <n v="0"/>
    <n v="0"/>
    <n v="23451"/>
  </r>
  <r>
    <x v="106"/>
    <x v="7"/>
    <n v="97"/>
    <n v="0"/>
    <n v="1846"/>
    <n v="2649"/>
    <n v="78"/>
    <n v="55"/>
    <n v="0"/>
    <n v="2"/>
    <n v="3"/>
    <n v="0"/>
    <n v="19"/>
    <n v="15"/>
    <n v="0"/>
    <n v="0"/>
    <n v="0"/>
    <n v="0"/>
    <n v="0"/>
    <n v="0"/>
    <n v="0"/>
    <n v="0"/>
    <n v="0"/>
    <n v="4764"/>
  </r>
  <r>
    <x v="106"/>
    <x v="8"/>
    <n v="0"/>
    <n v="0"/>
    <n v="4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45"/>
  </r>
  <r>
    <x v="106"/>
    <x v="9"/>
    <n v="10477"/>
    <n v="0"/>
    <n v="39126"/>
    <n v="30723"/>
    <n v="1974"/>
    <n v="1805"/>
    <n v="187"/>
    <n v="20"/>
    <n v="6"/>
    <n v="0"/>
    <n v="2306"/>
    <n v="1303"/>
    <n v="4"/>
    <n v="0"/>
    <n v="0"/>
    <n v="0"/>
    <n v="0"/>
    <n v="0"/>
    <n v="0"/>
    <n v="0"/>
    <n v="0"/>
    <n v="87931"/>
  </r>
  <r>
    <x v="106"/>
    <x v="10"/>
    <n v="9808"/>
    <n v="0"/>
    <n v="12951"/>
    <n v="16489"/>
    <n v="418"/>
    <n v="706"/>
    <n v="0"/>
    <n v="10"/>
    <n v="11"/>
    <n v="0"/>
    <n v="1851"/>
    <n v="2081"/>
    <n v="0"/>
    <n v="0"/>
    <n v="0"/>
    <n v="0"/>
    <n v="0"/>
    <n v="0"/>
    <n v="0"/>
    <n v="0"/>
    <n v="0"/>
    <n v="44325"/>
  </r>
  <r>
    <x v="106"/>
    <x v="11"/>
    <n v="0"/>
    <n v="0"/>
    <n v="89"/>
    <n v="47"/>
    <n v="17"/>
    <n v="7"/>
    <n v="0"/>
    <n v="0"/>
    <n v="0"/>
    <n v="0"/>
    <n v="0"/>
    <n v="0"/>
    <n v="0"/>
    <n v="0"/>
    <n v="0"/>
    <n v="0"/>
    <n v="0"/>
    <n v="0"/>
    <n v="0"/>
    <n v="0"/>
    <n v="0"/>
    <n v="160"/>
  </r>
  <r>
    <x v="106"/>
    <x v="12"/>
    <n v="1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8"/>
  </r>
  <r>
    <x v="106"/>
    <x v="13"/>
    <n v="2126"/>
    <n v="0"/>
    <n v="2611"/>
    <n v="5013"/>
    <n v="168"/>
    <n v="163"/>
    <n v="0"/>
    <n v="0"/>
    <n v="2"/>
    <n v="0"/>
    <n v="289"/>
    <n v="560"/>
    <n v="0"/>
    <n v="0"/>
    <n v="0"/>
    <n v="0"/>
    <n v="0"/>
    <n v="0"/>
    <n v="0"/>
    <n v="0"/>
    <n v="0"/>
    <n v="10932"/>
  </r>
  <r>
    <x v="106"/>
    <x v="14"/>
    <n v="66164"/>
    <n v="0"/>
    <n v="19282"/>
    <n v="18280"/>
    <n v="0"/>
    <n v="880"/>
    <n v="0"/>
    <n v="0"/>
    <n v="0"/>
    <n v="0"/>
    <n v="0"/>
    <n v="0"/>
    <n v="0"/>
    <n v="0"/>
    <n v="0"/>
    <n v="0"/>
    <n v="0"/>
    <n v="0"/>
    <n v="0"/>
    <n v="0"/>
    <n v="0"/>
    <n v="104606"/>
  </r>
  <r>
    <x v="106"/>
    <x v="15"/>
    <n v="96876"/>
    <n v="0"/>
    <n v="16681"/>
    <n v="20381"/>
    <n v="824"/>
    <n v="690"/>
    <n v="5"/>
    <n v="1"/>
    <n v="7"/>
    <n v="0"/>
    <n v="7"/>
    <n v="702"/>
    <n v="1"/>
    <n v="0"/>
    <n v="0"/>
    <n v="0"/>
    <n v="0"/>
    <n v="0"/>
    <n v="0"/>
    <n v="0"/>
    <n v="0"/>
    <n v="136175"/>
  </r>
  <r>
    <x v="106"/>
    <x v="16"/>
    <n v="5596"/>
    <n v="0"/>
    <n v="174"/>
    <n v="5018"/>
    <n v="19"/>
    <n v="4"/>
    <n v="0"/>
    <n v="0"/>
    <n v="4"/>
    <n v="0"/>
    <n v="4"/>
    <n v="87"/>
    <n v="0"/>
    <n v="0"/>
    <n v="0"/>
    <n v="0"/>
    <n v="0"/>
    <n v="0"/>
    <n v="0"/>
    <n v="0"/>
    <n v="0"/>
    <n v="10906"/>
  </r>
  <r>
    <x v="106"/>
    <x v="17"/>
    <n v="1607"/>
    <n v="0"/>
    <n v="5428"/>
    <n v="9622"/>
    <n v="227"/>
    <n v="371"/>
    <n v="2"/>
    <n v="2"/>
    <n v="2"/>
    <n v="0"/>
    <n v="391"/>
    <n v="493"/>
    <n v="2"/>
    <n v="0"/>
    <n v="0"/>
    <n v="0"/>
    <n v="0"/>
    <n v="0"/>
    <n v="0"/>
    <n v="0"/>
    <n v="0"/>
    <n v="18147"/>
  </r>
  <r>
    <x v="106"/>
    <x v="18"/>
    <n v="54751"/>
    <n v="0"/>
    <n v="8807"/>
    <n v="15632"/>
    <n v="228"/>
    <n v="554"/>
    <n v="2"/>
    <n v="5"/>
    <n v="4"/>
    <n v="0"/>
    <n v="1618"/>
    <n v="2510"/>
    <n v="2"/>
    <n v="0"/>
    <n v="0"/>
    <n v="0"/>
    <n v="0"/>
    <n v="0"/>
    <n v="0"/>
    <n v="0"/>
    <n v="0"/>
    <n v="84113"/>
  </r>
  <r>
    <x v="106"/>
    <x v="19"/>
    <n v="4"/>
    <n v="0"/>
    <n v="10660"/>
    <n v="19375"/>
    <n v="548"/>
    <n v="642"/>
    <n v="0"/>
    <n v="4"/>
    <n v="3"/>
    <n v="1"/>
    <n v="946"/>
    <n v="1373"/>
    <n v="1"/>
    <n v="0"/>
    <n v="0"/>
    <n v="0"/>
    <n v="0"/>
    <n v="0"/>
    <n v="0"/>
    <n v="0"/>
    <n v="0"/>
    <n v="33557"/>
  </r>
  <r>
    <x v="106"/>
    <x v="20"/>
    <n v="0"/>
    <n v="0"/>
    <n v="2356"/>
    <n v="4426"/>
    <n v="137"/>
    <n v="142"/>
    <n v="0"/>
    <n v="11"/>
    <n v="35"/>
    <n v="0"/>
    <n v="66"/>
    <n v="174"/>
    <n v="0"/>
    <n v="0"/>
    <n v="0"/>
    <n v="0"/>
    <n v="0"/>
    <n v="0"/>
    <n v="0"/>
    <n v="0"/>
    <n v="0"/>
    <n v="7347"/>
  </r>
  <r>
    <x v="106"/>
    <x v="2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</r>
  <r>
    <x v="106"/>
    <x v="22"/>
    <n v="886"/>
    <n v="0"/>
    <n v="2290"/>
    <n v="8896"/>
    <n v="84"/>
    <n v="13"/>
    <n v="0"/>
    <n v="0"/>
    <n v="2"/>
    <n v="0"/>
    <n v="77"/>
    <n v="219"/>
    <n v="3"/>
    <n v="0"/>
    <n v="0"/>
    <n v="0"/>
    <n v="0"/>
    <n v="11"/>
    <n v="0"/>
    <n v="0"/>
    <n v="0"/>
    <n v="12481"/>
  </r>
  <r>
    <x v="106"/>
    <x v="23"/>
    <n v="4647"/>
    <n v="0"/>
    <n v="4698"/>
    <n v="3370"/>
    <n v="360"/>
    <n v="165"/>
    <n v="0"/>
    <n v="0"/>
    <n v="0"/>
    <n v="0"/>
    <n v="10"/>
    <n v="6"/>
    <n v="2"/>
    <n v="0"/>
    <n v="0"/>
    <n v="0"/>
    <n v="0"/>
    <n v="0"/>
    <n v="0"/>
    <n v="0"/>
    <n v="0"/>
    <n v="13258"/>
  </r>
  <r>
    <x v="106"/>
    <x v="24"/>
    <n v="12590"/>
    <n v="0"/>
    <n v="8752"/>
    <n v="17256"/>
    <n v="281"/>
    <n v="189"/>
    <n v="0"/>
    <n v="0"/>
    <n v="1"/>
    <n v="0"/>
    <n v="2"/>
    <n v="490"/>
    <n v="0"/>
    <n v="0"/>
    <n v="0"/>
    <n v="0"/>
    <n v="0"/>
    <n v="0"/>
    <n v="0"/>
    <n v="0"/>
    <n v="0"/>
    <n v="39561"/>
  </r>
  <r>
    <x v="106"/>
    <x v="25"/>
    <n v="16885"/>
    <n v="0"/>
    <n v="6462"/>
    <n v="13470"/>
    <n v="405"/>
    <n v="311"/>
    <n v="0"/>
    <n v="0"/>
    <n v="4"/>
    <n v="0"/>
    <n v="175"/>
    <n v="546"/>
    <n v="0"/>
    <n v="0"/>
    <n v="0"/>
    <n v="0"/>
    <n v="0"/>
    <n v="0"/>
    <n v="0"/>
    <n v="0"/>
    <n v="0"/>
    <n v="38258"/>
  </r>
  <r>
    <x v="106"/>
    <x v="26"/>
    <n v="706"/>
    <n v="0"/>
    <n v="6019"/>
    <n v="13482"/>
    <n v="207"/>
    <n v="349"/>
    <n v="67"/>
    <n v="29"/>
    <n v="36"/>
    <n v="0"/>
    <n v="1052"/>
    <n v="2126"/>
    <n v="1"/>
    <n v="0"/>
    <n v="0"/>
    <n v="0"/>
    <n v="0"/>
    <n v="0"/>
    <n v="0"/>
    <n v="0"/>
    <n v="0"/>
    <n v="24074"/>
  </r>
  <r>
    <x v="106"/>
    <x v="27"/>
    <n v="5189"/>
    <n v="0"/>
    <n v="23419"/>
    <n v="26565"/>
    <n v="841"/>
    <n v="1120"/>
    <n v="0"/>
    <n v="3"/>
    <n v="7"/>
    <n v="0"/>
    <n v="1062"/>
    <n v="2122"/>
    <n v="2"/>
    <n v="0"/>
    <n v="0"/>
    <n v="0"/>
    <n v="0"/>
    <n v="0"/>
    <n v="0"/>
    <n v="0"/>
    <n v="0"/>
    <n v="60330"/>
  </r>
  <r>
    <x v="106"/>
    <x v="28"/>
    <n v="663"/>
    <n v="0"/>
    <n v="2442"/>
    <n v="5296"/>
    <n v="92"/>
    <n v="209"/>
    <n v="7"/>
    <n v="2"/>
    <n v="4"/>
    <n v="0"/>
    <n v="387"/>
    <n v="946"/>
    <n v="4"/>
    <n v="0"/>
    <n v="0"/>
    <n v="0"/>
    <n v="0"/>
    <n v="0"/>
    <n v="0"/>
    <n v="0"/>
    <n v="0"/>
    <n v="10052"/>
  </r>
  <r>
    <x v="106"/>
    <x v="29"/>
    <n v="3041"/>
    <n v="0"/>
    <n v="135"/>
    <n v="3757"/>
    <n v="20"/>
    <n v="5"/>
    <n v="0"/>
    <n v="0"/>
    <n v="3"/>
    <n v="0"/>
    <n v="2"/>
    <n v="109"/>
    <n v="0"/>
    <n v="0"/>
    <n v="0"/>
    <n v="0"/>
    <n v="0"/>
    <n v="0"/>
    <n v="0"/>
    <n v="0"/>
    <n v="0"/>
    <n v="7072"/>
  </r>
  <r>
    <x v="106"/>
    <x v="30"/>
    <n v="951"/>
    <n v="0"/>
    <n v="3807"/>
    <n v="3308"/>
    <n v="230"/>
    <n v="236"/>
    <n v="0"/>
    <n v="0"/>
    <n v="0"/>
    <n v="0"/>
    <n v="264"/>
    <n v="154"/>
    <n v="0"/>
    <n v="0"/>
    <n v="0"/>
    <n v="0"/>
    <n v="0"/>
    <n v="0"/>
    <n v="0"/>
    <n v="0"/>
    <n v="0"/>
    <n v="8950"/>
  </r>
  <r>
    <x v="106"/>
    <x v="31"/>
    <n v="2484"/>
    <n v="0"/>
    <n v="3838"/>
    <n v="3784"/>
    <n v="72"/>
    <n v="1"/>
    <n v="3"/>
    <n v="0"/>
    <n v="0"/>
    <n v="0"/>
    <n v="0"/>
    <n v="31"/>
    <n v="2"/>
    <n v="0"/>
    <n v="0"/>
    <n v="0"/>
    <n v="0"/>
    <n v="0"/>
    <n v="0"/>
    <n v="0"/>
    <n v="0"/>
    <n v="10215"/>
  </r>
  <r>
    <x v="106"/>
    <x v="32"/>
    <n v="0"/>
    <n v="0"/>
    <n v="3141"/>
    <n v="4357"/>
    <n v="114"/>
    <n v="0"/>
    <n v="0"/>
    <n v="0"/>
    <n v="0"/>
    <n v="0"/>
    <n v="0"/>
    <n v="0"/>
    <n v="0"/>
    <n v="0"/>
    <n v="0"/>
    <n v="0"/>
    <n v="0"/>
    <n v="0"/>
    <n v="0"/>
    <n v="0"/>
    <n v="0"/>
    <n v="7612"/>
  </r>
  <r>
    <x v="106"/>
    <x v="33"/>
    <n v="623"/>
    <n v="0"/>
    <n v="4734"/>
    <n v="5370"/>
    <n v="261"/>
    <n v="260"/>
    <n v="0"/>
    <n v="1"/>
    <n v="2"/>
    <n v="0"/>
    <n v="432"/>
    <n v="623"/>
    <n v="2"/>
    <n v="0"/>
    <n v="0"/>
    <n v="0"/>
    <n v="0"/>
    <n v="0"/>
    <n v="0"/>
    <n v="0"/>
    <n v="0"/>
    <n v="12308"/>
  </r>
  <r>
    <x v="106"/>
    <x v="34"/>
    <n v="3233"/>
    <n v="0"/>
    <n v="6959"/>
    <n v="22126"/>
    <n v="489"/>
    <n v="145"/>
    <n v="0"/>
    <n v="0"/>
    <n v="0"/>
    <n v="0"/>
    <n v="4"/>
    <n v="27"/>
    <n v="6"/>
    <n v="0"/>
    <n v="0"/>
    <n v="0"/>
    <n v="132"/>
    <n v="128"/>
    <n v="3"/>
    <n v="2"/>
    <n v="6"/>
    <n v="33260"/>
  </r>
  <r>
    <x v="106"/>
    <x v="35"/>
    <n v="16716"/>
    <n v="0"/>
    <n v="1210"/>
    <n v="22312"/>
    <n v="483"/>
    <n v="226"/>
    <n v="0"/>
    <n v="6"/>
    <n v="21"/>
    <n v="0"/>
    <n v="1821"/>
    <n v="2952"/>
    <n v="11"/>
    <n v="0"/>
    <n v="0"/>
    <n v="0"/>
    <n v="0"/>
    <n v="0"/>
    <n v="0"/>
    <n v="0"/>
    <n v="0"/>
    <n v="45758"/>
  </r>
  <r>
    <x v="106"/>
    <x v="36"/>
    <n v="361"/>
    <n v="0"/>
    <n v="1447"/>
    <n v="4023"/>
    <n v="69"/>
    <n v="110"/>
    <n v="0"/>
    <n v="3"/>
    <n v="3"/>
    <n v="0"/>
    <n v="46"/>
    <n v="155"/>
    <n v="0"/>
    <n v="0"/>
    <n v="0"/>
    <n v="0"/>
    <n v="0"/>
    <n v="0"/>
    <n v="0"/>
    <n v="0"/>
    <n v="0"/>
    <n v="6217"/>
  </r>
  <r>
    <x v="106"/>
    <x v="37"/>
    <n v="0"/>
    <n v="0"/>
    <n v="26893"/>
    <n v="32001"/>
    <n v="1413"/>
    <n v="1294"/>
    <n v="0"/>
    <n v="21"/>
    <n v="12"/>
    <n v="15"/>
    <n v="1152"/>
    <n v="1442"/>
    <n v="6"/>
    <n v="0"/>
    <n v="0"/>
    <n v="0"/>
    <n v="0"/>
    <n v="0"/>
    <n v="0"/>
    <n v="0"/>
    <n v="0"/>
    <n v="64249"/>
  </r>
  <r>
    <x v="106"/>
    <x v="38"/>
    <n v="0"/>
    <n v="0"/>
    <n v="14060"/>
    <n v="17558"/>
    <n v="911"/>
    <n v="1011"/>
    <n v="0"/>
    <n v="4"/>
    <n v="1"/>
    <n v="1"/>
    <n v="1643"/>
    <n v="2477"/>
    <n v="5"/>
    <n v="0"/>
    <n v="0"/>
    <n v="0"/>
    <n v="0"/>
    <n v="0"/>
    <n v="0"/>
    <n v="0"/>
    <n v="0"/>
    <n v="37671"/>
  </r>
  <r>
    <x v="106"/>
    <x v="39"/>
    <n v="52"/>
    <n v="0"/>
    <n v="10465"/>
    <n v="11486"/>
    <n v="0"/>
    <n v="0"/>
    <n v="0"/>
    <n v="0"/>
    <n v="0"/>
    <n v="0"/>
    <n v="0"/>
    <n v="0"/>
    <n v="0"/>
    <n v="0"/>
    <n v="0"/>
    <n v="0"/>
    <n v="0"/>
    <n v="0"/>
    <n v="0"/>
    <n v="0"/>
    <n v="0"/>
    <n v="22003"/>
  </r>
  <r>
    <x v="106"/>
    <x v="40"/>
    <n v="16515"/>
    <n v="0"/>
    <n v="57010"/>
    <n v="13907"/>
    <n v="22"/>
    <n v="0"/>
    <n v="117"/>
    <n v="0"/>
    <n v="0"/>
    <n v="0"/>
    <n v="0"/>
    <n v="1"/>
    <n v="0"/>
    <n v="0"/>
    <n v="0"/>
    <n v="0"/>
    <n v="0"/>
    <n v="0"/>
    <n v="0"/>
    <n v="0"/>
    <n v="0"/>
    <n v="87572"/>
  </r>
  <r>
    <x v="106"/>
    <x v="41"/>
    <n v="0"/>
    <n v="0"/>
    <n v="1146"/>
    <n v="171"/>
    <n v="14"/>
    <n v="21"/>
    <n v="0"/>
    <n v="0"/>
    <n v="0"/>
    <n v="0"/>
    <n v="15"/>
    <n v="1"/>
    <n v="1"/>
    <n v="0"/>
    <n v="0"/>
    <n v="0"/>
    <n v="0"/>
    <n v="0"/>
    <n v="0"/>
    <n v="0"/>
    <n v="0"/>
    <n v="1369"/>
  </r>
  <r>
    <x v="106"/>
    <x v="42"/>
    <n v="0"/>
    <n v="0"/>
    <n v="836"/>
    <n v="796"/>
    <n v="48"/>
    <n v="132"/>
    <n v="0"/>
    <n v="0"/>
    <n v="0"/>
    <n v="0"/>
    <n v="4"/>
    <n v="6"/>
    <n v="0"/>
    <n v="0"/>
    <n v="0"/>
    <n v="0"/>
    <n v="0"/>
    <n v="0"/>
    <n v="0"/>
    <n v="0"/>
    <n v="0"/>
    <n v="1822"/>
  </r>
  <r>
    <x v="106"/>
    <x v="43"/>
    <n v="4590"/>
    <n v="0"/>
    <n v="8668"/>
    <n v="10869"/>
    <n v="412"/>
    <n v="415"/>
    <n v="0"/>
    <n v="2"/>
    <n v="8"/>
    <n v="0"/>
    <n v="1007"/>
    <n v="1012"/>
    <n v="4"/>
    <n v="0"/>
    <n v="0"/>
    <n v="0"/>
    <n v="0"/>
    <n v="0"/>
    <n v="0"/>
    <n v="0"/>
    <n v="0"/>
    <n v="26987"/>
  </r>
  <r>
    <x v="106"/>
    <x v="44"/>
    <n v="2"/>
    <n v="0"/>
    <n v="2231"/>
    <n v="5750"/>
    <n v="115"/>
    <n v="150"/>
    <n v="0"/>
    <n v="0"/>
    <n v="1"/>
    <n v="0"/>
    <n v="123"/>
    <n v="248"/>
    <n v="0"/>
    <n v="0"/>
    <n v="0"/>
    <n v="0"/>
    <n v="0"/>
    <n v="0"/>
    <n v="0"/>
    <n v="0"/>
    <n v="0"/>
    <n v="8620"/>
  </r>
  <r>
    <x v="106"/>
    <x v="45"/>
    <n v="8312"/>
    <n v="0"/>
    <n v="21010"/>
    <n v="24913"/>
    <n v="0"/>
    <n v="1053"/>
    <n v="0"/>
    <n v="0"/>
    <n v="0"/>
    <n v="0"/>
    <n v="0"/>
    <n v="0"/>
    <n v="0"/>
    <n v="0"/>
    <n v="0"/>
    <n v="0"/>
    <n v="0"/>
    <n v="0"/>
    <n v="0"/>
    <n v="0"/>
    <n v="0"/>
    <n v="55288"/>
  </r>
  <r>
    <x v="106"/>
    <x v="46"/>
    <n v="15978"/>
    <n v="0"/>
    <n v="47340"/>
    <n v="58551"/>
    <n v="2544"/>
    <n v="2815"/>
    <n v="0"/>
    <n v="33"/>
    <n v="28"/>
    <n v="0"/>
    <n v="5606"/>
    <n v="5915"/>
    <n v="27"/>
    <n v="0"/>
    <n v="0"/>
    <n v="0"/>
    <n v="0"/>
    <n v="0"/>
    <n v="0"/>
    <n v="0"/>
    <n v="0"/>
    <n v="138837"/>
  </r>
  <r>
    <x v="106"/>
    <x v="47"/>
    <n v="9212"/>
    <n v="0"/>
    <n v="3189"/>
    <n v="5890"/>
    <n v="146"/>
    <n v="213"/>
    <n v="0"/>
    <n v="2"/>
    <n v="0"/>
    <n v="0"/>
    <n v="223"/>
    <n v="336"/>
    <n v="0"/>
    <n v="0"/>
    <n v="0"/>
    <n v="0"/>
    <n v="0"/>
    <n v="0"/>
    <n v="0"/>
    <n v="0"/>
    <n v="0"/>
    <n v="19211"/>
  </r>
  <r>
    <x v="106"/>
    <x v="48"/>
    <n v="0"/>
    <n v="0"/>
    <n v="932"/>
    <n v="1814"/>
    <n v="47"/>
    <n v="36"/>
    <n v="0"/>
    <n v="0"/>
    <n v="0"/>
    <n v="0"/>
    <n v="2"/>
    <n v="2"/>
    <n v="0"/>
    <n v="0"/>
    <n v="0"/>
    <n v="0"/>
    <n v="0"/>
    <n v="0"/>
    <n v="0"/>
    <n v="0"/>
    <n v="0"/>
    <n v="2833"/>
  </r>
  <r>
    <x v="106"/>
    <x v="49"/>
    <n v="80"/>
    <n v="0"/>
    <n v="1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94"/>
  </r>
  <r>
    <x v="106"/>
    <x v="50"/>
    <n v="208"/>
    <n v="0"/>
    <n v="19685"/>
    <n v="23164"/>
    <n v="898"/>
    <n v="0"/>
    <n v="0"/>
    <n v="0"/>
    <n v="0"/>
    <n v="0"/>
    <n v="0"/>
    <n v="0"/>
    <n v="0"/>
    <n v="0"/>
    <n v="0"/>
    <n v="0"/>
    <n v="0"/>
    <n v="0"/>
    <n v="0"/>
    <n v="0"/>
    <n v="0"/>
    <n v="43955"/>
  </r>
  <r>
    <x v="106"/>
    <x v="51"/>
    <n v="9260"/>
    <n v="0"/>
    <n v="16080"/>
    <n v="13996"/>
    <n v="1886"/>
    <n v="626"/>
    <n v="2"/>
    <n v="2"/>
    <n v="8"/>
    <n v="0"/>
    <n v="1234"/>
    <n v="1183"/>
    <n v="5"/>
    <n v="0"/>
    <n v="0"/>
    <n v="0"/>
    <n v="0"/>
    <n v="0"/>
    <n v="0"/>
    <n v="0"/>
    <n v="0"/>
    <n v="44282"/>
  </r>
  <r>
    <x v="106"/>
    <x v="52"/>
    <n v="780"/>
    <n v="0"/>
    <n v="6057"/>
    <n v="12780"/>
    <n v="181"/>
    <n v="456"/>
    <n v="1"/>
    <n v="5"/>
    <n v="8"/>
    <n v="0"/>
    <n v="870"/>
    <n v="2912"/>
    <n v="0"/>
    <n v="0"/>
    <n v="0"/>
    <n v="0"/>
    <n v="0"/>
    <n v="0"/>
    <n v="0"/>
    <n v="0"/>
    <n v="0"/>
    <n v="24050"/>
  </r>
  <r>
    <x v="106"/>
    <x v="53"/>
    <n v="4299"/>
    <n v="0"/>
    <n v="8645"/>
    <n v="16950"/>
    <n v="434"/>
    <n v="51"/>
    <n v="0"/>
    <n v="0"/>
    <n v="2"/>
    <n v="0"/>
    <n v="102"/>
    <n v="543"/>
    <n v="1"/>
    <n v="0"/>
    <n v="0"/>
    <n v="0"/>
    <n v="0"/>
    <n v="0"/>
    <n v="0"/>
    <n v="0"/>
    <n v="0"/>
    <n v="31027"/>
  </r>
  <r>
    <x v="106"/>
    <x v="54"/>
    <n v="511"/>
    <n v="0"/>
    <n v="1675"/>
    <n v="2637"/>
    <n v="85"/>
    <n v="99"/>
    <n v="1"/>
    <n v="2"/>
    <n v="1"/>
    <n v="0"/>
    <n v="144"/>
    <n v="244"/>
    <n v="0"/>
    <n v="0"/>
    <n v="0"/>
    <n v="0"/>
    <n v="0"/>
    <n v="0"/>
    <n v="0"/>
    <n v="0"/>
    <n v="0"/>
    <n v="5399"/>
  </r>
  <r>
    <x v="107"/>
    <x v="0"/>
    <n v="15305"/>
    <n v="0"/>
    <n v="13930"/>
    <n v="14643"/>
    <n v="507"/>
    <n v="811"/>
    <n v="0"/>
    <n v="13"/>
    <n v="15"/>
    <n v="2"/>
    <n v="2546"/>
    <n v="2293"/>
    <n v="3"/>
    <n v="0"/>
    <n v="0"/>
    <n v="0"/>
    <n v="0"/>
    <n v="0"/>
    <n v="0"/>
    <n v="0"/>
    <n v="0"/>
    <n v="50068"/>
  </r>
  <r>
    <x v="107"/>
    <x v="1"/>
    <n v="218"/>
    <n v="0"/>
    <n v="3997"/>
    <n v="4406"/>
    <n v="246"/>
    <n v="290"/>
    <n v="0"/>
    <n v="5"/>
    <n v="16"/>
    <n v="0"/>
    <n v="337"/>
    <n v="288"/>
    <n v="0"/>
    <n v="0"/>
    <n v="0"/>
    <n v="0"/>
    <n v="0"/>
    <n v="0"/>
    <n v="0"/>
    <n v="0"/>
    <n v="0"/>
    <n v="9803"/>
  </r>
  <r>
    <x v="107"/>
    <x v="2"/>
    <n v="4094"/>
    <n v="0"/>
    <n v="9557"/>
    <n v="7966"/>
    <n v="577"/>
    <n v="517"/>
    <n v="0"/>
    <n v="22"/>
    <n v="13"/>
    <n v="0"/>
    <n v="1563"/>
    <n v="867"/>
    <n v="5"/>
    <n v="0"/>
    <n v="0"/>
    <n v="0"/>
    <n v="0"/>
    <n v="0"/>
    <n v="0"/>
    <n v="0"/>
    <n v="0"/>
    <n v="25181"/>
  </r>
  <r>
    <x v="107"/>
    <x v="3"/>
    <n v="4214"/>
    <n v="0"/>
    <n v="5164"/>
    <n v="9255"/>
    <n v="138"/>
    <n v="356"/>
    <n v="0"/>
    <n v="6"/>
    <n v="8"/>
    <n v="0"/>
    <n v="1105"/>
    <n v="2848"/>
    <n v="3"/>
    <n v="0"/>
    <n v="0"/>
    <n v="0"/>
    <n v="0"/>
    <n v="0"/>
    <n v="0"/>
    <n v="0"/>
    <n v="0"/>
    <n v="23097"/>
  </r>
  <r>
    <x v="107"/>
    <x v="4"/>
    <n v="50300"/>
    <n v="0"/>
    <n v="42829"/>
    <n v="30607"/>
    <n v="3536"/>
    <n v="0"/>
    <n v="1"/>
    <n v="0"/>
    <n v="0"/>
    <n v="0"/>
    <n v="595"/>
    <n v="563"/>
    <n v="8"/>
    <n v="0"/>
    <n v="0"/>
    <n v="0"/>
    <n v="0"/>
    <n v="0"/>
    <n v="0"/>
    <n v="0"/>
    <n v="0"/>
    <n v="128439"/>
  </r>
  <r>
    <x v="107"/>
    <x v="5"/>
    <n v="4362"/>
    <n v="0"/>
    <n v="14704"/>
    <n v="14649"/>
    <n v="746"/>
    <n v="1065"/>
    <n v="0"/>
    <n v="4"/>
    <n v="0"/>
    <n v="0"/>
    <n v="6"/>
    <n v="10"/>
    <n v="0"/>
    <n v="0"/>
    <n v="0"/>
    <n v="0"/>
    <n v="0"/>
    <n v="0"/>
    <n v="0"/>
    <n v="0"/>
    <n v="0"/>
    <n v="35546"/>
  </r>
  <r>
    <x v="107"/>
    <x v="6"/>
    <n v="10783"/>
    <n v="0"/>
    <n v="8934"/>
    <n v="4654"/>
    <n v="119"/>
    <n v="0"/>
    <n v="37"/>
    <n v="0"/>
    <n v="0"/>
    <n v="0"/>
    <n v="0"/>
    <n v="0"/>
    <n v="0"/>
    <n v="0"/>
    <n v="0"/>
    <n v="0"/>
    <n v="8"/>
    <n v="10"/>
    <n v="2"/>
    <n v="0"/>
    <n v="0"/>
    <n v="24547"/>
  </r>
  <r>
    <x v="107"/>
    <x v="7"/>
    <n v="128"/>
    <n v="0"/>
    <n v="1562"/>
    <n v="1941"/>
    <n v="65"/>
    <n v="74"/>
    <n v="0"/>
    <n v="3"/>
    <n v="4"/>
    <n v="0"/>
    <n v="11"/>
    <n v="13"/>
    <n v="1"/>
    <n v="0"/>
    <n v="0"/>
    <n v="0"/>
    <n v="0"/>
    <n v="0"/>
    <n v="0"/>
    <n v="0"/>
    <n v="0"/>
    <n v="3802"/>
  </r>
  <r>
    <x v="107"/>
    <x v="8"/>
    <n v="0"/>
    <n v="0"/>
    <n v="5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52"/>
  </r>
  <r>
    <x v="107"/>
    <x v="9"/>
    <n v="14077"/>
    <n v="0"/>
    <n v="38428"/>
    <n v="23668"/>
    <n v="1904"/>
    <n v="1742"/>
    <n v="230"/>
    <n v="12"/>
    <n v="9"/>
    <n v="0"/>
    <n v="2594"/>
    <n v="1291"/>
    <n v="7"/>
    <n v="0"/>
    <n v="0"/>
    <n v="0"/>
    <n v="0"/>
    <n v="0"/>
    <n v="0"/>
    <n v="0"/>
    <n v="0"/>
    <n v="83962"/>
  </r>
  <r>
    <x v="107"/>
    <x v="10"/>
    <n v="13571"/>
    <n v="0"/>
    <n v="11239"/>
    <n v="12696"/>
    <n v="337"/>
    <n v="609"/>
    <n v="0"/>
    <n v="9"/>
    <n v="13"/>
    <n v="0"/>
    <n v="2031"/>
    <n v="2680"/>
    <n v="1"/>
    <n v="0"/>
    <n v="0"/>
    <n v="0"/>
    <n v="0"/>
    <n v="0"/>
    <n v="0"/>
    <n v="0"/>
    <n v="0"/>
    <n v="43186"/>
  </r>
  <r>
    <x v="107"/>
    <x v="11"/>
    <n v="0"/>
    <n v="0"/>
    <n v="112"/>
    <n v="40"/>
    <n v="14"/>
    <n v="6"/>
    <n v="0"/>
    <n v="0"/>
    <n v="0"/>
    <n v="0"/>
    <n v="0"/>
    <n v="0"/>
    <n v="0"/>
    <n v="0"/>
    <n v="0"/>
    <n v="0"/>
    <n v="0"/>
    <n v="0"/>
    <n v="0"/>
    <n v="0"/>
    <n v="0"/>
    <n v="172"/>
  </r>
  <r>
    <x v="107"/>
    <x v="12"/>
    <n v="1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0"/>
  </r>
  <r>
    <x v="107"/>
    <x v="13"/>
    <n v="2888"/>
    <n v="0"/>
    <n v="2351"/>
    <n v="5239"/>
    <n v="125"/>
    <n v="175"/>
    <n v="0"/>
    <n v="1"/>
    <n v="4"/>
    <n v="0"/>
    <n v="335"/>
    <n v="855"/>
    <n v="0"/>
    <n v="0"/>
    <n v="0"/>
    <n v="0"/>
    <n v="0"/>
    <n v="0"/>
    <n v="0"/>
    <n v="0"/>
    <n v="0"/>
    <n v="11973"/>
  </r>
  <r>
    <x v="107"/>
    <x v="14"/>
    <n v="70325"/>
    <n v="0"/>
    <n v="17927"/>
    <n v="14023"/>
    <n v="0"/>
    <n v="778"/>
    <n v="0"/>
    <n v="0"/>
    <n v="0"/>
    <n v="0"/>
    <n v="0"/>
    <n v="0"/>
    <n v="0"/>
    <n v="0"/>
    <n v="0"/>
    <n v="0"/>
    <n v="0"/>
    <n v="0"/>
    <n v="0"/>
    <n v="0"/>
    <n v="0"/>
    <n v="103053"/>
  </r>
  <r>
    <x v="107"/>
    <x v="15"/>
    <n v="47593"/>
    <n v="0"/>
    <n v="16054"/>
    <n v="15005"/>
    <n v="733"/>
    <n v="615"/>
    <n v="16"/>
    <n v="1"/>
    <n v="1"/>
    <n v="0"/>
    <n v="10"/>
    <n v="679"/>
    <n v="0"/>
    <n v="0"/>
    <n v="0"/>
    <n v="0"/>
    <n v="0"/>
    <n v="0"/>
    <n v="0"/>
    <n v="0"/>
    <n v="0"/>
    <n v="80707"/>
  </r>
  <r>
    <x v="107"/>
    <x v="16"/>
    <n v="6822"/>
    <n v="0"/>
    <n v="176"/>
    <n v="3667"/>
    <n v="22"/>
    <n v="3"/>
    <n v="0"/>
    <n v="0"/>
    <n v="0"/>
    <n v="0"/>
    <n v="0"/>
    <n v="105"/>
    <n v="0"/>
    <n v="0"/>
    <n v="0"/>
    <n v="0"/>
    <n v="0"/>
    <n v="0"/>
    <n v="0"/>
    <n v="0"/>
    <n v="0"/>
    <n v="10795"/>
  </r>
  <r>
    <x v="107"/>
    <x v="17"/>
    <n v="2200"/>
    <n v="0"/>
    <n v="4725"/>
    <n v="6092"/>
    <n v="248"/>
    <n v="299"/>
    <n v="0"/>
    <n v="3"/>
    <n v="2"/>
    <n v="0"/>
    <n v="519"/>
    <n v="512"/>
    <n v="1"/>
    <n v="0"/>
    <n v="0"/>
    <n v="0"/>
    <n v="0"/>
    <n v="0"/>
    <n v="0"/>
    <n v="0"/>
    <n v="0"/>
    <n v="14601"/>
  </r>
  <r>
    <x v="107"/>
    <x v="18"/>
    <n v="6049"/>
    <n v="0"/>
    <n v="8530"/>
    <n v="11463"/>
    <n v="211"/>
    <n v="654"/>
    <n v="0"/>
    <n v="7"/>
    <n v="7"/>
    <n v="0"/>
    <n v="1880"/>
    <n v="2951"/>
    <n v="4"/>
    <n v="0"/>
    <n v="0"/>
    <n v="0"/>
    <n v="0"/>
    <n v="0"/>
    <n v="0"/>
    <n v="0"/>
    <n v="0"/>
    <n v="31756"/>
  </r>
  <r>
    <x v="107"/>
    <x v="19"/>
    <n v="0"/>
    <n v="0"/>
    <n v="9658"/>
    <n v="15343"/>
    <n v="519"/>
    <n v="670"/>
    <n v="0"/>
    <n v="4"/>
    <n v="7"/>
    <n v="1"/>
    <n v="1154"/>
    <n v="1862"/>
    <n v="2"/>
    <n v="0"/>
    <n v="0"/>
    <n v="0"/>
    <n v="0"/>
    <n v="0"/>
    <n v="0"/>
    <n v="0"/>
    <n v="0"/>
    <n v="29220"/>
  </r>
  <r>
    <x v="107"/>
    <x v="20"/>
    <n v="0"/>
    <n v="0"/>
    <n v="2800"/>
    <n v="6552"/>
    <n v="117"/>
    <n v="180"/>
    <n v="0"/>
    <n v="10"/>
    <n v="36"/>
    <n v="0"/>
    <n v="118"/>
    <n v="320"/>
    <n v="0"/>
    <n v="0"/>
    <n v="0"/>
    <n v="0"/>
    <n v="0"/>
    <n v="0"/>
    <n v="0"/>
    <n v="0"/>
    <n v="0"/>
    <n v="10133"/>
  </r>
  <r>
    <x v="107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07"/>
    <x v="22"/>
    <n v="1285"/>
    <n v="0"/>
    <n v="2410"/>
    <n v="5964"/>
    <n v="104"/>
    <n v="15"/>
    <n v="11"/>
    <n v="2"/>
    <n v="1"/>
    <n v="0"/>
    <n v="80"/>
    <n v="185"/>
    <n v="1"/>
    <n v="0"/>
    <n v="0"/>
    <n v="0"/>
    <n v="0"/>
    <n v="11"/>
    <n v="0"/>
    <n v="0"/>
    <n v="1"/>
    <n v="10070"/>
  </r>
  <r>
    <x v="107"/>
    <x v="23"/>
    <n v="5639"/>
    <n v="0"/>
    <n v="4902"/>
    <n v="3343"/>
    <n v="272"/>
    <n v="174"/>
    <n v="22"/>
    <n v="0"/>
    <n v="0"/>
    <n v="1"/>
    <n v="10"/>
    <n v="3"/>
    <n v="3"/>
    <n v="0"/>
    <n v="0"/>
    <n v="0"/>
    <n v="0"/>
    <n v="0"/>
    <n v="0"/>
    <n v="0"/>
    <n v="0"/>
    <n v="14369"/>
  </r>
  <r>
    <x v="107"/>
    <x v="24"/>
    <n v="16955"/>
    <n v="0"/>
    <n v="8642"/>
    <n v="13602"/>
    <n v="279"/>
    <n v="199"/>
    <n v="0"/>
    <n v="0"/>
    <n v="5"/>
    <n v="0"/>
    <n v="4"/>
    <n v="482"/>
    <n v="1"/>
    <n v="0"/>
    <n v="0"/>
    <n v="0"/>
    <n v="0"/>
    <n v="0"/>
    <n v="0"/>
    <n v="0"/>
    <n v="0"/>
    <n v="40169"/>
  </r>
  <r>
    <x v="107"/>
    <x v="25"/>
    <n v="18322"/>
    <n v="0"/>
    <n v="7461"/>
    <n v="17386"/>
    <n v="407"/>
    <n v="374"/>
    <n v="0"/>
    <n v="1"/>
    <n v="2"/>
    <n v="0"/>
    <n v="198"/>
    <n v="872"/>
    <n v="2"/>
    <n v="0"/>
    <n v="0"/>
    <n v="0"/>
    <n v="0"/>
    <n v="0"/>
    <n v="0"/>
    <n v="0"/>
    <n v="0"/>
    <n v="45025"/>
  </r>
  <r>
    <x v="107"/>
    <x v="26"/>
    <n v="760"/>
    <n v="0"/>
    <n v="6024"/>
    <n v="8325"/>
    <n v="176"/>
    <n v="355"/>
    <n v="71"/>
    <n v="51"/>
    <n v="28"/>
    <n v="0"/>
    <n v="1293"/>
    <n v="2003"/>
    <n v="0"/>
    <n v="0"/>
    <n v="0"/>
    <n v="0"/>
    <n v="0"/>
    <n v="0"/>
    <n v="0"/>
    <n v="0"/>
    <n v="0"/>
    <n v="19086"/>
  </r>
  <r>
    <x v="107"/>
    <x v="27"/>
    <n v="6337"/>
    <n v="0"/>
    <n v="18128"/>
    <n v="20255"/>
    <n v="834"/>
    <n v="1037"/>
    <n v="0"/>
    <n v="7"/>
    <n v="12"/>
    <n v="0"/>
    <n v="1254"/>
    <n v="2155"/>
    <n v="2"/>
    <n v="0"/>
    <n v="0"/>
    <n v="0"/>
    <n v="0"/>
    <n v="0"/>
    <n v="0"/>
    <n v="0"/>
    <n v="0"/>
    <n v="50021"/>
  </r>
  <r>
    <x v="107"/>
    <x v="28"/>
    <n v="1112"/>
    <n v="0"/>
    <n v="2651"/>
    <n v="6683"/>
    <n v="88"/>
    <n v="239"/>
    <n v="10"/>
    <n v="0"/>
    <n v="6"/>
    <n v="0"/>
    <n v="503"/>
    <n v="1539"/>
    <n v="2"/>
    <n v="0"/>
    <n v="0"/>
    <n v="0"/>
    <n v="0"/>
    <n v="0"/>
    <n v="0"/>
    <n v="0"/>
    <n v="0"/>
    <n v="12833"/>
  </r>
  <r>
    <x v="107"/>
    <x v="29"/>
    <n v="3741"/>
    <n v="0"/>
    <n v="130"/>
    <n v="2698"/>
    <n v="13"/>
    <n v="3"/>
    <n v="0"/>
    <n v="0"/>
    <n v="0"/>
    <n v="0"/>
    <n v="11"/>
    <n v="139"/>
    <n v="0"/>
    <n v="0"/>
    <n v="0"/>
    <n v="0"/>
    <n v="0"/>
    <n v="0"/>
    <n v="0"/>
    <n v="0"/>
    <n v="0"/>
    <n v="6735"/>
  </r>
  <r>
    <x v="107"/>
    <x v="30"/>
    <n v="1211"/>
    <n v="0"/>
    <n v="3830"/>
    <n v="2880"/>
    <n v="195"/>
    <n v="241"/>
    <n v="0"/>
    <n v="0"/>
    <n v="0"/>
    <n v="0"/>
    <n v="341"/>
    <n v="175"/>
    <n v="0"/>
    <n v="0"/>
    <n v="0"/>
    <n v="0"/>
    <n v="0"/>
    <n v="0"/>
    <n v="0"/>
    <n v="0"/>
    <n v="0"/>
    <n v="8873"/>
  </r>
  <r>
    <x v="107"/>
    <x v="31"/>
    <n v="3392"/>
    <n v="0"/>
    <n v="3975"/>
    <n v="4109"/>
    <n v="90"/>
    <n v="2"/>
    <n v="23"/>
    <n v="1"/>
    <n v="1"/>
    <n v="0"/>
    <n v="0"/>
    <n v="39"/>
    <n v="1"/>
    <n v="0"/>
    <n v="0"/>
    <n v="0"/>
    <n v="0"/>
    <n v="0"/>
    <n v="0"/>
    <n v="0"/>
    <n v="0"/>
    <n v="11633"/>
  </r>
  <r>
    <x v="107"/>
    <x v="32"/>
    <n v="0"/>
    <n v="0"/>
    <n v="3583"/>
    <n v="3736"/>
    <n v="116"/>
    <n v="0"/>
    <n v="0"/>
    <n v="0"/>
    <n v="0"/>
    <n v="0"/>
    <n v="0"/>
    <n v="0"/>
    <n v="0"/>
    <n v="0"/>
    <n v="0"/>
    <n v="0"/>
    <n v="0"/>
    <n v="0"/>
    <n v="0"/>
    <n v="0"/>
    <n v="0"/>
    <n v="7435"/>
  </r>
  <r>
    <x v="107"/>
    <x v="33"/>
    <n v="971"/>
    <n v="0"/>
    <n v="4910"/>
    <n v="4780"/>
    <n v="246"/>
    <n v="409"/>
    <n v="0"/>
    <n v="2"/>
    <n v="2"/>
    <n v="0"/>
    <n v="519"/>
    <n v="799"/>
    <n v="3"/>
    <n v="0"/>
    <n v="0"/>
    <n v="0"/>
    <n v="0"/>
    <n v="0"/>
    <n v="0"/>
    <n v="0"/>
    <n v="0"/>
    <n v="12641"/>
  </r>
  <r>
    <x v="107"/>
    <x v="34"/>
    <n v="3703"/>
    <n v="0"/>
    <n v="8190"/>
    <n v="21900"/>
    <n v="392"/>
    <n v="152"/>
    <n v="0"/>
    <n v="1"/>
    <n v="1"/>
    <n v="0"/>
    <n v="7"/>
    <n v="19"/>
    <n v="0"/>
    <n v="0"/>
    <n v="0"/>
    <n v="0"/>
    <n v="153"/>
    <n v="127"/>
    <n v="6"/>
    <n v="6"/>
    <n v="2"/>
    <n v="34659"/>
  </r>
  <r>
    <x v="107"/>
    <x v="35"/>
    <n v="20331"/>
    <n v="0"/>
    <n v="1155"/>
    <n v="15491"/>
    <n v="465"/>
    <n v="230"/>
    <n v="0"/>
    <n v="2"/>
    <n v="11"/>
    <n v="0"/>
    <n v="2111"/>
    <n v="3401"/>
    <n v="7"/>
    <n v="0"/>
    <n v="0"/>
    <n v="0"/>
    <n v="0"/>
    <n v="0"/>
    <n v="0"/>
    <n v="0"/>
    <n v="0"/>
    <n v="43204"/>
  </r>
  <r>
    <x v="107"/>
    <x v="36"/>
    <n v="463"/>
    <n v="0"/>
    <n v="1598"/>
    <n v="5306"/>
    <n v="62"/>
    <n v="98"/>
    <n v="0"/>
    <n v="1"/>
    <n v="1"/>
    <n v="0"/>
    <n v="74"/>
    <n v="233"/>
    <n v="0"/>
    <n v="0"/>
    <n v="0"/>
    <n v="0"/>
    <n v="0"/>
    <n v="0"/>
    <n v="0"/>
    <n v="0"/>
    <n v="0"/>
    <n v="7836"/>
  </r>
  <r>
    <x v="107"/>
    <x v="37"/>
    <n v="0"/>
    <n v="0"/>
    <n v="25552"/>
    <n v="22111"/>
    <n v="1495"/>
    <n v="1289"/>
    <n v="0"/>
    <n v="10"/>
    <n v="7"/>
    <n v="8"/>
    <n v="1449"/>
    <n v="1338"/>
    <n v="18"/>
    <n v="0"/>
    <n v="0"/>
    <n v="0"/>
    <n v="0"/>
    <n v="0"/>
    <n v="0"/>
    <n v="0"/>
    <n v="0"/>
    <n v="53277"/>
  </r>
  <r>
    <x v="107"/>
    <x v="38"/>
    <n v="0"/>
    <n v="0"/>
    <n v="12353"/>
    <n v="12430"/>
    <n v="717"/>
    <n v="931"/>
    <n v="0"/>
    <n v="6"/>
    <n v="8"/>
    <n v="0"/>
    <n v="1908"/>
    <n v="2525"/>
    <n v="3"/>
    <n v="0"/>
    <n v="0"/>
    <n v="0"/>
    <n v="0"/>
    <n v="0"/>
    <n v="0"/>
    <n v="0"/>
    <n v="0"/>
    <n v="30881"/>
  </r>
  <r>
    <x v="107"/>
    <x v="39"/>
    <n v="25"/>
    <n v="0"/>
    <n v="9939"/>
    <n v="10701"/>
    <n v="0"/>
    <n v="0"/>
    <n v="2"/>
    <n v="0"/>
    <n v="0"/>
    <n v="0"/>
    <n v="0"/>
    <n v="0"/>
    <n v="0"/>
    <n v="0"/>
    <n v="0"/>
    <n v="0"/>
    <n v="0"/>
    <n v="0"/>
    <n v="0"/>
    <n v="0"/>
    <n v="0"/>
    <n v="20667"/>
  </r>
  <r>
    <x v="107"/>
    <x v="40"/>
    <n v="22166"/>
    <n v="0"/>
    <n v="50150"/>
    <n v="10758"/>
    <n v="0"/>
    <n v="0"/>
    <n v="43"/>
    <n v="0"/>
    <n v="1"/>
    <n v="0"/>
    <n v="1"/>
    <n v="0"/>
    <n v="0"/>
    <n v="0"/>
    <n v="0"/>
    <n v="0"/>
    <n v="0"/>
    <n v="0"/>
    <n v="0"/>
    <n v="0"/>
    <n v="0"/>
    <n v="83119"/>
  </r>
  <r>
    <x v="107"/>
    <x v="41"/>
    <n v="0"/>
    <n v="0"/>
    <n v="1151"/>
    <n v="195"/>
    <n v="8"/>
    <n v="22"/>
    <n v="0"/>
    <n v="0"/>
    <n v="0"/>
    <n v="0"/>
    <n v="20"/>
    <n v="6"/>
    <n v="0"/>
    <n v="0"/>
    <n v="0"/>
    <n v="0"/>
    <n v="0"/>
    <n v="0"/>
    <n v="0"/>
    <n v="0"/>
    <n v="0"/>
    <n v="1402"/>
  </r>
  <r>
    <x v="107"/>
    <x v="42"/>
    <n v="0"/>
    <n v="0"/>
    <n v="907"/>
    <n v="806"/>
    <n v="55"/>
    <n v="110"/>
    <n v="0"/>
    <n v="0"/>
    <n v="0"/>
    <n v="0"/>
    <n v="5"/>
    <n v="6"/>
    <n v="0"/>
    <n v="0"/>
    <n v="0"/>
    <n v="0"/>
    <n v="0"/>
    <n v="0"/>
    <n v="0"/>
    <n v="0"/>
    <n v="0"/>
    <n v="1889"/>
  </r>
  <r>
    <x v="107"/>
    <x v="43"/>
    <n v="6472"/>
    <n v="0"/>
    <n v="7251"/>
    <n v="7633"/>
    <n v="271"/>
    <n v="300"/>
    <n v="0"/>
    <n v="3"/>
    <n v="2"/>
    <n v="0"/>
    <n v="1111"/>
    <n v="1265"/>
    <n v="3"/>
    <n v="0"/>
    <n v="0"/>
    <n v="0"/>
    <n v="0"/>
    <n v="0"/>
    <n v="0"/>
    <n v="0"/>
    <n v="0"/>
    <n v="24311"/>
  </r>
  <r>
    <x v="107"/>
    <x v="44"/>
    <n v="8"/>
    <n v="0"/>
    <n v="2172"/>
    <n v="6508"/>
    <n v="122"/>
    <n v="151"/>
    <n v="0"/>
    <n v="0"/>
    <n v="3"/>
    <n v="0"/>
    <n v="135"/>
    <n v="346"/>
    <n v="0"/>
    <n v="0"/>
    <n v="0"/>
    <n v="0"/>
    <n v="0"/>
    <n v="0"/>
    <n v="0"/>
    <n v="0"/>
    <n v="0"/>
    <n v="9445"/>
  </r>
  <r>
    <x v="107"/>
    <x v="45"/>
    <n v="7403"/>
    <n v="0"/>
    <n v="19184"/>
    <n v="17453"/>
    <n v="0"/>
    <n v="893"/>
    <n v="0"/>
    <n v="0"/>
    <n v="0"/>
    <n v="0"/>
    <n v="0"/>
    <n v="0"/>
    <n v="0"/>
    <n v="0"/>
    <n v="0"/>
    <n v="0"/>
    <n v="0"/>
    <n v="0"/>
    <n v="0"/>
    <n v="0"/>
    <n v="0"/>
    <n v="44933"/>
  </r>
  <r>
    <x v="107"/>
    <x v="46"/>
    <n v="19667"/>
    <n v="0"/>
    <n v="39725"/>
    <n v="44864"/>
    <n v="2317"/>
    <n v="2636"/>
    <n v="0"/>
    <n v="28"/>
    <n v="27"/>
    <n v="0"/>
    <n v="6559"/>
    <n v="6692"/>
    <n v="31"/>
    <n v="0"/>
    <n v="0"/>
    <n v="0"/>
    <n v="0"/>
    <n v="1"/>
    <n v="0"/>
    <n v="0"/>
    <n v="0"/>
    <n v="122547"/>
  </r>
  <r>
    <x v="107"/>
    <x v="47"/>
    <n v="9097"/>
    <n v="0"/>
    <n v="2335"/>
    <n v="4064"/>
    <n v="83"/>
    <n v="155"/>
    <n v="0"/>
    <n v="1"/>
    <n v="0"/>
    <n v="1"/>
    <n v="276"/>
    <n v="464"/>
    <n v="0"/>
    <n v="0"/>
    <n v="0"/>
    <n v="0"/>
    <n v="0"/>
    <n v="0"/>
    <n v="0"/>
    <n v="0"/>
    <n v="0"/>
    <n v="16476"/>
  </r>
  <r>
    <x v="107"/>
    <x v="48"/>
    <n v="0"/>
    <n v="0"/>
    <n v="1130"/>
    <n v="1853"/>
    <n v="57"/>
    <n v="58"/>
    <n v="0"/>
    <n v="0"/>
    <n v="0"/>
    <n v="0"/>
    <n v="1"/>
    <n v="2"/>
    <n v="0"/>
    <n v="0"/>
    <n v="0"/>
    <n v="0"/>
    <n v="0"/>
    <n v="0"/>
    <n v="0"/>
    <n v="0"/>
    <n v="0"/>
    <n v="3101"/>
  </r>
  <r>
    <x v="107"/>
    <x v="49"/>
    <n v="99"/>
    <n v="0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27"/>
  </r>
  <r>
    <x v="107"/>
    <x v="50"/>
    <n v="203"/>
    <n v="0"/>
    <n v="18009"/>
    <n v="17273"/>
    <n v="934"/>
    <n v="0"/>
    <n v="0"/>
    <n v="0"/>
    <n v="0"/>
    <n v="0"/>
    <n v="0"/>
    <n v="0"/>
    <n v="0"/>
    <n v="0"/>
    <n v="0"/>
    <n v="0"/>
    <n v="0"/>
    <n v="0"/>
    <n v="0"/>
    <n v="0"/>
    <n v="0"/>
    <n v="36419"/>
  </r>
  <r>
    <x v="107"/>
    <x v="51"/>
    <n v="10635"/>
    <n v="0"/>
    <n v="13942"/>
    <n v="12017"/>
    <n v="1205"/>
    <n v="584"/>
    <n v="3"/>
    <n v="4"/>
    <n v="4"/>
    <n v="0"/>
    <n v="1501"/>
    <n v="1785"/>
    <n v="2"/>
    <n v="0"/>
    <n v="0"/>
    <n v="0"/>
    <n v="0"/>
    <n v="0"/>
    <n v="0"/>
    <n v="0"/>
    <n v="0"/>
    <n v="41682"/>
  </r>
  <r>
    <x v="107"/>
    <x v="52"/>
    <n v="1024"/>
    <n v="0"/>
    <n v="6080"/>
    <n v="9459"/>
    <n v="178"/>
    <n v="485"/>
    <n v="1"/>
    <n v="4"/>
    <n v="2"/>
    <n v="0"/>
    <n v="1113"/>
    <n v="2574"/>
    <n v="2"/>
    <n v="0"/>
    <n v="0"/>
    <n v="0"/>
    <n v="0"/>
    <n v="0"/>
    <n v="0"/>
    <n v="0"/>
    <n v="0"/>
    <n v="20922"/>
  </r>
  <r>
    <x v="107"/>
    <x v="53"/>
    <n v="5280"/>
    <n v="0"/>
    <n v="10459"/>
    <n v="16475"/>
    <n v="456"/>
    <n v="41"/>
    <n v="0"/>
    <n v="0"/>
    <n v="4"/>
    <n v="4"/>
    <n v="108"/>
    <n v="431"/>
    <n v="4"/>
    <n v="0"/>
    <n v="0"/>
    <n v="0"/>
    <n v="0"/>
    <n v="0"/>
    <n v="0"/>
    <n v="0"/>
    <n v="0"/>
    <n v="33262"/>
  </r>
  <r>
    <x v="107"/>
    <x v="54"/>
    <n v="541"/>
    <n v="0"/>
    <n v="1597"/>
    <n v="2630"/>
    <n v="56"/>
    <n v="113"/>
    <n v="8"/>
    <n v="2"/>
    <n v="3"/>
    <n v="0"/>
    <n v="171"/>
    <n v="298"/>
    <n v="2"/>
    <n v="0"/>
    <n v="0"/>
    <n v="0"/>
    <n v="0"/>
    <n v="0"/>
    <n v="0"/>
    <n v="0"/>
    <n v="0"/>
    <n v="5421"/>
  </r>
  <r>
    <x v="108"/>
    <x v="0"/>
    <n v="14261"/>
    <n v="0"/>
    <n v="12337"/>
    <n v="13130"/>
    <n v="456"/>
    <n v="721"/>
    <n v="0"/>
    <n v="3"/>
    <n v="16"/>
    <n v="0"/>
    <n v="2137"/>
    <n v="2018"/>
    <n v="2"/>
    <n v="0"/>
    <n v="0"/>
    <n v="0"/>
    <n v="0"/>
    <n v="0"/>
    <n v="0"/>
    <n v="0"/>
    <n v="0"/>
    <n v="45081"/>
  </r>
  <r>
    <x v="108"/>
    <x v="1"/>
    <n v="217"/>
    <n v="0"/>
    <n v="2416"/>
    <n v="3273"/>
    <n v="120"/>
    <n v="170"/>
    <n v="0"/>
    <n v="4"/>
    <n v="9"/>
    <n v="0"/>
    <n v="205"/>
    <n v="208"/>
    <n v="3"/>
    <n v="0"/>
    <n v="0"/>
    <n v="0"/>
    <n v="0"/>
    <n v="0"/>
    <n v="0"/>
    <n v="0"/>
    <n v="0"/>
    <n v="6625"/>
  </r>
  <r>
    <x v="108"/>
    <x v="2"/>
    <n v="4108"/>
    <n v="0"/>
    <n v="8689"/>
    <n v="7451"/>
    <n v="606"/>
    <n v="520"/>
    <n v="0"/>
    <n v="6"/>
    <n v="3"/>
    <n v="0"/>
    <n v="1377"/>
    <n v="776"/>
    <n v="2"/>
    <n v="0"/>
    <n v="0"/>
    <n v="0"/>
    <n v="0"/>
    <n v="0"/>
    <n v="0"/>
    <n v="0"/>
    <n v="0"/>
    <n v="23538"/>
  </r>
  <r>
    <x v="108"/>
    <x v="3"/>
    <n v="2787"/>
    <n v="0"/>
    <n v="4074"/>
    <n v="6480"/>
    <n v="115"/>
    <n v="349"/>
    <n v="2"/>
    <n v="8"/>
    <n v="10"/>
    <n v="0"/>
    <n v="1029"/>
    <n v="2195"/>
    <n v="4"/>
    <n v="0"/>
    <n v="0"/>
    <n v="0"/>
    <n v="0"/>
    <n v="0"/>
    <n v="0"/>
    <n v="0"/>
    <n v="0"/>
    <n v="17053"/>
  </r>
  <r>
    <x v="108"/>
    <x v="4"/>
    <n v="48291"/>
    <n v="0"/>
    <n v="37720"/>
    <n v="28503"/>
    <n v="3278"/>
    <n v="0"/>
    <n v="0"/>
    <n v="0"/>
    <n v="0"/>
    <n v="0"/>
    <n v="540"/>
    <n v="519"/>
    <n v="5"/>
    <n v="0"/>
    <n v="0"/>
    <n v="0"/>
    <n v="0"/>
    <n v="0"/>
    <n v="0"/>
    <n v="0"/>
    <n v="0"/>
    <n v="118856"/>
  </r>
  <r>
    <x v="108"/>
    <x v="5"/>
    <n v="3266"/>
    <n v="0"/>
    <n v="13033"/>
    <n v="12658"/>
    <n v="639"/>
    <n v="899"/>
    <n v="0"/>
    <n v="3"/>
    <n v="1"/>
    <n v="0"/>
    <n v="2"/>
    <n v="3"/>
    <n v="0"/>
    <n v="0"/>
    <n v="0"/>
    <n v="0"/>
    <n v="0"/>
    <n v="0"/>
    <n v="0"/>
    <n v="0"/>
    <n v="0"/>
    <n v="30504"/>
  </r>
  <r>
    <x v="108"/>
    <x v="6"/>
    <n v="10512"/>
    <n v="0"/>
    <n v="7785"/>
    <n v="3660"/>
    <n v="144"/>
    <n v="0"/>
    <n v="31"/>
    <n v="0"/>
    <n v="0"/>
    <n v="0"/>
    <n v="0"/>
    <n v="0"/>
    <n v="0"/>
    <n v="0"/>
    <n v="0"/>
    <n v="0"/>
    <n v="0"/>
    <n v="2"/>
    <n v="0"/>
    <n v="13"/>
    <n v="9"/>
    <n v="22156"/>
  </r>
  <r>
    <x v="108"/>
    <x v="7"/>
    <n v="94"/>
    <n v="0"/>
    <n v="1370"/>
    <n v="1688"/>
    <n v="45"/>
    <n v="58"/>
    <n v="0"/>
    <n v="4"/>
    <n v="2"/>
    <n v="0"/>
    <n v="13"/>
    <n v="15"/>
    <n v="0"/>
    <n v="0"/>
    <n v="0"/>
    <n v="0"/>
    <n v="0"/>
    <n v="0"/>
    <n v="0"/>
    <n v="0"/>
    <n v="0"/>
    <n v="3289"/>
  </r>
  <r>
    <x v="108"/>
    <x v="8"/>
    <n v="0"/>
    <n v="0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8"/>
  </r>
  <r>
    <x v="108"/>
    <x v="9"/>
    <n v="11525"/>
    <n v="0"/>
    <n v="37253"/>
    <n v="21661"/>
    <n v="1791"/>
    <n v="1722"/>
    <n v="165"/>
    <n v="17"/>
    <n v="8"/>
    <n v="0"/>
    <n v="2306"/>
    <n v="1123"/>
    <n v="2"/>
    <n v="0"/>
    <n v="0"/>
    <n v="0"/>
    <n v="0"/>
    <n v="0"/>
    <n v="0"/>
    <n v="0"/>
    <n v="0"/>
    <n v="77573"/>
  </r>
  <r>
    <x v="108"/>
    <x v="10"/>
    <n v="11240"/>
    <n v="0"/>
    <n v="9973"/>
    <n v="9497"/>
    <n v="294"/>
    <n v="518"/>
    <n v="0"/>
    <n v="11"/>
    <n v="12"/>
    <n v="0"/>
    <n v="1892"/>
    <n v="1981"/>
    <n v="5"/>
    <n v="0"/>
    <n v="0"/>
    <n v="0"/>
    <n v="0"/>
    <n v="0"/>
    <n v="0"/>
    <n v="0"/>
    <n v="0"/>
    <n v="35423"/>
  </r>
  <r>
    <x v="108"/>
    <x v="11"/>
    <n v="0"/>
    <n v="0"/>
    <n v="86"/>
    <n v="44"/>
    <n v="47"/>
    <n v="4"/>
    <n v="0"/>
    <n v="0"/>
    <n v="0"/>
    <n v="0"/>
    <n v="0"/>
    <n v="0"/>
    <n v="0"/>
    <n v="0"/>
    <n v="0"/>
    <n v="0"/>
    <n v="0"/>
    <n v="0"/>
    <n v="0"/>
    <n v="0"/>
    <n v="0"/>
    <n v="181"/>
  </r>
  <r>
    <x v="108"/>
    <x v="12"/>
    <n v="1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3"/>
  </r>
  <r>
    <x v="108"/>
    <x v="13"/>
    <n v="2454"/>
    <n v="0"/>
    <n v="2367"/>
    <n v="4956"/>
    <n v="69"/>
    <n v="174"/>
    <n v="0"/>
    <n v="1"/>
    <n v="4"/>
    <n v="0"/>
    <n v="367"/>
    <n v="819"/>
    <n v="0"/>
    <n v="0"/>
    <n v="0"/>
    <n v="0"/>
    <n v="0"/>
    <n v="0"/>
    <n v="0"/>
    <n v="0"/>
    <n v="0"/>
    <n v="11211"/>
  </r>
  <r>
    <x v="108"/>
    <x v="14"/>
    <n v="88071"/>
    <n v="0"/>
    <n v="16060"/>
    <n v="12191"/>
    <n v="0"/>
    <n v="821"/>
    <n v="0"/>
    <n v="0"/>
    <n v="0"/>
    <n v="0"/>
    <n v="0"/>
    <n v="0"/>
    <n v="0"/>
    <n v="0"/>
    <n v="0"/>
    <n v="0"/>
    <n v="0"/>
    <n v="0"/>
    <n v="0"/>
    <n v="0"/>
    <n v="0"/>
    <n v="117143"/>
  </r>
  <r>
    <x v="108"/>
    <x v="15"/>
    <n v="6439"/>
    <n v="0"/>
    <n v="13876"/>
    <n v="12326"/>
    <n v="647"/>
    <n v="615"/>
    <n v="11"/>
    <n v="1"/>
    <n v="1"/>
    <n v="0"/>
    <n v="5"/>
    <n v="626"/>
    <n v="0"/>
    <n v="0"/>
    <n v="0"/>
    <n v="0"/>
    <n v="0"/>
    <n v="0"/>
    <n v="0"/>
    <n v="0"/>
    <n v="0"/>
    <n v="34547"/>
  </r>
  <r>
    <x v="108"/>
    <x v="16"/>
    <n v="5545"/>
    <n v="0"/>
    <n v="178"/>
    <n v="2660"/>
    <n v="23"/>
    <n v="4"/>
    <n v="0"/>
    <n v="0"/>
    <n v="0"/>
    <n v="0"/>
    <n v="4"/>
    <n v="80"/>
    <n v="0"/>
    <n v="0"/>
    <n v="0"/>
    <n v="0"/>
    <n v="0"/>
    <n v="0"/>
    <n v="0"/>
    <n v="0"/>
    <n v="0"/>
    <n v="8494"/>
  </r>
  <r>
    <x v="108"/>
    <x v="17"/>
    <n v="1939"/>
    <n v="0"/>
    <n v="3935"/>
    <n v="5343"/>
    <n v="187"/>
    <n v="263"/>
    <n v="1"/>
    <n v="2"/>
    <n v="1"/>
    <n v="0"/>
    <n v="433"/>
    <n v="453"/>
    <n v="1"/>
    <n v="0"/>
    <n v="0"/>
    <n v="0"/>
    <n v="0"/>
    <n v="0"/>
    <n v="0"/>
    <n v="0"/>
    <n v="0"/>
    <n v="12558"/>
  </r>
  <r>
    <x v="108"/>
    <x v="18"/>
    <n v="60765"/>
    <n v="0"/>
    <n v="6912"/>
    <n v="8077"/>
    <n v="183"/>
    <n v="498"/>
    <n v="1"/>
    <n v="4"/>
    <n v="6"/>
    <n v="0"/>
    <n v="1717"/>
    <n v="2217"/>
    <n v="3"/>
    <n v="0"/>
    <n v="0"/>
    <n v="0"/>
    <n v="0"/>
    <n v="0"/>
    <n v="0"/>
    <n v="0"/>
    <n v="0"/>
    <n v="80383"/>
  </r>
  <r>
    <x v="108"/>
    <x v="19"/>
    <n v="0"/>
    <n v="0"/>
    <n v="11352"/>
    <n v="16638"/>
    <n v="518"/>
    <n v="819"/>
    <n v="0"/>
    <n v="6"/>
    <n v="4"/>
    <n v="1"/>
    <n v="1004"/>
    <n v="1360"/>
    <n v="1"/>
    <n v="0"/>
    <n v="0"/>
    <n v="0"/>
    <n v="0"/>
    <n v="0"/>
    <n v="0"/>
    <n v="0"/>
    <n v="0"/>
    <n v="31703"/>
  </r>
  <r>
    <x v="108"/>
    <x v="20"/>
    <n v="0"/>
    <n v="0"/>
    <n v="2440"/>
    <n v="4596"/>
    <n v="120"/>
    <n v="171"/>
    <n v="0"/>
    <n v="13"/>
    <n v="28"/>
    <n v="0"/>
    <n v="84"/>
    <n v="215"/>
    <n v="0"/>
    <n v="0"/>
    <n v="0"/>
    <n v="0"/>
    <n v="0"/>
    <n v="0"/>
    <n v="0"/>
    <n v="0"/>
    <n v="0"/>
    <n v="7667"/>
  </r>
  <r>
    <x v="108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08"/>
    <x v="22"/>
    <n v="1045"/>
    <n v="0"/>
    <n v="2282"/>
    <n v="4797"/>
    <n v="87"/>
    <n v="13"/>
    <n v="0"/>
    <n v="4"/>
    <n v="0"/>
    <n v="0"/>
    <n v="78"/>
    <n v="152"/>
    <n v="3"/>
    <n v="0"/>
    <n v="0"/>
    <n v="0"/>
    <n v="0"/>
    <n v="14"/>
    <n v="1"/>
    <n v="0"/>
    <n v="2"/>
    <n v="8478"/>
  </r>
  <r>
    <x v="108"/>
    <x v="23"/>
    <n v="5455"/>
    <n v="0"/>
    <n v="4098"/>
    <n v="2420"/>
    <n v="254"/>
    <n v="129"/>
    <n v="22"/>
    <n v="0"/>
    <n v="1"/>
    <n v="0"/>
    <n v="8"/>
    <n v="4"/>
    <n v="3"/>
    <n v="0"/>
    <n v="0"/>
    <n v="0"/>
    <n v="0"/>
    <n v="0"/>
    <n v="0"/>
    <n v="0"/>
    <n v="0"/>
    <n v="12394"/>
  </r>
  <r>
    <x v="108"/>
    <x v="24"/>
    <n v="16646"/>
    <n v="0"/>
    <n v="7668"/>
    <n v="12051"/>
    <n v="242"/>
    <n v="179"/>
    <n v="0"/>
    <n v="0"/>
    <n v="2"/>
    <n v="0"/>
    <n v="7"/>
    <n v="384"/>
    <n v="0"/>
    <n v="0"/>
    <n v="0"/>
    <n v="0"/>
    <n v="0"/>
    <n v="0"/>
    <n v="0"/>
    <n v="0"/>
    <n v="0"/>
    <n v="37179"/>
  </r>
  <r>
    <x v="108"/>
    <x v="25"/>
    <n v="17953"/>
    <n v="0"/>
    <n v="6621"/>
    <n v="15768"/>
    <n v="375"/>
    <n v="303"/>
    <n v="0"/>
    <n v="0"/>
    <n v="3"/>
    <n v="1"/>
    <n v="239"/>
    <n v="725"/>
    <n v="0"/>
    <n v="0"/>
    <n v="0"/>
    <n v="0"/>
    <n v="0"/>
    <n v="0"/>
    <n v="0"/>
    <n v="0"/>
    <n v="0"/>
    <n v="41988"/>
  </r>
  <r>
    <x v="108"/>
    <x v="26"/>
    <n v="818"/>
    <n v="0"/>
    <n v="7427"/>
    <n v="8847"/>
    <n v="190"/>
    <n v="426"/>
    <n v="5"/>
    <n v="43"/>
    <n v="22"/>
    <n v="0"/>
    <n v="1076"/>
    <n v="1478"/>
    <n v="0"/>
    <n v="0"/>
    <n v="0"/>
    <n v="0"/>
    <n v="0"/>
    <n v="0"/>
    <n v="0"/>
    <n v="0"/>
    <n v="0"/>
    <n v="20332"/>
  </r>
  <r>
    <x v="108"/>
    <x v="27"/>
    <n v="5133"/>
    <n v="0"/>
    <n v="14837"/>
    <n v="14838"/>
    <n v="646"/>
    <n v="891"/>
    <n v="0"/>
    <n v="4"/>
    <n v="11"/>
    <n v="0"/>
    <n v="1082"/>
    <n v="1629"/>
    <n v="6"/>
    <n v="0"/>
    <n v="0"/>
    <n v="0"/>
    <n v="0"/>
    <n v="0"/>
    <n v="0"/>
    <n v="0"/>
    <n v="0"/>
    <n v="39077"/>
  </r>
  <r>
    <x v="108"/>
    <x v="28"/>
    <n v="881"/>
    <n v="0"/>
    <n v="2562"/>
    <n v="5273"/>
    <n v="76"/>
    <n v="219"/>
    <n v="6"/>
    <n v="6"/>
    <n v="5"/>
    <n v="0"/>
    <n v="458"/>
    <n v="1393"/>
    <n v="1"/>
    <n v="0"/>
    <n v="0"/>
    <n v="0"/>
    <n v="0"/>
    <n v="0"/>
    <n v="0"/>
    <n v="0"/>
    <n v="0"/>
    <n v="10880"/>
  </r>
  <r>
    <x v="108"/>
    <x v="29"/>
    <n v="3191"/>
    <n v="0"/>
    <n v="90"/>
    <n v="2156"/>
    <n v="13"/>
    <n v="6"/>
    <n v="0"/>
    <n v="0"/>
    <n v="0"/>
    <n v="0"/>
    <n v="4"/>
    <n v="117"/>
    <n v="0"/>
    <n v="0"/>
    <n v="0"/>
    <n v="0"/>
    <n v="0"/>
    <n v="0"/>
    <n v="0"/>
    <n v="0"/>
    <n v="0"/>
    <n v="5577"/>
  </r>
  <r>
    <x v="108"/>
    <x v="30"/>
    <n v="1475"/>
    <n v="0"/>
    <n v="3517"/>
    <n v="2803"/>
    <n v="153"/>
    <n v="244"/>
    <n v="0"/>
    <n v="0"/>
    <n v="0"/>
    <n v="0"/>
    <n v="273"/>
    <n v="165"/>
    <n v="0"/>
    <n v="0"/>
    <n v="0"/>
    <n v="0"/>
    <n v="0"/>
    <n v="0"/>
    <n v="0"/>
    <n v="0"/>
    <n v="0"/>
    <n v="8630"/>
  </r>
  <r>
    <x v="108"/>
    <x v="31"/>
    <n v="2897"/>
    <n v="0"/>
    <n v="3466"/>
    <n v="3192"/>
    <n v="67"/>
    <n v="2"/>
    <n v="16"/>
    <n v="0"/>
    <n v="1"/>
    <n v="0"/>
    <n v="0"/>
    <n v="22"/>
    <n v="5"/>
    <n v="0"/>
    <n v="0"/>
    <n v="0"/>
    <n v="0"/>
    <n v="0"/>
    <n v="0"/>
    <n v="0"/>
    <n v="0"/>
    <n v="9668"/>
  </r>
  <r>
    <x v="108"/>
    <x v="32"/>
    <n v="0"/>
    <n v="0"/>
    <n v="3492"/>
    <n v="2854"/>
    <n v="124"/>
    <n v="0"/>
    <n v="0"/>
    <n v="0"/>
    <n v="0"/>
    <n v="0"/>
    <n v="0"/>
    <n v="0"/>
    <n v="0"/>
    <n v="0"/>
    <n v="0"/>
    <n v="0"/>
    <n v="0"/>
    <n v="0"/>
    <n v="0"/>
    <n v="0"/>
    <n v="0"/>
    <n v="6470"/>
  </r>
  <r>
    <x v="108"/>
    <x v="33"/>
    <n v="1030"/>
    <n v="0"/>
    <n v="4080"/>
    <n v="4168"/>
    <n v="203"/>
    <n v="244"/>
    <n v="0"/>
    <n v="1"/>
    <n v="2"/>
    <n v="0"/>
    <n v="535"/>
    <n v="708"/>
    <n v="2"/>
    <n v="0"/>
    <n v="0"/>
    <n v="0"/>
    <n v="0"/>
    <n v="0"/>
    <n v="0"/>
    <n v="0"/>
    <n v="0"/>
    <n v="10973"/>
  </r>
  <r>
    <x v="108"/>
    <x v="34"/>
    <n v="3488"/>
    <n v="0"/>
    <n v="7350"/>
    <n v="16835"/>
    <n v="455"/>
    <n v="125"/>
    <n v="0"/>
    <n v="0"/>
    <n v="1"/>
    <n v="0"/>
    <n v="12"/>
    <n v="13"/>
    <n v="2"/>
    <n v="0"/>
    <n v="0"/>
    <n v="0"/>
    <n v="167"/>
    <n v="116"/>
    <n v="3"/>
    <n v="4"/>
    <n v="4"/>
    <n v="28575"/>
  </r>
  <r>
    <x v="108"/>
    <x v="35"/>
    <n v="17095"/>
    <n v="0"/>
    <n v="926"/>
    <n v="12314"/>
    <n v="364"/>
    <n v="202"/>
    <n v="0"/>
    <n v="9"/>
    <n v="22"/>
    <n v="1"/>
    <n v="1797"/>
    <n v="2668"/>
    <n v="7"/>
    <n v="0"/>
    <n v="0"/>
    <n v="0"/>
    <n v="0"/>
    <n v="0"/>
    <n v="0"/>
    <n v="0"/>
    <n v="0"/>
    <n v="35405"/>
  </r>
  <r>
    <x v="108"/>
    <x v="36"/>
    <n v="298"/>
    <n v="0"/>
    <n v="1389"/>
    <n v="3798"/>
    <n v="49"/>
    <n v="87"/>
    <n v="0"/>
    <n v="0"/>
    <n v="0"/>
    <n v="0"/>
    <n v="81"/>
    <n v="212"/>
    <n v="0"/>
    <n v="0"/>
    <n v="0"/>
    <n v="0"/>
    <n v="0"/>
    <n v="0"/>
    <n v="0"/>
    <n v="0"/>
    <n v="0"/>
    <n v="5914"/>
  </r>
  <r>
    <x v="108"/>
    <x v="37"/>
    <n v="0"/>
    <n v="0"/>
    <n v="20852"/>
    <n v="17783"/>
    <n v="912"/>
    <n v="1066"/>
    <n v="0"/>
    <n v="4"/>
    <n v="4"/>
    <n v="1"/>
    <n v="1274"/>
    <n v="1044"/>
    <n v="4"/>
    <n v="0"/>
    <n v="0"/>
    <n v="0"/>
    <n v="0"/>
    <n v="0"/>
    <n v="0"/>
    <n v="0"/>
    <n v="0"/>
    <n v="42944"/>
  </r>
  <r>
    <x v="108"/>
    <x v="38"/>
    <n v="0"/>
    <n v="0"/>
    <n v="10040"/>
    <n v="10567"/>
    <n v="573"/>
    <n v="877"/>
    <n v="0"/>
    <n v="6"/>
    <n v="5"/>
    <n v="0"/>
    <n v="1729"/>
    <n v="2086"/>
    <n v="3"/>
    <n v="0"/>
    <n v="0"/>
    <n v="0"/>
    <n v="0"/>
    <n v="0"/>
    <n v="0"/>
    <n v="0"/>
    <n v="0"/>
    <n v="25886"/>
  </r>
  <r>
    <x v="108"/>
    <x v="39"/>
    <n v="66"/>
    <n v="0"/>
    <n v="9089"/>
    <n v="10389"/>
    <n v="0"/>
    <n v="0"/>
    <n v="0"/>
    <n v="0"/>
    <n v="0"/>
    <n v="0"/>
    <n v="0"/>
    <n v="0"/>
    <n v="0"/>
    <n v="0"/>
    <n v="0"/>
    <n v="0"/>
    <n v="0"/>
    <n v="0"/>
    <n v="0"/>
    <n v="0"/>
    <n v="0"/>
    <n v="19544"/>
  </r>
  <r>
    <x v="108"/>
    <x v="40"/>
    <n v="20044"/>
    <n v="0"/>
    <n v="42506"/>
    <n v="8823"/>
    <n v="0"/>
    <n v="0"/>
    <n v="77"/>
    <n v="0"/>
    <n v="0"/>
    <n v="0"/>
    <n v="0"/>
    <n v="0"/>
    <n v="0"/>
    <n v="0"/>
    <n v="0"/>
    <n v="0"/>
    <n v="0"/>
    <n v="0"/>
    <n v="0"/>
    <n v="0"/>
    <n v="0"/>
    <n v="71450"/>
  </r>
  <r>
    <x v="108"/>
    <x v="41"/>
    <n v="0"/>
    <n v="0"/>
    <n v="1018"/>
    <n v="224"/>
    <n v="11"/>
    <n v="26"/>
    <n v="0"/>
    <n v="0"/>
    <n v="0"/>
    <n v="0"/>
    <n v="28"/>
    <n v="9"/>
    <n v="0"/>
    <n v="0"/>
    <n v="0"/>
    <n v="0"/>
    <n v="0"/>
    <n v="0"/>
    <n v="0"/>
    <n v="0"/>
    <n v="0"/>
    <n v="1316"/>
  </r>
  <r>
    <x v="108"/>
    <x v="42"/>
    <n v="0"/>
    <n v="0"/>
    <n v="779"/>
    <n v="627"/>
    <n v="49"/>
    <n v="105"/>
    <n v="0"/>
    <n v="0"/>
    <n v="1"/>
    <n v="0"/>
    <n v="2"/>
    <n v="7"/>
    <n v="0"/>
    <n v="0"/>
    <n v="0"/>
    <n v="0"/>
    <n v="0"/>
    <n v="0"/>
    <n v="0"/>
    <n v="0"/>
    <n v="0"/>
    <n v="1570"/>
  </r>
  <r>
    <x v="108"/>
    <x v="43"/>
    <n v="5486"/>
    <n v="0"/>
    <n v="6192"/>
    <n v="6127"/>
    <n v="253"/>
    <n v="297"/>
    <n v="0"/>
    <n v="2"/>
    <n v="4"/>
    <n v="0"/>
    <n v="989"/>
    <n v="1025"/>
    <n v="3"/>
    <n v="0"/>
    <n v="0"/>
    <n v="0"/>
    <n v="0"/>
    <n v="0"/>
    <n v="0"/>
    <n v="0"/>
    <n v="0"/>
    <n v="20378"/>
  </r>
  <r>
    <x v="108"/>
    <x v="44"/>
    <n v="1"/>
    <n v="0"/>
    <n v="2006"/>
    <n v="4479"/>
    <n v="109"/>
    <n v="156"/>
    <n v="0"/>
    <n v="0"/>
    <n v="1"/>
    <n v="0"/>
    <n v="133"/>
    <n v="281"/>
    <n v="0"/>
    <n v="0"/>
    <n v="0"/>
    <n v="0"/>
    <n v="0"/>
    <n v="0"/>
    <n v="0"/>
    <n v="0"/>
    <n v="0"/>
    <n v="7166"/>
  </r>
  <r>
    <x v="108"/>
    <x v="45"/>
    <n v="6139"/>
    <n v="0"/>
    <n v="16841"/>
    <n v="14442"/>
    <n v="0"/>
    <n v="805"/>
    <n v="0"/>
    <n v="0"/>
    <n v="0"/>
    <n v="0"/>
    <n v="0"/>
    <n v="0"/>
    <n v="0"/>
    <n v="0"/>
    <n v="0"/>
    <n v="0"/>
    <n v="0"/>
    <n v="0"/>
    <n v="0"/>
    <n v="0"/>
    <n v="0"/>
    <n v="38227"/>
  </r>
  <r>
    <x v="108"/>
    <x v="46"/>
    <n v="16930"/>
    <n v="0"/>
    <n v="34837"/>
    <n v="46899"/>
    <n v="1949"/>
    <n v="2376"/>
    <n v="0"/>
    <n v="24"/>
    <n v="27"/>
    <n v="0"/>
    <n v="5991"/>
    <n v="5835"/>
    <n v="32"/>
    <n v="0"/>
    <n v="0"/>
    <n v="0"/>
    <n v="0"/>
    <n v="0"/>
    <n v="0"/>
    <n v="0"/>
    <n v="0"/>
    <n v="114900"/>
  </r>
  <r>
    <x v="108"/>
    <x v="47"/>
    <n v="9956"/>
    <n v="0"/>
    <n v="2458"/>
    <n v="4059"/>
    <n v="90"/>
    <n v="144"/>
    <n v="0"/>
    <n v="3"/>
    <n v="5"/>
    <n v="2"/>
    <n v="275"/>
    <n v="536"/>
    <n v="3"/>
    <n v="0"/>
    <n v="0"/>
    <n v="0"/>
    <n v="0"/>
    <n v="0"/>
    <n v="0"/>
    <n v="0"/>
    <n v="0"/>
    <n v="17531"/>
  </r>
  <r>
    <x v="108"/>
    <x v="48"/>
    <n v="0"/>
    <n v="0"/>
    <n v="1033"/>
    <n v="1604"/>
    <n v="45"/>
    <n v="57"/>
    <n v="0"/>
    <n v="0"/>
    <n v="1"/>
    <n v="0"/>
    <n v="0"/>
    <n v="3"/>
    <n v="0"/>
    <n v="0"/>
    <n v="0"/>
    <n v="0"/>
    <n v="0"/>
    <n v="0"/>
    <n v="0"/>
    <n v="0"/>
    <n v="0"/>
    <n v="2743"/>
  </r>
  <r>
    <x v="108"/>
    <x v="49"/>
    <n v="100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12"/>
  </r>
  <r>
    <x v="108"/>
    <x v="50"/>
    <n v="109"/>
    <n v="0"/>
    <n v="16028"/>
    <n v="14835"/>
    <n v="754"/>
    <n v="0"/>
    <n v="0"/>
    <n v="0"/>
    <n v="0"/>
    <n v="0"/>
    <n v="0"/>
    <n v="0"/>
    <n v="0"/>
    <n v="0"/>
    <n v="0"/>
    <n v="0"/>
    <n v="0"/>
    <n v="0"/>
    <n v="0"/>
    <n v="0"/>
    <n v="0"/>
    <n v="31726"/>
  </r>
  <r>
    <x v="108"/>
    <x v="51"/>
    <n v="8868"/>
    <n v="0"/>
    <n v="11366"/>
    <n v="10589"/>
    <n v="919"/>
    <n v="532"/>
    <n v="0"/>
    <n v="5"/>
    <n v="7"/>
    <n v="0"/>
    <n v="1293"/>
    <n v="1670"/>
    <n v="7"/>
    <n v="0"/>
    <n v="0"/>
    <n v="0"/>
    <n v="0"/>
    <n v="0"/>
    <n v="0"/>
    <n v="0"/>
    <n v="0"/>
    <n v="35256"/>
  </r>
  <r>
    <x v="108"/>
    <x v="52"/>
    <n v="824"/>
    <n v="0"/>
    <n v="5203"/>
    <n v="7365"/>
    <n v="189"/>
    <n v="425"/>
    <n v="1"/>
    <n v="1"/>
    <n v="3"/>
    <n v="0"/>
    <n v="1002"/>
    <n v="1937"/>
    <n v="2"/>
    <n v="0"/>
    <n v="0"/>
    <n v="0"/>
    <n v="0"/>
    <n v="0"/>
    <n v="0"/>
    <n v="0"/>
    <n v="0"/>
    <n v="16952"/>
  </r>
  <r>
    <x v="108"/>
    <x v="53"/>
    <n v="3991"/>
    <n v="0"/>
    <n v="9224"/>
    <n v="13579"/>
    <n v="412"/>
    <n v="31"/>
    <n v="0"/>
    <n v="2"/>
    <n v="0"/>
    <n v="2"/>
    <n v="145"/>
    <n v="368"/>
    <n v="0"/>
    <n v="0"/>
    <n v="0"/>
    <n v="0"/>
    <n v="0"/>
    <n v="0"/>
    <n v="0"/>
    <n v="0"/>
    <n v="0"/>
    <n v="27754"/>
  </r>
  <r>
    <x v="108"/>
    <x v="54"/>
    <n v="627"/>
    <n v="0"/>
    <n v="1514"/>
    <n v="2483"/>
    <n v="53"/>
    <n v="97"/>
    <n v="0"/>
    <n v="2"/>
    <n v="1"/>
    <n v="0"/>
    <n v="186"/>
    <n v="333"/>
    <n v="0"/>
    <n v="0"/>
    <n v="0"/>
    <n v="0"/>
    <n v="0"/>
    <n v="0"/>
    <n v="0"/>
    <n v="0"/>
    <n v="0"/>
    <n v="5296"/>
  </r>
  <r>
    <x v="109"/>
    <x v="0"/>
    <n v="14823"/>
    <n v="0"/>
    <n v="13082"/>
    <n v="11806"/>
    <n v="504"/>
    <n v="781"/>
    <n v="0"/>
    <n v="14"/>
    <n v="12"/>
    <n v="0"/>
    <n v="2384"/>
    <n v="2051"/>
    <n v="8"/>
    <n v="0"/>
    <n v="0"/>
    <n v="0"/>
    <n v="0"/>
    <n v="0"/>
    <n v="0"/>
    <n v="0"/>
    <n v="0"/>
    <n v="45465"/>
  </r>
  <r>
    <x v="109"/>
    <x v="1"/>
    <n v="190"/>
    <n v="0"/>
    <n v="2923"/>
    <n v="3852"/>
    <n v="143"/>
    <n v="231"/>
    <n v="0"/>
    <n v="10"/>
    <n v="12"/>
    <n v="0"/>
    <n v="215"/>
    <n v="239"/>
    <n v="1"/>
    <n v="0"/>
    <n v="0"/>
    <n v="0"/>
    <n v="0"/>
    <n v="0"/>
    <n v="0"/>
    <n v="0"/>
    <n v="0"/>
    <n v="7816"/>
  </r>
  <r>
    <x v="109"/>
    <x v="2"/>
    <n v="6743"/>
    <n v="0"/>
    <n v="9189"/>
    <n v="7159"/>
    <n v="616"/>
    <n v="500"/>
    <n v="0"/>
    <n v="8"/>
    <n v="1"/>
    <n v="0"/>
    <n v="1404"/>
    <n v="893"/>
    <n v="6"/>
    <n v="0"/>
    <n v="0"/>
    <n v="0"/>
    <n v="0"/>
    <n v="0"/>
    <n v="0"/>
    <n v="0"/>
    <n v="0"/>
    <n v="26519"/>
  </r>
  <r>
    <x v="109"/>
    <x v="3"/>
    <n v="3028"/>
    <n v="0"/>
    <n v="4075"/>
    <n v="5296"/>
    <n v="102"/>
    <n v="300"/>
    <n v="0"/>
    <n v="4"/>
    <n v="5"/>
    <n v="0"/>
    <n v="1068"/>
    <n v="2011"/>
    <n v="6"/>
    <n v="0"/>
    <n v="0"/>
    <n v="0"/>
    <n v="0"/>
    <n v="0"/>
    <n v="0"/>
    <n v="0"/>
    <n v="0"/>
    <n v="15895"/>
  </r>
  <r>
    <x v="109"/>
    <x v="4"/>
    <n v="45625"/>
    <n v="0"/>
    <n v="38710"/>
    <n v="30590"/>
    <n v="3454"/>
    <n v="0"/>
    <n v="0"/>
    <n v="0"/>
    <n v="0"/>
    <n v="0"/>
    <n v="564"/>
    <n v="624"/>
    <n v="3"/>
    <n v="0"/>
    <n v="0"/>
    <n v="0"/>
    <n v="0"/>
    <n v="0"/>
    <n v="0"/>
    <n v="0"/>
    <n v="0"/>
    <n v="119570"/>
  </r>
  <r>
    <x v="109"/>
    <x v="5"/>
    <n v="4055"/>
    <n v="0"/>
    <n v="14088"/>
    <n v="12531"/>
    <n v="639"/>
    <n v="908"/>
    <n v="0"/>
    <n v="0"/>
    <n v="0"/>
    <n v="0"/>
    <n v="5"/>
    <n v="4"/>
    <n v="0"/>
    <n v="0"/>
    <n v="0"/>
    <n v="0"/>
    <n v="0"/>
    <n v="0"/>
    <n v="0"/>
    <n v="0"/>
    <n v="0"/>
    <n v="32230"/>
  </r>
  <r>
    <x v="109"/>
    <x v="6"/>
    <n v="7758"/>
    <n v="0"/>
    <n v="6001"/>
    <n v="2553"/>
    <n v="77"/>
    <n v="0"/>
    <n v="43"/>
    <n v="0"/>
    <n v="0"/>
    <n v="0"/>
    <n v="0"/>
    <n v="0"/>
    <n v="0"/>
    <n v="0"/>
    <n v="0"/>
    <n v="0"/>
    <n v="0"/>
    <n v="1"/>
    <n v="1"/>
    <n v="28"/>
    <n v="16"/>
    <n v="16478"/>
  </r>
  <r>
    <x v="109"/>
    <x v="7"/>
    <n v="238"/>
    <n v="0"/>
    <n v="1427"/>
    <n v="1623"/>
    <n v="53"/>
    <n v="53"/>
    <n v="0"/>
    <n v="4"/>
    <n v="2"/>
    <n v="0"/>
    <n v="9"/>
    <n v="6"/>
    <n v="0"/>
    <n v="0"/>
    <n v="0"/>
    <n v="0"/>
    <n v="0"/>
    <n v="0"/>
    <n v="0"/>
    <n v="0"/>
    <n v="0"/>
    <n v="3415"/>
  </r>
  <r>
    <x v="109"/>
    <x v="8"/>
    <n v="0"/>
    <n v="0"/>
    <n v="4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47"/>
  </r>
  <r>
    <x v="109"/>
    <x v="9"/>
    <n v="11081"/>
    <n v="0"/>
    <n v="37260"/>
    <n v="19794"/>
    <n v="2009"/>
    <n v="1649"/>
    <n v="210"/>
    <n v="17"/>
    <n v="5"/>
    <n v="2"/>
    <n v="2496"/>
    <n v="1336"/>
    <n v="9"/>
    <n v="0"/>
    <n v="0"/>
    <n v="0"/>
    <n v="0"/>
    <n v="0"/>
    <n v="0"/>
    <n v="0"/>
    <n v="0"/>
    <n v="75868"/>
  </r>
  <r>
    <x v="109"/>
    <x v="10"/>
    <n v="11493"/>
    <n v="0"/>
    <n v="10608"/>
    <n v="8358"/>
    <n v="291"/>
    <n v="502"/>
    <n v="0"/>
    <n v="12"/>
    <n v="10"/>
    <n v="0"/>
    <n v="2039"/>
    <n v="2029"/>
    <n v="2"/>
    <n v="0"/>
    <n v="0"/>
    <n v="0"/>
    <n v="0"/>
    <n v="0"/>
    <n v="0"/>
    <n v="0"/>
    <n v="0"/>
    <n v="35344"/>
  </r>
  <r>
    <x v="109"/>
    <x v="11"/>
    <n v="0"/>
    <n v="0"/>
    <n v="82"/>
    <n v="47"/>
    <n v="29"/>
    <n v="4"/>
    <n v="0"/>
    <n v="0"/>
    <n v="0"/>
    <n v="0"/>
    <n v="0"/>
    <n v="0"/>
    <n v="0"/>
    <n v="0"/>
    <n v="0"/>
    <n v="0"/>
    <n v="0"/>
    <n v="0"/>
    <n v="0"/>
    <n v="0"/>
    <n v="0"/>
    <n v="162"/>
  </r>
  <r>
    <x v="109"/>
    <x v="12"/>
    <n v="1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0"/>
  </r>
  <r>
    <x v="109"/>
    <x v="13"/>
    <n v="2709"/>
    <n v="0"/>
    <n v="2298"/>
    <n v="3968"/>
    <n v="97"/>
    <n v="164"/>
    <n v="0"/>
    <n v="5"/>
    <n v="1"/>
    <n v="1"/>
    <n v="404"/>
    <n v="648"/>
    <n v="0"/>
    <n v="0"/>
    <n v="0"/>
    <n v="0"/>
    <n v="0"/>
    <n v="0"/>
    <n v="0"/>
    <n v="0"/>
    <n v="0"/>
    <n v="10295"/>
  </r>
  <r>
    <x v="109"/>
    <x v="14"/>
    <n v="62282"/>
    <n v="0"/>
    <n v="16532"/>
    <n v="12191"/>
    <n v="0"/>
    <n v="716"/>
    <n v="0"/>
    <n v="0"/>
    <n v="0"/>
    <n v="0"/>
    <n v="0"/>
    <n v="0"/>
    <n v="0"/>
    <n v="0"/>
    <n v="0"/>
    <n v="0"/>
    <n v="0"/>
    <n v="0"/>
    <n v="0"/>
    <n v="0"/>
    <n v="0"/>
    <n v="91721"/>
  </r>
  <r>
    <x v="109"/>
    <x v="15"/>
    <n v="7583"/>
    <n v="0"/>
    <n v="15459"/>
    <n v="12168"/>
    <n v="662"/>
    <n v="540"/>
    <n v="0"/>
    <n v="1"/>
    <n v="4"/>
    <n v="0"/>
    <n v="2"/>
    <n v="655"/>
    <n v="3"/>
    <n v="0"/>
    <n v="0"/>
    <n v="0"/>
    <n v="0"/>
    <n v="0"/>
    <n v="0"/>
    <n v="0"/>
    <n v="0"/>
    <n v="37077"/>
  </r>
  <r>
    <x v="109"/>
    <x v="16"/>
    <n v="5476"/>
    <n v="0"/>
    <n v="117"/>
    <n v="2205"/>
    <n v="18"/>
    <n v="3"/>
    <n v="0"/>
    <n v="0"/>
    <n v="3"/>
    <n v="0"/>
    <n v="3"/>
    <n v="98"/>
    <n v="0"/>
    <n v="0"/>
    <n v="0"/>
    <n v="0"/>
    <n v="0"/>
    <n v="0"/>
    <n v="0"/>
    <n v="0"/>
    <n v="0"/>
    <n v="7923"/>
  </r>
  <r>
    <x v="109"/>
    <x v="17"/>
    <n v="1418"/>
    <n v="0"/>
    <n v="3930"/>
    <n v="4968"/>
    <n v="201"/>
    <n v="304"/>
    <n v="0"/>
    <n v="1"/>
    <n v="1"/>
    <n v="0"/>
    <n v="507"/>
    <n v="464"/>
    <n v="2"/>
    <n v="0"/>
    <n v="0"/>
    <n v="0"/>
    <n v="0"/>
    <n v="0"/>
    <n v="0"/>
    <n v="0"/>
    <n v="0"/>
    <n v="11796"/>
  </r>
  <r>
    <x v="109"/>
    <x v="18"/>
    <n v="213126"/>
    <n v="0"/>
    <n v="7230"/>
    <n v="7382"/>
    <n v="155"/>
    <n v="558"/>
    <n v="0"/>
    <n v="2"/>
    <n v="6"/>
    <n v="0"/>
    <n v="1970"/>
    <n v="2422"/>
    <n v="2"/>
    <n v="0"/>
    <n v="0"/>
    <n v="0"/>
    <n v="0"/>
    <n v="0"/>
    <n v="0"/>
    <n v="0"/>
    <n v="0"/>
    <n v="232853"/>
  </r>
  <r>
    <x v="109"/>
    <x v="19"/>
    <n v="0"/>
    <n v="0"/>
    <n v="10024"/>
    <n v="10791"/>
    <n v="575"/>
    <n v="589"/>
    <n v="0"/>
    <n v="3"/>
    <n v="2"/>
    <n v="0"/>
    <n v="1149"/>
    <n v="1275"/>
    <n v="1"/>
    <n v="0"/>
    <n v="0"/>
    <n v="0"/>
    <n v="0"/>
    <n v="0"/>
    <n v="0"/>
    <n v="0"/>
    <n v="0"/>
    <n v="24409"/>
  </r>
  <r>
    <x v="109"/>
    <x v="20"/>
    <n v="0"/>
    <n v="0"/>
    <n v="2299"/>
    <n v="3387"/>
    <n v="113"/>
    <n v="137"/>
    <n v="0"/>
    <n v="10"/>
    <n v="49"/>
    <n v="0"/>
    <n v="106"/>
    <n v="212"/>
    <n v="0"/>
    <n v="0"/>
    <n v="0"/>
    <n v="0"/>
    <n v="0"/>
    <n v="0"/>
    <n v="0"/>
    <n v="0"/>
    <n v="0"/>
    <n v="6313"/>
  </r>
  <r>
    <x v="10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x v="22"/>
    <n v="960"/>
    <n v="0"/>
    <n v="2393"/>
    <n v="4587"/>
    <n v="62"/>
    <n v="10"/>
    <n v="0"/>
    <n v="1"/>
    <n v="1"/>
    <n v="1"/>
    <n v="76"/>
    <n v="159"/>
    <n v="1"/>
    <n v="0"/>
    <n v="0"/>
    <n v="0"/>
    <n v="0"/>
    <n v="12"/>
    <n v="0"/>
    <n v="0"/>
    <n v="1"/>
    <n v="8264"/>
  </r>
  <r>
    <x v="109"/>
    <x v="23"/>
    <n v="5807"/>
    <n v="0"/>
    <n v="4868"/>
    <n v="2726"/>
    <n v="320"/>
    <n v="181"/>
    <n v="36"/>
    <n v="0"/>
    <n v="1"/>
    <n v="0"/>
    <n v="7"/>
    <n v="1"/>
    <n v="2"/>
    <n v="0"/>
    <n v="0"/>
    <n v="0"/>
    <n v="0"/>
    <n v="0"/>
    <n v="0"/>
    <n v="0"/>
    <n v="0"/>
    <n v="13949"/>
  </r>
  <r>
    <x v="109"/>
    <x v="24"/>
    <n v="13597"/>
    <n v="0"/>
    <n v="7886"/>
    <n v="9867"/>
    <n v="267"/>
    <n v="172"/>
    <n v="0"/>
    <n v="0"/>
    <n v="4"/>
    <n v="0"/>
    <n v="6"/>
    <n v="390"/>
    <n v="0"/>
    <n v="0"/>
    <n v="0"/>
    <n v="0"/>
    <n v="0"/>
    <n v="0"/>
    <n v="0"/>
    <n v="0"/>
    <n v="0"/>
    <n v="32189"/>
  </r>
  <r>
    <x v="109"/>
    <x v="25"/>
    <n v="17989"/>
    <n v="0"/>
    <n v="6595"/>
    <n v="11540"/>
    <n v="378"/>
    <n v="327"/>
    <n v="0"/>
    <n v="0"/>
    <n v="2"/>
    <n v="0"/>
    <n v="219"/>
    <n v="624"/>
    <n v="0"/>
    <n v="0"/>
    <n v="0"/>
    <n v="0"/>
    <n v="0"/>
    <n v="0"/>
    <n v="0"/>
    <n v="0"/>
    <n v="0"/>
    <n v="37674"/>
  </r>
  <r>
    <x v="109"/>
    <x v="26"/>
    <n v="634"/>
    <n v="0"/>
    <n v="5690"/>
    <n v="6078"/>
    <n v="176"/>
    <n v="314"/>
    <n v="8"/>
    <n v="39"/>
    <n v="21"/>
    <n v="1"/>
    <n v="1272"/>
    <n v="1498"/>
    <n v="1"/>
    <n v="0"/>
    <n v="0"/>
    <n v="0"/>
    <n v="0"/>
    <n v="0"/>
    <n v="0"/>
    <n v="0"/>
    <n v="0"/>
    <n v="15732"/>
  </r>
  <r>
    <x v="109"/>
    <x v="27"/>
    <n v="4586"/>
    <n v="0"/>
    <n v="17329"/>
    <n v="14418"/>
    <n v="677"/>
    <n v="1015"/>
    <n v="0"/>
    <n v="7"/>
    <n v="11"/>
    <n v="0"/>
    <n v="1241"/>
    <n v="1595"/>
    <n v="7"/>
    <n v="0"/>
    <n v="0"/>
    <n v="0"/>
    <n v="0"/>
    <n v="0"/>
    <n v="0"/>
    <n v="0"/>
    <n v="0"/>
    <n v="40886"/>
  </r>
  <r>
    <x v="109"/>
    <x v="28"/>
    <n v="835"/>
    <n v="0"/>
    <n v="2712"/>
    <n v="4427"/>
    <n v="68"/>
    <n v="228"/>
    <n v="15"/>
    <n v="4"/>
    <n v="3"/>
    <n v="0"/>
    <n v="535"/>
    <n v="1158"/>
    <n v="1"/>
    <n v="0"/>
    <n v="0"/>
    <n v="0"/>
    <n v="0"/>
    <n v="0"/>
    <n v="0"/>
    <n v="0"/>
    <n v="0"/>
    <n v="9986"/>
  </r>
  <r>
    <x v="109"/>
    <x v="29"/>
    <n v="2681"/>
    <n v="0"/>
    <n v="81"/>
    <n v="1878"/>
    <n v="8"/>
    <n v="4"/>
    <n v="0"/>
    <n v="0"/>
    <n v="0"/>
    <n v="0"/>
    <n v="6"/>
    <n v="105"/>
    <n v="0"/>
    <n v="0"/>
    <n v="0"/>
    <n v="0"/>
    <n v="0"/>
    <n v="0"/>
    <n v="0"/>
    <n v="0"/>
    <n v="0"/>
    <n v="4763"/>
  </r>
  <r>
    <x v="109"/>
    <x v="30"/>
    <n v="1400"/>
    <n v="0"/>
    <n v="3749"/>
    <n v="2720"/>
    <n v="189"/>
    <n v="268"/>
    <n v="0"/>
    <n v="0"/>
    <n v="0"/>
    <n v="0"/>
    <n v="279"/>
    <n v="175"/>
    <n v="0"/>
    <n v="0"/>
    <n v="0"/>
    <n v="0"/>
    <n v="0"/>
    <n v="0"/>
    <n v="0"/>
    <n v="0"/>
    <n v="0"/>
    <n v="8780"/>
  </r>
  <r>
    <x v="109"/>
    <x v="31"/>
    <n v="2811"/>
    <n v="0"/>
    <n v="3616"/>
    <n v="3162"/>
    <n v="74"/>
    <n v="2"/>
    <n v="2"/>
    <n v="0"/>
    <n v="0"/>
    <n v="0"/>
    <n v="0"/>
    <n v="21"/>
    <n v="0"/>
    <n v="0"/>
    <n v="0"/>
    <n v="0"/>
    <n v="0"/>
    <n v="0"/>
    <n v="0"/>
    <n v="0"/>
    <n v="0"/>
    <n v="9688"/>
  </r>
  <r>
    <x v="109"/>
    <x v="32"/>
    <n v="0"/>
    <n v="0"/>
    <n v="3653"/>
    <n v="3035"/>
    <n v="140"/>
    <n v="0"/>
    <n v="0"/>
    <n v="0"/>
    <n v="0"/>
    <n v="0"/>
    <n v="0"/>
    <n v="0"/>
    <n v="0"/>
    <n v="0"/>
    <n v="0"/>
    <n v="0"/>
    <n v="0"/>
    <n v="0"/>
    <n v="0"/>
    <n v="0"/>
    <n v="0"/>
    <n v="6828"/>
  </r>
  <r>
    <x v="109"/>
    <x v="33"/>
    <n v="745"/>
    <n v="0"/>
    <n v="4498"/>
    <n v="3949"/>
    <n v="205"/>
    <n v="260"/>
    <n v="0"/>
    <n v="1"/>
    <n v="4"/>
    <n v="0"/>
    <n v="508"/>
    <n v="645"/>
    <n v="1"/>
    <n v="0"/>
    <n v="0"/>
    <n v="0"/>
    <n v="0"/>
    <n v="0"/>
    <n v="0"/>
    <n v="0"/>
    <n v="0"/>
    <n v="10816"/>
  </r>
  <r>
    <x v="109"/>
    <x v="34"/>
    <n v="5904"/>
    <n v="0"/>
    <n v="7025"/>
    <n v="13388"/>
    <n v="415"/>
    <n v="124"/>
    <n v="0"/>
    <n v="0"/>
    <n v="1"/>
    <n v="1"/>
    <n v="9"/>
    <n v="19"/>
    <n v="0"/>
    <n v="0"/>
    <n v="0"/>
    <n v="0"/>
    <n v="148"/>
    <n v="93"/>
    <n v="3"/>
    <n v="2"/>
    <n v="7"/>
    <n v="27139"/>
  </r>
  <r>
    <x v="109"/>
    <x v="35"/>
    <n v="16602"/>
    <n v="0"/>
    <n v="930"/>
    <n v="12038"/>
    <n v="448"/>
    <n v="246"/>
    <n v="0"/>
    <n v="2"/>
    <n v="18"/>
    <n v="1"/>
    <n v="2053"/>
    <n v="2842"/>
    <n v="4"/>
    <n v="0"/>
    <n v="0"/>
    <n v="0"/>
    <n v="0"/>
    <n v="0"/>
    <n v="0"/>
    <n v="0"/>
    <n v="0"/>
    <n v="35184"/>
  </r>
  <r>
    <x v="109"/>
    <x v="36"/>
    <n v="549"/>
    <n v="0"/>
    <n v="1353"/>
    <n v="2979"/>
    <n v="49"/>
    <n v="79"/>
    <n v="0"/>
    <n v="0"/>
    <n v="1"/>
    <n v="0"/>
    <n v="65"/>
    <n v="164"/>
    <n v="0"/>
    <n v="0"/>
    <n v="0"/>
    <n v="0"/>
    <n v="0"/>
    <n v="0"/>
    <n v="0"/>
    <n v="0"/>
    <n v="0"/>
    <n v="5239"/>
  </r>
  <r>
    <x v="109"/>
    <x v="37"/>
    <n v="0"/>
    <n v="0"/>
    <n v="20742"/>
    <n v="16787"/>
    <n v="939"/>
    <n v="1031"/>
    <n v="0"/>
    <n v="2"/>
    <n v="3"/>
    <n v="0"/>
    <n v="1402"/>
    <n v="1128"/>
    <n v="10"/>
    <n v="0"/>
    <n v="0"/>
    <n v="0"/>
    <n v="0"/>
    <n v="0"/>
    <n v="0"/>
    <n v="0"/>
    <n v="0"/>
    <n v="42044"/>
  </r>
  <r>
    <x v="109"/>
    <x v="38"/>
    <n v="0"/>
    <n v="0"/>
    <n v="10714"/>
    <n v="9635"/>
    <n v="600"/>
    <n v="878"/>
    <n v="0"/>
    <n v="6"/>
    <n v="8"/>
    <n v="0"/>
    <n v="1922"/>
    <n v="2109"/>
    <n v="3"/>
    <n v="0"/>
    <n v="0"/>
    <n v="0"/>
    <n v="0"/>
    <n v="0"/>
    <n v="0"/>
    <n v="0"/>
    <n v="0"/>
    <n v="25875"/>
  </r>
  <r>
    <x v="109"/>
    <x v="39"/>
    <n v="31"/>
    <n v="0"/>
    <n v="8476"/>
    <n v="8157"/>
    <n v="0"/>
    <n v="0"/>
    <n v="1"/>
    <n v="0"/>
    <n v="0"/>
    <n v="0"/>
    <n v="0"/>
    <n v="0"/>
    <n v="0"/>
    <n v="0"/>
    <n v="0"/>
    <n v="0"/>
    <n v="0"/>
    <n v="0"/>
    <n v="0"/>
    <n v="0"/>
    <n v="0"/>
    <n v="16665"/>
  </r>
  <r>
    <x v="109"/>
    <x v="40"/>
    <n v="18353"/>
    <n v="0"/>
    <n v="40384"/>
    <n v="8958"/>
    <n v="0"/>
    <n v="0"/>
    <n v="48"/>
    <n v="0"/>
    <n v="0"/>
    <n v="0"/>
    <n v="0"/>
    <n v="0"/>
    <n v="0"/>
    <n v="0"/>
    <n v="0"/>
    <n v="0"/>
    <n v="0"/>
    <n v="0"/>
    <n v="0"/>
    <n v="0"/>
    <n v="0"/>
    <n v="67743"/>
  </r>
  <r>
    <x v="109"/>
    <x v="41"/>
    <n v="0"/>
    <n v="0"/>
    <n v="1078"/>
    <n v="256"/>
    <n v="8"/>
    <n v="31"/>
    <n v="0"/>
    <n v="0"/>
    <n v="0"/>
    <n v="0"/>
    <n v="11"/>
    <n v="7"/>
    <n v="0"/>
    <n v="0"/>
    <n v="0"/>
    <n v="0"/>
    <n v="0"/>
    <n v="0"/>
    <n v="0"/>
    <n v="0"/>
    <n v="0"/>
    <n v="1391"/>
  </r>
  <r>
    <x v="109"/>
    <x v="42"/>
    <n v="0"/>
    <n v="0"/>
    <n v="790"/>
    <n v="683"/>
    <n v="37"/>
    <n v="100"/>
    <n v="0"/>
    <n v="0"/>
    <n v="0"/>
    <n v="0"/>
    <n v="4"/>
    <n v="3"/>
    <n v="0"/>
    <n v="0"/>
    <n v="0"/>
    <n v="0"/>
    <n v="0"/>
    <n v="0"/>
    <n v="0"/>
    <n v="0"/>
    <n v="0"/>
    <n v="1617"/>
  </r>
  <r>
    <x v="109"/>
    <x v="43"/>
    <n v="6875"/>
    <n v="0"/>
    <n v="6621"/>
    <n v="5989"/>
    <n v="329"/>
    <n v="285"/>
    <n v="0"/>
    <n v="6"/>
    <n v="2"/>
    <n v="0"/>
    <n v="1056"/>
    <n v="1020"/>
    <n v="1"/>
    <n v="0"/>
    <n v="0"/>
    <n v="0"/>
    <n v="0"/>
    <n v="0"/>
    <n v="0"/>
    <n v="0"/>
    <n v="0"/>
    <n v="22184"/>
  </r>
  <r>
    <x v="109"/>
    <x v="44"/>
    <n v="0"/>
    <n v="0"/>
    <n v="1972"/>
    <n v="3693"/>
    <n v="72"/>
    <n v="136"/>
    <n v="0"/>
    <n v="0"/>
    <n v="1"/>
    <n v="0"/>
    <n v="138"/>
    <n v="249"/>
    <n v="0"/>
    <n v="0"/>
    <n v="0"/>
    <n v="0"/>
    <n v="0"/>
    <n v="0"/>
    <n v="0"/>
    <n v="0"/>
    <n v="0"/>
    <n v="6261"/>
  </r>
  <r>
    <x v="109"/>
    <x v="45"/>
    <n v="7569"/>
    <n v="0"/>
    <n v="17136"/>
    <n v="14233"/>
    <n v="0"/>
    <n v="862"/>
    <n v="0"/>
    <n v="0"/>
    <n v="0"/>
    <n v="0"/>
    <n v="0"/>
    <n v="0"/>
    <n v="0"/>
    <n v="0"/>
    <n v="0"/>
    <n v="0"/>
    <n v="0"/>
    <n v="0"/>
    <n v="0"/>
    <n v="0"/>
    <n v="0"/>
    <n v="39800"/>
  </r>
  <r>
    <x v="109"/>
    <x v="46"/>
    <n v="16910"/>
    <n v="0"/>
    <n v="38172"/>
    <n v="43507"/>
    <n v="2309"/>
    <n v="2337"/>
    <n v="0"/>
    <n v="23"/>
    <n v="22"/>
    <n v="1"/>
    <n v="6457"/>
    <n v="5730"/>
    <n v="27"/>
    <n v="0"/>
    <n v="0"/>
    <n v="0"/>
    <n v="0"/>
    <n v="0"/>
    <n v="0"/>
    <n v="0"/>
    <n v="0"/>
    <n v="115495"/>
  </r>
  <r>
    <x v="109"/>
    <x v="47"/>
    <n v="12958"/>
    <n v="0"/>
    <n v="2364"/>
    <n v="3132"/>
    <n v="87"/>
    <n v="123"/>
    <n v="0"/>
    <n v="4"/>
    <n v="1"/>
    <n v="0"/>
    <n v="257"/>
    <n v="409"/>
    <n v="0"/>
    <n v="0"/>
    <n v="0"/>
    <n v="0"/>
    <n v="0"/>
    <n v="0"/>
    <n v="0"/>
    <n v="0"/>
    <n v="0"/>
    <n v="19335"/>
  </r>
  <r>
    <x v="109"/>
    <x v="48"/>
    <n v="0"/>
    <n v="0"/>
    <n v="1020"/>
    <n v="1177"/>
    <n v="30"/>
    <n v="47"/>
    <n v="0"/>
    <n v="0"/>
    <n v="0"/>
    <n v="0"/>
    <n v="1"/>
    <n v="5"/>
    <n v="0"/>
    <n v="0"/>
    <n v="0"/>
    <n v="0"/>
    <n v="0"/>
    <n v="0"/>
    <n v="0"/>
    <n v="0"/>
    <n v="0"/>
    <n v="2280"/>
  </r>
  <r>
    <x v="109"/>
    <x v="49"/>
    <n v="119"/>
    <n v="0"/>
    <n v="1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32"/>
  </r>
  <r>
    <x v="109"/>
    <x v="50"/>
    <n v="0"/>
    <n v="0"/>
    <n v="16034"/>
    <n v="13675"/>
    <n v="792"/>
    <n v="0"/>
    <n v="0"/>
    <n v="0"/>
    <n v="0"/>
    <n v="0"/>
    <n v="0"/>
    <n v="0"/>
    <n v="0"/>
    <n v="0"/>
    <n v="0"/>
    <n v="0"/>
    <n v="0"/>
    <n v="0"/>
    <n v="0"/>
    <n v="0"/>
    <n v="0"/>
    <n v="30501"/>
  </r>
  <r>
    <x v="109"/>
    <x v="51"/>
    <n v="7650"/>
    <n v="0"/>
    <n v="11570"/>
    <n v="9239"/>
    <n v="867"/>
    <n v="488"/>
    <n v="0"/>
    <n v="2"/>
    <n v="4"/>
    <n v="0"/>
    <n v="1378"/>
    <n v="1473"/>
    <n v="3"/>
    <n v="0"/>
    <n v="0"/>
    <n v="0"/>
    <n v="0"/>
    <n v="0"/>
    <n v="0"/>
    <n v="0"/>
    <n v="0"/>
    <n v="32674"/>
  </r>
  <r>
    <x v="109"/>
    <x v="52"/>
    <n v="948"/>
    <n v="0"/>
    <n v="5236"/>
    <n v="5986"/>
    <n v="180"/>
    <n v="380"/>
    <n v="3"/>
    <n v="5"/>
    <n v="7"/>
    <n v="0"/>
    <n v="1112"/>
    <n v="1939"/>
    <n v="3"/>
    <n v="0"/>
    <n v="0"/>
    <n v="0"/>
    <n v="0"/>
    <n v="0"/>
    <n v="0"/>
    <n v="0"/>
    <n v="0"/>
    <n v="15799"/>
  </r>
  <r>
    <x v="109"/>
    <x v="53"/>
    <n v="3164"/>
    <n v="0"/>
    <n v="8526"/>
    <n v="11849"/>
    <n v="388"/>
    <n v="35"/>
    <n v="0"/>
    <n v="0"/>
    <n v="0"/>
    <n v="4"/>
    <n v="131"/>
    <n v="367"/>
    <n v="3"/>
    <n v="0"/>
    <n v="0"/>
    <n v="0"/>
    <n v="0"/>
    <n v="0"/>
    <n v="0"/>
    <n v="0"/>
    <n v="0"/>
    <n v="24467"/>
  </r>
  <r>
    <x v="109"/>
    <x v="54"/>
    <n v="575"/>
    <n v="0"/>
    <n v="1517"/>
    <n v="1964"/>
    <n v="46"/>
    <n v="83"/>
    <n v="1"/>
    <n v="2"/>
    <n v="2"/>
    <n v="0"/>
    <n v="187"/>
    <n v="260"/>
    <n v="0"/>
    <n v="0"/>
    <n v="0"/>
    <n v="0"/>
    <n v="0"/>
    <n v="0"/>
    <n v="0"/>
    <n v="0"/>
    <n v="0"/>
    <n v="4637"/>
  </r>
  <r>
    <x v="110"/>
    <x v="0"/>
    <n v="17430"/>
    <n v="0"/>
    <n v="11554"/>
    <n v="9544"/>
    <n v="492"/>
    <n v="600"/>
    <n v="0"/>
    <n v="8"/>
    <n v="19"/>
    <n v="1"/>
    <n v="2252"/>
    <n v="1693"/>
    <n v="7"/>
    <n v="0"/>
    <n v="0"/>
    <n v="0"/>
    <n v="0"/>
    <n v="0"/>
    <n v="0"/>
    <n v="0"/>
    <n v="0"/>
    <n v="43600"/>
  </r>
  <r>
    <x v="110"/>
    <x v="1"/>
    <n v="237"/>
    <n v="0"/>
    <n v="2565"/>
    <n v="2564"/>
    <n v="109"/>
    <n v="130"/>
    <n v="0"/>
    <n v="3"/>
    <n v="3"/>
    <n v="0"/>
    <n v="228"/>
    <n v="195"/>
    <n v="1"/>
    <n v="0"/>
    <n v="0"/>
    <n v="0"/>
    <n v="0"/>
    <n v="0"/>
    <n v="0"/>
    <n v="0"/>
    <n v="0"/>
    <n v="6035"/>
  </r>
  <r>
    <x v="110"/>
    <x v="2"/>
    <n v="4401"/>
    <n v="0"/>
    <n v="8216"/>
    <n v="5610"/>
    <n v="557"/>
    <n v="453"/>
    <n v="0"/>
    <n v="6"/>
    <n v="1"/>
    <n v="0"/>
    <n v="1286"/>
    <n v="661"/>
    <n v="2"/>
    <n v="0"/>
    <n v="0"/>
    <n v="0"/>
    <n v="0"/>
    <n v="0"/>
    <n v="0"/>
    <n v="0"/>
    <n v="0"/>
    <n v="21193"/>
  </r>
  <r>
    <x v="110"/>
    <x v="3"/>
    <n v="2834"/>
    <n v="0"/>
    <n v="3668"/>
    <n v="3928"/>
    <n v="133"/>
    <n v="245"/>
    <n v="0"/>
    <n v="7"/>
    <n v="3"/>
    <n v="0"/>
    <n v="950"/>
    <n v="1713"/>
    <n v="3"/>
    <n v="0"/>
    <n v="0"/>
    <n v="0"/>
    <n v="0"/>
    <n v="0"/>
    <n v="0"/>
    <n v="0"/>
    <n v="0"/>
    <n v="13484"/>
  </r>
  <r>
    <x v="110"/>
    <x v="4"/>
    <n v="40766"/>
    <n v="0"/>
    <n v="34912"/>
    <n v="24482"/>
    <n v="3254"/>
    <n v="0"/>
    <n v="0"/>
    <n v="0"/>
    <n v="0"/>
    <n v="0"/>
    <n v="461"/>
    <n v="427"/>
    <n v="7"/>
    <n v="0"/>
    <n v="0"/>
    <n v="0"/>
    <n v="0"/>
    <n v="0"/>
    <n v="0"/>
    <n v="0"/>
    <n v="0"/>
    <n v="104309"/>
  </r>
  <r>
    <x v="110"/>
    <x v="5"/>
    <n v="4049"/>
    <n v="0"/>
    <n v="13288"/>
    <n v="10489"/>
    <n v="627"/>
    <n v="788"/>
    <n v="0"/>
    <n v="3"/>
    <n v="0"/>
    <n v="0"/>
    <n v="3"/>
    <n v="0"/>
    <n v="0"/>
    <n v="0"/>
    <n v="0"/>
    <n v="0"/>
    <n v="0"/>
    <n v="0"/>
    <n v="0"/>
    <n v="0"/>
    <n v="0"/>
    <n v="29247"/>
  </r>
  <r>
    <x v="110"/>
    <x v="6"/>
    <n v="6897"/>
    <n v="0"/>
    <n v="4141"/>
    <n v="1489"/>
    <n v="92"/>
    <n v="0"/>
    <n v="1"/>
    <n v="0"/>
    <n v="0"/>
    <n v="0"/>
    <n v="0"/>
    <n v="0"/>
    <n v="0"/>
    <n v="0"/>
    <n v="0"/>
    <n v="0"/>
    <n v="0"/>
    <n v="0"/>
    <n v="0"/>
    <n v="0"/>
    <n v="0"/>
    <n v="12620"/>
  </r>
  <r>
    <x v="110"/>
    <x v="7"/>
    <n v="181"/>
    <n v="0"/>
    <n v="1301"/>
    <n v="1333"/>
    <n v="64"/>
    <n v="61"/>
    <n v="0"/>
    <n v="2"/>
    <n v="1"/>
    <n v="0"/>
    <n v="8"/>
    <n v="9"/>
    <n v="0"/>
    <n v="0"/>
    <n v="0"/>
    <n v="0"/>
    <n v="0"/>
    <n v="0"/>
    <n v="0"/>
    <n v="0"/>
    <n v="0"/>
    <n v="2960"/>
  </r>
  <r>
    <x v="110"/>
    <x v="8"/>
    <n v="0"/>
    <n v="0"/>
    <n v="44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49"/>
  </r>
  <r>
    <x v="110"/>
    <x v="9"/>
    <n v="12265"/>
    <n v="0"/>
    <n v="33878"/>
    <n v="17356"/>
    <n v="1737"/>
    <n v="1419"/>
    <n v="209"/>
    <n v="16"/>
    <n v="2"/>
    <n v="0"/>
    <n v="2215"/>
    <n v="1129"/>
    <n v="4"/>
    <n v="0"/>
    <n v="0"/>
    <n v="0"/>
    <n v="0"/>
    <n v="0"/>
    <n v="0"/>
    <n v="0"/>
    <n v="0"/>
    <n v="70230"/>
  </r>
  <r>
    <x v="110"/>
    <x v="10"/>
    <n v="13895"/>
    <n v="0"/>
    <n v="8998"/>
    <n v="5971"/>
    <n v="261"/>
    <n v="428"/>
    <n v="0"/>
    <n v="9"/>
    <n v="5"/>
    <n v="0"/>
    <n v="1756"/>
    <n v="1660"/>
    <n v="4"/>
    <n v="0"/>
    <n v="0"/>
    <n v="0"/>
    <n v="0"/>
    <n v="0"/>
    <n v="0"/>
    <n v="0"/>
    <n v="0"/>
    <n v="32987"/>
  </r>
  <r>
    <x v="110"/>
    <x v="11"/>
    <n v="0"/>
    <n v="0"/>
    <n v="72"/>
    <n v="38"/>
    <n v="12"/>
    <n v="4"/>
    <n v="0"/>
    <n v="0"/>
    <n v="0"/>
    <n v="0"/>
    <n v="0"/>
    <n v="0"/>
    <n v="0"/>
    <n v="0"/>
    <n v="0"/>
    <n v="0"/>
    <n v="0"/>
    <n v="0"/>
    <n v="0"/>
    <n v="0"/>
    <n v="0"/>
    <n v="126"/>
  </r>
  <r>
    <x v="110"/>
    <x v="12"/>
    <n v="1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1"/>
  </r>
  <r>
    <x v="110"/>
    <x v="13"/>
    <n v="2363"/>
    <n v="0"/>
    <n v="1970"/>
    <n v="2823"/>
    <n v="81"/>
    <n v="132"/>
    <n v="0"/>
    <n v="1"/>
    <n v="2"/>
    <n v="1"/>
    <n v="314"/>
    <n v="564"/>
    <n v="0"/>
    <n v="0"/>
    <n v="0"/>
    <n v="0"/>
    <n v="0"/>
    <n v="0"/>
    <n v="0"/>
    <n v="0"/>
    <n v="0"/>
    <n v="8251"/>
  </r>
  <r>
    <x v="110"/>
    <x v="14"/>
    <n v="60504"/>
    <n v="0"/>
    <n v="15798"/>
    <n v="9607"/>
    <n v="0"/>
    <n v="687"/>
    <n v="0"/>
    <n v="0"/>
    <n v="0"/>
    <n v="0"/>
    <n v="0"/>
    <n v="0"/>
    <n v="0"/>
    <n v="0"/>
    <n v="0"/>
    <n v="0"/>
    <n v="0"/>
    <n v="0"/>
    <n v="0"/>
    <n v="0"/>
    <n v="0"/>
    <n v="86596"/>
  </r>
  <r>
    <x v="110"/>
    <x v="15"/>
    <n v="7651"/>
    <n v="0"/>
    <n v="13475"/>
    <n v="9126"/>
    <n v="555"/>
    <n v="471"/>
    <n v="1"/>
    <n v="1"/>
    <n v="5"/>
    <n v="0"/>
    <n v="11"/>
    <n v="520"/>
    <n v="0"/>
    <n v="0"/>
    <n v="0"/>
    <n v="0"/>
    <n v="0"/>
    <n v="0"/>
    <n v="0"/>
    <n v="0"/>
    <n v="0"/>
    <n v="31816"/>
  </r>
  <r>
    <x v="110"/>
    <x v="16"/>
    <n v="5737"/>
    <n v="0"/>
    <n v="119"/>
    <n v="1606"/>
    <n v="14"/>
    <n v="2"/>
    <n v="0"/>
    <n v="0"/>
    <n v="0"/>
    <n v="0"/>
    <n v="1"/>
    <n v="94"/>
    <n v="2"/>
    <n v="0"/>
    <n v="0"/>
    <n v="0"/>
    <n v="0"/>
    <n v="0"/>
    <n v="0"/>
    <n v="0"/>
    <n v="0"/>
    <n v="7575"/>
  </r>
  <r>
    <x v="110"/>
    <x v="17"/>
    <n v="1644"/>
    <n v="0"/>
    <n v="3884"/>
    <n v="3623"/>
    <n v="201"/>
    <n v="211"/>
    <n v="0"/>
    <n v="1"/>
    <n v="2"/>
    <n v="0"/>
    <n v="425"/>
    <n v="390"/>
    <n v="0"/>
    <n v="0"/>
    <n v="0"/>
    <n v="0"/>
    <n v="0"/>
    <n v="0"/>
    <n v="0"/>
    <n v="0"/>
    <n v="0"/>
    <n v="10381"/>
  </r>
  <r>
    <x v="110"/>
    <x v="18"/>
    <n v="232847"/>
    <n v="0"/>
    <n v="6375"/>
    <n v="5428"/>
    <n v="151"/>
    <n v="484"/>
    <n v="0"/>
    <n v="1"/>
    <n v="8"/>
    <n v="1"/>
    <n v="1767"/>
    <n v="1912"/>
    <n v="5"/>
    <n v="0"/>
    <n v="0"/>
    <n v="0"/>
    <n v="0"/>
    <n v="0"/>
    <n v="0"/>
    <n v="0"/>
    <n v="0"/>
    <n v="248979"/>
  </r>
  <r>
    <x v="110"/>
    <x v="19"/>
    <n v="0"/>
    <n v="0"/>
    <n v="7931"/>
    <n v="7199"/>
    <n v="489"/>
    <n v="427"/>
    <n v="0"/>
    <n v="1"/>
    <n v="2"/>
    <n v="0"/>
    <n v="921"/>
    <n v="1025"/>
    <n v="1"/>
    <n v="0"/>
    <n v="0"/>
    <n v="0"/>
    <n v="0"/>
    <n v="0"/>
    <n v="0"/>
    <n v="0"/>
    <n v="0"/>
    <n v="17996"/>
  </r>
  <r>
    <x v="110"/>
    <x v="20"/>
    <n v="0"/>
    <n v="0"/>
    <n v="1995"/>
    <n v="2381"/>
    <n v="101"/>
    <n v="124"/>
    <n v="0"/>
    <n v="14"/>
    <n v="41"/>
    <n v="0"/>
    <n v="75"/>
    <n v="192"/>
    <n v="0"/>
    <n v="0"/>
    <n v="0"/>
    <n v="0"/>
    <n v="0"/>
    <n v="0"/>
    <n v="0"/>
    <n v="0"/>
    <n v="0"/>
    <n v="4923"/>
  </r>
  <r>
    <x v="110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10"/>
    <x v="22"/>
    <n v="1065"/>
    <n v="0"/>
    <n v="1953"/>
    <n v="3534"/>
    <n v="91"/>
    <n v="11"/>
    <n v="0"/>
    <n v="3"/>
    <n v="0"/>
    <n v="0"/>
    <n v="75"/>
    <n v="127"/>
    <n v="2"/>
    <n v="0"/>
    <n v="0"/>
    <n v="0"/>
    <n v="0"/>
    <n v="15"/>
    <n v="1"/>
    <n v="0"/>
    <n v="0"/>
    <n v="6877"/>
  </r>
  <r>
    <x v="110"/>
    <x v="23"/>
    <n v="6138"/>
    <n v="0"/>
    <n v="3922"/>
    <n v="2154"/>
    <n v="292"/>
    <n v="118"/>
    <n v="2"/>
    <n v="0"/>
    <n v="1"/>
    <n v="0"/>
    <n v="11"/>
    <n v="0"/>
    <n v="0"/>
    <n v="0"/>
    <n v="0"/>
    <n v="0"/>
    <n v="0"/>
    <n v="0"/>
    <n v="0"/>
    <n v="0"/>
    <n v="0"/>
    <n v="12638"/>
  </r>
  <r>
    <x v="110"/>
    <x v="24"/>
    <n v="14814"/>
    <n v="0"/>
    <n v="7133"/>
    <n v="6479"/>
    <n v="228"/>
    <n v="141"/>
    <n v="0"/>
    <n v="0"/>
    <n v="1"/>
    <n v="0"/>
    <n v="3"/>
    <n v="319"/>
    <n v="1"/>
    <n v="0"/>
    <n v="0"/>
    <n v="0"/>
    <n v="0"/>
    <n v="0"/>
    <n v="0"/>
    <n v="0"/>
    <n v="0"/>
    <n v="29119"/>
  </r>
  <r>
    <x v="110"/>
    <x v="25"/>
    <n v="19088"/>
    <n v="0"/>
    <n v="6012"/>
    <n v="7192"/>
    <n v="285"/>
    <n v="237"/>
    <n v="0"/>
    <n v="1"/>
    <n v="2"/>
    <n v="0"/>
    <n v="211"/>
    <n v="454"/>
    <n v="1"/>
    <n v="0"/>
    <n v="0"/>
    <n v="0"/>
    <n v="0"/>
    <n v="0"/>
    <n v="0"/>
    <n v="0"/>
    <n v="0"/>
    <n v="33483"/>
  </r>
  <r>
    <x v="110"/>
    <x v="26"/>
    <n v="573"/>
    <n v="0"/>
    <n v="4733"/>
    <n v="3874"/>
    <n v="133"/>
    <n v="259"/>
    <n v="1"/>
    <n v="42"/>
    <n v="22"/>
    <n v="0"/>
    <n v="1146"/>
    <n v="1211"/>
    <n v="1"/>
    <n v="0"/>
    <n v="0"/>
    <n v="0"/>
    <n v="0"/>
    <n v="0"/>
    <n v="0"/>
    <n v="0"/>
    <n v="0"/>
    <n v="11995"/>
  </r>
  <r>
    <x v="110"/>
    <x v="27"/>
    <n v="4364"/>
    <n v="0"/>
    <n v="12678"/>
    <n v="9729"/>
    <n v="570"/>
    <n v="682"/>
    <n v="0"/>
    <n v="7"/>
    <n v="11"/>
    <n v="0"/>
    <n v="1075"/>
    <n v="1370"/>
    <n v="8"/>
    <n v="0"/>
    <n v="0"/>
    <n v="0"/>
    <n v="0"/>
    <n v="0"/>
    <n v="0"/>
    <n v="0"/>
    <n v="0"/>
    <n v="30494"/>
  </r>
  <r>
    <x v="110"/>
    <x v="28"/>
    <n v="811"/>
    <n v="0"/>
    <n v="2111"/>
    <n v="3279"/>
    <n v="73"/>
    <n v="182"/>
    <n v="6"/>
    <n v="4"/>
    <n v="5"/>
    <n v="0"/>
    <n v="484"/>
    <n v="843"/>
    <n v="0"/>
    <n v="0"/>
    <n v="0"/>
    <n v="0"/>
    <n v="0"/>
    <n v="0"/>
    <n v="0"/>
    <n v="0"/>
    <n v="0"/>
    <n v="7798"/>
  </r>
  <r>
    <x v="110"/>
    <x v="29"/>
    <n v="2271"/>
    <n v="0"/>
    <n v="75"/>
    <n v="1241"/>
    <n v="10"/>
    <n v="4"/>
    <n v="0"/>
    <n v="0"/>
    <n v="1"/>
    <n v="0"/>
    <n v="6"/>
    <n v="96"/>
    <n v="0"/>
    <n v="0"/>
    <n v="0"/>
    <n v="0"/>
    <n v="0"/>
    <n v="0"/>
    <n v="0"/>
    <n v="0"/>
    <n v="0"/>
    <n v="3704"/>
  </r>
  <r>
    <x v="110"/>
    <x v="30"/>
    <n v="1598"/>
    <n v="0"/>
    <n v="3359"/>
    <n v="2279"/>
    <n v="209"/>
    <n v="214"/>
    <n v="0"/>
    <n v="0"/>
    <n v="0"/>
    <n v="0"/>
    <n v="275"/>
    <n v="174"/>
    <n v="0"/>
    <n v="0"/>
    <n v="0"/>
    <n v="0"/>
    <n v="0"/>
    <n v="0"/>
    <n v="0"/>
    <n v="0"/>
    <n v="0"/>
    <n v="8108"/>
  </r>
  <r>
    <x v="110"/>
    <x v="31"/>
    <n v="2668"/>
    <n v="0"/>
    <n v="3126"/>
    <n v="2456"/>
    <n v="61"/>
    <n v="0"/>
    <n v="39"/>
    <n v="0"/>
    <n v="0"/>
    <n v="0"/>
    <n v="1"/>
    <n v="23"/>
    <n v="0"/>
    <n v="0"/>
    <n v="0"/>
    <n v="0"/>
    <n v="0"/>
    <n v="0"/>
    <n v="0"/>
    <n v="0"/>
    <n v="0"/>
    <n v="8374"/>
  </r>
  <r>
    <x v="110"/>
    <x v="32"/>
    <n v="0"/>
    <n v="0"/>
    <n v="3989"/>
    <n v="2681"/>
    <n v="122"/>
    <n v="0"/>
    <n v="0"/>
    <n v="0"/>
    <n v="0"/>
    <n v="0"/>
    <n v="0"/>
    <n v="0"/>
    <n v="0"/>
    <n v="0"/>
    <n v="0"/>
    <n v="0"/>
    <n v="0"/>
    <n v="0"/>
    <n v="0"/>
    <n v="0"/>
    <n v="0"/>
    <n v="6792"/>
  </r>
  <r>
    <x v="110"/>
    <x v="33"/>
    <n v="718"/>
    <n v="0"/>
    <n v="3803"/>
    <n v="3193"/>
    <n v="230"/>
    <n v="249"/>
    <n v="0"/>
    <n v="0"/>
    <n v="0"/>
    <n v="0"/>
    <n v="465"/>
    <n v="508"/>
    <n v="2"/>
    <n v="0"/>
    <n v="0"/>
    <n v="0"/>
    <n v="0"/>
    <n v="0"/>
    <n v="0"/>
    <n v="0"/>
    <n v="0"/>
    <n v="9168"/>
  </r>
  <r>
    <x v="110"/>
    <x v="34"/>
    <n v="9454"/>
    <n v="0"/>
    <n v="7428"/>
    <n v="9573"/>
    <n v="338"/>
    <n v="90"/>
    <n v="0"/>
    <n v="0"/>
    <n v="0"/>
    <n v="0"/>
    <n v="13"/>
    <n v="19"/>
    <n v="0"/>
    <n v="0"/>
    <n v="0"/>
    <n v="0"/>
    <n v="123"/>
    <n v="70"/>
    <n v="7"/>
    <n v="4"/>
    <n v="7"/>
    <n v="27126"/>
  </r>
  <r>
    <x v="110"/>
    <x v="35"/>
    <n v="17153"/>
    <n v="0"/>
    <n v="787"/>
    <n v="8442"/>
    <n v="392"/>
    <n v="191"/>
    <n v="0"/>
    <n v="6"/>
    <n v="11"/>
    <n v="0"/>
    <n v="1846"/>
    <n v="2281"/>
    <n v="8"/>
    <n v="0"/>
    <n v="0"/>
    <n v="0"/>
    <n v="0"/>
    <n v="0"/>
    <n v="0"/>
    <n v="0"/>
    <n v="0"/>
    <n v="31117"/>
  </r>
  <r>
    <x v="110"/>
    <x v="36"/>
    <n v="774"/>
    <n v="0"/>
    <n v="1150"/>
    <n v="2145"/>
    <n v="48"/>
    <n v="73"/>
    <n v="0"/>
    <n v="1"/>
    <n v="1"/>
    <n v="0"/>
    <n v="52"/>
    <n v="138"/>
    <n v="0"/>
    <n v="0"/>
    <n v="0"/>
    <n v="0"/>
    <n v="0"/>
    <n v="0"/>
    <n v="0"/>
    <n v="0"/>
    <n v="0"/>
    <n v="4382"/>
  </r>
  <r>
    <x v="110"/>
    <x v="37"/>
    <n v="0"/>
    <n v="0"/>
    <n v="19770"/>
    <n v="14202"/>
    <n v="1000"/>
    <n v="875"/>
    <n v="0"/>
    <n v="1"/>
    <n v="0"/>
    <n v="0"/>
    <n v="1177"/>
    <n v="861"/>
    <n v="3"/>
    <n v="0"/>
    <n v="0"/>
    <n v="0"/>
    <n v="0"/>
    <n v="0"/>
    <n v="0"/>
    <n v="0"/>
    <n v="0"/>
    <n v="37889"/>
  </r>
  <r>
    <x v="110"/>
    <x v="38"/>
    <n v="0"/>
    <n v="0"/>
    <n v="9523"/>
    <n v="7517"/>
    <n v="644"/>
    <n v="769"/>
    <n v="0"/>
    <n v="1"/>
    <n v="3"/>
    <n v="0"/>
    <n v="1688"/>
    <n v="1772"/>
    <n v="0"/>
    <n v="0"/>
    <n v="0"/>
    <n v="0"/>
    <n v="0"/>
    <n v="0"/>
    <n v="0"/>
    <n v="0"/>
    <n v="0"/>
    <n v="21917"/>
  </r>
  <r>
    <x v="110"/>
    <x v="39"/>
    <n v="7"/>
    <n v="0"/>
    <n v="7888"/>
    <n v="6998"/>
    <n v="0"/>
    <n v="0"/>
    <n v="3"/>
    <n v="0"/>
    <n v="0"/>
    <n v="0"/>
    <n v="0"/>
    <n v="0"/>
    <n v="0"/>
    <n v="0"/>
    <n v="0"/>
    <n v="0"/>
    <n v="0"/>
    <n v="0"/>
    <n v="0"/>
    <n v="0"/>
    <n v="0"/>
    <n v="14896"/>
  </r>
  <r>
    <x v="110"/>
    <x v="40"/>
    <n v="18465"/>
    <n v="0"/>
    <n v="34544"/>
    <n v="6543"/>
    <n v="0"/>
    <n v="0"/>
    <n v="30"/>
    <n v="0"/>
    <n v="0"/>
    <n v="0"/>
    <n v="0"/>
    <n v="0"/>
    <n v="0"/>
    <n v="0"/>
    <n v="0"/>
    <n v="0"/>
    <n v="0"/>
    <n v="0"/>
    <n v="0"/>
    <n v="0"/>
    <n v="0"/>
    <n v="59582"/>
  </r>
  <r>
    <x v="110"/>
    <x v="41"/>
    <n v="0"/>
    <n v="0"/>
    <n v="950"/>
    <n v="214"/>
    <n v="9"/>
    <n v="27"/>
    <n v="0"/>
    <n v="0"/>
    <n v="0"/>
    <n v="0"/>
    <n v="18"/>
    <n v="1"/>
    <n v="0"/>
    <n v="0"/>
    <n v="0"/>
    <n v="0"/>
    <n v="0"/>
    <n v="0"/>
    <n v="0"/>
    <n v="0"/>
    <n v="0"/>
    <n v="1219"/>
  </r>
  <r>
    <x v="110"/>
    <x v="42"/>
    <n v="0"/>
    <n v="0"/>
    <n v="686"/>
    <n v="564"/>
    <n v="31"/>
    <n v="85"/>
    <n v="0"/>
    <n v="0"/>
    <n v="0"/>
    <n v="0"/>
    <n v="4"/>
    <n v="4"/>
    <n v="0"/>
    <n v="0"/>
    <n v="0"/>
    <n v="0"/>
    <n v="0"/>
    <n v="0"/>
    <n v="0"/>
    <n v="0"/>
    <n v="0"/>
    <n v="1374"/>
  </r>
  <r>
    <x v="110"/>
    <x v="43"/>
    <n v="7170"/>
    <n v="0"/>
    <n v="5453"/>
    <n v="4095"/>
    <n v="294"/>
    <n v="271"/>
    <n v="0"/>
    <n v="1"/>
    <n v="1"/>
    <n v="0"/>
    <n v="972"/>
    <n v="836"/>
    <n v="0"/>
    <n v="0"/>
    <n v="0"/>
    <n v="0"/>
    <n v="0"/>
    <n v="0"/>
    <n v="0"/>
    <n v="0"/>
    <n v="0"/>
    <n v="19093"/>
  </r>
  <r>
    <x v="110"/>
    <x v="44"/>
    <n v="7"/>
    <n v="0"/>
    <n v="1816"/>
    <n v="2559"/>
    <n v="134"/>
    <n v="115"/>
    <n v="0"/>
    <n v="0"/>
    <n v="1"/>
    <n v="0"/>
    <n v="116"/>
    <n v="235"/>
    <n v="1"/>
    <n v="0"/>
    <n v="0"/>
    <n v="0"/>
    <n v="0"/>
    <n v="0"/>
    <n v="0"/>
    <n v="0"/>
    <n v="0"/>
    <n v="4984"/>
  </r>
  <r>
    <x v="110"/>
    <x v="45"/>
    <n v="7937"/>
    <n v="0"/>
    <n v="15442"/>
    <n v="10414"/>
    <n v="0"/>
    <n v="701"/>
    <n v="0"/>
    <n v="0"/>
    <n v="0"/>
    <n v="0"/>
    <n v="0"/>
    <n v="0"/>
    <n v="0"/>
    <n v="0"/>
    <n v="0"/>
    <n v="0"/>
    <n v="0"/>
    <n v="0"/>
    <n v="0"/>
    <n v="0"/>
    <n v="0"/>
    <n v="34494"/>
  </r>
  <r>
    <x v="110"/>
    <x v="46"/>
    <n v="19340"/>
    <n v="0"/>
    <n v="32736"/>
    <n v="28145"/>
    <n v="2088"/>
    <n v="2043"/>
    <n v="0"/>
    <n v="31"/>
    <n v="10"/>
    <n v="0"/>
    <n v="5688"/>
    <n v="4768"/>
    <n v="27"/>
    <n v="0"/>
    <n v="0"/>
    <n v="0"/>
    <n v="0"/>
    <n v="0"/>
    <n v="0"/>
    <n v="0"/>
    <n v="0"/>
    <n v="94876"/>
  </r>
  <r>
    <x v="110"/>
    <x v="47"/>
    <n v="14170"/>
    <n v="0"/>
    <n v="1990"/>
    <n v="2532"/>
    <n v="69"/>
    <n v="109"/>
    <n v="0"/>
    <n v="1"/>
    <n v="0"/>
    <n v="2"/>
    <n v="218"/>
    <n v="294"/>
    <n v="0"/>
    <n v="0"/>
    <n v="0"/>
    <n v="0"/>
    <n v="0"/>
    <n v="0"/>
    <n v="0"/>
    <n v="0"/>
    <n v="0"/>
    <n v="19385"/>
  </r>
  <r>
    <x v="110"/>
    <x v="48"/>
    <n v="0"/>
    <n v="0"/>
    <n v="916"/>
    <n v="888"/>
    <n v="34"/>
    <n v="30"/>
    <n v="0"/>
    <n v="0"/>
    <n v="0"/>
    <n v="0"/>
    <n v="0"/>
    <n v="0"/>
    <n v="0"/>
    <n v="0"/>
    <n v="0"/>
    <n v="0"/>
    <n v="0"/>
    <n v="0"/>
    <n v="0"/>
    <n v="0"/>
    <n v="0"/>
    <n v="1868"/>
  </r>
  <r>
    <x v="110"/>
    <x v="49"/>
    <n v="43"/>
    <n v="0"/>
    <n v="13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63"/>
  </r>
  <r>
    <x v="110"/>
    <x v="50"/>
    <n v="0"/>
    <n v="0"/>
    <n v="15727"/>
    <n v="11605"/>
    <n v="699"/>
    <n v="0"/>
    <n v="0"/>
    <n v="0"/>
    <n v="0"/>
    <n v="0"/>
    <n v="0"/>
    <n v="0"/>
    <n v="0"/>
    <n v="0"/>
    <n v="0"/>
    <n v="0"/>
    <n v="0"/>
    <n v="0"/>
    <n v="0"/>
    <n v="0"/>
    <n v="0"/>
    <n v="28031"/>
  </r>
  <r>
    <x v="110"/>
    <x v="51"/>
    <n v="8973"/>
    <n v="0"/>
    <n v="10715"/>
    <n v="7606"/>
    <n v="839"/>
    <n v="476"/>
    <n v="3"/>
    <n v="3"/>
    <n v="2"/>
    <n v="1"/>
    <n v="1343"/>
    <n v="1200"/>
    <n v="3"/>
    <n v="0"/>
    <n v="0"/>
    <n v="0"/>
    <n v="0"/>
    <n v="0"/>
    <n v="0"/>
    <n v="0"/>
    <n v="0"/>
    <n v="31164"/>
  </r>
  <r>
    <x v="110"/>
    <x v="52"/>
    <n v="873"/>
    <n v="0"/>
    <n v="4847"/>
    <n v="4587"/>
    <n v="163"/>
    <n v="325"/>
    <n v="1"/>
    <n v="0"/>
    <n v="1"/>
    <n v="0"/>
    <n v="975"/>
    <n v="1526"/>
    <n v="0"/>
    <n v="0"/>
    <n v="0"/>
    <n v="0"/>
    <n v="0"/>
    <n v="0"/>
    <n v="0"/>
    <n v="0"/>
    <n v="0"/>
    <n v="13298"/>
  </r>
  <r>
    <x v="110"/>
    <x v="53"/>
    <n v="3107"/>
    <n v="0"/>
    <n v="7883"/>
    <n v="7746"/>
    <n v="364"/>
    <n v="40"/>
    <n v="0"/>
    <n v="0"/>
    <n v="0"/>
    <n v="1"/>
    <n v="103"/>
    <n v="296"/>
    <n v="1"/>
    <n v="0"/>
    <n v="0"/>
    <n v="0"/>
    <n v="0"/>
    <n v="0"/>
    <n v="0"/>
    <n v="0"/>
    <n v="0"/>
    <n v="19541"/>
  </r>
  <r>
    <x v="110"/>
    <x v="54"/>
    <n v="544"/>
    <n v="0"/>
    <n v="1425"/>
    <n v="1691"/>
    <n v="65"/>
    <n v="89"/>
    <n v="1"/>
    <n v="1"/>
    <n v="2"/>
    <n v="0"/>
    <n v="155"/>
    <n v="232"/>
    <n v="0"/>
    <n v="0"/>
    <n v="0"/>
    <n v="0"/>
    <n v="0"/>
    <n v="0"/>
    <n v="0"/>
    <n v="0"/>
    <n v="0"/>
    <n v="4205"/>
  </r>
  <r>
    <x v="111"/>
    <x v="0"/>
    <n v="15440"/>
    <n v="0"/>
    <n v="11437"/>
    <n v="10279"/>
    <n v="417"/>
    <n v="568"/>
    <n v="0"/>
    <n v="12"/>
    <n v="12"/>
    <n v="0"/>
    <n v="1968"/>
    <n v="1568"/>
    <n v="8"/>
    <n v="0"/>
    <n v="0"/>
    <n v="0"/>
    <n v="0"/>
    <n v="0"/>
    <n v="0"/>
    <n v="0"/>
    <n v="0"/>
    <n v="41709"/>
  </r>
  <r>
    <x v="111"/>
    <x v="1"/>
    <n v="228"/>
    <n v="0"/>
    <n v="2627"/>
    <n v="2467"/>
    <n v="130"/>
    <n v="155"/>
    <n v="0"/>
    <n v="8"/>
    <n v="3"/>
    <n v="0"/>
    <n v="209"/>
    <n v="176"/>
    <n v="2"/>
    <n v="0"/>
    <n v="0"/>
    <n v="0"/>
    <n v="0"/>
    <n v="0"/>
    <n v="0"/>
    <n v="0"/>
    <n v="0"/>
    <n v="6005"/>
  </r>
  <r>
    <x v="111"/>
    <x v="2"/>
    <n v="5140"/>
    <n v="0"/>
    <n v="8507"/>
    <n v="5496"/>
    <n v="590"/>
    <n v="456"/>
    <n v="0"/>
    <n v="5"/>
    <n v="4"/>
    <n v="0"/>
    <n v="1250"/>
    <n v="595"/>
    <n v="6"/>
    <n v="0"/>
    <n v="0"/>
    <n v="0"/>
    <n v="0"/>
    <n v="0"/>
    <n v="0"/>
    <n v="0"/>
    <n v="0"/>
    <n v="22049"/>
  </r>
  <r>
    <x v="111"/>
    <x v="3"/>
    <n v="3822"/>
    <n v="0"/>
    <n v="3859"/>
    <n v="3788"/>
    <n v="98"/>
    <n v="231"/>
    <n v="0"/>
    <n v="1"/>
    <n v="3"/>
    <n v="0"/>
    <n v="861"/>
    <n v="1512"/>
    <n v="2"/>
    <n v="0"/>
    <n v="0"/>
    <n v="0"/>
    <n v="0"/>
    <n v="0"/>
    <n v="0"/>
    <n v="0"/>
    <n v="0"/>
    <n v="14177"/>
  </r>
  <r>
    <x v="111"/>
    <x v="4"/>
    <n v="39245"/>
    <n v="0"/>
    <n v="34232"/>
    <n v="24557"/>
    <n v="3818"/>
    <n v="0"/>
    <n v="7"/>
    <n v="0"/>
    <n v="0"/>
    <n v="0"/>
    <n v="361"/>
    <n v="401"/>
    <n v="18"/>
    <n v="0"/>
    <n v="0"/>
    <n v="0"/>
    <n v="0"/>
    <n v="0"/>
    <n v="0"/>
    <n v="0"/>
    <n v="0"/>
    <n v="102639"/>
  </r>
  <r>
    <x v="111"/>
    <x v="5"/>
    <n v="3583"/>
    <n v="0"/>
    <n v="12549"/>
    <n v="9343"/>
    <n v="600"/>
    <n v="720"/>
    <n v="0"/>
    <n v="1"/>
    <n v="0"/>
    <n v="0"/>
    <n v="4"/>
    <n v="2"/>
    <n v="0"/>
    <n v="0"/>
    <n v="0"/>
    <n v="0"/>
    <n v="0"/>
    <n v="0"/>
    <n v="0"/>
    <n v="0"/>
    <n v="0"/>
    <n v="26802"/>
  </r>
  <r>
    <x v="111"/>
    <x v="6"/>
    <n v="7260"/>
    <n v="0"/>
    <n v="4293"/>
    <n v="1647"/>
    <n v="70"/>
    <n v="0"/>
    <n v="0"/>
    <n v="0"/>
    <n v="0"/>
    <n v="0"/>
    <n v="0"/>
    <n v="0"/>
    <n v="0"/>
    <n v="0"/>
    <n v="0"/>
    <n v="0"/>
    <n v="0"/>
    <n v="0"/>
    <n v="0"/>
    <n v="0"/>
    <n v="0"/>
    <n v="13270"/>
  </r>
  <r>
    <x v="111"/>
    <x v="7"/>
    <n v="194"/>
    <n v="0"/>
    <n v="1451"/>
    <n v="1146"/>
    <n v="62"/>
    <n v="63"/>
    <n v="0"/>
    <n v="1"/>
    <n v="1"/>
    <n v="0"/>
    <n v="4"/>
    <n v="6"/>
    <n v="0"/>
    <n v="0"/>
    <n v="0"/>
    <n v="0"/>
    <n v="0"/>
    <n v="0"/>
    <n v="0"/>
    <n v="0"/>
    <n v="0"/>
    <n v="2928"/>
  </r>
  <r>
    <x v="111"/>
    <x v="8"/>
    <n v="0"/>
    <n v="0"/>
    <n v="2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3"/>
  </r>
  <r>
    <x v="111"/>
    <x v="9"/>
    <n v="13789"/>
    <n v="0"/>
    <n v="33636"/>
    <n v="17047"/>
    <n v="1569"/>
    <n v="1403"/>
    <n v="119"/>
    <n v="12"/>
    <n v="7"/>
    <n v="0"/>
    <n v="1997"/>
    <n v="1012"/>
    <n v="6"/>
    <n v="0"/>
    <n v="0"/>
    <n v="0"/>
    <n v="0"/>
    <n v="0"/>
    <n v="0"/>
    <n v="0"/>
    <n v="0"/>
    <n v="70597"/>
  </r>
  <r>
    <x v="111"/>
    <x v="10"/>
    <n v="10963"/>
    <n v="0"/>
    <n v="9625"/>
    <n v="6006"/>
    <n v="216"/>
    <n v="342"/>
    <n v="0"/>
    <n v="12"/>
    <n v="7"/>
    <n v="0"/>
    <n v="1651"/>
    <n v="1561"/>
    <n v="3"/>
    <n v="0"/>
    <n v="0"/>
    <n v="0"/>
    <n v="0"/>
    <n v="0"/>
    <n v="0"/>
    <n v="0"/>
    <n v="0"/>
    <n v="30386"/>
  </r>
  <r>
    <x v="111"/>
    <x v="11"/>
    <n v="0"/>
    <n v="0"/>
    <n v="84"/>
    <n v="42"/>
    <n v="13"/>
    <n v="6"/>
    <n v="0"/>
    <n v="0"/>
    <n v="0"/>
    <n v="0"/>
    <n v="0"/>
    <n v="0"/>
    <n v="0"/>
    <n v="0"/>
    <n v="0"/>
    <n v="0"/>
    <n v="0"/>
    <n v="0"/>
    <n v="0"/>
    <n v="0"/>
    <n v="0"/>
    <n v="145"/>
  </r>
  <r>
    <x v="111"/>
    <x v="12"/>
    <n v="1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0"/>
  </r>
  <r>
    <x v="111"/>
    <x v="13"/>
    <n v="3254"/>
    <n v="0"/>
    <n v="2220"/>
    <n v="3190"/>
    <n v="105"/>
    <n v="128"/>
    <n v="0"/>
    <n v="0"/>
    <n v="1"/>
    <n v="0"/>
    <n v="292"/>
    <n v="554"/>
    <n v="1"/>
    <n v="0"/>
    <n v="0"/>
    <n v="0"/>
    <n v="0"/>
    <n v="0"/>
    <n v="0"/>
    <n v="0"/>
    <n v="0"/>
    <n v="9745"/>
  </r>
  <r>
    <x v="111"/>
    <x v="14"/>
    <n v="87691"/>
    <n v="0"/>
    <n v="15406"/>
    <n v="8740"/>
    <n v="0"/>
    <n v="570"/>
    <n v="0"/>
    <n v="0"/>
    <n v="0"/>
    <n v="0"/>
    <n v="0"/>
    <n v="0"/>
    <n v="0"/>
    <n v="0"/>
    <n v="0"/>
    <n v="0"/>
    <n v="0"/>
    <n v="0"/>
    <n v="0"/>
    <n v="0"/>
    <n v="0"/>
    <n v="112407"/>
  </r>
  <r>
    <x v="111"/>
    <x v="15"/>
    <n v="7644"/>
    <n v="0"/>
    <n v="13069"/>
    <n v="8702"/>
    <n v="530"/>
    <n v="415"/>
    <n v="0"/>
    <n v="0"/>
    <n v="2"/>
    <n v="0"/>
    <n v="6"/>
    <n v="438"/>
    <n v="1"/>
    <n v="0"/>
    <n v="0"/>
    <n v="0"/>
    <n v="0"/>
    <n v="0"/>
    <n v="0"/>
    <n v="0"/>
    <n v="0"/>
    <n v="30807"/>
  </r>
  <r>
    <x v="111"/>
    <x v="16"/>
    <n v="6704"/>
    <n v="0"/>
    <n v="146"/>
    <n v="1614"/>
    <n v="18"/>
    <n v="4"/>
    <n v="0"/>
    <n v="0"/>
    <n v="0"/>
    <n v="0"/>
    <n v="0"/>
    <n v="83"/>
    <n v="0"/>
    <n v="0"/>
    <n v="0"/>
    <n v="0"/>
    <n v="0"/>
    <n v="0"/>
    <n v="0"/>
    <n v="0"/>
    <n v="0"/>
    <n v="8569"/>
  </r>
  <r>
    <x v="111"/>
    <x v="17"/>
    <n v="1582"/>
    <n v="0"/>
    <n v="3682"/>
    <n v="3604"/>
    <n v="172"/>
    <n v="219"/>
    <n v="0"/>
    <n v="2"/>
    <n v="1"/>
    <n v="0"/>
    <n v="439"/>
    <n v="349"/>
    <n v="3"/>
    <n v="0"/>
    <n v="0"/>
    <n v="0"/>
    <n v="0"/>
    <n v="0"/>
    <n v="0"/>
    <n v="0"/>
    <n v="0"/>
    <n v="10053"/>
  </r>
  <r>
    <x v="111"/>
    <x v="18"/>
    <n v="199326"/>
    <n v="0"/>
    <n v="6061"/>
    <n v="5196"/>
    <n v="157"/>
    <n v="387"/>
    <n v="0"/>
    <n v="0"/>
    <n v="4"/>
    <n v="0"/>
    <n v="1596"/>
    <n v="1651"/>
    <n v="4"/>
    <n v="0"/>
    <n v="0"/>
    <n v="0"/>
    <n v="0"/>
    <n v="0"/>
    <n v="0"/>
    <n v="0"/>
    <n v="0"/>
    <n v="214382"/>
  </r>
  <r>
    <x v="111"/>
    <x v="19"/>
    <n v="0"/>
    <n v="0"/>
    <n v="9220"/>
    <n v="6868"/>
    <n v="546"/>
    <n v="440"/>
    <n v="0"/>
    <n v="1"/>
    <n v="1"/>
    <n v="0"/>
    <n v="926"/>
    <n v="903"/>
    <n v="1"/>
    <n v="0"/>
    <n v="0"/>
    <n v="0"/>
    <n v="0"/>
    <n v="0"/>
    <n v="0"/>
    <n v="0"/>
    <n v="0"/>
    <n v="18906"/>
  </r>
  <r>
    <x v="111"/>
    <x v="20"/>
    <n v="0"/>
    <n v="0"/>
    <n v="2065"/>
    <n v="2185"/>
    <n v="95"/>
    <n v="110"/>
    <n v="0"/>
    <n v="10"/>
    <n v="59"/>
    <n v="0"/>
    <n v="82"/>
    <n v="177"/>
    <n v="0"/>
    <n v="0"/>
    <n v="0"/>
    <n v="0"/>
    <n v="0"/>
    <n v="0"/>
    <n v="0"/>
    <n v="0"/>
    <n v="0"/>
    <n v="4783"/>
  </r>
  <r>
    <x v="111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11"/>
    <x v="22"/>
    <n v="986"/>
    <n v="0"/>
    <n v="2383"/>
    <n v="3641"/>
    <n v="91"/>
    <n v="15"/>
    <n v="0"/>
    <n v="2"/>
    <n v="1"/>
    <n v="0"/>
    <n v="68"/>
    <n v="117"/>
    <n v="2"/>
    <n v="0"/>
    <n v="0"/>
    <n v="0"/>
    <n v="0"/>
    <n v="13"/>
    <n v="1"/>
    <n v="0"/>
    <n v="0"/>
    <n v="7320"/>
  </r>
  <r>
    <x v="111"/>
    <x v="23"/>
    <n v="6951"/>
    <n v="0"/>
    <n v="4060"/>
    <n v="2021"/>
    <n v="305"/>
    <n v="123"/>
    <n v="4"/>
    <n v="1"/>
    <n v="0"/>
    <n v="0"/>
    <n v="3"/>
    <n v="6"/>
    <n v="0"/>
    <n v="0"/>
    <n v="0"/>
    <n v="0"/>
    <n v="0"/>
    <n v="0"/>
    <n v="0"/>
    <n v="0"/>
    <n v="0"/>
    <n v="13474"/>
  </r>
  <r>
    <x v="111"/>
    <x v="24"/>
    <n v="14346"/>
    <n v="0"/>
    <n v="7041"/>
    <n v="6044"/>
    <n v="242"/>
    <n v="139"/>
    <n v="0"/>
    <n v="1"/>
    <n v="1"/>
    <n v="1"/>
    <n v="5"/>
    <n v="326"/>
    <n v="1"/>
    <n v="0"/>
    <n v="0"/>
    <n v="0"/>
    <n v="0"/>
    <n v="0"/>
    <n v="1"/>
    <n v="0"/>
    <n v="0"/>
    <n v="28148"/>
  </r>
  <r>
    <x v="111"/>
    <x v="25"/>
    <n v="20821"/>
    <n v="0"/>
    <n v="6592"/>
    <n v="6796"/>
    <n v="288"/>
    <n v="273"/>
    <n v="0"/>
    <n v="0"/>
    <n v="3"/>
    <n v="1"/>
    <n v="202"/>
    <n v="422"/>
    <n v="2"/>
    <n v="0"/>
    <n v="0"/>
    <n v="0"/>
    <n v="0"/>
    <n v="0"/>
    <n v="0"/>
    <n v="0"/>
    <n v="0"/>
    <n v="35400"/>
  </r>
  <r>
    <x v="111"/>
    <x v="26"/>
    <n v="547"/>
    <n v="0"/>
    <n v="4596"/>
    <n v="3664"/>
    <n v="138"/>
    <n v="235"/>
    <n v="8"/>
    <n v="39"/>
    <n v="23"/>
    <n v="1"/>
    <n v="1020"/>
    <n v="1184"/>
    <n v="0"/>
    <n v="0"/>
    <n v="0"/>
    <n v="0"/>
    <n v="0"/>
    <n v="0"/>
    <n v="0"/>
    <n v="0"/>
    <n v="0"/>
    <n v="11455"/>
  </r>
  <r>
    <x v="111"/>
    <x v="27"/>
    <n v="3729"/>
    <n v="0"/>
    <n v="13225"/>
    <n v="9673"/>
    <n v="584"/>
    <n v="688"/>
    <n v="0"/>
    <n v="1"/>
    <n v="7"/>
    <n v="0"/>
    <n v="1003"/>
    <n v="1166"/>
    <n v="3"/>
    <n v="0"/>
    <n v="0"/>
    <n v="0"/>
    <n v="0"/>
    <n v="0"/>
    <n v="0"/>
    <n v="0"/>
    <n v="0"/>
    <n v="30079"/>
  </r>
  <r>
    <x v="111"/>
    <x v="28"/>
    <n v="865"/>
    <n v="0"/>
    <n v="2469"/>
    <n v="3630"/>
    <n v="73"/>
    <n v="186"/>
    <n v="17"/>
    <n v="1"/>
    <n v="4"/>
    <n v="1"/>
    <n v="442"/>
    <n v="766"/>
    <n v="0"/>
    <n v="0"/>
    <n v="0"/>
    <n v="0"/>
    <n v="0"/>
    <n v="0"/>
    <n v="0"/>
    <n v="0"/>
    <n v="0"/>
    <n v="8454"/>
  </r>
  <r>
    <x v="111"/>
    <x v="29"/>
    <n v="2226"/>
    <n v="0"/>
    <n v="89"/>
    <n v="1144"/>
    <n v="4"/>
    <n v="3"/>
    <n v="0"/>
    <n v="0"/>
    <n v="0"/>
    <n v="0"/>
    <n v="0"/>
    <n v="84"/>
    <n v="0"/>
    <n v="0"/>
    <n v="0"/>
    <n v="0"/>
    <n v="0"/>
    <n v="0"/>
    <n v="0"/>
    <n v="0"/>
    <n v="0"/>
    <n v="3550"/>
  </r>
  <r>
    <x v="111"/>
    <x v="30"/>
    <n v="2101"/>
    <n v="0"/>
    <n v="3695"/>
    <n v="2418"/>
    <n v="189"/>
    <n v="220"/>
    <n v="0"/>
    <n v="0"/>
    <n v="0"/>
    <n v="0"/>
    <n v="250"/>
    <n v="127"/>
    <n v="0"/>
    <n v="0"/>
    <n v="0"/>
    <n v="0"/>
    <n v="0"/>
    <n v="0"/>
    <n v="0"/>
    <n v="0"/>
    <n v="0"/>
    <n v="9000"/>
  </r>
  <r>
    <x v="111"/>
    <x v="31"/>
    <n v="2691"/>
    <n v="0"/>
    <n v="3214"/>
    <n v="2561"/>
    <n v="54"/>
    <n v="0"/>
    <n v="0"/>
    <n v="1"/>
    <n v="0"/>
    <n v="0"/>
    <n v="0"/>
    <n v="13"/>
    <n v="0"/>
    <n v="0"/>
    <n v="0"/>
    <n v="0"/>
    <n v="0"/>
    <n v="0"/>
    <n v="0"/>
    <n v="0"/>
    <n v="0"/>
    <n v="8534"/>
  </r>
  <r>
    <x v="111"/>
    <x v="32"/>
    <n v="0"/>
    <n v="0"/>
    <n v="4018"/>
    <n v="2493"/>
    <n v="138"/>
    <n v="0"/>
    <n v="0"/>
    <n v="0"/>
    <n v="0"/>
    <n v="0"/>
    <n v="0"/>
    <n v="0"/>
    <n v="0"/>
    <n v="0"/>
    <n v="0"/>
    <n v="0"/>
    <n v="0"/>
    <n v="0"/>
    <n v="0"/>
    <n v="0"/>
    <n v="0"/>
    <n v="6649"/>
  </r>
  <r>
    <x v="111"/>
    <x v="33"/>
    <n v="795"/>
    <n v="0"/>
    <n v="4237"/>
    <n v="3269"/>
    <n v="208"/>
    <n v="220"/>
    <n v="0"/>
    <n v="1"/>
    <n v="1"/>
    <n v="0"/>
    <n v="401"/>
    <n v="412"/>
    <n v="2"/>
    <n v="0"/>
    <n v="0"/>
    <n v="0"/>
    <n v="0"/>
    <n v="0"/>
    <n v="0"/>
    <n v="0"/>
    <n v="0"/>
    <n v="9546"/>
  </r>
  <r>
    <x v="111"/>
    <x v="34"/>
    <n v="6899"/>
    <n v="0"/>
    <n v="6991"/>
    <n v="9201"/>
    <n v="343"/>
    <n v="123"/>
    <n v="0"/>
    <n v="1"/>
    <n v="0"/>
    <n v="0"/>
    <n v="7"/>
    <n v="13"/>
    <n v="0"/>
    <n v="0"/>
    <n v="0"/>
    <n v="0"/>
    <n v="136"/>
    <n v="82"/>
    <n v="7"/>
    <n v="2"/>
    <n v="5"/>
    <n v="23810"/>
  </r>
  <r>
    <x v="111"/>
    <x v="35"/>
    <n v="18553"/>
    <n v="0"/>
    <n v="751"/>
    <n v="8702"/>
    <n v="360"/>
    <n v="198"/>
    <n v="0"/>
    <n v="3"/>
    <n v="11"/>
    <n v="1"/>
    <n v="1711"/>
    <n v="2277"/>
    <n v="10"/>
    <n v="0"/>
    <n v="0"/>
    <n v="0"/>
    <n v="0"/>
    <n v="0"/>
    <n v="0"/>
    <n v="0"/>
    <n v="0"/>
    <n v="32577"/>
  </r>
  <r>
    <x v="111"/>
    <x v="36"/>
    <n v="636"/>
    <n v="0"/>
    <n v="1191"/>
    <n v="2114"/>
    <n v="37"/>
    <n v="62"/>
    <n v="0"/>
    <n v="0"/>
    <n v="1"/>
    <n v="1"/>
    <n v="58"/>
    <n v="124"/>
    <n v="0"/>
    <n v="0"/>
    <n v="0"/>
    <n v="0"/>
    <n v="0"/>
    <n v="0"/>
    <n v="0"/>
    <n v="0"/>
    <n v="0"/>
    <n v="4224"/>
  </r>
  <r>
    <x v="111"/>
    <x v="37"/>
    <n v="0"/>
    <n v="0"/>
    <n v="18471"/>
    <n v="13177"/>
    <n v="947"/>
    <n v="840"/>
    <n v="0"/>
    <n v="1"/>
    <n v="1"/>
    <n v="0"/>
    <n v="1051"/>
    <n v="777"/>
    <n v="2"/>
    <n v="0"/>
    <n v="0"/>
    <n v="0"/>
    <n v="0"/>
    <n v="0"/>
    <n v="0"/>
    <n v="0"/>
    <n v="0"/>
    <n v="35267"/>
  </r>
  <r>
    <x v="111"/>
    <x v="38"/>
    <n v="0"/>
    <n v="0"/>
    <n v="9705"/>
    <n v="7568"/>
    <n v="649"/>
    <n v="699"/>
    <n v="0"/>
    <n v="3"/>
    <n v="4"/>
    <n v="0"/>
    <n v="1544"/>
    <n v="1620"/>
    <n v="5"/>
    <n v="0"/>
    <n v="0"/>
    <n v="0"/>
    <n v="0"/>
    <n v="0"/>
    <n v="0"/>
    <n v="0"/>
    <n v="0"/>
    <n v="21797"/>
  </r>
  <r>
    <x v="111"/>
    <x v="39"/>
    <n v="39"/>
    <n v="0"/>
    <n v="8731"/>
    <n v="7689"/>
    <n v="0"/>
    <n v="0"/>
    <n v="2"/>
    <n v="0"/>
    <n v="0"/>
    <n v="0"/>
    <n v="0"/>
    <n v="0"/>
    <n v="0"/>
    <n v="0"/>
    <n v="0"/>
    <n v="0"/>
    <n v="0"/>
    <n v="0"/>
    <n v="0"/>
    <n v="0"/>
    <n v="0"/>
    <n v="16461"/>
  </r>
  <r>
    <x v="111"/>
    <x v="40"/>
    <n v="16933"/>
    <n v="0"/>
    <n v="33261"/>
    <n v="6077"/>
    <n v="0"/>
    <n v="0"/>
    <n v="25"/>
    <n v="0"/>
    <n v="0"/>
    <n v="0"/>
    <n v="0"/>
    <n v="0"/>
    <n v="0"/>
    <n v="0"/>
    <n v="0"/>
    <n v="0"/>
    <n v="0"/>
    <n v="0"/>
    <n v="0"/>
    <n v="0"/>
    <n v="0"/>
    <n v="56296"/>
  </r>
  <r>
    <x v="111"/>
    <x v="41"/>
    <n v="0"/>
    <n v="0"/>
    <n v="930"/>
    <n v="204"/>
    <n v="16"/>
    <n v="19"/>
    <n v="0"/>
    <n v="0"/>
    <n v="0"/>
    <n v="0"/>
    <n v="15"/>
    <n v="4"/>
    <n v="0"/>
    <n v="0"/>
    <n v="0"/>
    <n v="0"/>
    <n v="0"/>
    <n v="0"/>
    <n v="0"/>
    <n v="0"/>
    <n v="0"/>
    <n v="1188"/>
  </r>
  <r>
    <x v="111"/>
    <x v="42"/>
    <n v="0"/>
    <n v="0"/>
    <n v="657"/>
    <n v="487"/>
    <n v="26"/>
    <n v="75"/>
    <n v="0"/>
    <n v="0"/>
    <n v="0"/>
    <n v="0"/>
    <n v="3"/>
    <n v="3"/>
    <n v="0"/>
    <n v="0"/>
    <n v="0"/>
    <n v="0"/>
    <n v="0"/>
    <n v="0"/>
    <n v="0"/>
    <n v="0"/>
    <n v="0"/>
    <n v="1251"/>
  </r>
  <r>
    <x v="111"/>
    <x v="43"/>
    <n v="7923"/>
    <n v="0"/>
    <n v="5911"/>
    <n v="3745"/>
    <n v="260"/>
    <n v="215"/>
    <n v="0"/>
    <n v="2"/>
    <n v="4"/>
    <n v="0"/>
    <n v="946"/>
    <n v="772"/>
    <n v="3"/>
    <n v="0"/>
    <n v="0"/>
    <n v="0"/>
    <n v="0"/>
    <n v="0"/>
    <n v="0"/>
    <n v="0"/>
    <n v="0"/>
    <n v="19781"/>
  </r>
  <r>
    <x v="111"/>
    <x v="44"/>
    <n v="2"/>
    <n v="0"/>
    <n v="1794"/>
    <n v="2468"/>
    <n v="73"/>
    <n v="134"/>
    <n v="0"/>
    <n v="0"/>
    <n v="1"/>
    <n v="0"/>
    <n v="102"/>
    <n v="206"/>
    <n v="1"/>
    <n v="0"/>
    <n v="0"/>
    <n v="0"/>
    <n v="0"/>
    <n v="0"/>
    <n v="0"/>
    <n v="0"/>
    <n v="0"/>
    <n v="4781"/>
  </r>
  <r>
    <x v="111"/>
    <x v="45"/>
    <n v="7435"/>
    <n v="0"/>
    <n v="14563"/>
    <n v="10004"/>
    <n v="0"/>
    <n v="663"/>
    <n v="0"/>
    <n v="0"/>
    <n v="0"/>
    <n v="0"/>
    <n v="0"/>
    <n v="0"/>
    <n v="0"/>
    <n v="0"/>
    <n v="0"/>
    <n v="0"/>
    <n v="0"/>
    <n v="0"/>
    <n v="0"/>
    <n v="0"/>
    <n v="0"/>
    <n v="32665"/>
  </r>
  <r>
    <x v="111"/>
    <x v="46"/>
    <n v="16019"/>
    <n v="0"/>
    <n v="34426"/>
    <n v="27426"/>
    <n v="2067"/>
    <n v="1798"/>
    <n v="0"/>
    <n v="25"/>
    <n v="9"/>
    <n v="2"/>
    <n v="5161"/>
    <n v="4171"/>
    <n v="29"/>
    <n v="0"/>
    <n v="0"/>
    <n v="0"/>
    <n v="0"/>
    <n v="0"/>
    <n v="0"/>
    <n v="0"/>
    <n v="0"/>
    <n v="91133"/>
  </r>
  <r>
    <x v="111"/>
    <x v="47"/>
    <n v="17714"/>
    <n v="0"/>
    <n v="2182"/>
    <n v="2654"/>
    <n v="100"/>
    <n v="100"/>
    <n v="2"/>
    <n v="3"/>
    <n v="0"/>
    <n v="1"/>
    <n v="235"/>
    <n v="280"/>
    <n v="0"/>
    <n v="0"/>
    <n v="0"/>
    <n v="0"/>
    <n v="0"/>
    <n v="0"/>
    <n v="0"/>
    <n v="0"/>
    <n v="0"/>
    <n v="23271"/>
  </r>
  <r>
    <x v="111"/>
    <x v="48"/>
    <n v="0"/>
    <n v="0"/>
    <n v="867"/>
    <n v="787"/>
    <n v="48"/>
    <n v="32"/>
    <n v="0"/>
    <n v="0"/>
    <n v="0"/>
    <n v="0"/>
    <n v="2"/>
    <n v="0"/>
    <n v="0"/>
    <n v="0"/>
    <n v="0"/>
    <n v="0"/>
    <n v="0"/>
    <n v="0"/>
    <n v="0"/>
    <n v="0"/>
    <n v="0"/>
    <n v="1736"/>
  </r>
  <r>
    <x v="111"/>
    <x v="49"/>
    <n v="83"/>
    <n v="0"/>
    <n v="19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105"/>
  </r>
  <r>
    <x v="111"/>
    <x v="50"/>
    <n v="0"/>
    <n v="0"/>
    <n v="14711"/>
    <n v="11017"/>
    <n v="623"/>
    <n v="0"/>
    <n v="0"/>
    <n v="0"/>
    <n v="0"/>
    <n v="0"/>
    <n v="0"/>
    <n v="0"/>
    <n v="0"/>
    <n v="0"/>
    <n v="0"/>
    <n v="0"/>
    <n v="0"/>
    <n v="0"/>
    <n v="0"/>
    <n v="0"/>
    <n v="0"/>
    <n v="26351"/>
  </r>
  <r>
    <x v="111"/>
    <x v="51"/>
    <n v="9081"/>
    <n v="0"/>
    <n v="11690"/>
    <n v="8253"/>
    <n v="825"/>
    <n v="456"/>
    <n v="2"/>
    <n v="2"/>
    <n v="6"/>
    <n v="1"/>
    <n v="1208"/>
    <n v="1121"/>
    <n v="2"/>
    <n v="0"/>
    <n v="0"/>
    <n v="0"/>
    <n v="0"/>
    <n v="0"/>
    <n v="0"/>
    <n v="0"/>
    <n v="0"/>
    <n v="32647"/>
  </r>
  <r>
    <x v="111"/>
    <x v="52"/>
    <n v="785"/>
    <n v="0"/>
    <n v="4786"/>
    <n v="4290"/>
    <n v="148"/>
    <n v="305"/>
    <n v="3"/>
    <n v="2"/>
    <n v="4"/>
    <n v="0"/>
    <n v="900"/>
    <n v="1419"/>
    <n v="3"/>
    <n v="1"/>
    <n v="0"/>
    <n v="0"/>
    <n v="0"/>
    <n v="0"/>
    <n v="0"/>
    <n v="0"/>
    <n v="0"/>
    <n v="12646"/>
  </r>
  <r>
    <x v="111"/>
    <x v="53"/>
    <n v="3528"/>
    <n v="0"/>
    <n v="7922"/>
    <n v="7111"/>
    <n v="349"/>
    <n v="36"/>
    <n v="0"/>
    <n v="2"/>
    <n v="1"/>
    <n v="0"/>
    <n v="107"/>
    <n v="246"/>
    <n v="0"/>
    <n v="0"/>
    <n v="0"/>
    <n v="0"/>
    <n v="0"/>
    <n v="0"/>
    <n v="0"/>
    <n v="0"/>
    <n v="0"/>
    <n v="19302"/>
  </r>
  <r>
    <x v="111"/>
    <x v="54"/>
    <n v="801"/>
    <n v="0"/>
    <n v="1503"/>
    <n v="1774"/>
    <n v="76"/>
    <n v="92"/>
    <n v="3"/>
    <n v="0"/>
    <n v="1"/>
    <n v="1"/>
    <n v="171"/>
    <n v="222"/>
    <n v="0"/>
    <n v="0"/>
    <n v="0"/>
    <n v="0"/>
    <n v="0"/>
    <n v="0"/>
    <n v="0"/>
    <n v="0"/>
    <n v="0"/>
    <n v="4644"/>
  </r>
  <r>
    <x v="112"/>
    <x v="0"/>
    <n v="16215"/>
    <n v="0"/>
    <n v="12872"/>
    <n v="8807"/>
    <n v="502"/>
    <n v="620"/>
    <n v="0"/>
    <n v="7"/>
    <n v="10"/>
    <n v="0"/>
    <n v="2300"/>
    <n v="1774"/>
    <n v="4"/>
    <n v="0"/>
    <n v="0"/>
    <n v="0"/>
    <n v="0"/>
    <n v="0"/>
    <n v="0"/>
    <n v="0"/>
    <n v="0"/>
    <n v="43111"/>
  </r>
  <r>
    <x v="112"/>
    <x v="1"/>
    <n v="274"/>
    <n v="0"/>
    <n v="2990"/>
    <n v="3161"/>
    <n v="139"/>
    <n v="187"/>
    <n v="0"/>
    <n v="10"/>
    <n v="8"/>
    <n v="0"/>
    <n v="203"/>
    <n v="193"/>
    <n v="1"/>
    <n v="0"/>
    <n v="0"/>
    <n v="0"/>
    <n v="0"/>
    <n v="0"/>
    <n v="0"/>
    <n v="0"/>
    <n v="0"/>
    <n v="7166"/>
  </r>
  <r>
    <x v="112"/>
    <x v="2"/>
    <n v="6529"/>
    <n v="0"/>
    <n v="9112"/>
    <n v="6065"/>
    <n v="582"/>
    <n v="435"/>
    <n v="0"/>
    <n v="6"/>
    <n v="3"/>
    <n v="0"/>
    <n v="1211"/>
    <n v="621"/>
    <n v="2"/>
    <n v="0"/>
    <n v="0"/>
    <n v="0"/>
    <n v="0"/>
    <n v="0"/>
    <n v="0"/>
    <n v="0"/>
    <n v="0"/>
    <n v="24566"/>
  </r>
  <r>
    <x v="112"/>
    <x v="3"/>
    <n v="6299"/>
    <n v="0"/>
    <n v="3931"/>
    <n v="3869"/>
    <n v="102"/>
    <n v="252"/>
    <n v="0"/>
    <n v="6"/>
    <n v="6"/>
    <n v="0"/>
    <n v="963"/>
    <n v="1641"/>
    <n v="1"/>
    <n v="0"/>
    <n v="0"/>
    <n v="0"/>
    <n v="0"/>
    <n v="0"/>
    <n v="0"/>
    <n v="0"/>
    <n v="0"/>
    <n v="17070"/>
  </r>
  <r>
    <x v="112"/>
    <x v="4"/>
    <n v="50964"/>
    <n v="0"/>
    <n v="38192"/>
    <n v="26630"/>
    <n v="3879"/>
    <n v="0"/>
    <n v="2"/>
    <n v="0"/>
    <n v="0"/>
    <n v="0"/>
    <n v="509"/>
    <n v="456"/>
    <n v="29"/>
    <n v="0"/>
    <n v="0"/>
    <n v="0"/>
    <n v="0"/>
    <n v="0"/>
    <n v="0"/>
    <n v="0"/>
    <n v="0"/>
    <n v="120661"/>
  </r>
  <r>
    <x v="112"/>
    <x v="5"/>
    <n v="5543"/>
    <n v="0"/>
    <n v="13775"/>
    <n v="10818"/>
    <n v="693"/>
    <n v="863"/>
    <n v="0"/>
    <n v="2"/>
    <n v="0"/>
    <n v="0"/>
    <n v="2"/>
    <n v="1"/>
    <n v="0"/>
    <n v="0"/>
    <n v="0"/>
    <n v="0"/>
    <n v="0"/>
    <n v="0"/>
    <n v="0"/>
    <n v="0"/>
    <n v="0"/>
    <n v="31697"/>
  </r>
  <r>
    <x v="112"/>
    <x v="6"/>
    <n v="7632"/>
    <n v="0"/>
    <n v="4837"/>
    <n v="1900"/>
    <n v="68"/>
    <n v="0"/>
    <n v="0"/>
    <n v="0"/>
    <n v="0"/>
    <n v="0"/>
    <n v="0"/>
    <n v="0"/>
    <n v="0"/>
    <n v="0"/>
    <n v="0"/>
    <n v="0"/>
    <n v="0"/>
    <n v="0"/>
    <n v="0"/>
    <n v="0"/>
    <n v="0"/>
    <n v="14437"/>
  </r>
  <r>
    <x v="112"/>
    <x v="7"/>
    <n v="301"/>
    <n v="0"/>
    <n v="1790"/>
    <n v="1671"/>
    <n v="61"/>
    <n v="56"/>
    <n v="0"/>
    <n v="2"/>
    <n v="4"/>
    <n v="0"/>
    <n v="5"/>
    <n v="6"/>
    <n v="0"/>
    <n v="0"/>
    <n v="0"/>
    <n v="0"/>
    <n v="0"/>
    <n v="0"/>
    <n v="0"/>
    <n v="0"/>
    <n v="0"/>
    <n v="3896"/>
  </r>
  <r>
    <x v="112"/>
    <x v="8"/>
    <n v="0"/>
    <n v="0"/>
    <n v="29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31"/>
  </r>
  <r>
    <x v="112"/>
    <x v="9"/>
    <n v="18764"/>
    <n v="0"/>
    <n v="35254"/>
    <n v="17504"/>
    <n v="1756"/>
    <n v="1518"/>
    <n v="248"/>
    <n v="9"/>
    <n v="5"/>
    <n v="0"/>
    <n v="2035"/>
    <n v="1026"/>
    <n v="8"/>
    <n v="0"/>
    <n v="0"/>
    <n v="0"/>
    <n v="0"/>
    <n v="0"/>
    <n v="0"/>
    <n v="0"/>
    <n v="0"/>
    <n v="78127"/>
  </r>
  <r>
    <x v="112"/>
    <x v="10"/>
    <n v="12827"/>
    <n v="0"/>
    <n v="10127"/>
    <n v="6051"/>
    <n v="301"/>
    <n v="404"/>
    <n v="0"/>
    <n v="7"/>
    <n v="5"/>
    <n v="0"/>
    <n v="1853"/>
    <n v="1668"/>
    <n v="4"/>
    <n v="0"/>
    <n v="0"/>
    <n v="0"/>
    <n v="0"/>
    <n v="0"/>
    <n v="0"/>
    <n v="0"/>
    <n v="0"/>
    <n v="33247"/>
  </r>
  <r>
    <x v="112"/>
    <x v="11"/>
    <n v="0"/>
    <n v="0"/>
    <n v="77"/>
    <n v="58"/>
    <n v="22"/>
    <n v="9"/>
    <n v="0"/>
    <n v="0"/>
    <n v="0"/>
    <n v="0"/>
    <n v="0"/>
    <n v="0"/>
    <n v="0"/>
    <n v="0"/>
    <n v="0"/>
    <n v="0"/>
    <n v="0"/>
    <n v="0"/>
    <n v="0"/>
    <n v="0"/>
    <n v="0"/>
    <n v="166"/>
  </r>
  <r>
    <x v="112"/>
    <x v="12"/>
    <n v="1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5"/>
  </r>
  <r>
    <x v="112"/>
    <x v="13"/>
    <n v="2327"/>
    <n v="0"/>
    <n v="2436"/>
    <n v="3399"/>
    <n v="91"/>
    <n v="151"/>
    <n v="0"/>
    <n v="1"/>
    <n v="4"/>
    <n v="0"/>
    <n v="333"/>
    <n v="545"/>
    <n v="2"/>
    <n v="0"/>
    <n v="0"/>
    <n v="0"/>
    <n v="0"/>
    <n v="0"/>
    <n v="0"/>
    <n v="0"/>
    <n v="0"/>
    <n v="9289"/>
  </r>
  <r>
    <x v="112"/>
    <x v="14"/>
    <n v="64832"/>
    <n v="0"/>
    <n v="17848"/>
    <n v="9308"/>
    <n v="0"/>
    <n v="650"/>
    <n v="0"/>
    <n v="0"/>
    <n v="0"/>
    <n v="0"/>
    <n v="0"/>
    <n v="0"/>
    <n v="0"/>
    <n v="0"/>
    <n v="0"/>
    <n v="0"/>
    <n v="0"/>
    <n v="0"/>
    <n v="0"/>
    <n v="0"/>
    <n v="0"/>
    <n v="92638"/>
  </r>
  <r>
    <x v="112"/>
    <x v="15"/>
    <n v="9559"/>
    <n v="0"/>
    <n v="15395"/>
    <n v="9454"/>
    <n v="677"/>
    <n v="597"/>
    <n v="1"/>
    <n v="0"/>
    <n v="0"/>
    <n v="0"/>
    <n v="9"/>
    <n v="458"/>
    <n v="1"/>
    <n v="0"/>
    <n v="0"/>
    <n v="0"/>
    <n v="0"/>
    <n v="0"/>
    <n v="0"/>
    <n v="0"/>
    <n v="0"/>
    <n v="36151"/>
  </r>
  <r>
    <x v="112"/>
    <x v="16"/>
    <n v="6278"/>
    <n v="0"/>
    <n v="120"/>
    <n v="1659"/>
    <n v="19"/>
    <n v="6"/>
    <n v="0"/>
    <n v="0"/>
    <n v="0"/>
    <n v="0"/>
    <n v="1"/>
    <n v="82"/>
    <n v="0"/>
    <n v="0"/>
    <n v="0"/>
    <n v="0"/>
    <n v="0"/>
    <n v="0"/>
    <n v="0"/>
    <n v="0"/>
    <n v="0"/>
    <n v="8165"/>
  </r>
  <r>
    <x v="112"/>
    <x v="17"/>
    <n v="1675"/>
    <n v="0"/>
    <n v="4155"/>
    <n v="3779"/>
    <n v="213"/>
    <n v="259"/>
    <n v="0"/>
    <n v="0"/>
    <n v="0"/>
    <n v="0"/>
    <n v="457"/>
    <n v="357"/>
    <n v="0"/>
    <n v="0"/>
    <n v="0"/>
    <n v="0"/>
    <n v="0"/>
    <n v="0"/>
    <n v="0"/>
    <n v="0"/>
    <n v="0"/>
    <n v="10895"/>
  </r>
  <r>
    <x v="112"/>
    <x v="18"/>
    <n v="214214"/>
    <n v="0"/>
    <n v="6668"/>
    <n v="5294"/>
    <n v="160"/>
    <n v="445"/>
    <n v="0"/>
    <n v="5"/>
    <n v="15"/>
    <n v="1"/>
    <n v="1810"/>
    <n v="1994"/>
    <n v="4"/>
    <n v="0"/>
    <n v="0"/>
    <n v="0"/>
    <n v="0"/>
    <n v="0"/>
    <n v="0"/>
    <n v="0"/>
    <n v="0"/>
    <n v="230610"/>
  </r>
  <r>
    <x v="112"/>
    <x v="19"/>
    <n v="0"/>
    <n v="0"/>
    <n v="9196"/>
    <n v="6921"/>
    <n v="429"/>
    <n v="511"/>
    <n v="0"/>
    <n v="8"/>
    <n v="3"/>
    <n v="0"/>
    <n v="1007"/>
    <n v="1008"/>
    <n v="2"/>
    <n v="0"/>
    <n v="0"/>
    <n v="0"/>
    <n v="0"/>
    <n v="0"/>
    <n v="0"/>
    <n v="0"/>
    <n v="0"/>
    <n v="19085"/>
  </r>
  <r>
    <x v="112"/>
    <x v="20"/>
    <n v="0"/>
    <n v="0"/>
    <n v="2546"/>
    <n v="2571"/>
    <n v="86"/>
    <n v="134"/>
    <n v="0"/>
    <n v="17"/>
    <n v="39"/>
    <n v="0"/>
    <n v="99"/>
    <n v="182"/>
    <n v="0"/>
    <n v="0"/>
    <n v="0"/>
    <n v="0"/>
    <n v="0"/>
    <n v="0"/>
    <n v="0"/>
    <n v="0"/>
    <n v="0"/>
    <n v="5674"/>
  </r>
  <r>
    <x v="11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"/>
    <x v="22"/>
    <n v="1199"/>
    <n v="0"/>
    <n v="2532"/>
    <n v="3877"/>
    <n v="69"/>
    <n v="15"/>
    <n v="0"/>
    <n v="0"/>
    <n v="0"/>
    <n v="0"/>
    <n v="55"/>
    <n v="149"/>
    <n v="2"/>
    <n v="0"/>
    <n v="0"/>
    <n v="0"/>
    <n v="0"/>
    <n v="13"/>
    <n v="2"/>
    <n v="0"/>
    <n v="0"/>
    <n v="7913"/>
  </r>
  <r>
    <x v="112"/>
    <x v="23"/>
    <n v="6618"/>
    <n v="0"/>
    <n v="4713"/>
    <n v="2294"/>
    <n v="293"/>
    <n v="166"/>
    <n v="0"/>
    <n v="0"/>
    <n v="0"/>
    <n v="0"/>
    <n v="3"/>
    <n v="0"/>
    <n v="0"/>
    <n v="0"/>
    <n v="0"/>
    <n v="0"/>
    <n v="0"/>
    <n v="0"/>
    <n v="0"/>
    <n v="0"/>
    <n v="0"/>
    <n v="14087"/>
  </r>
  <r>
    <x v="112"/>
    <x v="24"/>
    <n v="14896"/>
    <n v="0"/>
    <n v="8422"/>
    <n v="6988"/>
    <n v="299"/>
    <n v="160"/>
    <n v="0"/>
    <n v="1"/>
    <n v="1"/>
    <n v="0"/>
    <n v="6"/>
    <n v="335"/>
    <n v="1"/>
    <n v="0"/>
    <n v="0"/>
    <n v="0"/>
    <n v="0"/>
    <n v="0"/>
    <n v="0"/>
    <n v="0"/>
    <n v="0"/>
    <n v="31109"/>
  </r>
  <r>
    <x v="112"/>
    <x v="25"/>
    <n v="18283"/>
    <n v="0"/>
    <n v="7285"/>
    <n v="7633"/>
    <n v="332"/>
    <n v="295"/>
    <n v="0"/>
    <n v="0"/>
    <n v="3"/>
    <n v="0"/>
    <n v="196"/>
    <n v="434"/>
    <n v="1"/>
    <n v="0"/>
    <n v="0"/>
    <n v="0"/>
    <n v="0"/>
    <n v="0"/>
    <n v="0"/>
    <n v="0"/>
    <n v="0"/>
    <n v="34462"/>
  </r>
  <r>
    <x v="112"/>
    <x v="26"/>
    <n v="582"/>
    <n v="0"/>
    <n v="5337"/>
    <n v="3706"/>
    <n v="146"/>
    <n v="245"/>
    <n v="0"/>
    <n v="40"/>
    <n v="37"/>
    <n v="0"/>
    <n v="1166"/>
    <n v="1246"/>
    <n v="1"/>
    <n v="0"/>
    <n v="0"/>
    <n v="0"/>
    <n v="0"/>
    <n v="0"/>
    <n v="0"/>
    <n v="0"/>
    <n v="0"/>
    <n v="12506"/>
  </r>
  <r>
    <x v="112"/>
    <x v="27"/>
    <n v="3880"/>
    <n v="0"/>
    <n v="14385"/>
    <n v="9810"/>
    <n v="590"/>
    <n v="749"/>
    <n v="0"/>
    <n v="3"/>
    <n v="3"/>
    <n v="0"/>
    <n v="967"/>
    <n v="1300"/>
    <n v="3"/>
    <n v="0"/>
    <n v="0"/>
    <n v="0"/>
    <n v="0"/>
    <n v="0"/>
    <n v="0"/>
    <n v="1"/>
    <n v="0"/>
    <n v="31691"/>
  </r>
  <r>
    <x v="112"/>
    <x v="28"/>
    <n v="956"/>
    <n v="0"/>
    <n v="2516"/>
    <n v="3735"/>
    <n v="80"/>
    <n v="207"/>
    <n v="9"/>
    <n v="0"/>
    <n v="5"/>
    <n v="1"/>
    <n v="477"/>
    <n v="943"/>
    <n v="1"/>
    <n v="0"/>
    <n v="0"/>
    <n v="0"/>
    <n v="0"/>
    <n v="0"/>
    <n v="0"/>
    <n v="0"/>
    <n v="0"/>
    <n v="8930"/>
  </r>
  <r>
    <x v="112"/>
    <x v="29"/>
    <n v="2534"/>
    <n v="0"/>
    <n v="107"/>
    <n v="1323"/>
    <n v="12"/>
    <n v="1"/>
    <n v="0"/>
    <n v="1"/>
    <n v="1"/>
    <n v="0"/>
    <n v="1"/>
    <n v="94"/>
    <n v="0"/>
    <n v="0"/>
    <n v="0"/>
    <n v="0"/>
    <n v="0"/>
    <n v="0"/>
    <n v="0"/>
    <n v="0"/>
    <n v="0"/>
    <n v="4074"/>
  </r>
  <r>
    <x v="112"/>
    <x v="30"/>
    <n v="1779"/>
    <n v="0"/>
    <n v="3740"/>
    <n v="2535"/>
    <n v="217"/>
    <n v="259"/>
    <n v="0"/>
    <n v="1"/>
    <n v="0"/>
    <n v="0"/>
    <n v="268"/>
    <n v="150"/>
    <n v="1"/>
    <n v="0"/>
    <n v="0"/>
    <n v="0"/>
    <n v="0"/>
    <n v="0"/>
    <n v="0"/>
    <n v="0"/>
    <n v="0"/>
    <n v="8950"/>
  </r>
  <r>
    <x v="112"/>
    <x v="31"/>
    <n v="3393"/>
    <n v="0"/>
    <n v="3831"/>
    <n v="2802"/>
    <n v="61"/>
    <n v="1"/>
    <n v="2"/>
    <n v="1"/>
    <n v="0"/>
    <n v="0"/>
    <n v="0"/>
    <n v="28"/>
    <n v="0"/>
    <n v="0"/>
    <n v="0"/>
    <n v="0"/>
    <n v="0"/>
    <n v="0"/>
    <n v="0"/>
    <n v="0"/>
    <n v="0"/>
    <n v="10119"/>
  </r>
  <r>
    <x v="112"/>
    <x v="32"/>
    <n v="0"/>
    <n v="0"/>
    <n v="4856"/>
    <n v="2871"/>
    <n v="181"/>
    <n v="0"/>
    <n v="0"/>
    <n v="0"/>
    <n v="0"/>
    <n v="0"/>
    <n v="0"/>
    <n v="0"/>
    <n v="0"/>
    <n v="0"/>
    <n v="0"/>
    <n v="0"/>
    <n v="0"/>
    <n v="0"/>
    <n v="0"/>
    <n v="0"/>
    <n v="0"/>
    <n v="7908"/>
  </r>
  <r>
    <x v="112"/>
    <x v="33"/>
    <n v="691"/>
    <n v="0"/>
    <n v="4577"/>
    <n v="3520"/>
    <n v="270"/>
    <n v="251"/>
    <n v="0"/>
    <n v="2"/>
    <n v="4"/>
    <n v="0"/>
    <n v="425"/>
    <n v="495"/>
    <n v="0"/>
    <n v="0"/>
    <n v="0"/>
    <n v="0"/>
    <n v="0"/>
    <n v="0"/>
    <n v="0"/>
    <n v="0"/>
    <n v="0"/>
    <n v="10235"/>
  </r>
  <r>
    <x v="112"/>
    <x v="34"/>
    <n v="6387"/>
    <n v="0"/>
    <n v="8008"/>
    <n v="10682"/>
    <n v="444"/>
    <n v="111"/>
    <n v="0"/>
    <n v="1"/>
    <n v="0"/>
    <n v="0"/>
    <n v="5"/>
    <n v="14"/>
    <n v="0"/>
    <n v="0"/>
    <n v="0"/>
    <n v="0"/>
    <n v="131"/>
    <n v="95"/>
    <n v="7"/>
    <n v="2"/>
    <n v="2"/>
    <n v="25889"/>
  </r>
  <r>
    <x v="112"/>
    <x v="35"/>
    <n v="20461"/>
    <n v="0"/>
    <n v="767"/>
    <n v="8557"/>
    <n v="394"/>
    <n v="216"/>
    <n v="0"/>
    <n v="3"/>
    <n v="13"/>
    <n v="0"/>
    <n v="1849"/>
    <n v="2324"/>
    <n v="5"/>
    <n v="0"/>
    <n v="0"/>
    <n v="0"/>
    <n v="0"/>
    <n v="0"/>
    <n v="0"/>
    <n v="0"/>
    <n v="0"/>
    <n v="34589"/>
  </r>
  <r>
    <x v="112"/>
    <x v="36"/>
    <n v="815"/>
    <n v="0"/>
    <n v="1496"/>
    <n v="2549"/>
    <n v="59"/>
    <n v="82"/>
    <n v="0"/>
    <n v="1"/>
    <n v="2"/>
    <n v="0"/>
    <n v="68"/>
    <n v="144"/>
    <n v="0"/>
    <n v="0"/>
    <n v="0"/>
    <n v="0"/>
    <n v="0"/>
    <n v="0"/>
    <n v="0"/>
    <n v="0"/>
    <n v="0"/>
    <n v="5216"/>
  </r>
  <r>
    <x v="112"/>
    <x v="37"/>
    <n v="0"/>
    <n v="0"/>
    <n v="21891"/>
    <n v="14553"/>
    <n v="1013"/>
    <n v="1030"/>
    <n v="0"/>
    <n v="3"/>
    <n v="1"/>
    <n v="0"/>
    <n v="1204"/>
    <n v="884"/>
    <n v="7"/>
    <n v="0"/>
    <n v="0"/>
    <n v="0"/>
    <n v="0"/>
    <n v="0"/>
    <n v="0"/>
    <n v="0"/>
    <n v="0"/>
    <n v="40586"/>
  </r>
  <r>
    <x v="112"/>
    <x v="38"/>
    <n v="0"/>
    <n v="0"/>
    <n v="9927"/>
    <n v="7324"/>
    <n v="684"/>
    <n v="768"/>
    <n v="0"/>
    <n v="4"/>
    <n v="6"/>
    <n v="0"/>
    <n v="1709"/>
    <n v="1827"/>
    <n v="2"/>
    <n v="0"/>
    <n v="0"/>
    <n v="0"/>
    <n v="0"/>
    <n v="0"/>
    <n v="0"/>
    <n v="0"/>
    <n v="0"/>
    <n v="22251"/>
  </r>
  <r>
    <x v="112"/>
    <x v="39"/>
    <n v="40"/>
    <n v="0"/>
    <n v="9636"/>
    <n v="8199"/>
    <n v="0"/>
    <n v="0"/>
    <n v="0"/>
    <n v="0"/>
    <n v="0"/>
    <n v="0"/>
    <n v="0"/>
    <n v="0"/>
    <n v="0"/>
    <n v="0"/>
    <n v="0"/>
    <n v="0"/>
    <n v="0"/>
    <n v="0"/>
    <n v="0"/>
    <n v="0"/>
    <n v="0"/>
    <n v="17875"/>
  </r>
  <r>
    <x v="112"/>
    <x v="40"/>
    <n v="18372"/>
    <n v="0"/>
    <n v="38001"/>
    <n v="6871"/>
    <n v="0"/>
    <n v="0"/>
    <n v="17"/>
    <n v="0"/>
    <n v="0"/>
    <n v="0"/>
    <n v="0"/>
    <n v="0"/>
    <n v="0"/>
    <n v="0"/>
    <n v="0"/>
    <n v="0"/>
    <n v="0"/>
    <n v="0"/>
    <n v="0"/>
    <n v="0"/>
    <n v="0"/>
    <n v="63261"/>
  </r>
  <r>
    <x v="112"/>
    <x v="41"/>
    <n v="0"/>
    <n v="0"/>
    <n v="1084"/>
    <n v="232"/>
    <n v="5"/>
    <n v="28"/>
    <n v="0"/>
    <n v="0"/>
    <n v="0"/>
    <n v="0"/>
    <n v="27"/>
    <n v="2"/>
    <n v="0"/>
    <n v="0"/>
    <n v="0"/>
    <n v="0"/>
    <n v="0"/>
    <n v="0"/>
    <n v="0"/>
    <n v="0"/>
    <n v="0"/>
    <n v="1378"/>
  </r>
  <r>
    <x v="112"/>
    <x v="42"/>
    <n v="0"/>
    <n v="0"/>
    <n v="745"/>
    <n v="592"/>
    <n v="35"/>
    <n v="91"/>
    <n v="0"/>
    <n v="0"/>
    <n v="0"/>
    <n v="0"/>
    <n v="5"/>
    <n v="3"/>
    <n v="0"/>
    <n v="0"/>
    <n v="0"/>
    <n v="0"/>
    <n v="0"/>
    <n v="0"/>
    <n v="0"/>
    <n v="0"/>
    <n v="0"/>
    <n v="1471"/>
  </r>
  <r>
    <x v="112"/>
    <x v="43"/>
    <n v="8671"/>
    <n v="0"/>
    <n v="6444"/>
    <n v="3875"/>
    <n v="310"/>
    <n v="220"/>
    <n v="0"/>
    <n v="3"/>
    <n v="2"/>
    <n v="0"/>
    <n v="1019"/>
    <n v="786"/>
    <n v="1"/>
    <n v="0"/>
    <n v="0"/>
    <n v="0"/>
    <n v="0"/>
    <n v="0"/>
    <n v="0"/>
    <n v="0"/>
    <n v="0"/>
    <n v="21331"/>
  </r>
  <r>
    <x v="112"/>
    <x v="44"/>
    <n v="5"/>
    <n v="0"/>
    <n v="1992"/>
    <n v="2659"/>
    <n v="71"/>
    <n v="127"/>
    <n v="0"/>
    <n v="0"/>
    <n v="0"/>
    <n v="0"/>
    <n v="107"/>
    <n v="206"/>
    <n v="0"/>
    <n v="0"/>
    <n v="0"/>
    <n v="0"/>
    <n v="0"/>
    <n v="0"/>
    <n v="0"/>
    <n v="0"/>
    <n v="0"/>
    <n v="5167"/>
  </r>
  <r>
    <x v="112"/>
    <x v="45"/>
    <n v="7199"/>
    <n v="0"/>
    <n v="15607"/>
    <n v="10039"/>
    <n v="0"/>
    <n v="722"/>
    <n v="0"/>
    <n v="0"/>
    <n v="0"/>
    <n v="0"/>
    <n v="0"/>
    <n v="0"/>
    <n v="0"/>
    <n v="0"/>
    <n v="0"/>
    <n v="0"/>
    <n v="0"/>
    <n v="0"/>
    <n v="0"/>
    <n v="0"/>
    <n v="0"/>
    <n v="33567"/>
  </r>
  <r>
    <x v="112"/>
    <x v="46"/>
    <n v="17072"/>
    <n v="0"/>
    <n v="37264"/>
    <n v="29032"/>
    <n v="2209"/>
    <n v="2027"/>
    <n v="0"/>
    <n v="20"/>
    <n v="20"/>
    <n v="1"/>
    <n v="5577"/>
    <n v="4559"/>
    <n v="32"/>
    <n v="0"/>
    <n v="0"/>
    <n v="0"/>
    <n v="0"/>
    <n v="0"/>
    <n v="0"/>
    <n v="1"/>
    <n v="0"/>
    <n v="97814"/>
  </r>
  <r>
    <x v="112"/>
    <x v="47"/>
    <n v="20462"/>
    <n v="0"/>
    <n v="2454"/>
    <n v="2854"/>
    <n v="98"/>
    <n v="104"/>
    <n v="0"/>
    <n v="2"/>
    <n v="1"/>
    <n v="0"/>
    <n v="237"/>
    <n v="313"/>
    <n v="0"/>
    <n v="0"/>
    <n v="0"/>
    <n v="0"/>
    <n v="0"/>
    <n v="0"/>
    <n v="0"/>
    <n v="0"/>
    <n v="0"/>
    <n v="26525"/>
  </r>
  <r>
    <x v="112"/>
    <x v="48"/>
    <n v="0"/>
    <n v="0"/>
    <n v="977"/>
    <n v="1014"/>
    <n v="62"/>
    <n v="44"/>
    <n v="0"/>
    <n v="0"/>
    <n v="0"/>
    <n v="0"/>
    <n v="1"/>
    <n v="2"/>
    <n v="0"/>
    <n v="0"/>
    <n v="0"/>
    <n v="0"/>
    <n v="0"/>
    <n v="0"/>
    <n v="0"/>
    <n v="0"/>
    <n v="0"/>
    <n v="2100"/>
  </r>
  <r>
    <x v="112"/>
    <x v="49"/>
    <n v="82"/>
    <n v="0"/>
    <n v="8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94"/>
  </r>
  <r>
    <x v="112"/>
    <x v="50"/>
    <n v="0"/>
    <n v="0"/>
    <n v="15597"/>
    <n v="11102"/>
    <n v="686"/>
    <n v="0"/>
    <n v="0"/>
    <n v="0"/>
    <n v="0"/>
    <n v="0"/>
    <n v="0"/>
    <n v="0"/>
    <n v="0"/>
    <n v="0"/>
    <n v="0"/>
    <n v="0"/>
    <n v="0"/>
    <n v="0"/>
    <n v="0"/>
    <n v="0"/>
    <n v="0"/>
    <n v="27385"/>
  </r>
  <r>
    <x v="112"/>
    <x v="51"/>
    <n v="12897"/>
    <n v="0"/>
    <n v="12517"/>
    <n v="8554"/>
    <n v="907"/>
    <n v="471"/>
    <n v="3"/>
    <n v="3"/>
    <n v="6"/>
    <n v="2"/>
    <n v="1211"/>
    <n v="1064"/>
    <n v="1"/>
    <n v="0"/>
    <n v="0"/>
    <n v="0"/>
    <n v="0"/>
    <n v="0"/>
    <n v="0"/>
    <n v="0"/>
    <n v="0"/>
    <n v="37636"/>
  </r>
  <r>
    <x v="112"/>
    <x v="52"/>
    <n v="911"/>
    <n v="0"/>
    <n v="5563"/>
    <n v="4878"/>
    <n v="186"/>
    <n v="395"/>
    <n v="1"/>
    <n v="1"/>
    <n v="5"/>
    <n v="0"/>
    <n v="1060"/>
    <n v="1679"/>
    <n v="3"/>
    <n v="0"/>
    <n v="0"/>
    <n v="0"/>
    <n v="0"/>
    <n v="0"/>
    <n v="0"/>
    <n v="0"/>
    <n v="0"/>
    <n v="14682"/>
  </r>
  <r>
    <x v="112"/>
    <x v="53"/>
    <n v="4159"/>
    <n v="0"/>
    <n v="9269"/>
    <n v="8182"/>
    <n v="415"/>
    <n v="50"/>
    <n v="0"/>
    <n v="1"/>
    <n v="0"/>
    <n v="2"/>
    <n v="119"/>
    <n v="295"/>
    <n v="1"/>
    <n v="0"/>
    <n v="0"/>
    <n v="0"/>
    <n v="0"/>
    <n v="0"/>
    <n v="0"/>
    <n v="0"/>
    <n v="0"/>
    <n v="22493"/>
  </r>
  <r>
    <x v="112"/>
    <x v="54"/>
    <n v="931"/>
    <n v="0"/>
    <n v="1732"/>
    <n v="1972"/>
    <n v="68"/>
    <n v="112"/>
    <n v="0"/>
    <n v="0"/>
    <n v="3"/>
    <n v="0"/>
    <n v="144"/>
    <n v="224"/>
    <n v="1"/>
    <n v="0"/>
    <n v="0"/>
    <n v="0"/>
    <n v="0"/>
    <n v="0"/>
    <n v="0"/>
    <n v="0"/>
    <n v="0"/>
    <n v="5187"/>
  </r>
  <r>
    <x v="113"/>
    <x v="0"/>
    <n v="17498"/>
    <n v="0"/>
    <n v="13842"/>
    <n v="10285"/>
    <n v="571"/>
    <n v="628"/>
    <n v="0"/>
    <n v="9"/>
    <n v="17"/>
    <n v="0"/>
    <n v="1856"/>
    <n v="1620"/>
    <n v="6"/>
    <n v="0"/>
    <n v="0"/>
    <n v="0"/>
    <n v="0"/>
    <n v="0"/>
    <n v="0"/>
    <n v="0"/>
    <n v="0"/>
    <n v="46332"/>
  </r>
  <r>
    <x v="113"/>
    <x v="1"/>
    <n v="345"/>
    <n v="0"/>
    <n v="3293"/>
    <n v="3805"/>
    <n v="246"/>
    <n v="204"/>
    <n v="0"/>
    <n v="4"/>
    <n v="2"/>
    <n v="0"/>
    <n v="208"/>
    <n v="198"/>
    <n v="0"/>
    <n v="0"/>
    <n v="0"/>
    <n v="0"/>
    <n v="0"/>
    <n v="0"/>
    <n v="0"/>
    <n v="0"/>
    <n v="0"/>
    <n v="8305"/>
  </r>
  <r>
    <x v="113"/>
    <x v="2"/>
    <n v="5848"/>
    <n v="0"/>
    <n v="10229"/>
    <n v="6786"/>
    <n v="644"/>
    <n v="493"/>
    <n v="0"/>
    <n v="2"/>
    <n v="2"/>
    <n v="1"/>
    <n v="1251"/>
    <n v="680"/>
    <n v="3"/>
    <n v="0"/>
    <n v="0"/>
    <n v="0"/>
    <n v="0"/>
    <n v="0"/>
    <n v="0"/>
    <n v="0"/>
    <n v="0"/>
    <n v="25939"/>
  </r>
  <r>
    <x v="113"/>
    <x v="3"/>
    <n v="4526"/>
    <n v="0"/>
    <n v="4509"/>
    <n v="4705"/>
    <n v="137"/>
    <n v="270"/>
    <n v="24"/>
    <n v="3"/>
    <n v="10"/>
    <n v="1"/>
    <n v="791"/>
    <n v="1569"/>
    <n v="1"/>
    <n v="0"/>
    <n v="0"/>
    <n v="0"/>
    <n v="0"/>
    <n v="0"/>
    <n v="0"/>
    <n v="0"/>
    <n v="0"/>
    <n v="16546"/>
  </r>
  <r>
    <x v="113"/>
    <x v="4"/>
    <n v="58879"/>
    <n v="0"/>
    <n v="40847"/>
    <n v="29602"/>
    <n v="4030"/>
    <n v="0"/>
    <n v="2"/>
    <n v="0"/>
    <n v="0"/>
    <n v="0"/>
    <n v="542"/>
    <n v="535"/>
    <n v="11"/>
    <n v="0"/>
    <n v="0"/>
    <n v="0"/>
    <n v="0"/>
    <n v="0"/>
    <n v="0"/>
    <n v="0"/>
    <n v="0"/>
    <n v="134448"/>
  </r>
  <r>
    <x v="113"/>
    <x v="5"/>
    <n v="6343"/>
    <n v="0"/>
    <n v="14888"/>
    <n v="11741"/>
    <n v="793"/>
    <n v="847"/>
    <n v="0"/>
    <n v="1"/>
    <n v="0"/>
    <n v="0"/>
    <n v="1"/>
    <n v="1"/>
    <n v="0"/>
    <n v="0"/>
    <n v="0"/>
    <n v="0"/>
    <n v="0"/>
    <n v="0"/>
    <n v="0"/>
    <n v="0"/>
    <n v="0"/>
    <n v="34615"/>
  </r>
  <r>
    <x v="113"/>
    <x v="6"/>
    <n v="13030"/>
    <n v="0"/>
    <n v="4885"/>
    <n v="2714"/>
    <n v="75"/>
    <n v="0"/>
    <n v="10"/>
    <n v="0"/>
    <n v="0"/>
    <n v="0"/>
    <n v="1"/>
    <n v="0"/>
    <n v="0"/>
    <n v="0"/>
    <n v="0"/>
    <n v="0"/>
    <n v="0"/>
    <n v="0"/>
    <n v="0"/>
    <n v="0"/>
    <n v="0"/>
    <n v="20715"/>
  </r>
  <r>
    <x v="113"/>
    <x v="7"/>
    <n v="288"/>
    <n v="0"/>
    <n v="1449"/>
    <n v="957"/>
    <n v="62"/>
    <n v="63"/>
    <n v="0"/>
    <n v="0"/>
    <n v="0"/>
    <n v="0"/>
    <n v="1"/>
    <n v="2"/>
    <n v="0"/>
    <n v="0"/>
    <n v="0"/>
    <n v="0"/>
    <n v="0"/>
    <n v="0"/>
    <n v="0"/>
    <n v="0"/>
    <n v="0"/>
    <n v="2822"/>
  </r>
  <r>
    <x v="113"/>
    <x v="8"/>
    <n v="0"/>
    <n v="0"/>
    <n v="29"/>
    <n v="5"/>
    <n v="0"/>
    <n v="2"/>
    <n v="0"/>
    <n v="0"/>
    <n v="0"/>
    <n v="0"/>
    <n v="0"/>
    <n v="0"/>
    <n v="0"/>
    <n v="0"/>
    <n v="0"/>
    <n v="0"/>
    <n v="0"/>
    <n v="0"/>
    <n v="0"/>
    <n v="0"/>
    <n v="0"/>
    <n v="36"/>
  </r>
  <r>
    <x v="113"/>
    <x v="9"/>
    <n v="31586"/>
    <n v="0"/>
    <n v="37470"/>
    <n v="19213"/>
    <n v="1728"/>
    <n v="1476"/>
    <n v="226"/>
    <n v="11"/>
    <n v="6"/>
    <n v="0"/>
    <n v="1675"/>
    <n v="924"/>
    <n v="8"/>
    <n v="0"/>
    <n v="0"/>
    <n v="0"/>
    <n v="0"/>
    <n v="0"/>
    <n v="0"/>
    <n v="0"/>
    <n v="0"/>
    <n v="94323"/>
  </r>
  <r>
    <x v="113"/>
    <x v="10"/>
    <n v="15172"/>
    <n v="0"/>
    <n v="10794"/>
    <n v="6894"/>
    <n v="318"/>
    <n v="368"/>
    <n v="0"/>
    <n v="8"/>
    <n v="5"/>
    <n v="0"/>
    <n v="1481"/>
    <n v="1490"/>
    <n v="3"/>
    <n v="0"/>
    <n v="0"/>
    <n v="0"/>
    <n v="0"/>
    <n v="0"/>
    <n v="0"/>
    <n v="0"/>
    <n v="0"/>
    <n v="36533"/>
  </r>
  <r>
    <x v="113"/>
    <x v="11"/>
    <n v="0"/>
    <n v="0"/>
    <n v="107"/>
    <n v="64"/>
    <n v="31"/>
    <n v="7"/>
    <n v="0"/>
    <n v="0"/>
    <n v="0"/>
    <n v="0"/>
    <n v="0"/>
    <n v="0"/>
    <n v="0"/>
    <n v="0"/>
    <n v="0"/>
    <n v="0"/>
    <n v="0"/>
    <n v="0"/>
    <n v="0"/>
    <n v="0"/>
    <n v="0"/>
    <n v="209"/>
  </r>
  <r>
    <x v="113"/>
    <x v="12"/>
    <n v="1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7"/>
  </r>
  <r>
    <x v="113"/>
    <x v="13"/>
    <n v="3337"/>
    <n v="0"/>
    <n v="2524"/>
    <n v="3506"/>
    <n v="103"/>
    <n v="136"/>
    <n v="0"/>
    <n v="4"/>
    <n v="3"/>
    <n v="0"/>
    <n v="308"/>
    <n v="501"/>
    <n v="0"/>
    <n v="0"/>
    <n v="0"/>
    <n v="0"/>
    <n v="0"/>
    <n v="0"/>
    <n v="0"/>
    <n v="0"/>
    <n v="0"/>
    <n v="10422"/>
  </r>
  <r>
    <x v="113"/>
    <x v="14"/>
    <n v="72734"/>
    <n v="0"/>
    <n v="21131"/>
    <n v="11333"/>
    <n v="0"/>
    <n v="726"/>
    <n v="0"/>
    <n v="0"/>
    <n v="0"/>
    <n v="0"/>
    <n v="0"/>
    <n v="0"/>
    <n v="0"/>
    <n v="0"/>
    <n v="0"/>
    <n v="0"/>
    <n v="0"/>
    <n v="0"/>
    <n v="0"/>
    <n v="0"/>
    <n v="0"/>
    <n v="105924"/>
  </r>
  <r>
    <x v="113"/>
    <x v="15"/>
    <n v="12335"/>
    <n v="0"/>
    <n v="16956"/>
    <n v="11235"/>
    <n v="801"/>
    <n v="571"/>
    <n v="0"/>
    <n v="3"/>
    <n v="4"/>
    <n v="0"/>
    <n v="7"/>
    <n v="485"/>
    <n v="2"/>
    <n v="0"/>
    <n v="0"/>
    <n v="0"/>
    <n v="0"/>
    <n v="0"/>
    <n v="0"/>
    <n v="0"/>
    <n v="0"/>
    <n v="42399"/>
  </r>
  <r>
    <x v="113"/>
    <x v="16"/>
    <n v="7746"/>
    <n v="0"/>
    <n v="183"/>
    <n v="2379"/>
    <n v="17"/>
    <n v="4"/>
    <n v="0"/>
    <n v="0"/>
    <n v="0"/>
    <n v="1"/>
    <n v="2"/>
    <n v="72"/>
    <n v="0"/>
    <n v="0"/>
    <n v="0"/>
    <n v="0"/>
    <n v="0"/>
    <n v="0"/>
    <n v="0"/>
    <n v="0"/>
    <n v="0"/>
    <n v="10404"/>
  </r>
  <r>
    <x v="113"/>
    <x v="17"/>
    <n v="2032"/>
    <n v="0"/>
    <n v="4961"/>
    <n v="4849"/>
    <n v="290"/>
    <n v="255"/>
    <n v="2"/>
    <n v="1"/>
    <n v="1"/>
    <n v="0"/>
    <n v="400"/>
    <n v="369"/>
    <n v="1"/>
    <n v="0"/>
    <n v="0"/>
    <n v="0"/>
    <n v="0"/>
    <n v="0"/>
    <n v="0"/>
    <n v="0"/>
    <n v="0"/>
    <n v="13161"/>
  </r>
  <r>
    <x v="113"/>
    <x v="18"/>
    <n v="255799"/>
    <n v="0"/>
    <n v="7460"/>
    <n v="6916"/>
    <n v="148"/>
    <n v="439"/>
    <n v="0"/>
    <n v="3"/>
    <n v="4"/>
    <n v="0"/>
    <n v="1496"/>
    <n v="1887"/>
    <n v="3"/>
    <n v="0"/>
    <n v="0"/>
    <n v="0"/>
    <n v="0"/>
    <n v="0"/>
    <n v="0"/>
    <n v="0"/>
    <n v="0"/>
    <n v="274155"/>
  </r>
  <r>
    <x v="113"/>
    <x v="19"/>
    <n v="0"/>
    <n v="0"/>
    <n v="9614"/>
    <n v="7205"/>
    <n v="510"/>
    <n v="464"/>
    <n v="0"/>
    <n v="6"/>
    <n v="5"/>
    <n v="0"/>
    <n v="894"/>
    <n v="957"/>
    <n v="1"/>
    <n v="0"/>
    <n v="0"/>
    <n v="0"/>
    <n v="0"/>
    <n v="0"/>
    <n v="0"/>
    <n v="0"/>
    <n v="0"/>
    <n v="19656"/>
  </r>
  <r>
    <x v="113"/>
    <x v="20"/>
    <n v="0"/>
    <n v="0"/>
    <n v="3028"/>
    <n v="3280"/>
    <n v="117"/>
    <n v="151"/>
    <n v="0"/>
    <n v="12"/>
    <n v="40"/>
    <n v="0"/>
    <n v="77"/>
    <n v="185"/>
    <n v="0"/>
    <n v="0"/>
    <n v="0"/>
    <n v="0"/>
    <n v="0"/>
    <n v="0"/>
    <n v="0"/>
    <n v="0"/>
    <n v="0"/>
    <n v="6890"/>
  </r>
  <r>
    <x v="113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13"/>
    <x v="22"/>
    <n v="1804"/>
    <n v="0"/>
    <n v="4065"/>
    <n v="4397"/>
    <n v="51"/>
    <n v="11"/>
    <n v="0"/>
    <n v="1"/>
    <n v="0"/>
    <n v="0"/>
    <n v="60"/>
    <n v="139"/>
    <n v="3"/>
    <n v="0"/>
    <n v="0"/>
    <n v="0"/>
    <n v="0"/>
    <n v="16"/>
    <n v="0"/>
    <n v="0"/>
    <n v="1"/>
    <n v="10548"/>
  </r>
  <r>
    <x v="113"/>
    <x v="23"/>
    <n v="7412"/>
    <n v="0"/>
    <n v="5277"/>
    <n v="2791"/>
    <n v="434"/>
    <n v="178"/>
    <n v="1"/>
    <n v="0"/>
    <n v="0"/>
    <n v="0"/>
    <n v="2"/>
    <n v="2"/>
    <n v="0"/>
    <n v="0"/>
    <n v="0"/>
    <n v="0"/>
    <n v="0"/>
    <n v="0"/>
    <n v="0"/>
    <n v="0"/>
    <n v="0"/>
    <n v="16097"/>
  </r>
  <r>
    <x v="113"/>
    <x v="24"/>
    <n v="16595"/>
    <n v="0"/>
    <n v="10199"/>
    <n v="8974"/>
    <n v="324"/>
    <n v="191"/>
    <n v="0"/>
    <n v="0"/>
    <n v="1"/>
    <n v="0"/>
    <n v="6"/>
    <n v="328"/>
    <n v="0"/>
    <n v="0"/>
    <n v="0"/>
    <n v="0"/>
    <n v="0"/>
    <n v="0"/>
    <n v="0"/>
    <n v="0"/>
    <n v="0"/>
    <n v="36618"/>
  </r>
  <r>
    <x v="113"/>
    <x v="25"/>
    <n v="23552"/>
    <n v="0"/>
    <n v="9635"/>
    <n v="11501"/>
    <n v="422"/>
    <n v="371"/>
    <n v="0"/>
    <n v="0"/>
    <n v="4"/>
    <n v="1"/>
    <n v="167"/>
    <n v="414"/>
    <n v="0"/>
    <n v="0"/>
    <n v="0"/>
    <n v="0"/>
    <n v="0"/>
    <n v="0"/>
    <n v="0"/>
    <n v="0"/>
    <n v="0"/>
    <n v="46067"/>
  </r>
  <r>
    <x v="113"/>
    <x v="26"/>
    <n v="785"/>
    <n v="0"/>
    <n v="5471"/>
    <n v="4232"/>
    <n v="177"/>
    <n v="284"/>
    <n v="2"/>
    <n v="54"/>
    <n v="22"/>
    <n v="0"/>
    <n v="942"/>
    <n v="1071"/>
    <n v="4"/>
    <n v="0"/>
    <n v="0"/>
    <n v="0"/>
    <n v="0"/>
    <n v="0"/>
    <n v="0"/>
    <n v="0"/>
    <n v="0"/>
    <n v="13044"/>
  </r>
  <r>
    <x v="113"/>
    <x v="27"/>
    <n v="5066"/>
    <n v="0"/>
    <n v="16394"/>
    <n v="13060"/>
    <n v="697"/>
    <n v="831"/>
    <n v="0"/>
    <n v="2"/>
    <n v="9"/>
    <n v="0"/>
    <n v="890"/>
    <n v="1328"/>
    <n v="6"/>
    <n v="0"/>
    <n v="0"/>
    <n v="0"/>
    <n v="0"/>
    <n v="0"/>
    <n v="0"/>
    <n v="0"/>
    <n v="0"/>
    <n v="38283"/>
  </r>
  <r>
    <x v="113"/>
    <x v="28"/>
    <n v="1312"/>
    <n v="0"/>
    <n v="2846"/>
    <n v="4260"/>
    <n v="104"/>
    <n v="248"/>
    <n v="4"/>
    <n v="2"/>
    <n v="1"/>
    <n v="0"/>
    <n v="472"/>
    <n v="806"/>
    <n v="1"/>
    <n v="0"/>
    <n v="0"/>
    <n v="0"/>
    <n v="0"/>
    <n v="0"/>
    <n v="0"/>
    <n v="0"/>
    <n v="0"/>
    <n v="10056"/>
  </r>
  <r>
    <x v="113"/>
    <x v="29"/>
    <n v="3488"/>
    <n v="0"/>
    <n v="114"/>
    <n v="1530"/>
    <n v="20"/>
    <n v="4"/>
    <n v="0"/>
    <n v="0"/>
    <n v="1"/>
    <n v="0"/>
    <n v="2"/>
    <n v="81"/>
    <n v="0"/>
    <n v="0"/>
    <n v="0"/>
    <n v="0"/>
    <n v="0"/>
    <n v="0"/>
    <n v="0"/>
    <n v="0"/>
    <n v="0"/>
    <n v="5240"/>
  </r>
  <r>
    <x v="113"/>
    <x v="30"/>
    <n v="1999"/>
    <n v="0"/>
    <n v="4030"/>
    <n v="2969"/>
    <n v="223"/>
    <n v="205"/>
    <n v="0"/>
    <n v="0"/>
    <n v="0"/>
    <n v="0"/>
    <n v="246"/>
    <n v="147"/>
    <n v="0"/>
    <n v="0"/>
    <n v="0"/>
    <n v="0"/>
    <n v="0"/>
    <n v="0"/>
    <n v="0"/>
    <n v="0"/>
    <n v="0"/>
    <n v="9819"/>
  </r>
  <r>
    <x v="113"/>
    <x v="31"/>
    <n v="4018"/>
    <n v="0"/>
    <n v="4324"/>
    <n v="3113"/>
    <n v="93"/>
    <n v="3"/>
    <n v="18"/>
    <n v="0"/>
    <n v="0"/>
    <n v="0"/>
    <n v="0"/>
    <n v="23"/>
    <n v="0"/>
    <n v="0"/>
    <n v="0"/>
    <n v="0"/>
    <n v="0"/>
    <n v="0"/>
    <n v="0"/>
    <n v="0"/>
    <n v="0"/>
    <n v="11592"/>
  </r>
  <r>
    <x v="113"/>
    <x v="32"/>
    <n v="0"/>
    <n v="0"/>
    <n v="5108"/>
    <n v="3208"/>
    <n v="156"/>
    <n v="0"/>
    <n v="0"/>
    <n v="0"/>
    <n v="0"/>
    <n v="0"/>
    <n v="0"/>
    <n v="0"/>
    <n v="0"/>
    <n v="0"/>
    <n v="0"/>
    <n v="0"/>
    <n v="0"/>
    <n v="0"/>
    <n v="0"/>
    <n v="0"/>
    <n v="0"/>
    <n v="8472"/>
  </r>
  <r>
    <x v="113"/>
    <x v="33"/>
    <n v="743"/>
    <n v="0"/>
    <n v="4751"/>
    <n v="3793"/>
    <n v="258"/>
    <n v="211"/>
    <n v="0"/>
    <n v="1"/>
    <n v="0"/>
    <n v="0"/>
    <n v="375"/>
    <n v="488"/>
    <n v="0"/>
    <n v="0"/>
    <n v="0"/>
    <n v="0"/>
    <n v="0"/>
    <n v="0"/>
    <n v="0"/>
    <n v="0"/>
    <n v="0"/>
    <n v="10620"/>
  </r>
  <r>
    <x v="113"/>
    <x v="34"/>
    <n v="19290"/>
    <n v="0"/>
    <n v="8812"/>
    <n v="14214"/>
    <n v="682"/>
    <n v="159"/>
    <n v="0"/>
    <n v="0"/>
    <n v="2"/>
    <n v="0"/>
    <n v="5"/>
    <n v="17"/>
    <n v="0"/>
    <n v="0"/>
    <n v="0"/>
    <n v="0"/>
    <n v="148"/>
    <n v="97"/>
    <n v="2"/>
    <n v="4"/>
    <n v="1"/>
    <n v="43433"/>
  </r>
  <r>
    <x v="113"/>
    <x v="35"/>
    <n v="44082"/>
    <n v="0"/>
    <n v="899"/>
    <n v="9966"/>
    <n v="496"/>
    <n v="157"/>
    <n v="0"/>
    <n v="8"/>
    <n v="13"/>
    <n v="0"/>
    <n v="1553"/>
    <n v="2313"/>
    <n v="8"/>
    <n v="0"/>
    <n v="0"/>
    <n v="0"/>
    <n v="0"/>
    <n v="0"/>
    <n v="0"/>
    <n v="0"/>
    <n v="0"/>
    <n v="59495"/>
  </r>
  <r>
    <x v="113"/>
    <x v="36"/>
    <n v="881"/>
    <n v="0"/>
    <n v="1931"/>
    <n v="3158"/>
    <n v="62"/>
    <n v="106"/>
    <n v="0"/>
    <n v="0"/>
    <n v="0"/>
    <n v="0"/>
    <n v="67"/>
    <n v="125"/>
    <n v="0"/>
    <n v="0"/>
    <n v="0"/>
    <n v="0"/>
    <n v="0"/>
    <n v="0"/>
    <n v="0"/>
    <n v="0"/>
    <n v="0"/>
    <n v="6330"/>
  </r>
  <r>
    <x v="113"/>
    <x v="37"/>
    <n v="0"/>
    <n v="0"/>
    <n v="26196"/>
    <n v="18183"/>
    <n v="1228"/>
    <n v="1161"/>
    <n v="0"/>
    <n v="3"/>
    <n v="2"/>
    <n v="0"/>
    <n v="1075"/>
    <n v="909"/>
    <n v="10"/>
    <n v="0"/>
    <n v="0"/>
    <n v="0"/>
    <n v="0"/>
    <n v="0"/>
    <n v="0"/>
    <n v="0"/>
    <n v="0"/>
    <n v="48767"/>
  </r>
  <r>
    <x v="113"/>
    <x v="38"/>
    <n v="0"/>
    <n v="0"/>
    <n v="11910"/>
    <n v="9474"/>
    <n v="827"/>
    <n v="786"/>
    <n v="0"/>
    <n v="6"/>
    <n v="6"/>
    <n v="1"/>
    <n v="1565"/>
    <n v="1730"/>
    <n v="5"/>
    <n v="0"/>
    <n v="0"/>
    <n v="0"/>
    <n v="0"/>
    <n v="0"/>
    <n v="0"/>
    <n v="0"/>
    <n v="0"/>
    <n v="26310"/>
  </r>
  <r>
    <x v="113"/>
    <x v="39"/>
    <n v="20"/>
    <n v="0"/>
    <n v="10106"/>
    <n v="9347"/>
    <n v="0"/>
    <n v="0"/>
    <n v="2"/>
    <n v="0"/>
    <n v="0"/>
    <n v="0"/>
    <n v="0"/>
    <n v="0"/>
    <n v="0"/>
    <n v="0"/>
    <n v="0"/>
    <n v="0"/>
    <n v="0"/>
    <n v="0"/>
    <n v="0"/>
    <n v="0"/>
    <n v="0"/>
    <n v="19475"/>
  </r>
  <r>
    <x v="113"/>
    <x v="40"/>
    <n v="22034"/>
    <n v="0"/>
    <n v="44546"/>
    <n v="7942"/>
    <n v="0"/>
    <n v="0"/>
    <n v="29"/>
    <n v="1"/>
    <n v="1"/>
    <n v="0"/>
    <n v="0"/>
    <n v="0"/>
    <n v="0"/>
    <n v="0"/>
    <n v="0"/>
    <n v="0"/>
    <n v="0"/>
    <n v="0"/>
    <n v="0"/>
    <n v="0"/>
    <n v="0"/>
    <n v="74553"/>
  </r>
  <r>
    <x v="113"/>
    <x v="41"/>
    <n v="0"/>
    <n v="0"/>
    <n v="965"/>
    <n v="183"/>
    <n v="19"/>
    <n v="34"/>
    <n v="0"/>
    <n v="0"/>
    <n v="0"/>
    <n v="0"/>
    <n v="15"/>
    <n v="5"/>
    <n v="0"/>
    <n v="0"/>
    <n v="0"/>
    <n v="0"/>
    <n v="0"/>
    <n v="0"/>
    <n v="0"/>
    <n v="0"/>
    <n v="0"/>
    <n v="1221"/>
  </r>
  <r>
    <x v="113"/>
    <x v="42"/>
    <n v="0"/>
    <n v="0"/>
    <n v="846"/>
    <n v="664"/>
    <n v="46"/>
    <n v="98"/>
    <n v="0"/>
    <n v="0"/>
    <n v="1"/>
    <n v="0"/>
    <n v="8"/>
    <n v="4"/>
    <n v="0"/>
    <n v="0"/>
    <n v="0"/>
    <n v="0"/>
    <n v="0"/>
    <n v="0"/>
    <n v="0"/>
    <n v="0"/>
    <n v="0"/>
    <n v="1667"/>
  </r>
  <r>
    <x v="113"/>
    <x v="43"/>
    <n v="6671"/>
    <n v="0"/>
    <n v="7753"/>
    <n v="4816"/>
    <n v="372"/>
    <n v="253"/>
    <n v="0"/>
    <n v="3"/>
    <n v="4"/>
    <n v="0"/>
    <n v="956"/>
    <n v="788"/>
    <n v="5"/>
    <n v="0"/>
    <n v="0"/>
    <n v="0"/>
    <n v="0"/>
    <n v="0"/>
    <n v="0"/>
    <n v="0"/>
    <n v="0"/>
    <n v="21621"/>
  </r>
  <r>
    <x v="113"/>
    <x v="44"/>
    <n v="9"/>
    <n v="0"/>
    <n v="2219"/>
    <n v="3235"/>
    <n v="89"/>
    <n v="177"/>
    <n v="0"/>
    <n v="0"/>
    <n v="0"/>
    <n v="0"/>
    <n v="89"/>
    <n v="236"/>
    <n v="0"/>
    <n v="0"/>
    <n v="0"/>
    <n v="0"/>
    <n v="0"/>
    <n v="0"/>
    <n v="0"/>
    <n v="0"/>
    <n v="0"/>
    <n v="6054"/>
  </r>
  <r>
    <x v="113"/>
    <x v="45"/>
    <n v="7903"/>
    <n v="0"/>
    <n v="16972"/>
    <n v="11316"/>
    <n v="0"/>
    <n v="670"/>
    <n v="0"/>
    <n v="0"/>
    <n v="0"/>
    <n v="0"/>
    <n v="0"/>
    <n v="0"/>
    <n v="0"/>
    <n v="0"/>
    <n v="0"/>
    <n v="0"/>
    <n v="0"/>
    <n v="0"/>
    <n v="0"/>
    <n v="0"/>
    <n v="0"/>
    <n v="36861"/>
  </r>
  <r>
    <x v="113"/>
    <x v="46"/>
    <n v="18481"/>
    <n v="0"/>
    <n v="38657"/>
    <n v="30379"/>
    <n v="2127"/>
    <n v="2072"/>
    <n v="0"/>
    <n v="27"/>
    <n v="21"/>
    <n v="3"/>
    <n v="5039"/>
    <n v="4270"/>
    <n v="27"/>
    <n v="0"/>
    <n v="0"/>
    <n v="0"/>
    <n v="0"/>
    <n v="0"/>
    <n v="0"/>
    <n v="0"/>
    <n v="0"/>
    <n v="101103"/>
  </r>
  <r>
    <x v="113"/>
    <x v="47"/>
    <n v="23149"/>
    <n v="0"/>
    <n v="2560"/>
    <n v="3154"/>
    <n v="110"/>
    <n v="134"/>
    <n v="0"/>
    <n v="3"/>
    <n v="0"/>
    <n v="0"/>
    <n v="208"/>
    <n v="269"/>
    <n v="0"/>
    <n v="0"/>
    <n v="0"/>
    <n v="0"/>
    <n v="0"/>
    <n v="0"/>
    <n v="0"/>
    <n v="0"/>
    <n v="0"/>
    <n v="29587"/>
  </r>
  <r>
    <x v="113"/>
    <x v="48"/>
    <n v="0"/>
    <n v="0"/>
    <n v="1485"/>
    <n v="1527"/>
    <n v="62"/>
    <n v="39"/>
    <n v="0"/>
    <n v="0"/>
    <n v="0"/>
    <n v="0"/>
    <n v="0"/>
    <n v="1"/>
    <n v="0"/>
    <n v="0"/>
    <n v="0"/>
    <n v="0"/>
    <n v="0"/>
    <n v="0"/>
    <n v="0"/>
    <n v="0"/>
    <n v="0"/>
    <n v="3114"/>
  </r>
  <r>
    <x v="113"/>
    <x v="49"/>
    <n v="77"/>
    <n v="0"/>
    <n v="24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03"/>
  </r>
  <r>
    <x v="113"/>
    <x v="50"/>
    <n v="0"/>
    <n v="0"/>
    <n v="17184"/>
    <n v="13113"/>
    <n v="740"/>
    <n v="0"/>
    <n v="0"/>
    <n v="0"/>
    <n v="0"/>
    <n v="0"/>
    <n v="0"/>
    <n v="0"/>
    <n v="0"/>
    <n v="0"/>
    <n v="0"/>
    <n v="0"/>
    <n v="0"/>
    <n v="0"/>
    <n v="0"/>
    <n v="0"/>
    <n v="0"/>
    <n v="31037"/>
  </r>
  <r>
    <x v="113"/>
    <x v="51"/>
    <n v="18752"/>
    <n v="0"/>
    <n v="13876"/>
    <n v="9961"/>
    <n v="1074"/>
    <n v="492"/>
    <n v="16"/>
    <n v="6"/>
    <n v="2"/>
    <n v="0"/>
    <n v="1195"/>
    <n v="1065"/>
    <n v="7"/>
    <n v="0"/>
    <n v="0"/>
    <n v="0"/>
    <n v="0"/>
    <n v="0"/>
    <n v="0"/>
    <n v="0"/>
    <n v="0"/>
    <n v="46446"/>
  </r>
  <r>
    <x v="113"/>
    <x v="52"/>
    <n v="1150"/>
    <n v="0"/>
    <n v="6345"/>
    <n v="6087"/>
    <n v="198"/>
    <n v="398"/>
    <n v="22"/>
    <n v="2"/>
    <n v="5"/>
    <n v="0"/>
    <n v="891"/>
    <n v="1604"/>
    <n v="0"/>
    <n v="0"/>
    <n v="0"/>
    <n v="0"/>
    <n v="0"/>
    <n v="0"/>
    <n v="0"/>
    <n v="0"/>
    <n v="0"/>
    <n v="16702"/>
  </r>
  <r>
    <x v="113"/>
    <x v="53"/>
    <n v="5940"/>
    <n v="0"/>
    <n v="12764"/>
    <n v="12744"/>
    <n v="510"/>
    <n v="39"/>
    <n v="0"/>
    <n v="1"/>
    <n v="2"/>
    <n v="0"/>
    <n v="101"/>
    <n v="270"/>
    <n v="4"/>
    <n v="0"/>
    <n v="0"/>
    <n v="0"/>
    <n v="0"/>
    <n v="0"/>
    <n v="0"/>
    <n v="0"/>
    <n v="0"/>
    <n v="32375"/>
  </r>
  <r>
    <x v="113"/>
    <x v="54"/>
    <n v="617"/>
    <n v="0"/>
    <n v="2005"/>
    <n v="2209"/>
    <n v="77"/>
    <n v="112"/>
    <n v="0"/>
    <n v="2"/>
    <n v="4"/>
    <n v="0"/>
    <n v="163"/>
    <n v="319"/>
    <n v="0"/>
    <n v="0"/>
    <n v="0"/>
    <n v="0"/>
    <n v="0"/>
    <n v="0"/>
    <n v="0"/>
    <n v="0"/>
    <n v="0"/>
    <n v="5508"/>
  </r>
  <r>
    <x v="114"/>
    <x v="0"/>
    <n v="21849"/>
    <n v="0"/>
    <n v="17289"/>
    <n v="13141"/>
    <n v="691"/>
    <n v="762"/>
    <n v="0"/>
    <n v="7"/>
    <n v="11"/>
    <n v="0"/>
    <n v="1937"/>
    <n v="1960"/>
    <n v="9"/>
    <n v="0"/>
    <n v="0"/>
    <n v="0"/>
    <n v="0"/>
    <n v="0"/>
    <n v="0"/>
    <n v="0"/>
    <n v="0"/>
    <n v="57656"/>
  </r>
  <r>
    <x v="114"/>
    <x v="1"/>
    <n v="259"/>
    <n v="0"/>
    <n v="2886"/>
    <n v="3330"/>
    <n v="209"/>
    <n v="181"/>
    <n v="0"/>
    <n v="4"/>
    <n v="9"/>
    <n v="0"/>
    <n v="182"/>
    <n v="211"/>
    <n v="0"/>
    <n v="0"/>
    <n v="0"/>
    <n v="0"/>
    <n v="0"/>
    <n v="0"/>
    <n v="0"/>
    <n v="0"/>
    <n v="0"/>
    <n v="7271"/>
  </r>
  <r>
    <x v="114"/>
    <x v="2"/>
    <n v="3704"/>
    <n v="0"/>
    <n v="12720"/>
    <n v="8253"/>
    <n v="629"/>
    <n v="593"/>
    <n v="0"/>
    <n v="1"/>
    <n v="1"/>
    <n v="0"/>
    <n v="1506"/>
    <n v="895"/>
    <n v="5"/>
    <n v="0"/>
    <n v="0"/>
    <n v="0"/>
    <n v="0"/>
    <n v="0"/>
    <n v="0"/>
    <n v="0"/>
    <n v="0"/>
    <n v="28307"/>
  </r>
  <r>
    <x v="114"/>
    <x v="3"/>
    <n v="4992"/>
    <n v="0"/>
    <n v="6054"/>
    <n v="5924"/>
    <n v="135"/>
    <n v="421"/>
    <n v="0"/>
    <n v="2"/>
    <n v="12"/>
    <n v="0"/>
    <n v="858"/>
    <n v="1773"/>
    <n v="2"/>
    <n v="0"/>
    <n v="0"/>
    <n v="0"/>
    <n v="0"/>
    <n v="0"/>
    <n v="0"/>
    <n v="0"/>
    <n v="0"/>
    <n v="20173"/>
  </r>
  <r>
    <x v="114"/>
    <x v="4"/>
    <n v="52153"/>
    <n v="0"/>
    <n v="45089"/>
    <n v="34352"/>
    <n v="4833"/>
    <n v="0"/>
    <n v="76"/>
    <n v="0"/>
    <n v="0"/>
    <n v="0"/>
    <n v="620"/>
    <n v="526"/>
    <n v="11"/>
    <n v="0"/>
    <n v="0"/>
    <n v="0"/>
    <n v="0"/>
    <n v="0"/>
    <n v="0"/>
    <n v="0"/>
    <n v="0"/>
    <n v="137660"/>
  </r>
  <r>
    <x v="114"/>
    <x v="5"/>
    <n v="4661"/>
    <n v="0"/>
    <n v="18478"/>
    <n v="13652"/>
    <n v="766"/>
    <n v="985"/>
    <n v="0"/>
    <n v="0"/>
    <n v="2"/>
    <n v="0"/>
    <n v="1"/>
    <n v="2"/>
    <n v="0"/>
    <n v="0"/>
    <n v="0"/>
    <n v="0"/>
    <n v="0"/>
    <n v="0"/>
    <n v="0"/>
    <n v="0"/>
    <n v="0"/>
    <n v="38547"/>
  </r>
  <r>
    <x v="114"/>
    <x v="6"/>
    <n v="17496"/>
    <n v="0"/>
    <n v="6563"/>
    <n v="12310"/>
    <n v="171"/>
    <n v="0"/>
    <n v="13"/>
    <n v="0"/>
    <n v="0"/>
    <n v="0"/>
    <n v="0"/>
    <n v="0"/>
    <n v="0"/>
    <n v="0"/>
    <n v="0"/>
    <n v="0"/>
    <n v="0"/>
    <n v="0"/>
    <n v="0"/>
    <n v="0"/>
    <n v="0"/>
    <n v="36553"/>
  </r>
  <r>
    <x v="114"/>
    <x v="7"/>
    <n v="334"/>
    <n v="0"/>
    <n v="1809"/>
    <n v="1219"/>
    <n v="70"/>
    <n v="90"/>
    <n v="0"/>
    <n v="0"/>
    <n v="0"/>
    <n v="0"/>
    <n v="4"/>
    <n v="8"/>
    <n v="0"/>
    <n v="0"/>
    <n v="0"/>
    <n v="0"/>
    <n v="0"/>
    <n v="0"/>
    <n v="0"/>
    <n v="0"/>
    <n v="0"/>
    <n v="3534"/>
  </r>
  <r>
    <x v="114"/>
    <x v="8"/>
    <n v="0"/>
    <n v="0"/>
    <n v="4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48"/>
  </r>
  <r>
    <x v="114"/>
    <x v="9"/>
    <n v="32405"/>
    <n v="0"/>
    <n v="42745"/>
    <n v="23125"/>
    <n v="1819"/>
    <n v="1602"/>
    <n v="162"/>
    <n v="10"/>
    <n v="15"/>
    <n v="0"/>
    <n v="1882"/>
    <n v="1066"/>
    <n v="4"/>
    <n v="0"/>
    <n v="0"/>
    <n v="0"/>
    <n v="0"/>
    <n v="0"/>
    <n v="0"/>
    <n v="0"/>
    <n v="0"/>
    <n v="104835"/>
  </r>
  <r>
    <x v="114"/>
    <x v="10"/>
    <n v="16042"/>
    <n v="0"/>
    <n v="15033"/>
    <n v="10064"/>
    <n v="364"/>
    <n v="571"/>
    <n v="0"/>
    <n v="9"/>
    <n v="6"/>
    <n v="0"/>
    <n v="1751"/>
    <n v="1998"/>
    <n v="3"/>
    <n v="0"/>
    <n v="0"/>
    <n v="0"/>
    <n v="0"/>
    <n v="0"/>
    <n v="0"/>
    <n v="0"/>
    <n v="0"/>
    <n v="45841"/>
  </r>
  <r>
    <x v="114"/>
    <x v="11"/>
    <n v="0"/>
    <n v="0"/>
    <n v="105"/>
    <n v="77"/>
    <n v="19"/>
    <n v="4"/>
    <n v="0"/>
    <n v="0"/>
    <n v="0"/>
    <n v="0"/>
    <n v="0"/>
    <n v="0"/>
    <n v="0"/>
    <n v="0"/>
    <n v="0"/>
    <n v="0"/>
    <n v="0"/>
    <n v="0"/>
    <n v="0"/>
    <n v="0"/>
    <n v="0"/>
    <n v="205"/>
  </r>
  <r>
    <x v="114"/>
    <x v="12"/>
    <n v="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3"/>
  </r>
  <r>
    <x v="114"/>
    <x v="13"/>
    <n v="5538"/>
    <n v="0"/>
    <n v="3166"/>
    <n v="4346"/>
    <n v="135"/>
    <n v="182"/>
    <n v="0"/>
    <n v="0"/>
    <n v="4"/>
    <n v="0"/>
    <n v="313"/>
    <n v="638"/>
    <n v="0"/>
    <n v="0"/>
    <n v="0"/>
    <n v="0"/>
    <n v="0"/>
    <n v="0"/>
    <n v="0"/>
    <n v="0"/>
    <n v="0"/>
    <n v="14322"/>
  </r>
  <r>
    <x v="114"/>
    <x v="14"/>
    <n v="102752"/>
    <n v="0"/>
    <n v="26637"/>
    <n v="15182"/>
    <n v="0"/>
    <n v="1025"/>
    <n v="0"/>
    <n v="0"/>
    <n v="0"/>
    <n v="0"/>
    <n v="1"/>
    <n v="0"/>
    <n v="0"/>
    <n v="0"/>
    <n v="0"/>
    <n v="0"/>
    <n v="0"/>
    <n v="0"/>
    <n v="0"/>
    <n v="0"/>
    <n v="0"/>
    <n v="145597"/>
  </r>
  <r>
    <x v="114"/>
    <x v="15"/>
    <n v="12438"/>
    <n v="0"/>
    <n v="23024"/>
    <n v="15040"/>
    <n v="1085"/>
    <n v="705"/>
    <n v="0"/>
    <n v="0"/>
    <n v="5"/>
    <n v="0"/>
    <n v="9"/>
    <n v="572"/>
    <n v="2"/>
    <n v="0"/>
    <n v="0"/>
    <n v="0"/>
    <n v="0"/>
    <n v="0"/>
    <n v="0"/>
    <n v="0"/>
    <n v="0"/>
    <n v="52880"/>
  </r>
  <r>
    <x v="114"/>
    <x v="16"/>
    <n v="9748"/>
    <n v="0"/>
    <n v="237"/>
    <n v="3580"/>
    <n v="22"/>
    <n v="6"/>
    <n v="0"/>
    <n v="0"/>
    <n v="2"/>
    <n v="0"/>
    <n v="2"/>
    <n v="88"/>
    <n v="1"/>
    <n v="0"/>
    <n v="0"/>
    <n v="0"/>
    <n v="0"/>
    <n v="0"/>
    <n v="0"/>
    <n v="0"/>
    <n v="0"/>
    <n v="13686"/>
  </r>
  <r>
    <x v="114"/>
    <x v="17"/>
    <n v="2493"/>
    <n v="0"/>
    <n v="6240"/>
    <n v="6138"/>
    <n v="291"/>
    <n v="369"/>
    <n v="1"/>
    <n v="2"/>
    <n v="2"/>
    <n v="0"/>
    <n v="441"/>
    <n v="431"/>
    <n v="2"/>
    <n v="0"/>
    <n v="0"/>
    <n v="0"/>
    <n v="0"/>
    <n v="0"/>
    <n v="0"/>
    <n v="0"/>
    <n v="0"/>
    <n v="16410"/>
  </r>
  <r>
    <x v="114"/>
    <x v="18"/>
    <n v="257321"/>
    <n v="0"/>
    <n v="10541"/>
    <n v="8970"/>
    <n v="216"/>
    <n v="507"/>
    <n v="0"/>
    <n v="2"/>
    <n v="5"/>
    <n v="0"/>
    <n v="1417"/>
    <n v="1965"/>
    <n v="4"/>
    <n v="0"/>
    <n v="0"/>
    <n v="0"/>
    <n v="0"/>
    <n v="0"/>
    <n v="0"/>
    <n v="0"/>
    <n v="0"/>
    <n v="280948"/>
  </r>
  <r>
    <x v="114"/>
    <x v="19"/>
    <n v="0"/>
    <n v="0"/>
    <n v="12132"/>
    <n v="9994"/>
    <n v="553"/>
    <n v="589"/>
    <n v="0"/>
    <n v="2"/>
    <n v="3"/>
    <n v="0"/>
    <n v="994"/>
    <n v="1207"/>
    <n v="3"/>
    <n v="0"/>
    <n v="0"/>
    <n v="0"/>
    <n v="0"/>
    <n v="0"/>
    <n v="0"/>
    <n v="0"/>
    <n v="0"/>
    <n v="25477"/>
  </r>
  <r>
    <x v="114"/>
    <x v="20"/>
    <n v="0"/>
    <n v="0"/>
    <n v="3478"/>
    <n v="3487"/>
    <n v="158"/>
    <n v="145"/>
    <n v="0"/>
    <n v="16"/>
    <n v="47"/>
    <n v="0"/>
    <n v="83"/>
    <n v="177"/>
    <n v="0"/>
    <n v="0"/>
    <n v="0"/>
    <n v="0"/>
    <n v="0"/>
    <n v="0"/>
    <n v="0"/>
    <n v="0"/>
    <n v="0"/>
    <n v="7591"/>
  </r>
  <r>
    <x v="11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x v="22"/>
    <n v="2843"/>
    <n v="0"/>
    <n v="8197"/>
    <n v="5712"/>
    <n v="70"/>
    <n v="9"/>
    <n v="0"/>
    <n v="0"/>
    <n v="1"/>
    <n v="2"/>
    <n v="62"/>
    <n v="158"/>
    <n v="1"/>
    <n v="0"/>
    <n v="0"/>
    <n v="0"/>
    <n v="0"/>
    <n v="15"/>
    <n v="0"/>
    <n v="0"/>
    <n v="0"/>
    <n v="17070"/>
  </r>
  <r>
    <x v="114"/>
    <x v="23"/>
    <n v="9160"/>
    <n v="0"/>
    <n v="6794"/>
    <n v="3607"/>
    <n v="406"/>
    <n v="204"/>
    <n v="1"/>
    <n v="0"/>
    <n v="1"/>
    <n v="0"/>
    <n v="2"/>
    <n v="1"/>
    <n v="0"/>
    <n v="0"/>
    <n v="0"/>
    <n v="0"/>
    <n v="0"/>
    <n v="0"/>
    <n v="0"/>
    <n v="0"/>
    <n v="0"/>
    <n v="20176"/>
  </r>
  <r>
    <x v="114"/>
    <x v="24"/>
    <n v="16900"/>
    <n v="0"/>
    <n v="13134"/>
    <n v="11534"/>
    <n v="431"/>
    <n v="257"/>
    <n v="0"/>
    <n v="0"/>
    <n v="4"/>
    <n v="0"/>
    <n v="6"/>
    <n v="370"/>
    <n v="0"/>
    <n v="0"/>
    <n v="0"/>
    <n v="0"/>
    <n v="0"/>
    <n v="0"/>
    <n v="0"/>
    <n v="0"/>
    <n v="0"/>
    <n v="42636"/>
  </r>
  <r>
    <x v="114"/>
    <x v="25"/>
    <n v="25822"/>
    <n v="0"/>
    <n v="10604"/>
    <n v="12475"/>
    <n v="533"/>
    <n v="409"/>
    <n v="0"/>
    <n v="2"/>
    <n v="2"/>
    <n v="0"/>
    <n v="207"/>
    <n v="527"/>
    <n v="1"/>
    <n v="0"/>
    <n v="0"/>
    <n v="0"/>
    <n v="0"/>
    <n v="0"/>
    <n v="0"/>
    <n v="0"/>
    <n v="0"/>
    <n v="50582"/>
  </r>
  <r>
    <x v="114"/>
    <x v="26"/>
    <n v="758"/>
    <n v="0"/>
    <n v="7582"/>
    <n v="6093"/>
    <n v="182"/>
    <n v="311"/>
    <n v="1"/>
    <n v="34"/>
    <n v="31"/>
    <n v="0"/>
    <n v="994"/>
    <n v="1346"/>
    <n v="2"/>
    <n v="0"/>
    <n v="0"/>
    <n v="0"/>
    <n v="0"/>
    <n v="0"/>
    <n v="0"/>
    <n v="0"/>
    <n v="0"/>
    <n v="17334"/>
  </r>
  <r>
    <x v="114"/>
    <x v="27"/>
    <n v="5224"/>
    <n v="0"/>
    <n v="20739"/>
    <n v="15823"/>
    <n v="876"/>
    <n v="905"/>
    <n v="0"/>
    <n v="0"/>
    <n v="7"/>
    <n v="0"/>
    <n v="904"/>
    <n v="1567"/>
    <n v="6"/>
    <n v="0"/>
    <n v="0"/>
    <n v="0"/>
    <n v="0"/>
    <n v="0"/>
    <n v="0"/>
    <n v="0"/>
    <n v="0"/>
    <n v="46051"/>
  </r>
  <r>
    <x v="114"/>
    <x v="28"/>
    <n v="1270"/>
    <n v="0"/>
    <n v="3307"/>
    <n v="4683"/>
    <n v="110"/>
    <n v="248"/>
    <n v="7"/>
    <n v="1"/>
    <n v="3"/>
    <n v="0"/>
    <n v="469"/>
    <n v="945"/>
    <n v="2"/>
    <n v="0"/>
    <n v="0"/>
    <n v="0"/>
    <n v="0"/>
    <n v="0"/>
    <n v="0"/>
    <n v="0"/>
    <n v="0"/>
    <n v="11045"/>
  </r>
  <r>
    <x v="114"/>
    <x v="29"/>
    <n v="4128"/>
    <n v="0"/>
    <n v="121"/>
    <n v="2079"/>
    <n v="26"/>
    <n v="4"/>
    <n v="0"/>
    <n v="0"/>
    <n v="0"/>
    <n v="0"/>
    <n v="3"/>
    <n v="76"/>
    <n v="0"/>
    <n v="0"/>
    <n v="0"/>
    <n v="0"/>
    <n v="0"/>
    <n v="0"/>
    <n v="0"/>
    <n v="0"/>
    <n v="0"/>
    <n v="6437"/>
  </r>
  <r>
    <x v="114"/>
    <x v="30"/>
    <n v="2428"/>
    <n v="0"/>
    <n v="4727"/>
    <n v="3495"/>
    <n v="305"/>
    <n v="306"/>
    <n v="0"/>
    <n v="0"/>
    <n v="0"/>
    <n v="0"/>
    <n v="307"/>
    <n v="200"/>
    <n v="1"/>
    <n v="0"/>
    <n v="0"/>
    <n v="0"/>
    <n v="0"/>
    <n v="0"/>
    <n v="0"/>
    <n v="0"/>
    <n v="0"/>
    <n v="11769"/>
  </r>
  <r>
    <x v="114"/>
    <x v="31"/>
    <n v="3631"/>
    <n v="0"/>
    <n v="5060"/>
    <n v="3695"/>
    <n v="106"/>
    <n v="1"/>
    <n v="17"/>
    <n v="0"/>
    <n v="1"/>
    <n v="0"/>
    <n v="0"/>
    <n v="8"/>
    <n v="0"/>
    <n v="0"/>
    <n v="0"/>
    <n v="0"/>
    <n v="0"/>
    <n v="0"/>
    <n v="0"/>
    <n v="0"/>
    <n v="0"/>
    <n v="12519"/>
  </r>
  <r>
    <x v="114"/>
    <x v="32"/>
    <n v="0"/>
    <n v="0"/>
    <n v="5486"/>
    <n v="4034"/>
    <n v="205"/>
    <n v="0"/>
    <n v="0"/>
    <n v="1"/>
    <n v="0"/>
    <n v="0"/>
    <n v="0"/>
    <n v="0"/>
    <n v="0"/>
    <n v="0"/>
    <n v="0"/>
    <n v="0"/>
    <n v="0"/>
    <n v="0"/>
    <n v="0"/>
    <n v="0"/>
    <n v="0"/>
    <n v="9726"/>
  </r>
  <r>
    <x v="114"/>
    <x v="33"/>
    <n v="715"/>
    <n v="0"/>
    <n v="5928"/>
    <n v="5200"/>
    <n v="305"/>
    <n v="319"/>
    <n v="0"/>
    <n v="2"/>
    <n v="1"/>
    <n v="0"/>
    <n v="456"/>
    <n v="623"/>
    <n v="1"/>
    <n v="0"/>
    <n v="0"/>
    <n v="0"/>
    <n v="0"/>
    <n v="0"/>
    <n v="0"/>
    <n v="0"/>
    <n v="0"/>
    <n v="13550"/>
  </r>
  <r>
    <x v="114"/>
    <x v="34"/>
    <n v="7078"/>
    <n v="0"/>
    <n v="9717"/>
    <n v="15665"/>
    <n v="913"/>
    <n v="158"/>
    <n v="0"/>
    <n v="0"/>
    <n v="0"/>
    <n v="0"/>
    <n v="5"/>
    <n v="16"/>
    <n v="1"/>
    <n v="0"/>
    <n v="0"/>
    <n v="0"/>
    <n v="166"/>
    <n v="90"/>
    <n v="7"/>
    <n v="0"/>
    <n v="3"/>
    <n v="33819"/>
  </r>
  <r>
    <x v="114"/>
    <x v="35"/>
    <n v="522188"/>
    <n v="0"/>
    <n v="1054"/>
    <n v="13571"/>
    <n v="528"/>
    <n v="227"/>
    <n v="0"/>
    <n v="3"/>
    <n v="16"/>
    <n v="2"/>
    <n v="1658"/>
    <n v="2728"/>
    <n v="3"/>
    <n v="0"/>
    <n v="0"/>
    <n v="0"/>
    <n v="0"/>
    <n v="0"/>
    <n v="0"/>
    <n v="0"/>
    <n v="0"/>
    <n v="541978"/>
  </r>
  <r>
    <x v="114"/>
    <x v="36"/>
    <n v="583"/>
    <n v="0"/>
    <n v="1966"/>
    <n v="3397"/>
    <n v="78"/>
    <n v="107"/>
    <n v="0"/>
    <n v="1"/>
    <n v="1"/>
    <n v="0"/>
    <n v="49"/>
    <n v="147"/>
    <n v="0"/>
    <n v="0"/>
    <n v="0"/>
    <n v="0"/>
    <n v="0"/>
    <n v="0"/>
    <n v="0"/>
    <n v="0"/>
    <n v="0"/>
    <n v="6329"/>
  </r>
  <r>
    <x v="114"/>
    <x v="37"/>
    <n v="0"/>
    <n v="0"/>
    <n v="32656"/>
    <n v="21426"/>
    <n v="1535"/>
    <n v="1361"/>
    <n v="0"/>
    <n v="0"/>
    <n v="2"/>
    <n v="0"/>
    <n v="1222"/>
    <n v="1033"/>
    <n v="8"/>
    <n v="0"/>
    <n v="0"/>
    <n v="0"/>
    <n v="0"/>
    <n v="0"/>
    <n v="1"/>
    <n v="0"/>
    <n v="0"/>
    <n v="59244"/>
  </r>
  <r>
    <x v="114"/>
    <x v="38"/>
    <n v="0"/>
    <n v="0"/>
    <n v="13697"/>
    <n v="11271"/>
    <n v="801"/>
    <n v="848"/>
    <n v="0"/>
    <n v="7"/>
    <n v="7"/>
    <n v="0"/>
    <n v="1565"/>
    <n v="1884"/>
    <n v="7"/>
    <n v="0"/>
    <n v="0"/>
    <n v="0"/>
    <n v="0"/>
    <n v="0"/>
    <n v="0"/>
    <n v="0"/>
    <n v="0"/>
    <n v="30087"/>
  </r>
  <r>
    <x v="114"/>
    <x v="39"/>
    <n v="106"/>
    <n v="0"/>
    <n v="12411"/>
    <n v="11829"/>
    <n v="0"/>
    <n v="0"/>
    <n v="0"/>
    <n v="0"/>
    <n v="0"/>
    <n v="0"/>
    <n v="0"/>
    <n v="0"/>
    <n v="0"/>
    <n v="0"/>
    <n v="0"/>
    <n v="0"/>
    <n v="0"/>
    <n v="0"/>
    <n v="0"/>
    <n v="0"/>
    <n v="0"/>
    <n v="24346"/>
  </r>
  <r>
    <x v="114"/>
    <x v="40"/>
    <n v="25102"/>
    <n v="0"/>
    <n v="57940"/>
    <n v="10351"/>
    <n v="0"/>
    <n v="0"/>
    <n v="7"/>
    <n v="0"/>
    <n v="2"/>
    <n v="0"/>
    <n v="0"/>
    <n v="0"/>
    <n v="0"/>
    <n v="0"/>
    <n v="0"/>
    <n v="0"/>
    <n v="0"/>
    <n v="0"/>
    <n v="0"/>
    <n v="0"/>
    <n v="0"/>
    <n v="93402"/>
  </r>
  <r>
    <x v="114"/>
    <x v="41"/>
    <n v="0"/>
    <n v="0"/>
    <n v="1167"/>
    <n v="194"/>
    <n v="4"/>
    <n v="39"/>
    <n v="0"/>
    <n v="0"/>
    <n v="0"/>
    <n v="0"/>
    <n v="27"/>
    <n v="0"/>
    <n v="0"/>
    <n v="0"/>
    <n v="0"/>
    <n v="0"/>
    <n v="0"/>
    <n v="0"/>
    <n v="0"/>
    <n v="0"/>
    <n v="0"/>
    <n v="1431"/>
  </r>
  <r>
    <x v="114"/>
    <x v="42"/>
    <n v="0"/>
    <n v="0"/>
    <n v="1106"/>
    <n v="912"/>
    <n v="51"/>
    <n v="131"/>
    <n v="0"/>
    <n v="0"/>
    <n v="0"/>
    <n v="0"/>
    <n v="1"/>
    <n v="7"/>
    <n v="0"/>
    <n v="0"/>
    <n v="0"/>
    <n v="0"/>
    <n v="0"/>
    <n v="0"/>
    <n v="0"/>
    <n v="0"/>
    <n v="0"/>
    <n v="2208"/>
  </r>
  <r>
    <x v="114"/>
    <x v="43"/>
    <n v="9518"/>
    <n v="0"/>
    <n v="10077"/>
    <n v="6225"/>
    <n v="451"/>
    <n v="282"/>
    <n v="0"/>
    <n v="2"/>
    <n v="2"/>
    <n v="0"/>
    <n v="925"/>
    <n v="953"/>
    <n v="1"/>
    <n v="0"/>
    <n v="0"/>
    <n v="0"/>
    <n v="0"/>
    <n v="0"/>
    <n v="0"/>
    <n v="0"/>
    <n v="0"/>
    <n v="28436"/>
  </r>
  <r>
    <x v="114"/>
    <x v="44"/>
    <n v="8"/>
    <n v="0"/>
    <n v="2857"/>
    <n v="4061"/>
    <n v="105"/>
    <n v="169"/>
    <n v="0"/>
    <n v="1"/>
    <n v="1"/>
    <n v="0"/>
    <n v="104"/>
    <n v="232"/>
    <n v="0"/>
    <n v="0"/>
    <n v="0"/>
    <n v="0"/>
    <n v="0"/>
    <n v="0"/>
    <n v="0"/>
    <n v="0"/>
    <n v="0"/>
    <n v="7538"/>
  </r>
  <r>
    <x v="114"/>
    <x v="45"/>
    <n v="7488"/>
    <n v="0"/>
    <n v="19944"/>
    <n v="15014"/>
    <n v="0"/>
    <n v="898"/>
    <n v="0"/>
    <n v="0"/>
    <n v="0"/>
    <n v="0"/>
    <n v="0"/>
    <n v="0"/>
    <n v="0"/>
    <n v="0"/>
    <n v="0"/>
    <n v="0"/>
    <n v="0"/>
    <n v="0"/>
    <n v="0"/>
    <n v="0"/>
    <n v="0"/>
    <n v="43344"/>
  </r>
  <r>
    <x v="114"/>
    <x v="46"/>
    <n v="26007"/>
    <n v="0"/>
    <n v="49169"/>
    <n v="38758"/>
    <n v="2453"/>
    <n v="2493"/>
    <n v="0"/>
    <n v="25"/>
    <n v="20"/>
    <n v="1"/>
    <n v="6010"/>
    <n v="5354"/>
    <n v="20"/>
    <n v="0"/>
    <n v="0"/>
    <n v="0"/>
    <n v="0"/>
    <n v="0"/>
    <n v="0"/>
    <n v="0"/>
    <n v="0"/>
    <n v="130310"/>
  </r>
  <r>
    <x v="114"/>
    <x v="47"/>
    <n v="14828"/>
    <n v="0"/>
    <n v="3322"/>
    <n v="3888"/>
    <n v="117"/>
    <n v="139"/>
    <n v="0"/>
    <n v="0"/>
    <n v="1"/>
    <n v="2"/>
    <n v="244"/>
    <n v="383"/>
    <n v="0"/>
    <n v="0"/>
    <n v="0"/>
    <n v="0"/>
    <n v="0"/>
    <n v="0"/>
    <n v="0"/>
    <n v="0"/>
    <n v="0"/>
    <n v="22924"/>
  </r>
  <r>
    <x v="114"/>
    <x v="48"/>
    <n v="0"/>
    <n v="0"/>
    <n v="1615"/>
    <n v="1563"/>
    <n v="71"/>
    <n v="55"/>
    <n v="0"/>
    <n v="0"/>
    <n v="0"/>
    <n v="0"/>
    <n v="0"/>
    <n v="1"/>
    <n v="0"/>
    <n v="0"/>
    <n v="0"/>
    <n v="0"/>
    <n v="0"/>
    <n v="0"/>
    <n v="0"/>
    <n v="0"/>
    <n v="0"/>
    <n v="3305"/>
  </r>
  <r>
    <x v="114"/>
    <x v="49"/>
    <n v="90"/>
    <n v="0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08"/>
  </r>
  <r>
    <x v="114"/>
    <x v="50"/>
    <n v="0"/>
    <n v="0"/>
    <n v="23015"/>
    <n v="16781"/>
    <n v="904"/>
    <n v="0"/>
    <n v="0"/>
    <n v="0"/>
    <n v="0"/>
    <n v="0"/>
    <n v="0"/>
    <n v="0"/>
    <n v="0"/>
    <n v="0"/>
    <n v="0"/>
    <n v="0"/>
    <n v="0"/>
    <n v="0"/>
    <n v="0"/>
    <n v="0"/>
    <n v="0"/>
    <n v="40700"/>
  </r>
  <r>
    <x v="114"/>
    <x v="51"/>
    <n v="12531"/>
    <n v="0"/>
    <n v="16516"/>
    <n v="12072"/>
    <n v="1185"/>
    <n v="544"/>
    <n v="2"/>
    <n v="2"/>
    <n v="3"/>
    <n v="0"/>
    <n v="1281"/>
    <n v="1351"/>
    <n v="4"/>
    <n v="0"/>
    <n v="0"/>
    <n v="0"/>
    <n v="0"/>
    <n v="0"/>
    <n v="0"/>
    <n v="0"/>
    <n v="0"/>
    <n v="45491"/>
  </r>
  <r>
    <x v="114"/>
    <x v="52"/>
    <n v="1336"/>
    <n v="0"/>
    <n v="8542"/>
    <n v="7716"/>
    <n v="269"/>
    <n v="463"/>
    <n v="39"/>
    <n v="2"/>
    <n v="7"/>
    <n v="0"/>
    <n v="888"/>
    <n v="1676"/>
    <n v="2"/>
    <n v="1"/>
    <n v="1"/>
    <n v="0"/>
    <n v="0"/>
    <n v="0"/>
    <n v="0"/>
    <n v="0"/>
    <n v="0"/>
    <n v="20942"/>
  </r>
  <r>
    <x v="114"/>
    <x v="53"/>
    <n v="6122"/>
    <n v="0"/>
    <n v="14797"/>
    <n v="15233"/>
    <n v="581"/>
    <n v="45"/>
    <n v="0"/>
    <n v="1"/>
    <n v="1"/>
    <n v="0"/>
    <n v="99"/>
    <n v="318"/>
    <n v="2"/>
    <n v="0"/>
    <n v="0"/>
    <n v="0"/>
    <n v="0"/>
    <n v="0"/>
    <n v="0"/>
    <n v="0"/>
    <n v="0"/>
    <n v="37199"/>
  </r>
  <r>
    <x v="114"/>
    <x v="54"/>
    <n v="523"/>
    <n v="0"/>
    <n v="2267"/>
    <n v="2379"/>
    <n v="82"/>
    <n v="121"/>
    <n v="0"/>
    <n v="0"/>
    <n v="0"/>
    <n v="0"/>
    <n v="122"/>
    <n v="205"/>
    <n v="0"/>
    <n v="0"/>
    <n v="0"/>
    <n v="0"/>
    <n v="0"/>
    <n v="0"/>
    <n v="0"/>
    <n v="0"/>
    <n v="0"/>
    <n v="5699"/>
  </r>
  <r>
    <x v="115"/>
    <x v="0"/>
    <n v="21593"/>
    <n v="0"/>
    <n v="19710"/>
    <n v="14439"/>
    <n v="679"/>
    <n v="1087"/>
    <n v="0"/>
    <n v="8"/>
    <n v="15"/>
    <n v="0"/>
    <n v="3222"/>
    <n v="3183"/>
    <n v="11"/>
    <n v="0"/>
    <n v="0"/>
    <n v="0"/>
    <n v="0"/>
    <n v="0"/>
    <n v="0"/>
    <n v="0"/>
    <n v="0"/>
    <n v="63947"/>
  </r>
  <r>
    <x v="115"/>
    <x v="1"/>
    <n v="115"/>
    <n v="0"/>
    <n v="2697"/>
    <n v="2652"/>
    <n v="173"/>
    <n v="184"/>
    <n v="0"/>
    <n v="6"/>
    <n v="17"/>
    <n v="0"/>
    <n v="248"/>
    <n v="259"/>
    <n v="2"/>
    <n v="0"/>
    <n v="0"/>
    <n v="0"/>
    <n v="0"/>
    <n v="0"/>
    <n v="0"/>
    <n v="0"/>
    <n v="0"/>
    <n v="6353"/>
  </r>
  <r>
    <x v="115"/>
    <x v="2"/>
    <n v="3487"/>
    <n v="0"/>
    <n v="13149"/>
    <n v="8294"/>
    <n v="631"/>
    <n v="749"/>
    <n v="0"/>
    <n v="0"/>
    <n v="2"/>
    <n v="0"/>
    <n v="2179"/>
    <n v="1165"/>
    <n v="1"/>
    <n v="0"/>
    <n v="0"/>
    <n v="0"/>
    <n v="0"/>
    <n v="0"/>
    <n v="0"/>
    <n v="0"/>
    <n v="0"/>
    <n v="29657"/>
  </r>
  <r>
    <x v="115"/>
    <x v="3"/>
    <n v="3910"/>
    <n v="0"/>
    <n v="7312"/>
    <n v="7375"/>
    <n v="127"/>
    <n v="662"/>
    <n v="0"/>
    <n v="5"/>
    <n v="15"/>
    <n v="0"/>
    <n v="1584"/>
    <n v="3605"/>
    <n v="4"/>
    <n v="0"/>
    <n v="0"/>
    <n v="0"/>
    <n v="0"/>
    <n v="0"/>
    <n v="0"/>
    <n v="0"/>
    <n v="0"/>
    <n v="24599"/>
  </r>
  <r>
    <x v="115"/>
    <x v="4"/>
    <n v="36848"/>
    <n v="0"/>
    <n v="39048"/>
    <n v="29728"/>
    <n v="4280"/>
    <n v="0"/>
    <n v="56"/>
    <n v="0"/>
    <n v="0"/>
    <n v="0"/>
    <n v="710"/>
    <n v="660"/>
    <n v="11"/>
    <n v="0"/>
    <n v="0"/>
    <n v="0"/>
    <n v="0"/>
    <n v="0"/>
    <n v="0"/>
    <n v="0"/>
    <n v="0"/>
    <n v="111341"/>
  </r>
  <r>
    <x v="115"/>
    <x v="5"/>
    <n v="4949"/>
    <n v="0"/>
    <n v="17215"/>
    <n v="13037"/>
    <n v="661"/>
    <n v="1055"/>
    <n v="0"/>
    <n v="4"/>
    <n v="1"/>
    <n v="0"/>
    <n v="3"/>
    <n v="11"/>
    <n v="0"/>
    <n v="0"/>
    <n v="0"/>
    <n v="0"/>
    <n v="0"/>
    <n v="0"/>
    <n v="0"/>
    <n v="0"/>
    <n v="0"/>
    <n v="36936"/>
  </r>
  <r>
    <x v="115"/>
    <x v="6"/>
    <n v="12879"/>
    <n v="0"/>
    <n v="5246"/>
    <n v="11351"/>
    <n v="149"/>
    <n v="0"/>
    <n v="15"/>
    <n v="0"/>
    <n v="0"/>
    <n v="0"/>
    <n v="0"/>
    <n v="0"/>
    <n v="0"/>
    <n v="0"/>
    <n v="0"/>
    <n v="0"/>
    <n v="0"/>
    <n v="0"/>
    <n v="0"/>
    <n v="0"/>
    <n v="0"/>
    <n v="29640"/>
  </r>
  <r>
    <x v="115"/>
    <x v="7"/>
    <n v="326"/>
    <n v="0"/>
    <n v="1660"/>
    <n v="1022"/>
    <n v="95"/>
    <n v="89"/>
    <n v="0"/>
    <n v="0"/>
    <n v="0"/>
    <n v="0"/>
    <n v="8"/>
    <n v="7"/>
    <n v="0"/>
    <n v="0"/>
    <n v="0"/>
    <n v="0"/>
    <n v="0"/>
    <n v="0"/>
    <n v="0"/>
    <n v="0"/>
    <n v="0"/>
    <n v="3207"/>
  </r>
  <r>
    <x v="115"/>
    <x v="8"/>
    <n v="0"/>
    <n v="0"/>
    <n v="25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28"/>
  </r>
  <r>
    <x v="115"/>
    <x v="9"/>
    <n v="20119"/>
    <n v="0"/>
    <n v="46802"/>
    <n v="25174"/>
    <n v="1614"/>
    <n v="2008"/>
    <n v="123"/>
    <n v="28"/>
    <n v="4"/>
    <n v="0"/>
    <n v="3173"/>
    <n v="1823"/>
    <n v="8"/>
    <n v="0"/>
    <n v="0"/>
    <n v="0"/>
    <n v="0"/>
    <n v="0"/>
    <n v="0"/>
    <n v="0"/>
    <n v="0"/>
    <n v="100876"/>
  </r>
  <r>
    <x v="115"/>
    <x v="10"/>
    <n v="14467"/>
    <n v="0"/>
    <n v="17171"/>
    <n v="10809"/>
    <n v="355"/>
    <n v="1041"/>
    <n v="0"/>
    <n v="32"/>
    <n v="20"/>
    <n v="0"/>
    <n v="3047"/>
    <n v="3509"/>
    <n v="8"/>
    <n v="0"/>
    <n v="0"/>
    <n v="0"/>
    <n v="0"/>
    <n v="0"/>
    <n v="0"/>
    <n v="0"/>
    <n v="0"/>
    <n v="50459"/>
  </r>
  <r>
    <x v="115"/>
    <x v="11"/>
    <n v="0"/>
    <n v="0"/>
    <n v="88"/>
    <n v="46"/>
    <n v="23"/>
    <n v="1"/>
    <n v="0"/>
    <n v="0"/>
    <n v="0"/>
    <n v="0"/>
    <n v="0"/>
    <n v="0"/>
    <n v="0"/>
    <n v="0"/>
    <n v="0"/>
    <n v="0"/>
    <n v="0"/>
    <n v="0"/>
    <n v="0"/>
    <n v="0"/>
    <n v="0"/>
    <n v="158"/>
  </r>
  <r>
    <x v="115"/>
    <x v="12"/>
    <n v="1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2"/>
  </r>
  <r>
    <x v="115"/>
    <x v="13"/>
    <n v="2266"/>
    <n v="0"/>
    <n v="3263"/>
    <n v="4333"/>
    <n v="136"/>
    <n v="279"/>
    <n v="0"/>
    <n v="2"/>
    <n v="3"/>
    <n v="0"/>
    <n v="523"/>
    <n v="1016"/>
    <n v="1"/>
    <n v="0"/>
    <n v="0"/>
    <n v="0"/>
    <n v="0"/>
    <n v="0"/>
    <n v="0"/>
    <n v="0"/>
    <n v="0"/>
    <n v="11822"/>
  </r>
  <r>
    <x v="115"/>
    <x v="14"/>
    <n v="78016"/>
    <n v="0"/>
    <n v="23448"/>
    <n v="13449"/>
    <n v="0"/>
    <n v="990"/>
    <n v="0"/>
    <n v="0"/>
    <n v="0"/>
    <n v="0"/>
    <n v="0"/>
    <n v="0"/>
    <n v="0"/>
    <n v="0"/>
    <n v="0"/>
    <n v="0"/>
    <n v="0"/>
    <n v="0"/>
    <n v="0"/>
    <n v="0"/>
    <n v="0"/>
    <n v="115903"/>
  </r>
  <r>
    <x v="115"/>
    <x v="15"/>
    <n v="12042"/>
    <n v="0"/>
    <n v="22970"/>
    <n v="14166"/>
    <n v="904"/>
    <n v="772"/>
    <n v="0"/>
    <n v="1"/>
    <n v="8"/>
    <n v="0"/>
    <n v="5"/>
    <n v="1106"/>
    <n v="2"/>
    <n v="0"/>
    <n v="0"/>
    <n v="0"/>
    <n v="0"/>
    <n v="0"/>
    <n v="0"/>
    <n v="0"/>
    <n v="0"/>
    <n v="51976"/>
  </r>
  <r>
    <x v="115"/>
    <x v="16"/>
    <n v="9818"/>
    <n v="0"/>
    <n v="206"/>
    <n v="2939"/>
    <n v="27"/>
    <n v="7"/>
    <n v="0"/>
    <n v="0"/>
    <n v="0"/>
    <n v="0"/>
    <n v="3"/>
    <n v="167"/>
    <n v="0"/>
    <n v="0"/>
    <n v="0"/>
    <n v="0"/>
    <n v="0"/>
    <n v="0"/>
    <n v="0"/>
    <n v="0"/>
    <n v="0"/>
    <n v="13167"/>
  </r>
  <r>
    <x v="115"/>
    <x v="17"/>
    <n v="1737"/>
    <n v="0"/>
    <n v="7199"/>
    <n v="6496"/>
    <n v="313"/>
    <n v="521"/>
    <n v="6"/>
    <n v="3"/>
    <n v="0"/>
    <n v="0"/>
    <n v="810"/>
    <n v="711"/>
    <n v="2"/>
    <n v="0"/>
    <n v="0"/>
    <n v="0"/>
    <n v="0"/>
    <n v="0"/>
    <n v="0"/>
    <n v="0"/>
    <n v="0"/>
    <n v="17798"/>
  </r>
  <r>
    <x v="115"/>
    <x v="18"/>
    <n v="227921"/>
    <n v="0"/>
    <n v="13082"/>
    <n v="10425"/>
    <n v="214"/>
    <n v="1157"/>
    <n v="0"/>
    <n v="5"/>
    <n v="8"/>
    <n v="0"/>
    <n v="2857"/>
    <n v="4163"/>
    <n v="5"/>
    <n v="0"/>
    <n v="0"/>
    <n v="0"/>
    <n v="0"/>
    <n v="0"/>
    <n v="0"/>
    <n v="0"/>
    <n v="0"/>
    <n v="259837"/>
  </r>
  <r>
    <x v="115"/>
    <x v="19"/>
    <n v="0"/>
    <n v="0"/>
    <n v="13147"/>
    <n v="10479"/>
    <n v="467"/>
    <n v="698"/>
    <n v="0"/>
    <n v="7"/>
    <n v="4"/>
    <n v="0"/>
    <n v="1597"/>
    <n v="1721"/>
    <n v="0"/>
    <n v="0"/>
    <n v="0"/>
    <n v="0"/>
    <n v="0"/>
    <n v="0"/>
    <n v="0"/>
    <n v="0"/>
    <n v="0"/>
    <n v="28120"/>
  </r>
  <r>
    <x v="115"/>
    <x v="20"/>
    <n v="0"/>
    <n v="0"/>
    <n v="3221"/>
    <n v="3082"/>
    <n v="156"/>
    <n v="177"/>
    <n v="0"/>
    <n v="12"/>
    <n v="30"/>
    <n v="0"/>
    <n v="142"/>
    <n v="281"/>
    <n v="0"/>
    <n v="0"/>
    <n v="0"/>
    <n v="0"/>
    <n v="0"/>
    <n v="0"/>
    <n v="0"/>
    <n v="0"/>
    <n v="0"/>
    <n v="7101"/>
  </r>
  <r>
    <x v="115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15"/>
    <x v="22"/>
    <n v="2983"/>
    <n v="0"/>
    <n v="10156"/>
    <n v="5446"/>
    <n v="47"/>
    <n v="12"/>
    <n v="0"/>
    <n v="1"/>
    <n v="2"/>
    <n v="13"/>
    <n v="82"/>
    <n v="220"/>
    <n v="5"/>
    <n v="0"/>
    <n v="0"/>
    <n v="0"/>
    <n v="0"/>
    <n v="21"/>
    <n v="9"/>
    <n v="0"/>
    <n v="1"/>
    <n v="18998"/>
  </r>
  <r>
    <x v="115"/>
    <x v="23"/>
    <n v="7997"/>
    <n v="0"/>
    <n v="5471"/>
    <n v="2679"/>
    <n v="346"/>
    <n v="161"/>
    <n v="6"/>
    <n v="0"/>
    <n v="0"/>
    <n v="0"/>
    <n v="1"/>
    <n v="1"/>
    <n v="0"/>
    <n v="0"/>
    <n v="0"/>
    <n v="0"/>
    <n v="0"/>
    <n v="0"/>
    <n v="0"/>
    <n v="0"/>
    <n v="0"/>
    <n v="16662"/>
  </r>
  <r>
    <x v="115"/>
    <x v="24"/>
    <n v="12488"/>
    <n v="0"/>
    <n v="11886"/>
    <n v="9984"/>
    <n v="352"/>
    <n v="242"/>
    <n v="0"/>
    <n v="0"/>
    <n v="1"/>
    <n v="0"/>
    <n v="9"/>
    <n v="487"/>
    <n v="0"/>
    <n v="0"/>
    <n v="0"/>
    <n v="0"/>
    <n v="0"/>
    <n v="0"/>
    <n v="0"/>
    <n v="0"/>
    <n v="0"/>
    <n v="35449"/>
  </r>
  <r>
    <x v="115"/>
    <x v="25"/>
    <n v="20865"/>
    <n v="0"/>
    <n v="8845"/>
    <n v="9013"/>
    <n v="437"/>
    <n v="354"/>
    <n v="0"/>
    <n v="0"/>
    <n v="3"/>
    <n v="0"/>
    <n v="247"/>
    <n v="739"/>
    <n v="0"/>
    <n v="0"/>
    <n v="0"/>
    <n v="0"/>
    <n v="0"/>
    <n v="0"/>
    <n v="0"/>
    <n v="0"/>
    <n v="0"/>
    <n v="40503"/>
  </r>
  <r>
    <x v="115"/>
    <x v="26"/>
    <n v="808"/>
    <n v="0"/>
    <n v="9222"/>
    <n v="6691"/>
    <n v="199"/>
    <n v="517"/>
    <n v="2"/>
    <n v="36"/>
    <n v="39"/>
    <n v="0"/>
    <n v="1819"/>
    <n v="2471"/>
    <n v="1"/>
    <n v="0"/>
    <n v="0"/>
    <n v="0"/>
    <n v="0"/>
    <n v="0"/>
    <n v="0"/>
    <n v="0"/>
    <n v="0"/>
    <n v="21805"/>
  </r>
  <r>
    <x v="115"/>
    <x v="27"/>
    <n v="4154"/>
    <n v="0"/>
    <n v="21678"/>
    <n v="16291"/>
    <n v="825"/>
    <n v="1311"/>
    <n v="0"/>
    <n v="5"/>
    <n v="3"/>
    <n v="0"/>
    <n v="1630"/>
    <n v="2773"/>
    <n v="4"/>
    <n v="0"/>
    <n v="0"/>
    <n v="0"/>
    <n v="0"/>
    <n v="0"/>
    <n v="0"/>
    <n v="0"/>
    <n v="0"/>
    <n v="48674"/>
  </r>
  <r>
    <x v="115"/>
    <x v="28"/>
    <n v="950"/>
    <n v="0"/>
    <n v="2798"/>
    <n v="4003"/>
    <n v="117"/>
    <n v="337"/>
    <n v="6"/>
    <n v="0"/>
    <n v="1"/>
    <n v="0"/>
    <n v="677"/>
    <n v="1463"/>
    <n v="0"/>
    <n v="0"/>
    <n v="0"/>
    <n v="0"/>
    <n v="0"/>
    <n v="0"/>
    <n v="0"/>
    <n v="0"/>
    <n v="0"/>
    <n v="10352"/>
  </r>
  <r>
    <x v="115"/>
    <x v="29"/>
    <n v="3945"/>
    <n v="0"/>
    <n v="113"/>
    <n v="2129"/>
    <n v="16"/>
    <n v="4"/>
    <n v="0"/>
    <n v="1"/>
    <n v="1"/>
    <n v="0"/>
    <n v="6"/>
    <n v="169"/>
    <n v="0"/>
    <n v="0"/>
    <n v="0"/>
    <n v="0"/>
    <n v="0"/>
    <n v="0"/>
    <n v="0"/>
    <n v="0"/>
    <n v="0"/>
    <n v="6384"/>
  </r>
  <r>
    <x v="115"/>
    <x v="30"/>
    <n v="2261"/>
    <n v="0"/>
    <n v="5089"/>
    <n v="3284"/>
    <n v="210"/>
    <n v="323"/>
    <n v="0"/>
    <n v="0"/>
    <n v="0"/>
    <n v="0"/>
    <n v="451"/>
    <n v="261"/>
    <n v="0"/>
    <n v="0"/>
    <n v="0"/>
    <n v="0"/>
    <n v="0"/>
    <n v="0"/>
    <n v="0"/>
    <n v="0"/>
    <n v="0"/>
    <n v="11879"/>
  </r>
  <r>
    <x v="115"/>
    <x v="31"/>
    <n v="2718"/>
    <n v="0"/>
    <n v="4270"/>
    <n v="3080"/>
    <n v="89"/>
    <n v="4"/>
    <n v="13"/>
    <n v="0"/>
    <n v="0"/>
    <n v="0"/>
    <n v="0"/>
    <n v="30"/>
    <n v="0"/>
    <n v="0"/>
    <n v="0"/>
    <n v="0"/>
    <n v="0"/>
    <n v="0"/>
    <n v="0"/>
    <n v="0"/>
    <n v="0"/>
    <n v="10204"/>
  </r>
  <r>
    <x v="115"/>
    <x v="32"/>
    <n v="0"/>
    <n v="0"/>
    <n v="4327"/>
    <n v="3290"/>
    <n v="145"/>
    <n v="0"/>
    <n v="0"/>
    <n v="0"/>
    <n v="0"/>
    <n v="0"/>
    <n v="0"/>
    <n v="0"/>
    <n v="0"/>
    <n v="0"/>
    <n v="0"/>
    <n v="0"/>
    <n v="0"/>
    <n v="0"/>
    <n v="0"/>
    <n v="0"/>
    <n v="0"/>
    <n v="7762"/>
  </r>
  <r>
    <x v="115"/>
    <x v="33"/>
    <n v="586"/>
    <n v="0"/>
    <n v="5979"/>
    <n v="4999"/>
    <n v="271"/>
    <n v="347"/>
    <n v="0"/>
    <n v="0"/>
    <n v="2"/>
    <n v="0"/>
    <n v="655"/>
    <n v="1017"/>
    <n v="3"/>
    <n v="0"/>
    <n v="0"/>
    <n v="0"/>
    <n v="0"/>
    <n v="0"/>
    <n v="0"/>
    <n v="0"/>
    <n v="0"/>
    <n v="13859"/>
  </r>
  <r>
    <x v="115"/>
    <x v="34"/>
    <n v="4043"/>
    <n v="0"/>
    <n v="8553"/>
    <n v="13614"/>
    <n v="731"/>
    <n v="149"/>
    <n v="0"/>
    <n v="3"/>
    <n v="0"/>
    <n v="0"/>
    <n v="10"/>
    <n v="26"/>
    <n v="2"/>
    <n v="0"/>
    <n v="0"/>
    <n v="0"/>
    <n v="106"/>
    <n v="65"/>
    <n v="7"/>
    <n v="3"/>
    <n v="5"/>
    <n v="27317"/>
  </r>
  <r>
    <x v="115"/>
    <x v="35"/>
    <n v="199748"/>
    <n v="0"/>
    <n v="1082"/>
    <n v="15014"/>
    <n v="504"/>
    <n v="489"/>
    <n v="0"/>
    <n v="5"/>
    <n v="20"/>
    <n v="0"/>
    <n v="3126"/>
    <n v="4667"/>
    <n v="12"/>
    <n v="0"/>
    <n v="0"/>
    <n v="0"/>
    <n v="0"/>
    <n v="0"/>
    <n v="0"/>
    <n v="0"/>
    <n v="0"/>
    <n v="224667"/>
  </r>
  <r>
    <x v="115"/>
    <x v="36"/>
    <n v="1291"/>
    <n v="0"/>
    <n v="1910"/>
    <n v="2814"/>
    <n v="62"/>
    <n v="104"/>
    <n v="0"/>
    <n v="4"/>
    <n v="5"/>
    <n v="0"/>
    <n v="71"/>
    <n v="211"/>
    <n v="0"/>
    <n v="0"/>
    <n v="0"/>
    <n v="0"/>
    <n v="0"/>
    <n v="0"/>
    <n v="0"/>
    <n v="0"/>
    <n v="0"/>
    <n v="6472"/>
  </r>
  <r>
    <x v="115"/>
    <x v="37"/>
    <n v="0"/>
    <n v="0"/>
    <n v="32864"/>
    <n v="19732"/>
    <n v="1373"/>
    <n v="1707"/>
    <n v="0"/>
    <n v="1"/>
    <n v="2"/>
    <n v="0"/>
    <n v="2041"/>
    <n v="1802"/>
    <n v="5"/>
    <n v="0"/>
    <n v="0"/>
    <n v="0"/>
    <n v="0"/>
    <n v="0"/>
    <n v="0"/>
    <n v="0"/>
    <n v="0"/>
    <n v="59527"/>
  </r>
  <r>
    <x v="115"/>
    <x v="38"/>
    <n v="0"/>
    <n v="0"/>
    <n v="15122"/>
    <n v="11260"/>
    <n v="740"/>
    <n v="1210"/>
    <n v="0"/>
    <n v="6"/>
    <n v="4"/>
    <n v="0"/>
    <n v="2501"/>
    <n v="3055"/>
    <n v="3"/>
    <n v="0"/>
    <n v="0"/>
    <n v="0"/>
    <n v="0"/>
    <n v="0"/>
    <n v="0"/>
    <n v="0"/>
    <n v="0"/>
    <n v="33901"/>
  </r>
  <r>
    <x v="115"/>
    <x v="39"/>
    <n v="38"/>
    <n v="0"/>
    <n v="12334"/>
    <n v="10825"/>
    <n v="0"/>
    <n v="0"/>
    <n v="0"/>
    <n v="0"/>
    <n v="0"/>
    <n v="0"/>
    <n v="0"/>
    <n v="0"/>
    <n v="0"/>
    <n v="0"/>
    <n v="0"/>
    <n v="0"/>
    <n v="0"/>
    <n v="0"/>
    <n v="0"/>
    <n v="0"/>
    <n v="0"/>
    <n v="23197"/>
  </r>
  <r>
    <x v="115"/>
    <x v="40"/>
    <n v="19168"/>
    <n v="0"/>
    <n v="47511"/>
    <n v="10231"/>
    <n v="0"/>
    <n v="0"/>
    <n v="4"/>
    <n v="1"/>
    <n v="1"/>
    <n v="0"/>
    <n v="0"/>
    <n v="0"/>
    <n v="0"/>
    <n v="0"/>
    <n v="0"/>
    <n v="0"/>
    <n v="0"/>
    <n v="0"/>
    <n v="0"/>
    <n v="0"/>
    <n v="0"/>
    <n v="76916"/>
  </r>
  <r>
    <x v="115"/>
    <x v="41"/>
    <n v="0"/>
    <n v="0"/>
    <n v="1140"/>
    <n v="182"/>
    <n v="15"/>
    <n v="33"/>
    <n v="0"/>
    <n v="0"/>
    <n v="0"/>
    <n v="0"/>
    <n v="16"/>
    <n v="0"/>
    <n v="0"/>
    <n v="0"/>
    <n v="0"/>
    <n v="0"/>
    <n v="0"/>
    <n v="0"/>
    <n v="0"/>
    <n v="0"/>
    <n v="0"/>
    <n v="1386"/>
  </r>
  <r>
    <x v="115"/>
    <x v="42"/>
    <n v="0"/>
    <n v="0"/>
    <n v="996"/>
    <n v="718"/>
    <n v="31"/>
    <n v="141"/>
    <n v="0"/>
    <n v="0"/>
    <n v="0"/>
    <n v="0"/>
    <n v="7"/>
    <n v="4"/>
    <n v="0"/>
    <n v="0"/>
    <n v="0"/>
    <n v="0"/>
    <n v="0"/>
    <n v="0"/>
    <n v="0"/>
    <n v="0"/>
    <n v="0"/>
    <n v="1897"/>
  </r>
  <r>
    <x v="115"/>
    <x v="43"/>
    <n v="6641"/>
    <n v="0"/>
    <n v="11484"/>
    <n v="6181"/>
    <n v="281"/>
    <n v="478"/>
    <n v="0"/>
    <n v="5"/>
    <n v="6"/>
    <n v="1"/>
    <n v="1716"/>
    <n v="1645"/>
    <n v="2"/>
    <n v="0"/>
    <n v="0"/>
    <n v="0"/>
    <n v="0"/>
    <n v="0"/>
    <n v="0"/>
    <n v="0"/>
    <n v="0"/>
    <n v="28440"/>
  </r>
  <r>
    <x v="115"/>
    <x v="44"/>
    <n v="5"/>
    <n v="0"/>
    <n v="3008"/>
    <n v="4013"/>
    <n v="92"/>
    <n v="217"/>
    <n v="0"/>
    <n v="0"/>
    <n v="1"/>
    <n v="0"/>
    <n v="164"/>
    <n v="397"/>
    <n v="0"/>
    <n v="0"/>
    <n v="0"/>
    <n v="0"/>
    <n v="0"/>
    <n v="0"/>
    <n v="0"/>
    <n v="0"/>
    <n v="0"/>
    <n v="7897"/>
  </r>
  <r>
    <x v="115"/>
    <x v="45"/>
    <n v="10826"/>
    <n v="0"/>
    <n v="25694"/>
    <n v="17965"/>
    <n v="0"/>
    <n v="1199"/>
    <n v="0"/>
    <n v="0"/>
    <n v="0"/>
    <n v="0"/>
    <n v="0"/>
    <n v="0"/>
    <n v="0"/>
    <n v="0"/>
    <n v="0"/>
    <n v="0"/>
    <n v="0"/>
    <n v="0"/>
    <n v="0"/>
    <n v="0"/>
    <n v="0"/>
    <n v="55684"/>
  </r>
  <r>
    <x v="115"/>
    <x v="46"/>
    <n v="26564"/>
    <n v="0"/>
    <n v="55417"/>
    <n v="41550"/>
    <n v="2271"/>
    <n v="3610"/>
    <n v="0"/>
    <n v="43"/>
    <n v="39"/>
    <n v="4"/>
    <n v="9636"/>
    <n v="8626"/>
    <n v="33"/>
    <n v="0"/>
    <n v="0"/>
    <n v="0"/>
    <n v="0"/>
    <n v="0"/>
    <n v="0"/>
    <n v="0"/>
    <n v="0"/>
    <n v="147793"/>
  </r>
  <r>
    <x v="115"/>
    <x v="47"/>
    <n v="12811"/>
    <n v="0"/>
    <n v="3584"/>
    <n v="3976"/>
    <n v="85"/>
    <n v="193"/>
    <n v="0"/>
    <n v="1"/>
    <n v="0"/>
    <n v="1"/>
    <n v="392"/>
    <n v="505"/>
    <n v="0"/>
    <n v="0"/>
    <n v="0"/>
    <n v="0"/>
    <n v="0"/>
    <n v="0"/>
    <n v="0"/>
    <n v="0"/>
    <n v="0"/>
    <n v="21548"/>
  </r>
  <r>
    <x v="115"/>
    <x v="48"/>
    <n v="0"/>
    <n v="0"/>
    <n v="1662"/>
    <n v="1337"/>
    <n v="68"/>
    <n v="61"/>
    <n v="0"/>
    <n v="0"/>
    <n v="0"/>
    <n v="0"/>
    <n v="1"/>
    <n v="2"/>
    <n v="1"/>
    <n v="0"/>
    <n v="0"/>
    <n v="0"/>
    <n v="0"/>
    <n v="0"/>
    <n v="0"/>
    <n v="0"/>
    <n v="0"/>
    <n v="3132"/>
  </r>
  <r>
    <x v="115"/>
    <x v="49"/>
    <n v="88"/>
    <n v="0"/>
    <n v="1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08"/>
  </r>
  <r>
    <x v="115"/>
    <x v="50"/>
    <n v="0"/>
    <n v="0"/>
    <n v="24248"/>
    <n v="16694"/>
    <n v="1131"/>
    <n v="0"/>
    <n v="0"/>
    <n v="0"/>
    <n v="0"/>
    <n v="0"/>
    <n v="0"/>
    <n v="0"/>
    <n v="0"/>
    <n v="0"/>
    <n v="0"/>
    <n v="0"/>
    <n v="0"/>
    <n v="0"/>
    <n v="0"/>
    <n v="0"/>
    <n v="0"/>
    <n v="42073"/>
  </r>
  <r>
    <x v="115"/>
    <x v="51"/>
    <n v="10915"/>
    <n v="0"/>
    <n v="15785"/>
    <n v="12011"/>
    <n v="1248"/>
    <n v="754"/>
    <n v="9"/>
    <n v="3"/>
    <n v="4"/>
    <n v="0"/>
    <n v="1866"/>
    <n v="1801"/>
    <n v="3"/>
    <n v="0"/>
    <n v="0"/>
    <n v="0"/>
    <n v="0"/>
    <n v="0"/>
    <n v="0"/>
    <n v="0"/>
    <n v="0"/>
    <n v="44399"/>
  </r>
  <r>
    <x v="115"/>
    <x v="52"/>
    <n v="942"/>
    <n v="0"/>
    <n v="8737"/>
    <n v="7936"/>
    <n v="241"/>
    <n v="863"/>
    <n v="2"/>
    <n v="3"/>
    <n v="8"/>
    <n v="0"/>
    <n v="1522"/>
    <n v="3313"/>
    <n v="2"/>
    <n v="0"/>
    <n v="0"/>
    <n v="0"/>
    <n v="0"/>
    <n v="0"/>
    <n v="0"/>
    <n v="0"/>
    <n v="0"/>
    <n v="23569"/>
  </r>
  <r>
    <x v="115"/>
    <x v="53"/>
    <n v="4910"/>
    <n v="0"/>
    <n v="13860"/>
    <n v="11750"/>
    <n v="451"/>
    <n v="67"/>
    <n v="0"/>
    <n v="0"/>
    <n v="1"/>
    <n v="0"/>
    <n v="180"/>
    <n v="479"/>
    <n v="0"/>
    <n v="0"/>
    <n v="0"/>
    <n v="0"/>
    <n v="0"/>
    <n v="0"/>
    <n v="0"/>
    <n v="0"/>
    <n v="0"/>
    <n v="31698"/>
  </r>
  <r>
    <x v="115"/>
    <x v="54"/>
    <n v="508"/>
    <n v="0"/>
    <n v="2187"/>
    <n v="2231"/>
    <n v="73"/>
    <n v="131"/>
    <n v="0"/>
    <n v="3"/>
    <n v="2"/>
    <n v="0"/>
    <n v="200"/>
    <n v="342"/>
    <n v="0"/>
    <n v="0"/>
    <n v="0"/>
    <n v="0"/>
    <n v="0"/>
    <n v="0"/>
    <n v="0"/>
    <n v="0"/>
    <n v="0"/>
    <n v="5677"/>
  </r>
  <r>
    <x v="116"/>
    <x v="0"/>
    <n v="21881"/>
    <n v="0"/>
    <n v="12371"/>
    <n v="12790"/>
    <n v="579"/>
    <n v="583"/>
    <n v="0"/>
    <n v="8"/>
    <n v="16"/>
    <n v="1"/>
    <n v="1960"/>
    <n v="1941"/>
    <n v="8"/>
    <n v="0"/>
    <n v="0"/>
    <n v="0"/>
    <n v="0"/>
    <n v="0"/>
    <n v="0"/>
    <n v="0"/>
    <n v="0"/>
    <n v="52138"/>
  </r>
  <r>
    <x v="116"/>
    <x v="1"/>
    <n v="169"/>
    <n v="0"/>
    <n v="1994"/>
    <n v="2128"/>
    <n v="202"/>
    <n v="130"/>
    <n v="0"/>
    <n v="1"/>
    <n v="5"/>
    <n v="0"/>
    <n v="149"/>
    <n v="173"/>
    <n v="0"/>
    <n v="0"/>
    <n v="0"/>
    <n v="0"/>
    <n v="0"/>
    <n v="0"/>
    <n v="0"/>
    <n v="0"/>
    <n v="0"/>
    <n v="4951"/>
  </r>
  <r>
    <x v="116"/>
    <x v="2"/>
    <n v="4382"/>
    <n v="0"/>
    <n v="9833"/>
    <n v="7135"/>
    <n v="563"/>
    <n v="435"/>
    <n v="0"/>
    <n v="1"/>
    <n v="1"/>
    <n v="0"/>
    <n v="1367"/>
    <n v="737"/>
    <n v="4"/>
    <n v="0"/>
    <n v="0"/>
    <n v="0"/>
    <n v="0"/>
    <n v="0"/>
    <n v="0"/>
    <n v="0"/>
    <n v="0"/>
    <n v="24458"/>
  </r>
  <r>
    <x v="116"/>
    <x v="3"/>
    <n v="4330"/>
    <n v="0"/>
    <n v="4337"/>
    <n v="5573"/>
    <n v="112"/>
    <n v="265"/>
    <n v="0"/>
    <n v="2"/>
    <n v="5"/>
    <n v="0"/>
    <n v="917"/>
    <n v="1616"/>
    <n v="1"/>
    <n v="0"/>
    <n v="0"/>
    <n v="0"/>
    <n v="0"/>
    <n v="0"/>
    <n v="0"/>
    <n v="0"/>
    <n v="0"/>
    <n v="17158"/>
  </r>
  <r>
    <x v="116"/>
    <x v="4"/>
    <n v="33962"/>
    <n v="0"/>
    <n v="33834"/>
    <n v="27585"/>
    <n v="3822"/>
    <n v="0"/>
    <n v="0"/>
    <n v="0"/>
    <n v="0"/>
    <n v="0"/>
    <n v="418"/>
    <n v="412"/>
    <n v="21"/>
    <n v="0"/>
    <n v="0"/>
    <n v="0"/>
    <n v="0"/>
    <n v="0"/>
    <n v="0"/>
    <n v="0"/>
    <n v="0"/>
    <n v="100054"/>
  </r>
  <r>
    <x v="116"/>
    <x v="5"/>
    <n v="6273"/>
    <n v="0"/>
    <n v="14078"/>
    <n v="11498"/>
    <n v="678"/>
    <n v="784"/>
    <n v="0"/>
    <n v="0"/>
    <n v="2"/>
    <n v="0"/>
    <n v="11"/>
    <n v="4"/>
    <n v="0"/>
    <n v="0"/>
    <n v="0"/>
    <n v="0"/>
    <n v="0"/>
    <n v="0"/>
    <n v="0"/>
    <n v="0"/>
    <n v="0"/>
    <n v="33328"/>
  </r>
  <r>
    <x v="116"/>
    <x v="6"/>
    <n v="16334"/>
    <n v="0"/>
    <n v="5330"/>
    <n v="6693"/>
    <n v="119"/>
    <n v="0"/>
    <n v="66"/>
    <n v="0"/>
    <n v="0"/>
    <n v="0"/>
    <n v="0"/>
    <n v="0"/>
    <n v="0"/>
    <n v="0"/>
    <n v="0"/>
    <n v="0"/>
    <n v="0"/>
    <n v="0"/>
    <n v="0"/>
    <n v="0"/>
    <n v="0"/>
    <n v="28542"/>
  </r>
  <r>
    <x v="116"/>
    <x v="7"/>
    <n v="61"/>
    <n v="0"/>
    <n v="1325"/>
    <n v="943"/>
    <n v="80"/>
    <n v="59"/>
    <n v="0"/>
    <n v="0"/>
    <n v="0"/>
    <n v="0"/>
    <n v="7"/>
    <n v="11"/>
    <n v="0"/>
    <n v="0"/>
    <n v="0"/>
    <n v="0"/>
    <n v="0"/>
    <n v="0"/>
    <n v="0"/>
    <n v="0"/>
    <n v="0"/>
    <n v="2486"/>
  </r>
  <r>
    <x v="116"/>
    <x v="8"/>
    <n v="0"/>
    <n v="0"/>
    <n v="48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52"/>
  </r>
  <r>
    <x v="116"/>
    <x v="9"/>
    <n v="16053"/>
    <n v="0"/>
    <n v="37372"/>
    <n v="22370"/>
    <n v="1671"/>
    <n v="1519"/>
    <n v="142"/>
    <n v="14"/>
    <n v="8"/>
    <n v="0"/>
    <n v="2089"/>
    <n v="1101"/>
    <n v="3"/>
    <n v="0"/>
    <n v="0"/>
    <n v="0"/>
    <n v="0"/>
    <n v="0"/>
    <n v="0"/>
    <n v="0"/>
    <n v="0"/>
    <n v="82342"/>
  </r>
  <r>
    <x v="116"/>
    <x v="10"/>
    <n v="14232"/>
    <n v="0"/>
    <n v="9861"/>
    <n v="8510"/>
    <n v="303"/>
    <n v="418"/>
    <n v="0"/>
    <n v="9"/>
    <n v="14"/>
    <n v="0"/>
    <n v="1649"/>
    <n v="1630"/>
    <n v="1"/>
    <n v="0"/>
    <n v="0"/>
    <n v="0"/>
    <n v="0"/>
    <n v="0"/>
    <n v="0"/>
    <n v="0"/>
    <n v="0"/>
    <n v="36627"/>
  </r>
  <r>
    <x v="116"/>
    <x v="11"/>
    <n v="0"/>
    <n v="0"/>
    <n v="91"/>
    <n v="52"/>
    <n v="30"/>
    <n v="0"/>
    <n v="0"/>
    <n v="0"/>
    <n v="0"/>
    <n v="0"/>
    <n v="0"/>
    <n v="0"/>
    <n v="0"/>
    <n v="0"/>
    <n v="0"/>
    <n v="0"/>
    <n v="0"/>
    <n v="0"/>
    <n v="0"/>
    <n v="0"/>
    <n v="0"/>
    <n v="173"/>
  </r>
  <r>
    <x v="116"/>
    <x v="12"/>
    <n v="1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</r>
  <r>
    <x v="116"/>
    <x v="13"/>
    <n v="1923"/>
    <n v="0"/>
    <n v="2265"/>
    <n v="3193"/>
    <n v="113"/>
    <n v="144"/>
    <n v="0"/>
    <n v="1"/>
    <n v="0"/>
    <n v="0"/>
    <n v="323"/>
    <n v="570"/>
    <n v="0"/>
    <n v="0"/>
    <n v="0"/>
    <n v="0"/>
    <n v="0"/>
    <n v="0"/>
    <n v="0"/>
    <n v="0"/>
    <n v="0"/>
    <n v="8532"/>
  </r>
  <r>
    <x v="116"/>
    <x v="14"/>
    <n v="89150"/>
    <n v="0"/>
    <n v="20164"/>
    <n v="11190"/>
    <n v="0"/>
    <n v="784"/>
    <n v="0"/>
    <n v="0"/>
    <n v="0"/>
    <n v="0"/>
    <n v="0"/>
    <n v="0"/>
    <n v="0"/>
    <n v="0"/>
    <n v="0"/>
    <n v="0"/>
    <n v="0"/>
    <n v="0"/>
    <n v="0"/>
    <n v="0"/>
    <n v="0"/>
    <n v="121288"/>
  </r>
  <r>
    <x v="116"/>
    <x v="15"/>
    <n v="11324"/>
    <n v="0"/>
    <n v="14854"/>
    <n v="10418"/>
    <n v="908"/>
    <n v="525"/>
    <n v="0"/>
    <n v="0"/>
    <n v="3"/>
    <n v="0"/>
    <n v="3"/>
    <n v="482"/>
    <n v="3"/>
    <n v="0"/>
    <n v="0"/>
    <n v="0"/>
    <n v="0"/>
    <n v="0"/>
    <n v="0"/>
    <n v="0"/>
    <n v="0"/>
    <n v="38520"/>
  </r>
  <r>
    <x v="116"/>
    <x v="16"/>
    <n v="10269"/>
    <n v="0"/>
    <n v="214"/>
    <n v="2413"/>
    <n v="24"/>
    <n v="1"/>
    <n v="0"/>
    <n v="0"/>
    <n v="1"/>
    <n v="0"/>
    <n v="1"/>
    <n v="80"/>
    <n v="0"/>
    <n v="0"/>
    <n v="0"/>
    <n v="0"/>
    <n v="0"/>
    <n v="0"/>
    <n v="0"/>
    <n v="0"/>
    <n v="0"/>
    <n v="13003"/>
  </r>
  <r>
    <x v="116"/>
    <x v="17"/>
    <n v="1706"/>
    <n v="0"/>
    <n v="5257"/>
    <n v="5907"/>
    <n v="247"/>
    <n v="301"/>
    <n v="2"/>
    <n v="1"/>
    <n v="3"/>
    <n v="0"/>
    <n v="391"/>
    <n v="433"/>
    <n v="0"/>
    <n v="0"/>
    <n v="0"/>
    <n v="0"/>
    <n v="0"/>
    <n v="0"/>
    <n v="0"/>
    <n v="0"/>
    <n v="0"/>
    <n v="14248"/>
  </r>
  <r>
    <x v="116"/>
    <x v="18"/>
    <n v="240641"/>
    <n v="0"/>
    <n v="7116"/>
    <n v="6657"/>
    <n v="200"/>
    <n v="439"/>
    <n v="1"/>
    <n v="7"/>
    <n v="5"/>
    <n v="0"/>
    <n v="1472"/>
    <n v="1931"/>
    <n v="2"/>
    <n v="0"/>
    <n v="0"/>
    <n v="0"/>
    <n v="0"/>
    <n v="0"/>
    <n v="0"/>
    <n v="0"/>
    <n v="0"/>
    <n v="258471"/>
  </r>
  <r>
    <x v="116"/>
    <x v="19"/>
    <n v="0"/>
    <n v="0"/>
    <n v="9395"/>
    <n v="10294"/>
    <n v="495"/>
    <n v="418"/>
    <n v="0"/>
    <n v="1"/>
    <n v="4"/>
    <n v="0"/>
    <n v="962"/>
    <n v="1015"/>
    <n v="0"/>
    <n v="0"/>
    <n v="0"/>
    <n v="0"/>
    <n v="0"/>
    <n v="0"/>
    <n v="0"/>
    <n v="0"/>
    <n v="0"/>
    <n v="22584"/>
  </r>
  <r>
    <x v="116"/>
    <x v="20"/>
    <n v="0"/>
    <n v="0"/>
    <n v="2476"/>
    <n v="2616"/>
    <n v="122"/>
    <n v="138"/>
    <n v="0"/>
    <n v="15"/>
    <n v="46"/>
    <n v="0"/>
    <n v="97"/>
    <n v="162"/>
    <n v="1"/>
    <n v="0"/>
    <n v="0"/>
    <n v="0"/>
    <n v="0"/>
    <n v="0"/>
    <n v="0"/>
    <n v="0"/>
    <n v="0"/>
    <n v="5673"/>
  </r>
  <r>
    <x v="11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"/>
    <x v="22"/>
    <n v="3090"/>
    <n v="0"/>
    <n v="13512"/>
    <n v="4859"/>
    <n v="35"/>
    <n v="6"/>
    <n v="0"/>
    <n v="0"/>
    <n v="4"/>
    <n v="9"/>
    <n v="35"/>
    <n v="124"/>
    <n v="4"/>
    <n v="0"/>
    <n v="0"/>
    <n v="0"/>
    <n v="0"/>
    <n v="15"/>
    <n v="22"/>
    <n v="0"/>
    <n v="0"/>
    <n v="21715"/>
  </r>
  <r>
    <x v="116"/>
    <x v="23"/>
    <n v="9297"/>
    <n v="0"/>
    <n v="5374"/>
    <n v="2727"/>
    <n v="367"/>
    <n v="137"/>
    <n v="1"/>
    <n v="0"/>
    <n v="0"/>
    <n v="0"/>
    <n v="2"/>
    <n v="3"/>
    <n v="0"/>
    <n v="0"/>
    <n v="0"/>
    <n v="0"/>
    <n v="0"/>
    <n v="0"/>
    <n v="0"/>
    <n v="0"/>
    <n v="0"/>
    <n v="17908"/>
  </r>
  <r>
    <x v="116"/>
    <x v="24"/>
    <n v="14010"/>
    <n v="0"/>
    <n v="7388"/>
    <n v="7414"/>
    <n v="355"/>
    <n v="153"/>
    <n v="0"/>
    <n v="0"/>
    <n v="3"/>
    <n v="0"/>
    <n v="5"/>
    <n v="295"/>
    <n v="0"/>
    <n v="0"/>
    <n v="0"/>
    <n v="0"/>
    <n v="0"/>
    <n v="0"/>
    <n v="0"/>
    <n v="0"/>
    <n v="0"/>
    <n v="29623"/>
  </r>
  <r>
    <x v="116"/>
    <x v="25"/>
    <n v="18556"/>
    <n v="0"/>
    <n v="7500"/>
    <n v="7101"/>
    <n v="430"/>
    <n v="322"/>
    <n v="0"/>
    <n v="2"/>
    <n v="1"/>
    <n v="0"/>
    <n v="178"/>
    <n v="437"/>
    <n v="1"/>
    <n v="0"/>
    <n v="0"/>
    <n v="0"/>
    <n v="0"/>
    <n v="0"/>
    <n v="0"/>
    <n v="0"/>
    <n v="0"/>
    <n v="34528"/>
  </r>
  <r>
    <x v="116"/>
    <x v="26"/>
    <n v="688"/>
    <n v="0"/>
    <n v="5347"/>
    <n v="5946"/>
    <n v="166"/>
    <n v="257"/>
    <n v="5"/>
    <n v="31"/>
    <n v="48"/>
    <n v="1"/>
    <n v="1053"/>
    <n v="1357"/>
    <n v="3"/>
    <n v="0"/>
    <n v="0"/>
    <n v="0"/>
    <n v="0"/>
    <n v="0"/>
    <n v="0"/>
    <n v="0"/>
    <n v="0"/>
    <n v="14902"/>
  </r>
  <r>
    <x v="116"/>
    <x v="27"/>
    <n v="3987"/>
    <n v="0"/>
    <n v="16170"/>
    <n v="12823"/>
    <n v="840"/>
    <n v="734"/>
    <n v="0"/>
    <n v="8"/>
    <n v="12"/>
    <n v="0"/>
    <n v="1000"/>
    <n v="1323"/>
    <n v="5"/>
    <n v="0"/>
    <n v="0"/>
    <n v="0"/>
    <n v="0"/>
    <n v="0"/>
    <n v="0"/>
    <n v="0"/>
    <n v="1"/>
    <n v="36903"/>
  </r>
  <r>
    <x v="116"/>
    <x v="28"/>
    <n v="999"/>
    <n v="0"/>
    <n v="2280"/>
    <n v="3252"/>
    <n v="75"/>
    <n v="217"/>
    <n v="7"/>
    <n v="3"/>
    <n v="4"/>
    <n v="0"/>
    <n v="474"/>
    <n v="961"/>
    <n v="1"/>
    <n v="0"/>
    <n v="0"/>
    <n v="0"/>
    <n v="0"/>
    <n v="0"/>
    <n v="0"/>
    <n v="0"/>
    <n v="0"/>
    <n v="8273"/>
  </r>
  <r>
    <x v="116"/>
    <x v="29"/>
    <n v="3945"/>
    <n v="0"/>
    <n v="93"/>
    <n v="1966"/>
    <n v="13"/>
    <n v="3"/>
    <n v="0"/>
    <n v="0"/>
    <n v="0"/>
    <n v="0"/>
    <n v="9"/>
    <n v="85"/>
    <n v="1"/>
    <n v="0"/>
    <n v="0"/>
    <n v="0"/>
    <n v="0"/>
    <n v="0"/>
    <n v="0"/>
    <n v="0"/>
    <n v="0"/>
    <n v="6115"/>
  </r>
  <r>
    <x v="116"/>
    <x v="30"/>
    <n v="1994"/>
    <n v="0"/>
    <n v="3683"/>
    <n v="2761"/>
    <n v="222"/>
    <n v="261"/>
    <n v="0"/>
    <n v="0"/>
    <n v="0"/>
    <n v="0"/>
    <n v="304"/>
    <n v="161"/>
    <n v="1"/>
    <n v="0"/>
    <n v="0"/>
    <n v="0"/>
    <n v="0"/>
    <n v="0"/>
    <n v="0"/>
    <n v="0"/>
    <n v="0"/>
    <n v="9387"/>
  </r>
  <r>
    <x v="116"/>
    <x v="31"/>
    <n v="3182"/>
    <n v="0"/>
    <n v="3767"/>
    <n v="2830"/>
    <n v="85"/>
    <n v="3"/>
    <n v="9"/>
    <n v="0"/>
    <n v="0"/>
    <n v="0"/>
    <n v="0"/>
    <n v="8"/>
    <n v="0"/>
    <n v="0"/>
    <n v="0"/>
    <n v="0"/>
    <n v="0"/>
    <n v="0"/>
    <n v="0"/>
    <n v="0"/>
    <n v="0"/>
    <n v="9884"/>
  </r>
  <r>
    <x v="116"/>
    <x v="32"/>
    <n v="0"/>
    <n v="0"/>
    <n v="4461"/>
    <n v="3337"/>
    <n v="156"/>
    <n v="0"/>
    <n v="0"/>
    <n v="0"/>
    <n v="0"/>
    <n v="0"/>
    <n v="0"/>
    <n v="0"/>
    <n v="0"/>
    <n v="0"/>
    <n v="0"/>
    <n v="0"/>
    <n v="0"/>
    <n v="0"/>
    <n v="0"/>
    <n v="0"/>
    <n v="0"/>
    <n v="7954"/>
  </r>
  <r>
    <x v="116"/>
    <x v="33"/>
    <n v="443"/>
    <n v="0"/>
    <n v="4256"/>
    <n v="3940"/>
    <n v="222"/>
    <n v="214"/>
    <n v="0"/>
    <n v="1"/>
    <n v="1"/>
    <n v="0"/>
    <n v="501"/>
    <n v="604"/>
    <n v="1"/>
    <n v="0"/>
    <n v="0"/>
    <n v="0"/>
    <n v="0"/>
    <n v="0"/>
    <n v="0"/>
    <n v="0"/>
    <n v="0"/>
    <n v="10183"/>
  </r>
  <r>
    <x v="116"/>
    <x v="34"/>
    <n v="4196"/>
    <n v="0"/>
    <n v="8356"/>
    <n v="11964"/>
    <n v="704"/>
    <n v="137"/>
    <n v="0"/>
    <n v="0"/>
    <n v="2"/>
    <n v="0"/>
    <n v="3"/>
    <n v="8"/>
    <n v="0"/>
    <n v="0"/>
    <n v="0"/>
    <n v="0"/>
    <n v="106"/>
    <n v="63"/>
    <n v="5"/>
    <n v="5"/>
    <n v="2"/>
    <n v="25551"/>
  </r>
  <r>
    <x v="116"/>
    <x v="35"/>
    <n v="24661"/>
    <n v="0"/>
    <n v="743"/>
    <n v="11645"/>
    <n v="457"/>
    <n v="209"/>
    <n v="0"/>
    <n v="10"/>
    <n v="14"/>
    <n v="0"/>
    <n v="1792"/>
    <n v="2271"/>
    <n v="2"/>
    <n v="0"/>
    <n v="0"/>
    <n v="0"/>
    <n v="0"/>
    <n v="0"/>
    <n v="0"/>
    <n v="0"/>
    <n v="0"/>
    <n v="41804"/>
  </r>
  <r>
    <x v="116"/>
    <x v="36"/>
    <n v="1205"/>
    <n v="0"/>
    <n v="1441"/>
    <n v="2621"/>
    <n v="62"/>
    <n v="86"/>
    <n v="0"/>
    <n v="3"/>
    <n v="0"/>
    <n v="0"/>
    <n v="53"/>
    <n v="123"/>
    <n v="0"/>
    <n v="0"/>
    <n v="0"/>
    <n v="0"/>
    <n v="0"/>
    <n v="0"/>
    <n v="0"/>
    <n v="0"/>
    <n v="0"/>
    <n v="5594"/>
  </r>
  <r>
    <x v="116"/>
    <x v="37"/>
    <n v="0"/>
    <n v="0"/>
    <n v="21851"/>
    <n v="14893"/>
    <n v="1266"/>
    <n v="963"/>
    <n v="0"/>
    <n v="1"/>
    <n v="4"/>
    <n v="0"/>
    <n v="1007"/>
    <n v="875"/>
    <n v="4"/>
    <n v="0"/>
    <n v="0"/>
    <n v="0"/>
    <n v="0"/>
    <n v="0"/>
    <n v="0"/>
    <n v="0"/>
    <n v="0"/>
    <n v="40864"/>
  </r>
  <r>
    <x v="116"/>
    <x v="38"/>
    <n v="0"/>
    <n v="0"/>
    <n v="11442"/>
    <n v="10339"/>
    <n v="763"/>
    <n v="762"/>
    <n v="0"/>
    <n v="0"/>
    <n v="5"/>
    <n v="0"/>
    <n v="1591"/>
    <n v="1705"/>
    <n v="1"/>
    <n v="0"/>
    <n v="0"/>
    <n v="0"/>
    <n v="0"/>
    <n v="0"/>
    <n v="0"/>
    <n v="0"/>
    <n v="0"/>
    <n v="26608"/>
  </r>
  <r>
    <x v="116"/>
    <x v="39"/>
    <n v="47"/>
    <n v="0"/>
    <n v="10184"/>
    <n v="9273"/>
    <n v="0"/>
    <n v="0"/>
    <n v="0"/>
    <n v="0"/>
    <n v="0"/>
    <n v="0"/>
    <n v="0"/>
    <n v="0"/>
    <n v="0"/>
    <n v="0"/>
    <n v="0"/>
    <n v="0"/>
    <n v="0"/>
    <n v="0"/>
    <n v="0"/>
    <n v="0"/>
    <n v="0"/>
    <n v="19504"/>
  </r>
  <r>
    <x v="116"/>
    <x v="40"/>
    <n v="21228"/>
    <n v="0"/>
    <n v="207"/>
    <n v="48368"/>
    <n v="153"/>
    <n v="0"/>
    <n v="7"/>
    <n v="0"/>
    <n v="0"/>
    <n v="0"/>
    <n v="0"/>
    <n v="0"/>
    <n v="0"/>
    <n v="0"/>
    <n v="0"/>
    <n v="0"/>
    <n v="0"/>
    <n v="0"/>
    <n v="0"/>
    <n v="0"/>
    <n v="0"/>
    <n v="69963"/>
  </r>
  <r>
    <x v="116"/>
    <x v="41"/>
    <n v="0"/>
    <n v="0"/>
    <n v="1132"/>
    <n v="215"/>
    <n v="10"/>
    <n v="36"/>
    <n v="0"/>
    <n v="0"/>
    <n v="0"/>
    <n v="0"/>
    <n v="7"/>
    <n v="0"/>
    <n v="0"/>
    <n v="0"/>
    <n v="0"/>
    <n v="0"/>
    <n v="0"/>
    <n v="0"/>
    <n v="0"/>
    <n v="0"/>
    <n v="0"/>
    <n v="1400"/>
  </r>
  <r>
    <x v="116"/>
    <x v="42"/>
    <n v="0"/>
    <n v="0"/>
    <n v="802"/>
    <n v="676"/>
    <n v="21"/>
    <n v="141"/>
    <n v="0"/>
    <n v="1"/>
    <n v="0"/>
    <n v="0"/>
    <n v="4"/>
    <n v="1"/>
    <n v="0"/>
    <n v="0"/>
    <n v="0"/>
    <n v="0"/>
    <n v="0"/>
    <n v="0"/>
    <n v="0"/>
    <n v="0"/>
    <n v="0"/>
    <n v="1646"/>
  </r>
  <r>
    <x v="116"/>
    <x v="43"/>
    <n v="7415"/>
    <n v="0"/>
    <n v="7312"/>
    <n v="5263"/>
    <n v="308"/>
    <n v="264"/>
    <n v="0"/>
    <n v="5"/>
    <n v="8"/>
    <n v="0"/>
    <n v="934"/>
    <n v="845"/>
    <n v="2"/>
    <n v="0"/>
    <n v="0"/>
    <n v="0"/>
    <n v="0"/>
    <n v="0"/>
    <n v="0"/>
    <n v="0"/>
    <n v="0"/>
    <n v="22356"/>
  </r>
  <r>
    <x v="116"/>
    <x v="44"/>
    <n v="0"/>
    <n v="0"/>
    <n v="2283"/>
    <n v="3302"/>
    <n v="79"/>
    <n v="141"/>
    <n v="0"/>
    <n v="0"/>
    <n v="0"/>
    <n v="0"/>
    <n v="116"/>
    <n v="180"/>
    <n v="0"/>
    <n v="0"/>
    <n v="0"/>
    <n v="0"/>
    <n v="0"/>
    <n v="0"/>
    <n v="0"/>
    <n v="0"/>
    <n v="0"/>
    <n v="6101"/>
  </r>
  <r>
    <x v="116"/>
    <x v="45"/>
    <n v="13942"/>
    <n v="0"/>
    <n v="17208"/>
    <n v="13754"/>
    <n v="0"/>
    <n v="693"/>
    <n v="0"/>
    <n v="0"/>
    <n v="0"/>
    <n v="0"/>
    <n v="0"/>
    <n v="0"/>
    <n v="0"/>
    <n v="0"/>
    <n v="0"/>
    <n v="0"/>
    <n v="0"/>
    <n v="0"/>
    <n v="0"/>
    <n v="0"/>
    <n v="0"/>
    <n v="45597"/>
  </r>
  <r>
    <x v="116"/>
    <x v="46"/>
    <n v="39851"/>
    <n v="0"/>
    <n v="39174"/>
    <n v="36808"/>
    <n v="2083"/>
    <n v="2019"/>
    <n v="0"/>
    <n v="27"/>
    <n v="36"/>
    <n v="4"/>
    <n v="5591"/>
    <n v="4892"/>
    <n v="38"/>
    <n v="0"/>
    <n v="0"/>
    <n v="0"/>
    <n v="0"/>
    <n v="0"/>
    <n v="0"/>
    <n v="0"/>
    <n v="0"/>
    <n v="130523"/>
  </r>
  <r>
    <x v="116"/>
    <x v="47"/>
    <n v="15423"/>
    <n v="0"/>
    <n v="2583"/>
    <n v="3106"/>
    <n v="117"/>
    <n v="105"/>
    <n v="2"/>
    <n v="1"/>
    <n v="1"/>
    <n v="0"/>
    <n v="227"/>
    <n v="342"/>
    <n v="1"/>
    <n v="0"/>
    <n v="0"/>
    <n v="0"/>
    <n v="0"/>
    <n v="0"/>
    <n v="0"/>
    <n v="0"/>
    <n v="0"/>
    <n v="21908"/>
  </r>
  <r>
    <x v="116"/>
    <x v="48"/>
    <n v="0"/>
    <n v="0"/>
    <n v="971"/>
    <n v="1067"/>
    <n v="53"/>
    <n v="45"/>
    <n v="0"/>
    <n v="0"/>
    <n v="0"/>
    <n v="0"/>
    <n v="1"/>
    <n v="1"/>
    <n v="0"/>
    <n v="0"/>
    <n v="0"/>
    <n v="0"/>
    <n v="0"/>
    <n v="0"/>
    <n v="0"/>
    <n v="0"/>
    <n v="0"/>
    <n v="2138"/>
  </r>
  <r>
    <x v="116"/>
    <x v="49"/>
    <n v="111"/>
    <n v="0"/>
    <n v="1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31"/>
  </r>
  <r>
    <x v="116"/>
    <x v="50"/>
    <n v="0"/>
    <n v="0"/>
    <n v="16759"/>
    <n v="14172"/>
    <n v="716"/>
    <n v="0"/>
    <n v="0"/>
    <n v="0"/>
    <n v="0"/>
    <n v="0"/>
    <n v="0"/>
    <n v="0"/>
    <n v="0"/>
    <n v="0"/>
    <n v="0"/>
    <n v="0"/>
    <n v="0"/>
    <n v="0"/>
    <n v="0"/>
    <n v="0"/>
    <n v="0"/>
    <n v="31647"/>
  </r>
  <r>
    <x v="116"/>
    <x v="51"/>
    <n v="11997"/>
    <n v="0"/>
    <n v="13899"/>
    <n v="10505"/>
    <n v="1085"/>
    <n v="556"/>
    <n v="6"/>
    <n v="2"/>
    <n v="3"/>
    <n v="0"/>
    <n v="1319"/>
    <n v="1237"/>
    <n v="3"/>
    <n v="0"/>
    <n v="0"/>
    <n v="0"/>
    <n v="0"/>
    <n v="0"/>
    <n v="0"/>
    <n v="0"/>
    <n v="0"/>
    <n v="40612"/>
  </r>
  <r>
    <x v="116"/>
    <x v="52"/>
    <n v="770"/>
    <n v="0"/>
    <n v="5748"/>
    <n v="5726"/>
    <n v="233"/>
    <n v="339"/>
    <n v="2"/>
    <n v="1"/>
    <n v="1"/>
    <n v="0"/>
    <n v="948"/>
    <n v="1581"/>
    <n v="1"/>
    <n v="0"/>
    <n v="0"/>
    <n v="0"/>
    <n v="0"/>
    <n v="0"/>
    <n v="0"/>
    <n v="0"/>
    <n v="0"/>
    <n v="15350"/>
  </r>
  <r>
    <x v="116"/>
    <x v="53"/>
    <n v="4486"/>
    <n v="0"/>
    <n v="9720"/>
    <n v="8491"/>
    <n v="472"/>
    <n v="42"/>
    <n v="0"/>
    <n v="1"/>
    <n v="0"/>
    <n v="1"/>
    <n v="106"/>
    <n v="247"/>
    <n v="2"/>
    <n v="0"/>
    <n v="0"/>
    <n v="0"/>
    <n v="0"/>
    <n v="0"/>
    <n v="0"/>
    <n v="0"/>
    <n v="0"/>
    <n v="23568"/>
  </r>
  <r>
    <x v="116"/>
    <x v="54"/>
    <n v="505"/>
    <n v="0"/>
    <n v="1504"/>
    <n v="1816"/>
    <n v="87"/>
    <n v="82"/>
    <n v="0"/>
    <n v="2"/>
    <n v="0"/>
    <n v="0"/>
    <n v="141"/>
    <n v="222"/>
    <n v="0"/>
    <n v="0"/>
    <n v="0"/>
    <n v="0"/>
    <n v="0"/>
    <n v="0"/>
    <n v="0"/>
    <n v="0"/>
    <n v="0"/>
    <n v="4359"/>
  </r>
  <r>
    <x v="117"/>
    <x v="0"/>
    <n v="21065"/>
    <n v="0"/>
    <n v="20186"/>
    <n v="30523"/>
    <n v="738"/>
    <n v="926"/>
    <n v="0"/>
    <n v="8"/>
    <n v="15"/>
    <n v="0"/>
    <n v="1861"/>
    <n v="2043"/>
    <n v="9"/>
    <n v="0"/>
    <n v="0"/>
    <n v="0"/>
    <n v="0"/>
    <n v="0"/>
    <n v="0"/>
    <n v="0"/>
    <n v="0"/>
    <n v="77374"/>
  </r>
  <r>
    <x v="117"/>
    <x v="1"/>
    <n v="155"/>
    <n v="0"/>
    <n v="3036"/>
    <n v="4064"/>
    <n v="193"/>
    <n v="205"/>
    <n v="0"/>
    <n v="5"/>
    <n v="7"/>
    <n v="0"/>
    <n v="138"/>
    <n v="146"/>
    <n v="2"/>
    <n v="0"/>
    <n v="0"/>
    <n v="0"/>
    <n v="0"/>
    <n v="0"/>
    <n v="0"/>
    <n v="0"/>
    <n v="0"/>
    <n v="7951"/>
  </r>
  <r>
    <x v="117"/>
    <x v="2"/>
    <n v="3482"/>
    <n v="0"/>
    <n v="13122"/>
    <n v="12723"/>
    <n v="632"/>
    <n v="574"/>
    <n v="0"/>
    <n v="1"/>
    <n v="3"/>
    <n v="0"/>
    <n v="1128"/>
    <n v="705"/>
    <n v="4"/>
    <n v="0"/>
    <n v="0"/>
    <n v="0"/>
    <n v="0"/>
    <n v="0"/>
    <n v="0"/>
    <n v="0"/>
    <n v="0"/>
    <n v="32374"/>
  </r>
  <r>
    <x v="117"/>
    <x v="3"/>
    <n v="2811"/>
    <n v="0"/>
    <n v="6292"/>
    <n v="13463"/>
    <n v="123"/>
    <n v="333"/>
    <n v="0"/>
    <n v="6"/>
    <n v="9"/>
    <n v="3"/>
    <n v="846"/>
    <n v="1695"/>
    <n v="2"/>
    <n v="0"/>
    <n v="0"/>
    <n v="0"/>
    <n v="0"/>
    <n v="0"/>
    <n v="0"/>
    <n v="0"/>
    <n v="0"/>
    <n v="25583"/>
  </r>
  <r>
    <x v="117"/>
    <x v="4"/>
    <n v="32778"/>
    <n v="0"/>
    <n v="34360"/>
    <n v="70609"/>
    <n v="68"/>
    <n v="0"/>
    <n v="11"/>
    <n v="0"/>
    <n v="0"/>
    <n v="0"/>
    <n v="371"/>
    <n v="325"/>
    <n v="0"/>
    <n v="0"/>
    <n v="0"/>
    <n v="0"/>
    <n v="0"/>
    <n v="0"/>
    <n v="0"/>
    <n v="0"/>
    <n v="0"/>
    <n v="138522"/>
  </r>
  <r>
    <x v="117"/>
    <x v="5"/>
    <n v="3148"/>
    <n v="0"/>
    <n v="18259"/>
    <n v="20072"/>
    <n v="807"/>
    <n v="975"/>
    <n v="0"/>
    <n v="0"/>
    <n v="2"/>
    <n v="0"/>
    <n v="2"/>
    <n v="3"/>
    <n v="0"/>
    <n v="0"/>
    <n v="0"/>
    <n v="0"/>
    <n v="0"/>
    <n v="0"/>
    <n v="0"/>
    <n v="0"/>
    <n v="0"/>
    <n v="43268"/>
  </r>
  <r>
    <x v="117"/>
    <x v="6"/>
    <n v="12013"/>
    <n v="0"/>
    <n v="5120"/>
    <n v="4206"/>
    <n v="162"/>
    <n v="0"/>
    <n v="132"/>
    <n v="0"/>
    <n v="0"/>
    <n v="0"/>
    <n v="0"/>
    <n v="0"/>
    <n v="0"/>
    <n v="0"/>
    <n v="0"/>
    <n v="0"/>
    <n v="0"/>
    <n v="0"/>
    <n v="0"/>
    <n v="0"/>
    <n v="0"/>
    <n v="21633"/>
  </r>
  <r>
    <x v="117"/>
    <x v="7"/>
    <n v="98"/>
    <n v="0"/>
    <n v="1618"/>
    <n v="1871"/>
    <n v="97"/>
    <n v="53"/>
    <n v="0"/>
    <n v="0"/>
    <n v="0"/>
    <n v="0"/>
    <n v="6"/>
    <n v="9"/>
    <n v="0"/>
    <n v="0"/>
    <n v="0"/>
    <n v="0"/>
    <n v="0"/>
    <n v="0"/>
    <n v="0"/>
    <n v="0"/>
    <n v="0"/>
    <n v="3752"/>
  </r>
  <r>
    <x v="117"/>
    <x v="8"/>
    <n v="0"/>
    <n v="0"/>
    <n v="3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5"/>
  </r>
  <r>
    <x v="117"/>
    <x v="9"/>
    <n v="12672"/>
    <n v="0"/>
    <n v="44668"/>
    <n v="38782"/>
    <n v="1742"/>
    <n v="1890"/>
    <n v="91"/>
    <n v="19"/>
    <n v="9"/>
    <n v="0"/>
    <n v="1841"/>
    <n v="1045"/>
    <n v="1"/>
    <n v="0"/>
    <n v="0"/>
    <n v="0"/>
    <n v="0"/>
    <n v="0"/>
    <n v="0"/>
    <n v="0"/>
    <n v="0"/>
    <n v="102760"/>
  </r>
  <r>
    <x v="117"/>
    <x v="10"/>
    <n v="12437"/>
    <n v="0"/>
    <n v="16043"/>
    <n v="22996"/>
    <n v="347"/>
    <n v="649"/>
    <n v="0"/>
    <n v="12"/>
    <n v="18"/>
    <n v="0"/>
    <n v="1595"/>
    <n v="1764"/>
    <n v="2"/>
    <n v="0"/>
    <n v="0"/>
    <n v="0"/>
    <n v="0"/>
    <n v="0"/>
    <n v="0"/>
    <n v="0"/>
    <n v="0"/>
    <n v="55863"/>
  </r>
  <r>
    <x v="117"/>
    <x v="11"/>
    <n v="0"/>
    <n v="0"/>
    <n v="71"/>
    <n v="49"/>
    <n v="16"/>
    <n v="5"/>
    <n v="0"/>
    <n v="0"/>
    <n v="0"/>
    <n v="0"/>
    <n v="0"/>
    <n v="0"/>
    <n v="0"/>
    <n v="0"/>
    <n v="0"/>
    <n v="0"/>
    <n v="0"/>
    <n v="0"/>
    <n v="0"/>
    <n v="0"/>
    <n v="0"/>
    <n v="141"/>
  </r>
  <r>
    <x v="117"/>
    <x v="12"/>
    <n v="1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1"/>
  </r>
  <r>
    <x v="117"/>
    <x v="13"/>
    <n v="2236"/>
    <n v="0"/>
    <n v="3677"/>
    <n v="6904"/>
    <n v="140"/>
    <n v="200"/>
    <n v="0"/>
    <n v="0"/>
    <n v="2"/>
    <n v="0"/>
    <n v="290"/>
    <n v="522"/>
    <n v="0"/>
    <n v="0"/>
    <n v="0"/>
    <n v="0"/>
    <n v="0"/>
    <n v="0"/>
    <n v="0"/>
    <n v="0"/>
    <n v="0"/>
    <n v="13971"/>
  </r>
  <r>
    <x v="117"/>
    <x v="14"/>
    <n v="47020"/>
    <n v="0"/>
    <n v="23671"/>
    <n v="19326"/>
    <n v="0"/>
    <n v="1060"/>
    <n v="0"/>
    <n v="0"/>
    <n v="0"/>
    <n v="0"/>
    <n v="0"/>
    <n v="0"/>
    <n v="0"/>
    <n v="0"/>
    <n v="0"/>
    <n v="0"/>
    <n v="0"/>
    <n v="0"/>
    <n v="0"/>
    <n v="0"/>
    <n v="0"/>
    <n v="91077"/>
  </r>
  <r>
    <x v="117"/>
    <x v="15"/>
    <n v="9562"/>
    <n v="0"/>
    <n v="20168"/>
    <n v="21557"/>
    <n v="841"/>
    <n v="778"/>
    <n v="1"/>
    <n v="2"/>
    <n v="4"/>
    <n v="0"/>
    <n v="4"/>
    <n v="441"/>
    <n v="1"/>
    <n v="0"/>
    <n v="0"/>
    <n v="0"/>
    <n v="0"/>
    <n v="0"/>
    <n v="0"/>
    <n v="0"/>
    <n v="0"/>
    <n v="53359"/>
  </r>
  <r>
    <x v="117"/>
    <x v="16"/>
    <n v="6619"/>
    <n v="0"/>
    <n v="217"/>
    <n v="5671"/>
    <n v="17"/>
    <n v="6"/>
    <n v="0"/>
    <n v="0"/>
    <n v="1"/>
    <n v="0"/>
    <n v="2"/>
    <n v="105"/>
    <n v="0"/>
    <n v="0"/>
    <n v="0"/>
    <n v="0"/>
    <n v="0"/>
    <n v="0"/>
    <n v="0"/>
    <n v="0"/>
    <n v="0"/>
    <n v="12638"/>
  </r>
  <r>
    <x v="117"/>
    <x v="17"/>
    <n v="1816"/>
    <n v="0"/>
    <n v="6785"/>
    <n v="11288"/>
    <n v="270"/>
    <n v="402"/>
    <n v="3"/>
    <n v="2"/>
    <n v="2"/>
    <n v="1"/>
    <n v="421"/>
    <n v="435"/>
    <n v="1"/>
    <n v="0"/>
    <n v="0"/>
    <n v="0"/>
    <n v="0"/>
    <n v="0"/>
    <n v="0"/>
    <n v="0"/>
    <n v="0"/>
    <n v="21426"/>
  </r>
  <r>
    <x v="117"/>
    <x v="18"/>
    <n v="197781"/>
    <n v="0"/>
    <n v="11500"/>
    <n v="17782"/>
    <n v="251"/>
    <n v="599"/>
    <n v="0"/>
    <n v="8"/>
    <n v="5"/>
    <n v="1"/>
    <n v="1458"/>
    <n v="1824"/>
    <n v="1"/>
    <n v="0"/>
    <n v="0"/>
    <n v="0"/>
    <n v="0"/>
    <n v="0"/>
    <n v="0"/>
    <n v="0"/>
    <n v="0"/>
    <n v="231210"/>
  </r>
  <r>
    <x v="117"/>
    <x v="19"/>
    <n v="0"/>
    <n v="0"/>
    <n v="14000"/>
    <n v="25519"/>
    <n v="522"/>
    <n v="718"/>
    <n v="0"/>
    <n v="2"/>
    <n v="4"/>
    <n v="1"/>
    <n v="956"/>
    <n v="1101"/>
    <n v="1"/>
    <n v="0"/>
    <n v="0"/>
    <n v="0"/>
    <n v="0"/>
    <n v="0"/>
    <n v="0"/>
    <n v="0"/>
    <n v="0"/>
    <n v="42824"/>
  </r>
  <r>
    <x v="117"/>
    <x v="20"/>
    <n v="0"/>
    <n v="0"/>
    <n v="2798"/>
    <n v="4518"/>
    <n v="114"/>
    <n v="146"/>
    <n v="0"/>
    <n v="16"/>
    <n v="47"/>
    <n v="0"/>
    <n v="64"/>
    <n v="109"/>
    <n v="0"/>
    <n v="0"/>
    <n v="0"/>
    <n v="0"/>
    <n v="0"/>
    <n v="0"/>
    <n v="0"/>
    <n v="0"/>
    <n v="0"/>
    <n v="7812"/>
  </r>
  <r>
    <x v="117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17"/>
    <x v="22"/>
    <n v="2582"/>
    <n v="0"/>
    <n v="10340"/>
    <n v="8061"/>
    <n v="52"/>
    <n v="0"/>
    <n v="0"/>
    <n v="0"/>
    <n v="7"/>
    <n v="8"/>
    <n v="0"/>
    <n v="142"/>
    <n v="11"/>
    <n v="0"/>
    <n v="0"/>
    <n v="0"/>
    <n v="0"/>
    <n v="10"/>
    <n v="41"/>
    <n v="0"/>
    <n v="2"/>
    <n v="21256"/>
  </r>
  <r>
    <x v="117"/>
    <x v="23"/>
    <n v="7829"/>
    <n v="0"/>
    <n v="5005"/>
    <n v="3082"/>
    <n v="345"/>
    <n v="140"/>
    <n v="1"/>
    <n v="0"/>
    <n v="0"/>
    <n v="1"/>
    <n v="2"/>
    <n v="2"/>
    <n v="0"/>
    <n v="0"/>
    <n v="0"/>
    <n v="0"/>
    <n v="0"/>
    <n v="0"/>
    <n v="0"/>
    <n v="0"/>
    <n v="0"/>
    <n v="16407"/>
  </r>
  <r>
    <x v="117"/>
    <x v="24"/>
    <n v="10790"/>
    <n v="0"/>
    <n v="9884"/>
    <n v="16140"/>
    <n v="361"/>
    <n v="223"/>
    <n v="0"/>
    <n v="1"/>
    <n v="2"/>
    <n v="0"/>
    <n v="9"/>
    <n v="236"/>
    <n v="1"/>
    <n v="0"/>
    <n v="0"/>
    <n v="0"/>
    <n v="0"/>
    <n v="0"/>
    <n v="0"/>
    <n v="0"/>
    <n v="0"/>
    <n v="37647"/>
  </r>
  <r>
    <x v="117"/>
    <x v="25"/>
    <n v="16414"/>
    <n v="0"/>
    <n v="8191"/>
    <n v="12738"/>
    <n v="452"/>
    <n v="335"/>
    <n v="0"/>
    <n v="1"/>
    <n v="3"/>
    <n v="0"/>
    <n v="173"/>
    <n v="372"/>
    <n v="0"/>
    <n v="0"/>
    <n v="0"/>
    <n v="0"/>
    <n v="0"/>
    <n v="0"/>
    <n v="0"/>
    <n v="0"/>
    <n v="0"/>
    <n v="38679"/>
  </r>
  <r>
    <x v="117"/>
    <x v="26"/>
    <n v="657"/>
    <n v="0"/>
    <n v="8172"/>
    <n v="17156"/>
    <n v="192"/>
    <n v="429"/>
    <n v="0"/>
    <n v="49"/>
    <n v="29"/>
    <n v="0"/>
    <n v="1078"/>
    <n v="1605"/>
    <n v="0"/>
    <n v="0"/>
    <n v="0"/>
    <n v="0"/>
    <n v="0"/>
    <n v="0"/>
    <n v="0"/>
    <n v="0"/>
    <n v="0"/>
    <n v="29367"/>
  </r>
  <r>
    <x v="117"/>
    <x v="27"/>
    <n v="3323"/>
    <n v="0"/>
    <n v="20002"/>
    <n v="24195"/>
    <n v="813"/>
    <n v="861"/>
    <n v="0"/>
    <n v="6"/>
    <n v="10"/>
    <n v="0"/>
    <n v="874"/>
    <n v="1135"/>
    <n v="4"/>
    <n v="0"/>
    <n v="0"/>
    <n v="0"/>
    <n v="0"/>
    <n v="0"/>
    <n v="0"/>
    <n v="0"/>
    <n v="0"/>
    <n v="51223"/>
  </r>
  <r>
    <x v="117"/>
    <x v="28"/>
    <n v="687"/>
    <n v="0"/>
    <n v="3282"/>
    <n v="6369"/>
    <n v="81"/>
    <n v="228"/>
    <n v="6"/>
    <n v="0"/>
    <n v="9"/>
    <n v="0"/>
    <n v="393"/>
    <n v="707"/>
    <n v="1"/>
    <n v="0"/>
    <n v="0"/>
    <n v="0"/>
    <n v="0"/>
    <n v="0"/>
    <n v="0"/>
    <n v="0"/>
    <n v="0"/>
    <n v="11763"/>
  </r>
  <r>
    <x v="117"/>
    <x v="29"/>
    <n v="3976"/>
    <n v="0"/>
    <n v="157"/>
    <n v="4419"/>
    <n v="13"/>
    <n v="5"/>
    <n v="0"/>
    <n v="0"/>
    <n v="1"/>
    <n v="0"/>
    <n v="6"/>
    <n v="88"/>
    <n v="0"/>
    <n v="0"/>
    <n v="0"/>
    <n v="0"/>
    <n v="0"/>
    <n v="0"/>
    <n v="0"/>
    <n v="0"/>
    <n v="0"/>
    <n v="8665"/>
  </r>
  <r>
    <x v="117"/>
    <x v="30"/>
    <n v="1928"/>
    <n v="0"/>
    <n v="5141"/>
    <n v="4866"/>
    <n v="222"/>
    <n v="342"/>
    <n v="0"/>
    <n v="0"/>
    <n v="0"/>
    <n v="0"/>
    <n v="246"/>
    <n v="151"/>
    <n v="1"/>
    <n v="0"/>
    <n v="0"/>
    <n v="0"/>
    <n v="0"/>
    <n v="0"/>
    <n v="0"/>
    <n v="0"/>
    <n v="0"/>
    <n v="12897"/>
  </r>
  <r>
    <x v="117"/>
    <x v="31"/>
    <n v="2431"/>
    <n v="0"/>
    <n v="4472"/>
    <n v="3985"/>
    <n v="74"/>
    <n v="3"/>
    <n v="13"/>
    <n v="0"/>
    <n v="0"/>
    <n v="0"/>
    <n v="2"/>
    <n v="12"/>
    <n v="1"/>
    <n v="0"/>
    <n v="0"/>
    <n v="0"/>
    <n v="0"/>
    <n v="0"/>
    <n v="0"/>
    <n v="0"/>
    <n v="0"/>
    <n v="10993"/>
  </r>
  <r>
    <x v="117"/>
    <x v="32"/>
    <n v="0"/>
    <n v="0"/>
    <n v="4332"/>
    <n v="4632"/>
    <n v="154"/>
    <n v="0"/>
    <n v="0"/>
    <n v="0"/>
    <n v="0"/>
    <n v="0"/>
    <n v="0"/>
    <n v="0"/>
    <n v="0"/>
    <n v="0"/>
    <n v="0"/>
    <n v="0"/>
    <n v="0"/>
    <n v="0"/>
    <n v="0"/>
    <n v="0"/>
    <n v="0"/>
    <n v="9118"/>
  </r>
  <r>
    <x v="117"/>
    <x v="33"/>
    <n v="717"/>
    <n v="0"/>
    <n v="5833"/>
    <n v="6878"/>
    <n v="249"/>
    <n v="268"/>
    <n v="0"/>
    <n v="4"/>
    <n v="5"/>
    <n v="0"/>
    <n v="393"/>
    <n v="549"/>
    <n v="0"/>
    <n v="0"/>
    <n v="0"/>
    <n v="0"/>
    <n v="0"/>
    <n v="0"/>
    <n v="0"/>
    <n v="0"/>
    <n v="0"/>
    <n v="14896"/>
  </r>
  <r>
    <x v="117"/>
    <x v="34"/>
    <n v="2828"/>
    <n v="0"/>
    <n v="8013"/>
    <n v="20786"/>
    <n v="689"/>
    <n v="154"/>
    <n v="0"/>
    <n v="0"/>
    <n v="2"/>
    <n v="0"/>
    <n v="4"/>
    <n v="12"/>
    <n v="0"/>
    <n v="0"/>
    <n v="0"/>
    <n v="0"/>
    <n v="93"/>
    <n v="66"/>
    <n v="6"/>
    <n v="0"/>
    <n v="4"/>
    <n v="32657"/>
  </r>
  <r>
    <x v="117"/>
    <x v="35"/>
    <n v="24231"/>
    <n v="0"/>
    <n v="1171"/>
    <n v="28667"/>
    <n v="472"/>
    <n v="221"/>
    <n v="0"/>
    <n v="9"/>
    <n v="11"/>
    <n v="1"/>
    <n v="1676"/>
    <n v="2597"/>
    <n v="5"/>
    <n v="0"/>
    <n v="0"/>
    <n v="0"/>
    <n v="0"/>
    <n v="0"/>
    <n v="0"/>
    <n v="0"/>
    <n v="0"/>
    <n v="59061"/>
  </r>
  <r>
    <x v="117"/>
    <x v="36"/>
    <n v="482"/>
    <n v="0"/>
    <n v="1823"/>
    <n v="4293"/>
    <n v="67"/>
    <n v="99"/>
    <n v="0"/>
    <n v="0"/>
    <n v="1"/>
    <n v="0"/>
    <n v="59"/>
    <n v="125"/>
    <n v="0"/>
    <n v="0"/>
    <n v="0"/>
    <n v="0"/>
    <n v="0"/>
    <n v="0"/>
    <n v="0"/>
    <n v="0"/>
    <n v="0"/>
    <n v="6949"/>
  </r>
  <r>
    <x v="117"/>
    <x v="37"/>
    <n v="0"/>
    <n v="0"/>
    <n v="31976"/>
    <n v="30852"/>
    <n v="1252"/>
    <n v="1345"/>
    <n v="0"/>
    <n v="6"/>
    <n v="2"/>
    <n v="0"/>
    <n v="982"/>
    <n v="879"/>
    <n v="7"/>
    <n v="0"/>
    <n v="0"/>
    <n v="0"/>
    <n v="0"/>
    <n v="0"/>
    <n v="0"/>
    <n v="0"/>
    <n v="0"/>
    <n v="67301"/>
  </r>
  <r>
    <x v="117"/>
    <x v="38"/>
    <n v="0"/>
    <n v="0"/>
    <n v="14536"/>
    <n v="19621"/>
    <n v="811"/>
    <n v="1027"/>
    <n v="0"/>
    <n v="3"/>
    <n v="2"/>
    <n v="0"/>
    <n v="1507"/>
    <n v="1668"/>
    <n v="1"/>
    <n v="0"/>
    <n v="0"/>
    <n v="0"/>
    <n v="0"/>
    <n v="0"/>
    <n v="0"/>
    <n v="0"/>
    <n v="0"/>
    <n v="39176"/>
  </r>
  <r>
    <x v="117"/>
    <x v="39"/>
    <n v="44"/>
    <n v="0"/>
    <n v="12103"/>
    <n v="14426"/>
    <n v="0"/>
    <n v="0"/>
    <n v="0"/>
    <n v="0"/>
    <n v="0"/>
    <n v="0"/>
    <n v="0"/>
    <n v="0"/>
    <n v="0"/>
    <n v="0"/>
    <n v="0"/>
    <n v="0"/>
    <n v="0"/>
    <n v="0"/>
    <n v="0"/>
    <n v="0"/>
    <n v="0"/>
    <n v="26573"/>
  </r>
  <r>
    <x v="117"/>
    <x v="40"/>
    <n v="18894"/>
    <n v="0"/>
    <n v="20"/>
    <n v="68271"/>
    <n v="252"/>
    <n v="0"/>
    <n v="3"/>
    <n v="0"/>
    <n v="0"/>
    <n v="0"/>
    <n v="1"/>
    <n v="0"/>
    <n v="0"/>
    <n v="0"/>
    <n v="0"/>
    <n v="0"/>
    <n v="0"/>
    <n v="0"/>
    <n v="0"/>
    <n v="0"/>
    <n v="0"/>
    <n v="87441"/>
  </r>
  <r>
    <x v="117"/>
    <x v="41"/>
    <n v="0"/>
    <n v="0"/>
    <n v="1032"/>
    <n v="218"/>
    <n v="11"/>
    <n v="42"/>
    <n v="0"/>
    <n v="0"/>
    <n v="0"/>
    <n v="0"/>
    <n v="2"/>
    <n v="0"/>
    <n v="0"/>
    <n v="0"/>
    <n v="0"/>
    <n v="0"/>
    <n v="0"/>
    <n v="0"/>
    <n v="0"/>
    <n v="0"/>
    <n v="0"/>
    <n v="1305"/>
  </r>
  <r>
    <x v="117"/>
    <x v="42"/>
    <n v="0"/>
    <n v="0"/>
    <n v="846"/>
    <n v="904"/>
    <n v="36"/>
    <n v="180"/>
    <n v="0"/>
    <n v="0"/>
    <n v="0"/>
    <n v="0"/>
    <n v="0"/>
    <n v="3"/>
    <n v="0"/>
    <n v="0"/>
    <n v="0"/>
    <n v="0"/>
    <n v="0"/>
    <n v="0"/>
    <n v="0"/>
    <n v="0"/>
    <n v="0"/>
    <n v="1969"/>
  </r>
  <r>
    <x v="117"/>
    <x v="43"/>
    <n v="4912"/>
    <n v="0"/>
    <n v="10335"/>
    <n v="13522"/>
    <n v="411"/>
    <n v="344"/>
    <n v="0"/>
    <n v="4"/>
    <n v="5"/>
    <n v="0"/>
    <n v="891"/>
    <n v="884"/>
    <n v="1"/>
    <n v="0"/>
    <n v="0"/>
    <n v="0"/>
    <n v="0"/>
    <n v="0"/>
    <n v="0"/>
    <n v="0"/>
    <n v="0"/>
    <n v="31309"/>
  </r>
  <r>
    <x v="117"/>
    <x v="44"/>
    <n v="1"/>
    <n v="0"/>
    <n v="2749"/>
    <n v="5832"/>
    <n v="83"/>
    <n v="197"/>
    <n v="0"/>
    <n v="0"/>
    <n v="0"/>
    <n v="0"/>
    <n v="91"/>
    <n v="165"/>
    <n v="0"/>
    <n v="0"/>
    <n v="0"/>
    <n v="0"/>
    <n v="0"/>
    <n v="0"/>
    <n v="0"/>
    <n v="0"/>
    <n v="0"/>
    <n v="9118"/>
  </r>
  <r>
    <x v="117"/>
    <x v="45"/>
    <n v="9866"/>
    <n v="0"/>
    <n v="24107"/>
    <n v="29742"/>
    <n v="0"/>
    <n v="1069"/>
    <n v="0"/>
    <n v="0"/>
    <n v="0"/>
    <n v="0"/>
    <n v="0"/>
    <n v="0"/>
    <n v="0"/>
    <n v="0"/>
    <n v="0"/>
    <n v="0"/>
    <n v="0"/>
    <n v="0"/>
    <n v="0"/>
    <n v="0"/>
    <n v="0"/>
    <n v="64784"/>
  </r>
  <r>
    <x v="117"/>
    <x v="46"/>
    <n v="15969"/>
    <n v="0"/>
    <n v="56566"/>
    <n v="78068"/>
    <n v="2290"/>
    <n v="2861"/>
    <n v="0"/>
    <n v="35"/>
    <n v="29"/>
    <n v="0"/>
    <n v="5185"/>
    <n v="5050"/>
    <n v="21"/>
    <n v="0"/>
    <n v="0"/>
    <n v="0"/>
    <n v="0"/>
    <n v="0"/>
    <n v="0"/>
    <n v="0"/>
    <n v="0"/>
    <n v="166074"/>
  </r>
  <r>
    <x v="117"/>
    <x v="47"/>
    <n v="11736"/>
    <n v="0"/>
    <n v="4493"/>
    <n v="7958"/>
    <n v="126"/>
    <n v="163"/>
    <n v="0"/>
    <n v="1"/>
    <n v="0"/>
    <n v="0"/>
    <n v="204"/>
    <n v="297"/>
    <n v="0"/>
    <n v="0"/>
    <n v="0"/>
    <n v="0"/>
    <n v="0"/>
    <n v="0"/>
    <n v="0"/>
    <n v="0"/>
    <n v="0"/>
    <n v="24978"/>
  </r>
  <r>
    <x v="117"/>
    <x v="48"/>
    <n v="0"/>
    <n v="0"/>
    <n v="1140"/>
    <n v="1629"/>
    <n v="63"/>
    <n v="41"/>
    <n v="0"/>
    <n v="0"/>
    <n v="0"/>
    <n v="0"/>
    <n v="0"/>
    <n v="0"/>
    <n v="0"/>
    <n v="0"/>
    <n v="0"/>
    <n v="0"/>
    <n v="0"/>
    <n v="0"/>
    <n v="0"/>
    <n v="0"/>
    <n v="0"/>
    <n v="2873"/>
  </r>
  <r>
    <x v="117"/>
    <x v="49"/>
    <n v="58"/>
    <n v="0"/>
    <n v="32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94"/>
  </r>
  <r>
    <x v="117"/>
    <x v="50"/>
    <n v="0"/>
    <n v="0"/>
    <n v="22960"/>
    <n v="27395"/>
    <n v="989"/>
    <n v="0"/>
    <n v="0"/>
    <n v="0"/>
    <n v="0"/>
    <n v="0"/>
    <n v="0"/>
    <n v="0"/>
    <n v="0"/>
    <n v="0"/>
    <n v="0"/>
    <n v="0"/>
    <n v="0"/>
    <n v="0"/>
    <n v="0"/>
    <n v="0"/>
    <n v="0"/>
    <n v="51344"/>
  </r>
  <r>
    <x v="117"/>
    <x v="51"/>
    <n v="9698"/>
    <n v="0"/>
    <n v="17123"/>
    <n v="16363"/>
    <n v="1167"/>
    <n v="529"/>
    <n v="12"/>
    <n v="2"/>
    <n v="4"/>
    <n v="0"/>
    <n v="1084"/>
    <n v="1009"/>
    <n v="7"/>
    <n v="0"/>
    <n v="0"/>
    <n v="0"/>
    <n v="0"/>
    <n v="0"/>
    <n v="0"/>
    <n v="0"/>
    <n v="0"/>
    <n v="46998"/>
  </r>
  <r>
    <x v="117"/>
    <x v="52"/>
    <n v="568"/>
    <n v="0"/>
    <n v="9064"/>
    <n v="13497"/>
    <n v="297"/>
    <n v="468"/>
    <n v="1"/>
    <n v="4"/>
    <n v="2"/>
    <n v="0"/>
    <n v="821"/>
    <n v="1542"/>
    <n v="1"/>
    <n v="0"/>
    <n v="0"/>
    <n v="0"/>
    <n v="0"/>
    <n v="0"/>
    <n v="0"/>
    <n v="0"/>
    <n v="0"/>
    <n v="26265"/>
  </r>
  <r>
    <x v="117"/>
    <x v="53"/>
    <n v="3929"/>
    <n v="0"/>
    <n v="12457"/>
    <n v="14499"/>
    <n v="517"/>
    <n v="28"/>
    <n v="0"/>
    <n v="0"/>
    <n v="2"/>
    <n v="0"/>
    <n v="87"/>
    <n v="192"/>
    <n v="3"/>
    <n v="0"/>
    <n v="0"/>
    <n v="0"/>
    <n v="0"/>
    <n v="0"/>
    <n v="0"/>
    <n v="0"/>
    <n v="0"/>
    <n v="31714"/>
  </r>
  <r>
    <x v="117"/>
    <x v="54"/>
    <n v="582"/>
    <n v="0"/>
    <n v="2439"/>
    <n v="3363"/>
    <n v="67"/>
    <n v="122"/>
    <n v="0"/>
    <n v="1"/>
    <n v="2"/>
    <n v="0"/>
    <n v="123"/>
    <n v="186"/>
    <n v="0"/>
    <n v="0"/>
    <n v="0"/>
    <n v="0"/>
    <n v="0"/>
    <n v="0"/>
    <n v="0"/>
    <n v="0"/>
    <n v="0"/>
    <n v="6885"/>
  </r>
  <r>
    <x v="118"/>
    <x v="0"/>
    <n v="15409"/>
    <n v="0"/>
    <n v="14646"/>
    <n v="22547"/>
    <n v="508"/>
    <n v="808"/>
    <n v="0"/>
    <n v="4"/>
    <n v="8"/>
    <n v="0"/>
    <n v="2278"/>
    <n v="2999"/>
    <n v="6"/>
    <n v="0"/>
    <n v="0"/>
    <n v="0"/>
    <n v="0"/>
    <n v="0"/>
    <n v="0"/>
    <n v="0"/>
    <n v="0"/>
    <n v="59213"/>
  </r>
  <r>
    <x v="118"/>
    <x v="1"/>
    <n v="253"/>
    <n v="0"/>
    <n v="2472"/>
    <n v="3482"/>
    <n v="168"/>
    <n v="182"/>
    <n v="0"/>
    <n v="6"/>
    <n v="2"/>
    <n v="0"/>
    <n v="142"/>
    <n v="160"/>
    <n v="1"/>
    <n v="0"/>
    <n v="0"/>
    <n v="0"/>
    <n v="0"/>
    <n v="0"/>
    <n v="0"/>
    <n v="0"/>
    <n v="0"/>
    <n v="6868"/>
  </r>
  <r>
    <x v="118"/>
    <x v="2"/>
    <n v="3580"/>
    <n v="0"/>
    <n v="10029"/>
    <n v="10055"/>
    <n v="526"/>
    <n v="534"/>
    <n v="0"/>
    <n v="5"/>
    <n v="3"/>
    <n v="0"/>
    <n v="1310"/>
    <n v="794"/>
    <n v="3"/>
    <n v="0"/>
    <n v="0"/>
    <n v="0"/>
    <n v="0"/>
    <n v="0"/>
    <n v="0"/>
    <n v="0"/>
    <n v="0"/>
    <n v="26839"/>
  </r>
  <r>
    <x v="118"/>
    <x v="3"/>
    <n v="2971"/>
    <n v="0"/>
    <n v="4547"/>
    <n v="12292"/>
    <n v="98"/>
    <n v="369"/>
    <n v="0"/>
    <n v="6"/>
    <n v="15"/>
    <n v="0"/>
    <n v="1061"/>
    <n v="3033"/>
    <n v="1"/>
    <n v="0"/>
    <n v="0"/>
    <n v="0"/>
    <n v="0"/>
    <n v="0"/>
    <n v="0"/>
    <n v="0"/>
    <n v="0"/>
    <n v="24393"/>
  </r>
  <r>
    <x v="118"/>
    <x v="4"/>
    <n v="33427"/>
    <n v="0"/>
    <n v="31163"/>
    <n v="43714"/>
    <n v="84"/>
    <n v="0"/>
    <n v="0"/>
    <n v="0"/>
    <n v="0"/>
    <n v="0"/>
    <n v="435"/>
    <n v="314"/>
    <n v="3"/>
    <n v="0"/>
    <n v="0"/>
    <n v="0"/>
    <n v="0"/>
    <n v="0"/>
    <n v="0"/>
    <n v="0"/>
    <n v="0"/>
    <n v="109140"/>
  </r>
  <r>
    <x v="118"/>
    <x v="5"/>
    <n v="4029"/>
    <n v="0"/>
    <n v="15843"/>
    <n v="16429"/>
    <n v="643"/>
    <n v="962"/>
    <n v="0"/>
    <n v="0"/>
    <n v="0"/>
    <n v="0"/>
    <n v="0"/>
    <n v="2"/>
    <n v="0"/>
    <n v="0"/>
    <n v="0"/>
    <n v="0"/>
    <n v="0"/>
    <n v="0"/>
    <n v="0"/>
    <n v="0"/>
    <n v="0"/>
    <n v="37908"/>
  </r>
  <r>
    <x v="118"/>
    <x v="6"/>
    <n v="13763"/>
    <n v="0"/>
    <n v="4856"/>
    <n v="3780"/>
    <n v="78"/>
    <n v="0"/>
    <n v="53"/>
    <n v="0"/>
    <n v="0"/>
    <n v="0"/>
    <n v="0"/>
    <n v="0"/>
    <n v="0"/>
    <n v="0"/>
    <n v="0"/>
    <n v="0"/>
    <n v="0"/>
    <n v="0"/>
    <n v="0"/>
    <n v="0"/>
    <n v="0"/>
    <n v="22530"/>
  </r>
  <r>
    <x v="118"/>
    <x v="7"/>
    <n v="80"/>
    <n v="0"/>
    <n v="1335"/>
    <n v="1809"/>
    <n v="60"/>
    <n v="51"/>
    <n v="8"/>
    <n v="0"/>
    <n v="0"/>
    <n v="0"/>
    <n v="7"/>
    <n v="4"/>
    <n v="0"/>
    <n v="0"/>
    <n v="0"/>
    <n v="0"/>
    <n v="0"/>
    <n v="0"/>
    <n v="0"/>
    <n v="0"/>
    <n v="0"/>
    <n v="3354"/>
  </r>
  <r>
    <x v="118"/>
    <x v="8"/>
    <n v="0"/>
    <n v="0"/>
    <n v="29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35"/>
  </r>
  <r>
    <x v="118"/>
    <x v="9"/>
    <n v="11371"/>
    <n v="0"/>
    <n v="37545"/>
    <n v="30492"/>
    <n v="1571"/>
    <n v="1622"/>
    <n v="231"/>
    <n v="18"/>
    <n v="9"/>
    <n v="0"/>
    <n v="2174"/>
    <n v="1304"/>
    <n v="5"/>
    <n v="0"/>
    <n v="0"/>
    <n v="0"/>
    <n v="0"/>
    <n v="0"/>
    <n v="0"/>
    <n v="0"/>
    <n v="0"/>
    <n v="86342"/>
  </r>
  <r>
    <x v="118"/>
    <x v="10"/>
    <n v="10446"/>
    <n v="0"/>
    <n v="11071"/>
    <n v="16419"/>
    <n v="310"/>
    <n v="493"/>
    <n v="0"/>
    <n v="14"/>
    <n v="19"/>
    <n v="0"/>
    <n v="1910"/>
    <n v="2376"/>
    <n v="1"/>
    <n v="0"/>
    <n v="0"/>
    <n v="0"/>
    <n v="0"/>
    <n v="0"/>
    <n v="0"/>
    <n v="0"/>
    <n v="0"/>
    <n v="43059"/>
  </r>
  <r>
    <x v="118"/>
    <x v="11"/>
    <n v="0"/>
    <n v="0"/>
    <n v="55"/>
    <n v="33"/>
    <n v="11"/>
    <n v="4"/>
    <n v="0"/>
    <n v="0"/>
    <n v="0"/>
    <n v="0"/>
    <n v="0"/>
    <n v="0"/>
    <n v="0"/>
    <n v="0"/>
    <n v="0"/>
    <n v="0"/>
    <n v="0"/>
    <n v="0"/>
    <n v="0"/>
    <n v="0"/>
    <n v="0"/>
    <n v="103"/>
  </r>
  <r>
    <x v="118"/>
    <x v="12"/>
    <n v="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3"/>
  </r>
  <r>
    <x v="118"/>
    <x v="13"/>
    <n v="1670"/>
    <n v="0"/>
    <n v="2493"/>
    <n v="5285"/>
    <n v="82"/>
    <n v="182"/>
    <n v="0"/>
    <n v="1"/>
    <n v="3"/>
    <n v="0"/>
    <n v="376"/>
    <n v="610"/>
    <n v="1"/>
    <n v="0"/>
    <n v="0"/>
    <n v="0"/>
    <n v="0"/>
    <n v="0"/>
    <n v="0"/>
    <n v="0"/>
    <n v="0"/>
    <n v="10703"/>
  </r>
  <r>
    <x v="118"/>
    <x v="14"/>
    <n v="51259"/>
    <n v="0"/>
    <n v="20356"/>
    <n v="18330"/>
    <n v="0"/>
    <n v="923"/>
    <n v="0"/>
    <n v="0"/>
    <n v="0"/>
    <n v="0"/>
    <n v="0"/>
    <n v="0"/>
    <n v="0"/>
    <n v="0"/>
    <n v="0"/>
    <n v="0"/>
    <n v="0"/>
    <n v="0"/>
    <n v="0"/>
    <n v="0"/>
    <n v="0"/>
    <n v="90868"/>
  </r>
  <r>
    <x v="118"/>
    <x v="15"/>
    <n v="11046"/>
    <n v="0"/>
    <n v="17093"/>
    <n v="21064"/>
    <n v="744"/>
    <n v="723"/>
    <n v="0"/>
    <n v="1"/>
    <n v="11"/>
    <n v="0"/>
    <n v="6"/>
    <n v="838"/>
    <n v="0"/>
    <n v="0"/>
    <n v="0"/>
    <n v="0"/>
    <n v="0"/>
    <n v="0"/>
    <n v="0"/>
    <n v="0"/>
    <n v="0"/>
    <n v="51526"/>
  </r>
  <r>
    <x v="118"/>
    <x v="16"/>
    <n v="6490"/>
    <n v="0"/>
    <n v="196"/>
    <n v="5246"/>
    <n v="22"/>
    <n v="10"/>
    <n v="0"/>
    <n v="0"/>
    <n v="0"/>
    <n v="0"/>
    <n v="2"/>
    <n v="109"/>
    <n v="1"/>
    <n v="0"/>
    <n v="0"/>
    <n v="0"/>
    <n v="0"/>
    <n v="0"/>
    <n v="0"/>
    <n v="0"/>
    <n v="0"/>
    <n v="12076"/>
  </r>
  <r>
    <x v="118"/>
    <x v="17"/>
    <n v="1338"/>
    <n v="0"/>
    <n v="5534"/>
    <n v="10120"/>
    <n v="236"/>
    <n v="368"/>
    <n v="3"/>
    <n v="2"/>
    <n v="2"/>
    <n v="0"/>
    <n v="465"/>
    <n v="601"/>
    <n v="1"/>
    <n v="0"/>
    <n v="0"/>
    <n v="0"/>
    <n v="0"/>
    <n v="0"/>
    <n v="0"/>
    <n v="0"/>
    <n v="0"/>
    <n v="18670"/>
  </r>
  <r>
    <x v="118"/>
    <x v="18"/>
    <n v="179357"/>
    <n v="0"/>
    <n v="8074"/>
    <n v="15492"/>
    <n v="208"/>
    <n v="625"/>
    <n v="0"/>
    <n v="7"/>
    <n v="6"/>
    <n v="0"/>
    <n v="1715"/>
    <n v="3211"/>
    <n v="1"/>
    <n v="0"/>
    <n v="0"/>
    <n v="0"/>
    <n v="0"/>
    <n v="0"/>
    <n v="0"/>
    <n v="0"/>
    <n v="0"/>
    <n v="208696"/>
  </r>
  <r>
    <x v="118"/>
    <x v="19"/>
    <n v="0"/>
    <n v="0"/>
    <n v="9894"/>
    <n v="20151"/>
    <n v="426"/>
    <n v="608"/>
    <n v="0"/>
    <n v="2"/>
    <n v="3"/>
    <n v="0"/>
    <n v="1059"/>
    <n v="1620"/>
    <n v="2"/>
    <n v="0"/>
    <n v="0"/>
    <n v="0"/>
    <n v="0"/>
    <n v="0"/>
    <n v="0"/>
    <n v="0"/>
    <n v="0"/>
    <n v="33765"/>
  </r>
  <r>
    <x v="118"/>
    <x v="20"/>
    <n v="0"/>
    <n v="0"/>
    <n v="2363"/>
    <n v="5048"/>
    <n v="106"/>
    <n v="140"/>
    <n v="0"/>
    <n v="12"/>
    <n v="37"/>
    <n v="0"/>
    <n v="76"/>
    <n v="221"/>
    <n v="1"/>
    <n v="0"/>
    <n v="0"/>
    <n v="0"/>
    <n v="0"/>
    <n v="0"/>
    <n v="0"/>
    <n v="0"/>
    <n v="0"/>
    <n v="8004"/>
  </r>
  <r>
    <x v="118"/>
    <x v="2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118"/>
    <x v="22"/>
    <n v="2306"/>
    <n v="0"/>
    <n v="7478"/>
    <n v="8311"/>
    <n v="45"/>
    <n v="2"/>
    <n v="0"/>
    <n v="0"/>
    <n v="12"/>
    <n v="10"/>
    <n v="0"/>
    <n v="224"/>
    <n v="12"/>
    <n v="0"/>
    <n v="0"/>
    <n v="0"/>
    <n v="0"/>
    <n v="10"/>
    <n v="2"/>
    <n v="0"/>
    <n v="0"/>
    <n v="18412"/>
  </r>
  <r>
    <x v="118"/>
    <x v="23"/>
    <n v="9537"/>
    <n v="0"/>
    <n v="4918"/>
    <n v="3583"/>
    <n v="301"/>
    <n v="162"/>
    <n v="2"/>
    <n v="2"/>
    <n v="1"/>
    <n v="0"/>
    <n v="0"/>
    <n v="0"/>
    <n v="0"/>
    <n v="0"/>
    <n v="0"/>
    <n v="0"/>
    <n v="0"/>
    <n v="0"/>
    <n v="0"/>
    <n v="0"/>
    <n v="0"/>
    <n v="18506"/>
  </r>
  <r>
    <x v="118"/>
    <x v="24"/>
    <n v="12196"/>
    <n v="0"/>
    <n v="8496"/>
    <n v="18252"/>
    <n v="257"/>
    <n v="208"/>
    <n v="0"/>
    <n v="0"/>
    <n v="3"/>
    <n v="0"/>
    <n v="8"/>
    <n v="576"/>
    <n v="0"/>
    <n v="0"/>
    <n v="0"/>
    <n v="0"/>
    <n v="0"/>
    <n v="0"/>
    <n v="0"/>
    <n v="0"/>
    <n v="0"/>
    <n v="39996"/>
  </r>
  <r>
    <x v="118"/>
    <x v="25"/>
    <n v="14604"/>
    <n v="0"/>
    <n v="7482"/>
    <n v="14683"/>
    <n v="326"/>
    <n v="301"/>
    <n v="0"/>
    <n v="2"/>
    <n v="3"/>
    <n v="0"/>
    <n v="189"/>
    <n v="702"/>
    <n v="0"/>
    <n v="0"/>
    <n v="0"/>
    <n v="0"/>
    <n v="0"/>
    <n v="0"/>
    <n v="0"/>
    <n v="0"/>
    <n v="0"/>
    <n v="38292"/>
  </r>
  <r>
    <x v="118"/>
    <x v="26"/>
    <n v="595"/>
    <n v="0"/>
    <n v="5937"/>
    <n v="14525"/>
    <n v="166"/>
    <n v="373"/>
    <n v="8"/>
    <n v="35"/>
    <n v="31"/>
    <n v="0"/>
    <n v="1132"/>
    <n v="2497"/>
    <n v="2"/>
    <n v="0"/>
    <n v="0"/>
    <n v="0"/>
    <n v="0"/>
    <n v="0"/>
    <n v="0"/>
    <n v="0"/>
    <n v="0"/>
    <n v="25301"/>
  </r>
  <r>
    <x v="118"/>
    <x v="27"/>
    <n v="3222"/>
    <n v="0"/>
    <n v="15610"/>
    <n v="23535"/>
    <n v="617"/>
    <n v="904"/>
    <n v="0"/>
    <n v="3"/>
    <n v="20"/>
    <n v="1"/>
    <n v="1084"/>
    <n v="2441"/>
    <n v="7"/>
    <n v="0"/>
    <n v="0"/>
    <n v="0"/>
    <n v="0"/>
    <n v="0"/>
    <n v="0"/>
    <n v="0"/>
    <n v="0"/>
    <n v="47444"/>
  </r>
  <r>
    <x v="118"/>
    <x v="28"/>
    <n v="699"/>
    <n v="0"/>
    <n v="2506"/>
    <n v="5461"/>
    <n v="80"/>
    <n v="222"/>
    <n v="14"/>
    <n v="3"/>
    <n v="6"/>
    <n v="0"/>
    <n v="417"/>
    <n v="1137"/>
    <n v="3"/>
    <n v="0"/>
    <n v="0"/>
    <n v="0"/>
    <n v="0"/>
    <n v="0"/>
    <n v="0"/>
    <n v="0"/>
    <n v="0"/>
    <n v="10548"/>
  </r>
  <r>
    <x v="118"/>
    <x v="29"/>
    <n v="2946"/>
    <n v="0"/>
    <n v="100"/>
    <n v="3706"/>
    <n v="11"/>
    <n v="2"/>
    <n v="0"/>
    <n v="0"/>
    <n v="0"/>
    <n v="0"/>
    <n v="7"/>
    <n v="96"/>
    <n v="0"/>
    <n v="0"/>
    <n v="0"/>
    <n v="0"/>
    <n v="0"/>
    <n v="0"/>
    <n v="0"/>
    <n v="0"/>
    <n v="0"/>
    <n v="6868"/>
  </r>
  <r>
    <x v="118"/>
    <x v="30"/>
    <n v="1403"/>
    <n v="0"/>
    <n v="4165"/>
    <n v="3962"/>
    <n v="199"/>
    <n v="303"/>
    <n v="0"/>
    <n v="0"/>
    <n v="0"/>
    <n v="0"/>
    <n v="305"/>
    <n v="166"/>
    <n v="0"/>
    <n v="0"/>
    <n v="0"/>
    <n v="0"/>
    <n v="0"/>
    <n v="0"/>
    <n v="0"/>
    <n v="0"/>
    <n v="0"/>
    <n v="10503"/>
  </r>
  <r>
    <x v="118"/>
    <x v="31"/>
    <n v="2499"/>
    <n v="0"/>
    <n v="3898"/>
    <n v="3930"/>
    <n v="53"/>
    <n v="1"/>
    <n v="2"/>
    <n v="0"/>
    <n v="0"/>
    <n v="0"/>
    <n v="1"/>
    <n v="13"/>
    <n v="0"/>
    <n v="0"/>
    <n v="0"/>
    <n v="0"/>
    <n v="0"/>
    <n v="0"/>
    <n v="0"/>
    <n v="0"/>
    <n v="0"/>
    <n v="10397"/>
  </r>
  <r>
    <x v="118"/>
    <x v="32"/>
    <n v="0"/>
    <n v="0"/>
    <n v="4849"/>
    <n v="5050"/>
    <n v="132"/>
    <n v="0"/>
    <n v="0"/>
    <n v="0"/>
    <n v="0"/>
    <n v="0"/>
    <n v="0"/>
    <n v="0"/>
    <n v="0"/>
    <n v="0"/>
    <n v="0"/>
    <n v="0"/>
    <n v="0"/>
    <n v="0"/>
    <n v="0"/>
    <n v="0"/>
    <n v="0"/>
    <n v="10031"/>
  </r>
  <r>
    <x v="118"/>
    <x v="33"/>
    <n v="701"/>
    <n v="0"/>
    <n v="4612"/>
    <n v="5718"/>
    <n v="210"/>
    <n v="261"/>
    <n v="0"/>
    <n v="5"/>
    <n v="6"/>
    <n v="0"/>
    <n v="436"/>
    <n v="693"/>
    <n v="0"/>
    <n v="0"/>
    <n v="0"/>
    <n v="0"/>
    <n v="0"/>
    <n v="0"/>
    <n v="0"/>
    <n v="0"/>
    <n v="0"/>
    <n v="12642"/>
  </r>
  <r>
    <x v="118"/>
    <x v="34"/>
    <n v="2131"/>
    <n v="0"/>
    <n v="7289"/>
    <n v="22304"/>
    <n v="530"/>
    <n v="133"/>
    <n v="67"/>
    <n v="1"/>
    <n v="1"/>
    <n v="0"/>
    <n v="5"/>
    <n v="36"/>
    <n v="0"/>
    <n v="0"/>
    <n v="0"/>
    <n v="0"/>
    <n v="83"/>
    <n v="56"/>
    <n v="5"/>
    <n v="0"/>
    <n v="2"/>
    <n v="32643"/>
  </r>
  <r>
    <x v="118"/>
    <x v="35"/>
    <n v="21573"/>
    <n v="0"/>
    <n v="858"/>
    <n v="21936"/>
    <n v="380"/>
    <n v="224"/>
    <n v="0"/>
    <n v="3"/>
    <n v="15"/>
    <n v="1"/>
    <n v="1881"/>
    <n v="3396"/>
    <n v="5"/>
    <n v="0"/>
    <n v="0"/>
    <n v="0"/>
    <n v="0"/>
    <n v="0"/>
    <n v="0"/>
    <n v="0"/>
    <n v="0"/>
    <n v="50272"/>
  </r>
  <r>
    <x v="118"/>
    <x v="36"/>
    <n v="1289"/>
    <n v="0"/>
    <n v="1499"/>
    <n v="4459"/>
    <n v="52"/>
    <n v="96"/>
    <n v="0"/>
    <n v="2"/>
    <n v="0"/>
    <n v="1"/>
    <n v="71"/>
    <n v="223"/>
    <n v="0"/>
    <n v="0"/>
    <n v="0"/>
    <n v="0"/>
    <n v="0"/>
    <n v="0"/>
    <n v="0"/>
    <n v="0"/>
    <n v="0"/>
    <n v="7692"/>
  </r>
  <r>
    <x v="118"/>
    <x v="37"/>
    <n v="0"/>
    <n v="0"/>
    <n v="26725"/>
    <n v="29854"/>
    <n v="962"/>
    <n v="1341"/>
    <n v="0"/>
    <n v="3"/>
    <n v="2"/>
    <n v="0"/>
    <n v="1263"/>
    <n v="1755"/>
    <n v="6"/>
    <n v="0"/>
    <n v="0"/>
    <n v="0"/>
    <n v="0"/>
    <n v="0"/>
    <n v="0"/>
    <n v="0"/>
    <n v="0"/>
    <n v="61911"/>
  </r>
  <r>
    <x v="118"/>
    <x v="38"/>
    <n v="0"/>
    <n v="0"/>
    <n v="12481"/>
    <n v="17046"/>
    <n v="769"/>
    <n v="929"/>
    <n v="0"/>
    <n v="4"/>
    <n v="3"/>
    <n v="0"/>
    <n v="1793"/>
    <n v="2847"/>
    <n v="4"/>
    <n v="0"/>
    <n v="0"/>
    <n v="0"/>
    <n v="0"/>
    <n v="0"/>
    <n v="0"/>
    <n v="0"/>
    <n v="0"/>
    <n v="35876"/>
  </r>
  <r>
    <x v="118"/>
    <x v="39"/>
    <n v="61"/>
    <n v="0"/>
    <n v="10276"/>
    <n v="12558"/>
    <n v="0"/>
    <n v="0"/>
    <n v="0"/>
    <n v="0"/>
    <n v="0"/>
    <n v="0"/>
    <n v="0"/>
    <n v="0"/>
    <n v="0"/>
    <n v="0"/>
    <n v="0"/>
    <n v="0"/>
    <n v="0"/>
    <n v="0"/>
    <n v="0"/>
    <n v="0"/>
    <n v="0"/>
    <n v="22895"/>
  </r>
  <r>
    <x v="118"/>
    <x v="40"/>
    <n v="18342"/>
    <n v="0"/>
    <n v="25"/>
    <n v="70428"/>
    <n v="184"/>
    <n v="0"/>
    <n v="6"/>
    <n v="0"/>
    <n v="0"/>
    <n v="0"/>
    <n v="0"/>
    <n v="0"/>
    <n v="0"/>
    <n v="0"/>
    <n v="0"/>
    <n v="0"/>
    <n v="0"/>
    <n v="0"/>
    <n v="0"/>
    <n v="0"/>
    <n v="0"/>
    <n v="88985"/>
  </r>
  <r>
    <x v="118"/>
    <x v="41"/>
    <n v="0"/>
    <n v="0"/>
    <n v="1218"/>
    <n v="235"/>
    <n v="10"/>
    <n v="24"/>
    <n v="0"/>
    <n v="0"/>
    <n v="0"/>
    <n v="0"/>
    <n v="1"/>
    <n v="0"/>
    <n v="0"/>
    <n v="0"/>
    <n v="0"/>
    <n v="0"/>
    <n v="0"/>
    <n v="0"/>
    <n v="0"/>
    <n v="0"/>
    <n v="0"/>
    <n v="1488"/>
  </r>
  <r>
    <x v="118"/>
    <x v="42"/>
    <n v="0"/>
    <n v="0"/>
    <n v="865"/>
    <n v="904"/>
    <n v="23"/>
    <n v="121"/>
    <n v="0"/>
    <n v="0"/>
    <n v="0"/>
    <n v="0"/>
    <n v="5"/>
    <n v="7"/>
    <n v="0"/>
    <n v="0"/>
    <n v="0"/>
    <n v="0"/>
    <n v="0"/>
    <n v="0"/>
    <n v="0"/>
    <n v="0"/>
    <n v="0"/>
    <n v="1925"/>
  </r>
  <r>
    <x v="118"/>
    <x v="43"/>
    <n v="4849"/>
    <n v="0"/>
    <n v="7799"/>
    <n v="10468"/>
    <n v="310"/>
    <n v="295"/>
    <n v="0"/>
    <n v="5"/>
    <n v="7"/>
    <n v="0"/>
    <n v="1053"/>
    <n v="1133"/>
    <n v="3"/>
    <n v="0"/>
    <n v="0"/>
    <n v="0"/>
    <n v="0"/>
    <n v="0"/>
    <n v="0"/>
    <n v="0"/>
    <n v="0"/>
    <n v="25922"/>
  </r>
  <r>
    <x v="118"/>
    <x v="44"/>
    <n v="1"/>
    <n v="0"/>
    <n v="2111"/>
    <n v="5697"/>
    <n v="81"/>
    <n v="147"/>
    <n v="0"/>
    <n v="0"/>
    <n v="2"/>
    <n v="0"/>
    <n v="103"/>
    <n v="274"/>
    <n v="0"/>
    <n v="0"/>
    <n v="0"/>
    <n v="0"/>
    <n v="0"/>
    <n v="0"/>
    <n v="0"/>
    <n v="0"/>
    <n v="0"/>
    <n v="8416"/>
  </r>
  <r>
    <x v="118"/>
    <x v="45"/>
    <n v="8815"/>
    <n v="0"/>
    <n v="19267"/>
    <n v="24267"/>
    <n v="0"/>
    <n v="929"/>
    <n v="0"/>
    <n v="0"/>
    <n v="0"/>
    <n v="0"/>
    <n v="0"/>
    <n v="0"/>
    <n v="0"/>
    <n v="0"/>
    <n v="0"/>
    <n v="0"/>
    <n v="0"/>
    <n v="0"/>
    <n v="0"/>
    <n v="0"/>
    <n v="0"/>
    <n v="53278"/>
  </r>
  <r>
    <x v="118"/>
    <x v="46"/>
    <n v="16185"/>
    <n v="0"/>
    <n v="43195"/>
    <n v="57710"/>
    <n v="1701"/>
    <n v="2556"/>
    <n v="0"/>
    <n v="32"/>
    <n v="44"/>
    <n v="0"/>
    <n v="5970"/>
    <n v="6498"/>
    <n v="20"/>
    <n v="0"/>
    <n v="0"/>
    <n v="0"/>
    <n v="0"/>
    <n v="0"/>
    <n v="0"/>
    <n v="0"/>
    <n v="0"/>
    <n v="133911"/>
  </r>
  <r>
    <x v="118"/>
    <x v="47"/>
    <n v="11516"/>
    <n v="0"/>
    <n v="3132"/>
    <n v="6023"/>
    <n v="103"/>
    <n v="114"/>
    <n v="0"/>
    <n v="0"/>
    <n v="0"/>
    <n v="0"/>
    <n v="240"/>
    <n v="364"/>
    <n v="0"/>
    <n v="0"/>
    <n v="0"/>
    <n v="0"/>
    <n v="0"/>
    <n v="0"/>
    <n v="0"/>
    <n v="0"/>
    <n v="0"/>
    <n v="21492"/>
  </r>
  <r>
    <x v="118"/>
    <x v="48"/>
    <n v="0"/>
    <n v="0"/>
    <n v="999"/>
    <n v="1905"/>
    <n v="46"/>
    <n v="56"/>
    <n v="0"/>
    <n v="0"/>
    <n v="0"/>
    <n v="0"/>
    <n v="0"/>
    <n v="1"/>
    <n v="0"/>
    <n v="0"/>
    <n v="0"/>
    <n v="0"/>
    <n v="0"/>
    <n v="0"/>
    <n v="0"/>
    <n v="0"/>
    <n v="0"/>
    <n v="3007"/>
  </r>
  <r>
    <x v="118"/>
    <x v="49"/>
    <n v="74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</r>
  <r>
    <x v="118"/>
    <x v="50"/>
    <n v="0"/>
    <n v="0"/>
    <n v="19170"/>
    <n v="24822"/>
    <n v="926"/>
    <n v="0"/>
    <n v="0"/>
    <n v="0"/>
    <n v="0"/>
    <n v="0"/>
    <n v="0"/>
    <n v="0"/>
    <n v="0"/>
    <n v="0"/>
    <n v="0"/>
    <n v="0"/>
    <n v="0"/>
    <n v="0"/>
    <n v="0"/>
    <n v="0"/>
    <n v="0"/>
    <n v="44918"/>
  </r>
  <r>
    <x v="118"/>
    <x v="51"/>
    <n v="8822"/>
    <n v="0"/>
    <n v="13521"/>
    <n v="14411"/>
    <n v="901"/>
    <n v="536"/>
    <n v="5"/>
    <n v="0"/>
    <n v="6"/>
    <n v="1"/>
    <n v="1247"/>
    <n v="1329"/>
    <n v="5"/>
    <n v="0"/>
    <n v="0"/>
    <n v="0"/>
    <n v="0"/>
    <n v="0"/>
    <n v="0"/>
    <n v="0"/>
    <n v="0"/>
    <n v="40784"/>
  </r>
  <r>
    <x v="118"/>
    <x v="52"/>
    <n v="400"/>
    <n v="0"/>
    <n v="6087"/>
    <n v="13313"/>
    <n v="187"/>
    <n v="453"/>
    <n v="0"/>
    <n v="2"/>
    <n v="4"/>
    <n v="0"/>
    <n v="1049"/>
    <n v="3423"/>
    <n v="1"/>
    <n v="0"/>
    <n v="0"/>
    <n v="0"/>
    <n v="0"/>
    <n v="0"/>
    <n v="0"/>
    <n v="0"/>
    <n v="0"/>
    <n v="24919"/>
  </r>
  <r>
    <x v="118"/>
    <x v="53"/>
    <n v="4959"/>
    <n v="0"/>
    <n v="10913"/>
    <n v="18644"/>
    <n v="389"/>
    <n v="30"/>
    <n v="0"/>
    <n v="1"/>
    <n v="4"/>
    <n v="1"/>
    <n v="117"/>
    <n v="645"/>
    <n v="1"/>
    <n v="0"/>
    <n v="0"/>
    <n v="0"/>
    <n v="0"/>
    <n v="0"/>
    <n v="0"/>
    <n v="0"/>
    <n v="0"/>
    <n v="35704"/>
  </r>
  <r>
    <x v="118"/>
    <x v="54"/>
    <n v="342"/>
    <n v="0"/>
    <n v="1802"/>
    <n v="2772"/>
    <n v="66"/>
    <n v="108"/>
    <n v="0"/>
    <n v="1"/>
    <n v="2"/>
    <n v="0"/>
    <n v="159"/>
    <n v="240"/>
    <n v="2"/>
    <n v="0"/>
    <n v="0"/>
    <n v="0"/>
    <n v="0"/>
    <n v="0"/>
    <n v="0"/>
    <n v="0"/>
    <n v="0"/>
    <n v="5494"/>
  </r>
  <r>
    <x v="119"/>
    <x v="0"/>
    <n v="18118"/>
    <n v="0"/>
    <n v="12230"/>
    <n v="15479"/>
    <n v="461"/>
    <n v="740"/>
    <n v="0"/>
    <n v="5"/>
    <n v="10"/>
    <n v="0"/>
    <n v="2199"/>
    <n v="2275"/>
    <n v="3"/>
    <n v="0"/>
    <n v="0"/>
    <n v="0"/>
    <n v="0"/>
    <n v="0"/>
    <n v="0"/>
    <n v="0"/>
    <n v="0"/>
    <n v="51520"/>
  </r>
  <r>
    <x v="119"/>
    <x v="1"/>
    <n v="204"/>
    <n v="0"/>
    <n v="3039"/>
    <n v="4016"/>
    <n v="220"/>
    <n v="252"/>
    <n v="0"/>
    <n v="1"/>
    <n v="13"/>
    <n v="0"/>
    <n v="291"/>
    <n v="285"/>
    <n v="1"/>
    <n v="0"/>
    <n v="0"/>
    <n v="0"/>
    <n v="0"/>
    <n v="0"/>
    <n v="0"/>
    <n v="0"/>
    <n v="0"/>
    <n v="8322"/>
  </r>
  <r>
    <x v="119"/>
    <x v="2"/>
    <n v="4487"/>
    <n v="0"/>
    <n v="8719"/>
    <n v="7750"/>
    <n v="483"/>
    <n v="485"/>
    <n v="0"/>
    <n v="2"/>
    <n v="2"/>
    <n v="1"/>
    <n v="1318"/>
    <n v="898"/>
    <n v="3"/>
    <n v="0"/>
    <n v="0"/>
    <n v="0"/>
    <n v="0"/>
    <n v="0"/>
    <n v="0"/>
    <n v="0"/>
    <n v="0"/>
    <n v="24148"/>
  </r>
  <r>
    <x v="119"/>
    <x v="3"/>
    <n v="2696"/>
    <n v="0"/>
    <n v="3948"/>
    <n v="8699"/>
    <n v="73"/>
    <n v="362"/>
    <n v="0"/>
    <n v="5"/>
    <n v="15"/>
    <n v="0"/>
    <n v="1055"/>
    <n v="2802"/>
    <n v="6"/>
    <n v="0"/>
    <n v="0"/>
    <n v="0"/>
    <n v="0"/>
    <n v="0"/>
    <n v="0"/>
    <n v="0"/>
    <n v="0"/>
    <n v="19661"/>
  </r>
  <r>
    <x v="119"/>
    <x v="4"/>
    <n v="45148"/>
    <n v="0"/>
    <n v="30693"/>
    <n v="37814"/>
    <n v="132"/>
    <n v="0"/>
    <n v="0"/>
    <n v="0"/>
    <n v="0"/>
    <n v="0"/>
    <n v="436"/>
    <n v="369"/>
    <n v="3"/>
    <n v="0"/>
    <n v="0"/>
    <n v="0"/>
    <n v="0"/>
    <n v="0"/>
    <n v="0"/>
    <n v="0"/>
    <n v="0"/>
    <n v="114595"/>
  </r>
  <r>
    <x v="119"/>
    <x v="5"/>
    <n v="5462"/>
    <n v="0"/>
    <n v="13346"/>
    <n v="14105"/>
    <n v="548"/>
    <n v="901"/>
    <n v="0"/>
    <n v="1"/>
    <n v="5"/>
    <n v="0"/>
    <n v="2"/>
    <n v="1"/>
    <n v="0"/>
    <n v="0"/>
    <n v="0"/>
    <n v="0"/>
    <n v="0"/>
    <n v="0"/>
    <n v="0"/>
    <n v="0"/>
    <n v="0"/>
    <n v="34371"/>
  </r>
  <r>
    <x v="119"/>
    <x v="6"/>
    <n v="12550"/>
    <n v="0"/>
    <n v="4324"/>
    <n v="3224"/>
    <n v="78"/>
    <n v="0"/>
    <n v="13"/>
    <n v="0"/>
    <n v="0"/>
    <n v="0"/>
    <n v="0"/>
    <n v="0"/>
    <n v="0"/>
    <n v="0"/>
    <n v="0"/>
    <n v="0"/>
    <n v="0"/>
    <n v="0"/>
    <n v="0"/>
    <n v="0"/>
    <n v="0"/>
    <n v="20189"/>
  </r>
  <r>
    <x v="119"/>
    <x v="7"/>
    <n v="170"/>
    <n v="0"/>
    <n v="1336"/>
    <n v="1326"/>
    <n v="67"/>
    <n v="78"/>
    <n v="0"/>
    <n v="0"/>
    <n v="0"/>
    <n v="0"/>
    <n v="5"/>
    <n v="7"/>
    <n v="0"/>
    <n v="0"/>
    <n v="0"/>
    <n v="0"/>
    <n v="0"/>
    <n v="0"/>
    <n v="0"/>
    <n v="0"/>
    <n v="0"/>
    <n v="2989"/>
  </r>
  <r>
    <x v="119"/>
    <x v="8"/>
    <n v="0"/>
    <n v="0"/>
    <n v="3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37"/>
  </r>
  <r>
    <x v="119"/>
    <x v="9"/>
    <n v="15620"/>
    <n v="0"/>
    <n v="34006"/>
    <n v="23276"/>
    <n v="1372"/>
    <n v="1489"/>
    <n v="132"/>
    <n v="14"/>
    <n v="12"/>
    <n v="0"/>
    <n v="2157"/>
    <n v="1198"/>
    <n v="8"/>
    <n v="0"/>
    <n v="0"/>
    <n v="0"/>
    <n v="0"/>
    <n v="0"/>
    <n v="0"/>
    <n v="0"/>
    <n v="0"/>
    <n v="79284"/>
  </r>
  <r>
    <x v="119"/>
    <x v="10"/>
    <n v="11367"/>
    <n v="0"/>
    <n v="9429"/>
    <n v="12015"/>
    <n v="217"/>
    <n v="509"/>
    <n v="0"/>
    <n v="8"/>
    <n v="10"/>
    <n v="0"/>
    <n v="1780"/>
    <n v="2693"/>
    <n v="4"/>
    <n v="0"/>
    <n v="0"/>
    <n v="0"/>
    <n v="0"/>
    <n v="0"/>
    <n v="0"/>
    <n v="0"/>
    <n v="0"/>
    <n v="38032"/>
  </r>
  <r>
    <x v="119"/>
    <x v="11"/>
    <n v="0"/>
    <n v="0"/>
    <n v="66"/>
    <n v="51"/>
    <n v="6"/>
    <n v="3"/>
    <n v="0"/>
    <n v="0"/>
    <n v="0"/>
    <n v="0"/>
    <n v="1"/>
    <n v="0"/>
    <n v="0"/>
    <n v="0"/>
    <n v="0"/>
    <n v="0"/>
    <n v="0"/>
    <n v="0"/>
    <n v="0"/>
    <n v="0"/>
    <n v="0"/>
    <n v="127"/>
  </r>
  <r>
    <x v="119"/>
    <x v="12"/>
    <n v="1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5"/>
  </r>
  <r>
    <x v="119"/>
    <x v="13"/>
    <n v="2091"/>
    <n v="0"/>
    <n v="2190"/>
    <n v="4920"/>
    <n v="78"/>
    <n v="163"/>
    <n v="0"/>
    <n v="0"/>
    <n v="2"/>
    <n v="0"/>
    <n v="327"/>
    <n v="922"/>
    <n v="1"/>
    <n v="0"/>
    <n v="0"/>
    <n v="0"/>
    <n v="0"/>
    <n v="0"/>
    <n v="0"/>
    <n v="0"/>
    <n v="0"/>
    <n v="10694"/>
  </r>
  <r>
    <x v="119"/>
    <x v="14"/>
    <n v="69461"/>
    <n v="0"/>
    <n v="17090"/>
    <n v="14128"/>
    <n v="0"/>
    <n v="737"/>
    <n v="0"/>
    <n v="0"/>
    <n v="0"/>
    <n v="0"/>
    <n v="0"/>
    <n v="0"/>
    <n v="0"/>
    <n v="0"/>
    <n v="0"/>
    <n v="0"/>
    <n v="0"/>
    <n v="0"/>
    <n v="0"/>
    <n v="0"/>
    <n v="0"/>
    <n v="101416"/>
  </r>
  <r>
    <x v="119"/>
    <x v="15"/>
    <n v="12492"/>
    <n v="0"/>
    <n v="14671"/>
    <n v="14624"/>
    <n v="620"/>
    <n v="570"/>
    <n v="0"/>
    <n v="0"/>
    <n v="11"/>
    <n v="0"/>
    <n v="6"/>
    <n v="656"/>
    <n v="0"/>
    <n v="0"/>
    <n v="0"/>
    <n v="0"/>
    <n v="0"/>
    <n v="0"/>
    <n v="0"/>
    <n v="0"/>
    <n v="0"/>
    <n v="43650"/>
  </r>
  <r>
    <x v="119"/>
    <x v="16"/>
    <n v="7659"/>
    <n v="0"/>
    <n v="212"/>
    <n v="3696"/>
    <n v="24"/>
    <n v="6"/>
    <n v="0"/>
    <n v="0"/>
    <n v="1"/>
    <n v="0"/>
    <n v="0"/>
    <n v="118"/>
    <n v="1"/>
    <n v="0"/>
    <n v="0"/>
    <n v="0"/>
    <n v="0"/>
    <n v="0"/>
    <n v="0"/>
    <n v="0"/>
    <n v="0"/>
    <n v="11717"/>
  </r>
  <r>
    <x v="119"/>
    <x v="17"/>
    <n v="1428"/>
    <n v="0"/>
    <n v="4983"/>
    <n v="7034"/>
    <n v="203"/>
    <n v="322"/>
    <n v="3"/>
    <n v="0"/>
    <n v="1"/>
    <n v="0"/>
    <n v="507"/>
    <n v="557"/>
    <n v="0"/>
    <n v="0"/>
    <n v="0"/>
    <n v="0"/>
    <n v="0"/>
    <n v="0"/>
    <n v="0"/>
    <n v="0"/>
    <n v="0"/>
    <n v="15038"/>
  </r>
  <r>
    <x v="119"/>
    <x v="18"/>
    <n v="182023"/>
    <n v="0"/>
    <n v="6821"/>
    <n v="10102"/>
    <n v="146"/>
    <n v="580"/>
    <n v="0"/>
    <n v="3"/>
    <n v="7"/>
    <n v="0"/>
    <n v="1815"/>
    <n v="2804"/>
    <n v="4"/>
    <n v="0"/>
    <n v="0"/>
    <n v="0"/>
    <n v="0"/>
    <n v="0"/>
    <n v="0"/>
    <n v="0"/>
    <n v="0"/>
    <n v="204305"/>
  </r>
  <r>
    <x v="119"/>
    <x v="19"/>
    <n v="0"/>
    <n v="0"/>
    <n v="8904"/>
    <n v="15354"/>
    <n v="397"/>
    <n v="560"/>
    <n v="0"/>
    <n v="5"/>
    <n v="14"/>
    <n v="0"/>
    <n v="1131"/>
    <n v="1826"/>
    <n v="2"/>
    <n v="0"/>
    <n v="0"/>
    <n v="0"/>
    <n v="0"/>
    <n v="1"/>
    <n v="0"/>
    <n v="0"/>
    <n v="0"/>
    <n v="28194"/>
  </r>
  <r>
    <x v="119"/>
    <x v="20"/>
    <n v="0"/>
    <n v="0"/>
    <n v="2664"/>
    <n v="6369"/>
    <n v="88"/>
    <n v="178"/>
    <n v="0"/>
    <n v="11"/>
    <n v="26"/>
    <n v="0"/>
    <n v="105"/>
    <n v="266"/>
    <n v="0"/>
    <n v="0"/>
    <n v="0"/>
    <n v="0"/>
    <n v="0"/>
    <n v="0"/>
    <n v="0"/>
    <n v="0"/>
    <n v="0"/>
    <n v="9707"/>
  </r>
  <r>
    <x v="119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19"/>
    <x v="22"/>
    <n v="775"/>
    <n v="0"/>
    <n v="13453"/>
    <n v="5973"/>
    <n v="81"/>
    <n v="6"/>
    <n v="0"/>
    <n v="0"/>
    <n v="10"/>
    <n v="11"/>
    <n v="0"/>
    <n v="183"/>
    <n v="14"/>
    <n v="0"/>
    <n v="0"/>
    <n v="0"/>
    <n v="0"/>
    <n v="14"/>
    <n v="4"/>
    <n v="0"/>
    <n v="2"/>
    <n v="20526"/>
  </r>
  <r>
    <x v="119"/>
    <x v="23"/>
    <n v="11426"/>
    <n v="0"/>
    <n v="4844"/>
    <n v="3209"/>
    <n v="270"/>
    <n v="135"/>
    <n v="3"/>
    <n v="1"/>
    <n v="1"/>
    <n v="0"/>
    <n v="1"/>
    <n v="0"/>
    <n v="0"/>
    <n v="0"/>
    <n v="0"/>
    <n v="0"/>
    <n v="1"/>
    <n v="0"/>
    <n v="0"/>
    <n v="0"/>
    <n v="0"/>
    <n v="19891"/>
  </r>
  <r>
    <x v="119"/>
    <x v="24"/>
    <n v="17310"/>
    <n v="0"/>
    <n v="8034"/>
    <n v="14119"/>
    <n v="251"/>
    <n v="205"/>
    <n v="0"/>
    <n v="0"/>
    <n v="3"/>
    <n v="0"/>
    <n v="5"/>
    <n v="392"/>
    <n v="0"/>
    <n v="0"/>
    <n v="0"/>
    <n v="0"/>
    <n v="0"/>
    <n v="1"/>
    <n v="0"/>
    <n v="0"/>
    <n v="0"/>
    <n v="40320"/>
  </r>
  <r>
    <x v="119"/>
    <x v="25"/>
    <n v="16477"/>
    <n v="0"/>
    <n v="7769"/>
    <n v="17272"/>
    <n v="328"/>
    <n v="304"/>
    <n v="0"/>
    <n v="1"/>
    <n v="6"/>
    <n v="0"/>
    <n v="202"/>
    <n v="819"/>
    <n v="0"/>
    <n v="0"/>
    <n v="0"/>
    <n v="0"/>
    <n v="0"/>
    <n v="0"/>
    <n v="0"/>
    <n v="0"/>
    <n v="0"/>
    <n v="43178"/>
  </r>
  <r>
    <x v="119"/>
    <x v="26"/>
    <n v="611"/>
    <n v="0"/>
    <n v="5495"/>
    <n v="8248"/>
    <n v="154"/>
    <n v="360"/>
    <n v="5"/>
    <n v="28"/>
    <n v="21"/>
    <n v="1"/>
    <n v="1215"/>
    <n v="1887"/>
    <n v="3"/>
    <n v="0"/>
    <n v="0"/>
    <n v="0"/>
    <n v="0"/>
    <n v="0"/>
    <n v="0"/>
    <n v="0"/>
    <n v="0"/>
    <n v="18028"/>
  </r>
  <r>
    <x v="119"/>
    <x v="27"/>
    <n v="3818"/>
    <n v="0"/>
    <n v="15300"/>
    <n v="18695"/>
    <n v="517"/>
    <n v="935"/>
    <n v="0"/>
    <n v="10"/>
    <n v="14"/>
    <n v="0"/>
    <n v="1087"/>
    <n v="2098"/>
    <n v="6"/>
    <n v="0"/>
    <n v="0"/>
    <n v="0"/>
    <n v="0"/>
    <n v="0"/>
    <n v="0"/>
    <n v="0"/>
    <n v="0"/>
    <n v="42480"/>
  </r>
  <r>
    <x v="119"/>
    <x v="28"/>
    <n v="1092"/>
    <n v="0"/>
    <n v="2378"/>
    <n v="6121"/>
    <n v="85"/>
    <n v="235"/>
    <n v="11"/>
    <n v="0"/>
    <n v="12"/>
    <n v="1"/>
    <n v="483"/>
    <n v="1618"/>
    <n v="2"/>
    <n v="0"/>
    <n v="0"/>
    <n v="0"/>
    <n v="0"/>
    <n v="0"/>
    <n v="0"/>
    <n v="0"/>
    <n v="0"/>
    <n v="12038"/>
  </r>
  <r>
    <x v="119"/>
    <x v="29"/>
    <n v="3499"/>
    <n v="0"/>
    <n v="74"/>
    <n v="2782"/>
    <n v="19"/>
    <n v="6"/>
    <n v="0"/>
    <n v="0"/>
    <n v="3"/>
    <n v="0"/>
    <n v="8"/>
    <n v="126"/>
    <n v="0"/>
    <n v="0"/>
    <n v="0"/>
    <n v="0"/>
    <n v="0"/>
    <n v="0"/>
    <n v="0"/>
    <n v="0"/>
    <n v="0"/>
    <n v="6517"/>
  </r>
  <r>
    <x v="119"/>
    <x v="30"/>
    <n v="1682"/>
    <n v="0"/>
    <n v="3873"/>
    <n v="3221"/>
    <n v="195"/>
    <n v="277"/>
    <n v="0"/>
    <n v="1"/>
    <n v="0"/>
    <n v="0"/>
    <n v="338"/>
    <n v="213"/>
    <n v="0"/>
    <n v="0"/>
    <n v="0"/>
    <n v="0"/>
    <n v="0"/>
    <n v="0"/>
    <n v="0"/>
    <n v="0"/>
    <n v="0"/>
    <n v="9800"/>
  </r>
  <r>
    <x v="119"/>
    <x v="31"/>
    <n v="3380"/>
    <n v="0"/>
    <n v="3877"/>
    <n v="3981"/>
    <n v="45"/>
    <n v="5"/>
    <n v="2"/>
    <n v="0"/>
    <n v="0"/>
    <n v="0"/>
    <n v="3"/>
    <n v="25"/>
    <n v="0"/>
    <n v="0"/>
    <n v="0"/>
    <n v="0"/>
    <n v="0"/>
    <n v="0"/>
    <n v="0"/>
    <n v="0"/>
    <n v="0"/>
    <n v="11318"/>
  </r>
  <r>
    <x v="119"/>
    <x v="32"/>
    <n v="0"/>
    <n v="0"/>
    <n v="5067"/>
    <n v="4084"/>
    <n v="190"/>
    <n v="0"/>
    <n v="0"/>
    <n v="0"/>
    <n v="0"/>
    <n v="0"/>
    <n v="0"/>
    <n v="0"/>
    <n v="0"/>
    <n v="0"/>
    <n v="0"/>
    <n v="0"/>
    <n v="0"/>
    <n v="0"/>
    <n v="0"/>
    <n v="0"/>
    <n v="0"/>
    <n v="9341"/>
  </r>
  <r>
    <x v="119"/>
    <x v="33"/>
    <n v="844"/>
    <n v="0"/>
    <n v="4658"/>
    <n v="4803"/>
    <n v="230"/>
    <n v="238"/>
    <n v="0"/>
    <n v="6"/>
    <n v="11"/>
    <n v="0"/>
    <n v="441"/>
    <n v="786"/>
    <n v="1"/>
    <n v="0"/>
    <n v="0"/>
    <n v="0"/>
    <n v="0"/>
    <n v="0"/>
    <n v="0"/>
    <n v="0"/>
    <n v="0"/>
    <n v="12018"/>
  </r>
  <r>
    <x v="119"/>
    <x v="34"/>
    <n v="1748"/>
    <n v="0"/>
    <n v="7890"/>
    <n v="19394"/>
    <n v="516"/>
    <n v="141"/>
    <n v="482"/>
    <n v="1"/>
    <n v="1"/>
    <n v="0"/>
    <n v="28"/>
    <n v="33"/>
    <n v="0"/>
    <n v="0"/>
    <n v="0"/>
    <n v="0"/>
    <n v="77"/>
    <n v="86"/>
    <n v="4"/>
    <n v="0"/>
    <n v="1"/>
    <n v="30402"/>
  </r>
  <r>
    <x v="119"/>
    <x v="35"/>
    <n v="18592"/>
    <n v="0"/>
    <n v="737"/>
    <n v="15688"/>
    <n v="322"/>
    <n v="220"/>
    <n v="0"/>
    <n v="4"/>
    <n v="16"/>
    <n v="0"/>
    <n v="1963"/>
    <n v="3301"/>
    <n v="7"/>
    <n v="0"/>
    <n v="0"/>
    <n v="0"/>
    <n v="0"/>
    <n v="0"/>
    <n v="0"/>
    <n v="0"/>
    <n v="0"/>
    <n v="40850"/>
  </r>
  <r>
    <x v="119"/>
    <x v="36"/>
    <n v="1243"/>
    <n v="0"/>
    <n v="1406"/>
    <n v="5451"/>
    <n v="54"/>
    <n v="93"/>
    <n v="0"/>
    <n v="1"/>
    <n v="3"/>
    <n v="0"/>
    <n v="60"/>
    <n v="200"/>
    <n v="0"/>
    <n v="0"/>
    <n v="0"/>
    <n v="0"/>
    <n v="0"/>
    <n v="0"/>
    <n v="0"/>
    <n v="0"/>
    <n v="0"/>
    <n v="8511"/>
  </r>
  <r>
    <x v="119"/>
    <x v="37"/>
    <n v="0"/>
    <n v="0"/>
    <n v="23348"/>
    <n v="20561"/>
    <n v="847"/>
    <n v="1091"/>
    <n v="0"/>
    <n v="2"/>
    <n v="2"/>
    <n v="0"/>
    <n v="1247"/>
    <n v="1311"/>
    <n v="7"/>
    <n v="0"/>
    <n v="0"/>
    <n v="0"/>
    <n v="0"/>
    <n v="0"/>
    <n v="0"/>
    <n v="0"/>
    <n v="0"/>
    <n v="48416"/>
  </r>
  <r>
    <x v="119"/>
    <x v="38"/>
    <n v="0"/>
    <n v="0"/>
    <n v="9902"/>
    <n v="11757"/>
    <n v="536"/>
    <n v="823"/>
    <n v="0"/>
    <n v="7"/>
    <n v="5"/>
    <n v="0"/>
    <n v="1803"/>
    <n v="2431"/>
    <n v="4"/>
    <n v="0"/>
    <n v="0"/>
    <n v="0"/>
    <n v="0"/>
    <n v="0"/>
    <n v="0"/>
    <n v="0"/>
    <n v="0"/>
    <n v="27268"/>
  </r>
  <r>
    <x v="119"/>
    <x v="39"/>
    <n v="19"/>
    <n v="0"/>
    <n v="9127"/>
    <n v="10336"/>
    <n v="0"/>
    <n v="0"/>
    <n v="2"/>
    <n v="0"/>
    <n v="0"/>
    <n v="0"/>
    <n v="0"/>
    <n v="0"/>
    <n v="0"/>
    <n v="0"/>
    <n v="0"/>
    <n v="0"/>
    <n v="0"/>
    <n v="0"/>
    <n v="0"/>
    <n v="0"/>
    <n v="0"/>
    <n v="19484"/>
  </r>
  <r>
    <x v="119"/>
    <x v="40"/>
    <n v="20253"/>
    <n v="0"/>
    <n v="16"/>
    <n v="58745"/>
    <n v="186"/>
    <n v="0"/>
    <n v="5"/>
    <n v="0"/>
    <n v="0"/>
    <n v="0"/>
    <n v="0"/>
    <n v="0"/>
    <n v="0"/>
    <n v="0"/>
    <n v="0"/>
    <n v="0"/>
    <n v="0"/>
    <n v="0"/>
    <n v="0"/>
    <n v="0"/>
    <n v="0"/>
    <n v="79205"/>
  </r>
  <r>
    <x v="119"/>
    <x v="41"/>
    <n v="0"/>
    <n v="0"/>
    <n v="1160"/>
    <n v="275"/>
    <n v="14"/>
    <n v="34"/>
    <n v="0"/>
    <n v="0"/>
    <n v="0"/>
    <n v="0"/>
    <n v="8"/>
    <n v="0"/>
    <n v="0"/>
    <n v="0"/>
    <n v="0"/>
    <n v="0"/>
    <n v="0"/>
    <n v="0"/>
    <n v="0"/>
    <n v="0"/>
    <n v="0"/>
    <n v="1491"/>
  </r>
  <r>
    <x v="119"/>
    <x v="42"/>
    <n v="0"/>
    <n v="0"/>
    <n v="863"/>
    <n v="837"/>
    <n v="23"/>
    <n v="132"/>
    <n v="0"/>
    <n v="0"/>
    <n v="0"/>
    <n v="0"/>
    <n v="3"/>
    <n v="4"/>
    <n v="0"/>
    <n v="0"/>
    <n v="0"/>
    <n v="0"/>
    <n v="0"/>
    <n v="0"/>
    <n v="0"/>
    <n v="0"/>
    <n v="0"/>
    <n v="1862"/>
  </r>
  <r>
    <x v="119"/>
    <x v="43"/>
    <n v="5627"/>
    <n v="0"/>
    <n v="6311"/>
    <n v="6978"/>
    <n v="241"/>
    <n v="263"/>
    <n v="9"/>
    <n v="3"/>
    <n v="6"/>
    <n v="0"/>
    <n v="1039"/>
    <n v="1226"/>
    <n v="1"/>
    <n v="0"/>
    <n v="0"/>
    <n v="0"/>
    <n v="0"/>
    <n v="0"/>
    <n v="0"/>
    <n v="0"/>
    <n v="0"/>
    <n v="21704"/>
  </r>
  <r>
    <x v="119"/>
    <x v="44"/>
    <n v="1"/>
    <n v="0"/>
    <n v="1873"/>
    <n v="6055"/>
    <n v="64"/>
    <n v="124"/>
    <n v="0"/>
    <n v="0"/>
    <n v="1"/>
    <n v="0"/>
    <n v="100"/>
    <n v="316"/>
    <n v="0"/>
    <n v="0"/>
    <n v="0"/>
    <n v="0"/>
    <n v="0"/>
    <n v="0"/>
    <n v="0"/>
    <n v="0"/>
    <n v="0"/>
    <n v="8534"/>
  </r>
  <r>
    <x v="119"/>
    <x v="45"/>
    <n v="9869"/>
    <n v="0"/>
    <n v="15858"/>
    <n v="16070"/>
    <n v="0"/>
    <n v="725"/>
    <n v="0"/>
    <n v="0"/>
    <n v="0"/>
    <n v="0"/>
    <n v="0"/>
    <n v="0"/>
    <n v="0"/>
    <n v="0"/>
    <n v="0"/>
    <n v="0"/>
    <n v="0"/>
    <n v="0"/>
    <n v="0"/>
    <n v="0"/>
    <n v="0"/>
    <n v="42522"/>
  </r>
  <r>
    <x v="119"/>
    <x v="46"/>
    <n v="26877"/>
    <n v="0"/>
    <n v="36720"/>
    <n v="44769"/>
    <n v="1455"/>
    <n v="2387"/>
    <n v="0"/>
    <n v="25"/>
    <n v="24"/>
    <n v="0"/>
    <n v="6201"/>
    <n v="6356"/>
    <n v="20"/>
    <n v="0"/>
    <n v="0"/>
    <n v="0"/>
    <n v="0"/>
    <n v="0"/>
    <n v="0"/>
    <n v="0"/>
    <n v="0"/>
    <n v="124834"/>
  </r>
  <r>
    <x v="119"/>
    <x v="47"/>
    <n v="10647"/>
    <n v="0"/>
    <n v="2305"/>
    <n v="3902"/>
    <n v="72"/>
    <n v="116"/>
    <n v="0"/>
    <n v="5"/>
    <n v="0"/>
    <n v="0"/>
    <n v="269"/>
    <n v="495"/>
    <n v="1"/>
    <n v="0"/>
    <n v="0"/>
    <n v="0"/>
    <n v="0"/>
    <n v="0"/>
    <n v="0"/>
    <n v="0"/>
    <n v="0"/>
    <n v="17812"/>
  </r>
  <r>
    <x v="119"/>
    <x v="48"/>
    <n v="0"/>
    <n v="0"/>
    <n v="1040"/>
    <n v="1820"/>
    <n v="48"/>
    <n v="42"/>
    <n v="0"/>
    <n v="0"/>
    <n v="0"/>
    <n v="0"/>
    <n v="1"/>
    <n v="0"/>
    <n v="0"/>
    <n v="0"/>
    <n v="0"/>
    <n v="0"/>
    <n v="0"/>
    <n v="0"/>
    <n v="0"/>
    <n v="0"/>
    <n v="0"/>
    <n v="2951"/>
  </r>
  <r>
    <x v="119"/>
    <x v="49"/>
    <n v="73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96"/>
  </r>
  <r>
    <x v="119"/>
    <x v="50"/>
    <n v="0"/>
    <n v="0"/>
    <n v="17306"/>
    <n v="18458"/>
    <n v="859"/>
    <n v="0"/>
    <n v="0"/>
    <n v="0"/>
    <n v="0"/>
    <n v="0"/>
    <n v="0"/>
    <n v="0"/>
    <n v="0"/>
    <n v="0"/>
    <n v="0"/>
    <n v="0"/>
    <n v="0"/>
    <n v="0"/>
    <n v="0"/>
    <n v="0"/>
    <n v="0"/>
    <n v="36623"/>
  </r>
  <r>
    <x v="119"/>
    <x v="51"/>
    <n v="10334"/>
    <n v="0"/>
    <n v="13581"/>
    <n v="12684"/>
    <n v="814"/>
    <n v="545"/>
    <n v="4"/>
    <n v="2"/>
    <n v="5"/>
    <n v="0"/>
    <n v="1426"/>
    <n v="1914"/>
    <n v="2"/>
    <n v="0"/>
    <n v="0"/>
    <n v="0"/>
    <n v="0"/>
    <n v="0"/>
    <n v="0"/>
    <n v="0"/>
    <n v="0"/>
    <n v="41311"/>
  </r>
  <r>
    <x v="119"/>
    <x v="52"/>
    <n v="357"/>
    <n v="0"/>
    <n v="5791"/>
    <n v="9447"/>
    <n v="177"/>
    <n v="435"/>
    <n v="2"/>
    <n v="0"/>
    <n v="6"/>
    <n v="0"/>
    <n v="1066"/>
    <n v="2581"/>
    <n v="3"/>
    <n v="0"/>
    <n v="0"/>
    <n v="0"/>
    <n v="0"/>
    <n v="0"/>
    <n v="0"/>
    <n v="0"/>
    <n v="0"/>
    <n v="19865"/>
  </r>
  <r>
    <x v="119"/>
    <x v="53"/>
    <n v="6060"/>
    <n v="0"/>
    <n v="11776"/>
    <n v="17109"/>
    <n v="414"/>
    <n v="47"/>
    <n v="0"/>
    <n v="0"/>
    <n v="2"/>
    <n v="1"/>
    <n v="112"/>
    <n v="427"/>
    <n v="3"/>
    <n v="0"/>
    <n v="0"/>
    <n v="0"/>
    <n v="0"/>
    <n v="0"/>
    <n v="0"/>
    <n v="0"/>
    <n v="0"/>
    <n v="35951"/>
  </r>
  <r>
    <x v="119"/>
    <x v="54"/>
    <n v="366"/>
    <n v="0"/>
    <n v="1445"/>
    <n v="2143"/>
    <n v="51"/>
    <n v="95"/>
    <n v="2"/>
    <n v="2"/>
    <n v="6"/>
    <n v="0"/>
    <n v="162"/>
    <n v="355"/>
    <n v="2"/>
    <n v="0"/>
    <n v="0"/>
    <n v="0"/>
    <n v="0"/>
    <n v="0"/>
    <n v="0"/>
    <n v="0"/>
    <n v="0"/>
    <n v="4629"/>
  </r>
  <r>
    <x v="120"/>
    <x v="0"/>
    <n v="16722"/>
    <n v="0"/>
    <n v="11406"/>
    <n v="13077"/>
    <n v="566"/>
    <n v="616"/>
    <n v="0"/>
    <n v="1"/>
    <n v="10"/>
    <n v="0"/>
    <n v="1851"/>
    <n v="2010"/>
    <n v="4"/>
    <n v="0"/>
    <n v="0"/>
    <n v="0"/>
    <n v="0"/>
    <n v="0"/>
    <n v="0"/>
    <n v="0"/>
    <n v="0"/>
    <n v="46263"/>
  </r>
  <r>
    <x v="120"/>
    <x v="1"/>
    <n v="176"/>
    <n v="0"/>
    <n v="2152"/>
    <n v="3073"/>
    <n v="132"/>
    <n v="154"/>
    <n v="0"/>
    <n v="6"/>
    <n v="5"/>
    <n v="0"/>
    <n v="177"/>
    <n v="172"/>
    <n v="0"/>
    <n v="0"/>
    <n v="0"/>
    <n v="0"/>
    <n v="0"/>
    <n v="0"/>
    <n v="0"/>
    <n v="0"/>
    <n v="0"/>
    <n v="6047"/>
  </r>
  <r>
    <x v="120"/>
    <x v="2"/>
    <n v="4013"/>
    <n v="0"/>
    <n v="8488"/>
    <n v="7654"/>
    <n v="491"/>
    <n v="372"/>
    <n v="0"/>
    <n v="7"/>
    <n v="3"/>
    <n v="0"/>
    <n v="1197"/>
    <n v="673"/>
    <n v="6"/>
    <n v="0"/>
    <n v="0"/>
    <n v="0"/>
    <n v="0"/>
    <n v="0"/>
    <n v="0"/>
    <n v="0"/>
    <n v="0"/>
    <n v="22904"/>
  </r>
  <r>
    <x v="120"/>
    <x v="3"/>
    <n v="2518"/>
    <n v="0"/>
    <n v="3773"/>
    <n v="6273"/>
    <n v="70"/>
    <n v="291"/>
    <n v="0"/>
    <n v="5"/>
    <n v="6"/>
    <n v="0"/>
    <n v="1006"/>
    <n v="2251"/>
    <n v="2"/>
    <n v="0"/>
    <n v="0"/>
    <n v="0"/>
    <n v="0"/>
    <n v="0"/>
    <n v="0"/>
    <n v="0"/>
    <n v="0"/>
    <n v="16195"/>
  </r>
  <r>
    <x v="120"/>
    <x v="4"/>
    <n v="36741"/>
    <n v="0"/>
    <n v="27422"/>
    <n v="39102"/>
    <n v="75"/>
    <n v="0"/>
    <n v="0"/>
    <n v="0"/>
    <n v="0"/>
    <n v="0"/>
    <n v="407"/>
    <n v="317"/>
    <n v="3"/>
    <n v="0"/>
    <n v="0"/>
    <n v="0"/>
    <n v="0"/>
    <n v="0"/>
    <n v="0"/>
    <n v="0"/>
    <n v="0"/>
    <n v="104067"/>
  </r>
  <r>
    <x v="120"/>
    <x v="5"/>
    <n v="4764"/>
    <n v="0"/>
    <n v="12795"/>
    <n v="12751"/>
    <n v="515"/>
    <n v="789"/>
    <n v="0"/>
    <n v="3"/>
    <n v="0"/>
    <n v="0"/>
    <n v="1"/>
    <n v="2"/>
    <n v="0"/>
    <n v="0"/>
    <n v="0"/>
    <n v="0"/>
    <n v="0"/>
    <n v="0"/>
    <n v="0"/>
    <n v="0"/>
    <n v="0"/>
    <n v="31620"/>
  </r>
  <r>
    <x v="120"/>
    <x v="6"/>
    <n v="13090"/>
    <n v="0"/>
    <n v="4649"/>
    <n v="3859"/>
    <n v="62"/>
    <n v="0"/>
    <n v="6"/>
    <n v="0"/>
    <n v="0"/>
    <n v="0"/>
    <n v="0"/>
    <n v="0"/>
    <n v="0"/>
    <n v="0"/>
    <n v="0"/>
    <n v="0"/>
    <n v="0"/>
    <n v="0"/>
    <n v="0"/>
    <n v="0"/>
    <n v="0"/>
    <n v="21666"/>
  </r>
  <r>
    <x v="120"/>
    <x v="7"/>
    <n v="231"/>
    <n v="0"/>
    <n v="1106"/>
    <n v="1075"/>
    <n v="39"/>
    <n v="51"/>
    <n v="0"/>
    <n v="0"/>
    <n v="0"/>
    <n v="0"/>
    <n v="7"/>
    <n v="6"/>
    <n v="0"/>
    <n v="0"/>
    <n v="0"/>
    <n v="0"/>
    <n v="0"/>
    <n v="0"/>
    <n v="0"/>
    <n v="0"/>
    <n v="0"/>
    <n v="2515"/>
  </r>
  <r>
    <x v="120"/>
    <x v="8"/>
    <n v="0"/>
    <n v="0"/>
    <n v="3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6"/>
  </r>
  <r>
    <x v="120"/>
    <x v="9"/>
    <n v="14714"/>
    <n v="0"/>
    <n v="31866"/>
    <n v="20815"/>
    <n v="1440"/>
    <n v="1351"/>
    <n v="7"/>
    <n v="14"/>
    <n v="4"/>
    <n v="0"/>
    <n v="1975"/>
    <n v="1030"/>
    <n v="0"/>
    <n v="0"/>
    <n v="0"/>
    <n v="0"/>
    <n v="0"/>
    <n v="0"/>
    <n v="0"/>
    <n v="0"/>
    <n v="0"/>
    <n v="73216"/>
  </r>
  <r>
    <x v="120"/>
    <x v="10"/>
    <n v="10731"/>
    <n v="0"/>
    <n v="8385"/>
    <n v="8957"/>
    <n v="213"/>
    <n v="421"/>
    <n v="0"/>
    <n v="9"/>
    <n v="15"/>
    <n v="0"/>
    <n v="1617"/>
    <n v="1960"/>
    <n v="1"/>
    <n v="0"/>
    <n v="0"/>
    <n v="0"/>
    <n v="0"/>
    <n v="0"/>
    <n v="0"/>
    <n v="0"/>
    <n v="0"/>
    <n v="32309"/>
  </r>
  <r>
    <x v="120"/>
    <x v="11"/>
    <n v="0"/>
    <n v="0"/>
    <n v="53"/>
    <n v="29"/>
    <n v="14"/>
    <n v="2"/>
    <n v="0"/>
    <n v="0"/>
    <n v="0"/>
    <n v="0"/>
    <n v="0"/>
    <n v="0"/>
    <n v="0"/>
    <n v="0"/>
    <n v="0"/>
    <n v="0"/>
    <n v="0"/>
    <n v="0"/>
    <n v="0"/>
    <n v="0"/>
    <n v="0"/>
    <n v="98"/>
  </r>
  <r>
    <x v="120"/>
    <x v="12"/>
    <n v="1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6"/>
  </r>
  <r>
    <x v="120"/>
    <x v="13"/>
    <n v="2050"/>
    <n v="0"/>
    <n v="2136"/>
    <n v="4609"/>
    <n v="78"/>
    <n v="158"/>
    <n v="0"/>
    <n v="3"/>
    <n v="0"/>
    <n v="0"/>
    <n v="344"/>
    <n v="787"/>
    <n v="0"/>
    <n v="0"/>
    <n v="0"/>
    <n v="0"/>
    <n v="0"/>
    <n v="0"/>
    <n v="0"/>
    <n v="0"/>
    <n v="0"/>
    <n v="10165"/>
  </r>
  <r>
    <x v="120"/>
    <x v="14"/>
    <n v="40089"/>
    <n v="0"/>
    <n v="14147"/>
    <n v="12860"/>
    <n v="0"/>
    <n v="743"/>
    <n v="0"/>
    <n v="0"/>
    <n v="0"/>
    <n v="0"/>
    <n v="0"/>
    <n v="0"/>
    <n v="0"/>
    <n v="0"/>
    <n v="0"/>
    <n v="0"/>
    <n v="0"/>
    <n v="0"/>
    <n v="0"/>
    <n v="0"/>
    <n v="0"/>
    <n v="67839"/>
  </r>
  <r>
    <x v="120"/>
    <x v="15"/>
    <n v="12443"/>
    <n v="0"/>
    <n v="12956"/>
    <n v="12954"/>
    <n v="576"/>
    <n v="569"/>
    <n v="0"/>
    <n v="0"/>
    <n v="2"/>
    <n v="0"/>
    <n v="7"/>
    <n v="622"/>
    <n v="0"/>
    <n v="0"/>
    <n v="0"/>
    <n v="0"/>
    <n v="0"/>
    <n v="0"/>
    <n v="0"/>
    <n v="0"/>
    <n v="0"/>
    <n v="40129"/>
  </r>
  <r>
    <x v="120"/>
    <x v="16"/>
    <n v="7423"/>
    <n v="0"/>
    <n v="153"/>
    <n v="3166"/>
    <n v="20"/>
    <n v="6"/>
    <n v="0"/>
    <n v="0"/>
    <n v="1"/>
    <n v="0"/>
    <n v="2"/>
    <n v="102"/>
    <n v="0"/>
    <n v="0"/>
    <n v="0"/>
    <n v="0"/>
    <n v="0"/>
    <n v="0"/>
    <n v="0"/>
    <n v="0"/>
    <n v="0"/>
    <n v="10873"/>
  </r>
  <r>
    <x v="120"/>
    <x v="17"/>
    <n v="1930"/>
    <n v="0"/>
    <n v="4069"/>
    <n v="5993"/>
    <n v="208"/>
    <n v="213"/>
    <n v="6"/>
    <n v="0"/>
    <n v="3"/>
    <n v="0"/>
    <n v="404"/>
    <n v="491"/>
    <n v="1"/>
    <n v="0"/>
    <n v="0"/>
    <n v="0"/>
    <n v="0"/>
    <n v="0"/>
    <n v="0"/>
    <n v="0"/>
    <n v="0"/>
    <n v="13318"/>
  </r>
  <r>
    <x v="120"/>
    <x v="18"/>
    <n v="35823"/>
    <n v="0"/>
    <n v="6237"/>
    <n v="7751"/>
    <n v="141"/>
    <n v="502"/>
    <n v="0"/>
    <n v="5"/>
    <n v="7"/>
    <n v="0"/>
    <n v="1654"/>
    <n v="2305"/>
    <n v="1"/>
    <n v="0"/>
    <n v="0"/>
    <n v="0"/>
    <n v="0"/>
    <n v="0"/>
    <n v="0"/>
    <n v="0"/>
    <n v="0"/>
    <n v="54426"/>
  </r>
  <r>
    <x v="120"/>
    <x v="19"/>
    <n v="0"/>
    <n v="0"/>
    <n v="10217"/>
    <n v="15969"/>
    <n v="419"/>
    <n v="645"/>
    <n v="0"/>
    <n v="1"/>
    <n v="8"/>
    <n v="0"/>
    <n v="953"/>
    <n v="1294"/>
    <n v="2"/>
    <n v="0"/>
    <n v="0"/>
    <n v="0"/>
    <n v="0"/>
    <n v="0"/>
    <n v="0"/>
    <n v="0"/>
    <n v="0"/>
    <n v="29508"/>
  </r>
  <r>
    <x v="120"/>
    <x v="20"/>
    <n v="0"/>
    <n v="0"/>
    <n v="2613"/>
    <n v="4902"/>
    <n v="84"/>
    <n v="139"/>
    <n v="0"/>
    <n v="17"/>
    <n v="25"/>
    <n v="0"/>
    <n v="86"/>
    <n v="236"/>
    <n v="0"/>
    <n v="0"/>
    <n v="0"/>
    <n v="0"/>
    <n v="0"/>
    <n v="0"/>
    <n v="0"/>
    <n v="0"/>
    <n v="0"/>
    <n v="8102"/>
  </r>
  <r>
    <x v="120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20"/>
    <x v="22"/>
    <n v="1136"/>
    <n v="0"/>
    <n v="38055"/>
    <n v="9912"/>
    <n v="221"/>
    <n v="17"/>
    <n v="0"/>
    <n v="0"/>
    <n v="17"/>
    <n v="5"/>
    <n v="0"/>
    <n v="217"/>
    <n v="11"/>
    <n v="0"/>
    <n v="0"/>
    <n v="0"/>
    <n v="0"/>
    <n v="46"/>
    <n v="4"/>
    <n v="0"/>
    <n v="2"/>
    <n v="49643"/>
  </r>
  <r>
    <x v="120"/>
    <x v="23"/>
    <n v="11461"/>
    <n v="0"/>
    <n v="4096"/>
    <n v="2624"/>
    <n v="274"/>
    <n v="124"/>
    <n v="0"/>
    <n v="0"/>
    <n v="0"/>
    <n v="0"/>
    <n v="2"/>
    <n v="2"/>
    <n v="0"/>
    <n v="0"/>
    <n v="0"/>
    <n v="0"/>
    <n v="0"/>
    <n v="0"/>
    <n v="0"/>
    <n v="0"/>
    <n v="0"/>
    <n v="18583"/>
  </r>
  <r>
    <x v="120"/>
    <x v="24"/>
    <n v="13994"/>
    <n v="0"/>
    <n v="7795"/>
    <n v="13428"/>
    <n v="275"/>
    <n v="217"/>
    <n v="0"/>
    <n v="0"/>
    <n v="3"/>
    <n v="0"/>
    <n v="5"/>
    <n v="418"/>
    <n v="0"/>
    <n v="0"/>
    <n v="0"/>
    <n v="0"/>
    <n v="0"/>
    <n v="0"/>
    <n v="0"/>
    <n v="0"/>
    <n v="0"/>
    <n v="36135"/>
  </r>
  <r>
    <x v="120"/>
    <x v="25"/>
    <n v="15399"/>
    <n v="0"/>
    <n v="7279"/>
    <n v="16139"/>
    <n v="313"/>
    <n v="303"/>
    <n v="0"/>
    <n v="3"/>
    <n v="2"/>
    <n v="0"/>
    <n v="199"/>
    <n v="794"/>
    <n v="0"/>
    <n v="0"/>
    <n v="0"/>
    <n v="0"/>
    <n v="0"/>
    <n v="0"/>
    <n v="0"/>
    <n v="0"/>
    <n v="0"/>
    <n v="40431"/>
  </r>
  <r>
    <x v="120"/>
    <x v="26"/>
    <n v="530"/>
    <n v="0"/>
    <n v="4832"/>
    <n v="6489"/>
    <n v="134"/>
    <n v="276"/>
    <n v="6"/>
    <n v="26"/>
    <n v="32"/>
    <n v="0"/>
    <n v="1038"/>
    <n v="1441"/>
    <n v="0"/>
    <n v="0"/>
    <n v="0"/>
    <n v="0"/>
    <n v="0"/>
    <n v="0"/>
    <n v="0"/>
    <n v="0"/>
    <n v="0"/>
    <n v="14804"/>
  </r>
  <r>
    <x v="120"/>
    <x v="27"/>
    <n v="3569"/>
    <n v="0"/>
    <n v="14101"/>
    <n v="14257"/>
    <n v="536"/>
    <n v="770"/>
    <n v="0"/>
    <n v="6"/>
    <n v="14"/>
    <n v="0"/>
    <n v="1012"/>
    <n v="1630"/>
    <n v="6"/>
    <n v="0"/>
    <n v="0"/>
    <n v="0"/>
    <n v="0"/>
    <n v="0"/>
    <n v="0"/>
    <n v="0"/>
    <n v="0"/>
    <n v="35901"/>
  </r>
  <r>
    <x v="120"/>
    <x v="28"/>
    <n v="911"/>
    <n v="0"/>
    <n v="2288"/>
    <n v="4940"/>
    <n v="61"/>
    <n v="212"/>
    <n v="6"/>
    <n v="2"/>
    <n v="5"/>
    <n v="0"/>
    <n v="498"/>
    <n v="1269"/>
    <n v="2"/>
    <n v="0"/>
    <n v="0"/>
    <n v="0"/>
    <n v="0"/>
    <n v="0"/>
    <n v="0"/>
    <n v="0"/>
    <n v="0"/>
    <n v="10194"/>
  </r>
  <r>
    <x v="120"/>
    <x v="29"/>
    <n v="2960"/>
    <n v="0"/>
    <n v="68"/>
    <n v="2256"/>
    <n v="9"/>
    <n v="5"/>
    <n v="0"/>
    <n v="0"/>
    <n v="0"/>
    <n v="0"/>
    <n v="0"/>
    <n v="87"/>
    <n v="1"/>
    <n v="0"/>
    <n v="0"/>
    <n v="0"/>
    <n v="0"/>
    <n v="1"/>
    <n v="0"/>
    <n v="0"/>
    <n v="0"/>
    <n v="5387"/>
  </r>
  <r>
    <x v="120"/>
    <x v="30"/>
    <n v="1399"/>
    <n v="0"/>
    <n v="3358"/>
    <n v="3109"/>
    <n v="176"/>
    <n v="228"/>
    <n v="0"/>
    <n v="0"/>
    <n v="0"/>
    <n v="0"/>
    <n v="255"/>
    <n v="179"/>
    <n v="0"/>
    <n v="0"/>
    <n v="0"/>
    <n v="0"/>
    <n v="0"/>
    <n v="0"/>
    <n v="0"/>
    <n v="0"/>
    <n v="0"/>
    <n v="8704"/>
  </r>
  <r>
    <x v="120"/>
    <x v="31"/>
    <n v="3190"/>
    <n v="0"/>
    <n v="3553"/>
    <n v="3355"/>
    <n v="46"/>
    <n v="1"/>
    <n v="8"/>
    <n v="0"/>
    <n v="0"/>
    <n v="0"/>
    <n v="0"/>
    <n v="11"/>
    <n v="0"/>
    <n v="0"/>
    <n v="0"/>
    <n v="0"/>
    <n v="0"/>
    <n v="0"/>
    <n v="0"/>
    <n v="0"/>
    <n v="0"/>
    <n v="10164"/>
  </r>
  <r>
    <x v="120"/>
    <x v="32"/>
    <n v="0"/>
    <n v="0"/>
    <n v="4726"/>
    <n v="3189"/>
    <n v="176"/>
    <n v="0"/>
    <n v="0"/>
    <n v="0"/>
    <n v="0"/>
    <n v="0"/>
    <n v="0"/>
    <n v="0"/>
    <n v="0"/>
    <n v="0"/>
    <n v="0"/>
    <n v="0"/>
    <n v="0"/>
    <n v="0"/>
    <n v="0"/>
    <n v="0"/>
    <n v="0"/>
    <n v="8091"/>
  </r>
  <r>
    <x v="120"/>
    <x v="33"/>
    <n v="693"/>
    <n v="0"/>
    <n v="3946"/>
    <n v="4090"/>
    <n v="176"/>
    <n v="193"/>
    <n v="0"/>
    <n v="4"/>
    <n v="8"/>
    <n v="0"/>
    <n v="386"/>
    <n v="522"/>
    <n v="0"/>
    <n v="0"/>
    <n v="0"/>
    <n v="0"/>
    <n v="0"/>
    <n v="0"/>
    <n v="0"/>
    <n v="0"/>
    <n v="0"/>
    <n v="10018"/>
  </r>
  <r>
    <x v="120"/>
    <x v="34"/>
    <n v="1842"/>
    <n v="0"/>
    <n v="7198"/>
    <n v="16803"/>
    <n v="688"/>
    <n v="136"/>
    <n v="424"/>
    <n v="0"/>
    <n v="2"/>
    <n v="0"/>
    <n v="5"/>
    <n v="15"/>
    <n v="0"/>
    <n v="0"/>
    <n v="0"/>
    <n v="0"/>
    <n v="62"/>
    <n v="70"/>
    <n v="1"/>
    <n v="0"/>
    <n v="1"/>
    <n v="27247"/>
  </r>
  <r>
    <x v="120"/>
    <x v="35"/>
    <n v="16506"/>
    <n v="0"/>
    <n v="578"/>
    <n v="12550"/>
    <n v="324"/>
    <n v="210"/>
    <n v="0"/>
    <n v="5"/>
    <n v="14"/>
    <n v="0"/>
    <n v="1748"/>
    <n v="2666"/>
    <n v="8"/>
    <n v="0"/>
    <n v="0"/>
    <n v="0"/>
    <n v="0"/>
    <n v="0"/>
    <n v="0"/>
    <n v="0"/>
    <n v="0"/>
    <n v="34609"/>
  </r>
  <r>
    <x v="120"/>
    <x v="36"/>
    <n v="675"/>
    <n v="0"/>
    <n v="1466"/>
    <n v="4170"/>
    <n v="50"/>
    <n v="85"/>
    <n v="0"/>
    <n v="2"/>
    <n v="0"/>
    <n v="0"/>
    <n v="71"/>
    <n v="188"/>
    <n v="0"/>
    <n v="0"/>
    <n v="0"/>
    <n v="0"/>
    <n v="0"/>
    <n v="0"/>
    <n v="0"/>
    <n v="0"/>
    <n v="0"/>
    <n v="6707"/>
  </r>
  <r>
    <x v="120"/>
    <x v="37"/>
    <n v="0"/>
    <n v="0"/>
    <n v="20526"/>
    <n v="18142"/>
    <n v="765"/>
    <n v="995"/>
    <n v="0"/>
    <n v="0"/>
    <n v="2"/>
    <n v="0"/>
    <n v="1110"/>
    <n v="1033"/>
    <n v="6"/>
    <n v="0"/>
    <n v="0"/>
    <n v="0"/>
    <n v="0"/>
    <n v="0"/>
    <n v="0"/>
    <n v="0"/>
    <n v="0"/>
    <n v="42579"/>
  </r>
  <r>
    <x v="120"/>
    <x v="38"/>
    <n v="0"/>
    <n v="0"/>
    <n v="8639"/>
    <n v="9982"/>
    <n v="503"/>
    <n v="747"/>
    <n v="0"/>
    <n v="6"/>
    <n v="4"/>
    <n v="0"/>
    <n v="1609"/>
    <n v="2004"/>
    <n v="2"/>
    <n v="0"/>
    <n v="0"/>
    <n v="0"/>
    <n v="0"/>
    <n v="0"/>
    <n v="0"/>
    <n v="0"/>
    <n v="0"/>
    <n v="23496"/>
  </r>
  <r>
    <x v="120"/>
    <x v="39"/>
    <n v="51"/>
    <n v="0"/>
    <n v="8831"/>
    <n v="10864"/>
    <n v="0"/>
    <n v="0"/>
    <n v="0"/>
    <n v="0"/>
    <n v="0"/>
    <n v="0"/>
    <n v="0"/>
    <n v="0"/>
    <n v="0"/>
    <n v="0"/>
    <n v="0"/>
    <n v="0"/>
    <n v="0"/>
    <n v="0"/>
    <n v="0"/>
    <n v="0"/>
    <n v="0"/>
    <n v="19746"/>
  </r>
  <r>
    <x v="120"/>
    <x v="40"/>
    <n v="17132"/>
    <n v="0"/>
    <n v="16"/>
    <n v="52691"/>
    <n v="172"/>
    <n v="0"/>
    <n v="4"/>
    <n v="0"/>
    <n v="0"/>
    <n v="0"/>
    <n v="0"/>
    <n v="0"/>
    <n v="0"/>
    <n v="0"/>
    <n v="0"/>
    <n v="0"/>
    <n v="0"/>
    <n v="0"/>
    <n v="0"/>
    <n v="0"/>
    <n v="0"/>
    <n v="70015"/>
  </r>
  <r>
    <x v="120"/>
    <x v="41"/>
    <n v="0"/>
    <n v="0"/>
    <n v="1162"/>
    <n v="269"/>
    <n v="10"/>
    <n v="24"/>
    <n v="0"/>
    <n v="0"/>
    <n v="0"/>
    <n v="0"/>
    <n v="4"/>
    <n v="0"/>
    <n v="0"/>
    <n v="0"/>
    <n v="0"/>
    <n v="0"/>
    <n v="0"/>
    <n v="0"/>
    <n v="0"/>
    <n v="0"/>
    <n v="0"/>
    <n v="1469"/>
  </r>
  <r>
    <x v="120"/>
    <x v="42"/>
    <n v="0"/>
    <n v="0"/>
    <n v="759"/>
    <n v="715"/>
    <n v="20"/>
    <n v="125"/>
    <n v="0"/>
    <n v="0"/>
    <n v="0"/>
    <n v="0"/>
    <n v="1"/>
    <n v="2"/>
    <n v="0"/>
    <n v="0"/>
    <n v="0"/>
    <n v="0"/>
    <n v="0"/>
    <n v="0"/>
    <n v="0"/>
    <n v="0"/>
    <n v="0"/>
    <n v="1622"/>
  </r>
  <r>
    <x v="120"/>
    <x v="43"/>
    <n v="6602"/>
    <n v="0"/>
    <n v="5615"/>
    <n v="5945"/>
    <n v="180"/>
    <n v="241"/>
    <n v="0"/>
    <n v="6"/>
    <n v="8"/>
    <n v="0"/>
    <n v="973"/>
    <n v="1002"/>
    <n v="1"/>
    <n v="0"/>
    <n v="0"/>
    <n v="0"/>
    <n v="0"/>
    <n v="0"/>
    <n v="0"/>
    <n v="0"/>
    <n v="0"/>
    <n v="20573"/>
  </r>
  <r>
    <x v="120"/>
    <x v="44"/>
    <n v="3"/>
    <n v="0"/>
    <n v="1808"/>
    <n v="4431"/>
    <n v="75"/>
    <n v="148"/>
    <n v="0"/>
    <n v="1"/>
    <n v="1"/>
    <n v="0"/>
    <n v="99"/>
    <n v="246"/>
    <n v="0"/>
    <n v="0"/>
    <n v="0"/>
    <n v="0"/>
    <n v="0"/>
    <n v="0"/>
    <n v="0"/>
    <n v="0"/>
    <n v="0"/>
    <n v="6812"/>
  </r>
  <r>
    <x v="120"/>
    <x v="45"/>
    <n v="10865"/>
    <n v="0"/>
    <n v="14814"/>
    <n v="13908"/>
    <n v="0"/>
    <n v="620"/>
    <n v="0"/>
    <n v="0"/>
    <n v="0"/>
    <n v="0"/>
    <n v="0"/>
    <n v="0"/>
    <n v="0"/>
    <n v="0"/>
    <n v="0"/>
    <n v="0"/>
    <n v="0"/>
    <n v="0"/>
    <n v="0"/>
    <n v="0"/>
    <n v="0"/>
    <n v="40207"/>
  </r>
  <r>
    <x v="120"/>
    <x v="46"/>
    <n v="17342"/>
    <n v="0"/>
    <n v="33690"/>
    <n v="45571"/>
    <n v="1469"/>
    <n v="2128"/>
    <n v="0"/>
    <n v="24"/>
    <n v="33"/>
    <n v="0"/>
    <n v="5419"/>
    <n v="5372"/>
    <n v="19"/>
    <n v="0"/>
    <n v="0"/>
    <n v="0"/>
    <n v="0"/>
    <n v="0"/>
    <n v="0"/>
    <n v="0"/>
    <n v="0"/>
    <n v="111067"/>
  </r>
  <r>
    <x v="120"/>
    <x v="47"/>
    <n v="12193"/>
    <n v="0"/>
    <n v="2292"/>
    <n v="3782"/>
    <n v="44"/>
    <n v="117"/>
    <n v="0"/>
    <n v="0"/>
    <n v="1"/>
    <n v="0"/>
    <n v="229"/>
    <n v="416"/>
    <n v="0"/>
    <n v="0"/>
    <n v="0"/>
    <n v="0"/>
    <n v="0"/>
    <n v="0"/>
    <n v="0"/>
    <n v="0"/>
    <n v="0"/>
    <n v="19074"/>
  </r>
  <r>
    <x v="120"/>
    <x v="48"/>
    <n v="0"/>
    <n v="0"/>
    <n v="1093"/>
    <n v="1553"/>
    <n v="35"/>
    <n v="61"/>
    <n v="0"/>
    <n v="0"/>
    <n v="0"/>
    <n v="0"/>
    <n v="0"/>
    <n v="0"/>
    <n v="0"/>
    <n v="0"/>
    <n v="0"/>
    <n v="0"/>
    <n v="0"/>
    <n v="0"/>
    <n v="0"/>
    <n v="0"/>
    <n v="0"/>
    <n v="2742"/>
  </r>
  <r>
    <x v="120"/>
    <x v="49"/>
    <n v="73"/>
    <n v="0"/>
    <n v="17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94"/>
  </r>
  <r>
    <x v="120"/>
    <x v="50"/>
    <n v="0"/>
    <n v="0"/>
    <n v="15952"/>
    <n v="16794"/>
    <n v="761"/>
    <n v="0"/>
    <n v="0"/>
    <n v="0"/>
    <n v="0"/>
    <n v="0"/>
    <n v="0"/>
    <n v="0"/>
    <n v="0"/>
    <n v="0"/>
    <n v="0"/>
    <n v="0"/>
    <n v="0"/>
    <n v="0"/>
    <n v="0"/>
    <n v="0"/>
    <n v="0"/>
    <n v="33507"/>
  </r>
  <r>
    <x v="120"/>
    <x v="51"/>
    <n v="8652"/>
    <n v="0"/>
    <n v="11904"/>
    <n v="11700"/>
    <n v="775"/>
    <n v="486"/>
    <n v="1"/>
    <n v="6"/>
    <n v="3"/>
    <n v="1"/>
    <n v="1184"/>
    <n v="1496"/>
    <n v="5"/>
    <n v="0"/>
    <n v="0"/>
    <n v="0"/>
    <n v="0"/>
    <n v="0"/>
    <n v="0"/>
    <n v="0"/>
    <n v="0"/>
    <n v="36213"/>
  </r>
  <r>
    <x v="120"/>
    <x v="52"/>
    <n v="221"/>
    <n v="0"/>
    <n v="5311"/>
    <n v="7849"/>
    <n v="179"/>
    <n v="394"/>
    <n v="0"/>
    <n v="2"/>
    <n v="4"/>
    <n v="0"/>
    <n v="997"/>
    <n v="2080"/>
    <n v="1"/>
    <n v="0"/>
    <n v="0"/>
    <n v="0"/>
    <n v="0"/>
    <n v="0"/>
    <n v="0"/>
    <n v="0"/>
    <n v="0"/>
    <n v="17038"/>
  </r>
  <r>
    <x v="120"/>
    <x v="53"/>
    <n v="5188"/>
    <n v="0"/>
    <n v="11423"/>
    <n v="14573"/>
    <n v="348"/>
    <n v="42"/>
    <n v="0"/>
    <n v="0"/>
    <n v="0"/>
    <n v="0"/>
    <n v="114"/>
    <n v="350"/>
    <n v="1"/>
    <n v="0"/>
    <n v="0"/>
    <n v="0"/>
    <n v="0"/>
    <n v="0"/>
    <n v="0"/>
    <n v="0"/>
    <n v="0"/>
    <n v="32039"/>
  </r>
  <r>
    <x v="120"/>
    <x v="54"/>
    <n v="481"/>
    <n v="0"/>
    <n v="1533"/>
    <n v="2336"/>
    <n v="67"/>
    <n v="90"/>
    <n v="1"/>
    <n v="2"/>
    <n v="5"/>
    <n v="0"/>
    <n v="173"/>
    <n v="329"/>
    <n v="0"/>
    <n v="0"/>
    <n v="0"/>
    <n v="0"/>
    <n v="1"/>
    <n v="0"/>
    <n v="0"/>
    <n v="0"/>
    <n v="0"/>
    <n v="5018"/>
  </r>
  <r>
    <x v="121"/>
    <x v="0"/>
    <n v="17470"/>
    <n v="0"/>
    <n v="14310"/>
    <n v="13402"/>
    <n v="350"/>
    <n v="688"/>
    <n v="0"/>
    <n v="14"/>
    <n v="10"/>
    <n v="0"/>
    <n v="1946"/>
    <n v="1782"/>
    <n v="6"/>
    <n v="0"/>
    <n v="0"/>
    <n v="0"/>
    <n v="0"/>
    <n v="0"/>
    <n v="0"/>
    <n v="0"/>
    <n v="0"/>
    <n v="49978"/>
  </r>
  <r>
    <x v="121"/>
    <x v="1"/>
    <n v="207"/>
    <n v="0"/>
    <n v="2743"/>
    <n v="3827"/>
    <n v="150"/>
    <n v="178"/>
    <n v="0"/>
    <n v="6"/>
    <n v="8"/>
    <n v="0"/>
    <n v="191"/>
    <n v="234"/>
    <n v="1"/>
    <n v="0"/>
    <n v="0"/>
    <n v="0"/>
    <n v="0"/>
    <n v="0"/>
    <n v="0"/>
    <n v="0"/>
    <n v="0"/>
    <n v="7545"/>
  </r>
  <r>
    <x v="121"/>
    <x v="2"/>
    <n v="8204"/>
    <n v="0"/>
    <n v="9868"/>
    <n v="8476"/>
    <n v="457"/>
    <n v="444"/>
    <n v="0"/>
    <n v="8"/>
    <n v="1"/>
    <n v="0"/>
    <n v="1003"/>
    <n v="603"/>
    <n v="1"/>
    <n v="0"/>
    <n v="0"/>
    <n v="0"/>
    <n v="0"/>
    <n v="0"/>
    <n v="0"/>
    <n v="0"/>
    <n v="0"/>
    <n v="29065"/>
  </r>
  <r>
    <x v="121"/>
    <x v="3"/>
    <n v="8798"/>
    <n v="0"/>
    <n v="4405"/>
    <n v="6128"/>
    <n v="73"/>
    <n v="316"/>
    <n v="0"/>
    <n v="7"/>
    <n v="12"/>
    <n v="0"/>
    <n v="874"/>
    <n v="1785"/>
    <n v="3"/>
    <n v="0"/>
    <n v="0"/>
    <n v="0"/>
    <n v="0"/>
    <n v="0"/>
    <n v="0"/>
    <n v="0"/>
    <n v="0"/>
    <n v="22401"/>
  </r>
  <r>
    <x v="121"/>
    <x v="4"/>
    <n v="39311"/>
    <n v="0"/>
    <n v="31020"/>
    <n v="39974"/>
    <n v="74"/>
    <n v="0"/>
    <n v="2"/>
    <n v="0"/>
    <n v="0"/>
    <n v="0"/>
    <n v="442"/>
    <n v="308"/>
    <n v="1"/>
    <n v="0"/>
    <n v="0"/>
    <n v="0"/>
    <n v="0"/>
    <n v="0"/>
    <n v="0"/>
    <n v="0"/>
    <n v="0"/>
    <n v="111132"/>
  </r>
  <r>
    <x v="121"/>
    <x v="5"/>
    <n v="9508"/>
    <n v="0"/>
    <n v="12739"/>
    <n v="12081"/>
    <n v="485"/>
    <n v="818"/>
    <n v="0"/>
    <n v="6"/>
    <n v="2"/>
    <n v="0"/>
    <n v="1"/>
    <n v="2"/>
    <n v="0"/>
    <n v="0"/>
    <n v="0"/>
    <n v="0"/>
    <n v="0"/>
    <n v="0"/>
    <n v="0"/>
    <n v="0"/>
    <n v="0"/>
    <n v="35642"/>
  </r>
  <r>
    <x v="121"/>
    <x v="6"/>
    <n v="14977"/>
    <n v="0"/>
    <n v="5169"/>
    <n v="3252"/>
    <n v="73"/>
    <n v="0"/>
    <n v="18"/>
    <n v="0"/>
    <n v="0"/>
    <n v="0"/>
    <n v="0"/>
    <n v="0"/>
    <n v="0"/>
    <n v="0"/>
    <n v="0"/>
    <n v="0"/>
    <n v="0"/>
    <n v="0"/>
    <n v="0"/>
    <n v="0"/>
    <n v="0"/>
    <n v="23489"/>
  </r>
  <r>
    <x v="121"/>
    <x v="7"/>
    <n v="184"/>
    <n v="0"/>
    <n v="1196"/>
    <n v="1032"/>
    <n v="45"/>
    <n v="52"/>
    <n v="0"/>
    <n v="0"/>
    <n v="0"/>
    <n v="0"/>
    <n v="12"/>
    <n v="5"/>
    <n v="0"/>
    <n v="0"/>
    <n v="0"/>
    <n v="0"/>
    <n v="0"/>
    <n v="0"/>
    <n v="0"/>
    <n v="0"/>
    <n v="0"/>
    <n v="2526"/>
  </r>
  <r>
    <x v="121"/>
    <x v="8"/>
    <n v="0"/>
    <n v="0"/>
    <n v="32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5"/>
  </r>
  <r>
    <x v="121"/>
    <x v="9"/>
    <n v="18883"/>
    <n v="0"/>
    <n v="35828"/>
    <n v="20307"/>
    <n v="1409"/>
    <n v="1545"/>
    <n v="50"/>
    <n v="64"/>
    <n v="24"/>
    <n v="0"/>
    <n v="1945"/>
    <n v="1075"/>
    <n v="8"/>
    <n v="0"/>
    <n v="0"/>
    <n v="0"/>
    <n v="0"/>
    <n v="0"/>
    <n v="0"/>
    <n v="0"/>
    <n v="0"/>
    <n v="81138"/>
  </r>
  <r>
    <x v="121"/>
    <x v="10"/>
    <n v="11372"/>
    <n v="0"/>
    <n v="10115"/>
    <n v="8861"/>
    <n v="216"/>
    <n v="496"/>
    <n v="0"/>
    <n v="15"/>
    <n v="15"/>
    <n v="0"/>
    <n v="1532"/>
    <n v="1663"/>
    <n v="3"/>
    <n v="0"/>
    <n v="0"/>
    <n v="0"/>
    <n v="0"/>
    <n v="0"/>
    <n v="0"/>
    <n v="0"/>
    <n v="0"/>
    <n v="34288"/>
  </r>
  <r>
    <x v="121"/>
    <x v="11"/>
    <n v="0"/>
    <n v="0"/>
    <n v="58"/>
    <n v="38"/>
    <n v="20"/>
    <n v="5"/>
    <n v="0"/>
    <n v="0"/>
    <n v="0"/>
    <n v="0"/>
    <n v="0"/>
    <n v="1"/>
    <n v="0"/>
    <n v="0"/>
    <n v="0"/>
    <n v="0"/>
    <n v="0"/>
    <n v="0"/>
    <n v="0"/>
    <n v="0"/>
    <n v="0"/>
    <n v="122"/>
  </r>
  <r>
    <x v="121"/>
    <x v="12"/>
    <n v="1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3"/>
  </r>
  <r>
    <x v="121"/>
    <x v="13"/>
    <n v="2172"/>
    <n v="0"/>
    <n v="2483"/>
    <n v="4221"/>
    <n v="60"/>
    <n v="162"/>
    <n v="0"/>
    <n v="0"/>
    <n v="3"/>
    <n v="0"/>
    <n v="275"/>
    <n v="588"/>
    <n v="2"/>
    <n v="0"/>
    <n v="0"/>
    <n v="0"/>
    <n v="0"/>
    <n v="1"/>
    <n v="0"/>
    <n v="0"/>
    <n v="0"/>
    <n v="9967"/>
  </r>
  <r>
    <x v="121"/>
    <x v="14"/>
    <n v="55088"/>
    <n v="0"/>
    <n v="16360"/>
    <n v="12936"/>
    <n v="0"/>
    <n v="690"/>
    <n v="0"/>
    <n v="0"/>
    <n v="0"/>
    <n v="0"/>
    <n v="0"/>
    <n v="0"/>
    <n v="0"/>
    <n v="0"/>
    <n v="0"/>
    <n v="0"/>
    <n v="0"/>
    <n v="0"/>
    <n v="0"/>
    <n v="0"/>
    <n v="0"/>
    <n v="85074"/>
  </r>
  <r>
    <x v="121"/>
    <x v="15"/>
    <n v="20615"/>
    <n v="0"/>
    <n v="14264"/>
    <n v="12775"/>
    <n v="597"/>
    <n v="549"/>
    <n v="0"/>
    <n v="0"/>
    <n v="5"/>
    <n v="0"/>
    <n v="5"/>
    <n v="525"/>
    <n v="1"/>
    <n v="0"/>
    <n v="0"/>
    <n v="0"/>
    <n v="0"/>
    <n v="0"/>
    <n v="0"/>
    <n v="0"/>
    <n v="0"/>
    <n v="49336"/>
  </r>
  <r>
    <x v="121"/>
    <x v="16"/>
    <n v="5715"/>
    <n v="0"/>
    <n v="223"/>
    <n v="2519"/>
    <n v="17"/>
    <n v="2"/>
    <n v="0"/>
    <n v="0"/>
    <n v="0"/>
    <n v="0"/>
    <n v="3"/>
    <n v="87"/>
    <n v="0"/>
    <n v="0"/>
    <n v="0"/>
    <n v="0"/>
    <n v="0"/>
    <n v="0"/>
    <n v="0"/>
    <n v="0"/>
    <n v="0"/>
    <n v="8566"/>
  </r>
  <r>
    <x v="121"/>
    <x v="17"/>
    <n v="2762"/>
    <n v="0"/>
    <n v="4823"/>
    <n v="5852"/>
    <n v="172"/>
    <n v="276"/>
    <n v="0"/>
    <n v="0"/>
    <n v="1"/>
    <n v="0"/>
    <n v="430"/>
    <n v="437"/>
    <n v="0"/>
    <n v="0"/>
    <n v="0"/>
    <n v="0"/>
    <n v="0"/>
    <n v="0"/>
    <n v="0"/>
    <n v="0"/>
    <n v="0"/>
    <n v="14753"/>
  </r>
  <r>
    <x v="121"/>
    <x v="18"/>
    <n v="7118"/>
    <n v="0"/>
    <n v="7225"/>
    <n v="8437"/>
    <n v="134"/>
    <n v="577"/>
    <n v="2"/>
    <n v="10"/>
    <n v="10"/>
    <n v="0"/>
    <n v="1654"/>
    <n v="2127"/>
    <n v="2"/>
    <n v="0"/>
    <n v="0"/>
    <n v="0"/>
    <n v="0"/>
    <n v="0"/>
    <n v="0"/>
    <n v="0"/>
    <n v="0"/>
    <n v="27296"/>
  </r>
  <r>
    <x v="121"/>
    <x v="19"/>
    <n v="0"/>
    <n v="0"/>
    <n v="10247"/>
    <n v="12044"/>
    <n v="410"/>
    <n v="546"/>
    <n v="0"/>
    <n v="6"/>
    <n v="5"/>
    <n v="0"/>
    <n v="883"/>
    <n v="1080"/>
    <n v="3"/>
    <n v="0"/>
    <n v="0"/>
    <n v="0"/>
    <n v="0"/>
    <n v="0"/>
    <n v="0"/>
    <n v="0"/>
    <n v="0"/>
    <n v="25224"/>
  </r>
  <r>
    <x v="121"/>
    <x v="20"/>
    <n v="0"/>
    <n v="0"/>
    <n v="2589"/>
    <n v="3687"/>
    <n v="70"/>
    <n v="129"/>
    <n v="0"/>
    <n v="13"/>
    <n v="31"/>
    <n v="0"/>
    <n v="86"/>
    <n v="201"/>
    <n v="0"/>
    <n v="0"/>
    <n v="0"/>
    <n v="0"/>
    <n v="0"/>
    <n v="0"/>
    <n v="0"/>
    <n v="0"/>
    <n v="0"/>
    <n v="6806"/>
  </r>
  <r>
    <x v="12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"/>
    <x v="22"/>
    <n v="64"/>
    <n v="0"/>
    <n v="7716"/>
    <n v="6779"/>
    <n v="112"/>
    <n v="15"/>
    <n v="0"/>
    <n v="4"/>
    <n v="4"/>
    <n v="0"/>
    <n v="79"/>
    <n v="143"/>
    <n v="2"/>
    <n v="0"/>
    <n v="0"/>
    <n v="0"/>
    <n v="4"/>
    <n v="5"/>
    <n v="1"/>
    <n v="0"/>
    <n v="1"/>
    <n v="14929"/>
  </r>
  <r>
    <x v="121"/>
    <x v="23"/>
    <n v="12954"/>
    <n v="0"/>
    <n v="4820"/>
    <n v="3034"/>
    <n v="365"/>
    <n v="204"/>
    <n v="0"/>
    <n v="0"/>
    <n v="1"/>
    <n v="0"/>
    <n v="1"/>
    <n v="0"/>
    <n v="0"/>
    <n v="0"/>
    <n v="0"/>
    <n v="0"/>
    <n v="0"/>
    <n v="1"/>
    <n v="0"/>
    <n v="0"/>
    <n v="0"/>
    <n v="21380"/>
  </r>
  <r>
    <x v="121"/>
    <x v="24"/>
    <n v="15044"/>
    <n v="0"/>
    <n v="7767"/>
    <n v="10728"/>
    <n v="245"/>
    <n v="170"/>
    <n v="0"/>
    <n v="1"/>
    <n v="1"/>
    <n v="0"/>
    <n v="7"/>
    <n v="302"/>
    <n v="0"/>
    <n v="0"/>
    <n v="0"/>
    <n v="0"/>
    <n v="0"/>
    <n v="0"/>
    <n v="0"/>
    <n v="0"/>
    <n v="0"/>
    <n v="34265"/>
  </r>
  <r>
    <x v="121"/>
    <x v="25"/>
    <n v="14625"/>
    <n v="0"/>
    <n v="7706"/>
    <n v="12119"/>
    <n v="306"/>
    <n v="300"/>
    <n v="0"/>
    <n v="0"/>
    <n v="4"/>
    <n v="0"/>
    <n v="183"/>
    <n v="495"/>
    <n v="0"/>
    <n v="0"/>
    <n v="0"/>
    <n v="0"/>
    <n v="0"/>
    <n v="0"/>
    <n v="0"/>
    <n v="0"/>
    <n v="0"/>
    <n v="35738"/>
  </r>
  <r>
    <x v="121"/>
    <x v="26"/>
    <n v="616"/>
    <n v="0"/>
    <n v="6169"/>
    <n v="7080"/>
    <n v="154"/>
    <n v="388"/>
    <n v="36"/>
    <n v="28"/>
    <n v="34"/>
    <n v="0"/>
    <n v="994"/>
    <n v="1320"/>
    <n v="2"/>
    <n v="0"/>
    <n v="0"/>
    <n v="0"/>
    <n v="0"/>
    <n v="0"/>
    <n v="0"/>
    <n v="0"/>
    <n v="0"/>
    <n v="16821"/>
  </r>
  <r>
    <x v="121"/>
    <x v="27"/>
    <n v="3392"/>
    <n v="0"/>
    <n v="16625"/>
    <n v="14656"/>
    <n v="505"/>
    <n v="834"/>
    <n v="0"/>
    <n v="6"/>
    <n v="10"/>
    <n v="0"/>
    <n v="939"/>
    <n v="1385"/>
    <n v="0"/>
    <n v="0"/>
    <n v="0"/>
    <n v="0"/>
    <n v="0"/>
    <n v="0"/>
    <n v="0"/>
    <n v="0"/>
    <n v="0"/>
    <n v="38352"/>
  </r>
  <r>
    <x v="121"/>
    <x v="28"/>
    <n v="1124"/>
    <n v="0"/>
    <n v="3067"/>
    <n v="4888"/>
    <n v="108"/>
    <n v="257"/>
    <n v="11"/>
    <n v="1"/>
    <n v="9"/>
    <n v="0"/>
    <n v="376"/>
    <n v="841"/>
    <n v="1"/>
    <n v="0"/>
    <n v="0"/>
    <n v="0"/>
    <n v="0"/>
    <n v="0"/>
    <n v="0"/>
    <n v="0"/>
    <n v="0"/>
    <n v="10683"/>
  </r>
  <r>
    <x v="121"/>
    <x v="29"/>
    <n v="3152"/>
    <n v="0"/>
    <n v="92"/>
    <n v="2088"/>
    <n v="9"/>
    <n v="2"/>
    <n v="0"/>
    <n v="0"/>
    <n v="0"/>
    <n v="0"/>
    <n v="1"/>
    <n v="67"/>
    <n v="0"/>
    <n v="0"/>
    <n v="0"/>
    <n v="0"/>
    <n v="0"/>
    <n v="0"/>
    <n v="0"/>
    <n v="0"/>
    <n v="0"/>
    <n v="5411"/>
  </r>
  <r>
    <x v="121"/>
    <x v="30"/>
    <n v="1511"/>
    <n v="0"/>
    <n v="3906"/>
    <n v="3176"/>
    <n v="195"/>
    <n v="254"/>
    <n v="0"/>
    <n v="0"/>
    <n v="1"/>
    <n v="0"/>
    <n v="316"/>
    <n v="181"/>
    <n v="0"/>
    <n v="0"/>
    <n v="0"/>
    <n v="0"/>
    <n v="0"/>
    <n v="0"/>
    <n v="0"/>
    <n v="0"/>
    <n v="0"/>
    <n v="9540"/>
  </r>
  <r>
    <x v="121"/>
    <x v="31"/>
    <n v="2554"/>
    <n v="0"/>
    <n v="3823"/>
    <n v="3191"/>
    <n v="55"/>
    <n v="0"/>
    <n v="3"/>
    <n v="0"/>
    <n v="1"/>
    <n v="0"/>
    <n v="0"/>
    <n v="18"/>
    <n v="0"/>
    <n v="0"/>
    <n v="0"/>
    <n v="0"/>
    <n v="0"/>
    <n v="0"/>
    <n v="0"/>
    <n v="0"/>
    <n v="0"/>
    <n v="9645"/>
  </r>
  <r>
    <x v="121"/>
    <x v="32"/>
    <n v="0"/>
    <n v="0"/>
    <n v="6036"/>
    <n v="3631"/>
    <n v="198"/>
    <n v="0"/>
    <n v="0"/>
    <n v="0"/>
    <n v="0"/>
    <n v="0"/>
    <n v="0"/>
    <n v="0"/>
    <n v="0"/>
    <n v="0"/>
    <n v="0"/>
    <n v="0"/>
    <n v="0"/>
    <n v="0"/>
    <n v="0"/>
    <n v="0"/>
    <n v="0"/>
    <n v="9865"/>
  </r>
  <r>
    <x v="121"/>
    <x v="33"/>
    <n v="710"/>
    <n v="0"/>
    <n v="4583"/>
    <n v="4243"/>
    <n v="217"/>
    <n v="250"/>
    <n v="0"/>
    <n v="2"/>
    <n v="7"/>
    <n v="0"/>
    <n v="405"/>
    <n v="521"/>
    <n v="1"/>
    <n v="0"/>
    <n v="0"/>
    <n v="0"/>
    <n v="0"/>
    <n v="0"/>
    <n v="0"/>
    <n v="0"/>
    <n v="0"/>
    <n v="10939"/>
  </r>
  <r>
    <x v="121"/>
    <x v="34"/>
    <n v="2164"/>
    <n v="0"/>
    <n v="7552"/>
    <n v="12961"/>
    <n v="465"/>
    <n v="144"/>
    <n v="454"/>
    <n v="0"/>
    <n v="0"/>
    <n v="0"/>
    <n v="3"/>
    <n v="15"/>
    <n v="0"/>
    <n v="0"/>
    <n v="0"/>
    <n v="0"/>
    <n v="64"/>
    <n v="40"/>
    <n v="0"/>
    <n v="2"/>
    <n v="3"/>
    <n v="23867"/>
  </r>
  <r>
    <x v="121"/>
    <x v="35"/>
    <n v="17404"/>
    <n v="0"/>
    <n v="1125"/>
    <n v="13357"/>
    <n v="322"/>
    <n v="217"/>
    <n v="0"/>
    <n v="4"/>
    <n v="13"/>
    <n v="0"/>
    <n v="1583"/>
    <n v="2298"/>
    <n v="3"/>
    <n v="0"/>
    <n v="0"/>
    <n v="0"/>
    <n v="0"/>
    <n v="0"/>
    <n v="0"/>
    <n v="0"/>
    <n v="0"/>
    <n v="36326"/>
  </r>
  <r>
    <x v="121"/>
    <x v="36"/>
    <n v="801"/>
    <n v="0"/>
    <n v="1390"/>
    <n v="3155"/>
    <n v="37"/>
    <n v="72"/>
    <n v="0"/>
    <n v="2"/>
    <n v="0"/>
    <n v="0"/>
    <n v="48"/>
    <n v="136"/>
    <n v="0"/>
    <n v="0"/>
    <n v="0"/>
    <n v="0"/>
    <n v="0"/>
    <n v="0"/>
    <n v="0"/>
    <n v="0"/>
    <n v="0"/>
    <n v="5641"/>
  </r>
  <r>
    <x v="121"/>
    <x v="37"/>
    <n v="0"/>
    <n v="0"/>
    <n v="21681"/>
    <n v="16535"/>
    <n v="723"/>
    <n v="1064"/>
    <n v="0"/>
    <n v="4"/>
    <n v="7"/>
    <n v="0"/>
    <n v="1065"/>
    <n v="873"/>
    <n v="2"/>
    <n v="0"/>
    <n v="0"/>
    <n v="0"/>
    <n v="0"/>
    <n v="0"/>
    <n v="0"/>
    <n v="0"/>
    <n v="0"/>
    <n v="41954"/>
  </r>
  <r>
    <x v="121"/>
    <x v="38"/>
    <n v="0"/>
    <n v="0"/>
    <n v="11047"/>
    <n v="10731"/>
    <n v="469"/>
    <n v="803"/>
    <n v="0"/>
    <n v="3"/>
    <n v="1"/>
    <n v="0"/>
    <n v="1510"/>
    <n v="1714"/>
    <n v="3"/>
    <n v="0"/>
    <n v="0"/>
    <n v="0"/>
    <n v="0"/>
    <n v="1"/>
    <n v="0"/>
    <n v="0"/>
    <n v="0"/>
    <n v="26282"/>
  </r>
  <r>
    <x v="121"/>
    <x v="39"/>
    <n v="16"/>
    <n v="0"/>
    <n v="9292"/>
    <n v="9196"/>
    <n v="0"/>
    <n v="0"/>
    <n v="0"/>
    <n v="0"/>
    <n v="0"/>
    <n v="0"/>
    <n v="0"/>
    <n v="0"/>
    <n v="0"/>
    <n v="0"/>
    <n v="0"/>
    <n v="0"/>
    <n v="0"/>
    <n v="0"/>
    <n v="0"/>
    <n v="0"/>
    <n v="0"/>
    <n v="18504"/>
  </r>
  <r>
    <x v="121"/>
    <x v="40"/>
    <n v="17850"/>
    <n v="0"/>
    <n v="29"/>
    <n v="52638"/>
    <n v="170"/>
    <n v="0"/>
    <n v="0"/>
    <n v="0"/>
    <n v="0"/>
    <n v="0"/>
    <n v="0"/>
    <n v="0"/>
    <n v="0"/>
    <n v="0"/>
    <n v="0"/>
    <n v="0"/>
    <n v="0"/>
    <n v="0"/>
    <n v="0"/>
    <n v="0"/>
    <n v="0"/>
    <n v="70687"/>
  </r>
  <r>
    <x v="121"/>
    <x v="41"/>
    <n v="0"/>
    <n v="0"/>
    <n v="1292"/>
    <n v="209"/>
    <n v="10"/>
    <n v="26"/>
    <n v="0"/>
    <n v="0"/>
    <n v="0"/>
    <n v="0"/>
    <n v="3"/>
    <n v="0"/>
    <n v="0"/>
    <n v="0"/>
    <n v="0"/>
    <n v="0"/>
    <n v="0"/>
    <n v="0"/>
    <n v="0"/>
    <n v="0"/>
    <n v="0"/>
    <n v="1540"/>
  </r>
  <r>
    <x v="121"/>
    <x v="42"/>
    <n v="0"/>
    <n v="0"/>
    <n v="827"/>
    <n v="676"/>
    <n v="15"/>
    <n v="116"/>
    <n v="0"/>
    <n v="0"/>
    <n v="0"/>
    <n v="0"/>
    <n v="3"/>
    <n v="5"/>
    <n v="0"/>
    <n v="0"/>
    <n v="0"/>
    <n v="0"/>
    <n v="0"/>
    <n v="0"/>
    <n v="0"/>
    <n v="0"/>
    <n v="0"/>
    <n v="1642"/>
  </r>
  <r>
    <x v="121"/>
    <x v="43"/>
    <n v="9712"/>
    <n v="0"/>
    <n v="6962"/>
    <n v="6587"/>
    <n v="168"/>
    <n v="288"/>
    <n v="0"/>
    <n v="10"/>
    <n v="7"/>
    <n v="0"/>
    <n v="937"/>
    <n v="966"/>
    <n v="0"/>
    <n v="0"/>
    <n v="0"/>
    <n v="0"/>
    <n v="0"/>
    <n v="0"/>
    <n v="0"/>
    <n v="0"/>
    <n v="0"/>
    <n v="25637"/>
  </r>
  <r>
    <x v="121"/>
    <x v="44"/>
    <n v="9"/>
    <n v="0"/>
    <n v="1861"/>
    <n v="3638"/>
    <n v="50"/>
    <n v="118"/>
    <n v="0"/>
    <n v="0"/>
    <n v="1"/>
    <n v="0"/>
    <n v="105"/>
    <n v="216"/>
    <n v="0"/>
    <n v="0"/>
    <n v="0"/>
    <n v="0"/>
    <n v="0"/>
    <n v="0"/>
    <n v="0"/>
    <n v="0"/>
    <n v="0"/>
    <n v="5998"/>
  </r>
  <r>
    <x v="121"/>
    <x v="45"/>
    <n v="7673"/>
    <n v="0"/>
    <n v="16500"/>
    <n v="14236"/>
    <n v="0"/>
    <n v="724"/>
    <n v="0"/>
    <n v="0"/>
    <n v="0"/>
    <n v="0"/>
    <n v="0"/>
    <n v="0"/>
    <n v="0"/>
    <n v="0"/>
    <n v="0"/>
    <n v="0"/>
    <n v="0"/>
    <n v="0"/>
    <n v="0"/>
    <n v="0"/>
    <n v="0"/>
    <n v="39133"/>
  </r>
  <r>
    <x v="121"/>
    <x v="46"/>
    <n v="18131"/>
    <n v="0"/>
    <n v="38576"/>
    <n v="45538"/>
    <n v="1583"/>
    <n v="2160"/>
    <n v="0"/>
    <n v="24"/>
    <n v="36"/>
    <n v="0"/>
    <n v="4654"/>
    <n v="4657"/>
    <n v="20"/>
    <n v="0"/>
    <n v="0"/>
    <n v="0"/>
    <n v="0"/>
    <n v="0"/>
    <n v="0"/>
    <n v="0"/>
    <n v="1"/>
    <n v="115380"/>
  </r>
  <r>
    <x v="121"/>
    <x v="47"/>
    <n v="24473"/>
    <n v="0"/>
    <n v="2392"/>
    <n v="3242"/>
    <n v="54"/>
    <n v="126"/>
    <n v="0"/>
    <n v="3"/>
    <n v="1"/>
    <n v="0"/>
    <n v="261"/>
    <n v="414"/>
    <n v="0"/>
    <n v="0"/>
    <n v="0"/>
    <n v="0"/>
    <n v="0"/>
    <n v="0"/>
    <n v="0"/>
    <n v="0"/>
    <n v="0"/>
    <n v="30966"/>
  </r>
  <r>
    <x v="121"/>
    <x v="48"/>
    <n v="0"/>
    <n v="0"/>
    <n v="984"/>
    <n v="1244"/>
    <n v="30"/>
    <n v="47"/>
    <n v="0"/>
    <n v="0"/>
    <n v="1"/>
    <n v="0"/>
    <n v="0"/>
    <n v="0"/>
    <n v="0"/>
    <n v="0"/>
    <n v="0"/>
    <n v="0"/>
    <n v="0"/>
    <n v="0"/>
    <n v="0"/>
    <n v="0"/>
    <n v="0"/>
    <n v="2306"/>
  </r>
  <r>
    <x v="121"/>
    <x v="49"/>
    <n v="79"/>
    <n v="0"/>
    <n v="2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107"/>
  </r>
  <r>
    <x v="121"/>
    <x v="50"/>
    <n v="0"/>
    <n v="0"/>
    <n v="17394"/>
    <n v="14938"/>
    <n v="742"/>
    <n v="0"/>
    <n v="0"/>
    <n v="0"/>
    <n v="0"/>
    <n v="0"/>
    <n v="0"/>
    <n v="0"/>
    <n v="0"/>
    <n v="0"/>
    <n v="0"/>
    <n v="0"/>
    <n v="0"/>
    <n v="0"/>
    <n v="0"/>
    <n v="0"/>
    <n v="0"/>
    <n v="33074"/>
  </r>
  <r>
    <x v="121"/>
    <x v="51"/>
    <n v="8890"/>
    <n v="0"/>
    <n v="13247"/>
    <n v="11664"/>
    <n v="847"/>
    <n v="516"/>
    <n v="5"/>
    <n v="2"/>
    <n v="3"/>
    <n v="1"/>
    <n v="1080"/>
    <n v="1130"/>
    <n v="3"/>
    <n v="0"/>
    <n v="0"/>
    <n v="0"/>
    <n v="0"/>
    <n v="0"/>
    <n v="0"/>
    <n v="0"/>
    <n v="0"/>
    <n v="37388"/>
  </r>
  <r>
    <x v="121"/>
    <x v="52"/>
    <n v="332"/>
    <n v="0"/>
    <n v="6037"/>
    <n v="6868"/>
    <n v="143"/>
    <n v="383"/>
    <n v="0"/>
    <n v="3"/>
    <n v="5"/>
    <n v="0"/>
    <n v="975"/>
    <n v="1760"/>
    <n v="0"/>
    <n v="0"/>
    <n v="0"/>
    <n v="0"/>
    <n v="0"/>
    <n v="0"/>
    <n v="0"/>
    <n v="0"/>
    <n v="0"/>
    <n v="16506"/>
  </r>
  <r>
    <x v="121"/>
    <x v="53"/>
    <n v="4605"/>
    <n v="0"/>
    <n v="10107"/>
    <n v="11966"/>
    <n v="333"/>
    <n v="34"/>
    <n v="0"/>
    <n v="1"/>
    <n v="6"/>
    <n v="0"/>
    <n v="109"/>
    <n v="259"/>
    <n v="0"/>
    <n v="0"/>
    <n v="0"/>
    <n v="0"/>
    <n v="0"/>
    <n v="0"/>
    <n v="0"/>
    <n v="0"/>
    <n v="0"/>
    <n v="27420"/>
  </r>
  <r>
    <x v="121"/>
    <x v="54"/>
    <n v="357"/>
    <n v="0"/>
    <n v="1736"/>
    <n v="2241"/>
    <n v="44"/>
    <n v="106"/>
    <n v="1"/>
    <n v="2"/>
    <n v="3"/>
    <n v="0"/>
    <n v="143"/>
    <n v="243"/>
    <n v="0"/>
    <n v="0"/>
    <n v="0"/>
    <n v="0"/>
    <n v="0"/>
    <n v="0"/>
    <n v="0"/>
    <n v="0"/>
    <n v="0"/>
    <n v="4876"/>
  </r>
  <r>
    <x v="122"/>
    <x v="0"/>
    <n v="4632"/>
    <n v="0"/>
    <n v="12058"/>
    <n v="12037"/>
    <n v="381"/>
    <n v="552"/>
    <n v="0"/>
    <n v="12"/>
    <n v="18"/>
    <n v="0"/>
    <n v="1883"/>
    <n v="1711"/>
    <n v="6"/>
    <n v="0"/>
    <n v="0"/>
    <n v="0"/>
    <n v="0"/>
    <n v="0"/>
    <n v="0"/>
    <n v="0"/>
    <n v="0"/>
    <n v="33290"/>
  </r>
  <r>
    <x v="122"/>
    <x v="1"/>
    <n v="175"/>
    <n v="0"/>
    <n v="2304"/>
    <n v="2659"/>
    <n v="134"/>
    <n v="154"/>
    <n v="0"/>
    <n v="5"/>
    <n v="13"/>
    <n v="0"/>
    <n v="216"/>
    <n v="229"/>
    <n v="0"/>
    <n v="0"/>
    <n v="0"/>
    <n v="0"/>
    <n v="0"/>
    <n v="0"/>
    <n v="0"/>
    <n v="0"/>
    <n v="0"/>
    <n v="5889"/>
  </r>
  <r>
    <x v="122"/>
    <x v="2"/>
    <n v="8382"/>
    <n v="0"/>
    <n v="8425"/>
    <n v="6293"/>
    <n v="430"/>
    <n v="410"/>
    <n v="0"/>
    <n v="8"/>
    <n v="1"/>
    <n v="0"/>
    <n v="1164"/>
    <n v="599"/>
    <n v="0"/>
    <n v="0"/>
    <n v="0"/>
    <n v="0"/>
    <n v="0"/>
    <n v="0"/>
    <n v="0"/>
    <n v="0"/>
    <n v="0"/>
    <n v="25712"/>
  </r>
  <r>
    <x v="122"/>
    <x v="3"/>
    <n v="11562"/>
    <n v="0"/>
    <n v="4027"/>
    <n v="4183"/>
    <n v="63"/>
    <n v="241"/>
    <n v="0"/>
    <n v="6"/>
    <n v="11"/>
    <n v="0"/>
    <n v="926"/>
    <n v="1796"/>
    <n v="0"/>
    <n v="0"/>
    <n v="0"/>
    <n v="0"/>
    <n v="0"/>
    <n v="0"/>
    <n v="0"/>
    <n v="0"/>
    <n v="0"/>
    <n v="22815"/>
  </r>
  <r>
    <x v="122"/>
    <x v="4"/>
    <n v="38286"/>
    <n v="0"/>
    <n v="29531"/>
    <n v="31564"/>
    <n v="75"/>
    <n v="0"/>
    <n v="4"/>
    <n v="0"/>
    <n v="0"/>
    <n v="0"/>
    <n v="385"/>
    <n v="267"/>
    <n v="2"/>
    <n v="0"/>
    <n v="0"/>
    <n v="0"/>
    <n v="0"/>
    <n v="0"/>
    <n v="0"/>
    <n v="0"/>
    <n v="0"/>
    <n v="100114"/>
  </r>
  <r>
    <x v="122"/>
    <x v="5"/>
    <n v="20021"/>
    <n v="0"/>
    <n v="11755"/>
    <n v="9266"/>
    <n v="514"/>
    <n v="649"/>
    <n v="0"/>
    <n v="0"/>
    <n v="0"/>
    <n v="0"/>
    <n v="0"/>
    <n v="2"/>
    <n v="0"/>
    <n v="0"/>
    <n v="0"/>
    <n v="0"/>
    <n v="0"/>
    <n v="0"/>
    <n v="0"/>
    <n v="0"/>
    <n v="0"/>
    <n v="42207"/>
  </r>
  <r>
    <x v="122"/>
    <x v="6"/>
    <n v="15391"/>
    <n v="0"/>
    <n v="4649"/>
    <n v="2497"/>
    <n v="53"/>
    <n v="0"/>
    <n v="8"/>
    <n v="0"/>
    <n v="0"/>
    <n v="0"/>
    <n v="0"/>
    <n v="0"/>
    <n v="0"/>
    <n v="0"/>
    <n v="0"/>
    <n v="0"/>
    <n v="0"/>
    <n v="0"/>
    <n v="0"/>
    <n v="0"/>
    <n v="0"/>
    <n v="22598"/>
  </r>
  <r>
    <x v="122"/>
    <x v="7"/>
    <n v="223"/>
    <n v="0"/>
    <n v="1183"/>
    <n v="787"/>
    <n v="49"/>
    <n v="34"/>
    <n v="0"/>
    <n v="0"/>
    <n v="0"/>
    <n v="0"/>
    <n v="5"/>
    <n v="1"/>
    <n v="0"/>
    <n v="0"/>
    <n v="0"/>
    <n v="0"/>
    <n v="0"/>
    <n v="0"/>
    <n v="0"/>
    <n v="0"/>
    <n v="0"/>
    <n v="2282"/>
  </r>
  <r>
    <x v="122"/>
    <x v="8"/>
    <n v="0"/>
    <n v="0"/>
    <n v="3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32"/>
  </r>
  <r>
    <x v="122"/>
    <x v="9"/>
    <n v="19829"/>
    <n v="0"/>
    <n v="34204"/>
    <n v="18664"/>
    <n v="1334"/>
    <n v="1365"/>
    <n v="45"/>
    <n v="17"/>
    <n v="13"/>
    <n v="0"/>
    <n v="1717"/>
    <n v="931"/>
    <n v="2"/>
    <n v="0"/>
    <n v="0"/>
    <n v="0"/>
    <n v="0"/>
    <n v="0"/>
    <n v="0"/>
    <n v="0"/>
    <n v="0"/>
    <n v="78121"/>
  </r>
  <r>
    <x v="122"/>
    <x v="10"/>
    <n v="11798"/>
    <n v="0"/>
    <n v="8893"/>
    <n v="6506"/>
    <n v="231"/>
    <n v="382"/>
    <n v="0"/>
    <n v="17"/>
    <n v="26"/>
    <n v="0"/>
    <n v="1566"/>
    <n v="1589"/>
    <n v="3"/>
    <n v="0"/>
    <n v="0"/>
    <n v="0"/>
    <n v="0"/>
    <n v="0"/>
    <n v="0"/>
    <n v="0"/>
    <n v="0"/>
    <n v="31011"/>
  </r>
  <r>
    <x v="122"/>
    <x v="11"/>
    <n v="0"/>
    <n v="0"/>
    <n v="59"/>
    <n v="44"/>
    <n v="10"/>
    <n v="0"/>
    <n v="0"/>
    <n v="0"/>
    <n v="0"/>
    <n v="0"/>
    <n v="0"/>
    <n v="0"/>
    <n v="0"/>
    <n v="0"/>
    <n v="0"/>
    <n v="0"/>
    <n v="0"/>
    <n v="0"/>
    <n v="0"/>
    <n v="0"/>
    <n v="0"/>
    <n v="113"/>
  </r>
  <r>
    <x v="122"/>
    <x v="12"/>
    <n v="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"/>
  </r>
  <r>
    <x v="122"/>
    <x v="13"/>
    <n v="2506"/>
    <n v="0"/>
    <n v="1992"/>
    <n v="2898"/>
    <n v="75"/>
    <n v="122"/>
    <n v="0"/>
    <n v="4"/>
    <n v="3"/>
    <n v="0"/>
    <n v="316"/>
    <n v="541"/>
    <n v="3"/>
    <n v="0"/>
    <n v="0"/>
    <n v="0"/>
    <n v="0"/>
    <n v="0"/>
    <n v="0"/>
    <n v="0"/>
    <n v="0"/>
    <n v="8460"/>
  </r>
  <r>
    <x v="122"/>
    <x v="14"/>
    <n v="55624"/>
    <n v="0"/>
    <n v="15986"/>
    <n v="10383"/>
    <n v="0"/>
    <n v="706"/>
    <n v="0"/>
    <n v="0"/>
    <n v="0"/>
    <n v="0"/>
    <n v="0"/>
    <n v="0"/>
    <n v="0"/>
    <n v="0"/>
    <n v="0"/>
    <n v="0"/>
    <n v="0"/>
    <n v="0"/>
    <n v="0"/>
    <n v="0"/>
    <n v="0"/>
    <n v="82699"/>
  </r>
  <r>
    <x v="122"/>
    <x v="15"/>
    <n v="27949"/>
    <n v="0"/>
    <n v="12316"/>
    <n v="9385"/>
    <n v="481"/>
    <n v="455"/>
    <n v="0"/>
    <n v="0"/>
    <n v="6"/>
    <n v="0"/>
    <n v="0"/>
    <n v="489"/>
    <n v="0"/>
    <n v="0"/>
    <n v="0"/>
    <n v="0"/>
    <n v="0"/>
    <n v="0"/>
    <n v="0"/>
    <n v="0"/>
    <n v="0"/>
    <n v="51081"/>
  </r>
  <r>
    <x v="122"/>
    <x v="16"/>
    <n v="4991"/>
    <n v="0"/>
    <n v="82"/>
    <n v="1603"/>
    <n v="10"/>
    <n v="1"/>
    <n v="0"/>
    <n v="0"/>
    <n v="0"/>
    <n v="0"/>
    <n v="3"/>
    <n v="82"/>
    <n v="0"/>
    <n v="0"/>
    <n v="0"/>
    <n v="0"/>
    <n v="0"/>
    <n v="0"/>
    <n v="0"/>
    <n v="0"/>
    <n v="0"/>
    <n v="6772"/>
  </r>
  <r>
    <x v="122"/>
    <x v="17"/>
    <n v="4288"/>
    <n v="0"/>
    <n v="4830"/>
    <n v="4368"/>
    <n v="172"/>
    <n v="251"/>
    <n v="0"/>
    <n v="2"/>
    <n v="1"/>
    <n v="0"/>
    <n v="436"/>
    <n v="373"/>
    <n v="0"/>
    <n v="0"/>
    <n v="0"/>
    <n v="0"/>
    <n v="0"/>
    <n v="0"/>
    <n v="0"/>
    <n v="0"/>
    <n v="0"/>
    <n v="14721"/>
  </r>
  <r>
    <x v="122"/>
    <x v="18"/>
    <n v="12941"/>
    <n v="0"/>
    <n v="6395"/>
    <n v="6133"/>
    <n v="184"/>
    <n v="444"/>
    <n v="0"/>
    <n v="5"/>
    <n v="10"/>
    <n v="0"/>
    <n v="1694"/>
    <n v="1911"/>
    <n v="2"/>
    <n v="0"/>
    <n v="0"/>
    <n v="0"/>
    <n v="0"/>
    <n v="0"/>
    <n v="0"/>
    <n v="0"/>
    <n v="0"/>
    <n v="29719"/>
  </r>
  <r>
    <x v="122"/>
    <x v="19"/>
    <n v="0"/>
    <n v="0"/>
    <n v="9017"/>
    <n v="8014"/>
    <n v="386"/>
    <n v="439"/>
    <n v="0"/>
    <n v="11"/>
    <n v="2"/>
    <n v="0"/>
    <n v="892"/>
    <n v="1016"/>
    <n v="0"/>
    <n v="0"/>
    <n v="0"/>
    <n v="0"/>
    <n v="0"/>
    <n v="0"/>
    <n v="0"/>
    <n v="0"/>
    <n v="0"/>
    <n v="19777"/>
  </r>
  <r>
    <x v="122"/>
    <x v="20"/>
    <n v="0"/>
    <n v="0"/>
    <n v="2244"/>
    <n v="2729"/>
    <n v="73"/>
    <n v="123"/>
    <n v="0"/>
    <n v="17"/>
    <n v="41"/>
    <n v="0"/>
    <n v="87"/>
    <n v="178"/>
    <n v="0"/>
    <n v="0"/>
    <n v="0"/>
    <n v="0"/>
    <n v="0"/>
    <n v="0"/>
    <n v="0"/>
    <n v="0"/>
    <n v="0"/>
    <n v="5492"/>
  </r>
  <r>
    <x v="12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"/>
    <x v="22"/>
    <n v="43"/>
    <n v="0"/>
    <n v="6533"/>
    <n v="5355"/>
    <n v="97"/>
    <n v="18"/>
    <n v="0"/>
    <n v="0"/>
    <n v="1"/>
    <n v="0"/>
    <n v="66"/>
    <n v="135"/>
    <n v="0"/>
    <n v="0"/>
    <n v="0"/>
    <n v="0"/>
    <n v="0"/>
    <n v="0"/>
    <n v="0"/>
    <n v="0"/>
    <n v="0"/>
    <n v="12248"/>
  </r>
  <r>
    <x v="122"/>
    <x v="23"/>
    <n v="13753"/>
    <n v="0"/>
    <n v="4283"/>
    <n v="2289"/>
    <n v="236"/>
    <n v="131"/>
    <n v="83"/>
    <n v="0"/>
    <n v="0"/>
    <n v="0"/>
    <n v="0"/>
    <n v="0"/>
    <n v="0"/>
    <n v="0"/>
    <n v="0"/>
    <n v="0"/>
    <n v="0"/>
    <n v="0"/>
    <n v="0"/>
    <n v="0"/>
    <n v="0"/>
    <n v="20775"/>
  </r>
  <r>
    <x v="122"/>
    <x v="24"/>
    <n v="14353"/>
    <n v="0"/>
    <n v="7378"/>
    <n v="7169"/>
    <n v="196"/>
    <n v="157"/>
    <n v="0"/>
    <n v="0"/>
    <n v="5"/>
    <n v="0"/>
    <n v="1"/>
    <n v="349"/>
    <n v="0"/>
    <n v="0"/>
    <n v="0"/>
    <n v="0"/>
    <n v="0"/>
    <n v="0"/>
    <n v="0"/>
    <n v="0"/>
    <n v="0"/>
    <n v="29608"/>
  </r>
  <r>
    <x v="122"/>
    <x v="25"/>
    <n v="15097"/>
    <n v="0"/>
    <n v="7020"/>
    <n v="7351"/>
    <n v="258"/>
    <n v="220"/>
    <n v="0"/>
    <n v="2"/>
    <n v="3"/>
    <n v="0"/>
    <n v="221"/>
    <n v="528"/>
    <n v="0"/>
    <n v="0"/>
    <n v="0"/>
    <n v="0"/>
    <n v="0"/>
    <n v="0"/>
    <n v="0"/>
    <n v="0"/>
    <n v="0"/>
    <n v="30700"/>
  </r>
  <r>
    <x v="122"/>
    <x v="26"/>
    <n v="622"/>
    <n v="0"/>
    <n v="5315"/>
    <n v="4149"/>
    <n v="102"/>
    <n v="244"/>
    <n v="0"/>
    <n v="44"/>
    <n v="33"/>
    <n v="1"/>
    <n v="999"/>
    <n v="1257"/>
    <n v="2"/>
    <n v="0"/>
    <n v="0"/>
    <n v="0"/>
    <n v="0"/>
    <n v="0"/>
    <n v="0"/>
    <n v="0"/>
    <n v="0"/>
    <n v="12768"/>
  </r>
  <r>
    <x v="122"/>
    <x v="27"/>
    <n v="4690"/>
    <n v="0"/>
    <n v="14710"/>
    <n v="10174"/>
    <n v="446"/>
    <n v="628"/>
    <n v="0"/>
    <n v="7"/>
    <n v="20"/>
    <n v="0"/>
    <n v="936"/>
    <n v="1313"/>
    <n v="2"/>
    <n v="0"/>
    <n v="0"/>
    <n v="0"/>
    <n v="0"/>
    <n v="0"/>
    <n v="0"/>
    <n v="0"/>
    <n v="0"/>
    <n v="32926"/>
  </r>
  <r>
    <x v="122"/>
    <x v="28"/>
    <n v="1269"/>
    <n v="0"/>
    <n v="2393"/>
    <n v="3445"/>
    <n v="70"/>
    <n v="193"/>
    <n v="4"/>
    <n v="2"/>
    <n v="4"/>
    <n v="0"/>
    <n v="434"/>
    <n v="905"/>
    <n v="0"/>
    <n v="0"/>
    <n v="0"/>
    <n v="0"/>
    <n v="0"/>
    <n v="0"/>
    <n v="0"/>
    <n v="0"/>
    <n v="0"/>
    <n v="8719"/>
  </r>
  <r>
    <x v="122"/>
    <x v="29"/>
    <n v="2690"/>
    <n v="0"/>
    <n v="80"/>
    <n v="1450"/>
    <n v="14"/>
    <n v="2"/>
    <n v="0"/>
    <n v="0"/>
    <n v="1"/>
    <n v="0"/>
    <n v="4"/>
    <n v="82"/>
    <n v="0"/>
    <n v="0"/>
    <n v="0"/>
    <n v="0"/>
    <n v="0"/>
    <n v="0"/>
    <n v="0"/>
    <n v="0"/>
    <n v="0"/>
    <n v="4323"/>
  </r>
  <r>
    <x v="122"/>
    <x v="30"/>
    <n v="1755"/>
    <n v="0"/>
    <n v="3617"/>
    <n v="2706"/>
    <n v="178"/>
    <n v="244"/>
    <n v="0"/>
    <n v="0"/>
    <n v="0"/>
    <n v="0"/>
    <n v="259"/>
    <n v="154"/>
    <n v="2"/>
    <n v="0"/>
    <n v="0"/>
    <n v="0"/>
    <n v="0"/>
    <n v="0"/>
    <n v="0"/>
    <n v="0"/>
    <n v="0"/>
    <n v="8915"/>
  </r>
  <r>
    <x v="122"/>
    <x v="31"/>
    <n v="2721"/>
    <n v="0"/>
    <n v="3289"/>
    <n v="2643"/>
    <n v="35"/>
    <n v="0"/>
    <n v="6"/>
    <n v="0"/>
    <n v="0"/>
    <n v="0"/>
    <n v="0"/>
    <n v="13"/>
    <n v="0"/>
    <n v="0"/>
    <n v="0"/>
    <n v="0"/>
    <n v="0"/>
    <n v="0"/>
    <n v="0"/>
    <n v="0"/>
    <n v="0"/>
    <n v="8707"/>
  </r>
  <r>
    <x v="122"/>
    <x v="32"/>
    <n v="0"/>
    <n v="0"/>
    <n v="6528"/>
    <n v="3194"/>
    <n v="241"/>
    <n v="0"/>
    <n v="0"/>
    <n v="0"/>
    <n v="0"/>
    <n v="0"/>
    <n v="0"/>
    <n v="0"/>
    <n v="0"/>
    <n v="0"/>
    <n v="0"/>
    <n v="0"/>
    <n v="0"/>
    <n v="0"/>
    <n v="0"/>
    <n v="0"/>
    <n v="0"/>
    <n v="9963"/>
  </r>
  <r>
    <x v="122"/>
    <x v="33"/>
    <n v="967"/>
    <n v="0"/>
    <n v="4245"/>
    <n v="3514"/>
    <n v="197"/>
    <n v="300"/>
    <n v="0"/>
    <n v="3"/>
    <n v="7"/>
    <n v="0"/>
    <n v="412"/>
    <n v="490"/>
    <n v="0"/>
    <n v="0"/>
    <n v="0"/>
    <n v="0"/>
    <n v="0"/>
    <n v="0"/>
    <n v="0"/>
    <n v="0"/>
    <n v="0"/>
    <n v="10135"/>
  </r>
  <r>
    <x v="122"/>
    <x v="34"/>
    <n v="1896"/>
    <n v="0"/>
    <n v="7572"/>
    <n v="9719"/>
    <n v="403"/>
    <n v="103"/>
    <n v="364"/>
    <n v="0"/>
    <n v="0"/>
    <n v="0"/>
    <n v="2"/>
    <n v="6"/>
    <n v="0"/>
    <n v="0"/>
    <n v="0"/>
    <n v="0"/>
    <n v="0"/>
    <n v="0"/>
    <n v="0"/>
    <n v="0"/>
    <n v="0"/>
    <n v="20065"/>
  </r>
  <r>
    <x v="122"/>
    <x v="35"/>
    <n v="19239"/>
    <n v="0"/>
    <n v="561"/>
    <n v="9607"/>
    <n v="293"/>
    <n v="183"/>
    <n v="0"/>
    <n v="9"/>
    <n v="14"/>
    <n v="0"/>
    <n v="1587"/>
    <n v="2299"/>
    <n v="6"/>
    <n v="0"/>
    <n v="0"/>
    <n v="0"/>
    <n v="0"/>
    <n v="0"/>
    <n v="0"/>
    <n v="0"/>
    <n v="0"/>
    <n v="33798"/>
  </r>
  <r>
    <x v="122"/>
    <x v="36"/>
    <n v="1390"/>
    <n v="0"/>
    <n v="1197"/>
    <n v="2267"/>
    <n v="32"/>
    <n v="58"/>
    <n v="0"/>
    <n v="1"/>
    <n v="1"/>
    <n v="0"/>
    <n v="63"/>
    <n v="134"/>
    <n v="0"/>
    <n v="0"/>
    <n v="0"/>
    <n v="0"/>
    <n v="0"/>
    <n v="0"/>
    <n v="0"/>
    <n v="0"/>
    <n v="0"/>
    <n v="5143"/>
  </r>
  <r>
    <x v="122"/>
    <x v="37"/>
    <n v="0"/>
    <n v="0"/>
    <n v="21099"/>
    <n v="14667"/>
    <n v="772"/>
    <n v="877"/>
    <n v="0"/>
    <n v="2"/>
    <n v="0"/>
    <n v="0"/>
    <n v="1131"/>
    <n v="885"/>
    <n v="7"/>
    <n v="0"/>
    <n v="0"/>
    <n v="0"/>
    <n v="0"/>
    <n v="0"/>
    <n v="0"/>
    <n v="0"/>
    <n v="0"/>
    <n v="39440"/>
  </r>
  <r>
    <x v="122"/>
    <x v="38"/>
    <n v="0"/>
    <n v="0"/>
    <n v="10138"/>
    <n v="7996"/>
    <n v="473"/>
    <n v="715"/>
    <n v="0"/>
    <n v="5"/>
    <n v="4"/>
    <n v="0"/>
    <n v="1591"/>
    <n v="1698"/>
    <n v="2"/>
    <n v="0"/>
    <n v="0"/>
    <n v="0"/>
    <n v="0"/>
    <n v="0"/>
    <n v="0"/>
    <n v="0"/>
    <n v="0"/>
    <n v="22622"/>
  </r>
  <r>
    <x v="122"/>
    <x v="39"/>
    <n v="19"/>
    <n v="0"/>
    <n v="8386"/>
    <n v="7441"/>
    <n v="0"/>
    <n v="0"/>
    <n v="0"/>
    <n v="0"/>
    <n v="0"/>
    <n v="0"/>
    <n v="0"/>
    <n v="0"/>
    <n v="0"/>
    <n v="0"/>
    <n v="0"/>
    <n v="0"/>
    <n v="0"/>
    <n v="0"/>
    <n v="0"/>
    <n v="0"/>
    <n v="0"/>
    <n v="15846"/>
  </r>
  <r>
    <x v="122"/>
    <x v="40"/>
    <n v="17521"/>
    <n v="0"/>
    <n v="19"/>
    <n v="43118"/>
    <n v="217"/>
    <n v="0"/>
    <n v="0"/>
    <n v="0"/>
    <n v="1"/>
    <n v="0"/>
    <n v="0"/>
    <n v="0"/>
    <n v="0"/>
    <n v="0"/>
    <n v="0"/>
    <n v="0"/>
    <n v="0"/>
    <n v="0"/>
    <n v="0"/>
    <n v="0"/>
    <n v="0"/>
    <n v="60876"/>
  </r>
  <r>
    <x v="122"/>
    <x v="41"/>
    <n v="0"/>
    <n v="0"/>
    <n v="1106"/>
    <n v="216"/>
    <n v="10"/>
    <n v="19"/>
    <n v="0"/>
    <n v="0"/>
    <n v="0"/>
    <n v="0"/>
    <n v="0"/>
    <n v="0"/>
    <n v="0"/>
    <n v="0"/>
    <n v="0"/>
    <n v="0"/>
    <n v="0"/>
    <n v="0"/>
    <n v="0"/>
    <n v="0"/>
    <n v="0"/>
    <n v="1351"/>
  </r>
  <r>
    <x v="122"/>
    <x v="42"/>
    <n v="0"/>
    <n v="0"/>
    <n v="760"/>
    <n v="638"/>
    <n v="28"/>
    <n v="129"/>
    <n v="0"/>
    <n v="0"/>
    <n v="0"/>
    <n v="0"/>
    <n v="4"/>
    <n v="2"/>
    <n v="0"/>
    <n v="0"/>
    <n v="0"/>
    <n v="0"/>
    <n v="0"/>
    <n v="0"/>
    <n v="0"/>
    <n v="0"/>
    <n v="0"/>
    <n v="1561"/>
  </r>
  <r>
    <x v="122"/>
    <x v="43"/>
    <n v="10917"/>
    <n v="0"/>
    <n v="6074"/>
    <n v="4428"/>
    <n v="182"/>
    <n v="211"/>
    <n v="0"/>
    <n v="7"/>
    <n v="10"/>
    <n v="0"/>
    <n v="921"/>
    <n v="820"/>
    <n v="2"/>
    <n v="0"/>
    <n v="0"/>
    <n v="0"/>
    <n v="0"/>
    <n v="0"/>
    <n v="0"/>
    <n v="0"/>
    <n v="0"/>
    <n v="23572"/>
  </r>
  <r>
    <x v="122"/>
    <x v="44"/>
    <n v="0"/>
    <n v="0"/>
    <n v="1675"/>
    <n v="2555"/>
    <n v="64"/>
    <n v="101"/>
    <n v="0"/>
    <n v="0"/>
    <n v="2"/>
    <n v="0"/>
    <n v="104"/>
    <n v="218"/>
    <n v="0"/>
    <n v="0"/>
    <n v="0"/>
    <n v="0"/>
    <n v="0"/>
    <n v="0"/>
    <n v="0"/>
    <n v="0"/>
    <n v="0"/>
    <n v="4719"/>
  </r>
  <r>
    <x v="122"/>
    <x v="45"/>
    <n v="7609"/>
    <n v="0"/>
    <n v="15367"/>
    <n v="10932"/>
    <n v="0"/>
    <n v="623"/>
    <n v="0"/>
    <n v="0"/>
    <n v="0"/>
    <n v="0"/>
    <n v="0"/>
    <n v="0"/>
    <n v="0"/>
    <n v="0"/>
    <n v="0"/>
    <n v="0"/>
    <n v="0"/>
    <n v="0"/>
    <n v="0"/>
    <n v="0"/>
    <n v="0"/>
    <n v="34531"/>
  </r>
  <r>
    <x v="122"/>
    <x v="46"/>
    <n v="21851"/>
    <n v="0"/>
    <n v="35456"/>
    <n v="29941"/>
    <n v="1487"/>
    <n v="1824"/>
    <n v="0"/>
    <n v="48"/>
    <n v="34"/>
    <n v="2"/>
    <n v="5423"/>
    <n v="4738"/>
    <n v="15"/>
    <n v="0"/>
    <n v="0"/>
    <n v="0"/>
    <n v="0"/>
    <n v="0"/>
    <n v="0"/>
    <n v="0"/>
    <n v="0"/>
    <n v="100819"/>
  </r>
  <r>
    <x v="122"/>
    <x v="47"/>
    <n v="23493"/>
    <n v="0"/>
    <n v="2157"/>
    <n v="2626"/>
    <n v="56"/>
    <n v="116"/>
    <n v="0"/>
    <n v="2"/>
    <n v="0"/>
    <n v="1"/>
    <n v="228"/>
    <n v="284"/>
    <n v="0"/>
    <n v="0"/>
    <n v="0"/>
    <n v="0"/>
    <n v="0"/>
    <n v="0"/>
    <n v="0"/>
    <n v="0"/>
    <n v="0"/>
    <n v="28963"/>
  </r>
  <r>
    <x v="122"/>
    <x v="48"/>
    <n v="0"/>
    <n v="0"/>
    <n v="862"/>
    <n v="967"/>
    <n v="44"/>
    <n v="42"/>
    <n v="0"/>
    <n v="0"/>
    <n v="0"/>
    <n v="0"/>
    <n v="0"/>
    <n v="0"/>
    <n v="0"/>
    <n v="0"/>
    <n v="0"/>
    <n v="0"/>
    <n v="0"/>
    <n v="0"/>
    <n v="0"/>
    <n v="0"/>
    <n v="0"/>
    <n v="1915"/>
  </r>
  <r>
    <x v="122"/>
    <x v="49"/>
    <n v="48"/>
    <n v="0"/>
    <n v="24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77"/>
  </r>
  <r>
    <x v="122"/>
    <x v="50"/>
    <n v="0"/>
    <n v="0"/>
    <n v="15759"/>
    <n v="12570"/>
    <n v="631"/>
    <n v="0"/>
    <n v="0"/>
    <n v="0"/>
    <n v="0"/>
    <n v="0"/>
    <n v="0"/>
    <n v="0"/>
    <n v="0"/>
    <n v="0"/>
    <n v="0"/>
    <n v="0"/>
    <n v="0"/>
    <n v="0"/>
    <n v="0"/>
    <n v="0"/>
    <n v="0"/>
    <n v="28960"/>
  </r>
  <r>
    <x v="122"/>
    <x v="51"/>
    <n v="8847"/>
    <n v="0"/>
    <n v="11752"/>
    <n v="9015"/>
    <n v="641"/>
    <n v="429"/>
    <n v="3"/>
    <n v="4"/>
    <n v="3"/>
    <n v="1"/>
    <n v="1212"/>
    <n v="1208"/>
    <n v="0"/>
    <n v="0"/>
    <n v="0"/>
    <n v="0"/>
    <n v="0"/>
    <n v="0"/>
    <n v="0"/>
    <n v="0"/>
    <n v="0"/>
    <n v="33115"/>
  </r>
  <r>
    <x v="122"/>
    <x v="52"/>
    <n v="214"/>
    <n v="0"/>
    <n v="5348"/>
    <n v="5169"/>
    <n v="132"/>
    <n v="346"/>
    <n v="1"/>
    <n v="1"/>
    <n v="3"/>
    <n v="0"/>
    <n v="961"/>
    <n v="1663"/>
    <n v="1"/>
    <n v="0"/>
    <n v="0"/>
    <n v="0"/>
    <n v="0"/>
    <n v="0"/>
    <n v="0"/>
    <n v="0"/>
    <n v="0"/>
    <n v="13839"/>
  </r>
  <r>
    <x v="122"/>
    <x v="53"/>
    <n v="4869"/>
    <n v="0"/>
    <n v="8799"/>
    <n v="7823"/>
    <n v="239"/>
    <n v="18"/>
    <n v="0"/>
    <n v="0"/>
    <n v="3"/>
    <n v="0"/>
    <n v="87"/>
    <n v="269"/>
    <n v="1"/>
    <n v="0"/>
    <n v="0"/>
    <n v="0"/>
    <n v="0"/>
    <n v="0"/>
    <n v="0"/>
    <n v="0"/>
    <n v="0"/>
    <n v="22108"/>
  </r>
  <r>
    <x v="122"/>
    <x v="54"/>
    <n v="581"/>
    <n v="0"/>
    <n v="1534"/>
    <n v="1694"/>
    <n v="39"/>
    <n v="78"/>
    <n v="1"/>
    <n v="0"/>
    <n v="4"/>
    <n v="0"/>
    <n v="156"/>
    <n v="211"/>
    <n v="1"/>
    <n v="0"/>
    <n v="0"/>
    <n v="0"/>
    <n v="0"/>
    <n v="0"/>
    <n v="0"/>
    <n v="0"/>
    <n v="0"/>
    <n v="4299"/>
  </r>
  <r>
    <x v="123"/>
    <x v="0"/>
    <n v="1861"/>
    <n v="0"/>
    <n v="11054"/>
    <n v="10828"/>
    <n v="349"/>
    <n v="549"/>
    <n v="0"/>
    <n v="9"/>
    <n v="15"/>
    <n v="0"/>
    <n v="1844"/>
    <n v="1474"/>
    <n v="7"/>
    <n v="0"/>
    <n v="0"/>
    <n v="0"/>
    <n v="0"/>
    <n v="0"/>
    <n v="0"/>
    <n v="0"/>
    <n v="0"/>
    <n v="27990"/>
  </r>
  <r>
    <x v="123"/>
    <x v="1"/>
    <n v="250"/>
    <n v="0"/>
    <n v="2470"/>
    <n v="2593"/>
    <n v="154"/>
    <n v="166"/>
    <n v="0"/>
    <n v="8"/>
    <n v="10"/>
    <n v="0"/>
    <n v="222"/>
    <n v="204"/>
    <n v="0"/>
    <n v="0"/>
    <n v="0"/>
    <n v="0"/>
    <n v="0"/>
    <n v="0"/>
    <n v="0"/>
    <n v="0"/>
    <n v="0"/>
    <n v="6077"/>
  </r>
  <r>
    <x v="123"/>
    <x v="2"/>
    <n v="8379"/>
    <n v="0"/>
    <n v="8716"/>
    <n v="6413"/>
    <n v="386"/>
    <n v="370"/>
    <n v="0"/>
    <n v="5"/>
    <n v="4"/>
    <n v="0"/>
    <n v="1144"/>
    <n v="577"/>
    <n v="0"/>
    <n v="0"/>
    <n v="0"/>
    <n v="0"/>
    <n v="0"/>
    <n v="0"/>
    <n v="0"/>
    <n v="0"/>
    <n v="0"/>
    <n v="25994"/>
  </r>
  <r>
    <x v="123"/>
    <x v="3"/>
    <n v="6563"/>
    <n v="0"/>
    <n v="3966"/>
    <n v="3974"/>
    <n v="89"/>
    <n v="261"/>
    <n v="0"/>
    <n v="5"/>
    <n v="7"/>
    <n v="1"/>
    <n v="835"/>
    <n v="1575"/>
    <n v="4"/>
    <n v="0"/>
    <n v="0"/>
    <n v="0"/>
    <n v="0"/>
    <n v="0"/>
    <n v="0"/>
    <n v="0"/>
    <n v="0"/>
    <n v="17280"/>
  </r>
  <r>
    <x v="123"/>
    <x v="4"/>
    <n v="43693"/>
    <n v="0"/>
    <n v="29702"/>
    <n v="35007"/>
    <n v="78"/>
    <n v="0"/>
    <n v="0"/>
    <n v="0"/>
    <n v="0"/>
    <n v="0"/>
    <n v="389"/>
    <n v="281"/>
    <n v="3"/>
    <n v="0"/>
    <n v="0"/>
    <n v="0"/>
    <n v="0"/>
    <n v="0"/>
    <n v="0"/>
    <n v="0"/>
    <n v="0"/>
    <n v="109153"/>
  </r>
  <r>
    <x v="123"/>
    <x v="5"/>
    <n v="9377"/>
    <n v="0"/>
    <n v="16137"/>
    <n v="13206"/>
    <n v="658"/>
    <n v="1102"/>
    <n v="0"/>
    <n v="1"/>
    <n v="1"/>
    <n v="0"/>
    <n v="4"/>
    <n v="2"/>
    <n v="0"/>
    <n v="0"/>
    <n v="0"/>
    <n v="0"/>
    <n v="0"/>
    <n v="0"/>
    <n v="0"/>
    <n v="0"/>
    <n v="0"/>
    <n v="40488"/>
  </r>
  <r>
    <x v="123"/>
    <x v="6"/>
    <n v="14252"/>
    <n v="0"/>
    <n v="4545"/>
    <n v="3693"/>
    <n v="80"/>
    <n v="0"/>
    <n v="27"/>
    <n v="0"/>
    <n v="0"/>
    <n v="0"/>
    <n v="0"/>
    <n v="0"/>
    <n v="0"/>
    <n v="0"/>
    <n v="0"/>
    <n v="0"/>
    <n v="0"/>
    <n v="0"/>
    <n v="0"/>
    <n v="0"/>
    <n v="0"/>
    <n v="22597"/>
  </r>
  <r>
    <x v="123"/>
    <x v="7"/>
    <n v="291"/>
    <n v="0"/>
    <n v="1175"/>
    <n v="862"/>
    <n v="53"/>
    <n v="58"/>
    <n v="0"/>
    <n v="0"/>
    <n v="1"/>
    <n v="0"/>
    <n v="3"/>
    <n v="4"/>
    <n v="0"/>
    <n v="0"/>
    <n v="0"/>
    <n v="0"/>
    <n v="0"/>
    <n v="0"/>
    <n v="0"/>
    <n v="0"/>
    <n v="0"/>
    <n v="2447"/>
  </r>
  <r>
    <x v="123"/>
    <x v="8"/>
    <n v="0"/>
    <n v="0"/>
    <n v="2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6"/>
  </r>
  <r>
    <x v="123"/>
    <x v="9"/>
    <n v="17871"/>
    <n v="0"/>
    <n v="33559"/>
    <n v="19343"/>
    <n v="1393"/>
    <n v="1377"/>
    <n v="91"/>
    <n v="9"/>
    <n v="11"/>
    <n v="0"/>
    <n v="1636"/>
    <n v="847"/>
    <n v="5"/>
    <n v="0"/>
    <n v="0"/>
    <n v="0"/>
    <n v="0"/>
    <n v="0"/>
    <n v="0"/>
    <n v="0"/>
    <n v="0"/>
    <n v="76142"/>
  </r>
  <r>
    <x v="123"/>
    <x v="10"/>
    <n v="9392"/>
    <n v="0"/>
    <n v="8591"/>
    <n v="6541"/>
    <n v="193"/>
    <n v="365"/>
    <n v="0"/>
    <n v="10"/>
    <n v="16"/>
    <n v="0"/>
    <n v="1597"/>
    <n v="1543"/>
    <n v="0"/>
    <n v="0"/>
    <n v="0"/>
    <n v="0"/>
    <n v="0"/>
    <n v="0"/>
    <n v="0"/>
    <n v="0"/>
    <n v="0"/>
    <n v="28248"/>
  </r>
  <r>
    <x v="123"/>
    <x v="11"/>
    <n v="0"/>
    <n v="0"/>
    <n v="44"/>
    <n v="44"/>
    <n v="3"/>
    <n v="4"/>
    <n v="0"/>
    <n v="0"/>
    <n v="0"/>
    <n v="0"/>
    <n v="0"/>
    <n v="0"/>
    <n v="0"/>
    <n v="0"/>
    <n v="0"/>
    <n v="0"/>
    <n v="0"/>
    <n v="0"/>
    <n v="0"/>
    <n v="0"/>
    <n v="0"/>
    <n v="95"/>
  </r>
  <r>
    <x v="123"/>
    <x v="12"/>
    <n v="11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146"/>
  </r>
  <r>
    <x v="123"/>
    <x v="13"/>
    <n v="2293"/>
    <n v="0"/>
    <n v="2109"/>
    <n v="3188"/>
    <n v="81"/>
    <n v="123"/>
    <n v="0"/>
    <n v="6"/>
    <n v="7"/>
    <n v="0"/>
    <n v="322"/>
    <n v="588"/>
    <n v="0"/>
    <n v="0"/>
    <n v="0"/>
    <n v="0"/>
    <n v="0"/>
    <n v="0"/>
    <n v="0"/>
    <n v="0"/>
    <n v="0"/>
    <n v="8717"/>
  </r>
  <r>
    <x v="123"/>
    <x v="14"/>
    <n v="79126"/>
    <n v="0"/>
    <n v="15062"/>
    <n v="10196"/>
    <n v="0"/>
    <n v="628"/>
    <n v="0"/>
    <n v="0"/>
    <n v="0"/>
    <n v="0"/>
    <n v="0"/>
    <n v="0"/>
    <n v="0"/>
    <n v="0"/>
    <n v="0"/>
    <n v="0"/>
    <n v="0"/>
    <n v="0"/>
    <n v="0"/>
    <n v="0"/>
    <n v="0"/>
    <n v="105012"/>
  </r>
  <r>
    <x v="123"/>
    <x v="15"/>
    <n v="15786"/>
    <n v="0"/>
    <n v="12447"/>
    <n v="9845"/>
    <n v="628"/>
    <n v="469"/>
    <n v="0"/>
    <n v="0"/>
    <n v="4"/>
    <n v="0"/>
    <n v="0"/>
    <n v="457"/>
    <n v="0"/>
    <n v="0"/>
    <n v="0"/>
    <n v="0"/>
    <n v="0"/>
    <n v="0"/>
    <n v="0"/>
    <n v="0"/>
    <n v="0"/>
    <n v="39636"/>
  </r>
  <r>
    <x v="123"/>
    <x v="16"/>
    <n v="6450"/>
    <n v="0"/>
    <n v="74"/>
    <n v="1713"/>
    <n v="11"/>
    <n v="3"/>
    <n v="0"/>
    <n v="1"/>
    <n v="0"/>
    <n v="0"/>
    <n v="1"/>
    <n v="83"/>
    <n v="0"/>
    <n v="0"/>
    <n v="0"/>
    <n v="0"/>
    <n v="0"/>
    <n v="0"/>
    <n v="0"/>
    <n v="0"/>
    <n v="0"/>
    <n v="8336"/>
  </r>
  <r>
    <x v="123"/>
    <x v="17"/>
    <n v="3273"/>
    <n v="0"/>
    <n v="4370"/>
    <n v="4246"/>
    <n v="162"/>
    <n v="255"/>
    <n v="0"/>
    <n v="2"/>
    <n v="7"/>
    <n v="0"/>
    <n v="399"/>
    <n v="369"/>
    <n v="1"/>
    <n v="0"/>
    <n v="0"/>
    <n v="0"/>
    <n v="0"/>
    <n v="0"/>
    <n v="0"/>
    <n v="0"/>
    <n v="0"/>
    <n v="13084"/>
  </r>
  <r>
    <x v="123"/>
    <x v="18"/>
    <n v="12923"/>
    <n v="0"/>
    <n v="6556"/>
    <n v="5943"/>
    <n v="129"/>
    <n v="400"/>
    <n v="0"/>
    <n v="6"/>
    <n v="9"/>
    <n v="0"/>
    <n v="1555"/>
    <n v="1672"/>
    <n v="2"/>
    <n v="0"/>
    <n v="0"/>
    <n v="0"/>
    <n v="0"/>
    <n v="0"/>
    <n v="0"/>
    <n v="0"/>
    <n v="0"/>
    <n v="29195"/>
  </r>
  <r>
    <x v="123"/>
    <x v="19"/>
    <n v="0"/>
    <n v="0"/>
    <n v="8734"/>
    <n v="7613"/>
    <n v="362"/>
    <n v="404"/>
    <n v="0"/>
    <n v="4"/>
    <n v="5"/>
    <n v="0"/>
    <n v="894"/>
    <n v="936"/>
    <n v="1"/>
    <n v="0"/>
    <n v="0"/>
    <n v="0"/>
    <n v="0"/>
    <n v="0"/>
    <n v="0"/>
    <n v="0"/>
    <n v="0"/>
    <n v="18953"/>
  </r>
  <r>
    <x v="123"/>
    <x v="20"/>
    <n v="0"/>
    <n v="0"/>
    <n v="2427"/>
    <n v="2712"/>
    <n v="80"/>
    <n v="127"/>
    <n v="0"/>
    <n v="15"/>
    <n v="32"/>
    <n v="0"/>
    <n v="80"/>
    <n v="147"/>
    <n v="0"/>
    <n v="0"/>
    <n v="0"/>
    <n v="0"/>
    <n v="0"/>
    <n v="0"/>
    <n v="0"/>
    <n v="0"/>
    <n v="0"/>
    <n v="5620"/>
  </r>
  <r>
    <x v="12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"/>
    <x v="22"/>
    <n v="0"/>
    <n v="0"/>
    <n v="6849"/>
    <n v="5318"/>
    <n v="290"/>
    <n v="50"/>
    <n v="0"/>
    <n v="0"/>
    <n v="6"/>
    <n v="0"/>
    <n v="51"/>
    <n v="137"/>
    <n v="0"/>
    <n v="0"/>
    <n v="0"/>
    <n v="0"/>
    <n v="0"/>
    <n v="0"/>
    <n v="0"/>
    <n v="0"/>
    <n v="0"/>
    <n v="12701"/>
  </r>
  <r>
    <x v="123"/>
    <x v="23"/>
    <n v="11387"/>
    <n v="0"/>
    <n v="4109"/>
    <n v="2557"/>
    <n v="280"/>
    <n v="148"/>
    <n v="0"/>
    <n v="0"/>
    <n v="0"/>
    <n v="0"/>
    <n v="0"/>
    <n v="0"/>
    <n v="0"/>
    <n v="0"/>
    <n v="0"/>
    <n v="0"/>
    <n v="0"/>
    <n v="0"/>
    <n v="0"/>
    <n v="0"/>
    <n v="0"/>
    <n v="18481"/>
  </r>
  <r>
    <x v="123"/>
    <x v="24"/>
    <n v="13822"/>
    <n v="0"/>
    <n v="7492"/>
    <n v="7573"/>
    <n v="237"/>
    <n v="116"/>
    <n v="0"/>
    <n v="0"/>
    <n v="3"/>
    <n v="0"/>
    <n v="1"/>
    <n v="277"/>
    <n v="0"/>
    <n v="0"/>
    <n v="0"/>
    <n v="0"/>
    <n v="0"/>
    <n v="0"/>
    <n v="0"/>
    <n v="0"/>
    <n v="0"/>
    <n v="29521"/>
  </r>
  <r>
    <x v="123"/>
    <x v="25"/>
    <n v="13630"/>
    <n v="0"/>
    <n v="7399"/>
    <n v="7387"/>
    <n v="260"/>
    <n v="240"/>
    <n v="0"/>
    <n v="2"/>
    <n v="3"/>
    <n v="0"/>
    <n v="166"/>
    <n v="472"/>
    <n v="0"/>
    <n v="0"/>
    <n v="0"/>
    <n v="0"/>
    <n v="0"/>
    <n v="0"/>
    <n v="0"/>
    <n v="0"/>
    <n v="0"/>
    <n v="29559"/>
  </r>
  <r>
    <x v="123"/>
    <x v="26"/>
    <n v="532"/>
    <n v="0"/>
    <n v="4744"/>
    <n v="3848"/>
    <n v="111"/>
    <n v="235"/>
    <n v="0"/>
    <n v="36"/>
    <n v="32"/>
    <n v="0"/>
    <n v="972"/>
    <n v="1094"/>
    <n v="1"/>
    <n v="0"/>
    <n v="0"/>
    <n v="0"/>
    <n v="0"/>
    <n v="0"/>
    <n v="0"/>
    <n v="0"/>
    <n v="0"/>
    <n v="11605"/>
  </r>
  <r>
    <x v="123"/>
    <x v="27"/>
    <n v="4416"/>
    <n v="0"/>
    <n v="14577"/>
    <n v="10444"/>
    <n v="465"/>
    <n v="613"/>
    <n v="0"/>
    <n v="9"/>
    <n v="7"/>
    <n v="0"/>
    <n v="926"/>
    <n v="1215"/>
    <n v="5"/>
    <n v="0"/>
    <n v="0"/>
    <n v="0"/>
    <n v="0"/>
    <n v="0"/>
    <n v="0"/>
    <n v="0"/>
    <n v="0"/>
    <n v="32677"/>
  </r>
  <r>
    <x v="123"/>
    <x v="28"/>
    <n v="1016"/>
    <n v="0"/>
    <n v="2433"/>
    <n v="3569"/>
    <n v="75"/>
    <n v="189"/>
    <n v="3"/>
    <n v="5"/>
    <n v="6"/>
    <n v="0"/>
    <n v="430"/>
    <n v="845"/>
    <n v="0"/>
    <n v="0"/>
    <n v="0"/>
    <n v="0"/>
    <n v="0"/>
    <n v="0"/>
    <n v="0"/>
    <n v="0"/>
    <n v="0"/>
    <n v="8571"/>
  </r>
  <r>
    <x v="123"/>
    <x v="29"/>
    <n v="2779"/>
    <n v="0"/>
    <n v="91"/>
    <n v="1533"/>
    <n v="19"/>
    <n v="4"/>
    <n v="0"/>
    <n v="0"/>
    <n v="1"/>
    <n v="0"/>
    <n v="0"/>
    <n v="76"/>
    <n v="0"/>
    <n v="0"/>
    <n v="0"/>
    <n v="0"/>
    <n v="0"/>
    <n v="0"/>
    <n v="0"/>
    <n v="0"/>
    <n v="0"/>
    <n v="4503"/>
  </r>
  <r>
    <x v="123"/>
    <x v="30"/>
    <n v="1938"/>
    <n v="0"/>
    <n v="4043"/>
    <n v="3125"/>
    <n v="196"/>
    <n v="274"/>
    <n v="0"/>
    <n v="0"/>
    <n v="0"/>
    <n v="0"/>
    <n v="235"/>
    <n v="150"/>
    <n v="1"/>
    <n v="0"/>
    <n v="0"/>
    <n v="0"/>
    <n v="0"/>
    <n v="0"/>
    <n v="0"/>
    <n v="0"/>
    <n v="0"/>
    <n v="9962"/>
  </r>
  <r>
    <x v="123"/>
    <x v="31"/>
    <n v="2676"/>
    <n v="0"/>
    <n v="3514"/>
    <n v="2738"/>
    <n v="33"/>
    <n v="2"/>
    <n v="1"/>
    <n v="0"/>
    <n v="0"/>
    <n v="0"/>
    <n v="0"/>
    <n v="11"/>
    <n v="0"/>
    <n v="0"/>
    <n v="0"/>
    <n v="0"/>
    <n v="0"/>
    <n v="0"/>
    <n v="0"/>
    <n v="0"/>
    <n v="0"/>
    <n v="8975"/>
  </r>
  <r>
    <x v="123"/>
    <x v="32"/>
    <n v="0"/>
    <n v="0"/>
    <n v="7691"/>
    <n v="3995"/>
    <n v="418"/>
    <n v="0"/>
    <n v="0"/>
    <n v="0"/>
    <n v="0"/>
    <n v="0"/>
    <n v="0"/>
    <n v="0"/>
    <n v="0"/>
    <n v="0"/>
    <n v="0"/>
    <n v="0"/>
    <n v="0"/>
    <n v="0"/>
    <n v="0"/>
    <n v="0"/>
    <n v="0"/>
    <n v="12104"/>
  </r>
  <r>
    <x v="123"/>
    <x v="33"/>
    <n v="861"/>
    <n v="0"/>
    <n v="4207"/>
    <n v="3633"/>
    <n v="195"/>
    <n v="221"/>
    <n v="0"/>
    <n v="0"/>
    <n v="6"/>
    <n v="0"/>
    <n v="341"/>
    <n v="483"/>
    <n v="1"/>
    <n v="0"/>
    <n v="0"/>
    <n v="0"/>
    <n v="0"/>
    <n v="0"/>
    <n v="0"/>
    <n v="0"/>
    <n v="0"/>
    <n v="9948"/>
  </r>
  <r>
    <x v="123"/>
    <x v="34"/>
    <n v="2451"/>
    <n v="0"/>
    <n v="7250"/>
    <n v="10414"/>
    <n v="453"/>
    <n v="112"/>
    <n v="312"/>
    <n v="0"/>
    <n v="0"/>
    <n v="0"/>
    <n v="1"/>
    <n v="10"/>
    <n v="0"/>
    <n v="0"/>
    <n v="0"/>
    <n v="0"/>
    <n v="0"/>
    <n v="0"/>
    <n v="0"/>
    <n v="0"/>
    <n v="0"/>
    <n v="21003"/>
  </r>
  <r>
    <x v="123"/>
    <x v="35"/>
    <n v="18140"/>
    <n v="0"/>
    <n v="594"/>
    <n v="9733"/>
    <n v="312"/>
    <n v="176"/>
    <n v="0"/>
    <n v="13"/>
    <n v="17"/>
    <n v="0"/>
    <n v="1655"/>
    <n v="2289"/>
    <n v="5"/>
    <n v="0"/>
    <n v="0"/>
    <n v="0"/>
    <n v="0"/>
    <n v="0"/>
    <n v="0"/>
    <n v="0"/>
    <n v="0"/>
    <n v="32934"/>
  </r>
  <r>
    <x v="123"/>
    <x v="36"/>
    <n v="1029"/>
    <n v="0"/>
    <n v="1249"/>
    <n v="2483"/>
    <n v="31"/>
    <n v="46"/>
    <n v="0"/>
    <n v="0"/>
    <n v="0"/>
    <n v="0"/>
    <n v="57"/>
    <n v="121"/>
    <n v="0"/>
    <n v="0"/>
    <n v="0"/>
    <n v="0"/>
    <n v="0"/>
    <n v="0"/>
    <n v="0"/>
    <n v="0"/>
    <n v="0"/>
    <n v="5016"/>
  </r>
  <r>
    <x v="123"/>
    <x v="37"/>
    <n v="0"/>
    <n v="0"/>
    <n v="20896"/>
    <n v="14770"/>
    <n v="716"/>
    <n v="903"/>
    <n v="0"/>
    <n v="2"/>
    <n v="1"/>
    <n v="0"/>
    <n v="1046"/>
    <n v="813"/>
    <n v="3"/>
    <n v="0"/>
    <n v="0"/>
    <n v="0"/>
    <n v="0"/>
    <n v="0"/>
    <n v="0"/>
    <n v="0"/>
    <n v="0"/>
    <n v="39150"/>
  </r>
  <r>
    <x v="123"/>
    <x v="38"/>
    <n v="0"/>
    <n v="0"/>
    <n v="9454"/>
    <n v="7955"/>
    <n v="445"/>
    <n v="645"/>
    <n v="0"/>
    <n v="8"/>
    <n v="2"/>
    <n v="0"/>
    <n v="1484"/>
    <n v="1665"/>
    <n v="3"/>
    <n v="0"/>
    <n v="0"/>
    <n v="0"/>
    <n v="0"/>
    <n v="0"/>
    <n v="0"/>
    <n v="0"/>
    <n v="0"/>
    <n v="21661"/>
  </r>
  <r>
    <x v="123"/>
    <x v="39"/>
    <n v="34"/>
    <n v="0"/>
    <n v="9161"/>
    <n v="8079"/>
    <n v="0"/>
    <n v="0"/>
    <n v="0"/>
    <n v="0"/>
    <n v="0"/>
    <n v="0"/>
    <n v="0"/>
    <n v="0"/>
    <n v="0"/>
    <n v="0"/>
    <n v="0"/>
    <n v="0"/>
    <n v="0"/>
    <n v="0"/>
    <n v="0"/>
    <n v="0"/>
    <n v="0"/>
    <n v="17274"/>
  </r>
  <r>
    <x v="123"/>
    <x v="40"/>
    <n v="16187"/>
    <n v="0"/>
    <n v="20"/>
    <n v="45518"/>
    <n v="266"/>
    <n v="0"/>
    <n v="1"/>
    <n v="0"/>
    <n v="0"/>
    <n v="0"/>
    <n v="0"/>
    <n v="0"/>
    <n v="0"/>
    <n v="0"/>
    <n v="0"/>
    <n v="0"/>
    <n v="0"/>
    <n v="0"/>
    <n v="0"/>
    <n v="0"/>
    <n v="0"/>
    <n v="61992"/>
  </r>
  <r>
    <x v="123"/>
    <x v="41"/>
    <n v="0"/>
    <n v="0"/>
    <n v="1320"/>
    <n v="251"/>
    <n v="9"/>
    <n v="26"/>
    <n v="0"/>
    <n v="0"/>
    <n v="0"/>
    <n v="0"/>
    <n v="0"/>
    <n v="0"/>
    <n v="0"/>
    <n v="0"/>
    <n v="0"/>
    <n v="0"/>
    <n v="0"/>
    <n v="0"/>
    <n v="0"/>
    <n v="0"/>
    <n v="0"/>
    <n v="1606"/>
  </r>
  <r>
    <x v="123"/>
    <x v="42"/>
    <n v="0"/>
    <n v="0"/>
    <n v="868"/>
    <n v="657"/>
    <n v="44"/>
    <n v="125"/>
    <n v="0"/>
    <n v="2"/>
    <n v="1"/>
    <n v="0"/>
    <n v="0"/>
    <n v="0"/>
    <n v="0"/>
    <n v="0"/>
    <n v="0"/>
    <n v="0"/>
    <n v="0"/>
    <n v="0"/>
    <n v="0"/>
    <n v="0"/>
    <n v="0"/>
    <n v="1697"/>
  </r>
  <r>
    <x v="123"/>
    <x v="43"/>
    <n v="8982"/>
    <n v="0"/>
    <n v="6228"/>
    <n v="4220"/>
    <n v="149"/>
    <n v="196"/>
    <n v="0"/>
    <n v="6"/>
    <n v="6"/>
    <n v="0"/>
    <n v="936"/>
    <n v="737"/>
    <n v="3"/>
    <n v="0"/>
    <n v="0"/>
    <n v="0"/>
    <n v="0"/>
    <n v="0"/>
    <n v="0"/>
    <n v="0"/>
    <n v="0"/>
    <n v="21463"/>
  </r>
  <r>
    <x v="123"/>
    <x v="44"/>
    <n v="2"/>
    <n v="0"/>
    <n v="1761"/>
    <n v="2593"/>
    <n v="60"/>
    <n v="104"/>
    <n v="0"/>
    <n v="0"/>
    <n v="1"/>
    <n v="0"/>
    <n v="117"/>
    <n v="182"/>
    <n v="0"/>
    <n v="0"/>
    <n v="0"/>
    <n v="0"/>
    <n v="0"/>
    <n v="0"/>
    <n v="0"/>
    <n v="0"/>
    <n v="0"/>
    <n v="4820"/>
  </r>
  <r>
    <x v="123"/>
    <x v="45"/>
    <n v="10615"/>
    <n v="0"/>
    <n v="14513"/>
    <n v="10657"/>
    <n v="0"/>
    <n v="639"/>
    <n v="0"/>
    <n v="0"/>
    <n v="0"/>
    <n v="0"/>
    <n v="0"/>
    <n v="0"/>
    <n v="0"/>
    <n v="0"/>
    <n v="0"/>
    <n v="0"/>
    <n v="0"/>
    <n v="0"/>
    <n v="0"/>
    <n v="0"/>
    <n v="0"/>
    <n v="36424"/>
  </r>
  <r>
    <x v="123"/>
    <x v="46"/>
    <n v="19686"/>
    <n v="0"/>
    <n v="34302"/>
    <n v="30708"/>
    <n v="1566"/>
    <n v="1833"/>
    <n v="0"/>
    <n v="41"/>
    <n v="36"/>
    <n v="4"/>
    <n v="4985"/>
    <n v="4249"/>
    <n v="10"/>
    <n v="0"/>
    <n v="0"/>
    <n v="0"/>
    <n v="0"/>
    <n v="0"/>
    <n v="0"/>
    <n v="0"/>
    <n v="0"/>
    <n v="97420"/>
  </r>
  <r>
    <x v="123"/>
    <x v="47"/>
    <n v="21599"/>
    <n v="0"/>
    <n v="2372"/>
    <n v="2814"/>
    <n v="67"/>
    <n v="91"/>
    <n v="0"/>
    <n v="0"/>
    <n v="0"/>
    <n v="0"/>
    <n v="219"/>
    <n v="291"/>
    <n v="0"/>
    <n v="0"/>
    <n v="0"/>
    <n v="0"/>
    <n v="0"/>
    <n v="0"/>
    <n v="0"/>
    <n v="0"/>
    <n v="0"/>
    <n v="27453"/>
  </r>
  <r>
    <x v="123"/>
    <x v="48"/>
    <n v="0"/>
    <n v="0"/>
    <n v="931"/>
    <n v="975"/>
    <n v="30"/>
    <n v="21"/>
    <n v="0"/>
    <n v="0"/>
    <n v="0"/>
    <n v="0"/>
    <n v="0"/>
    <n v="0"/>
    <n v="0"/>
    <n v="0"/>
    <n v="0"/>
    <n v="0"/>
    <n v="0"/>
    <n v="0"/>
    <n v="0"/>
    <n v="0"/>
    <n v="0"/>
    <n v="1957"/>
  </r>
  <r>
    <x v="123"/>
    <x v="49"/>
    <n v="59"/>
    <n v="0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94"/>
  </r>
  <r>
    <x v="123"/>
    <x v="50"/>
    <n v="0"/>
    <n v="0"/>
    <n v="16205"/>
    <n v="12574"/>
    <n v="597"/>
    <n v="0"/>
    <n v="0"/>
    <n v="0"/>
    <n v="0"/>
    <n v="0"/>
    <n v="0"/>
    <n v="0"/>
    <n v="0"/>
    <n v="0"/>
    <n v="0"/>
    <n v="0"/>
    <n v="0"/>
    <n v="0"/>
    <n v="0"/>
    <n v="0"/>
    <n v="0"/>
    <n v="29376"/>
  </r>
  <r>
    <x v="123"/>
    <x v="51"/>
    <n v="9316"/>
    <n v="0"/>
    <n v="12717"/>
    <n v="10015"/>
    <n v="817"/>
    <n v="449"/>
    <n v="7"/>
    <n v="2"/>
    <n v="2"/>
    <n v="0"/>
    <n v="1148"/>
    <n v="1093"/>
    <n v="1"/>
    <n v="0"/>
    <n v="0"/>
    <n v="0"/>
    <n v="0"/>
    <n v="0"/>
    <n v="0"/>
    <n v="0"/>
    <n v="0"/>
    <n v="35567"/>
  </r>
  <r>
    <x v="123"/>
    <x v="52"/>
    <n v="294"/>
    <n v="0"/>
    <n v="5304"/>
    <n v="5374"/>
    <n v="135"/>
    <n v="305"/>
    <n v="0"/>
    <n v="1"/>
    <n v="1"/>
    <n v="0"/>
    <n v="861"/>
    <n v="1521"/>
    <n v="0"/>
    <n v="0"/>
    <n v="0"/>
    <n v="0"/>
    <n v="0"/>
    <n v="0"/>
    <n v="0"/>
    <n v="0"/>
    <n v="0"/>
    <n v="13796"/>
  </r>
  <r>
    <x v="123"/>
    <x v="53"/>
    <n v="3535"/>
    <n v="0"/>
    <n v="8632"/>
    <n v="7553"/>
    <n v="336"/>
    <n v="19"/>
    <n v="0"/>
    <n v="0"/>
    <n v="1"/>
    <n v="1"/>
    <n v="76"/>
    <n v="263"/>
    <n v="0"/>
    <n v="0"/>
    <n v="0"/>
    <n v="0"/>
    <n v="0"/>
    <n v="0"/>
    <n v="0"/>
    <n v="0"/>
    <n v="0"/>
    <n v="20416"/>
  </r>
  <r>
    <x v="123"/>
    <x v="54"/>
    <n v="881"/>
    <n v="0"/>
    <n v="1641"/>
    <n v="1840"/>
    <n v="54"/>
    <n v="83"/>
    <n v="1"/>
    <n v="1"/>
    <n v="2"/>
    <n v="0"/>
    <n v="160"/>
    <n v="191"/>
    <n v="0"/>
    <n v="0"/>
    <n v="0"/>
    <n v="0"/>
    <n v="0"/>
    <n v="0"/>
    <n v="0"/>
    <n v="0"/>
    <n v="0"/>
    <n v="4854"/>
  </r>
  <r>
    <x v="124"/>
    <x v="0"/>
    <n v="2017"/>
    <n v="0"/>
    <n v="13221"/>
    <n v="12165"/>
    <n v="372"/>
    <n v="559"/>
    <n v="0"/>
    <n v="6"/>
    <n v="15"/>
    <n v="0"/>
    <n v="1969"/>
    <n v="1678"/>
    <n v="3"/>
    <n v="0"/>
    <n v="0"/>
    <n v="0"/>
    <n v="0"/>
    <n v="0"/>
    <n v="0"/>
    <n v="0"/>
    <n v="0"/>
    <n v="32005"/>
  </r>
  <r>
    <x v="124"/>
    <x v="1"/>
    <n v="271"/>
    <n v="0"/>
    <n v="2856"/>
    <n v="3569"/>
    <n v="191"/>
    <n v="202"/>
    <n v="0"/>
    <n v="1"/>
    <n v="10"/>
    <n v="0"/>
    <n v="228"/>
    <n v="201"/>
    <n v="0"/>
    <n v="0"/>
    <n v="0"/>
    <n v="0"/>
    <n v="0"/>
    <n v="0"/>
    <n v="0"/>
    <n v="0"/>
    <n v="0"/>
    <n v="7529"/>
  </r>
  <r>
    <x v="124"/>
    <x v="2"/>
    <n v="7588"/>
    <n v="0"/>
    <n v="9533"/>
    <n v="7320"/>
    <n v="503"/>
    <n v="394"/>
    <n v="0"/>
    <n v="4"/>
    <n v="3"/>
    <n v="0"/>
    <n v="1193"/>
    <n v="605"/>
    <n v="2"/>
    <n v="0"/>
    <n v="0"/>
    <n v="0"/>
    <n v="0"/>
    <n v="0"/>
    <n v="0"/>
    <n v="0"/>
    <n v="0"/>
    <n v="27145"/>
  </r>
  <r>
    <x v="124"/>
    <x v="3"/>
    <n v="5704"/>
    <n v="0"/>
    <n v="4865"/>
    <n v="4917"/>
    <n v="92"/>
    <n v="282"/>
    <n v="0"/>
    <n v="3"/>
    <n v="7"/>
    <n v="0"/>
    <n v="956"/>
    <n v="1682"/>
    <n v="1"/>
    <n v="0"/>
    <n v="0"/>
    <n v="0"/>
    <n v="0"/>
    <n v="0"/>
    <n v="0"/>
    <n v="0"/>
    <n v="0"/>
    <n v="18509"/>
  </r>
  <r>
    <x v="124"/>
    <x v="4"/>
    <n v="42804"/>
    <n v="0"/>
    <n v="31638"/>
    <n v="37157"/>
    <n v="71"/>
    <n v="0"/>
    <n v="0"/>
    <n v="0"/>
    <n v="0"/>
    <n v="0"/>
    <n v="482"/>
    <n v="309"/>
    <n v="3"/>
    <n v="0"/>
    <n v="0"/>
    <n v="0"/>
    <n v="0"/>
    <n v="0"/>
    <n v="0"/>
    <n v="0"/>
    <n v="0"/>
    <n v="112464"/>
  </r>
  <r>
    <x v="124"/>
    <x v="5"/>
    <n v="8990"/>
    <n v="0"/>
    <n v="15666"/>
    <n v="12799"/>
    <n v="654"/>
    <n v="1057"/>
    <n v="8"/>
    <n v="1"/>
    <n v="1"/>
    <n v="0"/>
    <n v="3"/>
    <n v="2"/>
    <n v="0"/>
    <n v="0"/>
    <n v="0"/>
    <n v="0"/>
    <n v="0"/>
    <n v="0"/>
    <n v="0"/>
    <n v="0"/>
    <n v="0"/>
    <n v="39181"/>
  </r>
  <r>
    <x v="124"/>
    <x v="6"/>
    <n v="14264"/>
    <n v="0"/>
    <n v="4879"/>
    <n v="3459"/>
    <n v="85"/>
    <n v="0"/>
    <n v="19"/>
    <n v="0"/>
    <n v="0"/>
    <n v="0"/>
    <n v="0"/>
    <n v="0"/>
    <n v="0"/>
    <n v="0"/>
    <n v="0"/>
    <n v="0"/>
    <n v="0"/>
    <n v="0"/>
    <n v="0"/>
    <n v="0"/>
    <n v="0"/>
    <n v="22706"/>
  </r>
  <r>
    <x v="124"/>
    <x v="7"/>
    <n v="360"/>
    <n v="0"/>
    <n v="1476"/>
    <n v="1017"/>
    <n v="71"/>
    <n v="56"/>
    <n v="0"/>
    <n v="0"/>
    <n v="0"/>
    <n v="0"/>
    <n v="6"/>
    <n v="6"/>
    <n v="0"/>
    <n v="0"/>
    <n v="0"/>
    <n v="0"/>
    <n v="0"/>
    <n v="0"/>
    <n v="0"/>
    <n v="0"/>
    <n v="0"/>
    <n v="2992"/>
  </r>
  <r>
    <x v="124"/>
    <x v="8"/>
    <n v="0"/>
    <n v="0"/>
    <n v="3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40"/>
  </r>
  <r>
    <x v="124"/>
    <x v="9"/>
    <n v="27298"/>
    <n v="0"/>
    <n v="35935"/>
    <n v="21373"/>
    <n v="1491"/>
    <n v="1488"/>
    <n v="7"/>
    <n v="13"/>
    <n v="12"/>
    <n v="0"/>
    <n v="1586"/>
    <n v="873"/>
    <n v="1"/>
    <n v="0"/>
    <n v="0"/>
    <n v="0"/>
    <n v="0"/>
    <n v="0"/>
    <n v="0"/>
    <n v="0"/>
    <n v="0"/>
    <n v="90077"/>
  </r>
  <r>
    <x v="124"/>
    <x v="10"/>
    <n v="12425"/>
    <n v="0"/>
    <n v="9563"/>
    <n v="7116"/>
    <n v="237"/>
    <n v="379"/>
    <n v="0"/>
    <n v="11"/>
    <n v="16"/>
    <n v="0"/>
    <n v="1651"/>
    <n v="1584"/>
    <n v="2"/>
    <n v="0"/>
    <n v="0"/>
    <n v="0"/>
    <n v="0"/>
    <n v="0"/>
    <n v="0"/>
    <n v="0"/>
    <n v="0"/>
    <n v="32984"/>
  </r>
  <r>
    <x v="124"/>
    <x v="11"/>
    <n v="0"/>
    <n v="0"/>
    <n v="58"/>
    <n v="64"/>
    <n v="9"/>
    <n v="3"/>
    <n v="0"/>
    <n v="0"/>
    <n v="0"/>
    <n v="0"/>
    <n v="0"/>
    <n v="0"/>
    <n v="0"/>
    <n v="0"/>
    <n v="0"/>
    <n v="0"/>
    <n v="0"/>
    <n v="0"/>
    <n v="0"/>
    <n v="0"/>
    <n v="0"/>
    <n v="134"/>
  </r>
  <r>
    <x v="124"/>
    <x v="12"/>
    <n v="1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2"/>
  </r>
  <r>
    <x v="124"/>
    <x v="13"/>
    <n v="3139"/>
    <n v="0"/>
    <n v="2470"/>
    <n v="3417"/>
    <n v="107"/>
    <n v="116"/>
    <n v="0"/>
    <n v="0"/>
    <n v="4"/>
    <n v="0"/>
    <n v="291"/>
    <n v="588"/>
    <n v="1"/>
    <n v="0"/>
    <n v="0"/>
    <n v="0"/>
    <n v="0"/>
    <n v="0"/>
    <n v="0"/>
    <n v="0"/>
    <n v="0"/>
    <n v="10133"/>
  </r>
  <r>
    <x v="124"/>
    <x v="14"/>
    <n v="80948"/>
    <n v="0"/>
    <n v="16142"/>
    <n v="11591"/>
    <n v="0"/>
    <n v="657"/>
    <n v="0"/>
    <n v="0"/>
    <n v="0"/>
    <n v="0"/>
    <n v="0"/>
    <n v="0"/>
    <n v="0"/>
    <n v="0"/>
    <n v="0"/>
    <n v="0"/>
    <n v="0"/>
    <n v="0"/>
    <n v="0"/>
    <n v="0"/>
    <n v="0"/>
    <n v="109338"/>
  </r>
  <r>
    <x v="124"/>
    <x v="15"/>
    <n v="14073"/>
    <n v="0"/>
    <n v="13497"/>
    <n v="10404"/>
    <n v="682"/>
    <n v="468"/>
    <n v="0"/>
    <n v="0"/>
    <n v="1"/>
    <n v="0"/>
    <n v="1"/>
    <n v="434"/>
    <n v="0"/>
    <n v="0"/>
    <n v="0"/>
    <n v="0"/>
    <n v="0"/>
    <n v="0"/>
    <n v="0"/>
    <n v="0"/>
    <n v="0"/>
    <n v="39560"/>
  </r>
  <r>
    <x v="124"/>
    <x v="16"/>
    <n v="7502"/>
    <n v="0"/>
    <n v="78"/>
    <n v="2016"/>
    <n v="15"/>
    <n v="4"/>
    <n v="0"/>
    <n v="0"/>
    <n v="0"/>
    <n v="0"/>
    <n v="0"/>
    <n v="93"/>
    <n v="0"/>
    <n v="0"/>
    <n v="0"/>
    <n v="0"/>
    <n v="0"/>
    <n v="0"/>
    <n v="0"/>
    <n v="0"/>
    <n v="0"/>
    <n v="9708"/>
  </r>
  <r>
    <x v="124"/>
    <x v="17"/>
    <n v="7194"/>
    <n v="0"/>
    <n v="5419"/>
    <n v="5179"/>
    <n v="201"/>
    <n v="288"/>
    <n v="1"/>
    <n v="2"/>
    <n v="1"/>
    <n v="0"/>
    <n v="436"/>
    <n v="377"/>
    <n v="1"/>
    <n v="0"/>
    <n v="0"/>
    <n v="0"/>
    <n v="0"/>
    <n v="0"/>
    <n v="0"/>
    <n v="0"/>
    <n v="0"/>
    <n v="19099"/>
  </r>
  <r>
    <x v="124"/>
    <x v="18"/>
    <n v="5897"/>
    <n v="0"/>
    <n v="7976"/>
    <n v="6876"/>
    <n v="161"/>
    <n v="511"/>
    <n v="2"/>
    <n v="8"/>
    <n v="11"/>
    <n v="0"/>
    <n v="1791"/>
    <n v="2037"/>
    <n v="1"/>
    <n v="0"/>
    <n v="0"/>
    <n v="0"/>
    <n v="0"/>
    <n v="0"/>
    <n v="0"/>
    <n v="0"/>
    <n v="0"/>
    <n v="25271"/>
  </r>
  <r>
    <x v="124"/>
    <x v="19"/>
    <n v="0"/>
    <n v="0"/>
    <n v="10087"/>
    <n v="8985"/>
    <n v="401"/>
    <n v="502"/>
    <n v="0"/>
    <n v="5"/>
    <n v="7"/>
    <n v="1"/>
    <n v="922"/>
    <n v="1010"/>
    <n v="0"/>
    <n v="0"/>
    <n v="0"/>
    <n v="0"/>
    <n v="0"/>
    <n v="0"/>
    <n v="0"/>
    <n v="0"/>
    <n v="0"/>
    <n v="21920"/>
  </r>
  <r>
    <x v="124"/>
    <x v="20"/>
    <n v="0"/>
    <n v="0"/>
    <n v="2820"/>
    <n v="3092"/>
    <n v="85"/>
    <n v="127"/>
    <n v="0"/>
    <n v="9"/>
    <n v="38"/>
    <n v="0"/>
    <n v="84"/>
    <n v="187"/>
    <n v="0"/>
    <n v="0"/>
    <n v="0"/>
    <n v="0"/>
    <n v="0"/>
    <n v="0"/>
    <n v="0"/>
    <n v="0"/>
    <n v="0"/>
    <n v="6442"/>
  </r>
  <r>
    <x v="12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"/>
    <x v="22"/>
    <n v="1"/>
    <n v="0"/>
    <n v="8507"/>
    <n v="5470"/>
    <n v="146"/>
    <n v="29"/>
    <n v="0"/>
    <n v="1"/>
    <n v="2"/>
    <n v="0"/>
    <n v="68"/>
    <n v="115"/>
    <n v="1"/>
    <n v="0"/>
    <n v="0"/>
    <n v="0"/>
    <n v="0"/>
    <n v="0"/>
    <n v="0"/>
    <n v="0"/>
    <n v="0"/>
    <n v="14340"/>
  </r>
  <r>
    <x v="124"/>
    <x v="23"/>
    <n v="12158"/>
    <n v="0"/>
    <n v="4776"/>
    <n v="2714"/>
    <n v="429"/>
    <n v="143"/>
    <n v="6"/>
    <n v="0"/>
    <n v="0"/>
    <n v="0"/>
    <n v="0"/>
    <n v="0"/>
    <n v="0"/>
    <n v="0"/>
    <n v="0"/>
    <n v="0"/>
    <n v="0"/>
    <n v="0"/>
    <n v="0"/>
    <n v="0"/>
    <n v="0"/>
    <n v="20226"/>
  </r>
  <r>
    <x v="124"/>
    <x v="24"/>
    <n v="15804"/>
    <n v="0"/>
    <n v="9056"/>
    <n v="8443"/>
    <n v="283"/>
    <n v="137"/>
    <n v="0"/>
    <n v="0"/>
    <n v="2"/>
    <n v="0"/>
    <n v="5"/>
    <n v="320"/>
    <n v="0"/>
    <n v="0"/>
    <n v="0"/>
    <n v="0"/>
    <n v="0"/>
    <n v="0"/>
    <n v="0"/>
    <n v="0"/>
    <n v="0"/>
    <n v="34050"/>
  </r>
  <r>
    <x v="124"/>
    <x v="25"/>
    <n v="20650"/>
    <n v="0"/>
    <n v="9637"/>
    <n v="8787"/>
    <n v="343"/>
    <n v="295"/>
    <n v="0"/>
    <n v="0"/>
    <n v="4"/>
    <n v="0"/>
    <n v="191"/>
    <n v="516"/>
    <n v="1"/>
    <n v="0"/>
    <n v="0"/>
    <n v="0"/>
    <n v="0"/>
    <n v="0"/>
    <n v="0"/>
    <n v="0"/>
    <n v="0"/>
    <n v="40424"/>
  </r>
  <r>
    <x v="124"/>
    <x v="26"/>
    <n v="706"/>
    <n v="0"/>
    <n v="5369"/>
    <n v="4787"/>
    <n v="129"/>
    <n v="258"/>
    <n v="0"/>
    <n v="30"/>
    <n v="30"/>
    <n v="0"/>
    <n v="934"/>
    <n v="1174"/>
    <n v="1"/>
    <n v="0"/>
    <n v="0"/>
    <n v="0"/>
    <n v="0"/>
    <n v="0"/>
    <n v="0"/>
    <n v="0"/>
    <n v="0"/>
    <n v="13418"/>
  </r>
  <r>
    <x v="124"/>
    <x v="27"/>
    <n v="5972"/>
    <n v="0"/>
    <n v="16990"/>
    <n v="12515"/>
    <n v="625"/>
    <n v="698"/>
    <n v="0"/>
    <n v="10"/>
    <n v="19"/>
    <n v="0"/>
    <n v="913"/>
    <n v="1257"/>
    <n v="3"/>
    <n v="0"/>
    <n v="0"/>
    <n v="0"/>
    <n v="0"/>
    <n v="0"/>
    <n v="0"/>
    <n v="0"/>
    <n v="0"/>
    <n v="39002"/>
  </r>
  <r>
    <x v="124"/>
    <x v="28"/>
    <n v="1455"/>
    <n v="0"/>
    <n v="2690"/>
    <n v="4067"/>
    <n v="111"/>
    <n v="200"/>
    <n v="11"/>
    <n v="2"/>
    <n v="4"/>
    <n v="0"/>
    <n v="454"/>
    <n v="878"/>
    <n v="1"/>
    <n v="0"/>
    <n v="0"/>
    <n v="0"/>
    <n v="0"/>
    <n v="0"/>
    <n v="0"/>
    <n v="0"/>
    <n v="0"/>
    <n v="9873"/>
  </r>
  <r>
    <x v="124"/>
    <x v="29"/>
    <n v="3995"/>
    <n v="0"/>
    <n v="83"/>
    <n v="1638"/>
    <n v="11"/>
    <n v="0"/>
    <n v="0"/>
    <n v="0"/>
    <n v="1"/>
    <n v="0"/>
    <n v="0"/>
    <n v="78"/>
    <n v="0"/>
    <n v="0"/>
    <n v="0"/>
    <n v="0"/>
    <n v="0"/>
    <n v="0"/>
    <n v="0"/>
    <n v="0"/>
    <n v="0"/>
    <n v="5806"/>
  </r>
  <r>
    <x v="124"/>
    <x v="30"/>
    <n v="2302"/>
    <n v="0"/>
    <n v="4426"/>
    <n v="3571"/>
    <n v="247"/>
    <n v="315"/>
    <n v="0"/>
    <n v="0"/>
    <n v="1"/>
    <n v="0"/>
    <n v="277"/>
    <n v="158"/>
    <n v="0"/>
    <n v="0"/>
    <n v="0"/>
    <n v="0"/>
    <n v="0"/>
    <n v="0"/>
    <n v="0"/>
    <n v="0"/>
    <n v="0"/>
    <n v="11297"/>
  </r>
  <r>
    <x v="124"/>
    <x v="31"/>
    <n v="4590"/>
    <n v="0"/>
    <n v="4051"/>
    <n v="3086"/>
    <n v="37"/>
    <n v="0"/>
    <n v="0"/>
    <n v="0"/>
    <n v="0"/>
    <n v="0"/>
    <n v="0"/>
    <n v="16"/>
    <n v="0"/>
    <n v="0"/>
    <n v="0"/>
    <n v="0"/>
    <n v="0"/>
    <n v="0"/>
    <n v="0"/>
    <n v="0"/>
    <n v="0"/>
    <n v="11780"/>
  </r>
  <r>
    <x v="124"/>
    <x v="32"/>
    <n v="0"/>
    <n v="0"/>
    <n v="7726"/>
    <n v="4486"/>
    <n v="444"/>
    <n v="0"/>
    <n v="0"/>
    <n v="0"/>
    <n v="0"/>
    <n v="0"/>
    <n v="0"/>
    <n v="0"/>
    <n v="0"/>
    <n v="0"/>
    <n v="0"/>
    <n v="0"/>
    <n v="0"/>
    <n v="0"/>
    <n v="0"/>
    <n v="0"/>
    <n v="0"/>
    <n v="12656"/>
  </r>
  <r>
    <x v="124"/>
    <x v="33"/>
    <n v="1588"/>
    <n v="0"/>
    <n v="4686"/>
    <n v="4267"/>
    <n v="196"/>
    <n v="235"/>
    <n v="0"/>
    <n v="5"/>
    <n v="5"/>
    <n v="0"/>
    <n v="413"/>
    <n v="541"/>
    <n v="0"/>
    <n v="0"/>
    <n v="0"/>
    <n v="0"/>
    <n v="0"/>
    <n v="0"/>
    <n v="0"/>
    <n v="0"/>
    <n v="0"/>
    <n v="11936"/>
  </r>
  <r>
    <x v="124"/>
    <x v="34"/>
    <n v="2518"/>
    <n v="0"/>
    <n v="7992"/>
    <n v="11417"/>
    <n v="550"/>
    <n v="123"/>
    <n v="558"/>
    <n v="0"/>
    <n v="0"/>
    <n v="0"/>
    <n v="0"/>
    <n v="9"/>
    <n v="0"/>
    <n v="0"/>
    <n v="0"/>
    <n v="0"/>
    <n v="0"/>
    <n v="0"/>
    <n v="0"/>
    <n v="0"/>
    <n v="0"/>
    <n v="23167"/>
  </r>
  <r>
    <x v="124"/>
    <x v="35"/>
    <n v="22157"/>
    <n v="0"/>
    <n v="652"/>
    <n v="11406"/>
    <n v="380"/>
    <n v="149"/>
    <n v="0"/>
    <n v="6"/>
    <n v="14"/>
    <n v="0"/>
    <n v="1692"/>
    <n v="2235"/>
    <n v="4"/>
    <n v="0"/>
    <n v="0"/>
    <n v="0"/>
    <n v="0"/>
    <n v="0"/>
    <n v="0"/>
    <n v="0"/>
    <n v="0"/>
    <n v="38695"/>
  </r>
  <r>
    <x v="124"/>
    <x v="36"/>
    <n v="1458"/>
    <n v="0"/>
    <n v="1652"/>
    <n v="2856"/>
    <n v="55"/>
    <n v="59"/>
    <n v="0"/>
    <n v="0"/>
    <n v="0"/>
    <n v="0"/>
    <n v="67"/>
    <n v="137"/>
    <n v="0"/>
    <n v="0"/>
    <n v="0"/>
    <n v="0"/>
    <n v="0"/>
    <n v="0"/>
    <n v="0"/>
    <n v="0"/>
    <n v="0"/>
    <n v="6284"/>
  </r>
  <r>
    <x v="124"/>
    <x v="37"/>
    <n v="0"/>
    <n v="0"/>
    <n v="23364"/>
    <n v="15596"/>
    <n v="849"/>
    <n v="1034"/>
    <n v="0"/>
    <n v="2"/>
    <n v="3"/>
    <n v="0"/>
    <n v="1046"/>
    <n v="854"/>
    <n v="3"/>
    <n v="0"/>
    <n v="0"/>
    <n v="0"/>
    <n v="0"/>
    <n v="0"/>
    <n v="0"/>
    <n v="0"/>
    <n v="0"/>
    <n v="42751"/>
  </r>
  <r>
    <x v="124"/>
    <x v="38"/>
    <n v="0"/>
    <n v="0"/>
    <n v="10401"/>
    <n v="9045"/>
    <n v="506"/>
    <n v="750"/>
    <n v="0"/>
    <n v="3"/>
    <n v="1"/>
    <n v="0"/>
    <n v="1683"/>
    <n v="1874"/>
    <n v="6"/>
    <n v="0"/>
    <n v="0"/>
    <n v="0"/>
    <n v="0"/>
    <n v="0"/>
    <n v="0"/>
    <n v="0"/>
    <n v="0"/>
    <n v="24269"/>
  </r>
  <r>
    <x v="124"/>
    <x v="39"/>
    <n v="23"/>
    <n v="0"/>
    <n v="10027"/>
    <n v="8727"/>
    <n v="0"/>
    <n v="0"/>
    <n v="0"/>
    <n v="0"/>
    <n v="0"/>
    <n v="0"/>
    <n v="0"/>
    <n v="0"/>
    <n v="0"/>
    <n v="0"/>
    <n v="0"/>
    <n v="0"/>
    <n v="0"/>
    <n v="0"/>
    <n v="0"/>
    <n v="0"/>
    <n v="0"/>
    <n v="18777"/>
  </r>
  <r>
    <x v="124"/>
    <x v="40"/>
    <n v="20864"/>
    <n v="0"/>
    <n v="20"/>
    <n v="49732"/>
    <n v="265"/>
    <n v="0"/>
    <n v="1"/>
    <n v="0"/>
    <n v="0"/>
    <n v="0"/>
    <n v="0"/>
    <n v="0"/>
    <n v="0"/>
    <n v="0"/>
    <n v="0"/>
    <n v="0"/>
    <n v="0"/>
    <n v="0"/>
    <n v="0"/>
    <n v="0"/>
    <n v="0"/>
    <n v="70882"/>
  </r>
  <r>
    <x v="124"/>
    <x v="41"/>
    <n v="0"/>
    <n v="0"/>
    <n v="1297"/>
    <n v="217"/>
    <n v="10"/>
    <n v="31"/>
    <n v="0"/>
    <n v="0"/>
    <n v="0"/>
    <n v="0"/>
    <n v="0"/>
    <n v="0"/>
    <n v="0"/>
    <n v="0"/>
    <n v="0"/>
    <n v="0"/>
    <n v="0"/>
    <n v="0"/>
    <n v="0"/>
    <n v="0"/>
    <n v="0"/>
    <n v="1555"/>
  </r>
  <r>
    <x v="124"/>
    <x v="42"/>
    <n v="0"/>
    <n v="0"/>
    <n v="1036"/>
    <n v="819"/>
    <n v="52"/>
    <n v="200"/>
    <n v="0"/>
    <n v="0"/>
    <n v="0"/>
    <n v="0"/>
    <n v="1"/>
    <n v="1"/>
    <n v="0"/>
    <n v="0"/>
    <n v="0"/>
    <n v="0"/>
    <n v="0"/>
    <n v="0"/>
    <n v="0"/>
    <n v="0"/>
    <n v="0"/>
    <n v="2109"/>
  </r>
  <r>
    <x v="124"/>
    <x v="43"/>
    <n v="9441"/>
    <n v="0"/>
    <n v="7277"/>
    <n v="4673"/>
    <n v="218"/>
    <n v="256"/>
    <n v="0"/>
    <n v="8"/>
    <n v="10"/>
    <n v="0"/>
    <n v="975"/>
    <n v="854"/>
    <n v="1"/>
    <n v="0"/>
    <n v="0"/>
    <n v="0"/>
    <n v="0"/>
    <n v="0"/>
    <n v="0"/>
    <n v="0"/>
    <n v="0"/>
    <n v="23713"/>
  </r>
  <r>
    <x v="124"/>
    <x v="44"/>
    <n v="0"/>
    <n v="0"/>
    <n v="2180"/>
    <n v="3075"/>
    <n v="53"/>
    <n v="122"/>
    <n v="0"/>
    <n v="1"/>
    <n v="0"/>
    <n v="0"/>
    <n v="92"/>
    <n v="249"/>
    <n v="0"/>
    <n v="0"/>
    <n v="0"/>
    <n v="0"/>
    <n v="0"/>
    <n v="0"/>
    <n v="0"/>
    <n v="0"/>
    <n v="0"/>
    <n v="5772"/>
  </r>
  <r>
    <x v="124"/>
    <x v="45"/>
    <n v="12435"/>
    <n v="0"/>
    <n v="16850"/>
    <n v="12546"/>
    <n v="0"/>
    <n v="690"/>
    <n v="0"/>
    <n v="0"/>
    <n v="0"/>
    <n v="0"/>
    <n v="0"/>
    <n v="0"/>
    <n v="0"/>
    <n v="0"/>
    <n v="0"/>
    <n v="0"/>
    <n v="0"/>
    <n v="0"/>
    <n v="0"/>
    <n v="0"/>
    <n v="0"/>
    <n v="42521"/>
  </r>
  <r>
    <x v="124"/>
    <x v="46"/>
    <n v="21953"/>
    <n v="0"/>
    <n v="41105"/>
    <n v="34669"/>
    <n v="1948"/>
    <n v="2099"/>
    <n v="0"/>
    <n v="43"/>
    <n v="24"/>
    <n v="1"/>
    <n v="5254"/>
    <n v="4558"/>
    <n v="14"/>
    <n v="0"/>
    <n v="0"/>
    <n v="0"/>
    <n v="0"/>
    <n v="0"/>
    <n v="0"/>
    <n v="0"/>
    <n v="0"/>
    <n v="111668"/>
  </r>
  <r>
    <x v="124"/>
    <x v="47"/>
    <n v="27875"/>
    <n v="0"/>
    <n v="2749"/>
    <n v="3255"/>
    <n v="96"/>
    <n v="110"/>
    <n v="0"/>
    <n v="2"/>
    <n v="0"/>
    <n v="0"/>
    <n v="232"/>
    <n v="296"/>
    <n v="0"/>
    <n v="0"/>
    <n v="0"/>
    <n v="0"/>
    <n v="0"/>
    <n v="0"/>
    <n v="0"/>
    <n v="0"/>
    <n v="0"/>
    <n v="34615"/>
  </r>
  <r>
    <x v="124"/>
    <x v="48"/>
    <n v="0"/>
    <n v="0"/>
    <n v="1030"/>
    <n v="1112"/>
    <n v="46"/>
    <n v="40"/>
    <n v="0"/>
    <n v="0"/>
    <n v="0"/>
    <n v="0"/>
    <n v="0"/>
    <n v="0"/>
    <n v="0"/>
    <n v="0"/>
    <n v="0"/>
    <n v="0"/>
    <n v="0"/>
    <n v="0"/>
    <n v="0"/>
    <n v="0"/>
    <n v="0"/>
    <n v="2228"/>
  </r>
  <r>
    <x v="124"/>
    <x v="49"/>
    <n v="60"/>
    <n v="0"/>
    <n v="12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75"/>
  </r>
  <r>
    <x v="124"/>
    <x v="50"/>
    <n v="0"/>
    <n v="0"/>
    <n v="17007"/>
    <n v="13414"/>
    <n v="687"/>
    <n v="0"/>
    <n v="0"/>
    <n v="0"/>
    <n v="0"/>
    <n v="0"/>
    <n v="0"/>
    <n v="0"/>
    <n v="0"/>
    <n v="0"/>
    <n v="0"/>
    <n v="0"/>
    <n v="0"/>
    <n v="0"/>
    <n v="0"/>
    <n v="0"/>
    <n v="0"/>
    <n v="31108"/>
  </r>
  <r>
    <x v="124"/>
    <x v="51"/>
    <n v="11878"/>
    <n v="0"/>
    <n v="14262"/>
    <n v="10595"/>
    <n v="797"/>
    <n v="467"/>
    <n v="2"/>
    <n v="5"/>
    <n v="4"/>
    <n v="0"/>
    <n v="1219"/>
    <n v="1199"/>
    <n v="2"/>
    <n v="0"/>
    <n v="0"/>
    <n v="0"/>
    <n v="0"/>
    <n v="0"/>
    <n v="0"/>
    <n v="0"/>
    <n v="0"/>
    <n v="40430"/>
  </r>
  <r>
    <x v="124"/>
    <x v="52"/>
    <n v="510"/>
    <n v="0"/>
    <n v="6371"/>
    <n v="5792"/>
    <n v="194"/>
    <n v="381"/>
    <n v="1"/>
    <n v="6"/>
    <n v="14"/>
    <n v="0"/>
    <n v="934"/>
    <n v="1705"/>
    <n v="0"/>
    <n v="0"/>
    <n v="0"/>
    <n v="0"/>
    <n v="0"/>
    <n v="0"/>
    <n v="0"/>
    <n v="0"/>
    <n v="0"/>
    <n v="15908"/>
  </r>
  <r>
    <x v="124"/>
    <x v="53"/>
    <n v="7046"/>
    <n v="0"/>
    <n v="11961"/>
    <n v="9200"/>
    <n v="385"/>
    <n v="33"/>
    <n v="0"/>
    <n v="0"/>
    <n v="1"/>
    <n v="0"/>
    <n v="99"/>
    <n v="250"/>
    <n v="0"/>
    <n v="0"/>
    <n v="0"/>
    <n v="0"/>
    <n v="0"/>
    <n v="0"/>
    <n v="0"/>
    <n v="0"/>
    <n v="0"/>
    <n v="28975"/>
  </r>
  <r>
    <x v="124"/>
    <x v="54"/>
    <n v="758"/>
    <n v="0"/>
    <n v="2066"/>
    <n v="2174"/>
    <n v="85"/>
    <n v="109"/>
    <n v="3"/>
    <n v="4"/>
    <n v="2"/>
    <n v="0"/>
    <n v="157"/>
    <n v="223"/>
    <n v="0"/>
    <n v="0"/>
    <n v="0"/>
    <n v="0"/>
    <n v="0"/>
    <n v="0"/>
    <n v="0"/>
    <n v="0"/>
    <n v="0"/>
    <n v="5581"/>
  </r>
  <r>
    <x v="125"/>
    <x v="0"/>
    <n v="672"/>
    <n v="0"/>
    <n v="14930"/>
    <n v="13043"/>
    <n v="468"/>
    <n v="695"/>
    <n v="2"/>
    <n v="6"/>
    <n v="14"/>
    <n v="0"/>
    <n v="1743"/>
    <n v="1636"/>
    <n v="5"/>
    <n v="0"/>
    <n v="0"/>
    <n v="0"/>
    <n v="0"/>
    <n v="0"/>
    <n v="0"/>
    <n v="0"/>
    <n v="0"/>
    <n v="33214"/>
  </r>
  <r>
    <x v="125"/>
    <x v="1"/>
    <n v="328"/>
    <n v="0"/>
    <n v="3324"/>
    <n v="4162"/>
    <n v="340"/>
    <n v="209"/>
    <n v="0"/>
    <n v="4"/>
    <n v="7"/>
    <n v="0"/>
    <n v="170"/>
    <n v="213"/>
    <n v="1"/>
    <n v="0"/>
    <n v="0"/>
    <n v="0"/>
    <n v="0"/>
    <n v="0"/>
    <n v="0"/>
    <n v="0"/>
    <n v="0"/>
    <n v="8758"/>
  </r>
  <r>
    <x v="125"/>
    <x v="2"/>
    <n v="8830"/>
    <n v="0"/>
    <n v="11774"/>
    <n v="8650"/>
    <n v="748"/>
    <n v="526"/>
    <n v="0"/>
    <n v="5"/>
    <n v="2"/>
    <n v="0"/>
    <n v="1202"/>
    <n v="705"/>
    <n v="2"/>
    <n v="0"/>
    <n v="0"/>
    <n v="0"/>
    <n v="0"/>
    <n v="0"/>
    <n v="0"/>
    <n v="0"/>
    <n v="0"/>
    <n v="32444"/>
  </r>
  <r>
    <x v="125"/>
    <x v="3"/>
    <n v="7066"/>
    <n v="0"/>
    <n v="5983"/>
    <n v="6145"/>
    <n v="108"/>
    <n v="299"/>
    <n v="0"/>
    <n v="4"/>
    <n v="8"/>
    <n v="0"/>
    <n v="811"/>
    <n v="1634"/>
    <n v="4"/>
    <n v="0"/>
    <n v="0"/>
    <n v="0"/>
    <n v="0"/>
    <n v="0"/>
    <n v="0"/>
    <n v="0"/>
    <n v="0"/>
    <n v="22062"/>
  </r>
  <r>
    <x v="125"/>
    <x v="4"/>
    <n v="32066"/>
    <n v="0"/>
    <n v="34701"/>
    <n v="42516"/>
    <n v="72"/>
    <n v="0"/>
    <n v="0"/>
    <n v="0"/>
    <n v="0"/>
    <n v="0"/>
    <n v="433"/>
    <n v="358"/>
    <n v="3"/>
    <n v="0"/>
    <n v="0"/>
    <n v="0"/>
    <n v="0"/>
    <n v="0"/>
    <n v="0"/>
    <n v="0"/>
    <n v="0"/>
    <n v="110149"/>
  </r>
  <r>
    <x v="125"/>
    <x v="5"/>
    <n v="6788"/>
    <n v="0"/>
    <n v="18548"/>
    <n v="16004"/>
    <n v="1047"/>
    <n v="1285"/>
    <n v="0"/>
    <n v="0"/>
    <n v="0"/>
    <n v="0"/>
    <n v="2"/>
    <n v="1"/>
    <n v="0"/>
    <n v="0"/>
    <n v="0"/>
    <n v="0"/>
    <n v="0"/>
    <n v="0"/>
    <n v="0"/>
    <n v="0"/>
    <n v="0"/>
    <n v="43675"/>
  </r>
  <r>
    <x v="125"/>
    <x v="6"/>
    <n v="15251"/>
    <n v="0"/>
    <n v="6631"/>
    <n v="6531"/>
    <n v="1276"/>
    <n v="0"/>
    <n v="14"/>
    <n v="0"/>
    <n v="0"/>
    <n v="0"/>
    <n v="0"/>
    <n v="0"/>
    <n v="0"/>
    <n v="0"/>
    <n v="0"/>
    <n v="0"/>
    <n v="0"/>
    <n v="0"/>
    <n v="0"/>
    <n v="0"/>
    <n v="0"/>
    <n v="29703"/>
  </r>
  <r>
    <x v="125"/>
    <x v="7"/>
    <n v="314"/>
    <n v="0"/>
    <n v="1871"/>
    <n v="1323"/>
    <n v="83"/>
    <n v="72"/>
    <n v="0"/>
    <n v="0"/>
    <n v="0"/>
    <n v="0"/>
    <n v="2"/>
    <n v="0"/>
    <n v="0"/>
    <n v="0"/>
    <n v="0"/>
    <n v="0"/>
    <n v="0"/>
    <n v="0"/>
    <n v="0"/>
    <n v="0"/>
    <n v="0"/>
    <n v="3665"/>
  </r>
  <r>
    <x v="125"/>
    <x v="8"/>
    <n v="0"/>
    <n v="0"/>
    <n v="41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48"/>
  </r>
  <r>
    <x v="125"/>
    <x v="9"/>
    <n v="29479"/>
    <n v="0"/>
    <n v="41943"/>
    <n v="25404"/>
    <n v="2086"/>
    <n v="1649"/>
    <n v="12"/>
    <n v="18"/>
    <n v="10"/>
    <n v="0"/>
    <n v="1356"/>
    <n v="796"/>
    <n v="4"/>
    <n v="0"/>
    <n v="0"/>
    <n v="0"/>
    <n v="0"/>
    <n v="0"/>
    <n v="0"/>
    <n v="0"/>
    <n v="0"/>
    <n v="102757"/>
  </r>
  <r>
    <x v="125"/>
    <x v="10"/>
    <n v="15918"/>
    <n v="0"/>
    <n v="11406"/>
    <n v="8593"/>
    <n v="288"/>
    <n v="482"/>
    <n v="0"/>
    <n v="12"/>
    <n v="18"/>
    <n v="0"/>
    <n v="1497"/>
    <n v="1651"/>
    <n v="0"/>
    <n v="0"/>
    <n v="0"/>
    <n v="0"/>
    <n v="0"/>
    <n v="0"/>
    <n v="0"/>
    <n v="0"/>
    <n v="0"/>
    <n v="39865"/>
  </r>
  <r>
    <x v="125"/>
    <x v="11"/>
    <n v="0"/>
    <n v="0"/>
    <n v="35"/>
    <n v="42"/>
    <n v="12"/>
    <n v="0"/>
    <n v="0"/>
    <n v="0"/>
    <n v="0"/>
    <n v="0"/>
    <n v="0"/>
    <n v="0"/>
    <n v="0"/>
    <n v="0"/>
    <n v="0"/>
    <n v="0"/>
    <n v="0"/>
    <n v="0"/>
    <n v="0"/>
    <n v="0"/>
    <n v="0"/>
    <n v="89"/>
  </r>
  <r>
    <x v="125"/>
    <x v="12"/>
    <n v="1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"/>
  </r>
  <r>
    <x v="125"/>
    <x v="13"/>
    <n v="4341"/>
    <n v="0"/>
    <n v="3115"/>
    <n v="4476"/>
    <n v="107"/>
    <n v="145"/>
    <n v="0"/>
    <n v="4"/>
    <n v="7"/>
    <n v="0"/>
    <n v="287"/>
    <n v="592"/>
    <n v="1"/>
    <n v="0"/>
    <n v="0"/>
    <n v="0"/>
    <n v="0"/>
    <n v="0"/>
    <n v="0"/>
    <n v="0"/>
    <n v="0"/>
    <n v="13075"/>
  </r>
  <r>
    <x v="125"/>
    <x v="14"/>
    <n v="98095"/>
    <n v="0"/>
    <n v="18421"/>
    <n v="14842"/>
    <n v="0"/>
    <n v="897"/>
    <n v="0"/>
    <n v="0"/>
    <n v="0"/>
    <n v="0"/>
    <n v="0"/>
    <n v="0"/>
    <n v="0"/>
    <n v="0"/>
    <n v="0"/>
    <n v="0"/>
    <n v="0"/>
    <n v="0"/>
    <n v="0"/>
    <n v="0"/>
    <n v="0"/>
    <n v="132255"/>
  </r>
  <r>
    <x v="125"/>
    <x v="15"/>
    <n v="18389"/>
    <n v="0"/>
    <n v="17150"/>
    <n v="14005"/>
    <n v="787"/>
    <n v="566"/>
    <n v="0"/>
    <n v="0"/>
    <n v="2"/>
    <n v="0"/>
    <n v="0"/>
    <n v="493"/>
    <n v="1"/>
    <n v="0"/>
    <n v="0"/>
    <n v="0"/>
    <n v="0"/>
    <n v="0"/>
    <n v="0"/>
    <n v="0"/>
    <n v="0"/>
    <n v="51393"/>
  </r>
  <r>
    <x v="125"/>
    <x v="16"/>
    <n v="12545"/>
    <n v="0"/>
    <n v="120"/>
    <n v="2947"/>
    <n v="22"/>
    <n v="2"/>
    <n v="0"/>
    <n v="0"/>
    <n v="0"/>
    <n v="0"/>
    <n v="2"/>
    <n v="96"/>
    <n v="0"/>
    <n v="0"/>
    <n v="0"/>
    <n v="0"/>
    <n v="0"/>
    <n v="0"/>
    <n v="0"/>
    <n v="0"/>
    <n v="0"/>
    <n v="15734"/>
  </r>
  <r>
    <x v="125"/>
    <x v="17"/>
    <n v="5006"/>
    <n v="0"/>
    <n v="7408"/>
    <n v="7172"/>
    <n v="326"/>
    <n v="378"/>
    <n v="0"/>
    <n v="2"/>
    <n v="0"/>
    <n v="0"/>
    <n v="399"/>
    <n v="455"/>
    <n v="0"/>
    <n v="0"/>
    <n v="0"/>
    <n v="0"/>
    <n v="0"/>
    <n v="0"/>
    <n v="0"/>
    <n v="0"/>
    <n v="0"/>
    <n v="21146"/>
  </r>
  <r>
    <x v="125"/>
    <x v="18"/>
    <n v="15448"/>
    <n v="0"/>
    <n v="10079"/>
    <n v="9442"/>
    <n v="180"/>
    <n v="540"/>
    <n v="3"/>
    <n v="2"/>
    <n v="13"/>
    <n v="0"/>
    <n v="1499"/>
    <n v="1983"/>
    <n v="1"/>
    <n v="0"/>
    <n v="0"/>
    <n v="0"/>
    <n v="0"/>
    <n v="0"/>
    <n v="0"/>
    <n v="0"/>
    <n v="0"/>
    <n v="39190"/>
  </r>
  <r>
    <x v="125"/>
    <x v="19"/>
    <n v="0"/>
    <n v="0"/>
    <n v="11514"/>
    <n v="10078"/>
    <n v="445"/>
    <n v="549"/>
    <n v="0"/>
    <n v="6"/>
    <n v="2"/>
    <n v="0"/>
    <n v="892"/>
    <n v="1039"/>
    <n v="0"/>
    <n v="0"/>
    <n v="0"/>
    <n v="0"/>
    <n v="0"/>
    <n v="0"/>
    <n v="0"/>
    <n v="0"/>
    <n v="0"/>
    <n v="24525"/>
  </r>
  <r>
    <x v="125"/>
    <x v="20"/>
    <n v="0"/>
    <n v="0"/>
    <n v="3940"/>
    <n v="4331"/>
    <n v="116"/>
    <n v="202"/>
    <n v="0"/>
    <n v="11"/>
    <n v="38"/>
    <n v="0"/>
    <n v="71"/>
    <n v="179"/>
    <n v="0"/>
    <n v="0"/>
    <n v="0"/>
    <n v="0"/>
    <n v="0"/>
    <n v="0"/>
    <n v="0"/>
    <n v="0"/>
    <n v="0"/>
    <n v="8888"/>
  </r>
  <r>
    <x v="12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"/>
    <x v="22"/>
    <n v="176"/>
    <n v="0"/>
    <n v="7924"/>
    <n v="7231"/>
    <n v="76"/>
    <n v="14"/>
    <n v="0"/>
    <n v="0"/>
    <n v="1"/>
    <n v="0"/>
    <n v="62"/>
    <n v="134"/>
    <n v="0"/>
    <n v="0"/>
    <n v="0"/>
    <n v="0"/>
    <n v="0"/>
    <n v="0"/>
    <n v="0"/>
    <n v="0"/>
    <n v="0"/>
    <n v="15618"/>
  </r>
  <r>
    <x v="125"/>
    <x v="23"/>
    <n v="13170"/>
    <n v="0"/>
    <n v="5081"/>
    <n v="3717"/>
    <n v="478"/>
    <n v="164"/>
    <n v="6"/>
    <n v="0"/>
    <n v="0"/>
    <n v="0"/>
    <n v="0"/>
    <n v="0"/>
    <n v="0"/>
    <n v="0"/>
    <n v="0"/>
    <n v="0"/>
    <n v="0"/>
    <n v="0"/>
    <n v="0"/>
    <n v="0"/>
    <n v="0"/>
    <n v="22616"/>
  </r>
  <r>
    <x v="125"/>
    <x v="24"/>
    <n v="22348"/>
    <n v="0"/>
    <n v="13166"/>
    <n v="12695"/>
    <n v="412"/>
    <n v="245"/>
    <n v="0"/>
    <n v="0"/>
    <n v="2"/>
    <n v="0"/>
    <n v="2"/>
    <n v="349"/>
    <n v="0"/>
    <n v="0"/>
    <n v="0"/>
    <n v="0"/>
    <n v="0"/>
    <n v="0"/>
    <n v="0"/>
    <n v="0"/>
    <n v="0"/>
    <n v="49219"/>
  </r>
  <r>
    <x v="125"/>
    <x v="25"/>
    <n v="23538"/>
    <n v="0"/>
    <n v="12801"/>
    <n v="14244"/>
    <n v="531"/>
    <n v="427"/>
    <n v="0"/>
    <n v="1"/>
    <n v="3"/>
    <n v="0"/>
    <n v="173"/>
    <n v="492"/>
    <n v="0"/>
    <n v="0"/>
    <n v="0"/>
    <n v="0"/>
    <n v="0"/>
    <n v="0"/>
    <n v="0"/>
    <n v="0"/>
    <n v="0"/>
    <n v="52210"/>
  </r>
  <r>
    <x v="125"/>
    <x v="26"/>
    <n v="836"/>
    <n v="0"/>
    <n v="6469"/>
    <n v="5482"/>
    <n v="170"/>
    <n v="279"/>
    <n v="0"/>
    <n v="30"/>
    <n v="31"/>
    <n v="0"/>
    <n v="890"/>
    <n v="1176"/>
    <n v="0"/>
    <n v="0"/>
    <n v="0"/>
    <n v="0"/>
    <n v="0"/>
    <n v="0"/>
    <n v="0"/>
    <n v="0"/>
    <n v="0"/>
    <n v="15363"/>
  </r>
  <r>
    <x v="125"/>
    <x v="27"/>
    <n v="8023"/>
    <n v="0"/>
    <n v="19776"/>
    <n v="16405"/>
    <n v="715"/>
    <n v="779"/>
    <n v="0"/>
    <n v="8"/>
    <n v="18"/>
    <n v="0"/>
    <n v="837"/>
    <n v="1399"/>
    <n v="3"/>
    <n v="0"/>
    <n v="0"/>
    <n v="0"/>
    <n v="0"/>
    <n v="0"/>
    <n v="0"/>
    <n v="0"/>
    <n v="0"/>
    <n v="47963"/>
  </r>
  <r>
    <x v="125"/>
    <x v="28"/>
    <n v="1733"/>
    <n v="0"/>
    <n v="3411"/>
    <n v="5035"/>
    <n v="110"/>
    <n v="226"/>
    <n v="4"/>
    <n v="0"/>
    <n v="4"/>
    <n v="0"/>
    <n v="357"/>
    <n v="884"/>
    <n v="0"/>
    <n v="0"/>
    <n v="0"/>
    <n v="0"/>
    <n v="0"/>
    <n v="0"/>
    <n v="0"/>
    <n v="0"/>
    <n v="0"/>
    <n v="11764"/>
  </r>
  <r>
    <x v="125"/>
    <x v="29"/>
    <n v="5707"/>
    <n v="0"/>
    <n v="103"/>
    <n v="2383"/>
    <n v="21"/>
    <n v="3"/>
    <n v="0"/>
    <n v="0"/>
    <n v="1"/>
    <n v="0"/>
    <n v="8"/>
    <n v="84"/>
    <n v="0"/>
    <n v="0"/>
    <n v="0"/>
    <n v="0"/>
    <n v="0"/>
    <n v="0"/>
    <n v="0"/>
    <n v="0"/>
    <n v="0"/>
    <n v="8310"/>
  </r>
  <r>
    <x v="125"/>
    <x v="30"/>
    <n v="3645"/>
    <n v="0"/>
    <n v="5241"/>
    <n v="4263"/>
    <n v="298"/>
    <n v="362"/>
    <n v="0"/>
    <n v="0"/>
    <n v="0"/>
    <n v="0"/>
    <n v="254"/>
    <n v="162"/>
    <n v="0"/>
    <n v="0"/>
    <n v="0"/>
    <n v="0"/>
    <n v="0"/>
    <n v="0"/>
    <n v="0"/>
    <n v="0"/>
    <n v="0"/>
    <n v="14225"/>
  </r>
  <r>
    <x v="125"/>
    <x v="31"/>
    <n v="4899"/>
    <n v="0"/>
    <n v="5292"/>
    <n v="4088"/>
    <n v="67"/>
    <n v="2"/>
    <n v="3"/>
    <n v="0"/>
    <n v="1"/>
    <n v="0"/>
    <n v="0"/>
    <n v="13"/>
    <n v="0"/>
    <n v="0"/>
    <n v="0"/>
    <n v="0"/>
    <n v="0"/>
    <n v="0"/>
    <n v="0"/>
    <n v="0"/>
    <n v="0"/>
    <n v="14365"/>
  </r>
  <r>
    <x v="125"/>
    <x v="32"/>
    <n v="0"/>
    <n v="0"/>
    <n v="5032"/>
    <n v="3645"/>
    <n v="300"/>
    <n v="0"/>
    <n v="0"/>
    <n v="0"/>
    <n v="0"/>
    <n v="0"/>
    <n v="0"/>
    <n v="0"/>
    <n v="0"/>
    <n v="0"/>
    <n v="0"/>
    <n v="0"/>
    <n v="0"/>
    <n v="0"/>
    <n v="0"/>
    <n v="0"/>
    <n v="0"/>
    <n v="8977"/>
  </r>
  <r>
    <x v="125"/>
    <x v="33"/>
    <n v="1298"/>
    <n v="0"/>
    <n v="5204"/>
    <n v="5096"/>
    <n v="267"/>
    <n v="255"/>
    <n v="0"/>
    <n v="3"/>
    <n v="6"/>
    <n v="0"/>
    <n v="365"/>
    <n v="501"/>
    <n v="0"/>
    <n v="0"/>
    <n v="0"/>
    <n v="0"/>
    <n v="0"/>
    <n v="0"/>
    <n v="0"/>
    <n v="0"/>
    <n v="0"/>
    <n v="12995"/>
  </r>
  <r>
    <x v="125"/>
    <x v="34"/>
    <n v="2706"/>
    <n v="0"/>
    <n v="10237"/>
    <n v="16789"/>
    <n v="514"/>
    <n v="138"/>
    <n v="607"/>
    <n v="0"/>
    <n v="0"/>
    <n v="0"/>
    <n v="3"/>
    <n v="5"/>
    <n v="0"/>
    <n v="0"/>
    <n v="0"/>
    <n v="0"/>
    <n v="0"/>
    <n v="0"/>
    <n v="0"/>
    <n v="0"/>
    <n v="0"/>
    <n v="30999"/>
  </r>
  <r>
    <x v="125"/>
    <x v="35"/>
    <n v="28195"/>
    <n v="0"/>
    <n v="635"/>
    <n v="13493"/>
    <n v="517"/>
    <n v="165"/>
    <n v="0"/>
    <n v="17"/>
    <n v="12"/>
    <n v="0"/>
    <n v="1416"/>
    <n v="2275"/>
    <n v="4"/>
    <n v="0"/>
    <n v="0"/>
    <n v="0"/>
    <n v="0"/>
    <n v="0"/>
    <n v="0"/>
    <n v="0"/>
    <n v="0"/>
    <n v="46729"/>
  </r>
  <r>
    <x v="125"/>
    <x v="36"/>
    <n v="1304"/>
    <n v="0"/>
    <n v="2141"/>
    <n v="3860"/>
    <n v="57"/>
    <n v="119"/>
    <n v="0"/>
    <n v="0"/>
    <n v="1"/>
    <n v="1"/>
    <n v="60"/>
    <n v="135"/>
    <n v="0"/>
    <n v="0"/>
    <n v="0"/>
    <n v="0"/>
    <n v="0"/>
    <n v="0"/>
    <n v="0"/>
    <n v="0"/>
    <n v="0"/>
    <n v="7678"/>
  </r>
  <r>
    <x v="125"/>
    <x v="37"/>
    <n v="0"/>
    <n v="0"/>
    <n v="31627"/>
    <n v="21579"/>
    <n v="1266"/>
    <n v="1217"/>
    <n v="0"/>
    <n v="1"/>
    <n v="0"/>
    <n v="1"/>
    <n v="965"/>
    <n v="980"/>
    <n v="3"/>
    <n v="0"/>
    <n v="0"/>
    <n v="0"/>
    <n v="0"/>
    <n v="0"/>
    <n v="0"/>
    <n v="0"/>
    <n v="0"/>
    <n v="57639"/>
  </r>
  <r>
    <x v="125"/>
    <x v="38"/>
    <n v="0"/>
    <n v="0"/>
    <n v="13962"/>
    <n v="11874"/>
    <n v="751"/>
    <n v="768"/>
    <n v="0"/>
    <n v="4"/>
    <n v="4"/>
    <n v="0"/>
    <n v="1450"/>
    <n v="1716"/>
    <n v="1"/>
    <n v="0"/>
    <n v="0"/>
    <n v="0"/>
    <n v="0"/>
    <n v="0"/>
    <n v="0"/>
    <n v="0"/>
    <n v="0"/>
    <n v="30530"/>
  </r>
  <r>
    <x v="125"/>
    <x v="39"/>
    <n v="40"/>
    <n v="0"/>
    <n v="12561"/>
    <n v="11056"/>
    <n v="0"/>
    <n v="0"/>
    <n v="0"/>
    <n v="0"/>
    <n v="0"/>
    <n v="0"/>
    <n v="0"/>
    <n v="0"/>
    <n v="0"/>
    <n v="0"/>
    <n v="0"/>
    <n v="0"/>
    <n v="0"/>
    <n v="0"/>
    <n v="0"/>
    <n v="0"/>
    <n v="0"/>
    <n v="23657"/>
  </r>
  <r>
    <x v="125"/>
    <x v="40"/>
    <n v="26218"/>
    <n v="0"/>
    <n v="22"/>
    <n v="64416"/>
    <n v="339"/>
    <n v="0"/>
    <n v="0"/>
    <n v="0"/>
    <n v="0"/>
    <n v="0"/>
    <n v="0"/>
    <n v="0"/>
    <n v="0"/>
    <n v="0"/>
    <n v="0"/>
    <n v="0"/>
    <n v="0"/>
    <n v="0"/>
    <n v="0"/>
    <n v="0"/>
    <n v="0"/>
    <n v="90995"/>
  </r>
  <r>
    <x v="125"/>
    <x v="41"/>
    <n v="0"/>
    <n v="0"/>
    <n v="1112"/>
    <n v="160"/>
    <n v="28"/>
    <n v="15"/>
    <n v="0"/>
    <n v="0"/>
    <n v="0"/>
    <n v="0"/>
    <n v="0"/>
    <n v="0"/>
    <n v="0"/>
    <n v="0"/>
    <n v="0"/>
    <n v="0"/>
    <n v="0"/>
    <n v="0"/>
    <n v="0"/>
    <n v="0"/>
    <n v="0"/>
    <n v="1315"/>
  </r>
  <r>
    <x v="125"/>
    <x v="42"/>
    <n v="0"/>
    <n v="0"/>
    <n v="1256"/>
    <n v="1207"/>
    <n v="77"/>
    <n v="234"/>
    <n v="0"/>
    <n v="0"/>
    <n v="0"/>
    <n v="0"/>
    <n v="1"/>
    <n v="0"/>
    <n v="0"/>
    <n v="0"/>
    <n v="0"/>
    <n v="0"/>
    <n v="0"/>
    <n v="0"/>
    <n v="0"/>
    <n v="0"/>
    <n v="0"/>
    <n v="2775"/>
  </r>
  <r>
    <x v="125"/>
    <x v="43"/>
    <n v="10125"/>
    <n v="0"/>
    <n v="9032"/>
    <n v="6161"/>
    <n v="292"/>
    <n v="262"/>
    <n v="0"/>
    <n v="3"/>
    <n v="7"/>
    <n v="0"/>
    <n v="908"/>
    <n v="808"/>
    <n v="1"/>
    <n v="0"/>
    <n v="0"/>
    <n v="0"/>
    <n v="0"/>
    <n v="0"/>
    <n v="0"/>
    <n v="0"/>
    <n v="0"/>
    <n v="27599"/>
  </r>
  <r>
    <x v="125"/>
    <x v="44"/>
    <n v="2"/>
    <n v="0"/>
    <n v="2680"/>
    <n v="3868"/>
    <n v="78"/>
    <n v="149"/>
    <n v="0"/>
    <n v="0"/>
    <n v="1"/>
    <n v="0"/>
    <n v="90"/>
    <n v="190"/>
    <n v="0"/>
    <n v="0"/>
    <n v="0"/>
    <n v="0"/>
    <n v="0"/>
    <n v="0"/>
    <n v="0"/>
    <n v="0"/>
    <n v="0"/>
    <n v="7058"/>
  </r>
  <r>
    <x v="125"/>
    <x v="45"/>
    <n v="11113"/>
    <n v="0"/>
    <n v="19072"/>
    <n v="14798"/>
    <n v="0"/>
    <n v="784"/>
    <n v="0"/>
    <n v="0"/>
    <n v="0"/>
    <n v="0"/>
    <n v="0"/>
    <n v="0"/>
    <n v="0"/>
    <n v="0"/>
    <n v="0"/>
    <n v="0"/>
    <n v="0"/>
    <n v="0"/>
    <n v="0"/>
    <n v="0"/>
    <n v="0"/>
    <n v="45767"/>
  </r>
  <r>
    <x v="125"/>
    <x v="46"/>
    <n v="29885"/>
    <n v="0"/>
    <n v="48822"/>
    <n v="39216"/>
    <n v="2164"/>
    <n v="2286"/>
    <n v="0"/>
    <n v="54"/>
    <n v="44"/>
    <n v="1"/>
    <n v="4829"/>
    <n v="4502"/>
    <n v="12"/>
    <n v="0"/>
    <n v="0"/>
    <n v="0"/>
    <n v="0"/>
    <n v="0"/>
    <n v="0"/>
    <n v="0"/>
    <n v="0"/>
    <n v="131815"/>
  </r>
  <r>
    <x v="125"/>
    <x v="47"/>
    <n v="22113"/>
    <n v="0"/>
    <n v="3690"/>
    <n v="4183"/>
    <n v="95"/>
    <n v="109"/>
    <n v="0"/>
    <n v="1"/>
    <n v="0"/>
    <n v="0"/>
    <n v="214"/>
    <n v="312"/>
    <n v="0"/>
    <n v="0"/>
    <n v="0"/>
    <n v="0"/>
    <n v="0"/>
    <n v="0"/>
    <n v="0"/>
    <n v="0"/>
    <n v="0"/>
    <n v="30717"/>
  </r>
  <r>
    <x v="125"/>
    <x v="48"/>
    <n v="0"/>
    <n v="0"/>
    <n v="1591"/>
    <n v="1883"/>
    <n v="63"/>
    <n v="71"/>
    <n v="0"/>
    <n v="0"/>
    <n v="0"/>
    <n v="0"/>
    <n v="0"/>
    <n v="0"/>
    <n v="0"/>
    <n v="0"/>
    <n v="0"/>
    <n v="0"/>
    <n v="0"/>
    <n v="0"/>
    <n v="0"/>
    <n v="0"/>
    <n v="0"/>
    <n v="3608"/>
  </r>
  <r>
    <x v="125"/>
    <x v="49"/>
    <n v="85"/>
    <n v="0"/>
    <n v="19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08"/>
  </r>
  <r>
    <x v="125"/>
    <x v="50"/>
    <n v="0"/>
    <n v="0"/>
    <n v="20989"/>
    <n v="17416"/>
    <n v="866"/>
    <n v="0"/>
    <n v="0"/>
    <n v="0"/>
    <n v="0"/>
    <n v="0"/>
    <n v="0"/>
    <n v="0"/>
    <n v="0"/>
    <n v="0"/>
    <n v="0"/>
    <n v="0"/>
    <n v="0"/>
    <n v="0"/>
    <n v="0"/>
    <n v="0"/>
    <n v="0"/>
    <n v="39271"/>
  </r>
  <r>
    <x v="125"/>
    <x v="51"/>
    <n v="15106"/>
    <n v="0"/>
    <n v="17008"/>
    <n v="13057"/>
    <n v="1154"/>
    <n v="506"/>
    <n v="3"/>
    <n v="3"/>
    <n v="6"/>
    <n v="0"/>
    <n v="1125"/>
    <n v="1130"/>
    <n v="2"/>
    <n v="0"/>
    <n v="0"/>
    <n v="0"/>
    <n v="0"/>
    <n v="0"/>
    <n v="0"/>
    <n v="0"/>
    <n v="0"/>
    <n v="49100"/>
  </r>
  <r>
    <x v="125"/>
    <x v="52"/>
    <n v="677"/>
    <n v="0"/>
    <n v="7548"/>
    <n v="7408"/>
    <n v="198"/>
    <n v="390"/>
    <n v="1"/>
    <n v="5"/>
    <n v="4"/>
    <n v="0"/>
    <n v="875"/>
    <n v="1654"/>
    <n v="1"/>
    <n v="0"/>
    <n v="0"/>
    <n v="0"/>
    <n v="0"/>
    <n v="0"/>
    <n v="0"/>
    <n v="0"/>
    <n v="0"/>
    <n v="18761"/>
  </r>
  <r>
    <x v="125"/>
    <x v="53"/>
    <n v="11117"/>
    <n v="0"/>
    <n v="14982"/>
    <n v="15166"/>
    <n v="604"/>
    <n v="38"/>
    <n v="0"/>
    <n v="0"/>
    <n v="0"/>
    <n v="3"/>
    <n v="76"/>
    <n v="249"/>
    <n v="1"/>
    <n v="0"/>
    <n v="0"/>
    <n v="0"/>
    <n v="0"/>
    <n v="0"/>
    <n v="0"/>
    <n v="0"/>
    <n v="0"/>
    <n v="42236"/>
  </r>
  <r>
    <x v="125"/>
    <x v="54"/>
    <n v="876"/>
    <n v="0"/>
    <n v="2254"/>
    <n v="2413"/>
    <n v="117"/>
    <n v="120"/>
    <n v="10"/>
    <n v="0"/>
    <n v="0"/>
    <n v="0"/>
    <n v="119"/>
    <n v="175"/>
    <n v="0"/>
    <n v="0"/>
    <n v="0"/>
    <n v="0"/>
    <n v="0"/>
    <n v="0"/>
    <n v="0"/>
    <n v="0"/>
    <n v="0"/>
    <n v="6084"/>
  </r>
  <r>
    <x v="126"/>
    <x v="0"/>
    <n v="679"/>
    <n v="0"/>
    <n v="20215"/>
    <n v="18498"/>
    <n v="538"/>
    <n v="928"/>
    <n v="0"/>
    <n v="10"/>
    <n v="14"/>
    <n v="0"/>
    <n v="2097"/>
    <n v="2163"/>
    <n v="2"/>
    <n v="0"/>
    <n v="0"/>
    <n v="0"/>
    <n v="0"/>
    <n v="0"/>
    <n v="0"/>
    <n v="0"/>
    <n v="0"/>
    <n v="45144"/>
  </r>
  <r>
    <x v="126"/>
    <x v="1"/>
    <n v="255"/>
    <n v="0"/>
    <n v="3506"/>
    <n v="4228"/>
    <n v="394"/>
    <n v="220"/>
    <n v="0"/>
    <n v="8"/>
    <n v="6"/>
    <n v="0"/>
    <n v="230"/>
    <n v="199"/>
    <n v="1"/>
    <n v="0"/>
    <n v="0"/>
    <n v="0"/>
    <n v="0"/>
    <n v="0"/>
    <n v="0"/>
    <n v="0"/>
    <n v="0"/>
    <n v="9047"/>
  </r>
  <r>
    <x v="126"/>
    <x v="2"/>
    <n v="8288"/>
    <n v="0"/>
    <n v="14384"/>
    <n v="10700"/>
    <n v="729"/>
    <n v="590"/>
    <n v="0"/>
    <n v="3"/>
    <n v="4"/>
    <n v="0"/>
    <n v="1413"/>
    <n v="831"/>
    <n v="4"/>
    <n v="0"/>
    <n v="0"/>
    <n v="0"/>
    <n v="0"/>
    <n v="0"/>
    <n v="0"/>
    <n v="0"/>
    <n v="0"/>
    <n v="36946"/>
  </r>
  <r>
    <x v="126"/>
    <x v="3"/>
    <n v="6472"/>
    <n v="0"/>
    <n v="9312"/>
    <n v="8667"/>
    <n v="141"/>
    <n v="373"/>
    <n v="0"/>
    <n v="11"/>
    <n v="13"/>
    <n v="0"/>
    <n v="945"/>
    <n v="2069"/>
    <n v="1"/>
    <n v="0"/>
    <n v="0"/>
    <n v="0"/>
    <n v="0"/>
    <n v="0"/>
    <n v="0"/>
    <n v="0"/>
    <n v="0"/>
    <n v="28004"/>
  </r>
  <r>
    <x v="126"/>
    <x v="4"/>
    <n v="29750"/>
    <n v="0"/>
    <n v="38013"/>
    <n v="48181"/>
    <n v="80"/>
    <n v="0"/>
    <n v="0"/>
    <n v="0"/>
    <n v="0"/>
    <n v="0"/>
    <n v="654"/>
    <n v="423"/>
    <n v="5"/>
    <n v="0"/>
    <n v="0"/>
    <n v="0"/>
    <n v="0"/>
    <n v="0"/>
    <n v="0"/>
    <n v="0"/>
    <n v="0"/>
    <n v="117106"/>
  </r>
  <r>
    <x v="126"/>
    <x v="5"/>
    <n v="10289"/>
    <n v="0"/>
    <n v="23937"/>
    <n v="20786"/>
    <n v="1258"/>
    <n v="1736"/>
    <n v="0"/>
    <n v="0"/>
    <n v="0"/>
    <n v="0"/>
    <n v="1"/>
    <n v="0"/>
    <n v="0"/>
    <n v="0"/>
    <n v="0"/>
    <n v="0"/>
    <n v="0"/>
    <n v="0"/>
    <n v="0"/>
    <n v="0"/>
    <n v="0"/>
    <n v="58007"/>
  </r>
  <r>
    <x v="126"/>
    <x v="6"/>
    <n v="13901"/>
    <n v="0"/>
    <n v="8010"/>
    <n v="8128"/>
    <n v="1165"/>
    <n v="0"/>
    <n v="9"/>
    <n v="0"/>
    <n v="0"/>
    <n v="0"/>
    <n v="0"/>
    <n v="0"/>
    <n v="0"/>
    <n v="0"/>
    <n v="0"/>
    <n v="0"/>
    <n v="0"/>
    <n v="0"/>
    <n v="0"/>
    <n v="0"/>
    <n v="0"/>
    <n v="31213"/>
  </r>
  <r>
    <x v="126"/>
    <x v="7"/>
    <n v="64"/>
    <n v="0"/>
    <n v="2243"/>
    <n v="1755"/>
    <n v="92"/>
    <n v="89"/>
    <n v="0"/>
    <n v="0"/>
    <n v="0"/>
    <n v="0"/>
    <n v="3"/>
    <n v="4"/>
    <n v="0"/>
    <n v="0"/>
    <n v="0"/>
    <n v="0"/>
    <n v="0"/>
    <n v="0"/>
    <n v="0"/>
    <n v="0"/>
    <n v="0"/>
    <n v="4250"/>
  </r>
  <r>
    <x v="126"/>
    <x v="8"/>
    <n v="0"/>
    <n v="0"/>
    <n v="48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52"/>
  </r>
  <r>
    <x v="126"/>
    <x v="9"/>
    <n v="0"/>
    <n v="0"/>
    <n v="48586"/>
    <n v="31464"/>
    <n v="1998"/>
    <n v="1875"/>
    <n v="1"/>
    <n v="16"/>
    <n v="5"/>
    <n v="1"/>
    <n v="1684"/>
    <n v="910"/>
    <n v="1"/>
    <n v="0"/>
    <n v="0"/>
    <n v="0"/>
    <n v="0"/>
    <n v="0"/>
    <n v="0"/>
    <n v="0"/>
    <n v="0"/>
    <n v="86541"/>
  </r>
  <r>
    <x v="126"/>
    <x v="10"/>
    <n v="19191"/>
    <n v="0"/>
    <n v="16404"/>
    <n v="12878"/>
    <n v="364"/>
    <n v="658"/>
    <n v="0"/>
    <n v="14"/>
    <n v="19"/>
    <n v="0"/>
    <n v="1851"/>
    <n v="2078"/>
    <n v="0"/>
    <n v="0"/>
    <n v="0"/>
    <n v="0"/>
    <n v="0"/>
    <n v="0"/>
    <n v="0"/>
    <n v="0"/>
    <n v="0"/>
    <n v="53457"/>
  </r>
  <r>
    <x v="126"/>
    <x v="11"/>
    <n v="0"/>
    <n v="0"/>
    <n v="31"/>
    <n v="41"/>
    <n v="7"/>
    <n v="3"/>
    <n v="0"/>
    <n v="0"/>
    <n v="0"/>
    <n v="0"/>
    <n v="0"/>
    <n v="0"/>
    <n v="0"/>
    <n v="0"/>
    <n v="0"/>
    <n v="0"/>
    <n v="0"/>
    <n v="0"/>
    <n v="0"/>
    <n v="0"/>
    <n v="0"/>
    <n v="82"/>
  </r>
  <r>
    <x v="126"/>
    <x v="12"/>
    <n v="1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4"/>
  </r>
  <r>
    <x v="126"/>
    <x v="13"/>
    <n v="4820"/>
    <n v="0"/>
    <n v="4126"/>
    <n v="5603"/>
    <n v="155"/>
    <n v="191"/>
    <n v="0"/>
    <n v="5"/>
    <n v="9"/>
    <n v="0"/>
    <n v="347"/>
    <n v="695"/>
    <n v="3"/>
    <n v="0"/>
    <n v="0"/>
    <n v="0"/>
    <n v="0"/>
    <n v="0"/>
    <n v="0"/>
    <n v="0"/>
    <n v="0"/>
    <n v="15954"/>
  </r>
  <r>
    <x v="126"/>
    <x v="14"/>
    <n v="93378"/>
    <n v="0"/>
    <n v="23779"/>
    <n v="19564"/>
    <n v="0"/>
    <n v="1091"/>
    <n v="0"/>
    <n v="0"/>
    <n v="0"/>
    <n v="0"/>
    <n v="0"/>
    <n v="0"/>
    <n v="0"/>
    <n v="0"/>
    <n v="0"/>
    <n v="0"/>
    <n v="0"/>
    <n v="0"/>
    <n v="0"/>
    <n v="0"/>
    <n v="0"/>
    <n v="137812"/>
  </r>
  <r>
    <x v="126"/>
    <x v="15"/>
    <n v="12834"/>
    <n v="0"/>
    <n v="24239"/>
    <n v="18379"/>
    <n v="1055"/>
    <n v="844"/>
    <n v="0"/>
    <n v="0"/>
    <n v="2"/>
    <n v="0"/>
    <n v="1"/>
    <n v="607"/>
    <n v="0"/>
    <n v="0"/>
    <n v="0"/>
    <n v="0"/>
    <n v="0"/>
    <n v="0"/>
    <n v="0"/>
    <n v="0"/>
    <n v="0"/>
    <n v="57961"/>
  </r>
  <r>
    <x v="126"/>
    <x v="16"/>
    <n v="14410"/>
    <n v="0"/>
    <n v="195"/>
    <n v="4400"/>
    <n v="33"/>
    <n v="3"/>
    <n v="0"/>
    <n v="0"/>
    <n v="0"/>
    <n v="0"/>
    <n v="1"/>
    <n v="134"/>
    <n v="0"/>
    <n v="0"/>
    <n v="0"/>
    <n v="0"/>
    <n v="0"/>
    <n v="0"/>
    <n v="0"/>
    <n v="0"/>
    <n v="0"/>
    <n v="19176"/>
  </r>
  <r>
    <x v="126"/>
    <x v="17"/>
    <n v="2116"/>
    <n v="0"/>
    <n v="9708"/>
    <n v="9056"/>
    <n v="401"/>
    <n v="442"/>
    <n v="0"/>
    <n v="0"/>
    <n v="3"/>
    <n v="0"/>
    <n v="463"/>
    <n v="552"/>
    <n v="0"/>
    <n v="0"/>
    <n v="0"/>
    <n v="0"/>
    <n v="0"/>
    <n v="0"/>
    <n v="0"/>
    <n v="0"/>
    <n v="0"/>
    <n v="22741"/>
  </r>
  <r>
    <x v="126"/>
    <x v="18"/>
    <n v="210474"/>
    <n v="0"/>
    <n v="14921"/>
    <n v="12647"/>
    <n v="337"/>
    <n v="735"/>
    <n v="0"/>
    <n v="6"/>
    <n v="6"/>
    <n v="1"/>
    <n v="1741"/>
    <n v="2385"/>
    <n v="0"/>
    <n v="0"/>
    <n v="0"/>
    <n v="0"/>
    <n v="0"/>
    <n v="0"/>
    <n v="0"/>
    <n v="0"/>
    <n v="0"/>
    <n v="243253"/>
  </r>
  <r>
    <x v="126"/>
    <x v="19"/>
    <n v="0"/>
    <n v="0"/>
    <n v="14463"/>
    <n v="12844"/>
    <n v="499"/>
    <n v="679"/>
    <n v="0"/>
    <n v="6"/>
    <n v="4"/>
    <n v="0"/>
    <n v="1166"/>
    <n v="1231"/>
    <n v="1"/>
    <n v="0"/>
    <n v="0"/>
    <n v="0"/>
    <n v="0"/>
    <n v="0"/>
    <n v="0"/>
    <n v="0"/>
    <n v="0"/>
    <n v="30893"/>
  </r>
  <r>
    <x v="126"/>
    <x v="20"/>
    <n v="0"/>
    <n v="0"/>
    <n v="4745"/>
    <n v="4908"/>
    <n v="139"/>
    <n v="258"/>
    <n v="0"/>
    <n v="10"/>
    <n v="40"/>
    <n v="0"/>
    <n v="70"/>
    <n v="149"/>
    <n v="1"/>
    <n v="0"/>
    <n v="0"/>
    <n v="0"/>
    <n v="0"/>
    <n v="0"/>
    <n v="0"/>
    <n v="0"/>
    <n v="0"/>
    <n v="10320"/>
  </r>
  <r>
    <x v="12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x v="22"/>
    <n v="116"/>
    <n v="0"/>
    <n v="8217"/>
    <n v="8190"/>
    <n v="63"/>
    <n v="49"/>
    <n v="0"/>
    <n v="0"/>
    <n v="1"/>
    <n v="0"/>
    <n v="78"/>
    <n v="157"/>
    <n v="2"/>
    <n v="0"/>
    <n v="0"/>
    <n v="0"/>
    <n v="0"/>
    <n v="0"/>
    <n v="0"/>
    <n v="0"/>
    <n v="0"/>
    <n v="16873"/>
  </r>
  <r>
    <x v="126"/>
    <x v="23"/>
    <n v="13484"/>
    <n v="0"/>
    <n v="6174"/>
    <n v="4861"/>
    <n v="496"/>
    <n v="204"/>
    <n v="1"/>
    <n v="0"/>
    <n v="0"/>
    <n v="0"/>
    <n v="0"/>
    <n v="0"/>
    <n v="0"/>
    <n v="0"/>
    <n v="0"/>
    <n v="0"/>
    <n v="0"/>
    <n v="0"/>
    <n v="0"/>
    <n v="0"/>
    <n v="0"/>
    <n v="25220"/>
  </r>
  <r>
    <x v="126"/>
    <x v="24"/>
    <n v="22430"/>
    <n v="0"/>
    <n v="17749"/>
    <n v="16343"/>
    <n v="435"/>
    <n v="292"/>
    <n v="0"/>
    <n v="0"/>
    <n v="9"/>
    <n v="0"/>
    <n v="1"/>
    <n v="427"/>
    <n v="0"/>
    <n v="0"/>
    <n v="0"/>
    <n v="0"/>
    <n v="0"/>
    <n v="0"/>
    <n v="0"/>
    <n v="0"/>
    <n v="0"/>
    <n v="57686"/>
  </r>
  <r>
    <x v="126"/>
    <x v="25"/>
    <n v="25310"/>
    <n v="0"/>
    <n v="15176"/>
    <n v="14763"/>
    <n v="548"/>
    <n v="483"/>
    <n v="0"/>
    <n v="0"/>
    <n v="2"/>
    <n v="0"/>
    <n v="174"/>
    <n v="575"/>
    <n v="0"/>
    <n v="0"/>
    <n v="0"/>
    <n v="0"/>
    <n v="0"/>
    <n v="0"/>
    <n v="0"/>
    <n v="0"/>
    <n v="0"/>
    <n v="57031"/>
  </r>
  <r>
    <x v="126"/>
    <x v="26"/>
    <n v="1032"/>
    <n v="0"/>
    <n v="8752"/>
    <n v="8146"/>
    <n v="190"/>
    <n v="384"/>
    <n v="0"/>
    <n v="35"/>
    <n v="27"/>
    <n v="0"/>
    <n v="1054"/>
    <n v="1585"/>
    <n v="2"/>
    <n v="0"/>
    <n v="0"/>
    <n v="0"/>
    <n v="0"/>
    <n v="0"/>
    <n v="0"/>
    <n v="0"/>
    <n v="0"/>
    <n v="21207"/>
  </r>
  <r>
    <x v="126"/>
    <x v="27"/>
    <n v="9608"/>
    <n v="0"/>
    <n v="26501"/>
    <n v="21600"/>
    <n v="945"/>
    <n v="1032"/>
    <n v="0"/>
    <n v="7"/>
    <n v="14"/>
    <n v="0"/>
    <n v="934"/>
    <n v="1677"/>
    <n v="3"/>
    <n v="0"/>
    <n v="0"/>
    <n v="0"/>
    <n v="0"/>
    <n v="0"/>
    <n v="0"/>
    <n v="0"/>
    <n v="0"/>
    <n v="62321"/>
  </r>
  <r>
    <x v="126"/>
    <x v="28"/>
    <n v="2058"/>
    <n v="0"/>
    <n v="4358"/>
    <n v="5536"/>
    <n v="122"/>
    <n v="258"/>
    <n v="6"/>
    <n v="2"/>
    <n v="4"/>
    <n v="1"/>
    <n v="438"/>
    <n v="999"/>
    <n v="1"/>
    <n v="0"/>
    <n v="0"/>
    <n v="0"/>
    <n v="0"/>
    <n v="0"/>
    <n v="0"/>
    <n v="0"/>
    <n v="0"/>
    <n v="13783"/>
  </r>
  <r>
    <x v="126"/>
    <x v="29"/>
    <n v="7750"/>
    <n v="0"/>
    <n v="134"/>
    <n v="3020"/>
    <n v="23"/>
    <n v="4"/>
    <n v="0"/>
    <n v="0"/>
    <n v="2"/>
    <n v="0"/>
    <n v="5"/>
    <n v="114"/>
    <n v="0"/>
    <n v="0"/>
    <n v="0"/>
    <n v="0"/>
    <n v="0"/>
    <n v="0"/>
    <n v="0"/>
    <n v="0"/>
    <n v="0"/>
    <n v="11052"/>
  </r>
  <r>
    <x v="126"/>
    <x v="30"/>
    <n v="2966"/>
    <n v="0"/>
    <n v="6305"/>
    <n v="5169"/>
    <n v="308"/>
    <n v="419"/>
    <n v="0"/>
    <n v="0"/>
    <n v="1"/>
    <n v="1"/>
    <n v="273"/>
    <n v="181"/>
    <n v="0"/>
    <n v="0"/>
    <n v="0"/>
    <n v="0"/>
    <n v="0"/>
    <n v="0"/>
    <n v="0"/>
    <n v="0"/>
    <n v="0"/>
    <n v="15623"/>
  </r>
  <r>
    <x v="126"/>
    <x v="31"/>
    <n v="4269"/>
    <n v="0"/>
    <n v="6519"/>
    <n v="5004"/>
    <n v="66"/>
    <n v="1"/>
    <n v="4"/>
    <n v="0"/>
    <n v="0"/>
    <n v="0"/>
    <n v="0"/>
    <n v="18"/>
    <n v="0"/>
    <n v="0"/>
    <n v="0"/>
    <n v="0"/>
    <n v="0"/>
    <n v="0"/>
    <n v="0"/>
    <n v="0"/>
    <n v="0"/>
    <n v="15881"/>
  </r>
  <r>
    <x v="126"/>
    <x v="32"/>
    <n v="0"/>
    <n v="0"/>
    <n v="5369"/>
    <n v="4219"/>
    <n v="255"/>
    <n v="0"/>
    <n v="0"/>
    <n v="0"/>
    <n v="0"/>
    <n v="0"/>
    <n v="0"/>
    <n v="0"/>
    <n v="0"/>
    <n v="0"/>
    <n v="0"/>
    <n v="0"/>
    <n v="0"/>
    <n v="0"/>
    <n v="0"/>
    <n v="0"/>
    <n v="0"/>
    <n v="9843"/>
  </r>
  <r>
    <x v="126"/>
    <x v="33"/>
    <n v="1620"/>
    <n v="0"/>
    <n v="6870"/>
    <n v="6126"/>
    <n v="313"/>
    <n v="515"/>
    <n v="0"/>
    <n v="3"/>
    <n v="2"/>
    <n v="0"/>
    <n v="420"/>
    <n v="737"/>
    <n v="0"/>
    <n v="0"/>
    <n v="0"/>
    <n v="0"/>
    <n v="0"/>
    <n v="0"/>
    <n v="0"/>
    <n v="0"/>
    <n v="0"/>
    <n v="16606"/>
  </r>
  <r>
    <x v="126"/>
    <x v="34"/>
    <n v="2800"/>
    <n v="0"/>
    <n v="12598"/>
    <n v="18458"/>
    <n v="605"/>
    <n v="198"/>
    <n v="342"/>
    <n v="0"/>
    <n v="0"/>
    <n v="0"/>
    <n v="0"/>
    <n v="12"/>
    <n v="0"/>
    <n v="0"/>
    <n v="0"/>
    <n v="0"/>
    <n v="0"/>
    <n v="0"/>
    <n v="0"/>
    <n v="0"/>
    <n v="0"/>
    <n v="35013"/>
  </r>
  <r>
    <x v="126"/>
    <x v="35"/>
    <n v="32790"/>
    <n v="0"/>
    <n v="936"/>
    <n v="19162"/>
    <n v="627"/>
    <n v="203"/>
    <n v="0"/>
    <n v="13"/>
    <n v="10"/>
    <n v="0"/>
    <n v="1730"/>
    <n v="2877"/>
    <n v="5"/>
    <n v="0"/>
    <n v="0"/>
    <n v="0"/>
    <n v="0"/>
    <n v="0"/>
    <n v="0"/>
    <n v="0"/>
    <n v="0"/>
    <n v="58353"/>
  </r>
  <r>
    <x v="126"/>
    <x v="36"/>
    <n v="1103"/>
    <n v="0"/>
    <n v="2735"/>
    <n v="3882"/>
    <n v="93"/>
    <n v="110"/>
    <n v="0"/>
    <n v="0"/>
    <n v="1"/>
    <n v="1"/>
    <n v="60"/>
    <n v="158"/>
    <n v="0"/>
    <n v="0"/>
    <n v="0"/>
    <n v="0"/>
    <n v="0"/>
    <n v="0"/>
    <n v="0"/>
    <n v="0"/>
    <n v="0"/>
    <n v="8143"/>
  </r>
  <r>
    <x v="126"/>
    <x v="37"/>
    <n v="0"/>
    <n v="0"/>
    <n v="42641"/>
    <n v="27725"/>
    <n v="1614"/>
    <n v="1699"/>
    <n v="0"/>
    <n v="1"/>
    <n v="1"/>
    <n v="0"/>
    <n v="1215"/>
    <n v="1133"/>
    <n v="2"/>
    <n v="0"/>
    <n v="0"/>
    <n v="0"/>
    <n v="0"/>
    <n v="0"/>
    <n v="0"/>
    <n v="0"/>
    <n v="0"/>
    <n v="76031"/>
  </r>
  <r>
    <x v="126"/>
    <x v="38"/>
    <n v="0"/>
    <n v="0"/>
    <n v="17319"/>
    <n v="14650"/>
    <n v="720"/>
    <n v="869"/>
    <n v="0"/>
    <n v="3"/>
    <n v="7"/>
    <n v="0"/>
    <n v="1662"/>
    <n v="1992"/>
    <n v="2"/>
    <n v="0"/>
    <n v="0"/>
    <n v="0"/>
    <n v="0"/>
    <n v="0"/>
    <n v="0"/>
    <n v="0"/>
    <n v="0"/>
    <n v="37224"/>
  </r>
  <r>
    <x v="126"/>
    <x v="39"/>
    <n v="115"/>
    <n v="0"/>
    <n v="14859"/>
    <n v="13047"/>
    <n v="0"/>
    <n v="0"/>
    <n v="0"/>
    <n v="0"/>
    <n v="0"/>
    <n v="0"/>
    <n v="0"/>
    <n v="0"/>
    <n v="0"/>
    <n v="0"/>
    <n v="0"/>
    <n v="0"/>
    <n v="0"/>
    <n v="0"/>
    <n v="0"/>
    <n v="0"/>
    <n v="0"/>
    <n v="28021"/>
  </r>
  <r>
    <x v="126"/>
    <x v="40"/>
    <n v="29573"/>
    <n v="0"/>
    <n v="43"/>
    <n v="84244"/>
    <n v="349"/>
    <n v="0"/>
    <n v="0"/>
    <n v="0"/>
    <n v="0"/>
    <n v="0"/>
    <n v="0"/>
    <n v="0"/>
    <n v="0"/>
    <n v="0"/>
    <n v="0"/>
    <n v="0"/>
    <n v="0"/>
    <n v="0"/>
    <n v="0"/>
    <n v="0"/>
    <n v="0"/>
    <n v="114209"/>
  </r>
  <r>
    <x v="126"/>
    <x v="41"/>
    <n v="0"/>
    <n v="0"/>
    <n v="1001"/>
    <n v="194"/>
    <n v="10"/>
    <n v="28"/>
    <n v="0"/>
    <n v="0"/>
    <n v="0"/>
    <n v="0"/>
    <n v="0"/>
    <n v="0"/>
    <n v="0"/>
    <n v="0"/>
    <n v="0"/>
    <n v="0"/>
    <n v="0"/>
    <n v="0"/>
    <n v="0"/>
    <n v="0"/>
    <n v="0"/>
    <n v="1233"/>
  </r>
  <r>
    <x v="126"/>
    <x v="42"/>
    <n v="0"/>
    <n v="0"/>
    <n v="1546"/>
    <n v="1224"/>
    <n v="53"/>
    <n v="265"/>
    <n v="0"/>
    <n v="0"/>
    <n v="0"/>
    <n v="0"/>
    <n v="0"/>
    <n v="0"/>
    <n v="0"/>
    <n v="0"/>
    <n v="0"/>
    <n v="0"/>
    <n v="0"/>
    <n v="0"/>
    <n v="0"/>
    <n v="0"/>
    <n v="0"/>
    <n v="3088"/>
  </r>
  <r>
    <x v="126"/>
    <x v="43"/>
    <n v="10645"/>
    <n v="0"/>
    <n v="12620"/>
    <n v="9103"/>
    <n v="375"/>
    <n v="392"/>
    <n v="0"/>
    <n v="5"/>
    <n v="3"/>
    <n v="0"/>
    <n v="1048"/>
    <n v="1038"/>
    <n v="5"/>
    <n v="0"/>
    <n v="0"/>
    <n v="0"/>
    <n v="0"/>
    <n v="0"/>
    <n v="0"/>
    <n v="0"/>
    <n v="0"/>
    <n v="35234"/>
  </r>
  <r>
    <x v="126"/>
    <x v="44"/>
    <n v="7"/>
    <n v="0"/>
    <n v="3537"/>
    <n v="5315"/>
    <n v="94"/>
    <n v="212"/>
    <n v="0"/>
    <n v="0"/>
    <n v="2"/>
    <n v="0"/>
    <n v="106"/>
    <n v="233"/>
    <n v="0"/>
    <n v="0"/>
    <n v="0"/>
    <n v="0"/>
    <n v="0"/>
    <n v="0"/>
    <n v="0"/>
    <n v="0"/>
    <n v="0"/>
    <n v="9506"/>
  </r>
  <r>
    <x v="126"/>
    <x v="45"/>
    <n v="12700"/>
    <n v="0"/>
    <n v="26152"/>
    <n v="21626"/>
    <n v="0"/>
    <n v="984"/>
    <n v="0"/>
    <n v="0"/>
    <n v="0"/>
    <n v="0"/>
    <n v="0"/>
    <n v="0"/>
    <n v="0"/>
    <n v="0"/>
    <n v="0"/>
    <n v="0"/>
    <n v="0"/>
    <n v="0"/>
    <n v="0"/>
    <n v="0"/>
    <n v="0"/>
    <n v="61462"/>
  </r>
  <r>
    <x v="126"/>
    <x v="46"/>
    <n v="32693"/>
    <n v="0"/>
    <n v="64439"/>
    <n v="49206"/>
    <n v="2553"/>
    <n v="2913"/>
    <n v="0"/>
    <n v="47"/>
    <n v="31"/>
    <n v="0"/>
    <n v="5916"/>
    <n v="5780"/>
    <n v="12"/>
    <n v="0"/>
    <n v="0"/>
    <n v="0"/>
    <n v="0"/>
    <n v="0"/>
    <n v="0"/>
    <n v="0"/>
    <n v="0"/>
    <n v="163590"/>
  </r>
  <r>
    <x v="126"/>
    <x v="47"/>
    <n v="20526"/>
    <n v="0"/>
    <n v="5415"/>
    <n v="5409"/>
    <n v="121"/>
    <n v="173"/>
    <n v="0"/>
    <n v="0"/>
    <n v="0"/>
    <n v="1"/>
    <n v="238"/>
    <n v="357"/>
    <n v="0"/>
    <n v="0"/>
    <n v="0"/>
    <n v="0"/>
    <n v="0"/>
    <n v="0"/>
    <n v="0"/>
    <n v="0"/>
    <n v="0"/>
    <n v="32240"/>
  </r>
  <r>
    <x v="126"/>
    <x v="48"/>
    <n v="0"/>
    <n v="0"/>
    <n v="1899"/>
    <n v="2044"/>
    <n v="59"/>
    <n v="97"/>
    <n v="0"/>
    <n v="0"/>
    <n v="0"/>
    <n v="0"/>
    <n v="0"/>
    <n v="0"/>
    <n v="0"/>
    <n v="0"/>
    <n v="0"/>
    <n v="0"/>
    <n v="0"/>
    <n v="0"/>
    <n v="0"/>
    <n v="0"/>
    <n v="0"/>
    <n v="4099"/>
  </r>
  <r>
    <x v="126"/>
    <x v="49"/>
    <n v="253"/>
    <n v="0"/>
    <n v="9"/>
    <n v="8"/>
    <n v="0"/>
    <n v="0"/>
    <n v="1"/>
    <n v="0"/>
    <n v="0"/>
    <n v="0"/>
    <n v="0"/>
    <n v="0"/>
    <n v="0"/>
    <n v="0"/>
    <n v="0"/>
    <n v="0"/>
    <n v="0"/>
    <n v="0"/>
    <n v="0"/>
    <n v="0"/>
    <n v="0"/>
    <n v="271"/>
  </r>
  <r>
    <x v="126"/>
    <x v="50"/>
    <n v="0"/>
    <n v="0"/>
    <n v="28321"/>
    <n v="22841"/>
    <n v="1122"/>
    <n v="0"/>
    <n v="0"/>
    <n v="0"/>
    <n v="0"/>
    <n v="0"/>
    <n v="0"/>
    <n v="0"/>
    <n v="0"/>
    <n v="0"/>
    <n v="0"/>
    <n v="0"/>
    <n v="0"/>
    <n v="0"/>
    <n v="0"/>
    <n v="0"/>
    <n v="0"/>
    <n v="52284"/>
  </r>
  <r>
    <x v="126"/>
    <x v="51"/>
    <n v="19337"/>
    <n v="0"/>
    <n v="21189"/>
    <n v="15283"/>
    <n v="1303"/>
    <n v="640"/>
    <n v="11"/>
    <n v="6"/>
    <n v="8"/>
    <n v="0"/>
    <n v="1320"/>
    <n v="1486"/>
    <n v="5"/>
    <n v="0"/>
    <n v="0"/>
    <n v="0"/>
    <n v="0"/>
    <n v="0"/>
    <n v="0"/>
    <n v="0"/>
    <n v="0"/>
    <n v="60588"/>
  </r>
  <r>
    <x v="126"/>
    <x v="52"/>
    <n v="665"/>
    <n v="0"/>
    <n v="10984"/>
    <n v="10380"/>
    <n v="295"/>
    <n v="542"/>
    <n v="0"/>
    <n v="3"/>
    <n v="6"/>
    <n v="0"/>
    <n v="968"/>
    <n v="2005"/>
    <n v="0"/>
    <n v="0"/>
    <n v="0"/>
    <n v="0"/>
    <n v="0"/>
    <n v="0"/>
    <n v="0"/>
    <n v="0"/>
    <n v="0"/>
    <n v="25848"/>
  </r>
  <r>
    <x v="126"/>
    <x v="53"/>
    <n v="12264"/>
    <n v="0"/>
    <n v="18924"/>
    <n v="18367"/>
    <n v="557"/>
    <n v="32"/>
    <n v="0"/>
    <n v="0"/>
    <n v="3"/>
    <n v="1"/>
    <n v="78"/>
    <n v="266"/>
    <n v="0"/>
    <n v="0"/>
    <n v="0"/>
    <n v="0"/>
    <n v="0"/>
    <n v="0"/>
    <n v="0"/>
    <n v="0"/>
    <n v="0"/>
    <n v="50492"/>
  </r>
  <r>
    <x v="126"/>
    <x v="54"/>
    <n v="787"/>
    <n v="0"/>
    <n v="3110"/>
    <n v="2998"/>
    <n v="118"/>
    <n v="164"/>
    <n v="1"/>
    <n v="0"/>
    <n v="1"/>
    <n v="0"/>
    <n v="145"/>
    <n v="210"/>
    <n v="0"/>
    <n v="0"/>
    <n v="0"/>
    <n v="0"/>
    <n v="0"/>
    <n v="0"/>
    <n v="0"/>
    <n v="0"/>
    <n v="0"/>
    <n v="7534"/>
  </r>
  <r>
    <x v="127"/>
    <x v="0"/>
    <n v="738"/>
    <n v="0"/>
    <n v="24166"/>
    <n v="19763"/>
    <n v="579"/>
    <n v="1147"/>
    <n v="0"/>
    <n v="12"/>
    <n v="17"/>
    <n v="0"/>
    <n v="2970"/>
    <n v="3279"/>
    <n v="7"/>
    <n v="0"/>
    <n v="0"/>
    <n v="0"/>
    <n v="0"/>
    <n v="0"/>
    <n v="0"/>
    <n v="0"/>
    <n v="0"/>
    <n v="52678"/>
  </r>
  <r>
    <x v="127"/>
    <x v="1"/>
    <n v="179"/>
    <n v="0"/>
    <n v="4011"/>
    <n v="4073"/>
    <n v="355"/>
    <n v="245"/>
    <n v="0"/>
    <n v="8"/>
    <n v="5"/>
    <n v="0"/>
    <n v="275"/>
    <n v="246"/>
    <n v="0"/>
    <n v="0"/>
    <n v="0"/>
    <n v="0"/>
    <n v="0"/>
    <n v="0"/>
    <n v="0"/>
    <n v="0"/>
    <n v="0"/>
    <n v="9397"/>
  </r>
  <r>
    <x v="127"/>
    <x v="2"/>
    <n v="5861"/>
    <n v="0"/>
    <n v="16313"/>
    <n v="11166"/>
    <n v="580"/>
    <n v="798"/>
    <n v="0"/>
    <n v="17"/>
    <n v="6"/>
    <n v="0"/>
    <n v="2077"/>
    <n v="1204"/>
    <n v="0"/>
    <n v="0"/>
    <n v="0"/>
    <n v="0"/>
    <n v="0"/>
    <n v="0"/>
    <n v="0"/>
    <n v="0"/>
    <n v="0"/>
    <n v="38022"/>
  </r>
  <r>
    <x v="127"/>
    <x v="3"/>
    <n v="4559"/>
    <n v="0"/>
    <n v="12200"/>
    <n v="10228"/>
    <n v="144"/>
    <n v="738"/>
    <n v="0"/>
    <n v="4"/>
    <n v="30"/>
    <n v="0"/>
    <n v="1553"/>
    <n v="3768"/>
    <n v="2"/>
    <n v="0"/>
    <n v="0"/>
    <n v="0"/>
    <n v="0"/>
    <n v="0"/>
    <n v="0"/>
    <n v="0"/>
    <n v="0"/>
    <n v="33226"/>
  </r>
  <r>
    <x v="127"/>
    <x v="4"/>
    <n v="23358"/>
    <n v="0"/>
    <n v="38087"/>
    <n v="46026"/>
    <n v="97"/>
    <n v="0"/>
    <n v="2"/>
    <n v="0"/>
    <n v="0"/>
    <n v="0"/>
    <n v="651"/>
    <n v="443"/>
    <n v="2"/>
    <n v="0"/>
    <n v="0"/>
    <n v="0"/>
    <n v="0"/>
    <n v="0"/>
    <n v="0"/>
    <n v="0"/>
    <n v="0"/>
    <n v="108666"/>
  </r>
  <r>
    <x v="127"/>
    <x v="5"/>
    <n v="3582"/>
    <n v="0"/>
    <n v="27732"/>
    <n v="20546"/>
    <n v="1080"/>
    <n v="2216"/>
    <n v="1"/>
    <n v="2"/>
    <n v="0"/>
    <n v="0"/>
    <n v="6"/>
    <n v="5"/>
    <n v="0"/>
    <n v="0"/>
    <n v="0"/>
    <n v="0"/>
    <n v="0"/>
    <n v="0"/>
    <n v="0"/>
    <n v="0"/>
    <n v="0"/>
    <n v="55170"/>
  </r>
  <r>
    <x v="127"/>
    <x v="6"/>
    <n v="10461"/>
    <n v="0"/>
    <n v="6813"/>
    <n v="6190"/>
    <n v="652"/>
    <n v="0"/>
    <n v="12"/>
    <n v="0"/>
    <n v="0"/>
    <n v="0"/>
    <n v="0"/>
    <n v="0"/>
    <n v="0"/>
    <n v="0"/>
    <n v="0"/>
    <n v="0"/>
    <n v="0"/>
    <n v="0"/>
    <n v="0"/>
    <n v="0"/>
    <n v="0"/>
    <n v="24128"/>
  </r>
  <r>
    <x v="127"/>
    <x v="7"/>
    <n v="15"/>
    <n v="0"/>
    <n v="2358"/>
    <n v="1658"/>
    <n v="99"/>
    <n v="96"/>
    <n v="0"/>
    <n v="0"/>
    <n v="0"/>
    <n v="0"/>
    <n v="3"/>
    <n v="6"/>
    <n v="0"/>
    <n v="0"/>
    <n v="0"/>
    <n v="0"/>
    <n v="0"/>
    <n v="0"/>
    <n v="0"/>
    <n v="0"/>
    <n v="0"/>
    <n v="4235"/>
  </r>
  <r>
    <x v="127"/>
    <x v="8"/>
    <n v="0"/>
    <n v="0"/>
    <n v="58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62"/>
  </r>
  <r>
    <x v="127"/>
    <x v="9"/>
    <n v="0"/>
    <n v="0"/>
    <n v="56967"/>
    <n v="34711"/>
    <n v="1948"/>
    <n v="2495"/>
    <n v="3"/>
    <n v="12"/>
    <n v="9"/>
    <n v="0"/>
    <n v="2239"/>
    <n v="1401"/>
    <n v="0"/>
    <n v="0"/>
    <n v="0"/>
    <n v="0"/>
    <n v="0"/>
    <n v="0"/>
    <n v="0"/>
    <n v="0"/>
    <n v="0"/>
    <n v="99785"/>
  </r>
  <r>
    <x v="127"/>
    <x v="10"/>
    <n v="23389"/>
    <n v="0"/>
    <n v="22516"/>
    <n v="14256"/>
    <n v="363"/>
    <n v="1017"/>
    <n v="0"/>
    <n v="21"/>
    <n v="38"/>
    <n v="0"/>
    <n v="2835"/>
    <n v="3471"/>
    <n v="1"/>
    <n v="0"/>
    <n v="0"/>
    <n v="0"/>
    <n v="0"/>
    <n v="0"/>
    <n v="0"/>
    <n v="0"/>
    <n v="0"/>
    <n v="67907"/>
  </r>
  <r>
    <x v="127"/>
    <x v="11"/>
    <n v="0"/>
    <n v="0"/>
    <n v="53"/>
    <n v="38"/>
    <n v="2"/>
    <n v="2"/>
    <n v="0"/>
    <n v="0"/>
    <n v="0"/>
    <n v="0"/>
    <n v="0"/>
    <n v="0"/>
    <n v="0"/>
    <n v="0"/>
    <n v="0"/>
    <n v="0"/>
    <n v="0"/>
    <n v="0"/>
    <n v="0"/>
    <n v="0"/>
    <n v="0"/>
    <n v="95"/>
  </r>
  <r>
    <x v="127"/>
    <x v="12"/>
    <n v="1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3"/>
  </r>
  <r>
    <x v="127"/>
    <x v="13"/>
    <n v="5180"/>
    <n v="0"/>
    <n v="5043"/>
    <n v="5712"/>
    <n v="128"/>
    <n v="277"/>
    <n v="0"/>
    <n v="3"/>
    <n v="16"/>
    <n v="1"/>
    <n v="482"/>
    <n v="1102"/>
    <n v="3"/>
    <n v="0"/>
    <n v="0"/>
    <n v="0"/>
    <n v="0"/>
    <n v="0"/>
    <n v="0"/>
    <n v="0"/>
    <n v="0"/>
    <n v="17947"/>
  </r>
  <r>
    <x v="127"/>
    <x v="14"/>
    <n v="83806"/>
    <n v="0"/>
    <n v="24175"/>
    <n v="18387"/>
    <n v="0"/>
    <n v="1247"/>
    <n v="0"/>
    <n v="0"/>
    <n v="0"/>
    <n v="0"/>
    <n v="0"/>
    <n v="0"/>
    <n v="0"/>
    <n v="0"/>
    <n v="0"/>
    <n v="0"/>
    <n v="0"/>
    <n v="0"/>
    <n v="0"/>
    <n v="0"/>
    <n v="0"/>
    <n v="127615"/>
  </r>
  <r>
    <x v="127"/>
    <x v="15"/>
    <n v="10011"/>
    <n v="0"/>
    <n v="26643"/>
    <n v="18179"/>
    <n v="865"/>
    <n v="882"/>
    <n v="0"/>
    <n v="0"/>
    <n v="2"/>
    <n v="0"/>
    <n v="0"/>
    <n v="1056"/>
    <n v="0"/>
    <n v="0"/>
    <n v="0"/>
    <n v="0"/>
    <n v="0"/>
    <n v="0"/>
    <n v="0"/>
    <n v="0"/>
    <n v="0"/>
    <n v="57638"/>
  </r>
  <r>
    <x v="127"/>
    <x v="16"/>
    <n v="15868"/>
    <n v="0"/>
    <n v="238"/>
    <n v="3995"/>
    <n v="34"/>
    <n v="8"/>
    <n v="0"/>
    <n v="0"/>
    <n v="0"/>
    <n v="0"/>
    <n v="6"/>
    <n v="160"/>
    <n v="0"/>
    <n v="0"/>
    <n v="0"/>
    <n v="0"/>
    <n v="0"/>
    <n v="0"/>
    <n v="0"/>
    <n v="0"/>
    <n v="0"/>
    <n v="20309"/>
  </r>
  <r>
    <x v="127"/>
    <x v="17"/>
    <n v="1787"/>
    <n v="0"/>
    <n v="11355"/>
    <n v="9238"/>
    <n v="320"/>
    <n v="596"/>
    <n v="3"/>
    <n v="3"/>
    <n v="4"/>
    <n v="0"/>
    <n v="773"/>
    <n v="758"/>
    <n v="2"/>
    <n v="0"/>
    <n v="0"/>
    <n v="0"/>
    <n v="0"/>
    <n v="0"/>
    <n v="0"/>
    <n v="0"/>
    <n v="0"/>
    <n v="24839"/>
  </r>
  <r>
    <x v="127"/>
    <x v="18"/>
    <n v="205714"/>
    <n v="0"/>
    <n v="19072"/>
    <n v="13980"/>
    <n v="321"/>
    <n v="1246"/>
    <n v="1"/>
    <n v="13"/>
    <n v="17"/>
    <n v="0"/>
    <n v="2727"/>
    <n v="4167"/>
    <n v="2"/>
    <n v="0"/>
    <n v="0"/>
    <n v="0"/>
    <n v="0"/>
    <n v="0"/>
    <n v="0"/>
    <n v="0"/>
    <n v="0"/>
    <n v="247260"/>
  </r>
  <r>
    <x v="127"/>
    <x v="19"/>
    <n v="0"/>
    <n v="0"/>
    <n v="16804"/>
    <n v="13560"/>
    <n v="582"/>
    <n v="856"/>
    <n v="0"/>
    <n v="6"/>
    <n v="3"/>
    <n v="4"/>
    <n v="1518"/>
    <n v="1794"/>
    <n v="2"/>
    <n v="0"/>
    <n v="0"/>
    <n v="0"/>
    <n v="0"/>
    <n v="0"/>
    <n v="0"/>
    <n v="0"/>
    <n v="0"/>
    <n v="35129"/>
  </r>
  <r>
    <x v="127"/>
    <x v="20"/>
    <n v="0"/>
    <n v="0"/>
    <n v="4228"/>
    <n v="4097"/>
    <n v="109"/>
    <n v="214"/>
    <n v="0"/>
    <n v="7"/>
    <n v="21"/>
    <n v="0"/>
    <n v="105"/>
    <n v="248"/>
    <n v="0"/>
    <n v="0"/>
    <n v="0"/>
    <n v="0"/>
    <n v="0"/>
    <n v="0"/>
    <n v="0"/>
    <n v="0"/>
    <n v="0"/>
    <n v="9029"/>
  </r>
  <r>
    <x v="127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27"/>
    <x v="22"/>
    <n v="8"/>
    <n v="0"/>
    <n v="7965"/>
    <n v="7786"/>
    <n v="76"/>
    <n v="53"/>
    <n v="0"/>
    <n v="0"/>
    <n v="3"/>
    <n v="0"/>
    <n v="111"/>
    <n v="238"/>
    <n v="1"/>
    <n v="0"/>
    <n v="0"/>
    <n v="0"/>
    <n v="0"/>
    <n v="0"/>
    <n v="0"/>
    <n v="0"/>
    <n v="0"/>
    <n v="16241"/>
  </r>
  <r>
    <x v="127"/>
    <x v="23"/>
    <n v="11361"/>
    <n v="0"/>
    <n v="5818"/>
    <n v="3578"/>
    <n v="513"/>
    <n v="217"/>
    <n v="4"/>
    <n v="0"/>
    <n v="0"/>
    <n v="0"/>
    <n v="0"/>
    <n v="0"/>
    <n v="0"/>
    <n v="0"/>
    <n v="0"/>
    <n v="0"/>
    <n v="0"/>
    <n v="0"/>
    <n v="0"/>
    <n v="0"/>
    <n v="0"/>
    <n v="21491"/>
  </r>
  <r>
    <x v="127"/>
    <x v="24"/>
    <n v="20254"/>
    <n v="0"/>
    <n v="18279"/>
    <n v="14848"/>
    <n v="448"/>
    <n v="322"/>
    <n v="0"/>
    <n v="0"/>
    <n v="10"/>
    <n v="0"/>
    <n v="1"/>
    <n v="517"/>
    <n v="1"/>
    <n v="0"/>
    <n v="0"/>
    <n v="0"/>
    <n v="0"/>
    <n v="0"/>
    <n v="0"/>
    <n v="0"/>
    <n v="0"/>
    <n v="54680"/>
  </r>
  <r>
    <x v="127"/>
    <x v="25"/>
    <n v="24632"/>
    <n v="0"/>
    <n v="15779"/>
    <n v="12716"/>
    <n v="549"/>
    <n v="584"/>
    <n v="0"/>
    <n v="0"/>
    <n v="3"/>
    <n v="0"/>
    <n v="244"/>
    <n v="752"/>
    <n v="1"/>
    <n v="0"/>
    <n v="0"/>
    <n v="0"/>
    <n v="0"/>
    <n v="0"/>
    <n v="0"/>
    <n v="0"/>
    <n v="0"/>
    <n v="55260"/>
  </r>
  <r>
    <x v="127"/>
    <x v="26"/>
    <n v="1135"/>
    <n v="0"/>
    <n v="11204"/>
    <n v="9433"/>
    <n v="238"/>
    <n v="543"/>
    <n v="0"/>
    <n v="27"/>
    <n v="25"/>
    <n v="0"/>
    <n v="1619"/>
    <n v="2421"/>
    <n v="4"/>
    <n v="0"/>
    <n v="0"/>
    <n v="0"/>
    <n v="0"/>
    <n v="0"/>
    <n v="0"/>
    <n v="0"/>
    <n v="0"/>
    <n v="26649"/>
  </r>
  <r>
    <x v="127"/>
    <x v="27"/>
    <n v="6591"/>
    <n v="0"/>
    <n v="30172"/>
    <n v="21984"/>
    <n v="830"/>
    <n v="1350"/>
    <n v="0"/>
    <n v="18"/>
    <n v="47"/>
    <n v="0"/>
    <n v="1470"/>
    <n v="2742"/>
    <n v="1"/>
    <n v="0"/>
    <n v="0"/>
    <n v="0"/>
    <n v="0"/>
    <n v="0"/>
    <n v="0"/>
    <n v="0"/>
    <n v="0"/>
    <n v="65205"/>
  </r>
  <r>
    <x v="127"/>
    <x v="28"/>
    <n v="1997"/>
    <n v="0"/>
    <n v="4766"/>
    <n v="5232"/>
    <n v="116"/>
    <n v="391"/>
    <n v="11"/>
    <n v="0"/>
    <n v="9"/>
    <n v="0"/>
    <n v="594"/>
    <n v="1561"/>
    <n v="0"/>
    <n v="0"/>
    <n v="0"/>
    <n v="0"/>
    <n v="0"/>
    <n v="0"/>
    <n v="0"/>
    <n v="0"/>
    <n v="0"/>
    <n v="14677"/>
  </r>
  <r>
    <x v="127"/>
    <x v="29"/>
    <n v="6567"/>
    <n v="0"/>
    <n v="160"/>
    <n v="2993"/>
    <n v="34"/>
    <n v="4"/>
    <n v="0"/>
    <n v="1"/>
    <n v="2"/>
    <n v="0"/>
    <n v="7"/>
    <n v="190"/>
    <n v="2"/>
    <n v="0"/>
    <n v="0"/>
    <n v="0"/>
    <n v="0"/>
    <n v="0"/>
    <n v="0"/>
    <n v="0"/>
    <n v="0"/>
    <n v="9960"/>
  </r>
  <r>
    <x v="127"/>
    <x v="30"/>
    <n v="2771"/>
    <n v="0"/>
    <n v="7432"/>
    <n v="5095"/>
    <n v="538"/>
    <n v="516"/>
    <n v="0"/>
    <n v="0"/>
    <n v="0"/>
    <n v="0"/>
    <n v="439"/>
    <n v="273"/>
    <n v="1"/>
    <n v="0"/>
    <n v="0"/>
    <n v="0"/>
    <n v="0"/>
    <n v="0"/>
    <n v="0"/>
    <n v="0"/>
    <n v="0"/>
    <n v="17065"/>
  </r>
  <r>
    <x v="127"/>
    <x v="31"/>
    <n v="4234"/>
    <n v="0"/>
    <n v="6214"/>
    <n v="4434"/>
    <n v="75"/>
    <n v="5"/>
    <n v="1"/>
    <n v="0"/>
    <n v="0"/>
    <n v="0"/>
    <n v="0"/>
    <n v="25"/>
    <n v="0"/>
    <n v="0"/>
    <n v="0"/>
    <n v="0"/>
    <n v="0"/>
    <n v="0"/>
    <n v="0"/>
    <n v="0"/>
    <n v="0"/>
    <n v="14988"/>
  </r>
  <r>
    <x v="127"/>
    <x v="32"/>
    <n v="0"/>
    <n v="0"/>
    <n v="4472"/>
    <n v="4274"/>
    <n v="226"/>
    <n v="0"/>
    <n v="0"/>
    <n v="0"/>
    <n v="0"/>
    <n v="0"/>
    <n v="0"/>
    <n v="0"/>
    <n v="0"/>
    <n v="0"/>
    <n v="0"/>
    <n v="0"/>
    <n v="0"/>
    <n v="0"/>
    <n v="0"/>
    <n v="0"/>
    <n v="0"/>
    <n v="8972"/>
  </r>
  <r>
    <x v="127"/>
    <x v="33"/>
    <n v="1138"/>
    <n v="0"/>
    <n v="7396"/>
    <n v="6328"/>
    <n v="290"/>
    <n v="388"/>
    <n v="0"/>
    <n v="3"/>
    <n v="8"/>
    <n v="0"/>
    <n v="644"/>
    <n v="1005"/>
    <n v="2"/>
    <n v="0"/>
    <n v="0"/>
    <n v="0"/>
    <n v="0"/>
    <n v="0"/>
    <n v="0"/>
    <n v="0"/>
    <n v="0"/>
    <n v="17202"/>
  </r>
  <r>
    <x v="127"/>
    <x v="34"/>
    <n v="2486"/>
    <n v="0"/>
    <n v="11469"/>
    <n v="17235"/>
    <n v="523"/>
    <n v="197"/>
    <n v="320"/>
    <n v="0"/>
    <n v="0"/>
    <n v="0"/>
    <n v="6"/>
    <n v="13"/>
    <n v="0"/>
    <n v="0"/>
    <n v="0"/>
    <n v="0"/>
    <n v="0"/>
    <n v="0"/>
    <n v="0"/>
    <n v="0"/>
    <n v="0"/>
    <n v="32249"/>
  </r>
  <r>
    <x v="127"/>
    <x v="35"/>
    <n v="41227"/>
    <n v="0"/>
    <n v="1085"/>
    <n v="21728"/>
    <n v="691"/>
    <n v="466"/>
    <n v="0"/>
    <n v="9"/>
    <n v="11"/>
    <n v="0"/>
    <n v="2855"/>
    <n v="4613"/>
    <n v="9"/>
    <n v="0"/>
    <n v="0"/>
    <n v="0"/>
    <n v="0"/>
    <n v="0"/>
    <n v="0"/>
    <n v="0"/>
    <n v="0"/>
    <n v="72694"/>
  </r>
  <r>
    <x v="127"/>
    <x v="36"/>
    <n v="979"/>
    <n v="0"/>
    <n v="3143"/>
    <n v="3764"/>
    <n v="56"/>
    <n v="144"/>
    <n v="0"/>
    <n v="2"/>
    <n v="0"/>
    <n v="0"/>
    <n v="74"/>
    <n v="200"/>
    <n v="0"/>
    <n v="0"/>
    <n v="0"/>
    <n v="0"/>
    <n v="0"/>
    <n v="0"/>
    <n v="0"/>
    <n v="0"/>
    <n v="0"/>
    <n v="8362"/>
  </r>
  <r>
    <x v="127"/>
    <x v="37"/>
    <n v="0"/>
    <n v="0"/>
    <n v="45622"/>
    <n v="26931"/>
    <n v="1624"/>
    <n v="1955"/>
    <n v="0"/>
    <n v="2"/>
    <n v="2"/>
    <n v="0"/>
    <n v="1820"/>
    <n v="1803"/>
    <n v="3"/>
    <n v="0"/>
    <n v="0"/>
    <n v="0"/>
    <n v="0"/>
    <n v="0"/>
    <n v="0"/>
    <n v="0"/>
    <n v="0"/>
    <n v="79762"/>
  </r>
  <r>
    <x v="127"/>
    <x v="38"/>
    <n v="0"/>
    <n v="0"/>
    <n v="20619"/>
    <n v="15693"/>
    <n v="673"/>
    <n v="1343"/>
    <n v="0"/>
    <n v="5"/>
    <n v="4"/>
    <n v="0"/>
    <n v="2364"/>
    <n v="3281"/>
    <n v="2"/>
    <n v="0"/>
    <n v="0"/>
    <n v="0"/>
    <n v="0"/>
    <n v="0"/>
    <n v="0"/>
    <n v="0"/>
    <n v="0"/>
    <n v="43984"/>
  </r>
  <r>
    <x v="127"/>
    <x v="39"/>
    <n v="71"/>
    <n v="0"/>
    <n v="16691"/>
    <n v="13428"/>
    <n v="0"/>
    <n v="0"/>
    <n v="0"/>
    <n v="0"/>
    <n v="0"/>
    <n v="0"/>
    <n v="0"/>
    <n v="0"/>
    <n v="0"/>
    <n v="0"/>
    <n v="0"/>
    <n v="0"/>
    <n v="0"/>
    <n v="0"/>
    <n v="0"/>
    <n v="0"/>
    <n v="0"/>
    <n v="30190"/>
  </r>
  <r>
    <x v="127"/>
    <x v="40"/>
    <n v="31277"/>
    <n v="0"/>
    <n v="26"/>
    <n v="82258"/>
    <n v="278"/>
    <n v="0"/>
    <n v="0"/>
    <n v="1"/>
    <n v="1"/>
    <n v="0"/>
    <n v="0"/>
    <n v="0"/>
    <n v="0"/>
    <n v="0"/>
    <n v="0"/>
    <n v="0"/>
    <n v="0"/>
    <n v="0"/>
    <n v="0"/>
    <n v="0"/>
    <n v="0"/>
    <n v="113841"/>
  </r>
  <r>
    <x v="127"/>
    <x v="41"/>
    <n v="0"/>
    <n v="0"/>
    <n v="1006"/>
    <n v="214"/>
    <n v="21"/>
    <n v="17"/>
    <n v="0"/>
    <n v="0"/>
    <n v="0"/>
    <n v="0"/>
    <n v="0"/>
    <n v="0"/>
    <n v="0"/>
    <n v="0"/>
    <n v="0"/>
    <n v="0"/>
    <n v="0"/>
    <n v="0"/>
    <n v="0"/>
    <n v="0"/>
    <n v="0"/>
    <n v="1258"/>
  </r>
  <r>
    <x v="127"/>
    <x v="42"/>
    <n v="0"/>
    <n v="0"/>
    <n v="1343"/>
    <n v="992"/>
    <n v="43"/>
    <n v="245"/>
    <n v="0"/>
    <n v="0"/>
    <n v="0"/>
    <n v="0"/>
    <n v="1"/>
    <n v="0"/>
    <n v="0"/>
    <n v="0"/>
    <n v="0"/>
    <n v="0"/>
    <n v="0"/>
    <n v="0"/>
    <n v="0"/>
    <n v="0"/>
    <n v="0"/>
    <n v="2624"/>
  </r>
  <r>
    <x v="127"/>
    <x v="43"/>
    <n v="11168"/>
    <n v="0"/>
    <n v="16733"/>
    <n v="9776"/>
    <n v="444"/>
    <n v="575"/>
    <n v="0"/>
    <n v="1"/>
    <n v="6"/>
    <n v="0"/>
    <n v="1717"/>
    <n v="1744"/>
    <n v="4"/>
    <n v="0"/>
    <n v="0"/>
    <n v="0"/>
    <n v="0"/>
    <n v="0"/>
    <n v="0"/>
    <n v="0"/>
    <n v="0"/>
    <n v="42168"/>
  </r>
  <r>
    <x v="127"/>
    <x v="44"/>
    <n v="0"/>
    <n v="0"/>
    <n v="4160"/>
    <n v="5054"/>
    <n v="120"/>
    <n v="244"/>
    <n v="0"/>
    <n v="1"/>
    <n v="3"/>
    <n v="0"/>
    <n v="147"/>
    <n v="331"/>
    <n v="0"/>
    <n v="0"/>
    <n v="0"/>
    <n v="0"/>
    <n v="0"/>
    <n v="0"/>
    <n v="0"/>
    <n v="0"/>
    <n v="0"/>
    <n v="10060"/>
  </r>
  <r>
    <x v="127"/>
    <x v="45"/>
    <n v="13110"/>
    <n v="0"/>
    <n v="32630"/>
    <n v="23703"/>
    <n v="0"/>
    <n v="1341"/>
    <n v="0"/>
    <n v="0"/>
    <n v="0"/>
    <n v="0"/>
    <n v="0"/>
    <n v="0"/>
    <n v="0"/>
    <n v="0"/>
    <n v="0"/>
    <n v="0"/>
    <n v="0"/>
    <n v="0"/>
    <n v="0"/>
    <n v="0"/>
    <n v="0"/>
    <n v="70784"/>
  </r>
  <r>
    <x v="127"/>
    <x v="46"/>
    <n v="37366"/>
    <n v="0"/>
    <n v="76087"/>
    <n v="52208"/>
    <n v="2437"/>
    <n v="3973"/>
    <n v="0"/>
    <n v="59"/>
    <n v="58"/>
    <n v="2"/>
    <n v="8971"/>
    <n v="8613"/>
    <n v="32"/>
    <n v="0"/>
    <n v="0"/>
    <n v="0"/>
    <n v="0"/>
    <n v="0"/>
    <n v="0"/>
    <n v="0"/>
    <n v="0"/>
    <n v="189806"/>
  </r>
  <r>
    <x v="127"/>
    <x v="47"/>
    <n v="15194"/>
    <n v="0"/>
    <n v="6512"/>
    <n v="5464"/>
    <n v="154"/>
    <n v="209"/>
    <n v="0"/>
    <n v="2"/>
    <n v="1"/>
    <n v="0"/>
    <n v="307"/>
    <n v="513"/>
    <n v="0"/>
    <n v="0"/>
    <n v="0"/>
    <n v="0"/>
    <n v="0"/>
    <n v="0"/>
    <n v="0"/>
    <n v="0"/>
    <n v="0"/>
    <n v="28356"/>
  </r>
  <r>
    <x v="127"/>
    <x v="48"/>
    <n v="0"/>
    <n v="0"/>
    <n v="2140"/>
    <n v="1961"/>
    <n v="49"/>
    <n v="104"/>
    <n v="0"/>
    <n v="0"/>
    <n v="0"/>
    <n v="0"/>
    <n v="0"/>
    <n v="0"/>
    <n v="0"/>
    <n v="0"/>
    <n v="0"/>
    <n v="0"/>
    <n v="0"/>
    <n v="0"/>
    <n v="0"/>
    <n v="0"/>
    <n v="0"/>
    <n v="4254"/>
  </r>
  <r>
    <x v="127"/>
    <x v="49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127"/>
    <x v="50"/>
    <n v="0"/>
    <n v="0"/>
    <n v="32229"/>
    <n v="23554"/>
    <n v="1341"/>
    <n v="0"/>
    <n v="0"/>
    <n v="0"/>
    <n v="0"/>
    <n v="0"/>
    <n v="0"/>
    <n v="0"/>
    <n v="0"/>
    <n v="0"/>
    <n v="0"/>
    <n v="0"/>
    <n v="0"/>
    <n v="0"/>
    <n v="0"/>
    <n v="0"/>
    <n v="0"/>
    <n v="57124"/>
  </r>
  <r>
    <x v="127"/>
    <x v="51"/>
    <n v="19602"/>
    <n v="0"/>
    <n v="24333"/>
    <n v="16360"/>
    <n v="1208"/>
    <n v="869"/>
    <n v="15"/>
    <n v="6"/>
    <n v="6"/>
    <n v="0"/>
    <n v="1750"/>
    <n v="1931"/>
    <n v="1"/>
    <n v="0"/>
    <n v="0"/>
    <n v="0"/>
    <n v="0"/>
    <n v="0"/>
    <n v="0"/>
    <n v="0"/>
    <n v="0"/>
    <n v="66081"/>
  </r>
  <r>
    <x v="127"/>
    <x v="52"/>
    <n v="749"/>
    <n v="0"/>
    <n v="12345"/>
    <n v="10340"/>
    <n v="264"/>
    <n v="818"/>
    <n v="0"/>
    <n v="9"/>
    <n v="13"/>
    <n v="0"/>
    <n v="1514"/>
    <n v="3362"/>
    <n v="0"/>
    <n v="0"/>
    <n v="0"/>
    <n v="0"/>
    <n v="0"/>
    <n v="0"/>
    <n v="0"/>
    <n v="0"/>
    <n v="0"/>
    <n v="29414"/>
  </r>
  <r>
    <x v="127"/>
    <x v="53"/>
    <n v="13396"/>
    <n v="0"/>
    <n v="20921"/>
    <n v="15247"/>
    <n v="496"/>
    <n v="35"/>
    <n v="0"/>
    <n v="0"/>
    <n v="1"/>
    <n v="0"/>
    <n v="65"/>
    <n v="495"/>
    <n v="0"/>
    <n v="0"/>
    <n v="0"/>
    <n v="0"/>
    <n v="0"/>
    <n v="0"/>
    <n v="0"/>
    <n v="0"/>
    <n v="0"/>
    <n v="50656"/>
  </r>
  <r>
    <x v="127"/>
    <x v="54"/>
    <n v="628"/>
    <n v="0"/>
    <n v="3284"/>
    <n v="2803"/>
    <n v="96"/>
    <n v="174"/>
    <n v="2"/>
    <n v="1"/>
    <n v="2"/>
    <n v="0"/>
    <n v="208"/>
    <n v="358"/>
    <n v="0"/>
    <n v="0"/>
    <n v="0"/>
    <n v="0"/>
    <n v="0"/>
    <n v="0"/>
    <n v="0"/>
    <n v="0"/>
    <n v="0"/>
    <n v="7556"/>
  </r>
  <r>
    <x v="128"/>
    <x v="0"/>
    <n v="848"/>
    <n v="0"/>
    <n v="26630"/>
    <n v="22168"/>
    <n v="645"/>
    <n v="1062"/>
    <n v="0"/>
    <n v="12"/>
    <n v="11"/>
    <n v="0"/>
    <n v="1880"/>
    <n v="1951"/>
    <n v="3"/>
    <n v="0"/>
    <n v="0"/>
    <n v="0"/>
    <n v="0"/>
    <n v="0"/>
    <n v="0"/>
    <n v="0"/>
    <n v="0"/>
    <n v="55210"/>
  </r>
  <r>
    <x v="128"/>
    <x v="1"/>
    <n v="116"/>
    <n v="0"/>
    <n v="4765"/>
    <n v="4255"/>
    <n v="215"/>
    <n v="282"/>
    <n v="0"/>
    <n v="6"/>
    <n v="8"/>
    <n v="0"/>
    <n v="157"/>
    <n v="170"/>
    <n v="1"/>
    <n v="0"/>
    <n v="0"/>
    <n v="0"/>
    <n v="0"/>
    <n v="0"/>
    <n v="0"/>
    <n v="0"/>
    <n v="0"/>
    <n v="9975"/>
  </r>
  <r>
    <x v="128"/>
    <x v="2"/>
    <n v="4954"/>
    <n v="0"/>
    <n v="19373"/>
    <n v="13109"/>
    <n v="859"/>
    <n v="842"/>
    <n v="0"/>
    <n v="8"/>
    <n v="12"/>
    <n v="0"/>
    <n v="1437"/>
    <n v="849"/>
    <n v="0"/>
    <n v="0"/>
    <n v="0"/>
    <n v="0"/>
    <n v="0"/>
    <n v="0"/>
    <n v="0"/>
    <n v="0"/>
    <n v="0"/>
    <n v="41443"/>
  </r>
  <r>
    <x v="128"/>
    <x v="3"/>
    <n v="4714"/>
    <n v="0"/>
    <n v="11566"/>
    <n v="9868"/>
    <n v="204"/>
    <n v="470"/>
    <n v="0"/>
    <n v="11"/>
    <n v="15"/>
    <n v="0"/>
    <n v="929"/>
    <n v="1828"/>
    <n v="2"/>
    <n v="0"/>
    <n v="0"/>
    <n v="0"/>
    <n v="0"/>
    <n v="0"/>
    <n v="0"/>
    <n v="0"/>
    <n v="0"/>
    <n v="29607"/>
  </r>
  <r>
    <x v="128"/>
    <x v="4"/>
    <n v="26591"/>
    <n v="0"/>
    <n v="51025"/>
    <n v="54527"/>
    <n v="96"/>
    <n v="0"/>
    <n v="0"/>
    <n v="0"/>
    <n v="0"/>
    <n v="0"/>
    <n v="578"/>
    <n v="367"/>
    <n v="3"/>
    <n v="0"/>
    <n v="0"/>
    <n v="0"/>
    <n v="0"/>
    <n v="0"/>
    <n v="0"/>
    <n v="0"/>
    <n v="0"/>
    <n v="133187"/>
  </r>
  <r>
    <x v="128"/>
    <x v="5"/>
    <n v="3324"/>
    <n v="0"/>
    <n v="26419"/>
    <n v="19972"/>
    <n v="761"/>
    <n v="2640"/>
    <n v="3"/>
    <n v="2"/>
    <n v="0"/>
    <n v="0"/>
    <n v="0"/>
    <n v="0"/>
    <n v="0"/>
    <n v="0"/>
    <n v="0"/>
    <n v="0"/>
    <n v="0"/>
    <n v="0"/>
    <n v="0"/>
    <n v="0"/>
    <n v="0"/>
    <n v="53121"/>
  </r>
  <r>
    <x v="128"/>
    <x v="6"/>
    <n v="13192"/>
    <n v="0"/>
    <n v="9275"/>
    <n v="8636"/>
    <n v="757"/>
    <n v="0"/>
    <n v="26"/>
    <n v="0"/>
    <n v="0"/>
    <n v="0"/>
    <n v="0"/>
    <n v="0"/>
    <n v="0"/>
    <n v="0"/>
    <n v="0"/>
    <n v="0"/>
    <n v="0"/>
    <n v="0"/>
    <n v="0"/>
    <n v="0"/>
    <n v="0"/>
    <n v="31886"/>
  </r>
  <r>
    <x v="128"/>
    <x v="7"/>
    <n v="10"/>
    <n v="0"/>
    <n v="2902"/>
    <n v="1909"/>
    <n v="109"/>
    <n v="116"/>
    <n v="0"/>
    <n v="0"/>
    <n v="0"/>
    <n v="0"/>
    <n v="3"/>
    <n v="6"/>
    <n v="0"/>
    <n v="0"/>
    <n v="0"/>
    <n v="0"/>
    <n v="0"/>
    <n v="0"/>
    <n v="0"/>
    <n v="0"/>
    <n v="0"/>
    <n v="5055"/>
  </r>
  <r>
    <x v="128"/>
    <x v="8"/>
    <n v="0"/>
    <n v="0"/>
    <n v="5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59"/>
  </r>
  <r>
    <x v="128"/>
    <x v="9"/>
    <n v="0"/>
    <n v="0"/>
    <n v="68294"/>
    <n v="41844"/>
    <n v="2047"/>
    <n v="2874"/>
    <n v="2"/>
    <n v="8"/>
    <n v="6"/>
    <n v="0"/>
    <n v="1654"/>
    <n v="963"/>
    <n v="4"/>
    <n v="0"/>
    <n v="0"/>
    <n v="0"/>
    <n v="0"/>
    <n v="0"/>
    <n v="0"/>
    <n v="0"/>
    <n v="0"/>
    <n v="117696"/>
  </r>
  <r>
    <x v="128"/>
    <x v="10"/>
    <n v="27940"/>
    <n v="0"/>
    <n v="23439"/>
    <n v="14798"/>
    <n v="383"/>
    <n v="801"/>
    <n v="0"/>
    <n v="15"/>
    <n v="23"/>
    <n v="0"/>
    <n v="1667"/>
    <n v="1795"/>
    <n v="1"/>
    <n v="0"/>
    <n v="0"/>
    <n v="0"/>
    <n v="0"/>
    <n v="0"/>
    <n v="0"/>
    <n v="0"/>
    <n v="0"/>
    <n v="70862"/>
  </r>
  <r>
    <x v="128"/>
    <x v="11"/>
    <n v="0"/>
    <n v="0"/>
    <n v="67"/>
    <n v="54"/>
    <n v="6"/>
    <n v="5"/>
    <n v="0"/>
    <n v="0"/>
    <n v="0"/>
    <n v="0"/>
    <n v="0"/>
    <n v="0"/>
    <n v="0"/>
    <n v="0"/>
    <n v="0"/>
    <n v="0"/>
    <n v="0"/>
    <n v="0"/>
    <n v="0"/>
    <n v="0"/>
    <n v="0"/>
    <n v="132"/>
  </r>
  <r>
    <x v="128"/>
    <x v="12"/>
    <n v="2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0"/>
  </r>
  <r>
    <x v="128"/>
    <x v="13"/>
    <n v="4925"/>
    <n v="0"/>
    <n v="5676"/>
    <n v="5792"/>
    <n v="165"/>
    <n v="247"/>
    <n v="0"/>
    <n v="4"/>
    <n v="5"/>
    <n v="0"/>
    <n v="289"/>
    <n v="605"/>
    <n v="0"/>
    <n v="0"/>
    <n v="0"/>
    <n v="0"/>
    <n v="0"/>
    <n v="0"/>
    <n v="0"/>
    <n v="0"/>
    <n v="0"/>
    <n v="17708"/>
  </r>
  <r>
    <x v="128"/>
    <x v="14"/>
    <n v="94721"/>
    <n v="0"/>
    <n v="31185"/>
    <n v="22138"/>
    <n v="0"/>
    <n v="1564"/>
    <n v="0"/>
    <n v="0"/>
    <n v="0"/>
    <n v="0"/>
    <n v="0"/>
    <n v="0"/>
    <n v="0"/>
    <n v="0"/>
    <n v="0"/>
    <n v="0"/>
    <n v="0"/>
    <n v="0"/>
    <n v="0"/>
    <n v="0"/>
    <n v="0"/>
    <n v="149608"/>
  </r>
  <r>
    <x v="128"/>
    <x v="15"/>
    <n v="8353"/>
    <n v="0"/>
    <n v="30334"/>
    <n v="20505"/>
    <n v="1121"/>
    <n v="1040"/>
    <n v="0"/>
    <n v="0"/>
    <n v="0"/>
    <n v="0"/>
    <n v="0"/>
    <n v="502"/>
    <n v="0"/>
    <n v="0"/>
    <n v="0"/>
    <n v="0"/>
    <n v="0"/>
    <n v="0"/>
    <n v="0"/>
    <n v="0"/>
    <n v="0"/>
    <n v="61855"/>
  </r>
  <r>
    <x v="128"/>
    <x v="16"/>
    <n v="19235"/>
    <n v="0"/>
    <n v="344"/>
    <n v="4399"/>
    <n v="68"/>
    <n v="13"/>
    <n v="0"/>
    <n v="1"/>
    <n v="1"/>
    <n v="0"/>
    <n v="4"/>
    <n v="92"/>
    <n v="0"/>
    <n v="0"/>
    <n v="0"/>
    <n v="0"/>
    <n v="0"/>
    <n v="0"/>
    <n v="0"/>
    <n v="0"/>
    <n v="0"/>
    <n v="24157"/>
  </r>
  <r>
    <x v="128"/>
    <x v="17"/>
    <n v="2298"/>
    <n v="0"/>
    <n v="13924"/>
    <n v="10878"/>
    <n v="488"/>
    <n v="683"/>
    <n v="0"/>
    <n v="2"/>
    <n v="6"/>
    <n v="0"/>
    <n v="483"/>
    <n v="507"/>
    <n v="1"/>
    <n v="0"/>
    <n v="0"/>
    <n v="0"/>
    <n v="0"/>
    <n v="0"/>
    <n v="0"/>
    <n v="0"/>
    <n v="0"/>
    <n v="29270"/>
  </r>
  <r>
    <x v="128"/>
    <x v="18"/>
    <n v="203214"/>
    <n v="0"/>
    <n v="17460"/>
    <n v="13023"/>
    <n v="448"/>
    <n v="791"/>
    <n v="0"/>
    <n v="9"/>
    <n v="18"/>
    <n v="0"/>
    <n v="1522"/>
    <n v="2022"/>
    <n v="3"/>
    <n v="0"/>
    <n v="0"/>
    <n v="0"/>
    <n v="0"/>
    <n v="0"/>
    <n v="0"/>
    <n v="0"/>
    <n v="0"/>
    <n v="238510"/>
  </r>
  <r>
    <x v="128"/>
    <x v="19"/>
    <n v="0"/>
    <n v="0"/>
    <n v="21046"/>
    <n v="17511"/>
    <n v="799"/>
    <n v="940"/>
    <n v="0"/>
    <n v="1"/>
    <n v="5"/>
    <n v="0"/>
    <n v="915"/>
    <n v="1096"/>
    <n v="0"/>
    <n v="0"/>
    <n v="0"/>
    <n v="0"/>
    <n v="0"/>
    <n v="0"/>
    <n v="0"/>
    <n v="0"/>
    <n v="0"/>
    <n v="42313"/>
  </r>
  <r>
    <x v="128"/>
    <x v="20"/>
    <n v="0"/>
    <n v="0"/>
    <n v="5306"/>
    <n v="4566"/>
    <n v="173"/>
    <n v="249"/>
    <n v="0"/>
    <n v="11"/>
    <n v="24"/>
    <n v="0"/>
    <n v="58"/>
    <n v="151"/>
    <n v="0"/>
    <n v="0"/>
    <n v="0"/>
    <n v="0"/>
    <n v="0"/>
    <n v="0"/>
    <n v="0"/>
    <n v="0"/>
    <n v="0"/>
    <n v="10538"/>
  </r>
  <r>
    <x v="128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28"/>
    <x v="22"/>
    <n v="0"/>
    <n v="0"/>
    <n v="9416"/>
    <n v="8660"/>
    <n v="76"/>
    <n v="19"/>
    <n v="0"/>
    <n v="0"/>
    <n v="3"/>
    <n v="0"/>
    <n v="80"/>
    <n v="138"/>
    <n v="0"/>
    <n v="0"/>
    <n v="0"/>
    <n v="0"/>
    <n v="0"/>
    <n v="0"/>
    <n v="0"/>
    <n v="0"/>
    <n v="0"/>
    <n v="18392"/>
  </r>
  <r>
    <x v="128"/>
    <x v="23"/>
    <n v="15008"/>
    <n v="0"/>
    <n v="7295"/>
    <n v="4810"/>
    <n v="409"/>
    <n v="261"/>
    <n v="2"/>
    <n v="0"/>
    <n v="0"/>
    <n v="0"/>
    <n v="0"/>
    <n v="0"/>
    <n v="0"/>
    <n v="0"/>
    <n v="0"/>
    <n v="0"/>
    <n v="0"/>
    <n v="0"/>
    <n v="0"/>
    <n v="0"/>
    <n v="0"/>
    <n v="27785"/>
  </r>
  <r>
    <x v="128"/>
    <x v="24"/>
    <n v="22567"/>
    <n v="0"/>
    <n v="21547"/>
    <n v="15621"/>
    <n v="402"/>
    <n v="363"/>
    <n v="0"/>
    <n v="0"/>
    <n v="1"/>
    <n v="0"/>
    <n v="2"/>
    <n v="349"/>
    <n v="0"/>
    <n v="0"/>
    <n v="0"/>
    <n v="0"/>
    <n v="0"/>
    <n v="0"/>
    <n v="0"/>
    <n v="0"/>
    <n v="0"/>
    <n v="60852"/>
  </r>
  <r>
    <x v="128"/>
    <x v="25"/>
    <n v="30700"/>
    <n v="0"/>
    <n v="17763"/>
    <n v="13846"/>
    <n v="650"/>
    <n v="651"/>
    <n v="0"/>
    <n v="2"/>
    <n v="2"/>
    <n v="0"/>
    <n v="191"/>
    <n v="467"/>
    <n v="0"/>
    <n v="0"/>
    <n v="0"/>
    <n v="0"/>
    <n v="0"/>
    <n v="0"/>
    <n v="0"/>
    <n v="0"/>
    <n v="0"/>
    <n v="64272"/>
  </r>
  <r>
    <x v="128"/>
    <x v="26"/>
    <n v="896"/>
    <n v="0"/>
    <n v="11296"/>
    <n v="10927"/>
    <n v="315"/>
    <n v="492"/>
    <n v="0"/>
    <n v="37"/>
    <n v="43"/>
    <n v="0"/>
    <n v="944"/>
    <n v="1429"/>
    <n v="1"/>
    <n v="0"/>
    <n v="0"/>
    <n v="0"/>
    <n v="0"/>
    <n v="0"/>
    <n v="0"/>
    <n v="0"/>
    <n v="0"/>
    <n v="26380"/>
  </r>
  <r>
    <x v="128"/>
    <x v="27"/>
    <n v="6121"/>
    <n v="0"/>
    <n v="36400"/>
    <n v="24147"/>
    <n v="1077"/>
    <n v="1364"/>
    <n v="0"/>
    <n v="9"/>
    <n v="22"/>
    <n v="0"/>
    <n v="903"/>
    <n v="1470"/>
    <n v="2"/>
    <n v="0"/>
    <n v="0"/>
    <n v="0"/>
    <n v="0"/>
    <n v="0"/>
    <n v="0"/>
    <n v="0"/>
    <n v="0"/>
    <n v="71515"/>
  </r>
  <r>
    <x v="128"/>
    <x v="28"/>
    <n v="2663"/>
    <n v="0"/>
    <n v="5509"/>
    <n v="5273"/>
    <n v="130"/>
    <n v="310"/>
    <n v="3"/>
    <n v="2"/>
    <n v="6"/>
    <n v="0"/>
    <n v="416"/>
    <n v="905"/>
    <n v="0"/>
    <n v="0"/>
    <n v="0"/>
    <n v="0"/>
    <n v="0"/>
    <n v="0"/>
    <n v="0"/>
    <n v="0"/>
    <n v="0"/>
    <n v="15217"/>
  </r>
  <r>
    <x v="128"/>
    <x v="29"/>
    <n v="10876"/>
    <n v="0"/>
    <n v="201"/>
    <n v="3519"/>
    <n v="35"/>
    <n v="8"/>
    <n v="0"/>
    <n v="0"/>
    <n v="1"/>
    <n v="0"/>
    <n v="9"/>
    <n v="102"/>
    <n v="0"/>
    <n v="0"/>
    <n v="0"/>
    <n v="0"/>
    <n v="0"/>
    <n v="0"/>
    <n v="0"/>
    <n v="0"/>
    <n v="0"/>
    <n v="14751"/>
  </r>
  <r>
    <x v="128"/>
    <x v="30"/>
    <n v="2578"/>
    <n v="0"/>
    <n v="8354"/>
    <n v="5865"/>
    <n v="416"/>
    <n v="619"/>
    <n v="0"/>
    <n v="0"/>
    <n v="0"/>
    <n v="0"/>
    <n v="333"/>
    <n v="195"/>
    <n v="1"/>
    <n v="0"/>
    <n v="0"/>
    <n v="0"/>
    <n v="0"/>
    <n v="0"/>
    <n v="0"/>
    <n v="0"/>
    <n v="0"/>
    <n v="18361"/>
  </r>
  <r>
    <x v="128"/>
    <x v="31"/>
    <n v="6362"/>
    <n v="0"/>
    <n v="7968"/>
    <n v="6068"/>
    <n v="96"/>
    <n v="3"/>
    <n v="10"/>
    <n v="0"/>
    <n v="0"/>
    <n v="0"/>
    <n v="0"/>
    <n v="6"/>
    <n v="0"/>
    <n v="0"/>
    <n v="0"/>
    <n v="0"/>
    <n v="0"/>
    <n v="0"/>
    <n v="0"/>
    <n v="0"/>
    <n v="0"/>
    <n v="20513"/>
  </r>
  <r>
    <x v="128"/>
    <x v="32"/>
    <n v="0"/>
    <n v="0"/>
    <n v="4958"/>
    <n v="5888"/>
    <n v="264"/>
    <n v="0"/>
    <n v="0"/>
    <n v="0"/>
    <n v="0"/>
    <n v="0"/>
    <n v="0"/>
    <n v="0"/>
    <n v="0"/>
    <n v="0"/>
    <n v="0"/>
    <n v="0"/>
    <n v="0"/>
    <n v="0"/>
    <n v="0"/>
    <n v="0"/>
    <n v="0"/>
    <n v="11110"/>
  </r>
  <r>
    <x v="128"/>
    <x v="33"/>
    <n v="860"/>
    <n v="0"/>
    <n v="7683"/>
    <n v="6624"/>
    <n v="321"/>
    <n v="408"/>
    <n v="0"/>
    <n v="7"/>
    <n v="5"/>
    <n v="0"/>
    <n v="439"/>
    <n v="651"/>
    <n v="0"/>
    <n v="0"/>
    <n v="0"/>
    <n v="0"/>
    <n v="0"/>
    <n v="0"/>
    <n v="0"/>
    <n v="0"/>
    <n v="0"/>
    <n v="16998"/>
  </r>
  <r>
    <x v="128"/>
    <x v="34"/>
    <n v="2935"/>
    <n v="0"/>
    <n v="13448"/>
    <n v="25744"/>
    <n v="1143"/>
    <n v="253"/>
    <n v="213"/>
    <n v="0"/>
    <n v="0"/>
    <n v="0"/>
    <n v="4"/>
    <n v="12"/>
    <n v="0"/>
    <n v="0"/>
    <n v="0"/>
    <n v="0"/>
    <n v="0"/>
    <n v="0"/>
    <n v="0"/>
    <n v="0"/>
    <n v="0"/>
    <n v="43752"/>
  </r>
  <r>
    <x v="128"/>
    <x v="35"/>
    <n v="42040"/>
    <n v="0"/>
    <n v="1282"/>
    <n v="22157"/>
    <n v="755"/>
    <n v="192"/>
    <n v="0"/>
    <n v="4"/>
    <n v="17"/>
    <n v="0"/>
    <n v="1553"/>
    <n v="2296"/>
    <n v="5"/>
    <n v="0"/>
    <n v="0"/>
    <n v="0"/>
    <n v="0"/>
    <n v="0"/>
    <n v="0"/>
    <n v="0"/>
    <n v="0"/>
    <n v="70301"/>
  </r>
  <r>
    <x v="128"/>
    <x v="36"/>
    <n v="1173"/>
    <n v="0"/>
    <n v="3893"/>
    <n v="4222"/>
    <n v="59"/>
    <n v="179"/>
    <n v="0"/>
    <n v="0"/>
    <n v="0"/>
    <n v="0"/>
    <n v="51"/>
    <n v="109"/>
    <n v="0"/>
    <n v="0"/>
    <n v="0"/>
    <n v="0"/>
    <n v="0"/>
    <n v="0"/>
    <n v="0"/>
    <n v="0"/>
    <n v="0"/>
    <n v="9686"/>
  </r>
  <r>
    <x v="128"/>
    <x v="37"/>
    <n v="0"/>
    <n v="0"/>
    <n v="49243"/>
    <n v="29034"/>
    <n v="1625"/>
    <n v="1923"/>
    <n v="0"/>
    <n v="0"/>
    <n v="1"/>
    <n v="0"/>
    <n v="1083"/>
    <n v="1080"/>
    <n v="7"/>
    <n v="0"/>
    <n v="0"/>
    <n v="0"/>
    <n v="0"/>
    <n v="0"/>
    <n v="0"/>
    <n v="0"/>
    <n v="0"/>
    <n v="83996"/>
  </r>
  <r>
    <x v="128"/>
    <x v="38"/>
    <n v="0"/>
    <n v="0"/>
    <n v="24793"/>
    <n v="17756"/>
    <n v="922"/>
    <n v="1243"/>
    <n v="0"/>
    <n v="10"/>
    <n v="8"/>
    <n v="0"/>
    <n v="1629"/>
    <n v="1882"/>
    <n v="3"/>
    <n v="0"/>
    <n v="0"/>
    <n v="0"/>
    <n v="0"/>
    <n v="0"/>
    <n v="0"/>
    <n v="0"/>
    <n v="0"/>
    <n v="48246"/>
  </r>
  <r>
    <x v="128"/>
    <x v="39"/>
    <n v="66"/>
    <n v="0"/>
    <n v="19225"/>
    <n v="14044"/>
    <n v="0"/>
    <n v="0"/>
    <n v="0"/>
    <n v="0"/>
    <n v="0"/>
    <n v="0"/>
    <n v="0"/>
    <n v="0"/>
    <n v="0"/>
    <n v="0"/>
    <n v="0"/>
    <n v="0"/>
    <n v="0"/>
    <n v="0"/>
    <n v="0"/>
    <n v="0"/>
    <n v="0"/>
    <n v="33335"/>
  </r>
  <r>
    <x v="128"/>
    <x v="40"/>
    <n v="41617"/>
    <n v="0"/>
    <n v="61"/>
    <n v="93619"/>
    <n v="304"/>
    <n v="0"/>
    <n v="0"/>
    <n v="0"/>
    <n v="1"/>
    <n v="0"/>
    <n v="1"/>
    <n v="0"/>
    <n v="0"/>
    <n v="0"/>
    <n v="0"/>
    <n v="0"/>
    <n v="0"/>
    <n v="0"/>
    <n v="0"/>
    <n v="0"/>
    <n v="0"/>
    <n v="135603"/>
  </r>
  <r>
    <x v="128"/>
    <x v="41"/>
    <n v="0"/>
    <n v="0"/>
    <n v="1092"/>
    <n v="221"/>
    <n v="16"/>
    <n v="28"/>
    <n v="0"/>
    <n v="0"/>
    <n v="0"/>
    <n v="0"/>
    <n v="0"/>
    <n v="0"/>
    <n v="0"/>
    <n v="0"/>
    <n v="0"/>
    <n v="0"/>
    <n v="0"/>
    <n v="0"/>
    <n v="0"/>
    <n v="0"/>
    <n v="0"/>
    <n v="1357"/>
  </r>
  <r>
    <x v="128"/>
    <x v="42"/>
    <n v="0"/>
    <n v="0"/>
    <n v="1831"/>
    <n v="1555"/>
    <n v="41"/>
    <n v="365"/>
    <n v="0"/>
    <n v="0"/>
    <n v="0"/>
    <n v="0"/>
    <n v="0"/>
    <n v="0"/>
    <n v="0"/>
    <n v="0"/>
    <n v="0"/>
    <n v="0"/>
    <n v="0"/>
    <n v="0"/>
    <n v="0"/>
    <n v="0"/>
    <n v="0"/>
    <n v="3792"/>
  </r>
  <r>
    <x v="128"/>
    <x v="43"/>
    <n v="9893"/>
    <n v="0"/>
    <n v="15015"/>
    <n v="8903"/>
    <n v="662"/>
    <n v="479"/>
    <n v="0"/>
    <n v="4"/>
    <n v="5"/>
    <n v="0"/>
    <n v="951"/>
    <n v="886"/>
    <n v="3"/>
    <n v="0"/>
    <n v="0"/>
    <n v="0"/>
    <n v="0"/>
    <n v="0"/>
    <n v="0"/>
    <n v="0"/>
    <n v="0"/>
    <n v="36801"/>
  </r>
  <r>
    <x v="128"/>
    <x v="44"/>
    <n v="0"/>
    <n v="0"/>
    <n v="5023"/>
    <n v="5512"/>
    <n v="139"/>
    <n v="252"/>
    <n v="0"/>
    <n v="1"/>
    <n v="0"/>
    <n v="0"/>
    <n v="93"/>
    <n v="222"/>
    <n v="0"/>
    <n v="0"/>
    <n v="0"/>
    <n v="0"/>
    <n v="0"/>
    <n v="0"/>
    <n v="0"/>
    <n v="0"/>
    <n v="0"/>
    <n v="11242"/>
  </r>
  <r>
    <x v="128"/>
    <x v="45"/>
    <n v="9601"/>
    <n v="0"/>
    <n v="34623"/>
    <n v="23963"/>
    <n v="0"/>
    <n v="1269"/>
    <n v="0"/>
    <n v="0"/>
    <n v="0"/>
    <n v="0"/>
    <n v="0"/>
    <n v="0"/>
    <n v="0"/>
    <n v="0"/>
    <n v="0"/>
    <n v="0"/>
    <n v="0"/>
    <n v="0"/>
    <n v="0"/>
    <n v="0"/>
    <n v="0"/>
    <n v="69456"/>
  </r>
  <r>
    <x v="128"/>
    <x v="46"/>
    <n v="19093"/>
    <n v="0"/>
    <n v="89130"/>
    <n v="60897"/>
    <n v="3015"/>
    <n v="3827"/>
    <n v="0"/>
    <n v="42"/>
    <n v="42"/>
    <n v="0"/>
    <n v="5484"/>
    <n v="5338"/>
    <n v="22"/>
    <n v="0"/>
    <n v="0"/>
    <n v="0"/>
    <n v="0"/>
    <n v="0"/>
    <n v="0"/>
    <n v="0"/>
    <n v="0"/>
    <n v="186890"/>
  </r>
  <r>
    <x v="128"/>
    <x v="47"/>
    <n v="12829"/>
    <n v="0"/>
    <n v="8344"/>
    <n v="5834"/>
    <n v="161"/>
    <n v="211"/>
    <n v="0"/>
    <n v="1"/>
    <n v="0"/>
    <n v="1"/>
    <n v="230"/>
    <n v="326"/>
    <n v="1"/>
    <n v="0"/>
    <n v="0"/>
    <n v="0"/>
    <n v="0"/>
    <n v="0"/>
    <n v="0"/>
    <n v="0"/>
    <n v="0"/>
    <n v="27938"/>
  </r>
  <r>
    <x v="128"/>
    <x v="48"/>
    <n v="0"/>
    <n v="0"/>
    <n v="2203"/>
    <n v="1810"/>
    <n v="72"/>
    <n v="110"/>
    <n v="0"/>
    <n v="0"/>
    <n v="0"/>
    <n v="0"/>
    <n v="0"/>
    <n v="0"/>
    <n v="0"/>
    <n v="0"/>
    <n v="0"/>
    <n v="0"/>
    <n v="0"/>
    <n v="0"/>
    <n v="0"/>
    <n v="0"/>
    <n v="0"/>
    <n v="4195"/>
  </r>
  <r>
    <x v="128"/>
    <x v="49"/>
    <n v="0"/>
    <n v="0"/>
    <n v="17"/>
    <n v="8"/>
    <n v="0"/>
    <n v="1"/>
    <n v="0"/>
    <n v="0"/>
    <n v="0"/>
    <n v="0"/>
    <n v="0"/>
    <n v="0"/>
    <n v="0"/>
    <n v="0"/>
    <n v="0"/>
    <n v="0"/>
    <n v="0"/>
    <n v="0"/>
    <n v="0"/>
    <n v="0"/>
    <n v="0"/>
    <n v="26"/>
  </r>
  <r>
    <x v="128"/>
    <x v="50"/>
    <n v="0"/>
    <n v="0"/>
    <n v="34636"/>
    <n v="24775"/>
    <n v="1426"/>
    <n v="0"/>
    <n v="0"/>
    <n v="0"/>
    <n v="0"/>
    <n v="0"/>
    <n v="0"/>
    <n v="0"/>
    <n v="0"/>
    <n v="0"/>
    <n v="0"/>
    <n v="0"/>
    <n v="0"/>
    <n v="0"/>
    <n v="0"/>
    <n v="0"/>
    <n v="0"/>
    <n v="60837"/>
  </r>
  <r>
    <x v="128"/>
    <x v="51"/>
    <n v="22087"/>
    <n v="0"/>
    <n v="28505"/>
    <n v="18241"/>
    <n v="1252"/>
    <n v="778"/>
    <n v="7"/>
    <n v="3"/>
    <n v="7"/>
    <n v="1"/>
    <n v="1310"/>
    <n v="1352"/>
    <n v="4"/>
    <n v="0"/>
    <n v="0"/>
    <n v="0"/>
    <n v="0"/>
    <n v="0"/>
    <n v="0"/>
    <n v="0"/>
    <n v="0"/>
    <n v="73547"/>
  </r>
  <r>
    <x v="128"/>
    <x v="52"/>
    <n v="615"/>
    <n v="0"/>
    <n v="12197"/>
    <n v="10377"/>
    <n v="318"/>
    <n v="597"/>
    <n v="0"/>
    <n v="11"/>
    <n v="13"/>
    <n v="0"/>
    <n v="957"/>
    <n v="1707"/>
    <n v="1"/>
    <n v="0"/>
    <n v="0"/>
    <n v="0"/>
    <n v="0"/>
    <n v="0"/>
    <n v="0"/>
    <n v="0"/>
    <n v="0"/>
    <n v="26793"/>
  </r>
  <r>
    <x v="128"/>
    <x v="53"/>
    <n v="15439"/>
    <n v="0"/>
    <n v="25154"/>
    <n v="15454"/>
    <n v="593"/>
    <n v="49"/>
    <n v="0"/>
    <n v="0"/>
    <n v="5"/>
    <n v="1"/>
    <n v="52"/>
    <n v="230"/>
    <n v="0"/>
    <n v="0"/>
    <n v="0"/>
    <n v="0"/>
    <n v="0"/>
    <n v="0"/>
    <n v="0"/>
    <n v="0"/>
    <n v="0"/>
    <n v="56977"/>
  </r>
  <r>
    <x v="128"/>
    <x v="54"/>
    <n v="362"/>
    <n v="0"/>
    <n v="3848"/>
    <n v="2997"/>
    <n v="99"/>
    <n v="156"/>
    <n v="1"/>
    <n v="5"/>
    <n v="1"/>
    <n v="0"/>
    <n v="160"/>
    <n v="232"/>
    <n v="0"/>
    <n v="0"/>
    <n v="0"/>
    <n v="0"/>
    <n v="0"/>
    <n v="0"/>
    <n v="0"/>
    <n v="0"/>
    <n v="0"/>
    <n v="7861"/>
  </r>
  <r>
    <x v="129"/>
    <x v="0"/>
    <n v="777"/>
    <n v="0"/>
    <n v="30614"/>
    <n v="42433"/>
    <n v="777"/>
    <n v="1673"/>
    <n v="0"/>
    <n v="8"/>
    <n v="11"/>
    <n v="0"/>
    <n v="1988"/>
    <n v="2289"/>
    <n v="6"/>
    <n v="0"/>
    <n v="0"/>
    <n v="0"/>
    <n v="0"/>
    <n v="0"/>
    <n v="0"/>
    <n v="0"/>
    <n v="0"/>
    <n v="80576"/>
  </r>
  <r>
    <x v="129"/>
    <x v="1"/>
    <n v="0"/>
    <n v="0"/>
    <n v="5179"/>
    <n v="6304"/>
    <n v="268"/>
    <n v="356"/>
    <n v="0"/>
    <n v="2"/>
    <n v="5"/>
    <n v="0"/>
    <n v="164"/>
    <n v="159"/>
    <n v="1"/>
    <n v="0"/>
    <n v="0"/>
    <n v="0"/>
    <n v="0"/>
    <n v="0"/>
    <n v="0"/>
    <n v="0"/>
    <n v="0"/>
    <n v="12438"/>
  </r>
  <r>
    <x v="129"/>
    <x v="2"/>
    <n v="4074"/>
    <n v="0"/>
    <n v="20512"/>
    <n v="19634"/>
    <n v="1142"/>
    <n v="1102"/>
    <n v="0"/>
    <n v="7"/>
    <n v="9"/>
    <n v="1"/>
    <n v="1410"/>
    <n v="899"/>
    <n v="5"/>
    <n v="0"/>
    <n v="0"/>
    <n v="0"/>
    <n v="0"/>
    <n v="0"/>
    <n v="0"/>
    <n v="0"/>
    <n v="0"/>
    <n v="48795"/>
  </r>
  <r>
    <x v="129"/>
    <x v="3"/>
    <n v="3757"/>
    <n v="0"/>
    <n v="11711"/>
    <n v="19680"/>
    <n v="246"/>
    <n v="587"/>
    <n v="0"/>
    <n v="7"/>
    <n v="18"/>
    <n v="0"/>
    <n v="973"/>
    <n v="1851"/>
    <n v="0"/>
    <n v="0"/>
    <n v="0"/>
    <n v="0"/>
    <n v="0"/>
    <n v="0"/>
    <n v="0"/>
    <n v="0"/>
    <n v="0"/>
    <n v="38830"/>
  </r>
  <r>
    <x v="129"/>
    <x v="4"/>
    <n v="25144"/>
    <n v="0"/>
    <n v="51731"/>
    <n v="73026"/>
    <n v="91"/>
    <n v="0"/>
    <n v="0"/>
    <n v="0"/>
    <n v="0"/>
    <n v="0"/>
    <n v="479"/>
    <n v="330"/>
    <n v="4"/>
    <n v="0"/>
    <n v="0"/>
    <n v="0"/>
    <n v="0"/>
    <n v="0"/>
    <n v="0"/>
    <n v="0"/>
    <n v="0"/>
    <n v="150805"/>
  </r>
  <r>
    <x v="129"/>
    <x v="5"/>
    <n v="2399"/>
    <n v="0"/>
    <n v="23511"/>
    <n v="24846"/>
    <n v="820"/>
    <n v="1874"/>
    <n v="1"/>
    <n v="2"/>
    <n v="0"/>
    <n v="0"/>
    <n v="0"/>
    <n v="0"/>
    <n v="0"/>
    <n v="0"/>
    <n v="0"/>
    <n v="0"/>
    <n v="0"/>
    <n v="0"/>
    <n v="0"/>
    <n v="0"/>
    <n v="0"/>
    <n v="53453"/>
  </r>
  <r>
    <x v="129"/>
    <x v="6"/>
    <n v="10403"/>
    <n v="0"/>
    <n v="8845"/>
    <n v="9274"/>
    <n v="712"/>
    <n v="0"/>
    <n v="12"/>
    <n v="0"/>
    <n v="0"/>
    <n v="0"/>
    <n v="0"/>
    <n v="0"/>
    <n v="0"/>
    <n v="0"/>
    <n v="0"/>
    <n v="0"/>
    <n v="0"/>
    <n v="0"/>
    <n v="0"/>
    <n v="0"/>
    <n v="0"/>
    <n v="29246"/>
  </r>
  <r>
    <x v="129"/>
    <x v="7"/>
    <n v="7"/>
    <n v="0"/>
    <n v="2621"/>
    <n v="2747"/>
    <n v="120"/>
    <n v="119"/>
    <n v="0"/>
    <n v="0"/>
    <n v="0"/>
    <n v="0"/>
    <n v="5"/>
    <n v="7"/>
    <n v="0"/>
    <n v="0"/>
    <n v="0"/>
    <n v="0"/>
    <n v="0"/>
    <n v="0"/>
    <n v="0"/>
    <n v="0"/>
    <n v="0"/>
    <n v="5626"/>
  </r>
  <r>
    <x v="129"/>
    <x v="8"/>
    <n v="0"/>
    <n v="0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51"/>
  </r>
  <r>
    <x v="129"/>
    <x v="9"/>
    <n v="0"/>
    <n v="0"/>
    <n v="65872"/>
    <n v="59904"/>
    <n v="2549"/>
    <n v="3436"/>
    <n v="25"/>
    <n v="14"/>
    <n v="6"/>
    <n v="0"/>
    <n v="1632"/>
    <n v="903"/>
    <n v="4"/>
    <n v="0"/>
    <n v="0"/>
    <n v="0"/>
    <n v="0"/>
    <n v="0"/>
    <n v="0"/>
    <n v="0"/>
    <n v="0"/>
    <n v="134345"/>
  </r>
  <r>
    <x v="129"/>
    <x v="10"/>
    <n v="14710"/>
    <n v="0"/>
    <n v="26035"/>
    <n v="32774"/>
    <n v="472"/>
    <n v="1227"/>
    <n v="0"/>
    <n v="17"/>
    <n v="19"/>
    <n v="0"/>
    <n v="1711"/>
    <n v="2030"/>
    <n v="3"/>
    <n v="0"/>
    <n v="0"/>
    <n v="0"/>
    <n v="0"/>
    <n v="0"/>
    <n v="0"/>
    <n v="0"/>
    <n v="0"/>
    <n v="78998"/>
  </r>
  <r>
    <x v="129"/>
    <x v="11"/>
    <n v="0"/>
    <n v="0"/>
    <n v="49"/>
    <n v="55"/>
    <n v="3"/>
    <n v="4"/>
    <n v="0"/>
    <n v="0"/>
    <n v="0"/>
    <n v="0"/>
    <n v="0"/>
    <n v="0"/>
    <n v="0"/>
    <n v="0"/>
    <n v="0"/>
    <n v="0"/>
    <n v="0"/>
    <n v="0"/>
    <n v="0"/>
    <n v="0"/>
    <n v="0"/>
    <n v="111"/>
  </r>
  <r>
    <x v="129"/>
    <x v="12"/>
    <n v="2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4"/>
  </r>
  <r>
    <x v="129"/>
    <x v="13"/>
    <n v="2423"/>
    <n v="0"/>
    <n v="6555"/>
    <n v="10015"/>
    <n v="248"/>
    <n v="367"/>
    <n v="0"/>
    <n v="1"/>
    <n v="4"/>
    <n v="0"/>
    <n v="327"/>
    <n v="614"/>
    <n v="1"/>
    <n v="0"/>
    <n v="0"/>
    <n v="0"/>
    <n v="0"/>
    <n v="0"/>
    <n v="0"/>
    <n v="0"/>
    <n v="0"/>
    <n v="20555"/>
  </r>
  <r>
    <x v="129"/>
    <x v="14"/>
    <n v="53218"/>
    <n v="0"/>
    <n v="28548"/>
    <n v="28820"/>
    <n v="0"/>
    <n v="1555"/>
    <n v="0"/>
    <n v="0"/>
    <n v="0"/>
    <n v="0"/>
    <n v="0"/>
    <n v="0"/>
    <n v="0"/>
    <n v="0"/>
    <n v="0"/>
    <n v="0"/>
    <n v="0"/>
    <n v="0"/>
    <n v="0"/>
    <n v="0"/>
    <n v="0"/>
    <n v="112141"/>
  </r>
  <r>
    <x v="129"/>
    <x v="15"/>
    <n v="7578"/>
    <n v="0"/>
    <n v="28474"/>
    <n v="31940"/>
    <n v="1357"/>
    <n v="1443"/>
    <n v="0"/>
    <n v="0"/>
    <n v="5"/>
    <n v="0"/>
    <n v="2"/>
    <n v="549"/>
    <n v="0"/>
    <n v="0"/>
    <n v="0"/>
    <n v="0"/>
    <n v="0"/>
    <n v="0"/>
    <n v="0"/>
    <n v="0"/>
    <n v="0"/>
    <n v="71348"/>
  </r>
  <r>
    <x v="129"/>
    <x v="16"/>
    <n v="10863"/>
    <n v="0"/>
    <n v="235"/>
    <n v="8121"/>
    <n v="53"/>
    <n v="9"/>
    <n v="0"/>
    <n v="0"/>
    <n v="4"/>
    <n v="0"/>
    <n v="0"/>
    <n v="122"/>
    <n v="0"/>
    <n v="0"/>
    <n v="0"/>
    <n v="0"/>
    <n v="0"/>
    <n v="0"/>
    <n v="0"/>
    <n v="0"/>
    <n v="0"/>
    <n v="19407"/>
  </r>
  <r>
    <x v="129"/>
    <x v="17"/>
    <n v="1587"/>
    <n v="0"/>
    <n v="13854"/>
    <n v="17592"/>
    <n v="537"/>
    <n v="927"/>
    <n v="0"/>
    <n v="4"/>
    <n v="10"/>
    <n v="0"/>
    <n v="511"/>
    <n v="521"/>
    <n v="2"/>
    <n v="0"/>
    <n v="0"/>
    <n v="0"/>
    <n v="0"/>
    <n v="0"/>
    <n v="0"/>
    <n v="0"/>
    <n v="0"/>
    <n v="35545"/>
  </r>
  <r>
    <x v="129"/>
    <x v="18"/>
    <n v="208969"/>
    <n v="0"/>
    <n v="19442"/>
    <n v="26550"/>
    <n v="433"/>
    <n v="1008"/>
    <n v="2"/>
    <n v="9"/>
    <n v="12"/>
    <n v="0"/>
    <n v="1632"/>
    <n v="2150"/>
    <n v="0"/>
    <n v="0"/>
    <n v="0"/>
    <n v="0"/>
    <n v="0"/>
    <n v="0"/>
    <n v="0"/>
    <n v="0"/>
    <n v="0"/>
    <n v="260207"/>
  </r>
  <r>
    <x v="129"/>
    <x v="19"/>
    <n v="0"/>
    <n v="0"/>
    <n v="21599"/>
    <n v="33919"/>
    <n v="765"/>
    <n v="1199"/>
    <n v="0"/>
    <n v="5"/>
    <n v="5"/>
    <n v="0"/>
    <n v="1082"/>
    <n v="1121"/>
    <n v="2"/>
    <n v="0"/>
    <n v="0"/>
    <n v="0"/>
    <n v="0"/>
    <n v="0"/>
    <n v="0"/>
    <n v="0"/>
    <n v="0"/>
    <n v="59697"/>
  </r>
  <r>
    <x v="129"/>
    <x v="20"/>
    <n v="0"/>
    <n v="0"/>
    <n v="4916"/>
    <n v="6755"/>
    <n v="239"/>
    <n v="281"/>
    <n v="0"/>
    <n v="18"/>
    <n v="29"/>
    <n v="0"/>
    <n v="56"/>
    <n v="122"/>
    <n v="0"/>
    <n v="0"/>
    <n v="0"/>
    <n v="0"/>
    <n v="0"/>
    <n v="0"/>
    <n v="0"/>
    <n v="0"/>
    <n v="0"/>
    <n v="12416"/>
  </r>
  <r>
    <x v="12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22"/>
    <n v="4"/>
    <n v="0"/>
    <n v="7827"/>
    <n v="11046"/>
    <n v="57"/>
    <n v="14"/>
    <n v="0"/>
    <n v="0"/>
    <n v="7"/>
    <n v="0"/>
    <n v="81"/>
    <n v="136"/>
    <n v="0"/>
    <n v="0"/>
    <n v="0"/>
    <n v="0"/>
    <n v="0"/>
    <n v="0"/>
    <n v="0"/>
    <n v="0"/>
    <n v="0"/>
    <n v="19172"/>
  </r>
  <r>
    <x v="129"/>
    <x v="23"/>
    <n v="11343"/>
    <n v="0"/>
    <n v="7200"/>
    <n v="5746"/>
    <n v="557"/>
    <n v="358"/>
    <n v="47"/>
    <n v="0"/>
    <n v="0"/>
    <n v="0"/>
    <n v="0"/>
    <n v="0"/>
    <n v="0"/>
    <n v="0"/>
    <n v="0"/>
    <n v="0"/>
    <n v="0"/>
    <n v="0"/>
    <n v="0"/>
    <n v="0"/>
    <n v="0"/>
    <n v="25251"/>
  </r>
  <r>
    <x v="129"/>
    <x v="24"/>
    <n v="24411"/>
    <n v="0"/>
    <n v="7170"/>
    <n v="26867"/>
    <n v="492"/>
    <n v="186"/>
    <n v="0"/>
    <n v="0"/>
    <n v="0"/>
    <n v="0"/>
    <n v="1"/>
    <n v="318"/>
    <n v="0"/>
    <n v="0"/>
    <n v="0"/>
    <n v="0"/>
    <n v="0"/>
    <n v="0"/>
    <n v="0"/>
    <n v="0"/>
    <n v="0"/>
    <n v="59445"/>
  </r>
  <r>
    <x v="129"/>
    <x v="25"/>
    <n v="20683"/>
    <n v="0"/>
    <n v="13840"/>
    <n v="19260"/>
    <n v="824"/>
    <n v="706"/>
    <n v="0"/>
    <n v="0"/>
    <n v="5"/>
    <n v="0"/>
    <n v="167"/>
    <n v="432"/>
    <n v="0"/>
    <n v="0"/>
    <n v="0"/>
    <n v="0"/>
    <n v="0"/>
    <n v="0"/>
    <n v="0"/>
    <n v="0"/>
    <n v="0"/>
    <n v="55917"/>
  </r>
  <r>
    <x v="129"/>
    <x v="26"/>
    <n v="367"/>
    <n v="0"/>
    <n v="12616"/>
    <n v="25190"/>
    <n v="497"/>
    <n v="734"/>
    <n v="1"/>
    <n v="30"/>
    <n v="29"/>
    <n v="0"/>
    <n v="1012"/>
    <n v="1698"/>
    <n v="2"/>
    <n v="0"/>
    <n v="0"/>
    <n v="0"/>
    <n v="0"/>
    <n v="0"/>
    <n v="0"/>
    <n v="0"/>
    <n v="0"/>
    <n v="42176"/>
  </r>
  <r>
    <x v="129"/>
    <x v="27"/>
    <n v="3425"/>
    <n v="0"/>
    <n v="35516"/>
    <n v="36872"/>
    <n v="1448"/>
    <n v="1679"/>
    <n v="0"/>
    <n v="19"/>
    <n v="27"/>
    <n v="0"/>
    <n v="926"/>
    <n v="1329"/>
    <n v="2"/>
    <n v="0"/>
    <n v="0"/>
    <n v="0"/>
    <n v="0"/>
    <n v="0"/>
    <n v="0"/>
    <n v="0"/>
    <n v="0"/>
    <n v="81243"/>
  </r>
  <r>
    <x v="129"/>
    <x v="28"/>
    <n v="1285"/>
    <n v="0"/>
    <n v="6287"/>
    <n v="8919"/>
    <n v="187"/>
    <n v="412"/>
    <n v="11"/>
    <n v="2"/>
    <n v="7"/>
    <n v="0"/>
    <n v="478"/>
    <n v="973"/>
    <n v="1"/>
    <n v="0"/>
    <n v="0"/>
    <n v="0"/>
    <n v="0"/>
    <n v="0"/>
    <n v="0"/>
    <n v="0"/>
    <n v="0"/>
    <n v="18562"/>
  </r>
  <r>
    <x v="129"/>
    <x v="29"/>
    <n v="8300"/>
    <n v="0"/>
    <n v="224"/>
    <n v="6715"/>
    <n v="30"/>
    <n v="10"/>
    <n v="0"/>
    <n v="0"/>
    <n v="0"/>
    <n v="0"/>
    <n v="6"/>
    <n v="121"/>
    <n v="0"/>
    <n v="0"/>
    <n v="0"/>
    <n v="0"/>
    <n v="0"/>
    <n v="0"/>
    <n v="0"/>
    <n v="0"/>
    <n v="0"/>
    <n v="15406"/>
  </r>
  <r>
    <x v="129"/>
    <x v="30"/>
    <n v="2053"/>
    <n v="0"/>
    <n v="9274"/>
    <n v="9429"/>
    <n v="450"/>
    <n v="749"/>
    <n v="0"/>
    <n v="0"/>
    <n v="0"/>
    <n v="0"/>
    <n v="291"/>
    <n v="174"/>
    <n v="0"/>
    <n v="0"/>
    <n v="0"/>
    <n v="0"/>
    <n v="0"/>
    <n v="0"/>
    <n v="0"/>
    <n v="0"/>
    <n v="0"/>
    <n v="22420"/>
  </r>
  <r>
    <x v="129"/>
    <x v="31"/>
    <n v="3722"/>
    <n v="0"/>
    <n v="8412"/>
    <n v="7366"/>
    <n v="135"/>
    <n v="2"/>
    <n v="2"/>
    <n v="0"/>
    <n v="0"/>
    <n v="0"/>
    <n v="0"/>
    <n v="8"/>
    <n v="0"/>
    <n v="0"/>
    <n v="0"/>
    <n v="0"/>
    <n v="0"/>
    <n v="0"/>
    <n v="0"/>
    <n v="0"/>
    <n v="0"/>
    <n v="19647"/>
  </r>
  <r>
    <x v="129"/>
    <x v="32"/>
    <n v="0"/>
    <n v="0"/>
    <n v="3825"/>
    <n v="5947"/>
    <n v="275"/>
    <n v="0"/>
    <n v="0"/>
    <n v="0"/>
    <n v="0"/>
    <n v="0"/>
    <n v="0"/>
    <n v="0"/>
    <n v="0"/>
    <n v="0"/>
    <n v="0"/>
    <n v="0"/>
    <n v="0"/>
    <n v="0"/>
    <n v="0"/>
    <n v="0"/>
    <n v="0"/>
    <n v="10047"/>
  </r>
  <r>
    <x v="129"/>
    <x v="33"/>
    <n v="607"/>
    <n v="0"/>
    <n v="8477"/>
    <n v="10310"/>
    <n v="428"/>
    <n v="553"/>
    <n v="0"/>
    <n v="2"/>
    <n v="10"/>
    <n v="0"/>
    <n v="434"/>
    <n v="715"/>
    <n v="1"/>
    <n v="0"/>
    <n v="0"/>
    <n v="0"/>
    <n v="0"/>
    <n v="0"/>
    <n v="0"/>
    <n v="0"/>
    <n v="0"/>
    <n v="21537"/>
  </r>
  <r>
    <x v="129"/>
    <x v="34"/>
    <n v="2317"/>
    <n v="0"/>
    <n v="9489"/>
    <n v="34876"/>
    <n v="1212"/>
    <n v="289"/>
    <n v="126"/>
    <n v="0"/>
    <n v="0"/>
    <n v="0"/>
    <n v="2"/>
    <n v="9"/>
    <n v="0"/>
    <n v="0"/>
    <n v="0"/>
    <n v="0"/>
    <n v="0"/>
    <n v="0"/>
    <n v="0"/>
    <n v="0"/>
    <n v="0"/>
    <n v="48320"/>
  </r>
  <r>
    <x v="129"/>
    <x v="35"/>
    <n v="25445"/>
    <n v="0"/>
    <n v="1234"/>
    <n v="41758"/>
    <n v="773"/>
    <n v="254"/>
    <n v="0"/>
    <n v="2"/>
    <n v="11"/>
    <n v="1"/>
    <n v="1722"/>
    <n v="2819"/>
    <n v="4"/>
    <n v="0"/>
    <n v="0"/>
    <n v="0"/>
    <n v="0"/>
    <n v="0"/>
    <n v="0"/>
    <n v="0"/>
    <n v="0"/>
    <n v="74023"/>
  </r>
  <r>
    <x v="129"/>
    <x v="36"/>
    <n v="650"/>
    <n v="0"/>
    <n v="3551"/>
    <n v="6324"/>
    <n v="71"/>
    <n v="202"/>
    <n v="0"/>
    <n v="1"/>
    <n v="1"/>
    <n v="0"/>
    <n v="50"/>
    <n v="139"/>
    <n v="0"/>
    <n v="0"/>
    <n v="0"/>
    <n v="0"/>
    <n v="0"/>
    <n v="0"/>
    <n v="0"/>
    <n v="0"/>
    <n v="0"/>
    <n v="10989"/>
  </r>
  <r>
    <x v="129"/>
    <x v="37"/>
    <n v="0"/>
    <n v="0"/>
    <n v="48667"/>
    <n v="47197"/>
    <n v="2002"/>
    <n v="2488"/>
    <n v="0"/>
    <n v="1"/>
    <n v="1"/>
    <n v="1"/>
    <n v="1093"/>
    <n v="1074"/>
    <n v="7"/>
    <n v="0"/>
    <n v="0"/>
    <n v="0"/>
    <n v="0"/>
    <n v="0"/>
    <n v="0"/>
    <n v="0"/>
    <n v="0"/>
    <n v="102531"/>
  </r>
  <r>
    <x v="129"/>
    <x v="38"/>
    <n v="0"/>
    <n v="0"/>
    <n v="25216"/>
    <n v="29041"/>
    <n v="1171"/>
    <n v="1784"/>
    <n v="0"/>
    <n v="8"/>
    <n v="3"/>
    <n v="0"/>
    <n v="1575"/>
    <n v="1931"/>
    <n v="2"/>
    <n v="0"/>
    <n v="0"/>
    <n v="0"/>
    <n v="0"/>
    <n v="0"/>
    <n v="0"/>
    <n v="0"/>
    <n v="0"/>
    <n v="60731"/>
  </r>
  <r>
    <x v="129"/>
    <x v="39"/>
    <n v="81"/>
    <n v="0"/>
    <n v="21566"/>
    <n v="22599"/>
    <n v="0"/>
    <n v="0"/>
    <n v="0"/>
    <n v="0"/>
    <n v="0"/>
    <n v="0"/>
    <n v="0"/>
    <n v="0"/>
    <n v="0"/>
    <n v="0"/>
    <n v="0"/>
    <n v="0"/>
    <n v="0"/>
    <n v="0"/>
    <n v="0"/>
    <n v="0"/>
    <n v="0"/>
    <n v="44246"/>
  </r>
  <r>
    <x v="129"/>
    <x v="40"/>
    <n v="27017"/>
    <n v="0"/>
    <n v="78"/>
    <n v="105826"/>
    <n v="319"/>
    <n v="0"/>
    <n v="1"/>
    <n v="0"/>
    <n v="0"/>
    <n v="0"/>
    <n v="0"/>
    <n v="0"/>
    <n v="0"/>
    <n v="0"/>
    <n v="0"/>
    <n v="0"/>
    <n v="0"/>
    <n v="0"/>
    <n v="0"/>
    <n v="0"/>
    <n v="0"/>
    <n v="133241"/>
  </r>
  <r>
    <x v="129"/>
    <x v="41"/>
    <n v="0"/>
    <n v="0"/>
    <n v="1458"/>
    <n v="262"/>
    <n v="23"/>
    <n v="30"/>
    <n v="0"/>
    <n v="0"/>
    <n v="0"/>
    <n v="0"/>
    <n v="0"/>
    <n v="0"/>
    <n v="0"/>
    <n v="0"/>
    <n v="0"/>
    <n v="0"/>
    <n v="0"/>
    <n v="0"/>
    <n v="0"/>
    <n v="0"/>
    <n v="0"/>
    <n v="1773"/>
  </r>
  <r>
    <x v="129"/>
    <x v="42"/>
    <n v="0"/>
    <n v="0"/>
    <n v="1631"/>
    <n v="1865"/>
    <n v="40"/>
    <n v="334"/>
    <n v="0"/>
    <n v="0"/>
    <n v="0"/>
    <n v="0"/>
    <n v="0"/>
    <n v="0"/>
    <n v="0"/>
    <n v="0"/>
    <n v="0"/>
    <n v="0"/>
    <n v="0"/>
    <n v="0"/>
    <n v="0"/>
    <n v="0"/>
    <n v="0"/>
    <n v="3870"/>
  </r>
  <r>
    <x v="129"/>
    <x v="43"/>
    <n v="4575"/>
    <n v="0"/>
    <n v="16842"/>
    <n v="18436"/>
    <n v="661"/>
    <n v="624"/>
    <n v="0"/>
    <n v="5"/>
    <n v="6"/>
    <n v="0"/>
    <n v="944"/>
    <n v="1036"/>
    <n v="3"/>
    <n v="0"/>
    <n v="0"/>
    <n v="0"/>
    <n v="0"/>
    <n v="0"/>
    <n v="0"/>
    <n v="0"/>
    <n v="0"/>
    <n v="43132"/>
  </r>
  <r>
    <x v="129"/>
    <x v="44"/>
    <n v="0"/>
    <n v="0"/>
    <n v="5079"/>
    <n v="8910"/>
    <n v="120"/>
    <n v="341"/>
    <n v="0"/>
    <n v="0"/>
    <n v="0"/>
    <n v="0"/>
    <n v="104"/>
    <n v="235"/>
    <n v="0"/>
    <n v="0"/>
    <n v="0"/>
    <n v="0"/>
    <n v="0"/>
    <n v="0"/>
    <n v="0"/>
    <n v="0"/>
    <n v="0"/>
    <n v="14789"/>
  </r>
  <r>
    <x v="129"/>
    <x v="45"/>
    <n v="8429"/>
    <n v="0"/>
    <n v="37951"/>
    <n v="43721"/>
    <n v="0"/>
    <n v="1821"/>
    <n v="0"/>
    <n v="0"/>
    <n v="0"/>
    <n v="0"/>
    <n v="0"/>
    <n v="0"/>
    <n v="0"/>
    <n v="0"/>
    <n v="0"/>
    <n v="0"/>
    <n v="0"/>
    <n v="0"/>
    <n v="0"/>
    <n v="0"/>
    <n v="0"/>
    <n v="91922"/>
  </r>
  <r>
    <x v="129"/>
    <x v="46"/>
    <n v="12389"/>
    <n v="0"/>
    <n v="98886"/>
    <n v="108058"/>
    <n v="3699"/>
    <n v="5293"/>
    <n v="0"/>
    <n v="37"/>
    <n v="49"/>
    <n v="0"/>
    <n v="5761"/>
    <n v="5767"/>
    <n v="17"/>
    <n v="0"/>
    <n v="0"/>
    <n v="0"/>
    <n v="0"/>
    <n v="0"/>
    <n v="0"/>
    <n v="0"/>
    <n v="0"/>
    <n v="239956"/>
  </r>
  <r>
    <x v="129"/>
    <x v="47"/>
    <n v="9722"/>
    <n v="0"/>
    <n v="9885"/>
    <n v="12126"/>
    <n v="234"/>
    <n v="292"/>
    <n v="0"/>
    <n v="3"/>
    <n v="0"/>
    <n v="1"/>
    <n v="237"/>
    <n v="405"/>
    <n v="3"/>
    <n v="0"/>
    <n v="0"/>
    <n v="0"/>
    <n v="0"/>
    <n v="0"/>
    <n v="0"/>
    <n v="0"/>
    <n v="0"/>
    <n v="32908"/>
  </r>
  <r>
    <x v="129"/>
    <x v="48"/>
    <n v="0"/>
    <n v="0"/>
    <n v="2001"/>
    <n v="2622"/>
    <n v="92"/>
    <n v="130"/>
    <n v="0"/>
    <n v="0"/>
    <n v="0"/>
    <n v="0"/>
    <n v="0"/>
    <n v="0"/>
    <n v="0"/>
    <n v="0"/>
    <n v="0"/>
    <n v="0"/>
    <n v="0"/>
    <n v="0"/>
    <n v="0"/>
    <n v="0"/>
    <n v="0"/>
    <n v="4845"/>
  </r>
  <r>
    <x v="129"/>
    <x v="49"/>
    <n v="0"/>
    <n v="0"/>
    <n v="20"/>
    <n v="6"/>
    <n v="0"/>
    <n v="3"/>
    <n v="0"/>
    <n v="0"/>
    <n v="0"/>
    <n v="0"/>
    <n v="0"/>
    <n v="0"/>
    <n v="0"/>
    <n v="0"/>
    <n v="0"/>
    <n v="0"/>
    <n v="0"/>
    <n v="0"/>
    <n v="0"/>
    <n v="0"/>
    <n v="0"/>
    <n v="29"/>
  </r>
  <r>
    <x v="129"/>
    <x v="50"/>
    <n v="0"/>
    <n v="0"/>
    <n v="36554"/>
    <n v="39104"/>
    <n v="1829"/>
    <n v="0"/>
    <n v="0"/>
    <n v="0"/>
    <n v="0"/>
    <n v="0"/>
    <n v="0"/>
    <n v="0"/>
    <n v="0"/>
    <n v="0"/>
    <n v="0"/>
    <n v="0"/>
    <n v="0"/>
    <n v="0"/>
    <n v="0"/>
    <n v="0"/>
    <n v="0"/>
    <n v="77487"/>
  </r>
  <r>
    <x v="129"/>
    <x v="51"/>
    <n v="13496"/>
    <n v="0"/>
    <n v="27035"/>
    <n v="28335"/>
    <n v="2004"/>
    <n v="986"/>
    <n v="0"/>
    <n v="4"/>
    <n v="6"/>
    <n v="0"/>
    <n v="1314"/>
    <n v="1267"/>
    <n v="0"/>
    <n v="0"/>
    <n v="0"/>
    <n v="0"/>
    <n v="0"/>
    <n v="0"/>
    <n v="0"/>
    <n v="0"/>
    <n v="0"/>
    <n v="74447"/>
  </r>
  <r>
    <x v="129"/>
    <x v="52"/>
    <n v="271"/>
    <n v="0"/>
    <n v="12009"/>
    <n v="18169"/>
    <n v="335"/>
    <n v="697"/>
    <n v="0"/>
    <n v="2"/>
    <n v="12"/>
    <n v="0"/>
    <n v="859"/>
    <n v="1674"/>
    <n v="2"/>
    <n v="0"/>
    <n v="0"/>
    <n v="0"/>
    <n v="0"/>
    <n v="0"/>
    <n v="0"/>
    <n v="0"/>
    <n v="0"/>
    <n v="34030"/>
  </r>
  <r>
    <x v="129"/>
    <x v="53"/>
    <n v="9627"/>
    <n v="0"/>
    <n v="22343"/>
    <n v="22451"/>
    <n v="803"/>
    <n v="37"/>
    <n v="0"/>
    <n v="0"/>
    <n v="4"/>
    <n v="1"/>
    <n v="39"/>
    <n v="228"/>
    <n v="0"/>
    <n v="0"/>
    <n v="0"/>
    <n v="0"/>
    <n v="0"/>
    <n v="0"/>
    <n v="0"/>
    <n v="0"/>
    <n v="0"/>
    <n v="55533"/>
  </r>
  <r>
    <x v="129"/>
    <x v="54"/>
    <n v="232"/>
    <n v="0"/>
    <n v="4157"/>
    <n v="4722"/>
    <n v="117"/>
    <n v="263"/>
    <n v="0"/>
    <n v="1"/>
    <n v="3"/>
    <n v="0"/>
    <n v="148"/>
    <n v="233"/>
    <n v="0"/>
    <n v="0"/>
    <n v="0"/>
    <n v="0"/>
    <n v="0"/>
    <n v="0"/>
    <n v="0"/>
    <n v="0"/>
    <n v="0"/>
    <n v="9876"/>
  </r>
  <r>
    <x v="130"/>
    <x v="0"/>
    <n v="435"/>
    <n v="0"/>
    <n v="17207"/>
    <n v="27326"/>
    <n v="518"/>
    <n v="1097"/>
    <n v="1"/>
    <n v="11"/>
    <n v="10"/>
    <n v="1"/>
    <n v="2304"/>
    <n v="3308"/>
    <n v="3"/>
    <n v="0"/>
    <n v="0"/>
    <n v="0"/>
    <n v="0"/>
    <n v="0"/>
    <n v="0"/>
    <n v="0"/>
    <n v="0"/>
    <n v="52221"/>
  </r>
  <r>
    <x v="130"/>
    <x v="1"/>
    <n v="1"/>
    <n v="0"/>
    <n v="3136"/>
    <n v="4182"/>
    <n v="250"/>
    <n v="225"/>
    <n v="0"/>
    <n v="2"/>
    <n v="8"/>
    <n v="0"/>
    <n v="155"/>
    <n v="171"/>
    <n v="1"/>
    <n v="0"/>
    <n v="0"/>
    <n v="0"/>
    <n v="0"/>
    <n v="0"/>
    <n v="0"/>
    <n v="0"/>
    <n v="0"/>
    <n v="8131"/>
  </r>
  <r>
    <x v="130"/>
    <x v="2"/>
    <n v="4477"/>
    <n v="0"/>
    <n v="12968"/>
    <n v="12975"/>
    <n v="587"/>
    <n v="727"/>
    <n v="0"/>
    <n v="12"/>
    <n v="7"/>
    <n v="0"/>
    <n v="1447"/>
    <n v="799"/>
    <n v="4"/>
    <n v="0"/>
    <n v="0"/>
    <n v="0"/>
    <n v="0"/>
    <n v="0"/>
    <n v="0"/>
    <n v="0"/>
    <n v="0"/>
    <n v="34003"/>
  </r>
  <r>
    <x v="130"/>
    <x v="3"/>
    <n v="3361"/>
    <n v="0"/>
    <n v="6340"/>
    <n v="14554"/>
    <n v="145"/>
    <n v="455"/>
    <n v="0"/>
    <n v="12"/>
    <n v="37"/>
    <n v="0"/>
    <n v="1047"/>
    <n v="3347"/>
    <n v="0"/>
    <n v="0"/>
    <n v="0"/>
    <n v="0"/>
    <n v="0"/>
    <n v="0"/>
    <n v="0"/>
    <n v="0"/>
    <n v="0"/>
    <n v="29298"/>
  </r>
  <r>
    <x v="130"/>
    <x v="4"/>
    <n v="27231"/>
    <n v="0"/>
    <n v="35855"/>
    <n v="49929"/>
    <n v="74"/>
    <n v="0"/>
    <n v="0"/>
    <n v="0"/>
    <n v="0"/>
    <n v="0"/>
    <n v="417"/>
    <n v="323"/>
    <n v="3"/>
    <n v="0"/>
    <n v="0"/>
    <n v="0"/>
    <n v="0"/>
    <n v="0"/>
    <n v="0"/>
    <n v="0"/>
    <n v="0"/>
    <n v="113832"/>
  </r>
  <r>
    <x v="130"/>
    <x v="5"/>
    <n v="3007"/>
    <n v="0"/>
    <n v="19733"/>
    <n v="21463"/>
    <n v="633"/>
    <n v="1356"/>
    <n v="0"/>
    <n v="0"/>
    <n v="0"/>
    <n v="0"/>
    <n v="0"/>
    <n v="0"/>
    <n v="0"/>
    <n v="0"/>
    <n v="0"/>
    <n v="0"/>
    <n v="0"/>
    <n v="0"/>
    <n v="0"/>
    <n v="0"/>
    <n v="0"/>
    <n v="46192"/>
  </r>
  <r>
    <x v="130"/>
    <x v="6"/>
    <n v="9823"/>
    <n v="0"/>
    <n v="5819"/>
    <n v="6571"/>
    <n v="324"/>
    <n v="0"/>
    <n v="10"/>
    <n v="0"/>
    <n v="0"/>
    <n v="0"/>
    <n v="0"/>
    <n v="0"/>
    <n v="0"/>
    <n v="0"/>
    <n v="0"/>
    <n v="0"/>
    <n v="0"/>
    <n v="0"/>
    <n v="0"/>
    <n v="0"/>
    <n v="0"/>
    <n v="22547"/>
  </r>
  <r>
    <x v="130"/>
    <x v="7"/>
    <n v="13"/>
    <n v="0"/>
    <n v="1544"/>
    <n v="1989"/>
    <n v="60"/>
    <n v="64"/>
    <n v="0"/>
    <n v="0"/>
    <n v="0"/>
    <n v="0"/>
    <n v="6"/>
    <n v="5"/>
    <n v="0"/>
    <n v="0"/>
    <n v="0"/>
    <n v="0"/>
    <n v="0"/>
    <n v="0"/>
    <n v="0"/>
    <n v="0"/>
    <n v="0"/>
    <n v="3681"/>
  </r>
  <r>
    <x v="130"/>
    <x v="8"/>
    <n v="0"/>
    <n v="0"/>
    <n v="37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41"/>
  </r>
  <r>
    <x v="130"/>
    <x v="9"/>
    <n v="0"/>
    <n v="0"/>
    <n v="43550"/>
    <n v="37856"/>
    <n v="1653"/>
    <n v="2187"/>
    <n v="44"/>
    <n v="14"/>
    <n v="6"/>
    <n v="0"/>
    <n v="1637"/>
    <n v="1166"/>
    <n v="1"/>
    <n v="0"/>
    <n v="0"/>
    <n v="0"/>
    <n v="0"/>
    <n v="0"/>
    <n v="0"/>
    <n v="0"/>
    <n v="0"/>
    <n v="88114"/>
  </r>
  <r>
    <x v="130"/>
    <x v="10"/>
    <n v="9246"/>
    <n v="0"/>
    <n v="13482"/>
    <n v="19167"/>
    <n v="295"/>
    <n v="749"/>
    <n v="0"/>
    <n v="14"/>
    <n v="28"/>
    <n v="1"/>
    <n v="1931"/>
    <n v="2592"/>
    <n v="2"/>
    <n v="0"/>
    <n v="0"/>
    <n v="0"/>
    <n v="0"/>
    <n v="0"/>
    <n v="0"/>
    <n v="0"/>
    <n v="0"/>
    <n v="47507"/>
  </r>
  <r>
    <x v="130"/>
    <x v="11"/>
    <n v="0"/>
    <n v="0"/>
    <n v="35"/>
    <n v="39"/>
    <n v="4"/>
    <n v="4"/>
    <n v="0"/>
    <n v="0"/>
    <n v="0"/>
    <n v="0"/>
    <n v="0"/>
    <n v="0"/>
    <n v="0"/>
    <n v="0"/>
    <n v="0"/>
    <n v="0"/>
    <n v="0"/>
    <n v="0"/>
    <n v="0"/>
    <n v="0"/>
    <n v="0"/>
    <n v="82"/>
  </r>
  <r>
    <x v="130"/>
    <x v="12"/>
    <n v="1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2"/>
  </r>
  <r>
    <x v="130"/>
    <x v="13"/>
    <n v="2017"/>
    <n v="0"/>
    <n v="3360"/>
    <n v="6640"/>
    <n v="137"/>
    <n v="259"/>
    <n v="0"/>
    <n v="1"/>
    <n v="3"/>
    <n v="0"/>
    <n v="306"/>
    <n v="671"/>
    <n v="1"/>
    <n v="0"/>
    <n v="0"/>
    <n v="0"/>
    <n v="0"/>
    <n v="0"/>
    <n v="0"/>
    <n v="0"/>
    <n v="0"/>
    <n v="13395"/>
  </r>
  <r>
    <x v="130"/>
    <x v="14"/>
    <n v="51530"/>
    <n v="0"/>
    <n v="16845"/>
    <n v="22364"/>
    <n v="0"/>
    <n v="1150"/>
    <n v="0"/>
    <n v="0"/>
    <n v="0"/>
    <n v="0"/>
    <n v="0"/>
    <n v="0"/>
    <n v="0"/>
    <n v="0"/>
    <n v="0"/>
    <n v="0"/>
    <n v="0"/>
    <n v="0"/>
    <n v="0"/>
    <n v="0"/>
    <n v="0"/>
    <n v="91889"/>
  </r>
  <r>
    <x v="130"/>
    <x v="15"/>
    <n v="4124"/>
    <n v="0"/>
    <n v="17383"/>
    <n v="24331"/>
    <n v="899"/>
    <n v="877"/>
    <n v="0"/>
    <n v="0"/>
    <n v="1"/>
    <n v="0"/>
    <n v="0"/>
    <n v="862"/>
    <n v="0"/>
    <n v="0"/>
    <n v="0"/>
    <n v="0"/>
    <n v="0"/>
    <n v="0"/>
    <n v="0"/>
    <n v="0"/>
    <n v="0"/>
    <n v="48477"/>
  </r>
  <r>
    <x v="130"/>
    <x v="16"/>
    <n v="8611"/>
    <n v="0"/>
    <n v="157"/>
    <n v="7217"/>
    <n v="24"/>
    <n v="3"/>
    <n v="0"/>
    <n v="0"/>
    <n v="0"/>
    <n v="0"/>
    <n v="4"/>
    <n v="139"/>
    <n v="0"/>
    <n v="0"/>
    <n v="0"/>
    <n v="0"/>
    <n v="0"/>
    <n v="0"/>
    <n v="0"/>
    <n v="0"/>
    <n v="0"/>
    <n v="16155"/>
  </r>
  <r>
    <x v="130"/>
    <x v="17"/>
    <n v="1458"/>
    <n v="0"/>
    <n v="8330"/>
    <n v="12794"/>
    <n v="376"/>
    <n v="573"/>
    <n v="0"/>
    <n v="1"/>
    <n v="5"/>
    <n v="0"/>
    <n v="510"/>
    <n v="701"/>
    <n v="0"/>
    <n v="0"/>
    <n v="0"/>
    <n v="0"/>
    <n v="0"/>
    <n v="0"/>
    <n v="0"/>
    <n v="0"/>
    <n v="0"/>
    <n v="24748"/>
  </r>
  <r>
    <x v="130"/>
    <x v="18"/>
    <n v="185005"/>
    <n v="0"/>
    <n v="10571"/>
    <n v="17789"/>
    <n v="255"/>
    <n v="797"/>
    <n v="0"/>
    <n v="15"/>
    <n v="29"/>
    <n v="0"/>
    <n v="1907"/>
    <n v="3552"/>
    <n v="1"/>
    <n v="0"/>
    <n v="0"/>
    <n v="0"/>
    <n v="0"/>
    <n v="0"/>
    <n v="0"/>
    <n v="0"/>
    <n v="0"/>
    <n v="219921"/>
  </r>
  <r>
    <x v="130"/>
    <x v="19"/>
    <n v="0"/>
    <n v="0"/>
    <n v="11882"/>
    <n v="22676"/>
    <n v="499"/>
    <n v="782"/>
    <n v="0"/>
    <n v="3"/>
    <n v="8"/>
    <n v="0"/>
    <n v="1037"/>
    <n v="1695"/>
    <n v="2"/>
    <n v="0"/>
    <n v="0"/>
    <n v="0"/>
    <n v="0"/>
    <n v="0"/>
    <n v="0"/>
    <n v="0"/>
    <n v="0"/>
    <n v="38584"/>
  </r>
  <r>
    <x v="130"/>
    <x v="20"/>
    <n v="0"/>
    <n v="0"/>
    <n v="3024"/>
    <n v="5425"/>
    <n v="128"/>
    <n v="224"/>
    <n v="0"/>
    <n v="17"/>
    <n v="38"/>
    <n v="0"/>
    <n v="57"/>
    <n v="181"/>
    <n v="0"/>
    <n v="0"/>
    <n v="0"/>
    <n v="0"/>
    <n v="0"/>
    <n v="0"/>
    <n v="0"/>
    <n v="0"/>
    <n v="0"/>
    <n v="9094"/>
  </r>
  <r>
    <x v="13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"/>
    <x v="22"/>
    <n v="2"/>
    <n v="0"/>
    <n v="7141"/>
    <n v="9488"/>
    <n v="33"/>
    <n v="22"/>
    <n v="0"/>
    <n v="2"/>
    <n v="2"/>
    <n v="0"/>
    <n v="81"/>
    <n v="276"/>
    <n v="1"/>
    <n v="0"/>
    <n v="0"/>
    <n v="0"/>
    <n v="0"/>
    <n v="0"/>
    <n v="0"/>
    <n v="0"/>
    <n v="0"/>
    <n v="17048"/>
  </r>
  <r>
    <x v="130"/>
    <x v="23"/>
    <n v="11588"/>
    <n v="0"/>
    <n v="4870"/>
    <n v="4149"/>
    <n v="350"/>
    <n v="199"/>
    <n v="10"/>
    <n v="0"/>
    <n v="0"/>
    <n v="0"/>
    <n v="0"/>
    <n v="0"/>
    <n v="0"/>
    <n v="0"/>
    <n v="0"/>
    <n v="0"/>
    <n v="0"/>
    <n v="0"/>
    <n v="0"/>
    <n v="0"/>
    <n v="0"/>
    <n v="21166"/>
  </r>
  <r>
    <x v="130"/>
    <x v="24"/>
    <n v="20493"/>
    <n v="0"/>
    <n v="1453"/>
    <n v="22403"/>
    <n v="286"/>
    <n v="38"/>
    <n v="0"/>
    <n v="0"/>
    <n v="1"/>
    <n v="0"/>
    <n v="4"/>
    <n v="571"/>
    <n v="0"/>
    <n v="0"/>
    <n v="0"/>
    <n v="0"/>
    <n v="0"/>
    <n v="0"/>
    <n v="0"/>
    <n v="0"/>
    <n v="0"/>
    <n v="45249"/>
  </r>
  <r>
    <x v="130"/>
    <x v="25"/>
    <n v="14262"/>
    <n v="0"/>
    <n v="8820"/>
    <n v="15392"/>
    <n v="418"/>
    <n v="392"/>
    <n v="0"/>
    <n v="0"/>
    <n v="6"/>
    <n v="0"/>
    <n v="201"/>
    <n v="677"/>
    <n v="0"/>
    <n v="0"/>
    <n v="0"/>
    <n v="0"/>
    <n v="0"/>
    <n v="0"/>
    <n v="0"/>
    <n v="0"/>
    <n v="0"/>
    <n v="40168"/>
  </r>
  <r>
    <x v="130"/>
    <x v="26"/>
    <n v="289"/>
    <n v="0"/>
    <n v="6880"/>
    <n v="18507"/>
    <n v="293"/>
    <n v="488"/>
    <n v="0"/>
    <n v="16"/>
    <n v="36"/>
    <n v="0"/>
    <n v="1108"/>
    <n v="2654"/>
    <n v="1"/>
    <n v="0"/>
    <n v="0"/>
    <n v="0"/>
    <n v="0"/>
    <n v="0"/>
    <n v="0"/>
    <n v="0"/>
    <n v="0"/>
    <n v="30272"/>
  </r>
  <r>
    <x v="130"/>
    <x v="27"/>
    <n v="3042"/>
    <n v="0"/>
    <n v="19943"/>
    <n v="27029"/>
    <n v="827"/>
    <n v="1151"/>
    <n v="0"/>
    <n v="16"/>
    <n v="32"/>
    <n v="0"/>
    <n v="1019"/>
    <n v="2510"/>
    <n v="2"/>
    <n v="0"/>
    <n v="0"/>
    <n v="0"/>
    <n v="0"/>
    <n v="0"/>
    <n v="0"/>
    <n v="0"/>
    <n v="0"/>
    <n v="55571"/>
  </r>
  <r>
    <x v="130"/>
    <x v="28"/>
    <n v="831"/>
    <n v="0"/>
    <n v="3127"/>
    <n v="5926"/>
    <n v="91"/>
    <n v="247"/>
    <n v="5"/>
    <n v="2"/>
    <n v="3"/>
    <n v="0"/>
    <n v="423"/>
    <n v="1073"/>
    <n v="0"/>
    <n v="0"/>
    <n v="0"/>
    <n v="0"/>
    <n v="0"/>
    <n v="0"/>
    <n v="0"/>
    <n v="0"/>
    <n v="0"/>
    <n v="11728"/>
  </r>
  <r>
    <x v="130"/>
    <x v="29"/>
    <n v="4950"/>
    <n v="0"/>
    <n v="128"/>
    <n v="5162"/>
    <n v="29"/>
    <n v="6"/>
    <n v="0"/>
    <n v="0"/>
    <n v="1"/>
    <n v="0"/>
    <n v="7"/>
    <n v="135"/>
    <n v="0"/>
    <n v="0"/>
    <n v="0"/>
    <n v="0"/>
    <n v="0"/>
    <n v="0"/>
    <n v="0"/>
    <n v="0"/>
    <n v="0"/>
    <n v="10418"/>
  </r>
  <r>
    <x v="130"/>
    <x v="30"/>
    <n v="1625"/>
    <n v="0"/>
    <n v="5795"/>
    <n v="5961"/>
    <n v="268"/>
    <n v="486"/>
    <n v="0"/>
    <n v="1"/>
    <n v="0"/>
    <n v="0"/>
    <n v="280"/>
    <n v="195"/>
    <n v="0"/>
    <n v="0"/>
    <n v="0"/>
    <n v="0"/>
    <n v="0"/>
    <n v="0"/>
    <n v="0"/>
    <n v="0"/>
    <n v="0"/>
    <n v="14611"/>
  </r>
  <r>
    <x v="130"/>
    <x v="31"/>
    <n v="2472"/>
    <n v="0"/>
    <n v="4740"/>
    <n v="4934"/>
    <n v="45"/>
    <n v="3"/>
    <n v="2"/>
    <n v="0"/>
    <n v="0"/>
    <n v="0"/>
    <n v="0"/>
    <n v="27"/>
    <n v="0"/>
    <n v="0"/>
    <n v="0"/>
    <n v="0"/>
    <n v="0"/>
    <n v="0"/>
    <n v="0"/>
    <n v="0"/>
    <n v="0"/>
    <n v="12223"/>
  </r>
  <r>
    <x v="130"/>
    <x v="32"/>
    <n v="0"/>
    <n v="0"/>
    <n v="3647"/>
    <n v="5013"/>
    <n v="250"/>
    <n v="0"/>
    <n v="0"/>
    <n v="0"/>
    <n v="0"/>
    <n v="0"/>
    <n v="0"/>
    <n v="0"/>
    <n v="0"/>
    <n v="0"/>
    <n v="0"/>
    <n v="0"/>
    <n v="0"/>
    <n v="0"/>
    <n v="0"/>
    <n v="0"/>
    <n v="0"/>
    <n v="8910"/>
  </r>
  <r>
    <x v="130"/>
    <x v="33"/>
    <n v="840"/>
    <n v="0"/>
    <n v="5038"/>
    <n v="6492"/>
    <n v="237"/>
    <n v="327"/>
    <n v="0"/>
    <n v="3"/>
    <n v="9"/>
    <n v="0"/>
    <n v="496"/>
    <n v="828"/>
    <n v="1"/>
    <n v="0"/>
    <n v="0"/>
    <n v="0"/>
    <n v="0"/>
    <n v="0"/>
    <n v="0"/>
    <n v="0"/>
    <n v="0"/>
    <n v="14271"/>
  </r>
  <r>
    <x v="130"/>
    <x v="34"/>
    <n v="2315"/>
    <n v="0"/>
    <n v="6692"/>
    <n v="28126"/>
    <n v="696"/>
    <n v="164"/>
    <n v="129"/>
    <n v="0"/>
    <n v="0"/>
    <n v="0"/>
    <n v="1"/>
    <n v="27"/>
    <n v="0"/>
    <n v="0"/>
    <n v="0"/>
    <n v="0"/>
    <n v="0"/>
    <n v="0"/>
    <n v="0"/>
    <n v="0"/>
    <n v="0"/>
    <n v="38150"/>
  </r>
  <r>
    <x v="130"/>
    <x v="35"/>
    <n v="19178"/>
    <n v="0"/>
    <n v="798"/>
    <n v="27342"/>
    <n v="530"/>
    <n v="218"/>
    <n v="0"/>
    <n v="7"/>
    <n v="13"/>
    <n v="0"/>
    <n v="1961"/>
    <n v="3638"/>
    <n v="7"/>
    <n v="0"/>
    <n v="0"/>
    <n v="0"/>
    <n v="0"/>
    <n v="0"/>
    <n v="0"/>
    <n v="0"/>
    <n v="0"/>
    <n v="53692"/>
  </r>
  <r>
    <x v="130"/>
    <x v="36"/>
    <n v="683"/>
    <n v="0"/>
    <n v="1704"/>
    <n v="4810"/>
    <n v="60"/>
    <n v="112"/>
    <n v="0"/>
    <n v="0"/>
    <n v="0"/>
    <n v="0"/>
    <n v="45"/>
    <n v="223"/>
    <n v="0"/>
    <n v="0"/>
    <n v="0"/>
    <n v="0"/>
    <n v="0"/>
    <n v="0"/>
    <n v="0"/>
    <n v="0"/>
    <n v="0"/>
    <n v="7637"/>
  </r>
  <r>
    <x v="130"/>
    <x v="37"/>
    <n v="0"/>
    <n v="0"/>
    <n v="32230"/>
    <n v="36389"/>
    <n v="1108"/>
    <n v="1726"/>
    <n v="0"/>
    <n v="2"/>
    <n v="5"/>
    <n v="0"/>
    <n v="1159"/>
    <n v="1913"/>
    <n v="2"/>
    <n v="0"/>
    <n v="0"/>
    <n v="0"/>
    <n v="0"/>
    <n v="0"/>
    <n v="0"/>
    <n v="0"/>
    <n v="0"/>
    <n v="74534"/>
  </r>
  <r>
    <x v="130"/>
    <x v="38"/>
    <n v="0"/>
    <n v="0"/>
    <n v="16850"/>
    <n v="20102"/>
    <n v="822"/>
    <n v="1134"/>
    <n v="0"/>
    <n v="7"/>
    <n v="7"/>
    <n v="0"/>
    <n v="1793"/>
    <n v="3039"/>
    <n v="5"/>
    <n v="0"/>
    <n v="0"/>
    <n v="0"/>
    <n v="0"/>
    <n v="0"/>
    <n v="0"/>
    <n v="0"/>
    <n v="0"/>
    <n v="43759"/>
  </r>
  <r>
    <x v="130"/>
    <x v="39"/>
    <n v="33"/>
    <n v="0"/>
    <n v="12059"/>
    <n v="15041"/>
    <n v="0"/>
    <n v="0"/>
    <n v="0"/>
    <n v="0"/>
    <n v="0"/>
    <n v="0"/>
    <n v="0"/>
    <n v="0"/>
    <n v="0"/>
    <n v="0"/>
    <n v="0"/>
    <n v="0"/>
    <n v="0"/>
    <n v="0"/>
    <n v="0"/>
    <n v="0"/>
    <n v="0"/>
    <n v="27133"/>
  </r>
  <r>
    <x v="130"/>
    <x v="40"/>
    <n v="21226"/>
    <n v="0"/>
    <n v="50"/>
    <n v="78231"/>
    <n v="322"/>
    <n v="0"/>
    <n v="0"/>
    <n v="0"/>
    <n v="0"/>
    <n v="0"/>
    <n v="0"/>
    <n v="0"/>
    <n v="0"/>
    <n v="0"/>
    <n v="0"/>
    <n v="0"/>
    <n v="0"/>
    <n v="0"/>
    <n v="0"/>
    <n v="0"/>
    <n v="0"/>
    <n v="99829"/>
  </r>
  <r>
    <x v="130"/>
    <x v="41"/>
    <n v="0"/>
    <n v="0"/>
    <n v="1063"/>
    <n v="172"/>
    <n v="14"/>
    <n v="22"/>
    <n v="0"/>
    <n v="0"/>
    <n v="0"/>
    <n v="0"/>
    <n v="0"/>
    <n v="0"/>
    <n v="0"/>
    <n v="0"/>
    <n v="0"/>
    <n v="0"/>
    <n v="0"/>
    <n v="0"/>
    <n v="0"/>
    <n v="0"/>
    <n v="0"/>
    <n v="1271"/>
  </r>
  <r>
    <x v="130"/>
    <x v="42"/>
    <n v="0"/>
    <n v="0"/>
    <n v="1028"/>
    <n v="1224"/>
    <n v="24"/>
    <n v="202"/>
    <n v="0"/>
    <n v="0"/>
    <n v="0"/>
    <n v="0"/>
    <n v="0"/>
    <n v="0"/>
    <n v="0"/>
    <n v="0"/>
    <n v="0"/>
    <n v="0"/>
    <n v="0"/>
    <n v="0"/>
    <n v="0"/>
    <n v="0"/>
    <n v="0"/>
    <n v="2478"/>
  </r>
  <r>
    <x v="130"/>
    <x v="43"/>
    <n v="4895"/>
    <n v="0"/>
    <n v="10098"/>
    <n v="12015"/>
    <n v="289"/>
    <n v="453"/>
    <n v="0"/>
    <n v="8"/>
    <n v="5"/>
    <n v="0"/>
    <n v="1101"/>
    <n v="1267"/>
    <n v="0"/>
    <n v="0"/>
    <n v="0"/>
    <n v="0"/>
    <n v="0"/>
    <n v="0"/>
    <n v="0"/>
    <n v="0"/>
    <n v="0"/>
    <n v="30131"/>
  </r>
  <r>
    <x v="130"/>
    <x v="44"/>
    <n v="0"/>
    <n v="0"/>
    <n v="2663"/>
    <n v="6767"/>
    <n v="74"/>
    <n v="191"/>
    <n v="0"/>
    <n v="1"/>
    <n v="0"/>
    <n v="0"/>
    <n v="95"/>
    <n v="323"/>
    <n v="0"/>
    <n v="0"/>
    <n v="0"/>
    <n v="0"/>
    <n v="0"/>
    <n v="0"/>
    <n v="0"/>
    <n v="0"/>
    <n v="0"/>
    <n v="10114"/>
  </r>
  <r>
    <x v="130"/>
    <x v="45"/>
    <n v="8182"/>
    <n v="0"/>
    <n v="22221"/>
    <n v="28279"/>
    <n v="0"/>
    <n v="1158"/>
    <n v="0"/>
    <n v="0"/>
    <n v="0"/>
    <n v="0"/>
    <n v="0"/>
    <n v="0"/>
    <n v="0"/>
    <n v="0"/>
    <n v="0"/>
    <n v="0"/>
    <n v="0"/>
    <n v="0"/>
    <n v="0"/>
    <n v="0"/>
    <n v="0"/>
    <n v="59840"/>
  </r>
  <r>
    <x v="130"/>
    <x v="46"/>
    <n v="13692"/>
    <n v="0"/>
    <n v="52840"/>
    <n v="64903"/>
    <n v="2231"/>
    <n v="3256"/>
    <n v="0"/>
    <n v="43"/>
    <n v="39"/>
    <n v="0"/>
    <n v="5863"/>
    <n v="6948"/>
    <n v="6"/>
    <n v="0"/>
    <n v="0"/>
    <n v="0"/>
    <n v="0"/>
    <n v="0"/>
    <n v="0"/>
    <n v="0"/>
    <n v="0"/>
    <n v="149821"/>
  </r>
  <r>
    <x v="130"/>
    <x v="47"/>
    <n v="10641"/>
    <n v="0"/>
    <n v="4720"/>
    <n v="7559"/>
    <n v="121"/>
    <n v="220"/>
    <n v="0"/>
    <n v="1"/>
    <n v="0"/>
    <n v="2"/>
    <n v="207"/>
    <n v="387"/>
    <n v="1"/>
    <n v="0"/>
    <n v="0"/>
    <n v="0"/>
    <n v="0"/>
    <n v="0"/>
    <n v="0"/>
    <n v="0"/>
    <n v="0"/>
    <n v="23859"/>
  </r>
  <r>
    <x v="130"/>
    <x v="48"/>
    <n v="0"/>
    <n v="0"/>
    <n v="1096"/>
    <n v="1994"/>
    <n v="36"/>
    <n v="65"/>
    <n v="0"/>
    <n v="0"/>
    <n v="0"/>
    <n v="0"/>
    <n v="0"/>
    <n v="0"/>
    <n v="0"/>
    <n v="0"/>
    <n v="0"/>
    <n v="0"/>
    <n v="0"/>
    <n v="0"/>
    <n v="0"/>
    <n v="0"/>
    <n v="0"/>
    <n v="3191"/>
  </r>
  <r>
    <x v="130"/>
    <x v="49"/>
    <n v="0"/>
    <n v="0"/>
    <n v="15"/>
    <n v="7"/>
    <n v="1"/>
    <n v="2"/>
    <n v="0"/>
    <n v="0"/>
    <n v="0"/>
    <n v="0"/>
    <n v="0"/>
    <n v="0"/>
    <n v="0"/>
    <n v="0"/>
    <n v="0"/>
    <n v="0"/>
    <n v="0"/>
    <n v="0"/>
    <n v="0"/>
    <n v="0"/>
    <n v="0"/>
    <n v="25"/>
  </r>
  <r>
    <x v="130"/>
    <x v="50"/>
    <n v="0"/>
    <n v="0"/>
    <n v="22826"/>
    <n v="28382"/>
    <n v="1208"/>
    <n v="0"/>
    <n v="0"/>
    <n v="0"/>
    <n v="0"/>
    <n v="0"/>
    <n v="0"/>
    <n v="0"/>
    <n v="0"/>
    <n v="0"/>
    <n v="0"/>
    <n v="0"/>
    <n v="0"/>
    <n v="0"/>
    <n v="0"/>
    <n v="0"/>
    <n v="0"/>
    <n v="52416"/>
  </r>
  <r>
    <x v="130"/>
    <x v="51"/>
    <n v="10661"/>
    <n v="0"/>
    <n v="17319"/>
    <n v="18004"/>
    <n v="1106"/>
    <n v="625"/>
    <n v="5"/>
    <n v="1"/>
    <n v="1"/>
    <n v="0"/>
    <n v="1282"/>
    <n v="1446"/>
    <n v="2"/>
    <n v="0"/>
    <n v="0"/>
    <n v="0"/>
    <n v="0"/>
    <n v="0"/>
    <n v="0"/>
    <n v="0"/>
    <n v="0"/>
    <n v="50452"/>
  </r>
  <r>
    <x v="130"/>
    <x v="52"/>
    <n v="270"/>
    <n v="0"/>
    <n v="6753"/>
    <n v="14321"/>
    <n v="197"/>
    <n v="497"/>
    <n v="0"/>
    <n v="4"/>
    <n v="14"/>
    <n v="0"/>
    <n v="1008"/>
    <n v="3766"/>
    <n v="0"/>
    <n v="0"/>
    <n v="0"/>
    <n v="0"/>
    <n v="0"/>
    <n v="0"/>
    <n v="0"/>
    <n v="0"/>
    <n v="0"/>
    <n v="26830"/>
  </r>
  <r>
    <x v="130"/>
    <x v="53"/>
    <n v="8089"/>
    <n v="0"/>
    <n v="14976"/>
    <n v="20715"/>
    <n v="474"/>
    <n v="33"/>
    <n v="0"/>
    <n v="0"/>
    <n v="3"/>
    <n v="0"/>
    <n v="44"/>
    <n v="556"/>
    <n v="0"/>
    <n v="0"/>
    <n v="0"/>
    <n v="0"/>
    <n v="0"/>
    <n v="0"/>
    <n v="0"/>
    <n v="0"/>
    <n v="0"/>
    <n v="44890"/>
  </r>
  <r>
    <x v="130"/>
    <x v="54"/>
    <n v="306"/>
    <n v="0"/>
    <n v="2360"/>
    <n v="3136"/>
    <n v="85"/>
    <n v="159"/>
    <n v="1"/>
    <n v="1"/>
    <n v="0"/>
    <n v="0"/>
    <n v="155"/>
    <n v="279"/>
    <n v="0"/>
    <n v="0"/>
    <n v="0"/>
    <n v="0"/>
    <n v="0"/>
    <n v="0"/>
    <n v="0"/>
    <n v="0"/>
    <n v="0"/>
    <n v="6482"/>
  </r>
  <r>
    <x v="131"/>
    <x v="0"/>
    <n v="511"/>
    <n v="0"/>
    <n v="12104"/>
    <n v="14698"/>
    <n v="370"/>
    <n v="698"/>
    <n v="0"/>
    <n v="11"/>
    <n v="10"/>
    <n v="0"/>
    <n v="2100"/>
    <n v="2342"/>
    <n v="6"/>
    <n v="0"/>
    <n v="0"/>
    <n v="0"/>
    <n v="0"/>
    <n v="0"/>
    <n v="0"/>
    <n v="0"/>
    <n v="0"/>
    <n v="32850"/>
  </r>
  <r>
    <x v="131"/>
    <x v="1"/>
    <n v="2"/>
    <n v="0"/>
    <n v="3453"/>
    <n v="4010"/>
    <n v="207"/>
    <n v="247"/>
    <n v="0"/>
    <n v="4"/>
    <n v="15"/>
    <n v="0"/>
    <n v="267"/>
    <n v="298"/>
    <n v="0"/>
    <n v="0"/>
    <n v="0"/>
    <n v="0"/>
    <n v="0"/>
    <n v="0"/>
    <n v="0"/>
    <n v="0"/>
    <n v="0"/>
    <n v="8503"/>
  </r>
  <r>
    <x v="131"/>
    <x v="2"/>
    <n v="3982"/>
    <n v="0"/>
    <n v="9272"/>
    <n v="7918"/>
    <n v="423"/>
    <n v="485"/>
    <n v="0"/>
    <n v="9"/>
    <n v="5"/>
    <n v="0"/>
    <n v="1353"/>
    <n v="887"/>
    <n v="2"/>
    <n v="0"/>
    <n v="0"/>
    <n v="0"/>
    <n v="0"/>
    <n v="0"/>
    <n v="0"/>
    <n v="0"/>
    <n v="0"/>
    <n v="24336"/>
  </r>
  <r>
    <x v="131"/>
    <x v="3"/>
    <n v="4177"/>
    <n v="0"/>
    <n v="4520"/>
    <n v="9560"/>
    <n v="111"/>
    <n v="363"/>
    <n v="0"/>
    <n v="14"/>
    <n v="32"/>
    <n v="0"/>
    <n v="1061"/>
    <n v="2903"/>
    <n v="2"/>
    <n v="0"/>
    <n v="0"/>
    <n v="0"/>
    <n v="0"/>
    <n v="0"/>
    <n v="0"/>
    <n v="0"/>
    <n v="0"/>
    <n v="22743"/>
  </r>
  <r>
    <x v="131"/>
    <x v="4"/>
    <n v="29124"/>
    <n v="0"/>
    <n v="28860"/>
    <n v="30305"/>
    <n v="54"/>
    <n v="0"/>
    <n v="0"/>
    <n v="0"/>
    <n v="0"/>
    <n v="0"/>
    <n v="451"/>
    <n v="367"/>
    <n v="3"/>
    <n v="0"/>
    <n v="0"/>
    <n v="0"/>
    <n v="0"/>
    <n v="0"/>
    <n v="0"/>
    <n v="0"/>
    <n v="0"/>
    <n v="89164"/>
  </r>
  <r>
    <x v="131"/>
    <x v="5"/>
    <n v="4225"/>
    <n v="0"/>
    <n v="14356"/>
    <n v="15055"/>
    <n v="419"/>
    <n v="947"/>
    <n v="0"/>
    <n v="0"/>
    <n v="1"/>
    <n v="0"/>
    <n v="4"/>
    <n v="2"/>
    <n v="0"/>
    <n v="0"/>
    <n v="0"/>
    <n v="0"/>
    <n v="0"/>
    <n v="0"/>
    <n v="0"/>
    <n v="0"/>
    <n v="0"/>
    <n v="35009"/>
  </r>
  <r>
    <x v="131"/>
    <x v="6"/>
    <n v="9006"/>
    <n v="0"/>
    <n v="4725"/>
    <n v="4865"/>
    <n v="158"/>
    <n v="0"/>
    <n v="7"/>
    <n v="0"/>
    <n v="0"/>
    <n v="0"/>
    <n v="0"/>
    <n v="0"/>
    <n v="0"/>
    <n v="0"/>
    <n v="0"/>
    <n v="0"/>
    <n v="0"/>
    <n v="0"/>
    <n v="0"/>
    <n v="0"/>
    <n v="0"/>
    <n v="18761"/>
  </r>
  <r>
    <x v="131"/>
    <x v="7"/>
    <n v="16"/>
    <n v="0"/>
    <n v="1171"/>
    <n v="1235"/>
    <n v="41"/>
    <n v="44"/>
    <n v="0"/>
    <n v="0"/>
    <n v="0"/>
    <n v="0"/>
    <n v="3"/>
    <n v="2"/>
    <n v="0"/>
    <n v="0"/>
    <n v="0"/>
    <n v="0"/>
    <n v="0"/>
    <n v="0"/>
    <n v="0"/>
    <n v="0"/>
    <n v="0"/>
    <n v="2512"/>
  </r>
  <r>
    <x v="131"/>
    <x v="8"/>
    <n v="0"/>
    <n v="0"/>
    <n v="5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53"/>
  </r>
  <r>
    <x v="131"/>
    <x v="9"/>
    <n v="0"/>
    <n v="0"/>
    <n v="35686"/>
    <n v="23640"/>
    <n v="1071"/>
    <n v="1634"/>
    <n v="43"/>
    <n v="12"/>
    <n v="13"/>
    <n v="0"/>
    <n v="1642"/>
    <n v="1037"/>
    <n v="4"/>
    <n v="0"/>
    <n v="0"/>
    <n v="0"/>
    <n v="0"/>
    <n v="0"/>
    <n v="0"/>
    <n v="0"/>
    <n v="0"/>
    <n v="64782"/>
  </r>
  <r>
    <x v="131"/>
    <x v="10"/>
    <n v="10188"/>
    <n v="0"/>
    <n v="9597"/>
    <n v="12258"/>
    <n v="191"/>
    <n v="595"/>
    <n v="0"/>
    <n v="11"/>
    <n v="30"/>
    <n v="0"/>
    <n v="1759"/>
    <n v="2957"/>
    <n v="0"/>
    <n v="0"/>
    <n v="0"/>
    <n v="0"/>
    <n v="0"/>
    <n v="0"/>
    <n v="0"/>
    <n v="0"/>
    <n v="0"/>
    <n v="37586"/>
  </r>
  <r>
    <x v="131"/>
    <x v="11"/>
    <n v="0"/>
    <n v="0"/>
    <n v="34"/>
    <n v="42"/>
    <n v="4"/>
    <n v="1"/>
    <n v="0"/>
    <n v="0"/>
    <n v="0"/>
    <n v="0"/>
    <n v="0"/>
    <n v="0"/>
    <n v="0"/>
    <n v="0"/>
    <n v="0"/>
    <n v="0"/>
    <n v="0"/>
    <n v="0"/>
    <n v="0"/>
    <n v="0"/>
    <n v="0"/>
    <n v="81"/>
  </r>
  <r>
    <x v="131"/>
    <x v="12"/>
    <n v="1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9"/>
  </r>
  <r>
    <x v="131"/>
    <x v="13"/>
    <n v="2285"/>
    <n v="0"/>
    <n v="2226"/>
    <n v="5153"/>
    <n v="71"/>
    <n v="161"/>
    <n v="0"/>
    <n v="5"/>
    <n v="10"/>
    <n v="0"/>
    <n v="323"/>
    <n v="922"/>
    <n v="1"/>
    <n v="0"/>
    <n v="0"/>
    <n v="0"/>
    <n v="0"/>
    <n v="0"/>
    <n v="0"/>
    <n v="0"/>
    <n v="0"/>
    <n v="11157"/>
  </r>
  <r>
    <x v="131"/>
    <x v="14"/>
    <n v="49184"/>
    <n v="0"/>
    <n v="13118"/>
    <n v="15029"/>
    <n v="0"/>
    <n v="718"/>
    <n v="0"/>
    <n v="0"/>
    <n v="0"/>
    <n v="0"/>
    <n v="0"/>
    <n v="0"/>
    <n v="0"/>
    <n v="0"/>
    <n v="0"/>
    <n v="0"/>
    <n v="0"/>
    <n v="0"/>
    <n v="0"/>
    <n v="0"/>
    <n v="0"/>
    <n v="78049"/>
  </r>
  <r>
    <x v="131"/>
    <x v="15"/>
    <n v="6449"/>
    <n v="0"/>
    <n v="14083"/>
    <n v="15844"/>
    <n v="690"/>
    <n v="577"/>
    <n v="0"/>
    <n v="0"/>
    <n v="1"/>
    <n v="0"/>
    <n v="1"/>
    <n v="660"/>
    <n v="0"/>
    <n v="0"/>
    <n v="0"/>
    <n v="0"/>
    <n v="0"/>
    <n v="0"/>
    <n v="0"/>
    <n v="0"/>
    <n v="0"/>
    <n v="38305"/>
  </r>
  <r>
    <x v="131"/>
    <x v="16"/>
    <n v="7158"/>
    <n v="0"/>
    <n v="128"/>
    <n v="4538"/>
    <n v="33"/>
    <n v="10"/>
    <n v="0"/>
    <n v="0"/>
    <n v="2"/>
    <n v="0"/>
    <n v="4"/>
    <n v="139"/>
    <n v="0"/>
    <n v="0"/>
    <n v="0"/>
    <n v="0"/>
    <n v="0"/>
    <n v="0"/>
    <n v="0"/>
    <n v="0"/>
    <n v="0"/>
    <n v="12012"/>
  </r>
  <r>
    <x v="131"/>
    <x v="17"/>
    <n v="1522"/>
    <n v="0"/>
    <n v="5721"/>
    <n v="7612"/>
    <n v="209"/>
    <n v="345"/>
    <n v="0"/>
    <n v="3"/>
    <n v="4"/>
    <n v="0"/>
    <n v="516"/>
    <n v="617"/>
    <n v="2"/>
    <n v="0"/>
    <n v="0"/>
    <n v="0"/>
    <n v="0"/>
    <n v="0"/>
    <n v="0"/>
    <n v="0"/>
    <n v="0"/>
    <n v="16551"/>
  </r>
  <r>
    <x v="131"/>
    <x v="18"/>
    <n v="195917"/>
    <n v="0"/>
    <n v="8226"/>
    <n v="11474"/>
    <n v="154"/>
    <n v="594"/>
    <n v="2"/>
    <n v="14"/>
    <n v="23"/>
    <n v="0"/>
    <n v="1753"/>
    <n v="2829"/>
    <n v="0"/>
    <n v="0"/>
    <n v="0"/>
    <n v="0"/>
    <n v="0"/>
    <n v="0"/>
    <n v="0"/>
    <n v="0"/>
    <n v="0"/>
    <n v="220986"/>
  </r>
  <r>
    <x v="131"/>
    <x v="19"/>
    <n v="0"/>
    <n v="0"/>
    <n v="9056"/>
    <n v="16181"/>
    <n v="352"/>
    <n v="508"/>
    <n v="0"/>
    <n v="10"/>
    <n v="8"/>
    <n v="0"/>
    <n v="1089"/>
    <n v="1898"/>
    <n v="0"/>
    <n v="0"/>
    <n v="0"/>
    <n v="0"/>
    <n v="0"/>
    <n v="0"/>
    <n v="0"/>
    <n v="0"/>
    <n v="0"/>
    <n v="29102"/>
  </r>
  <r>
    <x v="131"/>
    <x v="20"/>
    <n v="0"/>
    <n v="0"/>
    <n v="2684"/>
    <n v="6431"/>
    <n v="72"/>
    <n v="170"/>
    <n v="0"/>
    <n v="15"/>
    <n v="29"/>
    <n v="0"/>
    <n v="65"/>
    <n v="282"/>
    <n v="0"/>
    <n v="0"/>
    <n v="0"/>
    <n v="0"/>
    <n v="0"/>
    <n v="0"/>
    <n v="0"/>
    <n v="0"/>
    <n v="0"/>
    <n v="9748"/>
  </r>
  <r>
    <x v="131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1"/>
    <x v="22"/>
    <n v="5"/>
    <n v="0"/>
    <n v="5491"/>
    <n v="5835"/>
    <n v="29"/>
    <n v="14"/>
    <n v="0"/>
    <n v="2"/>
    <n v="2"/>
    <n v="0"/>
    <n v="86"/>
    <n v="176"/>
    <n v="0"/>
    <n v="0"/>
    <n v="0"/>
    <n v="0"/>
    <n v="0"/>
    <n v="0"/>
    <n v="0"/>
    <n v="0"/>
    <n v="0"/>
    <n v="11640"/>
  </r>
  <r>
    <x v="131"/>
    <x v="23"/>
    <n v="10918"/>
    <n v="0"/>
    <n v="4609"/>
    <n v="3111"/>
    <n v="256"/>
    <n v="159"/>
    <n v="9"/>
    <n v="0"/>
    <n v="0"/>
    <n v="0"/>
    <n v="0"/>
    <n v="0"/>
    <n v="0"/>
    <n v="0"/>
    <n v="0"/>
    <n v="0"/>
    <n v="0"/>
    <n v="0"/>
    <n v="0"/>
    <n v="0"/>
    <n v="0"/>
    <n v="19062"/>
  </r>
  <r>
    <x v="131"/>
    <x v="24"/>
    <n v="19781"/>
    <n v="0"/>
    <n v="1313"/>
    <n v="15585"/>
    <n v="243"/>
    <n v="32"/>
    <n v="2"/>
    <n v="0"/>
    <n v="2"/>
    <n v="0"/>
    <n v="2"/>
    <n v="504"/>
    <n v="0"/>
    <n v="0"/>
    <n v="0"/>
    <n v="0"/>
    <n v="0"/>
    <n v="0"/>
    <n v="0"/>
    <n v="0"/>
    <n v="0"/>
    <n v="37464"/>
  </r>
  <r>
    <x v="131"/>
    <x v="25"/>
    <n v="13056"/>
    <n v="0"/>
    <n v="7752"/>
    <n v="20598"/>
    <n v="315"/>
    <n v="362"/>
    <n v="0"/>
    <n v="1"/>
    <n v="8"/>
    <n v="1"/>
    <n v="185"/>
    <n v="1031"/>
    <n v="1"/>
    <n v="0"/>
    <n v="0"/>
    <n v="0"/>
    <n v="0"/>
    <n v="0"/>
    <n v="0"/>
    <n v="0"/>
    <n v="0"/>
    <n v="43310"/>
  </r>
  <r>
    <x v="131"/>
    <x v="26"/>
    <n v="405"/>
    <n v="0"/>
    <n v="4859"/>
    <n v="10027"/>
    <n v="164"/>
    <n v="329"/>
    <n v="0"/>
    <n v="45"/>
    <n v="32"/>
    <n v="0"/>
    <n v="1076"/>
    <n v="1996"/>
    <n v="2"/>
    <n v="0"/>
    <n v="0"/>
    <n v="0"/>
    <n v="0"/>
    <n v="0"/>
    <n v="0"/>
    <n v="0"/>
    <n v="0"/>
    <n v="18935"/>
  </r>
  <r>
    <x v="131"/>
    <x v="27"/>
    <n v="3674"/>
    <n v="0"/>
    <n v="15628"/>
    <n v="20116"/>
    <n v="634"/>
    <n v="865"/>
    <n v="0"/>
    <n v="16"/>
    <n v="47"/>
    <n v="0"/>
    <n v="957"/>
    <n v="2218"/>
    <n v="2"/>
    <n v="0"/>
    <n v="0"/>
    <n v="0"/>
    <n v="0"/>
    <n v="0"/>
    <n v="0"/>
    <n v="0"/>
    <n v="0"/>
    <n v="44157"/>
  </r>
  <r>
    <x v="131"/>
    <x v="28"/>
    <n v="1007"/>
    <n v="0"/>
    <n v="2662"/>
    <n v="6824"/>
    <n v="58"/>
    <n v="235"/>
    <n v="13"/>
    <n v="1"/>
    <n v="4"/>
    <n v="0"/>
    <n v="460"/>
    <n v="1771"/>
    <n v="1"/>
    <n v="0"/>
    <n v="0"/>
    <n v="0"/>
    <n v="0"/>
    <n v="0"/>
    <n v="0"/>
    <n v="0"/>
    <n v="0"/>
    <n v="13036"/>
  </r>
  <r>
    <x v="131"/>
    <x v="29"/>
    <n v="4007"/>
    <n v="0"/>
    <n v="88"/>
    <n v="3579"/>
    <n v="15"/>
    <n v="0"/>
    <n v="0"/>
    <n v="0"/>
    <n v="2"/>
    <n v="0"/>
    <n v="3"/>
    <n v="120"/>
    <n v="0"/>
    <n v="0"/>
    <n v="0"/>
    <n v="0"/>
    <n v="0"/>
    <n v="0"/>
    <n v="0"/>
    <n v="0"/>
    <n v="0"/>
    <n v="7814"/>
  </r>
  <r>
    <x v="131"/>
    <x v="30"/>
    <n v="1877"/>
    <n v="0"/>
    <n v="4404"/>
    <n v="3703"/>
    <n v="178"/>
    <n v="366"/>
    <n v="0"/>
    <n v="1"/>
    <n v="0"/>
    <n v="0"/>
    <n v="305"/>
    <n v="223"/>
    <n v="0"/>
    <n v="0"/>
    <n v="0"/>
    <n v="0"/>
    <n v="0"/>
    <n v="0"/>
    <n v="0"/>
    <n v="0"/>
    <n v="0"/>
    <n v="11057"/>
  </r>
  <r>
    <x v="131"/>
    <x v="31"/>
    <n v="2737"/>
    <n v="0"/>
    <n v="3740"/>
    <n v="4058"/>
    <n v="37"/>
    <n v="3"/>
    <n v="0"/>
    <n v="0"/>
    <n v="1"/>
    <n v="0"/>
    <n v="0"/>
    <n v="15"/>
    <n v="0"/>
    <n v="0"/>
    <n v="0"/>
    <n v="0"/>
    <n v="0"/>
    <n v="0"/>
    <n v="0"/>
    <n v="0"/>
    <n v="0"/>
    <n v="10591"/>
  </r>
  <r>
    <x v="131"/>
    <x v="32"/>
    <n v="0"/>
    <n v="0"/>
    <n v="3393"/>
    <n v="3228"/>
    <n v="170"/>
    <n v="0"/>
    <n v="0"/>
    <n v="0"/>
    <n v="0"/>
    <n v="0"/>
    <n v="0"/>
    <n v="0"/>
    <n v="0"/>
    <n v="0"/>
    <n v="0"/>
    <n v="0"/>
    <n v="0"/>
    <n v="0"/>
    <n v="0"/>
    <n v="0"/>
    <n v="0"/>
    <n v="6791"/>
  </r>
  <r>
    <x v="131"/>
    <x v="33"/>
    <n v="1144"/>
    <n v="0"/>
    <n v="4238"/>
    <n v="4644"/>
    <n v="160"/>
    <n v="229"/>
    <n v="0"/>
    <n v="4"/>
    <n v="1"/>
    <n v="0"/>
    <n v="455"/>
    <n v="800"/>
    <n v="0"/>
    <n v="0"/>
    <n v="0"/>
    <n v="0"/>
    <n v="0"/>
    <n v="0"/>
    <n v="0"/>
    <n v="0"/>
    <n v="0"/>
    <n v="11675"/>
  </r>
  <r>
    <x v="131"/>
    <x v="34"/>
    <n v="1689"/>
    <n v="0"/>
    <n v="6546"/>
    <n v="21226"/>
    <n v="540"/>
    <n v="143"/>
    <n v="142"/>
    <n v="0"/>
    <n v="0"/>
    <n v="0"/>
    <n v="0"/>
    <n v="8"/>
    <n v="0"/>
    <n v="0"/>
    <n v="0"/>
    <n v="0"/>
    <n v="0"/>
    <n v="0"/>
    <n v="0"/>
    <n v="0"/>
    <n v="0"/>
    <n v="30294"/>
  </r>
  <r>
    <x v="131"/>
    <x v="35"/>
    <n v="18364"/>
    <n v="0"/>
    <n v="788"/>
    <n v="16214"/>
    <n v="353"/>
    <n v="210"/>
    <n v="0"/>
    <n v="7"/>
    <n v="19"/>
    <n v="0"/>
    <n v="1806"/>
    <n v="3187"/>
    <n v="8"/>
    <n v="0"/>
    <n v="0"/>
    <n v="0"/>
    <n v="0"/>
    <n v="0"/>
    <n v="0"/>
    <n v="0"/>
    <n v="0"/>
    <n v="40956"/>
  </r>
  <r>
    <x v="131"/>
    <x v="36"/>
    <n v="928"/>
    <n v="0"/>
    <n v="1559"/>
    <n v="6165"/>
    <n v="40"/>
    <n v="104"/>
    <n v="0"/>
    <n v="0"/>
    <n v="2"/>
    <n v="0"/>
    <n v="74"/>
    <n v="265"/>
    <n v="1"/>
    <n v="0"/>
    <n v="0"/>
    <n v="0"/>
    <n v="0"/>
    <n v="0"/>
    <n v="0"/>
    <n v="0"/>
    <n v="0"/>
    <n v="9138"/>
  </r>
  <r>
    <x v="131"/>
    <x v="37"/>
    <n v="0"/>
    <n v="0"/>
    <n v="23729"/>
    <n v="21397"/>
    <n v="816"/>
    <n v="1121"/>
    <n v="0"/>
    <n v="5"/>
    <n v="3"/>
    <n v="0"/>
    <n v="1167"/>
    <n v="1271"/>
    <n v="1"/>
    <n v="0"/>
    <n v="0"/>
    <n v="0"/>
    <n v="0"/>
    <n v="0"/>
    <n v="0"/>
    <n v="0"/>
    <n v="0"/>
    <n v="49510"/>
  </r>
  <r>
    <x v="131"/>
    <x v="38"/>
    <n v="0"/>
    <n v="0"/>
    <n v="10986"/>
    <n v="12235"/>
    <n v="475"/>
    <n v="936"/>
    <n v="0"/>
    <n v="6"/>
    <n v="4"/>
    <n v="0"/>
    <n v="1649"/>
    <n v="2665"/>
    <n v="4"/>
    <n v="0"/>
    <n v="0"/>
    <n v="0"/>
    <n v="0"/>
    <n v="0"/>
    <n v="0"/>
    <n v="0"/>
    <n v="0"/>
    <n v="28960"/>
  </r>
  <r>
    <x v="131"/>
    <x v="39"/>
    <n v="36"/>
    <n v="0"/>
    <n v="9513"/>
    <n v="10440"/>
    <n v="0"/>
    <n v="0"/>
    <n v="0"/>
    <n v="0"/>
    <n v="0"/>
    <n v="0"/>
    <n v="0"/>
    <n v="0"/>
    <n v="0"/>
    <n v="0"/>
    <n v="0"/>
    <n v="0"/>
    <n v="0"/>
    <n v="0"/>
    <n v="0"/>
    <n v="0"/>
    <n v="0"/>
    <n v="19989"/>
  </r>
  <r>
    <x v="131"/>
    <x v="40"/>
    <n v="21475"/>
    <n v="0"/>
    <n v="29"/>
    <n v="58116"/>
    <n v="201"/>
    <n v="0"/>
    <n v="0"/>
    <n v="0"/>
    <n v="0"/>
    <n v="0"/>
    <n v="0"/>
    <n v="0"/>
    <n v="0"/>
    <n v="0"/>
    <n v="0"/>
    <n v="0"/>
    <n v="0"/>
    <n v="0"/>
    <n v="0"/>
    <n v="0"/>
    <n v="0"/>
    <n v="79821"/>
  </r>
  <r>
    <x v="131"/>
    <x v="41"/>
    <n v="0"/>
    <n v="0"/>
    <n v="1126"/>
    <n v="176"/>
    <n v="3"/>
    <n v="22"/>
    <n v="0"/>
    <n v="0"/>
    <n v="0"/>
    <n v="0"/>
    <n v="0"/>
    <n v="0"/>
    <n v="0"/>
    <n v="0"/>
    <n v="0"/>
    <n v="0"/>
    <n v="0"/>
    <n v="0"/>
    <n v="0"/>
    <n v="0"/>
    <n v="0"/>
    <n v="1327"/>
  </r>
  <r>
    <x v="131"/>
    <x v="42"/>
    <n v="0"/>
    <n v="0"/>
    <n v="879"/>
    <n v="853"/>
    <n v="20"/>
    <n v="145"/>
    <n v="0"/>
    <n v="0"/>
    <n v="0"/>
    <n v="0"/>
    <n v="0"/>
    <n v="0"/>
    <n v="0"/>
    <n v="0"/>
    <n v="0"/>
    <n v="0"/>
    <n v="0"/>
    <n v="0"/>
    <n v="0"/>
    <n v="0"/>
    <n v="0"/>
    <n v="1897"/>
  </r>
  <r>
    <x v="131"/>
    <x v="43"/>
    <n v="5573"/>
    <n v="0"/>
    <n v="7498"/>
    <n v="7606"/>
    <n v="223"/>
    <n v="385"/>
    <n v="1"/>
    <n v="7"/>
    <n v="2"/>
    <n v="0"/>
    <n v="1038"/>
    <n v="1298"/>
    <n v="1"/>
    <n v="0"/>
    <n v="0"/>
    <n v="0"/>
    <n v="0"/>
    <n v="0"/>
    <n v="0"/>
    <n v="0"/>
    <n v="0"/>
    <n v="23632"/>
  </r>
  <r>
    <x v="131"/>
    <x v="44"/>
    <n v="0"/>
    <n v="0"/>
    <n v="2144"/>
    <n v="7113"/>
    <n v="47"/>
    <n v="162"/>
    <n v="0"/>
    <n v="1"/>
    <n v="4"/>
    <n v="0"/>
    <n v="86"/>
    <n v="336"/>
    <n v="0"/>
    <n v="0"/>
    <n v="0"/>
    <n v="0"/>
    <n v="0"/>
    <n v="0"/>
    <n v="0"/>
    <n v="0"/>
    <n v="0"/>
    <n v="9893"/>
  </r>
  <r>
    <x v="131"/>
    <x v="45"/>
    <n v="5467"/>
    <n v="0"/>
    <n v="16835"/>
    <n v="16902"/>
    <n v="0"/>
    <n v="828"/>
    <n v="0"/>
    <n v="0"/>
    <n v="0"/>
    <n v="0"/>
    <n v="0"/>
    <n v="0"/>
    <n v="0"/>
    <n v="0"/>
    <n v="0"/>
    <n v="0"/>
    <n v="0"/>
    <n v="0"/>
    <n v="0"/>
    <n v="0"/>
    <n v="0"/>
    <n v="40032"/>
  </r>
  <r>
    <x v="131"/>
    <x v="46"/>
    <n v="13933"/>
    <n v="0"/>
    <n v="37556"/>
    <n v="44643"/>
    <n v="1584"/>
    <n v="2351"/>
    <n v="0"/>
    <n v="45"/>
    <n v="29"/>
    <n v="0"/>
    <n v="5820"/>
    <n v="6554"/>
    <n v="15"/>
    <n v="0"/>
    <n v="0"/>
    <n v="0"/>
    <n v="0"/>
    <n v="0"/>
    <n v="0"/>
    <n v="0"/>
    <n v="0"/>
    <n v="112530"/>
  </r>
  <r>
    <x v="131"/>
    <x v="47"/>
    <n v="12489"/>
    <n v="0"/>
    <n v="2418"/>
    <n v="4257"/>
    <n v="56"/>
    <n v="175"/>
    <n v="0"/>
    <n v="2"/>
    <n v="1"/>
    <n v="0"/>
    <n v="215"/>
    <n v="435"/>
    <n v="0"/>
    <n v="0"/>
    <n v="0"/>
    <n v="0"/>
    <n v="0"/>
    <n v="0"/>
    <n v="0"/>
    <n v="0"/>
    <n v="0"/>
    <n v="20048"/>
  </r>
  <r>
    <x v="131"/>
    <x v="48"/>
    <n v="0"/>
    <n v="0"/>
    <n v="1061"/>
    <n v="2033"/>
    <n v="18"/>
    <n v="40"/>
    <n v="0"/>
    <n v="0"/>
    <n v="0"/>
    <n v="0"/>
    <n v="0"/>
    <n v="0"/>
    <n v="0"/>
    <n v="0"/>
    <n v="0"/>
    <n v="0"/>
    <n v="0"/>
    <n v="0"/>
    <n v="0"/>
    <n v="0"/>
    <n v="0"/>
    <n v="3152"/>
  </r>
  <r>
    <x v="131"/>
    <x v="49"/>
    <n v="0"/>
    <n v="0"/>
    <n v="26"/>
    <n v="8"/>
    <n v="1"/>
    <n v="2"/>
    <n v="0"/>
    <n v="0"/>
    <n v="0"/>
    <n v="0"/>
    <n v="0"/>
    <n v="0"/>
    <n v="0"/>
    <n v="0"/>
    <n v="0"/>
    <n v="0"/>
    <n v="0"/>
    <n v="0"/>
    <n v="0"/>
    <n v="0"/>
    <n v="0"/>
    <n v="37"/>
  </r>
  <r>
    <x v="131"/>
    <x v="50"/>
    <n v="0"/>
    <n v="0"/>
    <n v="16759"/>
    <n v="17809"/>
    <n v="774"/>
    <n v="0"/>
    <n v="0"/>
    <n v="0"/>
    <n v="0"/>
    <n v="0"/>
    <n v="0"/>
    <n v="0"/>
    <n v="0"/>
    <n v="0"/>
    <n v="0"/>
    <n v="0"/>
    <n v="0"/>
    <n v="0"/>
    <n v="0"/>
    <n v="0"/>
    <n v="0"/>
    <n v="35342"/>
  </r>
  <r>
    <x v="131"/>
    <x v="51"/>
    <n v="11762"/>
    <n v="0"/>
    <n v="13645"/>
    <n v="13258"/>
    <n v="747"/>
    <n v="515"/>
    <n v="7"/>
    <n v="1"/>
    <n v="4"/>
    <n v="0"/>
    <n v="1252"/>
    <n v="1858"/>
    <n v="2"/>
    <n v="0"/>
    <n v="0"/>
    <n v="0"/>
    <n v="0"/>
    <n v="0"/>
    <n v="0"/>
    <n v="0"/>
    <n v="0"/>
    <n v="43051"/>
  </r>
  <r>
    <x v="131"/>
    <x v="52"/>
    <n v="229"/>
    <n v="0"/>
    <n v="5692"/>
    <n v="9496"/>
    <n v="148"/>
    <n v="448"/>
    <n v="1"/>
    <n v="3"/>
    <n v="13"/>
    <n v="0"/>
    <n v="979"/>
    <n v="2652"/>
    <n v="1"/>
    <n v="0"/>
    <n v="0"/>
    <n v="0"/>
    <n v="0"/>
    <n v="0"/>
    <n v="0"/>
    <n v="0"/>
    <n v="0"/>
    <n v="19662"/>
  </r>
  <r>
    <x v="131"/>
    <x v="53"/>
    <n v="9519"/>
    <n v="0"/>
    <n v="12674"/>
    <n v="18015"/>
    <n v="354"/>
    <n v="21"/>
    <n v="0"/>
    <n v="0"/>
    <n v="4"/>
    <n v="0"/>
    <n v="54"/>
    <n v="428"/>
    <n v="0"/>
    <n v="0"/>
    <n v="0"/>
    <n v="0"/>
    <n v="0"/>
    <n v="0"/>
    <n v="0"/>
    <n v="0"/>
    <n v="0"/>
    <n v="41069"/>
  </r>
  <r>
    <x v="131"/>
    <x v="54"/>
    <n v="359"/>
    <n v="0"/>
    <n v="1550"/>
    <n v="2439"/>
    <n v="49"/>
    <n v="91"/>
    <n v="1"/>
    <n v="2"/>
    <n v="1"/>
    <n v="0"/>
    <n v="149"/>
    <n v="370"/>
    <n v="0"/>
    <n v="0"/>
    <n v="0"/>
    <n v="0"/>
    <n v="0"/>
    <n v="0"/>
    <n v="0"/>
    <n v="0"/>
    <n v="0"/>
    <n v="5011"/>
  </r>
  <r>
    <x v="132"/>
    <x v="0"/>
    <n v="421"/>
    <n v="0"/>
    <n v="10831"/>
    <n v="12511"/>
    <n v="318"/>
    <n v="577"/>
    <n v="0"/>
    <n v="11"/>
    <n v="11"/>
    <n v="0"/>
    <n v="1764"/>
    <n v="1936"/>
    <n v="4"/>
    <n v="0"/>
    <n v="0"/>
    <n v="0"/>
    <n v="0"/>
    <n v="0"/>
    <n v="0"/>
    <n v="0"/>
    <n v="0"/>
    <n v="28384"/>
  </r>
  <r>
    <x v="132"/>
    <x v="1"/>
    <n v="3"/>
    <n v="0"/>
    <n v="2338"/>
    <n v="3131"/>
    <n v="94"/>
    <n v="150"/>
    <n v="0"/>
    <n v="10"/>
    <n v="8"/>
    <n v="0"/>
    <n v="175"/>
    <n v="207"/>
    <n v="0"/>
    <n v="0"/>
    <n v="0"/>
    <n v="0"/>
    <n v="0"/>
    <n v="0"/>
    <n v="0"/>
    <n v="0"/>
    <n v="0"/>
    <n v="6116"/>
  </r>
  <r>
    <x v="132"/>
    <x v="2"/>
    <n v="5147"/>
    <n v="0"/>
    <n v="9685"/>
    <n v="7771"/>
    <n v="364"/>
    <n v="489"/>
    <n v="0"/>
    <n v="11"/>
    <n v="2"/>
    <n v="0"/>
    <n v="1281"/>
    <n v="743"/>
    <n v="3"/>
    <n v="0"/>
    <n v="0"/>
    <n v="0"/>
    <n v="0"/>
    <n v="0"/>
    <n v="0"/>
    <n v="0"/>
    <n v="0"/>
    <n v="25496"/>
  </r>
  <r>
    <x v="132"/>
    <x v="3"/>
    <n v="3799"/>
    <n v="0"/>
    <n v="4717"/>
    <n v="7672"/>
    <n v="108"/>
    <n v="359"/>
    <n v="0"/>
    <n v="7"/>
    <n v="21"/>
    <n v="0"/>
    <n v="966"/>
    <n v="2231"/>
    <n v="1"/>
    <n v="0"/>
    <n v="0"/>
    <n v="0"/>
    <n v="0"/>
    <n v="0"/>
    <n v="0"/>
    <n v="0"/>
    <n v="0"/>
    <n v="19881"/>
  </r>
  <r>
    <x v="132"/>
    <x v="4"/>
    <n v="22200"/>
    <n v="0"/>
    <n v="26752"/>
    <n v="29344"/>
    <n v="52"/>
    <n v="0"/>
    <n v="0"/>
    <n v="0"/>
    <n v="0"/>
    <n v="0"/>
    <n v="421"/>
    <n v="306"/>
    <n v="2"/>
    <n v="0"/>
    <n v="0"/>
    <n v="0"/>
    <n v="0"/>
    <n v="0"/>
    <n v="0"/>
    <n v="0"/>
    <n v="0"/>
    <n v="79077"/>
  </r>
  <r>
    <x v="132"/>
    <x v="5"/>
    <n v="3437"/>
    <n v="0"/>
    <n v="13865"/>
    <n v="13590"/>
    <n v="370"/>
    <n v="823"/>
    <n v="0"/>
    <n v="0"/>
    <n v="0"/>
    <n v="0"/>
    <n v="2"/>
    <n v="0"/>
    <n v="0"/>
    <n v="0"/>
    <n v="0"/>
    <n v="0"/>
    <n v="0"/>
    <n v="0"/>
    <n v="0"/>
    <n v="0"/>
    <n v="0"/>
    <n v="32087"/>
  </r>
  <r>
    <x v="132"/>
    <x v="6"/>
    <n v="8264"/>
    <n v="0"/>
    <n v="4440"/>
    <n v="4025"/>
    <n v="170"/>
    <n v="0"/>
    <n v="3"/>
    <n v="0"/>
    <n v="0"/>
    <n v="0"/>
    <n v="0"/>
    <n v="0"/>
    <n v="0"/>
    <n v="0"/>
    <n v="0"/>
    <n v="0"/>
    <n v="0"/>
    <n v="0"/>
    <n v="0"/>
    <n v="0"/>
    <n v="0"/>
    <n v="16902"/>
  </r>
  <r>
    <x v="132"/>
    <x v="7"/>
    <n v="0"/>
    <n v="0"/>
    <n v="1097"/>
    <n v="973"/>
    <n v="33"/>
    <n v="39"/>
    <n v="0"/>
    <n v="0"/>
    <n v="0"/>
    <n v="0"/>
    <n v="3"/>
    <n v="4"/>
    <n v="0"/>
    <n v="0"/>
    <n v="0"/>
    <n v="0"/>
    <n v="0"/>
    <n v="0"/>
    <n v="0"/>
    <n v="0"/>
    <n v="0"/>
    <n v="2149"/>
  </r>
  <r>
    <x v="132"/>
    <x v="8"/>
    <n v="0"/>
    <n v="0"/>
    <n v="28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30"/>
  </r>
  <r>
    <x v="132"/>
    <x v="9"/>
    <n v="0"/>
    <n v="0"/>
    <n v="33996"/>
    <n v="20479"/>
    <n v="895"/>
    <n v="1495"/>
    <n v="34"/>
    <n v="15"/>
    <n v="8"/>
    <n v="0"/>
    <n v="1521"/>
    <n v="891"/>
    <n v="3"/>
    <n v="0"/>
    <n v="0"/>
    <n v="0"/>
    <n v="0"/>
    <n v="0"/>
    <n v="0"/>
    <n v="0"/>
    <n v="0"/>
    <n v="59337"/>
  </r>
  <r>
    <x v="132"/>
    <x v="10"/>
    <n v="8164"/>
    <n v="0"/>
    <n v="9188"/>
    <n v="9206"/>
    <n v="197"/>
    <n v="451"/>
    <n v="0"/>
    <n v="13"/>
    <n v="32"/>
    <n v="0"/>
    <n v="1696"/>
    <n v="2130"/>
    <n v="0"/>
    <n v="0"/>
    <n v="0"/>
    <n v="0"/>
    <n v="0"/>
    <n v="0"/>
    <n v="0"/>
    <n v="0"/>
    <n v="0"/>
    <n v="31077"/>
  </r>
  <r>
    <x v="132"/>
    <x v="11"/>
    <n v="0"/>
    <n v="0"/>
    <n v="30"/>
    <n v="33"/>
    <n v="3"/>
    <n v="5"/>
    <n v="0"/>
    <n v="0"/>
    <n v="0"/>
    <n v="0"/>
    <n v="0"/>
    <n v="0"/>
    <n v="0"/>
    <n v="0"/>
    <n v="0"/>
    <n v="0"/>
    <n v="0"/>
    <n v="0"/>
    <n v="0"/>
    <n v="0"/>
    <n v="0"/>
    <n v="71"/>
  </r>
  <r>
    <x v="132"/>
    <x v="12"/>
    <n v="1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4"/>
  </r>
  <r>
    <x v="132"/>
    <x v="13"/>
    <n v="1779"/>
    <n v="0"/>
    <n v="2439"/>
    <n v="4728"/>
    <n v="77"/>
    <n v="169"/>
    <n v="0"/>
    <n v="4"/>
    <n v="7"/>
    <n v="2"/>
    <n v="314"/>
    <n v="906"/>
    <n v="2"/>
    <n v="0"/>
    <n v="0"/>
    <n v="0"/>
    <n v="0"/>
    <n v="0"/>
    <n v="0"/>
    <n v="0"/>
    <n v="0"/>
    <n v="10427"/>
  </r>
  <r>
    <x v="132"/>
    <x v="14"/>
    <n v="45837"/>
    <n v="0"/>
    <n v="11788"/>
    <n v="12727"/>
    <n v="0"/>
    <n v="771"/>
    <n v="0"/>
    <n v="0"/>
    <n v="0"/>
    <n v="0"/>
    <n v="0"/>
    <n v="0"/>
    <n v="0"/>
    <n v="0"/>
    <n v="0"/>
    <n v="0"/>
    <n v="0"/>
    <n v="0"/>
    <n v="0"/>
    <n v="0"/>
    <n v="0"/>
    <n v="71123"/>
  </r>
  <r>
    <x v="132"/>
    <x v="15"/>
    <n v="5584"/>
    <n v="0"/>
    <n v="12916"/>
    <n v="12873"/>
    <n v="509"/>
    <n v="513"/>
    <n v="0"/>
    <n v="0"/>
    <n v="3"/>
    <n v="0"/>
    <n v="1"/>
    <n v="634"/>
    <n v="0"/>
    <n v="0"/>
    <n v="0"/>
    <n v="0"/>
    <n v="0"/>
    <n v="0"/>
    <n v="0"/>
    <n v="0"/>
    <n v="0"/>
    <n v="33033"/>
  </r>
  <r>
    <x v="132"/>
    <x v="16"/>
    <n v="5352"/>
    <n v="0"/>
    <n v="81"/>
    <n v="3379"/>
    <n v="18"/>
    <n v="4"/>
    <n v="0"/>
    <n v="0"/>
    <n v="0"/>
    <n v="0"/>
    <n v="3"/>
    <n v="153"/>
    <n v="0"/>
    <n v="0"/>
    <n v="0"/>
    <n v="0"/>
    <n v="0"/>
    <n v="0"/>
    <n v="0"/>
    <n v="0"/>
    <n v="0"/>
    <n v="8990"/>
  </r>
  <r>
    <x v="132"/>
    <x v="17"/>
    <n v="1095"/>
    <n v="0"/>
    <n v="5147"/>
    <n v="6172"/>
    <n v="201"/>
    <n v="306"/>
    <n v="0"/>
    <n v="2"/>
    <n v="8"/>
    <n v="0"/>
    <n v="400"/>
    <n v="478"/>
    <n v="0"/>
    <n v="0"/>
    <n v="0"/>
    <n v="0"/>
    <n v="0"/>
    <n v="0"/>
    <n v="0"/>
    <n v="0"/>
    <n v="0"/>
    <n v="13809"/>
  </r>
  <r>
    <x v="132"/>
    <x v="18"/>
    <n v="194898"/>
    <n v="0"/>
    <n v="7850"/>
    <n v="9397"/>
    <n v="155"/>
    <n v="584"/>
    <n v="1"/>
    <n v="16"/>
    <n v="23"/>
    <n v="0"/>
    <n v="1621"/>
    <n v="2339"/>
    <n v="2"/>
    <n v="0"/>
    <n v="0"/>
    <n v="0"/>
    <n v="0"/>
    <n v="0"/>
    <n v="0"/>
    <n v="0"/>
    <n v="0"/>
    <n v="216886"/>
  </r>
  <r>
    <x v="132"/>
    <x v="19"/>
    <n v="0"/>
    <n v="0"/>
    <n v="11017"/>
    <n v="16304"/>
    <n v="359"/>
    <n v="669"/>
    <n v="0"/>
    <n v="6"/>
    <n v="6"/>
    <n v="0"/>
    <n v="988"/>
    <n v="1375"/>
    <n v="0"/>
    <n v="0"/>
    <n v="0"/>
    <n v="0"/>
    <n v="0"/>
    <n v="0"/>
    <n v="0"/>
    <n v="0"/>
    <n v="0"/>
    <n v="30724"/>
  </r>
  <r>
    <x v="132"/>
    <x v="20"/>
    <n v="0"/>
    <n v="0"/>
    <n v="2838"/>
    <n v="5155"/>
    <n v="96"/>
    <n v="176"/>
    <n v="0"/>
    <n v="7"/>
    <n v="16"/>
    <n v="0"/>
    <n v="85"/>
    <n v="165"/>
    <n v="1"/>
    <n v="0"/>
    <n v="0"/>
    <n v="0"/>
    <n v="0"/>
    <n v="0"/>
    <n v="0"/>
    <n v="0"/>
    <n v="0"/>
    <n v="8539"/>
  </r>
  <r>
    <x v="13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"/>
    <x v="22"/>
    <n v="0"/>
    <n v="0"/>
    <n v="4569"/>
    <n v="4704"/>
    <n v="25"/>
    <n v="10"/>
    <n v="0"/>
    <n v="0"/>
    <n v="0"/>
    <n v="0"/>
    <n v="74"/>
    <n v="146"/>
    <n v="0"/>
    <n v="0"/>
    <n v="0"/>
    <n v="0"/>
    <n v="0"/>
    <n v="0"/>
    <n v="0"/>
    <n v="0"/>
    <n v="0"/>
    <n v="9528"/>
  </r>
  <r>
    <x v="132"/>
    <x v="23"/>
    <n v="10529"/>
    <n v="0"/>
    <n v="4108"/>
    <n v="2536"/>
    <n v="198"/>
    <n v="138"/>
    <n v="10"/>
    <n v="0"/>
    <n v="0"/>
    <n v="0"/>
    <n v="0"/>
    <n v="0"/>
    <n v="0"/>
    <n v="0"/>
    <n v="0"/>
    <n v="0"/>
    <n v="0"/>
    <n v="0"/>
    <n v="0"/>
    <n v="0"/>
    <n v="0"/>
    <n v="17519"/>
  </r>
  <r>
    <x v="132"/>
    <x v="24"/>
    <n v="16637"/>
    <n v="0"/>
    <n v="1039"/>
    <n v="14424"/>
    <n v="194"/>
    <n v="25"/>
    <n v="1"/>
    <n v="0"/>
    <n v="1"/>
    <n v="0"/>
    <n v="2"/>
    <n v="392"/>
    <n v="0"/>
    <n v="0"/>
    <n v="0"/>
    <n v="0"/>
    <n v="0"/>
    <n v="0"/>
    <n v="0"/>
    <n v="0"/>
    <n v="0"/>
    <n v="32715"/>
  </r>
  <r>
    <x v="132"/>
    <x v="25"/>
    <n v="12011"/>
    <n v="0"/>
    <n v="7119"/>
    <n v="16723"/>
    <n v="277"/>
    <n v="314"/>
    <n v="0"/>
    <n v="3"/>
    <n v="11"/>
    <n v="0"/>
    <n v="184"/>
    <n v="781"/>
    <n v="1"/>
    <n v="0"/>
    <n v="0"/>
    <n v="0"/>
    <n v="0"/>
    <n v="0"/>
    <n v="0"/>
    <n v="0"/>
    <n v="0"/>
    <n v="37424"/>
  </r>
  <r>
    <x v="132"/>
    <x v="26"/>
    <n v="366"/>
    <n v="0"/>
    <n v="4532"/>
    <n v="7018"/>
    <n v="146"/>
    <n v="317"/>
    <n v="0"/>
    <n v="40"/>
    <n v="37"/>
    <n v="0"/>
    <n v="931"/>
    <n v="1472"/>
    <n v="2"/>
    <n v="0"/>
    <n v="0"/>
    <n v="0"/>
    <n v="0"/>
    <n v="0"/>
    <n v="0"/>
    <n v="0"/>
    <n v="0"/>
    <n v="14861"/>
  </r>
  <r>
    <x v="132"/>
    <x v="27"/>
    <n v="2898"/>
    <n v="0"/>
    <n v="15282"/>
    <n v="15154"/>
    <n v="498"/>
    <n v="776"/>
    <n v="0"/>
    <n v="13"/>
    <n v="38"/>
    <n v="0"/>
    <n v="1000"/>
    <n v="1599"/>
    <n v="0"/>
    <n v="0"/>
    <n v="0"/>
    <n v="0"/>
    <n v="0"/>
    <n v="0"/>
    <n v="0"/>
    <n v="0"/>
    <n v="0"/>
    <n v="37258"/>
  </r>
  <r>
    <x v="132"/>
    <x v="28"/>
    <n v="752"/>
    <n v="0"/>
    <n v="2673"/>
    <n v="5512"/>
    <n v="71"/>
    <n v="254"/>
    <n v="20"/>
    <n v="3"/>
    <n v="2"/>
    <n v="0"/>
    <n v="436"/>
    <n v="1394"/>
    <n v="1"/>
    <n v="0"/>
    <n v="0"/>
    <n v="0"/>
    <n v="0"/>
    <n v="0"/>
    <n v="0"/>
    <n v="0"/>
    <n v="0"/>
    <n v="11118"/>
  </r>
  <r>
    <x v="132"/>
    <x v="29"/>
    <n v="3095"/>
    <n v="0"/>
    <n v="80"/>
    <n v="2506"/>
    <n v="9"/>
    <n v="3"/>
    <n v="0"/>
    <n v="0"/>
    <n v="0"/>
    <n v="0"/>
    <n v="2"/>
    <n v="111"/>
    <n v="0"/>
    <n v="0"/>
    <n v="0"/>
    <n v="0"/>
    <n v="0"/>
    <n v="0"/>
    <n v="0"/>
    <n v="0"/>
    <n v="0"/>
    <n v="5806"/>
  </r>
  <r>
    <x v="132"/>
    <x v="30"/>
    <n v="1034"/>
    <n v="0"/>
    <n v="4325"/>
    <n v="3638"/>
    <n v="192"/>
    <n v="296"/>
    <n v="1"/>
    <n v="0"/>
    <n v="0"/>
    <n v="0"/>
    <n v="276"/>
    <n v="185"/>
    <n v="1"/>
    <n v="0"/>
    <n v="0"/>
    <n v="0"/>
    <n v="0"/>
    <n v="0"/>
    <n v="0"/>
    <n v="0"/>
    <n v="0"/>
    <n v="9948"/>
  </r>
  <r>
    <x v="132"/>
    <x v="31"/>
    <n v="2370"/>
    <n v="0"/>
    <n v="3837"/>
    <n v="3776"/>
    <n v="31"/>
    <n v="1"/>
    <n v="7"/>
    <n v="0"/>
    <n v="0"/>
    <n v="0"/>
    <n v="0"/>
    <n v="6"/>
    <n v="0"/>
    <n v="0"/>
    <n v="0"/>
    <n v="0"/>
    <n v="0"/>
    <n v="0"/>
    <n v="0"/>
    <n v="0"/>
    <n v="0"/>
    <n v="10028"/>
  </r>
  <r>
    <x v="132"/>
    <x v="32"/>
    <n v="0"/>
    <n v="0"/>
    <n v="3487"/>
    <n v="2801"/>
    <n v="183"/>
    <n v="0"/>
    <n v="0"/>
    <n v="0"/>
    <n v="0"/>
    <n v="0"/>
    <n v="0"/>
    <n v="0"/>
    <n v="0"/>
    <n v="0"/>
    <n v="0"/>
    <n v="0"/>
    <n v="0"/>
    <n v="0"/>
    <n v="0"/>
    <n v="0"/>
    <n v="0"/>
    <n v="6471"/>
  </r>
  <r>
    <x v="132"/>
    <x v="33"/>
    <n v="436"/>
    <n v="0"/>
    <n v="4034"/>
    <n v="4265"/>
    <n v="161"/>
    <n v="213"/>
    <n v="0"/>
    <n v="2"/>
    <n v="4"/>
    <n v="0"/>
    <n v="469"/>
    <n v="699"/>
    <n v="1"/>
    <n v="0"/>
    <n v="0"/>
    <n v="0"/>
    <n v="0"/>
    <n v="0"/>
    <n v="0"/>
    <n v="0"/>
    <n v="0"/>
    <n v="10284"/>
  </r>
  <r>
    <x v="132"/>
    <x v="34"/>
    <n v="2185"/>
    <n v="0"/>
    <n v="5784"/>
    <n v="19289"/>
    <n v="564"/>
    <n v="114"/>
    <n v="105"/>
    <n v="0"/>
    <n v="0"/>
    <n v="0"/>
    <n v="0"/>
    <n v="9"/>
    <n v="0"/>
    <n v="0"/>
    <n v="0"/>
    <n v="0"/>
    <n v="0"/>
    <n v="0"/>
    <n v="0"/>
    <n v="0"/>
    <n v="0"/>
    <n v="28050"/>
  </r>
  <r>
    <x v="132"/>
    <x v="35"/>
    <n v="15111"/>
    <n v="0"/>
    <n v="662"/>
    <n v="13039"/>
    <n v="261"/>
    <n v="173"/>
    <n v="0"/>
    <n v="8"/>
    <n v="20"/>
    <n v="0"/>
    <n v="1674"/>
    <n v="2586"/>
    <n v="4"/>
    <n v="0"/>
    <n v="0"/>
    <n v="0"/>
    <n v="0"/>
    <n v="0"/>
    <n v="0"/>
    <n v="0"/>
    <n v="0"/>
    <n v="33538"/>
  </r>
  <r>
    <x v="132"/>
    <x v="36"/>
    <n v="619"/>
    <n v="0"/>
    <n v="1435"/>
    <n v="4176"/>
    <n v="35"/>
    <n v="89"/>
    <n v="0"/>
    <n v="0"/>
    <n v="0"/>
    <n v="0"/>
    <n v="41"/>
    <n v="204"/>
    <n v="0"/>
    <n v="0"/>
    <n v="0"/>
    <n v="0"/>
    <n v="0"/>
    <n v="0"/>
    <n v="0"/>
    <n v="0"/>
    <n v="0"/>
    <n v="6599"/>
  </r>
  <r>
    <x v="132"/>
    <x v="37"/>
    <n v="0"/>
    <n v="0"/>
    <n v="22700"/>
    <n v="18049"/>
    <n v="649"/>
    <n v="1188"/>
    <n v="0"/>
    <n v="2"/>
    <n v="3"/>
    <n v="0"/>
    <n v="1040"/>
    <n v="1062"/>
    <n v="2"/>
    <n v="0"/>
    <n v="0"/>
    <n v="0"/>
    <n v="0"/>
    <n v="0"/>
    <n v="0"/>
    <n v="0"/>
    <n v="0"/>
    <n v="44695"/>
  </r>
  <r>
    <x v="132"/>
    <x v="38"/>
    <n v="0"/>
    <n v="0"/>
    <n v="10048"/>
    <n v="10635"/>
    <n v="430"/>
    <n v="800"/>
    <n v="0"/>
    <n v="2"/>
    <n v="3"/>
    <n v="0"/>
    <n v="1523"/>
    <n v="2103"/>
    <n v="2"/>
    <n v="0"/>
    <n v="0"/>
    <n v="0"/>
    <n v="0"/>
    <n v="0"/>
    <n v="0"/>
    <n v="0"/>
    <n v="0"/>
    <n v="25546"/>
  </r>
  <r>
    <x v="132"/>
    <x v="39"/>
    <n v="44"/>
    <n v="0"/>
    <n v="9240"/>
    <n v="10918"/>
    <n v="0"/>
    <n v="0"/>
    <n v="1"/>
    <n v="0"/>
    <n v="0"/>
    <n v="0"/>
    <n v="0"/>
    <n v="0"/>
    <n v="0"/>
    <n v="0"/>
    <n v="0"/>
    <n v="0"/>
    <n v="0"/>
    <n v="0"/>
    <n v="0"/>
    <n v="0"/>
    <n v="0"/>
    <n v="20203"/>
  </r>
  <r>
    <x v="132"/>
    <x v="40"/>
    <n v="18775"/>
    <n v="0"/>
    <n v="27"/>
    <n v="53559"/>
    <n v="203"/>
    <n v="0"/>
    <n v="0"/>
    <n v="0"/>
    <n v="1"/>
    <n v="0"/>
    <n v="0"/>
    <n v="0"/>
    <n v="0"/>
    <n v="0"/>
    <n v="0"/>
    <n v="0"/>
    <n v="0"/>
    <n v="0"/>
    <n v="0"/>
    <n v="0"/>
    <n v="0"/>
    <n v="72565"/>
  </r>
  <r>
    <x v="132"/>
    <x v="41"/>
    <n v="0"/>
    <n v="0"/>
    <n v="931"/>
    <n v="186"/>
    <n v="9"/>
    <n v="23"/>
    <n v="0"/>
    <n v="0"/>
    <n v="0"/>
    <n v="0"/>
    <n v="0"/>
    <n v="0"/>
    <n v="0"/>
    <n v="0"/>
    <n v="0"/>
    <n v="0"/>
    <n v="0"/>
    <n v="0"/>
    <n v="0"/>
    <n v="0"/>
    <n v="0"/>
    <n v="1149"/>
  </r>
  <r>
    <x v="132"/>
    <x v="42"/>
    <n v="0"/>
    <n v="0"/>
    <n v="821"/>
    <n v="791"/>
    <n v="20"/>
    <n v="139"/>
    <n v="0"/>
    <n v="0"/>
    <n v="0"/>
    <n v="0"/>
    <n v="0"/>
    <n v="0"/>
    <n v="0"/>
    <n v="0"/>
    <n v="0"/>
    <n v="0"/>
    <n v="0"/>
    <n v="0"/>
    <n v="0"/>
    <n v="0"/>
    <n v="0"/>
    <n v="1771"/>
  </r>
  <r>
    <x v="132"/>
    <x v="43"/>
    <n v="5529"/>
    <n v="0"/>
    <n v="6784"/>
    <n v="6071"/>
    <n v="190"/>
    <n v="242"/>
    <n v="1"/>
    <n v="8"/>
    <n v="4"/>
    <n v="0"/>
    <n v="927"/>
    <n v="1026"/>
    <n v="1"/>
    <n v="0"/>
    <n v="0"/>
    <n v="0"/>
    <n v="0"/>
    <n v="0"/>
    <n v="0"/>
    <n v="0"/>
    <n v="0"/>
    <n v="20783"/>
  </r>
  <r>
    <x v="132"/>
    <x v="44"/>
    <n v="0"/>
    <n v="0"/>
    <n v="2033"/>
    <n v="4472"/>
    <n v="49"/>
    <n v="116"/>
    <n v="0"/>
    <n v="0"/>
    <n v="1"/>
    <n v="0"/>
    <n v="107"/>
    <n v="251"/>
    <n v="0"/>
    <n v="0"/>
    <n v="0"/>
    <n v="0"/>
    <n v="0"/>
    <n v="0"/>
    <n v="0"/>
    <n v="0"/>
    <n v="0"/>
    <n v="7029"/>
  </r>
  <r>
    <x v="132"/>
    <x v="45"/>
    <n v="4956"/>
    <n v="0"/>
    <n v="15153"/>
    <n v="14344"/>
    <n v="0"/>
    <n v="722"/>
    <n v="0"/>
    <n v="0"/>
    <n v="0"/>
    <n v="0"/>
    <n v="0"/>
    <n v="0"/>
    <n v="0"/>
    <n v="0"/>
    <n v="0"/>
    <n v="0"/>
    <n v="0"/>
    <n v="0"/>
    <n v="0"/>
    <n v="0"/>
    <n v="0"/>
    <n v="35175"/>
  </r>
  <r>
    <x v="132"/>
    <x v="46"/>
    <n v="11425"/>
    <n v="0"/>
    <n v="36471"/>
    <n v="45464"/>
    <n v="1454"/>
    <n v="2115"/>
    <n v="0"/>
    <n v="51"/>
    <n v="40"/>
    <n v="2"/>
    <n v="5411"/>
    <n v="5664"/>
    <n v="20"/>
    <n v="0"/>
    <n v="0"/>
    <n v="0"/>
    <n v="0"/>
    <n v="0"/>
    <n v="0"/>
    <n v="0"/>
    <n v="0"/>
    <n v="108117"/>
  </r>
  <r>
    <x v="132"/>
    <x v="47"/>
    <n v="9595"/>
    <n v="0"/>
    <n v="2559"/>
    <n v="3815"/>
    <n v="47"/>
    <n v="175"/>
    <n v="0"/>
    <n v="5"/>
    <n v="2"/>
    <n v="0"/>
    <n v="238"/>
    <n v="500"/>
    <n v="0"/>
    <n v="0"/>
    <n v="0"/>
    <n v="0"/>
    <n v="0"/>
    <n v="0"/>
    <n v="0"/>
    <n v="0"/>
    <n v="0"/>
    <n v="16936"/>
  </r>
  <r>
    <x v="132"/>
    <x v="48"/>
    <n v="0"/>
    <n v="0"/>
    <n v="1128"/>
    <n v="1774"/>
    <n v="25"/>
    <n v="56"/>
    <n v="0"/>
    <n v="0"/>
    <n v="0"/>
    <n v="0"/>
    <n v="0"/>
    <n v="0"/>
    <n v="0"/>
    <n v="0"/>
    <n v="0"/>
    <n v="0"/>
    <n v="0"/>
    <n v="0"/>
    <n v="0"/>
    <n v="0"/>
    <n v="0"/>
    <n v="2983"/>
  </r>
  <r>
    <x v="132"/>
    <x v="49"/>
    <n v="0"/>
    <n v="0"/>
    <n v="34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41"/>
  </r>
  <r>
    <x v="132"/>
    <x v="50"/>
    <n v="0"/>
    <n v="0"/>
    <n v="17365"/>
    <n v="15658"/>
    <n v="726"/>
    <n v="0"/>
    <n v="0"/>
    <n v="0"/>
    <n v="0"/>
    <n v="0"/>
    <n v="0"/>
    <n v="0"/>
    <n v="0"/>
    <n v="0"/>
    <n v="0"/>
    <n v="0"/>
    <n v="0"/>
    <n v="0"/>
    <n v="0"/>
    <n v="0"/>
    <n v="0"/>
    <n v="33749"/>
  </r>
  <r>
    <x v="132"/>
    <x v="51"/>
    <n v="9647"/>
    <n v="0"/>
    <n v="12209"/>
    <n v="11217"/>
    <n v="526"/>
    <n v="492"/>
    <n v="4"/>
    <n v="0"/>
    <n v="2"/>
    <n v="0"/>
    <n v="1160"/>
    <n v="1626"/>
    <n v="0"/>
    <n v="0"/>
    <n v="0"/>
    <n v="0"/>
    <n v="0"/>
    <n v="0"/>
    <n v="0"/>
    <n v="0"/>
    <n v="0"/>
    <n v="36883"/>
  </r>
  <r>
    <x v="132"/>
    <x v="52"/>
    <n v="308"/>
    <n v="0"/>
    <n v="5746"/>
    <n v="8041"/>
    <n v="135"/>
    <n v="373"/>
    <n v="0"/>
    <n v="4"/>
    <n v="8"/>
    <n v="0"/>
    <n v="911"/>
    <n v="2023"/>
    <n v="0"/>
    <n v="0"/>
    <n v="0"/>
    <n v="0"/>
    <n v="0"/>
    <n v="0"/>
    <n v="0"/>
    <n v="0"/>
    <n v="0"/>
    <n v="17549"/>
  </r>
  <r>
    <x v="132"/>
    <x v="53"/>
    <n v="7616"/>
    <n v="0"/>
    <n v="11137"/>
    <n v="14610"/>
    <n v="303"/>
    <n v="24"/>
    <n v="0"/>
    <n v="0"/>
    <n v="5"/>
    <n v="0"/>
    <n v="51"/>
    <n v="324"/>
    <n v="0"/>
    <n v="0"/>
    <n v="0"/>
    <n v="0"/>
    <n v="0"/>
    <n v="0"/>
    <n v="0"/>
    <n v="0"/>
    <n v="0"/>
    <n v="34070"/>
  </r>
  <r>
    <x v="132"/>
    <x v="54"/>
    <n v="226"/>
    <n v="0"/>
    <n v="1599"/>
    <n v="2408"/>
    <n v="35"/>
    <n v="90"/>
    <n v="0"/>
    <n v="0"/>
    <n v="7"/>
    <n v="0"/>
    <n v="142"/>
    <n v="367"/>
    <n v="0"/>
    <n v="0"/>
    <n v="0"/>
    <n v="0"/>
    <n v="0"/>
    <n v="0"/>
    <n v="0"/>
    <n v="0"/>
    <n v="0"/>
    <n v="4874"/>
  </r>
  <r>
    <x v="133"/>
    <x v="0"/>
    <n v="542"/>
    <n v="0"/>
    <n v="13805"/>
    <n v="12264"/>
    <n v="386"/>
    <n v="750"/>
    <n v="0"/>
    <n v="7"/>
    <n v="9"/>
    <n v="0"/>
    <n v="2265"/>
    <n v="2159"/>
    <n v="4"/>
    <n v="0"/>
    <n v="0"/>
    <n v="0"/>
    <n v="0"/>
    <n v="0"/>
    <n v="0"/>
    <n v="0"/>
    <n v="0"/>
    <n v="32191"/>
  </r>
  <r>
    <x v="133"/>
    <x v="1"/>
    <n v="60"/>
    <n v="0"/>
    <n v="2881"/>
    <n v="3703"/>
    <n v="115"/>
    <n v="200"/>
    <n v="1"/>
    <n v="4"/>
    <n v="18"/>
    <n v="0"/>
    <n v="214"/>
    <n v="286"/>
    <n v="0"/>
    <n v="0"/>
    <n v="0"/>
    <n v="0"/>
    <n v="0"/>
    <n v="0"/>
    <n v="0"/>
    <n v="0"/>
    <n v="0"/>
    <n v="7482"/>
  </r>
  <r>
    <x v="133"/>
    <x v="2"/>
    <n v="5656"/>
    <n v="0"/>
    <n v="10858"/>
    <n v="8157"/>
    <n v="420"/>
    <n v="494"/>
    <n v="0"/>
    <n v="9"/>
    <n v="6"/>
    <n v="0"/>
    <n v="1361"/>
    <n v="830"/>
    <n v="0"/>
    <n v="0"/>
    <n v="0"/>
    <n v="0"/>
    <n v="0"/>
    <n v="0"/>
    <n v="0"/>
    <n v="0"/>
    <n v="0"/>
    <n v="27791"/>
  </r>
  <r>
    <x v="133"/>
    <x v="3"/>
    <n v="2711"/>
    <n v="0"/>
    <n v="4935"/>
    <n v="6330"/>
    <n v="92"/>
    <n v="329"/>
    <n v="2"/>
    <n v="6"/>
    <n v="24"/>
    <n v="0"/>
    <n v="1126"/>
    <n v="2420"/>
    <n v="1"/>
    <n v="0"/>
    <n v="0"/>
    <n v="0"/>
    <n v="0"/>
    <n v="0"/>
    <n v="0"/>
    <n v="0"/>
    <n v="0"/>
    <n v="17976"/>
  </r>
  <r>
    <x v="133"/>
    <x v="4"/>
    <n v="25118"/>
    <n v="0"/>
    <n v="29494"/>
    <n v="31911"/>
    <n v="63"/>
    <n v="0"/>
    <n v="0"/>
    <n v="0"/>
    <n v="0"/>
    <n v="0"/>
    <n v="409"/>
    <n v="295"/>
    <n v="1"/>
    <n v="0"/>
    <n v="0"/>
    <n v="0"/>
    <n v="0"/>
    <n v="0"/>
    <n v="0"/>
    <n v="0"/>
    <n v="0"/>
    <n v="87291"/>
  </r>
  <r>
    <x v="133"/>
    <x v="5"/>
    <n v="3563"/>
    <n v="0"/>
    <n v="15970"/>
    <n v="13345"/>
    <n v="430"/>
    <n v="895"/>
    <n v="1"/>
    <n v="0"/>
    <n v="0"/>
    <n v="0"/>
    <n v="0"/>
    <n v="0"/>
    <n v="0"/>
    <n v="0"/>
    <n v="0"/>
    <n v="0"/>
    <n v="0"/>
    <n v="0"/>
    <n v="0"/>
    <n v="0"/>
    <n v="0"/>
    <n v="34204"/>
  </r>
  <r>
    <x v="133"/>
    <x v="6"/>
    <n v="9722"/>
    <n v="0"/>
    <n v="4776"/>
    <n v="3816"/>
    <n v="171"/>
    <n v="0"/>
    <n v="12"/>
    <n v="0"/>
    <n v="0"/>
    <n v="0"/>
    <n v="0"/>
    <n v="0"/>
    <n v="0"/>
    <n v="0"/>
    <n v="0"/>
    <n v="0"/>
    <n v="0"/>
    <n v="0"/>
    <n v="0"/>
    <n v="0"/>
    <n v="0"/>
    <n v="18497"/>
  </r>
  <r>
    <x v="133"/>
    <x v="7"/>
    <n v="0"/>
    <n v="0"/>
    <n v="1198"/>
    <n v="980"/>
    <n v="33"/>
    <n v="42"/>
    <n v="0"/>
    <n v="0"/>
    <n v="0"/>
    <n v="0"/>
    <n v="2"/>
    <n v="4"/>
    <n v="0"/>
    <n v="0"/>
    <n v="0"/>
    <n v="0"/>
    <n v="0"/>
    <n v="0"/>
    <n v="0"/>
    <n v="0"/>
    <n v="0"/>
    <n v="2259"/>
  </r>
  <r>
    <x v="133"/>
    <x v="8"/>
    <n v="0"/>
    <n v="0"/>
    <n v="3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40"/>
  </r>
  <r>
    <x v="133"/>
    <x v="9"/>
    <n v="0"/>
    <n v="0"/>
    <n v="37184"/>
    <n v="20301"/>
    <n v="1162"/>
    <n v="1558"/>
    <n v="175"/>
    <n v="16"/>
    <n v="7"/>
    <n v="0"/>
    <n v="1633"/>
    <n v="971"/>
    <n v="0"/>
    <n v="0"/>
    <n v="0"/>
    <n v="0"/>
    <n v="0"/>
    <n v="0"/>
    <n v="0"/>
    <n v="0"/>
    <n v="0"/>
    <n v="63007"/>
  </r>
  <r>
    <x v="133"/>
    <x v="10"/>
    <n v="9914"/>
    <n v="0"/>
    <n v="10610"/>
    <n v="9326"/>
    <n v="189"/>
    <n v="476"/>
    <n v="0"/>
    <n v="11"/>
    <n v="19"/>
    <n v="0"/>
    <n v="1957"/>
    <n v="2208"/>
    <n v="0"/>
    <n v="0"/>
    <n v="0"/>
    <n v="0"/>
    <n v="0"/>
    <n v="0"/>
    <n v="0"/>
    <n v="0"/>
    <n v="0"/>
    <n v="34710"/>
  </r>
  <r>
    <x v="133"/>
    <x v="11"/>
    <n v="0"/>
    <n v="0"/>
    <n v="39"/>
    <n v="36"/>
    <n v="1"/>
    <n v="2"/>
    <n v="0"/>
    <n v="0"/>
    <n v="0"/>
    <n v="0"/>
    <n v="0"/>
    <n v="0"/>
    <n v="0"/>
    <n v="0"/>
    <n v="0"/>
    <n v="0"/>
    <n v="0"/>
    <n v="0"/>
    <n v="0"/>
    <n v="0"/>
    <n v="0"/>
    <n v="78"/>
  </r>
  <r>
    <x v="133"/>
    <x v="12"/>
    <n v="1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6"/>
  </r>
  <r>
    <x v="133"/>
    <x v="13"/>
    <n v="2157"/>
    <n v="0"/>
    <n v="2571"/>
    <n v="4123"/>
    <n v="71"/>
    <n v="176"/>
    <n v="0"/>
    <n v="3"/>
    <n v="12"/>
    <n v="0"/>
    <n v="384"/>
    <n v="850"/>
    <n v="1"/>
    <n v="0"/>
    <n v="0"/>
    <n v="0"/>
    <n v="0"/>
    <n v="0"/>
    <n v="0"/>
    <n v="0"/>
    <n v="0"/>
    <n v="10348"/>
  </r>
  <r>
    <x v="133"/>
    <x v="14"/>
    <n v="57937"/>
    <n v="0"/>
    <n v="12980"/>
    <n v="14054"/>
    <n v="0"/>
    <n v="655"/>
    <n v="0"/>
    <n v="0"/>
    <n v="0"/>
    <n v="0"/>
    <n v="0"/>
    <n v="0"/>
    <n v="0"/>
    <n v="0"/>
    <n v="0"/>
    <n v="0"/>
    <n v="0"/>
    <n v="0"/>
    <n v="0"/>
    <n v="0"/>
    <n v="0"/>
    <n v="85626"/>
  </r>
  <r>
    <x v="133"/>
    <x v="15"/>
    <n v="7534"/>
    <n v="0"/>
    <n v="13991"/>
    <n v="12638"/>
    <n v="593"/>
    <n v="509"/>
    <n v="0"/>
    <n v="1"/>
    <n v="0"/>
    <n v="0"/>
    <n v="0"/>
    <n v="687"/>
    <n v="0"/>
    <n v="0"/>
    <n v="0"/>
    <n v="0"/>
    <n v="0"/>
    <n v="0"/>
    <n v="0"/>
    <n v="0"/>
    <n v="0"/>
    <n v="35953"/>
  </r>
  <r>
    <x v="133"/>
    <x v="16"/>
    <n v="6876"/>
    <n v="0"/>
    <n v="82"/>
    <n v="2810"/>
    <n v="14"/>
    <n v="3"/>
    <n v="0"/>
    <n v="0"/>
    <n v="0"/>
    <n v="0"/>
    <n v="2"/>
    <n v="130"/>
    <n v="0"/>
    <n v="0"/>
    <n v="0"/>
    <n v="0"/>
    <n v="0"/>
    <n v="0"/>
    <n v="0"/>
    <n v="0"/>
    <n v="0"/>
    <n v="9917"/>
  </r>
  <r>
    <x v="133"/>
    <x v="17"/>
    <n v="1582"/>
    <n v="0"/>
    <n v="5923"/>
    <n v="6423"/>
    <n v="241"/>
    <n v="382"/>
    <n v="0"/>
    <n v="4"/>
    <n v="12"/>
    <n v="0"/>
    <n v="561"/>
    <n v="578"/>
    <n v="2"/>
    <n v="0"/>
    <n v="0"/>
    <n v="0"/>
    <n v="0"/>
    <n v="0"/>
    <n v="0"/>
    <n v="0"/>
    <n v="0"/>
    <n v="15708"/>
  </r>
  <r>
    <x v="133"/>
    <x v="18"/>
    <n v="193694"/>
    <n v="0"/>
    <n v="8244"/>
    <n v="8463"/>
    <n v="170"/>
    <n v="685"/>
    <n v="1"/>
    <n v="18"/>
    <n v="21"/>
    <n v="0"/>
    <n v="2088"/>
    <n v="2885"/>
    <n v="7"/>
    <n v="0"/>
    <n v="0"/>
    <n v="0"/>
    <n v="0"/>
    <n v="0"/>
    <n v="0"/>
    <n v="0"/>
    <n v="0"/>
    <n v="216276"/>
  </r>
  <r>
    <x v="133"/>
    <x v="19"/>
    <n v="0"/>
    <n v="0"/>
    <n v="9985"/>
    <n v="11956"/>
    <n v="346"/>
    <n v="555"/>
    <n v="0"/>
    <n v="12"/>
    <n v="9"/>
    <n v="0"/>
    <n v="1078"/>
    <n v="1379"/>
    <n v="0"/>
    <n v="0"/>
    <n v="0"/>
    <n v="0"/>
    <n v="0"/>
    <n v="0"/>
    <n v="0"/>
    <n v="0"/>
    <n v="0"/>
    <n v="25320"/>
  </r>
  <r>
    <x v="133"/>
    <x v="20"/>
    <n v="0"/>
    <n v="0"/>
    <n v="2833"/>
    <n v="3623"/>
    <n v="83"/>
    <n v="153"/>
    <n v="0"/>
    <n v="12"/>
    <n v="35"/>
    <n v="0"/>
    <n v="91"/>
    <n v="224"/>
    <n v="0"/>
    <n v="0"/>
    <n v="0"/>
    <n v="0"/>
    <n v="0"/>
    <n v="0"/>
    <n v="0"/>
    <n v="0"/>
    <n v="0"/>
    <n v="7054"/>
  </r>
  <r>
    <x v="13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x v="22"/>
    <n v="85"/>
    <n v="0"/>
    <n v="5534"/>
    <n v="4683"/>
    <n v="44"/>
    <n v="20"/>
    <n v="0"/>
    <n v="3"/>
    <n v="4"/>
    <n v="0"/>
    <n v="75"/>
    <n v="161"/>
    <n v="0"/>
    <n v="0"/>
    <n v="0"/>
    <n v="0"/>
    <n v="0"/>
    <n v="0"/>
    <n v="0"/>
    <n v="0"/>
    <n v="0"/>
    <n v="10609"/>
  </r>
  <r>
    <x v="133"/>
    <x v="23"/>
    <n v="10178"/>
    <n v="0"/>
    <n v="4616"/>
    <n v="2689"/>
    <n v="177"/>
    <n v="192"/>
    <n v="3"/>
    <n v="0"/>
    <n v="0"/>
    <n v="0"/>
    <n v="0"/>
    <n v="0"/>
    <n v="0"/>
    <n v="0"/>
    <n v="0"/>
    <n v="0"/>
    <n v="0"/>
    <n v="0"/>
    <n v="0"/>
    <n v="0"/>
    <n v="0"/>
    <n v="17855"/>
  </r>
  <r>
    <x v="133"/>
    <x v="24"/>
    <n v="19047"/>
    <n v="0"/>
    <n v="1179"/>
    <n v="11769"/>
    <n v="210"/>
    <n v="32"/>
    <n v="0"/>
    <n v="0"/>
    <n v="1"/>
    <n v="0"/>
    <n v="3"/>
    <n v="412"/>
    <n v="0"/>
    <n v="0"/>
    <n v="0"/>
    <n v="0"/>
    <n v="0"/>
    <n v="0"/>
    <n v="0"/>
    <n v="0"/>
    <n v="0"/>
    <n v="32653"/>
  </r>
  <r>
    <x v="133"/>
    <x v="25"/>
    <n v="13106"/>
    <n v="0"/>
    <n v="7738"/>
    <n v="12588"/>
    <n v="253"/>
    <n v="329"/>
    <n v="0"/>
    <n v="0"/>
    <n v="8"/>
    <n v="0"/>
    <n v="228"/>
    <n v="677"/>
    <n v="0"/>
    <n v="0"/>
    <n v="0"/>
    <n v="0"/>
    <n v="0"/>
    <n v="0"/>
    <n v="0"/>
    <n v="0"/>
    <n v="0"/>
    <n v="34927"/>
  </r>
  <r>
    <x v="133"/>
    <x v="26"/>
    <n v="545"/>
    <n v="0"/>
    <n v="5764"/>
    <n v="7545"/>
    <n v="158"/>
    <n v="366"/>
    <n v="0"/>
    <n v="45"/>
    <n v="36"/>
    <n v="0"/>
    <n v="1192"/>
    <n v="1661"/>
    <n v="1"/>
    <n v="0"/>
    <n v="0"/>
    <n v="0"/>
    <n v="0"/>
    <n v="0"/>
    <n v="0"/>
    <n v="0"/>
    <n v="0"/>
    <n v="17313"/>
  </r>
  <r>
    <x v="133"/>
    <x v="27"/>
    <n v="3078"/>
    <n v="0"/>
    <n v="16799"/>
    <n v="15229"/>
    <n v="546"/>
    <n v="819"/>
    <n v="0"/>
    <n v="13"/>
    <n v="32"/>
    <n v="0"/>
    <n v="1098"/>
    <n v="1721"/>
    <n v="1"/>
    <n v="0"/>
    <n v="0"/>
    <n v="0"/>
    <n v="0"/>
    <n v="0"/>
    <n v="0"/>
    <n v="0"/>
    <n v="0"/>
    <n v="39336"/>
  </r>
  <r>
    <x v="133"/>
    <x v="28"/>
    <n v="959"/>
    <n v="0"/>
    <n v="3047"/>
    <n v="4567"/>
    <n v="57"/>
    <n v="278"/>
    <n v="37"/>
    <n v="5"/>
    <n v="6"/>
    <n v="0"/>
    <n v="525"/>
    <n v="1284"/>
    <n v="0"/>
    <n v="0"/>
    <n v="0"/>
    <n v="0"/>
    <n v="0"/>
    <n v="0"/>
    <n v="0"/>
    <n v="0"/>
    <n v="0"/>
    <n v="10765"/>
  </r>
  <r>
    <x v="133"/>
    <x v="29"/>
    <n v="3574"/>
    <n v="0"/>
    <n v="91"/>
    <n v="2335"/>
    <n v="10"/>
    <n v="4"/>
    <n v="0"/>
    <n v="0"/>
    <n v="0"/>
    <n v="0"/>
    <n v="5"/>
    <n v="122"/>
    <n v="0"/>
    <n v="0"/>
    <n v="0"/>
    <n v="0"/>
    <n v="0"/>
    <n v="0"/>
    <n v="0"/>
    <n v="0"/>
    <n v="0"/>
    <n v="6141"/>
  </r>
  <r>
    <x v="133"/>
    <x v="30"/>
    <n v="1958"/>
    <n v="0"/>
    <n v="4693"/>
    <n v="3576"/>
    <n v="174"/>
    <n v="324"/>
    <n v="0"/>
    <n v="0"/>
    <n v="0"/>
    <n v="0"/>
    <n v="300"/>
    <n v="203"/>
    <n v="0"/>
    <n v="0"/>
    <n v="0"/>
    <n v="0"/>
    <n v="0"/>
    <n v="0"/>
    <n v="0"/>
    <n v="0"/>
    <n v="0"/>
    <n v="11228"/>
  </r>
  <r>
    <x v="133"/>
    <x v="31"/>
    <n v="2834"/>
    <n v="0"/>
    <n v="3890"/>
    <n v="3151"/>
    <n v="27"/>
    <n v="1"/>
    <n v="2"/>
    <n v="0"/>
    <n v="0"/>
    <n v="0"/>
    <n v="0"/>
    <n v="13"/>
    <n v="0"/>
    <n v="0"/>
    <n v="0"/>
    <n v="0"/>
    <n v="0"/>
    <n v="0"/>
    <n v="0"/>
    <n v="0"/>
    <n v="0"/>
    <n v="9918"/>
  </r>
  <r>
    <x v="133"/>
    <x v="32"/>
    <n v="0"/>
    <n v="0"/>
    <n v="3918"/>
    <n v="3039"/>
    <n v="222"/>
    <n v="0"/>
    <n v="0"/>
    <n v="0"/>
    <n v="0"/>
    <n v="0"/>
    <n v="0"/>
    <n v="0"/>
    <n v="0"/>
    <n v="0"/>
    <n v="0"/>
    <n v="0"/>
    <n v="0"/>
    <n v="0"/>
    <n v="0"/>
    <n v="0"/>
    <n v="0"/>
    <n v="7179"/>
  </r>
  <r>
    <x v="133"/>
    <x v="33"/>
    <n v="709"/>
    <n v="0"/>
    <n v="4661"/>
    <n v="4097"/>
    <n v="187"/>
    <n v="281"/>
    <n v="0"/>
    <n v="5"/>
    <n v="2"/>
    <n v="0"/>
    <n v="476"/>
    <n v="756"/>
    <n v="1"/>
    <n v="0"/>
    <n v="0"/>
    <n v="0"/>
    <n v="0"/>
    <n v="0"/>
    <n v="0"/>
    <n v="0"/>
    <n v="0"/>
    <n v="11175"/>
  </r>
  <r>
    <x v="133"/>
    <x v="34"/>
    <n v="2784"/>
    <n v="0"/>
    <n v="6177"/>
    <n v="14572"/>
    <n v="462"/>
    <n v="121"/>
    <n v="172"/>
    <n v="0"/>
    <n v="0"/>
    <n v="0"/>
    <n v="0"/>
    <n v="8"/>
    <n v="0"/>
    <n v="0"/>
    <n v="0"/>
    <n v="0"/>
    <n v="0"/>
    <n v="0"/>
    <n v="0"/>
    <n v="0"/>
    <n v="0"/>
    <n v="24296"/>
  </r>
  <r>
    <x v="133"/>
    <x v="35"/>
    <n v="17510"/>
    <n v="0"/>
    <n v="663"/>
    <n v="13545"/>
    <n v="346"/>
    <n v="216"/>
    <n v="0"/>
    <n v="11"/>
    <n v="14"/>
    <n v="0"/>
    <n v="1992"/>
    <n v="3039"/>
    <n v="7"/>
    <n v="0"/>
    <n v="0"/>
    <n v="0"/>
    <n v="0"/>
    <n v="0"/>
    <n v="0"/>
    <n v="0"/>
    <n v="0"/>
    <n v="37343"/>
  </r>
  <r>
    <x v="133"/>
    <x v="36"/>
    <n v="650"/>
    <n v="0"/>
    <n v="1532"/>
    <n v="3269"/>
    <n v="32"/>
    <n v="79"/>
    <n v="0"/>
    <n v="0"/>
    <n v="0"/>
    <n v="0"/>
    <n v="67"/>
    <n v="186"/>
    <n v="0"/>
    <n v="0"/>
    <n v="0"/>
    <n v="0"/>
    <n v="0"/>
    <n v="0"/>
    <n v="0"/>
    <n v="0"/>
    <n v="0"/>
    <n v="5815"/>
  </r>
  <r>
    <x v="133"/>
    <x v="37"/>
    <n v="0"/>
    <n v="0"/>
    <n v="23175"/>
    <n v="16601"/>
    <n v="763"/>
    <n v="1009"/>
    <n v="0"/>
    <n v="2"/>
    <n v="0"/>
    <n v="0"/>
    <n v="1223"/>
    <n v="1200"/>
    <n v="1"/>
    <n v="0"/>
    <n v="0"/>
    <n v="0"/>
    <n v="0"/>
    <n v="0"/>
    <n v="0"/>
    <n v="0"/>
    <n v="0"/>
    <n v="43974"/>
  </r>
  <r>
    <x v="133"/>
    <x v="38"/>
    <n v="0"/>
    <n v="0"/>
    <n v="12054"/>
    <n v="10903"/>
    <n v="502"/>
    <n v="850"/>
    <n v="0"/>
    <n v="12"/>
    <n v="7"/>
    <n v="0"/>
    <n v="1839"/>
    <n v="2378"/>
    <n v="3"/>
    <n v="0"/>
    <n v="0"/>
    <n v="0"/>
    <n v="0"/>
    <n v="0"/>
    <n v="0"/>
    <n v="0"/>
    <n v="0"/>
    <n v="28548"/>
  </r>
  <r>
    <x v="133"/>
    <x v="39"/>
    <n v="14"/>
    <n v="0"/>
    <n v="9485"/>
    <n v="8795"/>
    <n v="0"/>
    <n v="0"/>
    <n v="0"/>
    <n v="0"/>
    <n v="0"/>
    <n v="0"/>
    <n v="0"/>
    <n v="0"/>
    <n v="0"/>
    <n v="0"/>
    <n v="0"/>
    <n v="0"/>
    <n v="0"/>
    <n v="0"/>
    <n v="0"/>
    <n v="0"/>
    <n v="0"/>
    <n v="18294"/>
  </r>
  <r>
    <x v="133"/>
    <x v="40"/>
    <n v="3014"/>
    <n v="0"/>
    <n v="44"/>
    <n v="72106"/>
    <n v="10"/>
    <n v="0"/>
    <n v="0"/>
    <n v="0"/>
    <n v="0"/>
    <n v="0"/>
    <n v="0"/>
    <n v="0"/>
    <n v="0"/>
    <n v="0"/>
    <n v="0"/>
    <n v="0"/>
    <n v="0"/>
    <n v="0"/>
    <n v="0"/>
    <n v="0"/>
    <n v="0"/>
    <n v="75174"/>
  </r>
  <r>
    <x v="133"/>
    <x v="41"/>
    <n v="0"/>
    <n v="0"/>
    <n v="1053"/>
    <n v="285"/>
    <n v="3"/>
    <n v="33"/>
    <n v="0"/>
    <n v="0"/>
    <n v="0"/>
    <n v="0"/>
    <n v="0"/>
    <n v="0"/>
    <n v="0"/>
    <n v="0"/>
    <n v="0"/>
    <n v="0"/>
    <n v="0"/>
    <n v="0"/>
    <n v="0"/>
    <n v="0"/>
    <n v="0"/>
    <n v="1374"/>
  </r>
  <r>
    <x v="133"/>
    <x v="42"/>
    <n v="0"/>
    <n v="0"/>
    <n v="771"/>
    <n v="744"/>
    <n v="13"/>
    <n v="130"/>
    <n v="0"/>
    <n v="0"/>
    <n v="0"/>
    <n v="0"/>
    <n v="0"/>
    <n v="0"/>
    <n v="0"/>
    <n v="0"/>
    <n v="0"/>
    <n v="0"/>
    <n v="0"/>
    <n v="0"/>
    <n v="0"/>
    <n v="0"/>
    <n v="0"/>
    <n v="1658"/>
  </r>
  <r>
    <x v="133"/>
    <x v="43"/>
    <n v="6624"/>
    <n v="0"/>
    <n v="7592"/>
    <n v="6331"/>
    <n v="155"/>
    <n v="281"/>
    <n v="0"/>
    <n v="3"/>
    <n v="9"/>
    <n v="0"/>
    <n v="1110"/>
    <n v="1222"/>
    <n v="2"/>
    <n v="0"/>
    <n v="0"/>
    <n v="0"/>
    <n v="0"/>
    <n v="0"/>
    <n v="0"/>
    <n v="0"/>
    <n v="0"/>
    <n v="23329"/>
  </r>
  <r>
    <x v="133"/>
    <x v="44"/>
    <n v="0"/>
    <n v="0"/>
    <n v="2131"/>
    <n v="3794"/>
    <n v="59"/>
    <n v="139"/>
    <n v="0"/>
    <n v="2"/>
    <n v="0"/>
    <n v="0"/>
    <n v="127"/>
    <n v="273"/>
    <n v="0"/>
    <n v="0"/>
    <n v="0"/>
    <n v="0"/>
    <n v="0"/>
    <n v="0"/>
    <n v="0"/>
    <n v="0"/>
    <n v="0"/>
    <n v="6525"/>
  </r>
  <r>
    <x v="133"/>
    <x v="45"/>
    <n v="5372"/>
    <n v="0"/>
    <n v="17328"/>
    <n v="15654"/>
    <n v="0"/>
    <n v="753"/>
    <n v="0"/>
    <n v="0"/>
    <n v="0"/>
    <n v="0"/>
    <n v="0"/>
    <n v="0"/>
    <n v="0"/>
    <n v="0"/>
    <n v="0"/>
    <n v="0"/>
    <n v="0"/>
    <n v="0"/>
    <n v="0"/>
    <n v="0"/>
    <n v="0"/>
    <n v="39107"/>
  </r>
  <r>
    <x v="133"/>
    <x v="46"/>
    <n v="16917"/>
    <n v="0"/>
    <n v="40131"/>
    <n v="44238"/>
    <n v="1693"/>
    <n v="2235"/>
    <n v="0"/>
    <n v="54"/>
    <n v="48"/>
    <n v="1"/>
    <n v="5923"/>
    <n v="6063"/>
    <n v="15"/>
    <n v="0"/>
    <n v="0"/>
    <n v="0"/>
    <n v="0"/>
    <n v="0"/>
    <n v="0"/>
    <n v="0"/>
    <n v="0"/>
    <n v="117318"/>
  </r>
  <r>
    <x v="133"/>
    <x v="47"/>
    <n v="12767"/>
    <n v="0"/>
    <n v="2746"/>
    <n v="3221"/>
    <n v="46"/>
    <n v="158"/>
    <n v="0"/>
    <n v="2"/>
    <n v="0"/>
    <n v="0"/>
    <n v="262"/>
    <n v="433"/>
    <n v="0"/>
    <n v="0"/>
    <n v="0"/>
    <n v="0"/>
    <n v="0"/>
    <n v="0"/>
    <n v="0"/>
    <n v="0"/>
    <n v="0"/>
    <n v="19635"/>
  </r>
  <r>
    <x v="133"/>
    <x v="48"/>
    <n v="0"/>
    <n v="0"/>
    <n v="1073"/>
    <n v="1258"/>
    <n v="21"/>
    <n v="45"/>
    <n v="0"/>
    <n v="0"/>
    <n v="0"/>
    <n v="0"/>
    <n v="0"/>
    <n v="0"/>
    <n v="0"/>
    <n v="0"/>
    <n v="0"/>
    <n v="0"/>
    <n v="0"/>
    <n v="0"/>
    <n v="0"/>
    <n v="0"/>
    <n v="0"/>
    <n v="2397"/>
  </r>
  <r>
    <x v="133"/>
    <x v="49"/>
    <n v="0"/>
    <n v="0"/>
    <n v="3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38"/>
  </r>
  <r>
    <x v="133"/>
    <x v="50"/>
    <n v="0"/>
    <n v="0"/>
    <n v="17146"/>
    <n v="14148"/>
    <n v="745"/>
    <n v="0"/>
    <n v="0"/>
    <n v="0"/>
    <n v="0"/>
    <n v="0"/>
    <n v="0"/>
    <n v="0"/>
    <n v="0"/>
    <n v="0"/>
    <n v="0"/>
    <n v="0"/>
    <n v="0"/>
    <n v="0"/>
    <n v="0"/>
    <n v="0"/>
    <n v="0"/>
    <n v="32039"/>
  </r>
  <r>
    <x v="133"/>
    <x v="51"/>
    <n v="10860"/>
    <n v="0"/>
    <n v="13652"/>
    <n v="10437"/>
    <n v="661"/>
    <n v="474"/>
    <n v="4"/>
    <n v="4"/>
    <n v="6"/>
    <n v="0"/>
    <n v="1361"/>
    <n v="1577"/>
    <n v="0"/>
    <n v="0"/>
    <n v="0"/>
    <n v="0"/>
    <n v="0"/>
    <n v="0"/>
    <n v="0"/>
    <n v="0"/>
    <n v="0"/>
    <n v="39036"/>
  </r>
  <r>
    <x v="133"/>
    <x v="52"/>
    <n v="89"/>
    <n v="0"/>
    <n v="6099"/>
    <n v="6846"/>
    <n v="152"/>
    <n v="410"/>
    <n v="0"/>
    <n v="5"/>
    <n v="6"/>
    <n v="0"/>
    <n v="1142"/>
    <n v="2326"/>
    <n v="0"/>
    <n v="0"/>
    <n v="0"/>
    <n v="0"/>
    <n v="0"/>
    <n v="0"/>
    <n v="0"/>
    <n v="0"/>
    <n v="0"/>
    <n v="17075"/>
  </r>
  <r>
    <x v="133"/>
    <x v="53"/>
    <n v="10198"/>
    <n v="0"/>
    <n v="11551"/>
    <n v="11991"/>
    <n v="311"/>
    <n v="13"/>
    <n v="0"/>
    <n v="0"/>
    <n v="0"/>
    <n v="0"/>
    <n v="50"/>
    <n v="385"/>
    <n v="0"/>
    <n v="0"/>
    <n v="0"/>
    <n v="0"/>
    <n v="0"/>
    <n v="0"/>
    <n v="0"/>
    <n v="0"/>
    <n v="0"/>
    <n v="34499"/>
  </r>
  <r>
    <x v="133"/>
    <x v="54"/>
    <n v="408"/>
    <n v="0"/>
    <n v="1813"/>
    <n v="2131"/>
    <n v="43"/>
    <n v="104"/>
    <n v="0"/>
    <n v="1"/>
    <n v="2"/>
    <n v="0"/>
    <n v="180"/>
    <n v="287"/>
    <n v="0"/>
    <n v="0"/>
    <n v="0"/>
    <n v="0"/>
    <n v="0"/>
    <n v="0"/>
    <n v="0"/>
    <n v="0"/>
    <n v="0"/>
    <n v="4969"/>
  </r>
  <r>
    <x v="134"/>
    <x v="0"/>
    <n v="476"/>
    <n v="0"/>
    <n v="12182"/>
    <n v="9921"/>
    <n v="296"/>
    <n v="567"/>
    <n v="0"/>
    <n v="4"/>
    <n v="8"/>
    <n v="0"/>
    <n v="1751"/>
    <n v="1650"/>
    <n v="3"/>
    <n v="0"/>
    <n v="0"/>
    <n v="0"/>
    <n v="0"/>
    <n v="0"/>
    <n v="0"/>
    <n v="0"/>
    <n v="0"/>
    <n v="26858"/>
  </r>
  <r>
    <x v="134"/>
    <x v="1"/>
    <n v="23"/>
    <n v="0"/>
    <n v="2555"/>
    <n v="2737"/>
    <n v="84"/>
    <n v="148"/>
    <n v="15"/>
    <n v="4"/>
    <n v="10"/>
    <n v="0"/>
    <n v="198"/>
    <n v="189"/>
    <n v="0"/>
    <n v="0"/>
    <n v="0"/>
    <n v="0"/>
    <n v="0"/>
    <n v="0"/>
    <n v="0"/>
    <n v="0"/>
    <n v="0"/>
    <n v="5963"/>
  </r>
  <r>
    <x v="134"/>
    <x v="2"/>
    <n v="5238"/>
    <n v="0"/>
    <n v="9696"/>
    <n v="6340"/>
    <n v="342"/>
    <n v="430"/>
    <n v="0"/>
    <n v="7"/>
    <n v="4"/>
    <n v="0"/>
    <n v="1097"/>
    <n v="621"/>
    <n v="1"/>
    <n v="0"/>
    <n v="0"/>
    <n v="0"/>
    <n v="0"/>
    <n v="0"/>
    <n v="0"/>
    <n v="0"/>
    <n v="0"/>
    <n v="23776"/>
  </r>
  <r>
    <x v="134"/>
    <x v="3"/>
    <n v="2809"/>
    <n v="0"/>
    <n v="4346"/>
    <n v="4738"/>
    <n v="87"/>
    <n v="265"/>
    <n v="0"/>
    <n v="5"/>
    <n v="10"/>
    <n v="0"/>
    <n v="873"/>
    <n v="1725"/>
    <n v="1"/>
    <n v="0"/>
    <n v="0"/>
    <n v="0"/>
    <n v="0"/>
    <n v="0"/>
    <n v="0"/>
    <n v="0"/>
    <n v="0"/>
    <n v="14859"/>
  </r>
  <r>
    <x v="134"/>
    <x v="4"/>
    <n v="26121"/>
    <n v="0"/>
    <n v="26313"/>
    <n v="27530"/>
    <n v="52"/>
    <n v="0"/>
    <n v="0"/>
    <n v="0"/>
    <n v="0"/>
    <n v="0"/>
    <n v="403"/>
    <n v="263"/>
    <n v="1"/>
    <n v="0"/>
    <n v="0"/>
    <n v="0"/>
    <n v="0"/>
    <n v="0"/>
    <n v="0"/>
    <n v="0"/>
    <n v="0"/>
    <n v="80683"/>
  </r>
  <r>
    <x v="134"/>
    <x v="5"/>
    <n v="3506"/>
    <n v="0"/>
    <n v="13433"/>
    <n v="10672"/>
    <n v="315"/>
    <n v="752"/>
    <n v="1"/>
    <n v="0"/>
    <n v="0"/>
    <n v="0"/>
    <n v="0"/>
    <n v="0"/>
    <n v="0"/>
    <n v="0"/>
    <n v="0"/>
    <n v="0"/>
    <n v="0"/>
    <n v="0"/>
    <n v="0"/>
    <n v="0"/>
    <n v="0"/>
    <n v="28679"/>
  </r>
  <r>
    <x v="134"/>
    <x v="6"/>
    <n v="9371"/>
    <n v="0"/>
    <n v="4099"/>
    <n v="2942"/>
    <n v="120"/>
    <n v="0"/>
    <n v="12"/>
    <n v="0"/>
    <n v="0"/>
    <n v="0"/>
    <n v="0"/>
    <n v="0"/>
    <n v="0"/>
    <n v="0"/>
    <n v="0"/>
    <n v="0"/>
    <n v="0"/>
    <n v="0"/>
    <n v="0"/>
    <n v="0"/>
    <n v="0"/>
    <n v="16544"/>
  </r>
  <r>
    <x v="134"/>
    <x v="7"/>
    <n v="0"/>
    <n v="0"/>
    <n v="1031"/>
    <n v="802"/>
    <n v="37"/>
    <n v="35"/>
    <n v="0"/>
    <n v="0"/>
    <n v="0"/>
    <n v="0"/>
    <n v="1"/>
    <n v="1"/>
    <n v="0"/>
    <n v="0"/>
    <n v="0"/>
    <n v="0"/>
    <n v="0"/>
    <n v="0"/>
    <n v="0"/>
    <n v="0"/>
    <n v="0"/>
    <n v="1907"/>
  </r>
  <r>
    <x v="134"/>
    <x v="8"/>
    <n v="0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</r>
  <r>
    <x v="134"/>
    <x v="9"/>
    <n v="0"/>
    <n v="0"/>
    <n v="34543"/>
    <n v="17864"/>
    <n v="926"/>
    <n v="1327"/>
    <n v="306"/>
    <n v="8"/>
    <n v="15"/>
    <n v="0"/>
    <n v="1275"/>
    <n v="745"/>
    <n v="3"/>
    <n v="0"/>
    <n v="0"/>
    <n v="0"/>
    <n v="0"/>
    <n v="0"/>
    <n v="0"/>
    <n v="0"/>
    <n v="0"/>
    <n v="57012"/>
  </r>
  <r>
    <x v="134"/>
    <x v="10"/>
    <n v="8928"/>
    <n v="0"/>
    <n v="9216"/>
    <n v="6776"/>
    <n v="173"/>
    <n v="458"/>
    <n v="0"/>
    <n v="24"/>
    <n v="19"/>
    <n v="0"/>
    <n v="1499"/>
    <n v="1711"/>
    <n v="3"/>
    <n v="0"/>
    <n v="0"/>
    <n v="0"/>
    <n v="0"/>
    <n v="0"/>
    <n v="0"/>
    <n v="0"/>
    <n v="0"/>
    <n v="28807"/>
  </r>
  <r>
    <x v="134"/>
    <x v="11"/>
    <n v="0"/>
    <n v="0"/>
    <n v="32"/>
    <n v="27"/>
    <n v="1"/>
    <n v="2"/>
    <n v="0"/>
    <n v="0"/>
    <n v="0"/>
    <n v="0"/>
    <n v="0"/>
    <n v="0"/>
    <n v="0"/>
    <n v="0"/>
    <n v="0"/>
    <n v="0"/>
    <n v="0"/>
    <n v="0"/>
    <n v="0"/>
    <n v="0"/>
    <n v="0"/>
    <n v="62"/>
  </r>
  <r>
    <x v="134"/>
    <x v="12"/>
    <n v="1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3"/>
  </r>
  <r>
    <x v="134"/>
    <x v="13"/>
    <n v="2060"/>
    <n v="0"/>
    <n v="2052"/>
    <n v="2972"/>
    <n v="58"/>
    <n v="164"/>
    <n v="0"/>
    <n v="6"/>
    <n v="5"/>
    <n v="0"/>
    <n v="307"/>
    <n v="614"/>
    <n v="1"/>
    <n v="0"/>
    <n v="0"/>
    <n v="0"/>
    <n v="0"/>
    <n v="0"/>
    <n v="0"/>
    <n v="0"/>
    <n v="0"/>
    <n v="8239"/>
  </r>
  <r>
    <x v="134"/>
    <x v="14"/>
    <n v="43809"/>
    <n v="0"/>
    <n v="11401"/>
    <n v="9755"/>
    <n v="0"/>
    <n v="592"/>
    <n v="0"/>
    <n v="0"/>
    <n v="0"/>
    <n v="0"/>
    <n v="0"/>
    <n v="0"/>
    <n v="0"/>
    <n v="0"/>
    <n v="0"/>
    <n v="0"/>
    <n v="0"/>
    <n v="0"/>
    <n v="0"/>
    <n v="0"/>
    <n v="0"/>
    <n v="65557"/>
  </r>
  <r>
    <x v="134"/>
    <x v="15"/>
    <n v="6499"/>
    <n v="0"/>
    <n v="11809"/>
    <n v="9380"/>
    <n v="387"/>
    <n v="440"/>
    <n v="0"/>
    <n v="0"/>
    <n v="0"/>
    <n v="0"/>
    <n v="0"/>
    <n v="494"/>
    <n v="0"/>
    <n v="0"/>
    <n v="0"/>
    <n v="0"/>
    <n v="0"/>
    <n v="0"/>
    <n v="0"/>
    <n v="0"/>
    <n v="0"/>
    <n v="29009"/>
  </r>
  <r>
    <x v="134"/>
    <x v="16"/>
    <n v="6372"/>
    <n v="0"/>
    <n v="73"/>
    <n v="2036"/>
    <n v="16"/>
    <n v="2"/>
    <n v="0"/>
    <n v="0"/>
    <n v="1"/>
    <n v="0"/>
    <n v="2"/>
    <n v="94"/>
    <n v="0"/>
    <n v="0"/>
    <n v="0"/>
    <n v="0"/>
    <n v="0"/>
    <n v="0"/>
    <n v="0"/>
    <n v="0"/>
    <n v="0"/>
    <n v="8596"/>
  </r>
  <r>
    <x v="134"/>
    <x v="17"/>
    <n v="2066"/>
    <n v="0"/>
    <n v="5192"/>
    <n v="4622"/>
    <n v="178"/>
    <n v="306"/>
    <n v="0"/>
    <n v="5"/>
    <n v="12"/>
    <n v="0"/>
    <n v="422"/>
    <n v="420"/>
    <n v="2"/>
    <n v="0"/>
    <n v="0"/>
    <n v="0"/>
    <n v="0"/>
    <n v="0"/>
    <n v="0"/>
    <n v="0"/>
    <n v="0"/>
    <n v="13225"/>
  </r>
  <r>
    <x v="134"/>
    <x v="18"/>
    <n v="191827"/>
    <n v="0"/>
    <n v="7523"/>
    <n v="6566"/>
    <n v="128"/>
    <n v="500"/>
    <n v="1"/>
    <n v="8"/>
    <n v="9"/>
    <n v="0"/>
    <n v="1459"/>
    <n v="1807"/>
    <n v="2"/>
    <n v="0"/>
    <n v="0"/>
    <n v="0"/>
    <n v="0"/>
    <n v="0"/>
    <n v="0"/>
    <n v="0"/>
    <n v="0"/>
    <n v="209830"/>
  </r>
  <r>
    <x v="134"/>
    <x v="19"/>
    <n v="0"/>
    <n v="0"/>
    <n v="8963"/>
    <n v="8184"/>
    <n v="261"/>
    <n v="393"/>
    <n v="0"/>
    <n v="1"/>
    <n v="2"/>
    <n v="0"/>
    <n v="841"/>
    <n v="1063"/>
    <n v="0"/>
    <n v="0"/>
    <n v="0"/>
    <n v="0"/>
    <n v="0"/>
    <n v="0"/>
    <n v="0"/>
    <n v="0"/>
    <n v="0"/>
    <n v="19708"/>
  </r>
  <r>
    <x v="134"/>
    <x v="20"/>
    <n v="0"/>
    <n v="0"/>
    <n v="2231"/>
    <n v="2681"/>
    <n v="71"/>
    <n v="105"/>
    <n v="0"/>
    <n v="10"/>
    <n v="25"/>
    <n v="0"/>
    <n v="73"/>
    <n v="147"/>
    <n v="1"/>
    <n v="0"/>
    <n v="0"/>
    <n v="0"/>
    <n v="0"/>
    <n v="0"/>
    <n v="0"/>
    <n v="0"/>
    <n v="0"/>
    <n v="5344"/>
  </r>
  <r>
    <x v="13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x v="22"/>
    <n v="1"/>
    <n v="0"/>
    <n v="4558"/>
    <n v="3668"/>
    <n v="38"/>
    <n v="9"/>
    <n v="0"/>
    <n v="0"/>
    <n v="0"/>
    <n v="0"/>
    <n v="73"/>
    <n v="130"/>
    <n v="1"/>
    <n v="0"/>
    <n v="0"/>
    <n v="0"/>
    <n v="0"/>
    <n v="0"/>
    <n v="0"/>
    <n v="0"/>
    <n v="0"/>
    <n v="8478"/>
  </r>
  <r>
    <x v="134"/>
    <x v="23"/>
    <n v="8695"/>
    <n v="0"/>
    <n v="3734"/>
    <n v="1973"/>
    <n v="132"/>
    <n v="148"/>
    <n v="0"/>
    <n v="0"/>
    <n v="0"/>
    <n v="0"/>
    <n v="0"/>
    <n v="0"/>
    <n v="0"/>
    <n v="0"/>
    <n v="0"/>
    <n v="0"/>
    <n v="0"/>
    <n v="0"/>
    <n v="0"/>
    <n v="0"/>
    <n v="0"/>
    <n v="14682"/>
  </r>
  <r>
    <x v="134"/>
    <x v="24"/>
    <n v="16257"/>
    <n v="0"/>
    <n v="1026"/>
    <n v="8053"/>
    <n v="141"/>
    <n v="23"/>
    <n v="0"/>
    <n v="0"/>
    <n v="0"/>
    <n v="0"/>
    <n v="0"/>
    <n v="321"/>
    <n v="0"/>
    <n v="0"/>
    <n v="0"/>
    <n v="0"/>
    <n v="0"/>
    <n v="0"/>
    <n v="0"/>
    <n v="0"/>
    <n v="0"/>
    <n v="25821"/>
  </r>
  <r>
    <x v="134"/>
    <x v="25"/>
    <n v="10550"/>
    <n v="0"/>
    <n v="6424"/>
    <n v="7588"/>
    <n v="230"/>
    <n v="187"/>
    <n v="0"/>
    <n v="1"/>
    <n v="8"/>
    <n v="0"/>
    <n v="166"/>
    <n v="514"/>
    <n v="0"/>
    <n v="0"/>
    <n v="0"/>
    <n v="0"/>
    <n v="0"/>
    <n v="0"/>
    <n v="0"/>
    <n v="0"/>
    <n v="0"/>
    <n v="25668"/>
  </r>
  <r>
    <x v="134"/>
    <x v="26"/>
    <n v="480"/>
    <n v="0"/>
    <n v="4557"/>
    <n v="4712"/>
    <n v="113"/>
    <n v="260"/>
    <n v="0"/>
    <n v="49"/>
    <n v="28"/>
    <n v="0"/>
    <n v="909"/>
    <n v="1316"/>
    <n v="4"/>
    <n v="0"/>
    <n v="0"/>
    <n v="0"/>
    <n v="0"/>
    <n v="0"/>
    <n v="0"/>
    <n v="0"/>
    <n v="0"/>
    <n v="12428"/>
  </r>
  <r>
    <x v="134"/>
    <x v="27"/>
    <n v="2804"/>
    <n v="0"/>
    <n v="13903"/>
    <n v="10796"/>
    <n v="431"/>
    <n v="623"/>
    <n v="0"/>
    <n v="14"/>
    <n v="31"/>
    <n v="0"/>
    <n v="893"/>
    <n v="1331"/>
    <n v="0"/>
    <n v="0"/>
    <n v="0"/>
    <n v="0"/>
    <n v="0"/>
    <n v="0"/>
    <n v="0"/>
    <n v="0"/>
    <n v="0"/>
    <n v="30826"/>
  </r>
  <r>
    <x v="134"/>
    <x v="28"/>
    <n v="990"/>
    <n v="0"/>
    <n v="2532"/>
    <n v="3400"/>
    <n v="46"/>
    <n v="194"/>
    <n v="34"/>
    <n v="1"/>
    <n v="2"/>
    <n v="0"/>
    <n v="430"/>
    <n v="908"/>
    <n v="0"/>
    <n v="0"/>
    <n v="0"/>
    <n v="0"/>
    <n v="0"/>
    <n v="0"/>
    <n v="0"/>
    <n v="0"/>
    <n v="0"/>
    <n v="8537"/>
  </r>
  <r>
    <x v="134"/>
    <x v="29"/>
    <n v="2771"/>
    <n v="0"/>
    <n v="73"/>
    <n v="1595"/>
    <n v="12"/>
    <n v="2"/>
    <n v="0"/>
    <n v="0"/>
    <n v="0"/>
    <n v="0"/>
    <n v="2"/>
    <n v="102"/>
    <n v="0"/>
    <n v="0"/>
    <n v="0"/>
    <n v="0"/>
    <n v="0"/>
    <n v="0"/>
    <n v="0"/>
    <n v="0"/>
    <n v="0"/>
    <n v="4557"/>
  </r>
  <r>
    <x v="134"/>
    <x v="30"/>
    <n v="1170"/>
    <n v="0"/>
    <n v="4086"/>
    <n v="3108"/>
    <n v="148"/>
    <n v="280"/>
    <n v="0"/>
    <n v="0"/>
    <n v="1"/>
    <n v="0"/>
    <n v="248"/>
    <n v="188"/>
    <n v="0"/>
    <n v="0"/>
    <n v="0"/>
    <n v="0"/>
    <n v="0"/>
    <n v="0"/>
    <n v="0"/>
    <n v="0"/>
    <n v="0"/>
    <n v="9229"/>
  </r>
  <r>
    <x v="134"/>
    <x v="31"/>
    <n v="2317"/>
    <n v="0"/>
    <n v="3350"/>
    <n v="2598"/>
    <n v="20"/>
    <n v="0"/>
    <n v="2"/>
    <n v="0"/>
    <n v="0"/>
    <n v="0"/>
    <n v="0"/>
    <n v="10"/>
    <n v="0"/>
    <n v="0"/>
    <n v="0"/>
    <n v="0"/>
    <n v="0"/>
    <n v="0"/>
    <n v="0"/>
    <n v="0"/>
    <n v="0"/>
    <n v="8297"/>
  </r>
  <r>
    <x v="134"/>
    <x v="32"/>
    <n v="0"/>
    <n v="0"/>
    <n v="3759"/>
    <n v="2504"/>
    <n v="167"/>
    <n v="0"/>
    <n v="0"/>
    <n v="0"/>
    <n v="0"/>
    <n v="0"/>
    <n v="0"/>
    <n v="0"/>
    <n v="0"/>
    <n v="0"/>
    <n v="0"/>
    <n v="0"/>
    <n v="0"/>
    <n v="0"/>
    <n v="0"/>
    <n v="0"/>
    <n v="0"/>
    <n v="6430"/>
  </r>
  <r>
    <x v="134"/>
    <x v="33"/>
    <n v="547"/>
    <n v="0"/>
    <n v="3853"/>
    <n v="3378"/>
    <n v="123"/>
    <n v="211"/>
    <n v="0"/>
    <n v="2"/>
    <n v="4"/>
    <n v="0"/>
    <n v="373"/>
    <n v="559"/>
    <n v="1"/>
    <n v="0"/>
    <n v="0"/>
    <n v="0"/>
    <n v="0"/>
    <n v="0"/>
    <n v="0"/>
    <n v="0"/>
    <n v="0"/>
    <n v="9051"/>
  </r>
  <r>
    <x v="134"/>
    <x v="34"/>
    <n v="2166"/>
    <n v="0"/>
    <n v="6002"/>
    <n v="11448"/>
    <n v="372"/>
    <n v="86"/>
    <n v="205"/>
    <n v="0"/>
    <n v="0"/>
    <n v="0"/>
    <n v="0"/>
    <n v="5"/>
    <n v="0"/>
    <n v="0"/>
    <n v="0"/>
    <n v="0"/>
    <n v="0"/>
    <n v="0"/>
    <n v="0"/>
    <n v="0"/>
    <n v="0"/>
    <n v="20284"/>
  </r>
  <r>
    <x v="134"/>
    <x v="35"/>
    <n v="15805"/>
    <n v="0"/>
    <n v="653"/>
    <n v="9311"/>
    <n v="234"/>
    <n v="179"/>
    <n v="0"/>
    <n v="3"/>
    <n v="11"/>
    <n v="0"/>
    <n v="1574"/>
    <n v="2247"/>
    <n v="5"/>
    <n v="0"/>
    <n v="0"/>
    <n v="0"/>
    <n v="0"/>
    <n v="0"/>
    <n v="0"/>
    <n v="0"/>
    <n v="0"/>
    <n v="30022"/>
  </r>
  <r>
    <x v="134"/>
    <x v="36"/>
    <n v="1053"/>
    <n v="0"/>
    <n v="1273"/>
    <n v="2344"/>
    <n v="24"/>
    <n v="51"/>
    <n v="0"/>
    <n v="0"/>
    <n v="0"/>
    <n v="0"/>
    <n v="42"/>
    <n v="149"/>
    <n v="0"/>
    <n v="0"/>
    <n v="0"/>
    <n v="0"/>
    <n v="0"/>
    <n v="0"/>
    <n v="0"/>
    <n v="0"/>
    <n v="0"/>
    <n v="4936"/>
  </r>
  <r>
    <x v="134"/>
    <x v="37"/>
    <n v="0"/>
    <n v="0"/>
    <n v="20677"/>
    <n v="13904"/>
    <n v="581"/>
    <n v="839"/>
    <n v="0"/>
    <n v="1"/>
    <n v="2"/>
    <n v="0"/>
    <n v="936"/>
    <n v="874"/>
    <n v="1"/>
    <n v="0"/>
    <n v="0"/>
    <n v="0"/>
    <n v="0"/>
    <n v="0"/>
    <n v="0"/>
    <n v="0"/>
    <n v="0"/>
    <n v="37815"/>
  </r>
  <r>
    <x v="134"/>
    <x v="38"/>
    <n v="0"/>
    <n v="0"/>
    <n v="10487"/>
    <n v="7960"/>
    <n v="378"/>
    <n v="615"/>
    <n v="0"/>
    <n v="9"/>
    <n v="4"/>
    <n v="0"/>
    <n v="1445"/>
    <n v="1695"/>
    <n v="3"/>
    <n v="0"/>
    <n v="0"/>
    <n v="0"/>
    <n v="0"/>
    <n v="0"/>
    <n v="0"/>
    <n v="0"/>
    <n v="0"/>
    <n v="22596"/>
  </r>
  <r>
    <x v="134"/>
    <x v="39"/>
    <n v="11"/>
    <n v="0"/>
    <n v="8707"/>
    <n v="7660"/>
    <n v="0"/>
    <n v="0"/>
    <n v="2"/>
    <n v="0"/>
    <n v="0"/>
    <n v="0"/>
    <n v="0"/>
    <n v="0"/>
    <n v="0"/>
    <n v="0"/>
    <n v="0"/>
    <n v="0"/>
    <n v="0"/>
    <n v="0"/>
    <n v="0"/>
    <n v="0"/>
    <n v="0"/>
    <n v="16380"/>
  </r>
  <r>
    <x v="134"/>
    <x v="40"/>
    <n v="319"/>
    <n v="0"/>
    <n v="40"/>
    <n v="63868"/>
    <n v="0"/>
    <n v="0"/>
    <n v="0"/>
    <n v="0"/>
    <n v="0"/>
    <n v="0"/>
    <n v="0"/>
    <n v="0"/>
    <n v="0"/>
    <n v="0"/>
    <n v="0"/>
    <n v="0"/>
    <n v="0"/>
    <n v="0"/>
    <n v="0"/>
    <n v="0"/>
    <n v="0"/>
    <n v="64227"/>
  </r>
  <r>
    <x v="134"/>
    <x v="41"/>
    <n v="0"/>
    <n v="0"/>
    <n v="962"/>
    <n v="208"/>
    <n v="3"/>
    <n v="29"/>
    <n v="0"/>
    <n v="0"/>
    <n v="0"/>
    <n v="0"/>
    <n v="0"/>
    <n v="0"/>
    <n v="0"/>
    <n v="0"/>
    <n v="0"/>
    <n v="0"/>
    <n v="0"/>
    <n v="0"/>
    <n v="0"/>
    <n v="0"/>
    <n v="0"/>
    <n v="1202"/>
  </r>
  <r>
    <x v="134"/>
    <x v="42"/>
    <n v="0"/>
    <n v="0"/>
    <n v="763"/>
    <n v="622"/>
    <n v="17"/>
    <n v="84"/>
    <n v="0"/>
    <n v="0"/>
    <n v="0"/>
    <n v="0"/>
    <n v="0"/>
    <n v="0"/>
    <n v="0"/>
    <n v="0"/>
    <n v="0"/>
    <n v="0"/>
    <n v="0"/>
    <n v="0"/>
    <n v="0"/>
    <n v="0"/>
    <n v="0"/>
    <n v="1486"/>
  </r>
  <r>
    <x v="134"/>
    <x v="43"/>
    <n v="9130"/>
    <n v="0"/>
    <n v="6315"/>
    <n v="4318"/>
    <n v="138"/>
    <n v="218"/>
    <n v="0"/>
    <n v="5"/>
    <n v="1"/>
    <n v="0"/>
    <n v="935"/>
    <n v="844"/>
    <n v="1"/>
    <n v="0"/>
    <n v="0"/>
    <n v="0"/>
    <n v="0"/>
    <n v="0"/>
    <n v="0"/>
    <n v="0"/>
    <n v="0"/>
    <n v="21905"/>
  </r>
  <r>
    <x v="134"/>
    <x v="44"/>
    <n v="0"/>
    <n v="0"/>
    <n v="1693"/>
    <n v="2627"/>
    <n v="34"/>
    <n v="105"/>
    <n v="0"/>
    <n v="0"/>
    <n v="1"/>
    <n v="0"/>
    <n v="80"/>
    <n v="201"/>
    <n v="1"/>
    <n v="0"/>
    <n v="0"/>
    <n v="0"/>
    <n v="0"/>
    <n v="0"/>
    <n v="0"/>
    <n v="0"/>
    <n v="0"/>
    <n v="4742"/>
  </r>
  <r>
    <x v="134"/>
    <x v="45"/>
    <n v="7955"/>
    <n v="0"/>
    <n v="15308"/>
    <n v="11123"/>
    <n v="0"/>
    <n v="673"/>
    <n v="0"/>
    <n v="0"/>
    <n v="0"/>
    <n v="0"/>
    <n v="0"/>
    <n v="0"/>
    <n v="0"/>
    <n v="0"/>
    <n v="0"/>
    <n v="0"/>
    <n v="0"/>
    <n v="0"/>
    <n v="0"/>
    <n v="0"/>
    <n v="0"/>
    <n v="35059"/>
  </r>
  <r>
    <x v="134"/>
    <x v="46"/>
    <n v="14657"/>
    <n v="0"/>
    <n v="35783"/>
    <n v="29918"/>
    <n v="1315"/>
    <n v="1838"/>
    <n v="0"/>
    <n v="50"/>
    <n v="38"/>
    <n v="1"/>
    <n v="4999"/>
    <n v="4566"/>
    <n v="14"/>
    <n v="0"/>
    <n v="0"/>
    <n v="0"/>
    <n v="0"/>
    <n v="0"/>
    <n v="0"/>
    <n v="0"/>
    <n v="0"/>
    <n v="93179"/>
  </r>
  <r>
    <x v="134"/>
    <x v="47"/>
    <n v="10831"/>
    <n v="0"/>
    <n v="2227"/>
    <n v="2623"/>
    <n v="35"/>
    <n v="105"/>
    <n v="0"/>
    <n v="1"/>
    <n v="0"/>
    <n v="0"/>
    <n v="194"/>
    <n v="287"/>
    <n v="0"/>
    <n v="0"/>
    <n v="0"/>
    <n v="0"/>
    <n v="0"/>
    <n v="0"/>
    <n v="0"/>
    <n v="0"/>
    <n v="0"/>
    <n v="16303"/>
  </r>
  <r>
    <x v="134"/>
    <x v="48"/>
    <n v="0"/>
    <n v="0"/>
    <n v="985"/>
    <n v="1019"/>
    <n v="31"/>
    <n v="32"/>
    <n v="0"/>
    <n v="0"/>
    <n v="0"/>
    <n v="0"/>
    <n v="0"/>
    <n v="0"/>
    <n v="0"/>
    <n v="0"/>
    <n v="0"/>
    <n v="0"/>
    <n v="0"/>
    <n v="0"/>
    <n v="0"/>
    <n v="0"/>
    <n v="0"/>
    <n v="2067"/>
  </r>
  <r>
    <x v="134"/>
    <x v="49"/>
    <n v="0"/>
    <n v="0"/>
    <n v="25"/>
    <n v="8"/>
    <n v="0"/>
    <n v="1"/>
    <n v="0"/>
    <n v="0"/>
    <n v="0"/>
    <n v="0"/>
    <n v="0"/>
    <n v="0"/>
    <n v="0"/>
    <n v="0"/>
    <n v="0"/>
    <n v="0"/>
    <n v="0"/>
    <n v="0"/>
    <n v="0"/>
    <n v="0"/>
    <n v="0"/>
    <n v="34"/>
  </r>
  <r>
    <x v="134"/>
    <x v="50"/>
    <n v="0"/>
    <n v="0"/>
    <n v="17361"/>
    <n v="12028"/>
    <n v="675"/>
    <n v="0"/>
    <n v="0"/>
    <n v="0"/>
    <n v="0"/>
    <n v="0"/>
    <n v="0"/>
    <n v="0"/>
    <n v="0"/>
    <n v="0"/>
    <n v="0"/>
    <n v="0"/>
    <n v="0"/>
    <n v="0"/>
    <n v="0"/>
    <n v="0"/>
    <n v="0"/>
    <n v="30064"/>
  </r>
  <r>
    <x v="134"/>
    <x v="51"/>
    <n v="9529"/>
    <n v="0"/>
    <n v="12532"/>
    <n v="9007"/>
    <n v="584"/>
    <n v="418"/>
    <n v="4"/>
    <n v="1"/>
    <n v="2"/>
    <n v="0"/>
    <n v="1189"/>
    <n v="1251"/>
    <n v="1"/>
    <n v="0"/>
    <n v="0"/>
    <n v="0"/>
    <n v="0"/>
    <n v="0"/>
    <n v="0"/>
    <n v="0"/>
    <n v="0"/>
    <n v="34518"/>
  </r>
  <r>
    <x v="134"/>
    <x v="52"/>
    <n v="235"/>
    <n v="0"/>
    <n v="4976"/>
    <n v="4724"/>
    <n v="117"/>
    <n v="306"/>
    <n v="2"/>
    <n v="3"/>
    <n v="2"/>
    <n v="0"/>
    <n v="916"/>
    <n v="1576"/>
    <n v="1"/>
    <n v="0"/>
    <n v="0"/>
    <n v="0"/>
    <n v="0"/>
    <n v="0"/>
    <n v="0"/>
    <n v="0"/>
    <n v="0"/>
    <n v="12858"/>
  </r>
  <r>
    <x v="134"/>
    <x v="53"/>
    <n v="7218"/>
    <n v="0"/>
    <n v="10575"/>
    <n v="7702"/>
    <n v="217"/>
    <n v="14"/>
    <n v="0"/>
    <n v="0"/>
    <n v="0"/>
    <n v="0"/>
    <n v="27"/>
    <n v="237"/>
    <n v="1"/>
    <n v="0"/>
    <n v="0"/>
    <n v="0"/>
    <n v="0"/>
    <n v="0"/>
    <n v="0"/>
    <n v="0"/>
    <n v="0"/>
    <n v="25991"/>
  </r>
  <r>
    <x v="134"/>
    <x v="54"/>
    <n v="321"/>
    <n v="0"/>
    <n v="1413"/>
    <n v="1653"/>
    <n v="36"/>
    <n v="78"/>
    <n v="1"/>
    <n v="0"/>
    <n v="2"/>
    <n v="0"/>
    <n v="154"/>
    <n v="243"/>
    <n v="0"/>
    <n v="0"/>
    <n v="0"/>
    <n v="0"/>
    <n v="0"/>
    <n v="0"/>
    <n v="0"/>
    <n v="0"/>
    <n v="0"/>
    <n v="3901"/>
  </r>
  <r>
    <x v="135"/>
    <x v="0"/>
    <n v="414"/>
    <n v="0"/>
    <n v="11540"/>
    <n v="9390"/>
    <n v="256"/>
    <n v="558"/>
    <n v="0"/>
    <n v="3"/>
    <n v="15"/>
    <n v="0"/>
    <n v="2028"/>
    <n v="1845"/>
    <n v="6"/>
    <n v="0"/>
    <n v="0"/>
    <n v="0"/>
    <n v="0"/>
    <n v="0"/>
    <n v="0"/>
    <n v="0"/>
    <n v="0"/>
    <n v="26055"/>
  </r>
  <r>
    <x v="135"/>
    <x v="1"/>
    <n v="0"/>
    <n v="0"/>
    <n v="2783"/>
    <n v="2756"/>
    <n v="90"/>
    <n v="179"/>
    <n v="0"/>
    <n v="5"/>
    <n v="7"/>
    <n v="0"/>
    <n v="201"/>
    <n v="210"/>
    <n v="0"/>
    <n v="0"/>
    <n v="0"/>
    <n v="0"/>
    <n v="0"/>
    <n v="0"/>
    <n v="0"/>
    <n v="0"/>
    <n v="0"/>
    <n v="6231"/>
  </r>
  <r>
    <x v="135"/>
    <x v="2"/>
    <n v="5808"/>
    <n v="0"/>
    <n v="8893"/>
    <n v="6121"/>
    <n v="331"/>
    <n v="428"/>
    <n v="0"/>
    <n v="7"/>
    <n v="1"/>
    <n v="0"/>
    <n v="1221"/>
    <n v="641"/>
    <n v="1"/>
    <n v="0"/>
    <n v="0"/>
    <n v="0"/>
    <n v="0"/>
    <n v="0"/>
    <n v="0"/>
    <n v="0"/>
    <n v="0"/>
    <n v="23452"/>
  </r>
  <r>
    <x v="135"/>
    <x v="3"/>
    <n v="1939"/>
    <n v="0"/>
    <n v="4158"/>
    <n v="4241"/>
    <n v="63"/>
    <n v="293"/>
    <n v="0"/>
    <n v="8"/>
    <n v="12"/>
    <n v="0"/>
    <n v="1005"/>
    <n v="1919"/>
    <n v="2"/>
    <n v="0"/>
    <n v="0"/>
    <n v="0"/>
    <n v="0"/>
    <n v="0"/>
    <n v="0"/>
    <n v="0"/>
    <n v="0"/>
    <n v="13640"/>
  </r>
  <r>
    <x v="135"/>
    <x v="4"/>
    <n v="30722"/>
    <n v="0"/>
    <n v="26514"/>
    <n v="27427"/>
    <n v="87"/>
    <n v="0"/>
    <n v="0"/>
    <n v="0"/>
    <n v="0"/>
    <n v="0"/>
    <n v="369"/>
    <n v="261"/>
    <n v="4"/>
    <n v="0"/>
    <n v="0"/>
    <n v="0"/>
    <n v="0"/>
    <n v="0"/>
    <n v="0"/>
    <n v="0"/>
    <n v="0"/>
    <n v="85384"/>
  </r>
  <r>
    <x v="135"/>
    <x v="5"/>
    <n v="2561"/>
    <n v="0"/>
    <n v="11986"/>
    <n v="10435"/>
    <n v="290"/>
    <n v="663"/>
    <n v="1"/>
    <n v="0"/>
    <n v="0"/>
    <n v="0"/>
    <n v="0"/>
    <n v="0"/>
    <n v="0"/>
    <n v="0"/>
    <n v="0"/>
    <n v="0"/>
    <n v="0"/>
    <n v="0"/>
    <n v="0"/>
    <n v="0"/>
    <n v="0"/>
    <n v="25936"/>
  </r>
  <r>
    <x v="135"/>
    <x v="6"/>
    <n v="9575"/>
    <n v="0"/>
    <n v="4452"/>
    <n v="3178"/>
    <n v="135"/>
    <n v="0"/>
    <n v="8"/>
    <n v="0"/>
    <n v="0"/>
    <n v="0"/>
    <n v="0"/>
    <n v="0"/>
    <n v="0"/>
    <n v="0"/>
    <n v="0"/>
    <n v="0"/>
    <n v="0"/>
    <n v="0"/>
    <n v="0"/>
    <n v="0"/>
    <n v="0"/>
    <n v="17348"/>
  </r>
  <r>
    <x v="135"/>
    <x v="7"/>
    <n v="0"/>
    <n v="0"/>
    <n v="925"/>
    <n v="748"/>
    <n v="21"/>
    <n v="39"/>
    <n v="0"/>
    <n v="0"/>
    <n v="0"/>
    <n v="0"/>
    <n v="1"/>
    <n v="3"/>
    <n v="0"/>
    <n v="0"/>
    <n v="0"/>
    <n v="0"/>
    <n v="0"/>
    <n v="0"/>
    <n v="0"/>
    <n v="0"/>
    <n v="0"/>
    <n v="1737"/>
  </r>
  <r>
    <x v="135"/>
    <x v="8"/>
    <n v="0"/>
    <n v="0"/>
    <n v="1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0"/>
  </r>
  <r>
    <x v="135"/>
    <x v="9"/>
    <n v="0"/>
    <n v="0"/>
    <n v="33679"/>
    <n v="17828"/>
    <n v="725"/>
    <n v="1302"/>
    <n v="178"/>
    <n v="12"/>
    <n v="7"/>
    <n v="0"/>
    <n v="1393"/>
    <n v="778"/>
    <n v="3"/>
    <n v="0"/>
    <n v="0"/>
    <n v="0"/>
    <n v="0"/>
    <n v="0"/>
    <n v="0"/>
    <n v="0"/>
    <n v="0"/>
    <n v="55905"/>
  </r>
  <r>
    <x v="135"/>
    <x v="10"/>
    <n v="7298"/>
    <n v="0"/>
    <n v="9085"/>
    <n v="6591"/>
    <n v="154"/>
    <n v="420"/>
    <n v="0"/>
    <n v="26"/>
    <n v="17"/>
    <n v="0"/>
    <n v="1807"/>
    <n v="1805"/>
    <n v="3"/>
    <n v="0"/>
    <n v="0"/>
    <n v="0"/>
    <n v="0"/>
    <n v="0"/>
    <n v="0"/>
    <n v="0"/>
    <n v="0"/>
    <n v="27206"/>
  </r>
  <r>
    <x v="135"/>
    <x v="11"/>
    <n v="0"/>
    <n v="0"/>
    <n v="43"/>
    <n v="33"/>
    <n v="5"/>
    <n v="2"/>
    <n v="0"/>
    <n v="0"/>
    <n v="0"/>
    <n v="0"/>
    <n v="0"/>
    <n v="0"/>
    <n v="0"/>
    <n v="0"/>
    <n v="0"/>
    <n v="0"/>
    <n v="0"/>
    <n v="0"/>
    <n v="0"/>
    <n v="0"/>
    <n v="0"/>
    <n v="83"/>
  </r>
  <r>
    <x v="135"/>
    <x v="12"/>
    <n v="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"/>
  </r>
  <r>
    <x v="135"/>
    <x v="13"/>
    <n v="1985"/>
    <n v="0"/>
    <n v="2280"/>
    <n v="3426"/>
    <n v="53"/>
    <n v="116"/>
    <n v="0"/>
    <n v="5"/>
    <n v="7"/>
    <n v="0"/>
    <n v="326"/>
    <n v="673"/>
    <n v="1"/>
    <n v="0"/>
    <n v="0"/>
    <n v="0"/>
    <n v="0"/>
    <n v="0"/>
    <n v="0"/>
    <n v="0"/>
    <n v="0"/>
    <n v="8872"/>
  </r>
  <r>
    <x v="135"/>
    <x v="14"/>
    <n v="52870"/>
    <n v="0"/>
    <n v="11820"/>
    <n v="10114"/>
    <n v="0"/>
    <n v="584"/>
    <n v="0"/>
    <n v="0"/>
    <n v="0"/>
    <n v="0"/>
    <n v="0"/>
    <n v="0"/>
    <n v="0"/>
    <n v="0"/>
    <n v="0"/>
    <n v="0"/>
    <n v="0"/>
    <n v="0"/>
    <n v="0"/>
    <n v="0"/>
    <n v="0"/>
    <n v="75388"/>
  </r>
  <r>
    <x v="135"/>
    <x v="15"/>
    <n v="4834"/>
    <n v="0"/>
    <n v="12193"/>
    <n v="9656"/>
    <n v="432"/>
    <n v="371"/>
    <n v="0"/>
    <n v="0"/>
    <n v="1"/>
    <n v="0"/>
    <n v="0"/>
    <n v="515"/>
    <n v="0"/>
    <n v="0"/>
    <n v="0"/>
    <n v="0"/>
    <n v="0"/>
    <n v="0"/>
    <n v="0"/>
    <n v="0"/>
    <n v="0"/>
    <n v="28002"/>
  </r>
  <r>
    <x v="135"/>
    <x v="16"/>
    <n v="5136"/>
    <n v="0"/>
    <n v="72"/>
    <n v="2177"/>
    <n v="17"/>
    <n v="1"/>
    <n v="0"/>
    <n v="0"/>
    <n v="0"/>
    <n v="0"/>
    <n v="2"/>
    <n v="99"/>
    <n v="1"/>
    <n v="0"/>
    <n v="0"/>
    <n v="0"/>
    <n v="0"/>
    <n v="0"/>
    <n v="0"/>
    <n v="0"/>
    <n v="0"/>
    <n v="7505"/>
  </r>
  <r>
    <x v="135"/>
    <x v="17"/>
    <n v="1588"/>
    <n v="0"/>
    <n v="4655"/>
    <n v="4532"/>
    <n v="134"/>
    <n v="277"/>
    <n v="2"/>
    <n v="7"/>
    <n v="6"/>
    <n v="0"/>
    <n v="502"/>
    <n v="444"/>
    <n v="0"/>
    <n v="0"/>
    <n v="0"/>
    <n v="0"/>
    <n v="0"/>
    <n v="0"/>
    <n v="0"/>
    <n v="0"/>
    <n v="0"/>
    <n v="12147"/>
  </r>
  <r>
    <x v="135"/>
    <x v="18"/>
    <n v="190681"/>
    <n v="0"/>
    <n v="7304"/>
    <n v="6699"/>
    <n v="122"/>
    <n v="448"/>
    <n v="1"/>
    <n v="14"/>
    <n v="12"/>
    <n v="0"/>
    <n v="1905"/>
    <n v="2252"/>
    <n v="5"/>
    <n v="0"/>
    <n v="0"/>
    <n v="0"/>
    <n v="0"/>
    <n v="0"/>
    <n v="0"/>
    <n v="0"/>
    <n v="0"/>
    <n v="209443"/>
  </r>
  <r>
    <x v="135"/>
    <x v="19"/>
    <n v="0"/>
    <n v="0"/>
    <n v="8801"/>
    <n v="7345"/>
    <n v="266"/>
    <n v="368"/>
    <n v="0"/>
    <n v="4"/>
    <n v="7"/>
    <n v="0"/>
    <n v="997"/>
    <n v="1107"/>
    <n v="0"/>
    <n v="0"/>
    <n v="0"/>
    <n v="0"/>
    <n v="0"/>
    <n v="0"/>
    <n v="0"/>
    <n v="0"/>
    <n v="0"/>
    <n v="18895"/>
  </r>
  <r>
    <x v="135"/>
    <x v="20"/>
    <n v="0"/>
    <n v="0"/>
    <n v="2420"/>
    <n v="2710"/>
    <n v="63"/>
    <n v="112"/>
    <n v="0"/>
    <n v="15"/>
    <n v="33"/>
    <n v="0"/>
    <n v="73"/>
    <n v="155"/>
    <n v="0"/>
    <n v="0"/>
    <n v="0"/>
    <n v="0"/>
    <n v="0"/>
    <n v="0"/>
    <n v="0"/>
    <n v="0"/>
    <n v="0"/>
    <n v="5581"/>
  </r>
  <r>
    <x v="135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5"/>
    <x v="22"/>
    <n v="0"/>
    <n v="0"/>
    <n v="4118"/>
    <n v="3729"/>
    <n v="37"/>
    <n v="15"/>
    <n v="0"/>
    <n v="0"/>
    <n v="3"/>
    <n v="0"/>
    <n v="72"/>
    <n v="151"/>
    <n v="2"/>
    <n v="0"/>
    <n v="0"/>
    <n v="0"/>
    <n v="0"/>
    <n v="0"/>
    <n v="0"/>
    <n v="0"/>
    <n v="0"/>
    <n v="8127"/>
  </r>
  <r>
    <x v="135"/>
    <x v="23"/>
    <n v="8784"/>
    <n v="0"/>
    <n v="3896"/>
    <n v="2244"/>
    <n v="125"/>
    <n v="115"/>
    <n v="1"/>
    <n v="0"/>
    <n v="0"/>
    <n v="0"/>
    <n v="0"/>
    <n v="0"/>
    <n v="0"/>
    <n v="0"/>
    <n v="0"/>
    <n v="0"/>
    <n v="0"/>
    <n v="0"/>
    <n v="0"/>
    <n v="0"/>
    <n v="0"/>
    <n v="15165"/>
  </r>
  <r>
    <x v="135"/>
    <x v="24"/>
    <n v="16666"/>
    <n v="0"/>
    <n v="1083"/>
    <n v="7942"/>
    <n v="173"/>
    <n v="26"/>
    <n v="0"/>
    <n v="0"/>
    <n v="0"/>
    <n v="0"/>
    <n v="3"/>
    <n v="320"/>
    <n v="0"/>
    <n v="0"/>
    <n v="0"/>
    <n v="0"/>
    <n v="0"/>
    <n v="0"/>
    <n v="0"/>
    <n v="0"/>
    <n v="0"/>
    <n v="26213"/>
  </r>
  <r>
    <x v="135"/>
    <x v="25"/>
    <n v="12162"/>
    <n v="0"/>
    <n v="6576"/>
    <n v="7472"/>
    <n v="197"/>
    <n v="217"/>
    <n v="0"/>
    <n v="1"/>
    <n v="2"/>
    <n v="0"/>
    <n v="174"/>
    <n v="542"/>
    <n v="0"/>
    <n v="0"/>
    <n v="0"/>
    <n v="0"/>
    <n v="0"/>
    <n v="0"/>
    <n v="0"/>
    <n v="0"/>
    <n v="0"/>
    <n v="27343"/>
  </r>
  <r>
    <x v="135"/>
    <x v="26"/>
    <n v="350"/>
    <n v="0"/>
    <n v="4542"/>
    <n v="4153"/>
    <n v="96"/>
    <n v="205"/>
    <n v="0"/>
    <n v="32"/>
    <n v="33"/>
    <n v="1"/>
    <n v="1029"/>
    <n v="1386"/>
    <n v="5"/>
    <n v="0"/>
    <n v="0"/>
    <n v="0"/>
    <n v="0"/>
    <n v="0"/>
    <n v="0"/>
    <n v="0"/>
    <n v="0"/>
    <n v="11832"/>
  </r>
  <r>
    <x v="135"/>
    <x v="27"/>
    <n v="2889"/>
    <n v="0"/>
    <n v="14002"/>
    <n v="10593"/>
    <n v="390"/>
    <n v="637"/>
    <n v="0"/>
    <n v="14"/>
    <n v="34"/>
    <n v="0"/>
    <n v="925"/>
    <n v="1440"/>
    <n v="1"/>
    <n v="0"/>
    <n v="0"/>
    <n v="0"/>
    <n v="0"/>
    <n v="0"/>
    <n v="0"/>
    <n v="0"/>
    <n v="0"/>
    <n v="30925"/>
  </r>
  <r>
    <x v="135"/>
    <x v="28"/>
    <n v="933"/>
    <n v="0"/>
    <n v="2878"/>
    <n v="3956"/>
    <n v="64"/>
    <n v="221"/>
    <n v="33"/>
    <n v="1"/>
    <n v="4"/>
    <n v="0"/>
    <n v="467"/>
    <n v="939"/>
    <n v="2"/>
    <n v="0"/>
    <n v="0"/>
    <n v="0"/>
    <n v="0"/>
    <n v="0"/>
    <n v="0"/>
    <n v="0"/>
    <n v="0"/>
    <n v="9498"/>
  </r>
  <r>
    <x v="135"/>
    <x v="29"/>
    <n v="2496"/>
    <n v="0"/>
    <n v="70"/>
    <n v="1749"/>
    <n v="10"/>
    <n v="5"/>
    <n v="0"/>
    <n v="0"/>
    <n v="1"/>
    <n v="0"/>
    <n v="2"/>
    <n v="80"/>
    <n v="0"/>
    <n v="0"/>
    <n v="0"/>
    <n v="0"/>
    <n v="0"/>
    <n v="0"/>
    <n v="0"/>
    <n v="0"/>
    <n v="0"/>
    <n v="4413"/>
  </r>
  <r>
    <x v="135"/>
    <x v="30"/>
    <n v="1251"/>
    <n v="0"/>
    <n v="4141"/>
    <n v="3310"/>
    <n v="161"/>
    <n v="263"/>
    <n v="0"/>
    <n v="0"/>
    <n v="1"/>
    <n v="0"/>
    <n v="300"/>
    <n v="176"/>
    <n v="2"/>
    <n v="0"/>
    <n v="0"/>
    <n v="0"/>
    <n v="0"/>
    <n v="0"/>
    <n v="0"/>
    <n v="0"/>
    <n v="0"/>
    <n v="9605"/>
  </r>
  <r>
    <x v="135"/>
    <x v="31"/>
    <n v="3636"/>
    <n v="0"/>
    <n v="3132"/>
    <n v="2691"/>
    <n v="17"/>
    <n v="0"/>
    <n v="0"/>
    <n v="0"/>
    <n v="0"/>
    <n v="0"/>
    <n v="0"/>
    <n v="10"/>
    <n v="0"/>
    <n v="0"/>
    <n v="0"/>
    <n v="0"/>
    <n v="0"/>
    <n v="0"/>
    <n v="0"/>
    <n v="0"/>
    <n v="0"/>
    <n v="9486"/>
  </r>
  <r>
    <x v="135"/>
    <x v="32"/>
    <n v="0"/>
    <n v="0"/>
    <n v="4070"/>
    <n v="2484"/>
    <n v="169"/>
    <n v="0"/>
    <n v="0"/>
    <n v="0"/>
    <n v="0"/>
    <n v="0"/>
    <n v="0"/>
    <n v="0"/>
    <n v="0"/>
    <n v="0"/>
    <n v="0"/>
    <n v="0"/>
    <n v="0"/>
    <n v="0"/>
    <n v="0"/>
    <n v="0"/>
    <n v="0"/>
    <n v="6723"/>
  </r>
  <r>
    <x v="135"/>
    <x v="33"/>
    <n v="698"/>
    <n v="0"/>
    <n v="4166"/>
    <n v="3562"/>
    <n v="121"/>
    <n v="309"/>
    <n v="0"/>
    <n v="2"/>
    <n v="4"/>
    <n v="0"/>
    <n v="474"/>
    <n v="570"/>
    <n v="0"/>
    <n v="0"/>
    <n v="0"/>
    <n v="0"/>
    <n v="0"/>
    <n v="0"/>
    <n v="0"/>
    <n v="0"/>
    <n v="0"/>
    <n v="9906"/>
  </r>
  <r>
    <x v="135"/>
    <x v="34"/>
    <n v="2348"/>
    <n v="0"/>
    <n v="5894"/>
    <n v="11424"/>
    <n v="376"/>
    <n v="100"/>
    <n v="129"/>
    <n v="0"/>
    <n v="0"/>
    <n v="0"/>
    <n v="0"/>
    <n v="12"/>
    <n v="0"/>
    <n v="0"/>
    <n v="0"/>
    <n v="0"/>
    <n v="0"/>
    <n v="0"/>
    <n v="0"/>
    <n v="0"/>
    <n v="0"/>
    <n v="20283"/>
  </r>
  <r>
    <x v="135"/>
    <x v="35"/>
    <n v="14120"/>
    <n v="0"/>
    <n v="650"/>
    <n v="9506"/>
    <n v="224"/>
    <n v="179"/>
    <n v="0"/>
    <n v="6"/>
    <n v="19"/>
    <n v="0"/>
    <n v="1819"/>
    <n v="2595"/>
    <n v="6"/>
    <n v="0"/>
    <n v="0"/>
    <n v="0"/>
    <n v="0"/>
    <n v="0"/>
    <n v="0"/>
    <n v="0"/>
    <n v="0"/>
    <n v="29124"/>
  </r>
  <r>
    <x v="135"/>
    <x v="36"/>
    <n v="1661"/>
    <n v="0"/>
    <n v="1328"/>
    <n v="2498"/>
    <n v="26"/>
    <n v="58"/>
    <n v="0"/>
    <n v="1"/>
    <n v="1"/>
    <n v="0"/>
    <n v="52"/>
    <n v="145"/>
    <n v="0"/>
    <n v="0"/>
    <n v="0"/>
    <n v="0"/>
    <n v="0"/>
    <n v="0"/>
    <n v="0"/>
    <n v="0"/>
    <n v="0"/>
    <n v="5770"/>
  </r>
  <r>
    <x v="135"/>
    <x v="37"/>
    <n v="0"/>
    <n v="0"/>
    <n v="20125"/>
    <n v="14019"/>
    <n v="462"/>
    <n v="830"/>
    <n v="0"/>
    <n v="3"/>
    <n v="1"/>
    <n v="0"/>
    <n v="1030"/>
    <n v="902"/>
    <n v="3"/>
    <n v="0"/>
    <n v="0"/>
    <n v="0"/>
    <n v="0"/>
    <n v="0"/>
    <n v="0"/>
    <n v="0"/>
    <n v="0"/>
    <n v="37375"/>
  </r>
  <r>
    <x v="135"/>
    <x v="38"/>
    <n v="0"/>
    <n v="0"/>
    <n v="10167"/>
    <n v="7651"/>
    <n v="338"/>
    <n v="673"/>
    <n v="0"/>
    <n v="9"/>
    <n v="11"/>
    <n v="0"/>
    <n v="1634"/>
    <n v="1966"/>
    <n v="1"/>
    <n v="0"/>
    <n v="0"/>
    <n v="0"/>
    <n v="0"/>
    <n v="0"/>
    <n v="0"/>
    <n v="0"/>
    <n v="0"/>
    <n v="22450"/>
  </r>
  <r>
    <x v="135"/>
    <x v="39"/>
    <n v="23"/>
    <n v="0"/>
    <n v="9096"/>
    <n v="8210"/>
    <n v="0"/>
    <n v="0"/>
    <n v="2"/>
    <n v="0"/>
    <n v="0"/>
    <n v="0"/>
    <n v="0"/>
    <n v="0"/>
    <n v="0"/>
    <n v="0"/>
    <n v="0"/>
    <n v="0"/>
    <n v="0"/>
    <n v="0"/>
    <n v="0"/>
    <n v="0"/>
    <n v="0"/>
    <n v="17331"/>
  </r>
  <r>
    <x v="135"/>
    <x v="40"/>
    <n v="295"/>
    <n v="0"/>
    <n v="53"/>
    <n v="60185"/>
    <n v="0"/>
    <n v="0"/>
    <n v="0"/>
    <n v="0"/>
    <n v="0"/>
    <n v="0"/>
    <n v="0"/>
    <n v="0"/>
    <n v="0"/>
    <n v="0"/>
    <n v="0"/>
    <n v="0"/>
    <n v="0"/>
    <n v="0"/>
    <n v="0"/>
    <n v="0"/>
    <n v="0"/>
    <n v="60533"/>
  </r>
  <r>
    <x v="135"/>
    <x v="41"/>
    <n v="0"/>
    <n v="0"/>
    <n v="1027"/>
    <n v="205"/>
    <n v="6"/>
    <n v="17"/>
    <n v="0"/>
    <n v="0"/>
    <n v="0"/>
    <n v="0"/>
    <n v="0"/>
    <n v="0"/>
    <n v="0"/>
    <n v="0"/>
    <n v="0"/>
    <n v="0"/>
    <n v="0"/>
    <n v="0"/>
    <n v="0"/>
    <n v="0"/>
    <n v="0"/>
    <n v="1255"/>
  </r>
  <r>
    <x v="135"/>
    <x v="42"/>
    <n v="0"/>
    <n v="0"/>
    <n v="740"/>
    <n v="601"/>
    <n v="8"/>
    <n v="108"/>
    <n v="0"/>
    <n v="0"/>
    <n v="0"/>
    <n v="0"/>
    <n v="0"/>
    <n v="0"/>
    <n v="0"/>
    <n v="0"/>
    <n v="0"/>
    <n v="0"/>
    <n v="0"/>
    <n v="0"/>
    <n v="0"/>
    <n v="0"/>
    <n v="0"/>
    <n v="1457"/>
  </r>
  <r>
    <x v="135"/>
    <x v="43"/>
    <n v="9447"/>
    <n v="0"/>
    <n v="6625"/>
    <n v="4286"/>
    <n v="140"/>
    <n v="238"/>
    <n v="0"/>
    <n v="4"/>
    <n v="6"/>
    <n v="0"/>
    <n v="972"/>
    <n v="930"/>
    <n v="1"/>
    <n v="0"/>
    <n v="0"/>
    <n v="0"/>
    <n v="0"/>
    <n v="0"/>
    <n v="0"/>
    <n v="0"/>
    <n v="0"/>
    <n v="22649"/>
  </r>
  <r>
    <x v="135"/>
    <x v="44"/>
    <n v="0"/>
    <n v="0"/>
    <n v="1599"/>
    <n v="2530"/>
    <n v="28"/>
    <n v="93"/>
    <n v="0"/>
    <n v="2"/>
    <n v="2"/>
    <n v="0"/>
    <n v="97"/>
    <n v="202"/>
    <n v="0"/>
    <n v="0"/>
    <n v="0"/>
    <n v="0"/>
    <n v="0"/>
    <n v="0"/>
    <n v="0"/>
    <n v="0"/>
    <n v="0"/>
    <n v="4553"/>
  </r>
  <r>
    <x v="135"/>
    <x v="45"/>
    <n v="7456"/>
    <n v="0"/>
    <n v="14810"/>
    <n v="10732"/>
    <n v="0"/>
    <n v="631"/>
    <n v="0"/>
    <n v="0"/>
    <n v="0"/>
    <n v="0"/>
    <n v="0"/>
    <n v="0"/>
    <n v="0"/>
    <n v="0"/>
    <n v="0"/>
    <n v="0"/>
    <n v="0"/>
    <n v="0"/>
    <n v="0"/>
    <n v="0"/>
    <n v="0"/>
    <n v="33629"/>
  </r>
  <r>
    <x v="135"/>
    <x v="46"/>
    <n v="12168"/>
    <n v="0"/>
    <n v="34768"/>
    <n v="28889"/>
    <n v="1311"/>
    <n v="1727"/>
    <n v="0"/>
    <n v="41"/>
    <n v="32"/>
    <n v="2"/>
    <n v="5358"/>
    <n v="4747"/>
    <n v="14"/>
    <n v="0"/>
    <n v="0"/>
    <n v="0"/>
    <n v="0"/>
    <n v="0"/>
    <n v="0"/>
    <n v="0"/>
    <n v="0"/>
    <n v="89057"/>
  </r>
  <r>
    <x v="135"/>
    <x v="47"/>
    <n v="11577"/>
    <n v="0"/>
    <n v="2411"/>
    <n v="2967"/>
    <n v="42"/>
    <n v="117"/>
    <n v="0"/>
    <n v="1"/>
    <n v="0"/>
    <n v="0"/>
    <n v="217"/>
    <n v="292"/>
    <n v="0"/>
    <n v="0"/>
    <n v="0"/>
    <n v="0"/>
    <n v="0"/>
    <n v="0"/>
    <n v="0"/>
    <n v="0"/>
    <n v="0"/>
    <n v="17624"/>
  </r>
  <r>
    <x v="135"/>
    <x v="48"/>
    <n v="0"/>
    <n v="0"/>
    <n v="1005"/>
    <n v="975"/>
    <n v="19"/>
    <n v="37"/>
    <n v="0"/>
    <n v="0"/>
    <n v="0"/>
    <n v="0"/>
    <n v="0"/>
    <n v="0"/>
    <n v="0"/>
    <n v="0"/>
    <n v="0"/>
    <n v="0"/>
    <n v="0"/>
    <n v="0"/>
    <n v="0"/>
    <n v="0"/>
    <n v="0"/>
    <n v="2036"/>
  </r>
  <r>
    <x v="135"/>
    <x v="49"/>
    <n v="0"/>
    <n v="0"/>
    <n v="3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38"/>
  </r>
  <r>
    <x v="135"/>
    <x v="50"/>
    <n v="0"/>
    <n v="0"/>
    <n v="14451"/>
    <n v="10979"/>
    <n v="532"/>
    <n v="0"/>
    <n v="0"/>
    <n v="0"/>
    <n v="0"/>
    <n v="0"/>
    <n v="0"/>
    <n v="0"/>
    <n v="0"/>
    <n v="0"/>
    <n v="0"/>
    <n v="0"/>
    <n v="0"/>
    <n v="0"/>
    <n v="0"/>
    <n v="0"/>
    <n v="0"/>
    <n v="25962"/>
  </r>
  <r>
    <x v="135"/>
    <x v="51"/>
    <n v="10442"/>
    <n v="0"/>
    <n v="13288"/>
    <n v="10506"/>
    <n v="579"/>
    <n v="434"/>
    <n v="1"/>
    <n v="4"/>
    <n v="4"/>
    <n v="0"/>
    <n v="1196"/>
    <n v="1287"/>
    <n v="1"/>
    <n v="0"/>
    <n v="0"/>
    <n v="0"/>
    <n v="0"/>
    <n v="0"/>
    <n v="0"/>
    <n v="0"/>
    <n v="0"/>
    <n v="37742"/>
  </r>
  <r>
    <x v="135"/>
    <x v="52"/>
    <n v="184"/>
    <n v="0"/>
    <n v="4691"/>
    <n v="4743"/>
    <n v="101"/>
    <n v="335"/>
    <n v="3"/>
    <n v="6"/>
    <n v="8"/>
    <n v="0"/>
    <n v="987"/>
    <n v="1821"/>
    <n v="1"/>
    <n v="0"/>
    <n v="0"/>
    <n v="0"/>
    <n v="0"/>
    <n v="0"/>
    <n v="0"/>
    <n v="0"/>
    <n v="0"/>
    <n v="12880"/>
  </r>
  <r>
    <x v="135"/>
    <x v="53"/>
    <n v="7207"/>
    <n v="0"/>
    <n v="9771"/>
    <n v="7465"/>
    <n v="199"/>
    <n v="14"/>
    <n v="0"/>
    <n v="0"/>
    <n v="0"/>
    <n v="0"/>
    <n v="44"/>
    <n v="286"/>
    <n v="0"/>
    <n v="0"/>
    <n v="0"/>
    <n v="0"/>
    <n v="0"/>
    <n v="0"/>
    <n v="0"/>
    <n v="0"/>
    <n v="0"/>
    <n v="24986"/>
  </r>
  <r>
    <x v="135"/>
    <x v="54"/>
    <n v="309"/>
    <n v="0"/>
    <n v="1612"/>
    <n v="1739"/>
    <n v="37"/>
    <n v="88"/>
    <n v="2"/>
    <n v="2"/>
    <n v="6"/>
    <n v="0"/>
    <n v="129"/>
    <n v="225"/>
    <n v="0"/>
    <n v="0"/>
    <n v="0"/>
    <n v="0"/>
    <n v="0"/>
    <n v="0"/>
    <n v="0"/>
    <n v="0"/>
    <n v="0"/>
    <n v="4149"/>
  </r>
  <r>
    <x v="136"/>
    <x v="0"/>
    <n v="396"/>
    <n v="0"/>
    <n v="11097"/>
    <n v="8917"/>
    <n v="256"/>
    <n v="493"/>
    <n v="0"/>
    <n v="11"/>
    <n v="11"/>
    <n v="0"/>
    <n v="1812"/>
    <n v="1622"/>
    <n v="2"/>
    <n v="0"/>
    <n v="0"/>
    <n v="0"/>
    <n v="0"/>
    <n v="0"/>
    <n v="0"/>
    <n v="0"/>
    <n v="0"/>
    <n v="24617"/>
  </r>
  <r>
    <x v="136"/>
    <x v="1"/>
    <n v="0"/>
    <n v="0"/>
    <n v="2938"/>
    <n v="3077"/>
    <n v="95"/>
    <n v="193"/>
    <n v="0"/>
    <n v="2"/>
    <n v="11"/>
    <n v="0"/>
    <n v="190"/>
    <n v="191"/>
    <n v="0"/>
    <n v="0"/>
    <n v="0"/>
    <n v="0"/>
    <n v="0"/>
    <n v="0"/>
    <n v="0"/>
    <n v="0"/>
    <n v="0"/>
    <n v="6697"/>
  </r>
  <r>
    <x v="136"/>
    <x v="2"/>
    <n v="5088"/>
    <n v="0"/>
    <n v="9374"/>
    <n v="6136"/>
    <n v="374"/>
    <n v="394"/>
    <n v="0"/>
    <n v="7"/>
    <n v="4"/>
    <n v="1"/>
    <n v="1135"/>
    <n v="558"/>
    <n v="2"/>
    <n v="0"/>
    <n v="0"/>
    <n v="0"/>
    <n v="0"/>
    <n v="0"/>
    <n v="0"/>
    <n v="0"/>
    <n v="0"/>
    <n v="23073"/>
  </r>
  <r>
    <x v="136"/>
    <x v="3"/>
    <n v="1841"/>
    <n v="0"/>
    <n v="4128"/>
    <n v="4107"/>
    <n v="97"/>
    <n v="239"/>
    <n v="0"/>
    <n v="16"/>
    <n v="29"/>
    <n v="0"/>
    <n v="847"/>
    <n v="1546"/>
    <n v="1"/>
    <n v="0"/>
    <n v="0"/>
    <n v="0"/>
    <n v="0"/>
    <n v="0"/>
    <n v="0"/>
    <n v="0"/>
    <n v="0"/>
    <n v="12851"/>
  </r>
  <r>
    <x v="136"/>
    <x v="4"/>
    <n v="28299"/>
    <n v="0"/>
    <n v="27699"/>
    <n v="27093"/>
    <n v="72"/>
    <n v="0"/>
    <n v="0"/>
    <n v="0"/>
    <n v="0"/>
    <n v="0"/>
    <n v="398"/>
    <n v="255"/>
    <n v="4"/>
    <n v="0"/>
    <n v="0"/>
    <n v="0"/>
    <n v="0"/>
    <n v="0"/>
    <n v="0"/>
    <n v="0"/>
    <n v="0"/>
    <n v="83820"/>
  </r>
  <r>
    <x v="136"/>
    <x v="5"/>
    <n v="3477"/>
    <n v="0"/>
    <n v="12175"/>
    <n v="10380"/>
    <n v="368"/>
    <n v="651"/>
    <n v="0"/>
    <n v="0"/>
    <n v="0"/>
    <n v="0"/>
    <n v="0"/>
    <n v="0"/>
    <n v="0"/>
    <n v="0"/>
    <n v="0"/>
    <n v="0"/>
    <n v="0"/>
    <n v="0"/>
    <n v="0"/>
    <n v="0"/>
    <n v="0"/>
    <n v="27051"/>
  </r>
  <r>
    <x v="136"/>
    <x v="6"/>
    <n v="10556"/>
    <n v="0"/>
    <n v="4529"/>
    <n v="3187"/>
    <n v="144"/>
    <n v="0"/>
    <n v="10"/>
    <n v="0"/>
    <n v="0"/>
    <n v="0"/>
    <n v="0"/>
    <n v="0"/>
    <n v="0"/>
    <n v="0"/>
    <n v="0"/>
    <n v="0"/>
    <n v="0"/>
    <n v="0"/>
    <n v="0"/>
    <n v="0"/>
    <n v="0"/>
    <n v="18426"/>
  </r>
  <r>
    <x v="136"/>
    <x v="7"/>
    <n v="0"/>
    <n v="0"/>
    <n v="1020"/>
    <n v="733"/>
    <n v="14"/>
    <n v="44"/>
    <n v="0"/>
    <n v="0"/>
    <n v="0"/>
    <n v="0"/>
    <n v="0"/>
    <n v="2"/>
    <n v="0"/>
    <n v="0"/>
    <n v="0"/>
    <n v="0"/>
    <n v="0"/>
    <n v="0"/>
    <n v="0"/>
    <n v="0"/>
    <n v="0"/>
    <n v="1813"/>
  </r>
  <r>
    <x v="136"/>
    <x v="8"/>
    <n v="0"/>
    <n v="0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</r>
  <r>
    <x v="136"/>
    <x v="9"/>
    <n v="0"/>
    <n v="0"/>
    <n v="33310"/>
    <n v="17547"/>
    <n v="800"/>
    <n v="1237"/>
    <n v="236"/>
    <n v="5"/>
    <n v="6"/>
    <n v="0"/>
    <n v="1167"/>
    <n v="683"/>
    <n v="5"/>
    <n v="0"/>
    <n v="0"/>
    <n v="0"/>
    <n v="0"/>
    <n v="0"/>
    <n v="0"/>
    <n v="0"/>
    <n v="0"/>
    <n v="54996"/>
  </r>
  <r>
    <x v="136"/>
    <x v="10"/>
    <n v="9078"/>
    <n v="0"/>
    <n v="8851"/>
    <n v="6254"/>
    <n v="145"/>
    <n v="365"/>
    <n v="0"/>
    <n v="16"/>
    <n v="14"/>
    <n v="0"/>
    <n v="1566"/>
    <n v="1614"/>
    <n v="2"/>
    <n v="0"/>
    <n v="0"/>
    <n v="0"/>
    <n v="0"/>
    <n v="0"/>
    <n v="0"/>
    <n v="0"/>
    <n v="0"/>
    <n v="27905"/>
  </r>
  <r>
    <x v="136"/>
    <x v="11"/>
    <n v="0"/>
    <n v="0"/>
    <n v="21"/>
    <n v="26"/>
    <n v="0"/>
    <n v="4"/>
    <n v="0"/>
    <n v="0"/>
    <n v="0"/>
    <n v="0"/>
    <n v="0"/>
    <n v="0"/>
    <n v="0"/>
    <n v="0"/>
    <n v="0"/>
    <n v="0"/>
    <n v="0"/>
    <n v="0"/>
    <n v="0"/>
    <n v="0"/>
    <n v="0"/>
    <n v="51"/>
  </r>
  <r>
    <x v="136"/>
    <x v="12"/>
    <n v="1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"/>
  </r>
  <r>
    <x v="136"/>
    <x v="13"/>
    <n v="2702"/>
    <n v="0"/>
    <n v="2322"/>
    <n v="3293"/>
    <n v="59"/>
    <n v="136"/>
    <n v="0"/>
    <n v="2"/>
    <n v="2"/>
    <n v="0"/>
    <n v="298"/>
    <n v="543"/>
    <n v="1"/>
    <n v="0"/>
    <n v="0"/>
    <n v="0"/>
    <n v="0"/>
    <n v="0"/>
    <n v="0"/>
    <n v="0"/>
    <n v="0"/>
    <n v="9358"/>
  </r>
  <r>
    <x v="136"/>
    <x v="14"/>
    <n v="55892"/>
    <n v="0"/>
    <n v="11987"/>
    <n v="9817"/>
    <n v="0"/>
    <n v="561"/>
    <n v="0"/>
    <n v="0"/>
    <n v="0"/>
    <n v="0"/>
    <n v="0"/>
    <n v="0"/>
    <n v="0"/>
    <n v="0"/>
    <n v="0"/>
    <n v="0"/>
    <n v="0"/>
    <n v="0"/>
    <n v="0"/>
    <n v="0"/>
    <n v="0"/>
    <n v="78257"/>
  </r>
  <r>
    <x v="136"/>
    <x v="15"/>
    <n v="9028"/>
    <n v="0"/>
    <n v="11816"/>
    <n v="9152"/>
    <n v="380"/>
    <n v="432"/>
    <n v="0"/>
    <n v="0"/>
    <n v="3"/>
    <n v="0"/>
    <n v="0"/>
    <n v="435"/>
    <n v="0"/>
    <n v="0"/>
    <n v="0"/>
    <n v="0"/>
    <n v="0"/>
    <n v="0"/>
    <n v="0"/>
    <n v="0"/>
    <n v="0"/>
    <n v="31246"/>
  </r>
  <r>
    <x v="136"/>
    <x v="16"/>
    <n v="7411"/>
    <n v="0"/>
    <n v="72"/>
    <n v="1916"/>
    <n v="21"/>
    <n v="3"/>
    <n v="0"/>
    <n v="0"/>
    <n v="0"/>
    <n v="0"/>
    <n v="2"/>
    <n v="80"/>
    <n v="0"/>
    <n v="0"/>
    <n v="0"/>
    <n v="0"/>
    <n v="0"/>
    <n v="0"/>
    <n v="0"/>
    <n v="0"/>
    <n v="0"/>
    <n v="9505"/>
  </r>
  <r>
    <x v="136"/>
    <x v="17"/>
    <n v="1865"/>
    <n v="0"/>
    <n v="4819"/>
    <n v="4442"/>
    <n v="151"/>
    <n v="271"/>
    <n v="0"/>
    <n v="4"/>
    <n v="9"/>
    <n v="0"/>
    <n v="387"/>
    <n v="345"/>
    <n v="2"/>
    <n v="0"/>
    <n v="0"/>
    <n v="0"/>
    <n v="0"/>
    <n v="0"/>
    <n v="0"/>
    <n v="0"/>
    <n v="0"/>
    <n v="12295"/>
  </r>
  <r>
    <x v="136"/>
    <x v="18"/>
    <n v="187970"/>
    <n v="0"/>
    <n v="6851"/>
    <n v="6038"/>
    <n v="119"/>
    <n v="452"/>
    <n v="0"/>
    <n v="7"/>
    <n v="13"/>
    <n v="0"/>
    <n v="1594"/>
    <n v="1907"/>
    <n v="3"/>
    <n v="0"/>
    <n v="0"/>
    <n v="0"/>
    <n v="0"/>
    <n v="0"/>
    <n v="0"/>
    <n v="0"/>
    <n v="0"/>
    <n v="204954"/>
  </r>
  <r>
    <x v="136"/>
    <x v="19"/>
    <n v="0"/>
    <n v="0"/>
    <n v="7898"/>
    <n v="6675"/>
    <n v="238"/>
    <n v="322"/>
    <n v="0"/>
    <n v="3"/>
    <n v="4"/>
    <n v="0"/>
    <n v="905"/>
    <n v="1001"/>
    <n v="2"/>
    <n v="0"/>
    <n v="0"/>
    <n v="0"/>
    <n v="0"/>
    <n v="0"/>
    <n v="0"/>
    <n v="0"/>
    <n v="0"/>
    <n v="17048"/>
  </r>
  <r>
    <x v="136"/>
    <x v="20"/>
    <n v="0"/>
    <n v="0"/>
    <n v="2574"/>
    <n v="2766"/>
    <n v="86"/>
    <n v="135"/>
    <n v="0"/>
    <n v="14"/>
    <n v="25"/>
    <n v="0"/>
    <n v="54"/>
    <n v="148"/>
    <n v="0"/>
    <n v="0"/>
    <n v="0"/>
    <n v="0"/>
    <n v="0"/>
    <n v="0"/>
    <n v="0"/>
    <n v="0"/>
    <n v="0"/>
    <n v="5802"/>
  </r>
  <r>
    <x v="136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6"/>
    <x v="22"/>
    <n v="1"/>
    <n v="0"/>
    <n v="5249"/>
    <n v="3609"/>
    <n v="21"/>
    <n v="14"/>
    <n v="0"/>
    <n v="1"/>
    <n v="0"/>
    <n v="0"/>
    <n v="65"/>
    <n v="114"/>
    <n v="0"/>
    <n v="0"/>
    <n v="0"/>
    <n v="0"/>
    <n v="0"/>
    <n v="0"/>
    <n v="0"/>
    <n v="0"/>
    <n v="0"/>
    <n v="9074"/>
  </r>
  <r>
    <x v="136"/>
    <x v="23"/>
    <n v="9453"/>
    <n v="0"/>
    <n v="4023"/>
    <n v="2152"/>
    <n v="190"/>
    <n v="129"/>
    <n v="4"/>
    <n v="0"/>
    <n v="0"/>
    <n v="0"/>
    <n v="0"/>
    <n v="0"/>
    <n v="0"/>
    <n v="0"/>
    <n v="0"/>
    <n v="0"/>
    <n v="0"/>
    <n v="0"/>
    <n v="0"/>
    <n v="0"/>
    <n v="0"/>
    <n v="15951"/>
  </r>
  <r>
    <x v="136"/>
    <x v="24"/>
    <n v="19157"/>
    <n v="0"/>
    <n v="1137"/>
    <n v="8249"/>
    <n v="157"/>
    <n v="28"/>
    <n v="0"/>
    <n v="0"/>
    <n v="2"/>
    <n v="0"/>
    <n v="3"/>
    <n v="309"/>
    <n v="0"/>
    <n v="0"/>
    <n v="0"/>
    <n v="0"/>
    <n v="0"/>
    <n v="0"/>
    <n v="0"/>
    <n v="0"/>
    <n v="0"/>
    <n v="29042"/>
  </r>
  <r>
    <x v="136"/>
    <x v="25"/>
    <n v="15548"/>
    <n v="0"/>
    <n v="7335"/>
    <n v="7792"/>
    <n v="215"/>
    <n v="288"/>
    <n v="0"/>
    <n v="1"/>
    <n v="5"/>
    <n v="0"/>
    <n v="164"/>
    <n v="471"/>
    <n v="0"/>
    <n v="0"/>
    <n v="0"/>
    <n v="0"/>
    <n v="0"/>
    <n v="0"/>
    <n v="0"/>
    <n v="0"/>
    <n v="0"/>
    <n v="31819"/>
  </r>
  <r>
    <x v="136"/>
    <x v="26"/>
    <n v="426"/>
    <n v="0"/>
    <n v="4740"/>
    <n v="3882"/>
    <n v="97"/>
    <n v="239"/>
    <n v="0"/>
    <n v="46"/>
    <n v="37"/>
    <n v="0"/>
    <n v="949"/>
    <n v="1195"/>
    <n v="2"/>
    <n v="0"/>
    <n v="0"/>
    <n v="0"/>
    <n v="0"/>
    <n v="0"/>
    <n v="0"/>
    <n v="0"/>
    <n v="0"/>
    <n v="11613"/>
  </r>
  <r>
    <x v="136"/>
    <x v="27"/>
    <n v="3459"/>
    <n v="0"/>
    <n v="13959"/>
    <n v="10395"/>
    <n v="361"/>
    <n v="624"/>
    <n v="0"/>
    <n v="12"/>
    <n v="18"/>
    <n v="0"/>
    <n v="789"/>
    <n v="1189"/>
    <n v="2"/>
    <n v="0"/>
    <n v="0"/>
    <n v="0"/>
    <n v="0"/>
    <n v="0"/>
    <n v="0"/>
    <n v="0"/>
    <n v="0"/>
    <n v="30808"/>
  </r>
  <r>
    <x v="136"/>
    <x v="28"/>
    <n v="936"/>
    <n v="0"/>
    <n v="2763"/>
    <n v="3990"/>
    <n v="53"/>
    <n v="178"/>
    <n v="4"/>
    <n v="0"/>
    <n v="4"/>
    <n v="0"/>
    <n v="413"/>
    <n v="936"/>
    <n v="0"/>
    <n v="0"/>
    <n v="0"/>
    <n v="0"/>
    <n v="0"/>
    <n v="0"/>
    <n v="0"/>
    <n v="0"/>
    <n v="0"/>
    <n v="9277"/>
  </r>
  <r>
    <x v="136"/>
    <x v="29"/>
    <n v="2911"/>
    <n v="0"/>
    <n v="85"/>
    <n v="1610"/>
    <n v="12"/>
    <n v="5"/>
    <n v="0"/>
    <n v="0"/>
    <n v="0"/>
    <n v="0"/>
    <n v="5"/>
    <n v="80"/>
    <n v="0"/>
    <n v="0"/>
    <n v="0"/>
    <n v="0"/>
    <n v="0"/>
    <n v="0"/>
    <n v="0"/>
    <n v="0"/>
    <n v="0"/>
    <n v="4708"/>
  </r>
  <r>
    <x v="136"/>
    <x v="30"/>
    <n v="1669"/>
    <n v="0"/>
    <n v="4576"/>
    <n v="3268"/>
    <n v="174"/>
    <n v="298"/>
    <n v="0"/>
    <n v="0"/>
    <n v="0"/>
    <n v="0"/>
    <n v="271"/>
    <n v="157"/>
    <n v="2"/>
    <n v="0"/>
    <n v="0"/>
    <n v="0"/>
    <n v="0"/>
    <n v="0"/>
    <n v="0"/>
    <n v="0"/>
    <n v="0"/>
    <n v="10415"/>
  </r>
  <r>
    <x v="136"/>
    <x v="31"/>
    <n v="2371"/>
    <n v="0"/>
    <n v="3518"/>
    <n v="2797"/>
    <n v="24"/>
    <n v="1"/>
    <n v="3"/>
    <n v="0"/>
    <n v="0"/>
    <n v="0"/>
    <n v="0"/>
    <n v="9"/>
    <n v="0"/>
    <n v="0"/>
    <n v="0"/>
    <n v="0"/>
    <n v="0"/>
    <n v="0"/>
    <n v="0"/>
    <n v="0"/>
    <n v="0"/>
    <n v="8723"/>
  </r>
  <r>
    <x v="136"/>
    <x v="32"/>
    <n v="0"/>
    <n v="0"/>
    <n v="4263"/>
    <n v="2498"/>
    <n v="191"/>
    <n v="0"/>
    <n v="0"/>
    <n v="0"/>
    <n v="0"/>
    <n v="0"/>
    <n v="0"/>
    <n v="0"/>
    <n v="0"/>
    <n v="0"/>
    <n v="0"/>
    <n v="0"/>
    <n v="0"/>
    <n v="0"/>
    <n v="0"/>
    <n v="0"/>
    <n v="0"/>
    <n v="6952"/>
  </r>
  <r>
    <x v="136"/>
    <x v="33"/>
    <n v="662"/>
    <n v="0"/>
    <n v="4058"/>
    <n v="3474"/>
    <n v="144"/>
    <n v="180"/>
    <n v="0"/>
    <n v="1"/>
    <n v="1"/>
    <n v="0"/>
    <n v="397"/>
    <n v="570"/>
    <n v="1"/>
    <n v="0"/>
    <n v="0"/>
    <n v="0"/>
    <n v="0"/>
    <n v="0"/>
    <n v="0"/>
    <n v="0"/>
    <n v="0"/>
    <n v="9488"/>
  </r>
  <r>
    <x v="136"/>
    <x v="34"/>
    <n v="3325"/>
    <n v="0"/>
    <n v="6541"/>
    <n v="12175"/>
    <n v="411"/>
    <n v="112"/>
    <n v="241"/>
    <n v="0"/>
    <n v="0"/>
    <n v="0"/>
    <n v="0"/>
    <n v="6"/>
    <n v="0"/>
    <n v="0"/>
    <n v="0"/>
    <n v="0"/>
    <n v="0"/>
    <n v="0"/>
    <n v="0"/>
    <n v="0"/>
    <n v="0"/>
    <n v="22811"/>
  </r>
  <r>
    <x v="136"/>
    <x v="35"/>
    <n v="17474"/>
    <n v="0"/>
    <n v="625"/>
    <n v="9359"/>
    <n v="266"/>
    <n v="172"/>
    <n v="0"/>
    <n v="11"/>
    <n v="7"/>
    <n v="0"/>
    <n v="1554"/>
    <n v="2117"/>
    <n v="5"/>
    <n v="0"/>
    <n v="0"/>
    <n v="0"/>
    <n v="0"/>
    <n v="0"/>
    <n v="0"/>
    <n v="0"/>
    <n v="0"/>
    <n v="31590"/>
  </r>
  <r>
    <x v="136"/>
    <x v="36"/>
    <n v="1959"/>
    <n v="0"/>
    <n v="1512"/>
    <n v="2547"/>
    <n v="29"/>
    <n v="56"/>
    <n v="0"/>
    <n v="0"/>
    <n v="1"/>
    <n v="0"/>
    <n v="53"/>
    <n v="153"/>
    <n v="0"/>
    <n v="0"/>
    <n v="0"/>
    <n v="0"/>
    <n v="0"/>
    <n v="0"/>
    <n v="0"/>
    <n v="0"/>
    <n v="0"/>
    <n v="6310"/>
  </r>
  <r>
    <x v="136"/>
    <x v="37"/>
    <n v="0"/>
    <n v="0"/>
    <n v="20446"/>
    <n v="13211"/>
    <n v="551"/>
    <n v="810"/>
    <n v="0"/>
    <n v="2"/>
    <n v="0"/>
    <n v="0"/>
    <n v="829"/>
    <n v="866"/>
    <n v="2"/>
    <n v="0"/>
    <n v="0"/>
    <n v="0"/>
    <n v="0"/>
    <n v="0"/>
    <n v="0"/>
    <n v="0"/>
    <n v="0"/>
    <n v="36717"/>
  </r>
  <r>
    <x v="136"/>
    <x v="38"/>
    <n v="0"/>
    <n v="0"/>
    <n v="10357"/>
    <n v="7173"/>
    <n v="380"/>
    <n v="637"/>
    <n v="0"/>
    <n v="5"/>
    <n v="10"/>
    <n v="0"/>
    <n v="1436"/>
    <n v="1765"/>
    <n v="1"/>
    <n v="0"/>
    <n v="0"/>
    <n v="0"/>
    <n v="0"/>
    <n v="0"/>
    <n v="0"/>
    <n v="0"/>
    <n v="0"/>
    <n v="21764"/>
  </r>
  <r>
    <x v="136"/>
    <x v="39"/>
    <n v="18"/>
    <n v="0"/>
    <n v="8652"/>
    <n v="8245"/>
    <n v="0"/>
    <n v="0"/>
    <n v="0"/>
    <n v="0"/>
    <n v="0"/>
    <n v="0"/>
    <n v="0"/>
    <n v="0"/>
    <n v="0"/>
    <n v="0"/>
    <n v="0"/>
    <n v="0"/>
    <n v="0"/>
    <n v="0"/>
    <n v="0"/>
    <n v="0"/>
    <n v="0"/>
    <n v="16915"/>
  </r>
  <r>
    <x v="136"/>
    <x v="40"/>
    <n v="261"/>
    <n v="0"/>
    <n v="36"/>
    <n v="62046"/>
    <n v="0"/>
    <n v="0"/>
    <n v="0"/>
    <n v="0"/>
    <n v="0"/>
    <n v="0"/>
    <n v="0"/>
    <n v="0"/>
    <n v="0"/>
    <n v="0"/>
    <n v="0"/>
    <n v="0"/>
    <n v="0"/>
    <n v="0"/>
    <n v="0"/>
    <n v="0"/>
    <n v="0"/>
    <n v="62343"/>
  </r>
  <r>
    <x v="136"/>
    <x v="41"/>
    <n v="0"/>
    <n v="0"/>
    <n v="1068"/>
    <n v="198"/>
    <n v="3"/>
    <n v="28"/>
    <n v="0"/>
    <n v="0"/>
    <n v="0"/>
    <n v="0"/>
    <n v="0"/>
    <n v="0"/>
    <n v="0"/>
    <n v="0"/>
    <n v="0"/>
    <n v="0"/>
    <n v="0"/>
    <n v="0"/>
    <n v="0"/>
    <n v="0"/>
    <n v="0"/>
    <n v="1297"/>
  </r>
  <r>
    <x v="136"/>
    <x v="42"/>
    <n v="0"/>
    <n v="0"/>
    <n v="841"/>
    <n v="680"/>
    <n v="15"/>
    <n v="119"/>
    <n v="0"/>
    <n v="0"/>
    <n v="0"/>
    <n v="0"/>
    <n v="0"/>
    <n v="0"/>
    <n v="0"/>
    <n v="0"/>
    <n v="0"/>
    <n v="0"/>
    <n v="0"/>
    <n v="0"/>
    <n v="0"/>
    <n v="0"/>
    <n v="0"/>
    <n v="1655"/>
  </r>
  <r>
    <x v="136"/>
    <x v="43"/>
    <n v="7959"/>
    <n v="0"/>
    <n v="7126"/>
    <n v="3983"/>
    <n v="114"/>
    <n v="215"/>
    <n v="0"/>
    <n v="0"/>
    <n v="4"/>
    <n v="0"/>
    <n v="864"/>
    <n v="779"/>
    <n v="2"/>
    <n v="0"/>
    <n v="0"/>
    <n v="0"/>
    <n v="0"/>
    <n v="0"/>
    <n v="0"/>
    <n v="0"/>
    <n v="0"/>
    <n v="21046"/>
  </r>
  <r>
    <x v="136"/>
    <x v="44"/>
    <n v="0"/>
    <n v="0"/>
    <n v="1819"/>
    <n v="2508"/>
    <n v="41"/>
    <n v="113"/>
    <n v="0"/>
    <n v="0"/>
    <n v="0"/>
    <n v="0"/>
    <n v="82"/>
    <n v="214"/>
    <n v="0"/>
    <n v="0"/>
    <n v="0"/>
    <n v="0"/>
    <n v="0"/>
    <n v="0"/>
    <n v="0"/>
    <n v="0"/>
    <n v="0"/>
    <n v="4777"/>
  </r>
  <r>
    <x v="136"/>
    <x v="45"/>
    <n v="6391"/>
    <n v="0"/>
    <n v="14337"/>
    <n v="9980"/>
    <n v="0"/>
    <n v="555"/>
    <n v="0"/>
    <n v="0"/>
    <n v="0"/>
    <n v="0"/>
    <n v="0"/>
    <n v="0"/>
    <n v="0"/>
    <n v="0"/>
    <n v="0"/>
    <n v="0"/>
    <n v="0"/>
    <n v="0"/>
    <n v="0"/>
    <n v="0"/>
    <n v="0"/>
    <n v="31263"/>
  </r>
  <r>
    <x v="136"/>
    <x v="46"/>
    <n v="13009"/>
    <n v="0"/>
    <n v="34541"/>
    <n v="28197"/>
    <n v="1320"/>
    <n v="1707"/>
    <n v="0"/>
    <n v="38"/>
    <n v="34"/>
    <n v="1"/>
    <n v="4780"/>
    <n v="4389"/>
    <n v="11"/>
    <n v="0"/>
    <n v="0"/>
    <n v="0"/>
    <n v="0"/>
    <n v="0"/>
    <n v="0"/>
    <n v="0"/>
    <n v="0"/>
    <n v="88027"/>
  </r>
  <r>
    <x v="136"/>
    <x v="47"/>
    <n v="10927"/>
    <n v="0"/>
    <n v="2430"/>
    <n v="2967"/>
    <n v="61"/>
    <n v="138"/>
    <n v="0"/>
    <n v="3"/>
    <n v="1"/>
    <n v="1"/>
    <n v="225"/>
    <n v="364"/>
    <n v="0"/>
    <n v="0"/>
    <n v="0"/>
    <n v="0"/>
    <n v="0"/>
    <n v="0"/>
    <n v="0"/>
    <n v="0"/>
    <n v="0"/>
    <n v="17117"/>
  </r>
  <r>
    <x v="136"/>
    <x v="48"/>
    <n v="0"/>
    <n v="0"/>
    <n v="995"/>
    <n v="1122"/>
    <n v="19"/>
    <n v="40"/>
    <n v="0"/>
    <n v="0"/>
    <n v="0"/>
    <n v="0"/>
    <n v="0"/>
    <n v="0"/>
    <n v="0"/>
    <n v="0"/>
    <n v="0"/>
    <n v="0"/>
    <n v="0"/>
    <n v="0"/>
    <n v="0"/>
    <n v="0"/>
    <n v="0"/>
    <n v="2176"/>
  </r>
  <r>
    <x v="136"/>
    <x v="49"/>
    <n v="0"/>
    <n v="0"/>
    <n v="41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45"/>
  </r>
  <r>
    <x v="136"/>
    <x v="50"/>
    <n v="0"/>
    <n v="0"/>
    <n v="14213"/>
    <n v="10795"/>
    <n v="551"/>
    <n v="0"/>
    <n v="0"/>
    <n v="0"/>
    <n v="0"/>
    <n v="0"/>
    <n v="0"/>
    <n v="0"/>
    <n v="0"/>
    <n v="0"/>
    <n v="0"/>
    <n v="0"/>
    <n v="0"/>
    <n v="0"/>
    <n v="0"/>
    <n v="0"/>
    <n v="0"/>
    <n v="25559"/>
  </r>
  <r>
    <x v="136"/>
    <x v="51"/>
    <n v="10892"/>
    <n v="0"/>
    <n v="13651"/>
    <n v="9650"/>
    <n v="492"/>
    <n v="411"/>
    <n v="5"/>
    <n v="1"/>
    <n v="0"/>
    <n v="1"/>
    <n v="1116"/>
    <n v="1095"/>
    <n v="1"/>
    <n v="0"/>
    <n v="0"/>
    <n v="0"/>
    <n v="0"/>
    <n v="0"/>
    <n v="0"/>
    <n v="0"/>
    <n v="0"/>
    <n v="37315"/>
  </r>
  <r>
    <x v="136"/>
    <x v="52"/>
    <n v="369"/>
    <n v="0"/>
    <n v="5025"/>
    <n v="4748"/>
    <n v="105"/>
    <n v="342"/>
    <n v="1"/>
    <n v="1"/>
    <n v="2"/>
    <n v="0"/>
    <n v="839"/>
    <n v="1626"/>
    <n v="2"/>
    <n v="0"/>
    <n v="0"/>
    <n v="0"/>
    <n v="0"/>
    <n v="0"/>
    <n v="0"/>
    <n v="0"/>
    <n v="0"/>
    <n v="13060"/>
  </r>
  <r>
    <x v="136"/>
    <x v="53"/>
    <n v="10437"/>
    <n v="0"/>
    <n v="10997"/>
    <n v="8077"/>
    <n v="223"/>
    <n v="13"/>
    <n v="0"/>
    <n v="0"/>
    <n v="1"/>
    <n v="0"/>
    <n v="30"/>
    <n v="280"/>
    <n v="1"/>
    <n v="0"/>
    <n v="0"/>
    <n v="0"/>
    <n v="0"/>
    <n v="0"/>
    <n v="0"/>
    <n v="0"/>
    <n v="0"/>
    <n v="30059"/>
  </r>
  <r>
    <x v="136"/>
    <x v="54"/>
    <n v="355"/>
    <n v="0"/>
    <n v="1780"/>
    <n v="1830"/>
    <n v="31"/>
    <n v="82"/>
    <n v="4"/>
    <n v="2"/>
    <n v="4"/>
    <n v="0"/>
    <n v="136"/>
    <n v="252"/>
    <n v="0"/>
    <n v="0"/>
    <n v="0"/>
    <n v="0"/>
    <n v="0"/>
    <n v="0"/>
    <n v="0"/>
    <n v="0"/>
    <n v="0"/>
    <n v="4476"/>
  </r>
  <r>
    <x v="137"/>
    <x v="0"/>
    <n v="476"/>
    <n v="0"/>
    <n v="11518"/>
    <n v="9586"/>
    <n v="236"/>
    <n v="536"/>
    <n v="0"/>
    <n v="8"/>
    <n v="10"/>
    <n v="0"/>
    <n v="1518"/>
    <n v="1398"/>
    <n v="3"/>
    <n v="0"/>
    <n v="0"/>
    <n v="0"/>
    <n v="0"/>
    <n v="0"/>
    <n v="0"/>
    <n v="0"/>
    <n v="0"/>
    <n v="25289"/>
  </r>
  <r>
    <x v="137"/>
    <x v="1"/>
    <n v="0"/>
    <n v="0"/>
    <n v="3274"/>
    <n v="3427"/>
    <n v="122"/>
    <n v="177"/>
    <n v="0"/>
    <n v="6"/>
    <n v="5"/>
    <n v="0"/>
    <n v="167"/>
    <n v="181"/>
    <n v="0"/>
    <n v="0"/>
    <n v="0"/>
    <n v="0"/>
    <n v="0"/>
    <n v="0"/>
    <n v="0"/>
    <n v="0"/>
    <n v="0"/>
    <n v="7359"/>
  </r>
  <r>
    <x v="137"/>
    <x v="2"/>
    <n v="3894"/>
    <n v="0"/>
    <n v="10656"/>
    <n v="6984"/>
    <n v="371"/>
    <n v="430"/>
    <n v="0"/>
    <n v="7"/>
    <n v="2"/>
    <n v="0"/>
    <n v="1113"/>
    <n v="631"/>
    <n v="0"/>
    <n v="0"/>
    <n v="0"/>
    <n v="0"/>
    <n v="0"/>
    <n v="0"/>
    <n v="0"/>
    <n v="0"/>
    <n v="0"/>
    <n v="24088"/>
  </r>
  <r>
    <x v="137"/>
    <x v="3"/>
    <n v="3680"/>
    <n v="0"/>
    <n v="4299"/>
    <n v="4209"/>
    <n v="86"/>
    <n v="251"/>
    <n v="0"/>
    <n v="12"/>
    <n v="26"/>
    <n v="0"/>
    <n v="764"/>
    <n v="1548"/>
    <n v="0"/>
    <n v="0"/>
    <n v="0"/>
    <n v="0"/>
    <n v="0"/>
    <n v="0"/>
    <n v="0"/>
    <n v="0"/>
    <n v="0"/>
    <n v="14875"/>
  </r>
  <r>
    <x v="137"/>
    <x v="4"/>
    <n v="29961"/>
    <n v="0"/>
    <n v="29500"/>
    <n v="30211"/>
    <n v="59"/>
    <n v="0"/>
    <n v="0"/>
    <n v="0"/>
    <n v="0"/>
    <n v="0"/>
    <n v="384"/>
    <n v="253"/>
    <n v="0"/>
    <n v="0"/>
    <n v="0"/>
    <n v="0"/>
    <n v="0"/>
    <n v="0"/>
    <n v="0"/>
    <n v="0"/>
    <n v="0"/>
    <n v="90368"/>
  </r>
  <r>
    <x v="137"/>
    <x v="5"/>
    <n v="4742"/>
    <n v="0"/>
    <n v="12909"/>
    <n v="11210"/>
    <n v="300"/>
    <n v="713"/>
    <n v="0"/>
    <n v="0"/>
    <n v="0"/>
    <n v="0"/>
    <n v="0"/>
    <n v="0"/>
    <n v="0"/>
    <n v="0"/>
    <n v="0"/>
    <n v="0"/>
    <n v="0"/>
    <n v="0"/>
    <n v="0"/>
    <n v="0"/>
    <n v="0"/>
    <n v="29874"/>
  </r>
  <r>
    <x v="137"/>
    <x v="6"/>
    <n v="10471"/>
    <n v="0"/>
    <n v="4895"/>
    <n v="3659"/>
    <n v="144"/>
    <n v="0"/>
    <n v="3"/>
    <n v="0"/>
    <n v="0"/>
    <n v="0"/>
    <n v="0"/>
    <n v="0"/>
    <n v="0"/>
    <n v="0"/>
    <n v="0"/>
    <n v="0"/>
    <n v="0"/>
    <n v="0"/>
    <n v="0"/>
    <n v="0"/>
    <n v="0"/>
    <n v="19172"/>
  </r>
  <r>
    <x v="137"/>
    <x v="7"/>
    <n v="0"/>
    <n v="0"/>
    <n v="1096"/>
    <n v="839"/>
    <n v="21"/>
    <n v="39"/>
    <n v="0"/>
    <n v="0"/>
    <n v="0"/>
    <n v="0"/>
    <n v="1"/>
    <n v="1"/>
    <n v="0"/>
    <n v="0"/>
    <n v="0"/>
    <n v="0"/>
    <n v="0"/>
    <n v="0"/>
    <n v="0"/>
    <n v="0"/>
    <n v="0"/>
    <n v="1997"/>
  </r>
  <r>
    <x v="137"/>
    <x v="8"/>
    <n v="0"/>
    <n v="0"/>
    <n v="27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9"/>
  </r>
  <r>
    <x v="137"/>
    <x v="9"/>
    <n v="0"/>
    <n v="0"/>
    <n v="34847"/>
    <n v="18257"/>
    <n v="703"/>
    <n v="1336"/>
    <n v="374"/>
    <n v="36"/>
    <n v="20"/>
    <n v="0"/>
    <n v="1017"/>
    <n v="572"/>
    <n v="0"/>
    <n v="0"/>
    <n v="0"/>
    <n v="0"/>
    <n v="0"/>
    <n v="0"/>
    <n v="0"/>
    <n v="0"/>
    <n v="0"/>
    <n v="57162"/>
  </r>
  <r>
    <x v="137"/>
    <x v="10"/>
    <n v="8422"/>
    <n v="0"/>
    <n v="9481"/>
    <n v="6670"/>
    <n v="137"/>
    <n v="401"/>
    <n v="0"/>
    <n v="14"/>
    <n v="27"/>
    <n v="0"/>
    <n v="1375"/>
    <n v="1459"/>
    <n v="3"/>
    <n v="0"/>
    <n v="0"/>
    <n v="0"/>
    <n v="0"/>
    <n v="0"/>
    <n v="0"/>
    <n v="0"/>
    <n v="0"/>
    <n v="27989"/>
  </r>
  <r>
    <x v="137"/>
    <x v="11"/>
    <n v="0"/>
    <n v="0"/>
    <n v="26"/>
    <n v="38"/>
    <n v="3"/>
    <n v="3"/>
    <n v="0"/>
    <n v="0"/>
    <n v="0"/>
    <n v="0"/>
    <n v="0"/>
    <n v="0"/>
    <n v="0"/>
    <n v="0"/>
    <n v="0"/>
    <n v="0"/>
    <n v="0"/>
    <n v="0"/>
    <n v="0"/>
    <n v="0"/>
    <n v="0"/>
    <n v="70"/>
  </r>
  <r>
    <x v="137"/>
    <x v="12"/>
    <n v="1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9"/>
  </r>
  <r>
    <x v="137"/>
    <x v="13"/>
    <n v="2827"/>
    <n v="0"/>
    <n v="2509"/>
    <n v="3720"/>
    <n v="81"/>
    <n v="120"/>
    <n v="0"/>
    <n v="0"/>
    <n v="5"/>
    <n v="0"/>
    <n v="250"/>
    <n v="558"/>
    <n v="0"/>
    <n v="0"/>
    <n v="0"/>
    <n v="0"/>
    <n v="0"/>
    <n v="0"/>
    <n v="0"/>
    <n v="0"/>
    <n v="0"/>
    <n v="10070"/>
  </r>
  <r>
    <x v="137"/>
    <x v="14"/>
    <n v="67212"/>
    <n v="0"/>
    <n v="14524"/>
    <n v="11497"/>
    <n v="0"/>
    <n v="685"/>
    <n v="0"/>
    <n v="0"/>
    <n v="0"/>
    <n v="0"/>
    <n v="0"/>
    <n v="0"/>
    <n v="0"/>
    <n v="0"/>
    <n v="0"/>
    <n v="0"/>
    <n v="0"/>
    <n v="0"/>
    <n v="0"/>
    <n v="0"/>
    <n v="0"/>
    <n v="93918"/>
  </r>
  <r>
    <x v="137"/>
    <x v="15"/>
    <n v="11986"/>
    <n v="0"/>
    <n v="13520"/>
    <n v="10411"/>
    <n v="405"/>
    <n v="473"/>
    <n v="0"/>
    <n v="0"/>
    <n v="2"/>
    <n v="0"/>
    <n v="2"/>
    <n v="443"/>
    <n v="0"/>
    <n v="0"/>
    <n v="0"/>
    <n v="0"/>
    <n v="0"/>
    <n v="0"/>
    <n v="0"/>
    <n v="0"/>
    <n v="0"/>
    <n v="37242"/>
  </r>
  <r>
    <x v="137"/>
    <x v="16"/>
    <n v="8134"/>
    <n v="0"/>
    <n v="116"/>
    <n v="2712"/>
    <n v="23"/>
    <n v="8"/>
    <n v="0"/>
    <n v="0"/>
    <n v="0"/>
    <n v="0"/>
    <n v="1"/>
    <n v="106"/>
    <n v="1"/>
    <n v="0"/>
    <n v="0"/>
    <n v="0"/>
    <n v="0"/>
    <n v="0"/>
    <n v="0"/>
    <n v="0"/>
    <n v="0"/>
    <n v="11101"/>
  </r>
  <r>
    <x v="137"/>
    <x v="17"/>
    <n v="1358"/>
    <n v="0"/>
    <n v="5453"/>
    <n v="4948"/>
    <n v="168"/>
    <n v="309"/>
    <n v="0"/>
    <n v="3"/>
    <n v="12"/>
    <n v="1"/>
    <n v="340"/>
    <n v="392"/>
    <n v="0"/>
    <n v="0"/>
    <n v="0"/>
    <n v="0"/>
    <n v="0"/>
    <n v="0"/>
    <n v="0"/>
    <n v="0"/>
    <n v="0"/>
    <n v="12984"/>
  </r>
  <r>
    <x v="137"/>
    <x v="18"/>
    <n v="186399"/>
    <n v="0"/>
    <n v="7521"/>
    <n v="7238"/>
    <n v="125"/>
    <n v="458"/>
    <n v="0"/>
    <n v="4"/>
    <n v="10"/>
    <n v="0"/>
    <n v="1381"/>
    <n v="1824"/>
    <n v="3"/>
    <n v="0"/>
    <n v="0"/>
    <n v="0"/>
    <n v="0"/>
    <n v="0"/>
    <n v="0"/>
    <n v="0"/>
    <n v="0"/>
    <n v="204963"/>
  </r>
  <r>
    <x v="137"/>
    <x v="19"/>
    <n v="0"/>
    <n v="0"/>
    <n v="8397"/>
    <n v="6858"/>
    <n v="259"/>
    <n v="330"/>
    <n v="0"/>
    <n v="1"/>
    <n v="3"/>
    <n v="0"/>
    <n v="805"/>
    <n v="910"/>
    <n v="0"/>
    <n v="0"/>
    <n v="0"/>
    <n v="0"/>
    <n v="0"/>
    <n v="0"/>
    <n v="0"/>
    <n v="0"/>
    <n v="0"/>
    <n v="17563"/>
  </r>
  <r>
    <x v="137"/>
    <x v="20"/>
    <n v="0"/>
    <n v="0"/>
    <n v="3191"/>
    <n v="3070"/>
    <n v="86"/>
    <n v="140"/>
    <n v="0"/>
    <n v="13"/>
    <n v="34"/>
    <n v="0"/>
    <n v="68"/>
    <n v="134"/>
    <n v="0"/>
    <n v="0"/>
    <n v="0"/>
    <n v="0"/>
    <n v="0"/>
    <n v="0"/>
    <n v="0"/>
    <n v="0"/>
    <n v="0"/>
    <n v="6736"/>
  </r>
  <r>
    <x v="137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37"/>
    <x v="22"/>
    <n v="20"/>
    <n v="0"/>
    <n v="5555"/>
    <n v="4361"/>
    <n v="43"/>
    <n v="14"/>
    <n v="0"/>
    <n v="2"/>
    <n v="6"/>
    <n v="0"/>
    <n v="58"/>
    <n v="145"/>
    <n v="0"/>
    <n v="0"/>
    <n v="0"/>
    <n v="0"/>
    <n v="0"/>
    <n v="0"/>
    <n v="0"/>
    <n v="0"/>
    <n v="0"/>
    <n v="10204"/>
  </r>
  <r>
    <x v="137"/>
    <x v="23"/>
    <n v="8687"/>
    <n v="0"/>
    <n v="4231"/>
    <n v="2670"/>
    <n v="235"/>
    <n v="134"/>
    <n v="0"/>
    <n v="0"/>
    <n v="0"/>
    <n v="0"/>
    <n v="0"/>
    <n v="0"/>
    <n v="0"/>
    <n v="0"/>
    <n v="0"/>
    <n v="0"/>
    <n v="0"/>
    <n v="0"/>
    <n v="0"/>
    <n v="0"/>
    <n v="0"/>
    <n v="15957"/>
  </r>
  <r>
    <x v="137"/>
    <x v="24"/>
    <n v="20773"/>
    <n v="0"/>
    <n v="1314"/>
    <n v="10018"/>
    <n v="177"/>
    <n v="26"/>
    <n v="0"/>
    <n v="0"/>
    <n v="1"/>
    <n v="0"/>
    <n v="1"/>
    <n v="288"/>
    <n v="0"/>
    <n v="0"/>
    <n v="0"/>
    <n v="0"/>
    <n v="0"/>
    <n v="0"/>
    <n v="0"/>
    <n v="0"/>
    <n v="0"/>
    <n v="32598"/>
  </r>
  <r>
    <x v="137"/>
    <x v="25"/>
    <n v="16217"/>
    <n v="0"/>
    <n v="9004"/>
    <n v="10769"/>
    <n v="253"/>
    <n v="332"/>
    <n v="0"/>
    <n v="0"/>
    <n v="7"/>
    <n v="0"/>
    <n v="140"/>
    <n v="494"/>
    <n v="0"/>
    <n v="0"/>
    <n v="0"/>
    <n v="0"/>
    <n v="0"/>
    <n v="0"/>
    <n v="0"/>
    <n v="0"/>
    <n v="0"/>
    <n v="37216"/>
  </r>
  <r>
    <x v="137"/>
    <x v="26"/>
    <n v="399"/>
    <n v="0"/>
    <n v="4656"/>
    <n v="4067"/>
    <n v="96"/>
    <n v="210"/>
    <n v="0"/>
    <n v="37"/>
    <n v="37"/>
    <n v="0"/>
    <n v="793"/>
    <n v="1127"/>
    <n v="2"/>
    <n v="0"/>
    <n v="0"/>
    <n v="0"/>
    <n v="0"/>
    <n v="0"/>
    <n v="0"/>
    <n v="0"/>
    <n v="0"/>
    <n v="11424"/>
  </r>
  <r>
    <x v="137"/>
    <x v="27"/>
    <n v="4017"/>
    <n v="0"/>
    <n v="15210"/>
    <n v="12050"/>
    <n v="394"/>
    <n v="680"/>
    <n v="0"/>
    <n v="6"/>
    <n v="15"/>
    <n v="0"/>
    <n v="706"/>
    <n v="1256"/>
    <n v="1"/>
    <n v="0"/>
    <n v="0"/>
    <n v="0"/>
    <n v="0"/>
    <n v="0"/>
    <n v="0"/>
    <n v="0"/>
    <n v="0"/>
    <n v="34335"/>
  </r>
  <r>
    <x v="137"/>
    <x v="28"/>
    <n v="1124"/>
    <n v="0"/>
    <n v="3097"/>
    <n v="4180"/>
    <n v="51"/>
    <n v="188"/>
    <n v="11"/>
    <n v="3"/>
    <n v="4"/>
    <n v="0"/>
    <n v="383"/>
    <n v="828"/>
    <n v="0"/>
    <n v="0"/>
    <n v="0"/>
    <n v="0"/>
    <n v="0"/>
    <n v="0"/>
    <n v="0"/>
    <n v="0"/>
    <n v="0"/>
    <n v="9869"/>
  </r>
  <r>
    <x v="137"/>
    <x v="29"/>
    <n v="3372"/>
    <n v="0"/>
    <n v="72"/>
    <n v="1934"/>
    <n v="10"/>
    <n v="2"/>
    <n v="0"/>
    <n v="0"/>
    <n v="0"/>
    <n v="0"/>
    <n v="5"/>
    <n v="81"/>
    <n v="0"/>
    <n v="0"/>
    <n v="0"/>
    <n v="0"/>
    <n v="0"/>
    <n v="0"/>
    <n v="0"/>
    <n v="0"/>
    <n v="0"/>
    <n v="5476"/>
  </r>
  <r>
    <x v="137"/>
    <x v="30"/>
    <n v="2459"/>
    <n v="0"/>
    <n v="4683"/>
    <n v="3846"/>
    <n v="176"/>
    <n v="342"/>
    <n v="0"/>
    <n v="0"/>
    <n v="1"/>
    <n v="0"/>
    <n v="215"/>
    <n v="174"/>
    <n v="1"/>
    <n v="0"/>
    <n v="0"/>
    <n v="0"/>
    <n v="0"/>
    <n v="0"/>
    <n v="0"/>
    <n v="0"/>
    <n v="0"/>
    <n v="11897"/>
  </r>
  <r>
    <x v="137"/>
    <x v="31"/>
    <n v="2663"/>
    <n v="0"/>
    <n v="4066"/>
    <n v="3128"/>
    <n v="32"/>
    <n v="0"/>
    <n v="39"/>
    <n v="0"/>
    <n v="0"/>
    <n v="0"/>
    <n v="0"/>
    <n v="9"/>
    <n v="0"/>
    <n v="0"/>
    <n v="0"/>
    <n v="0"/>
    <n v="0"/>
    <n v="0"/>
    <n v="0"/>
    <n v="0"/>
    <n v="0"/>
    <n v="9937"/>
  </r>
  <r>
    <x v="137"/>
    <x v="32"/>
    <n v="0"/>
    <n v="0"/>
    <n v="4047"/>
    <n v="2685"/>
    <n v="172"/>
    <n v="0"/>
    <n v="0"/>
    <n v="0"/>
    <n v="0"/>
    <n v="0"/>
    <n v="0"/>
    <n v="0"/>
    <n v="0"/>
    <n v="0"/>
    <n v="0"/>
    <n v="0"/>
    <n v="0"/>
    <n v="0"/>
    <n v="0"/>
    <n v="0"/>
    <n v="0"/>
    <n v="6904"/>
  </r>
  <r>
    <x v="137"/>
    <x v="33"/>
    <n v="592"/>
    <n v="0"/>
    <n v="4246"/>
    <n v="3779"/>
    <n v="146"/>
    <n v="174"/>
    <n v="0"/>
    <n v="4"/>
    <n v="2"/>
    <n v="0"/>
    <n v="322"/>
    <n v="580"/>
    <n v="0"/>
    <n v="0"/>
    <n v="0"/>
    <n v="0"/>
    <n v="0"/>
    <n v="0"/>
    <n v="0"/>
    <n v="0"/>
    <n v="0"/>
    <n v="9845"/>
  </r>
  <r>
    <x v="137"/>
    <x v="34"/>
    <n v="3046"/>
    <n v="0"/>
    <n v="6768"/>
    <n v="15285"/>
    <n v="519"/>
    <n v="132"/>
    <n v="150"/>
    <n v="0"/>
    <n v="0"/>
    <n v="0"/>
    <n v="0"/>
    <n v="6"/>
    <n v="0"/>
    <n v="0"/>
    <n v="0"/>
    <n v="0"/>
    <n v="0"/>
    <n v="0"/>
    <n v="0"/>
    <n v="0"/>
    <n v="0"/>
    <n v="25906"/>
  </r>
  <r>
    <x v="137"/>
    <x v="35"/>
    <n v="16909"/>
    <n v="0"/>
    <n v="595"/>
    <n v="10061"/>
    <n v="248"/>
    <n v="138"/>
    <n v="0"/>
    <n v="4"/>
    <n v="20"/>
    <n v="0"/>
    <n v="1306"/>
    <n v="2046"/>
    <n v="7"/>
    <n v="0"/>
    <n v="0"/>
    <n v="0"/>
    <n v="0"/>
    <n v="0"/>
    <n v="0"/>
    <n v="0"/>
    <n v="0"/>
    <n v="31334"/>
  </r>
  <r>
    <x v="137"/>
    <x v="36"/>
    <n v="1404"/>
    <n v="0"/>
    <n v="1956"/>
    <n v="3032"/>
    <n v="29"/>
    <n v="69"/>
    <n v="0"/>
    <n v="0"/>
    <n v="1"/>
    <n v="0"/>
    <n v="39"/>
    <n v="122"/>
    <n v="0"/>
    <n v="0"/>
    <n v="0"/>
    <n v="0"/>
    <n v="0"/>
    <n v="0"/>
    <n v="0"/>
    <n v="0"/>
    <n v="0"/>
    <n v="6652"/>
  </r>
  <r>
    <x v="137"/>
    <x v="37"/>
    <n v="0"/>
    <n v="0"/>
    <n v="25352"/>
    <n v="15717"/>
    <n v="610"/>
    <n v="1038"/>
    <n v="0"/>
    <n v="2"/>
    <n v="1"/>
    <n v="0"/>
    <n v="840"/>
    <n v="860"/>
    <n v="2"/>
    <n v="0"/>
    <n v="0"/>
    <n v="0"/>
    <n v="0"/>
    <n v="0"/>
    <n v="0"/>
    <n v="0"/>
    <n v="0"/>
    <n v="44422"/>
  </r>
  <r>
    <x v="137"/>
    <x v="38"/>
    <n v="0"/>
    <n v="0"/>
    <n v="10982"/>
    <n v="8339"/>
    <n v="440"/>
    <n v="678"/>
    <n v="0"/>
    <n v="4"/>
    <n v="4"/>
    <n v="0"/>
    <n v="1216"/>
    <n v="1623"/>
    <n v="0"/>
    <n v="0"/>
    <n v="0"/>
    <n v="0"/>
    <n v="0"/>
    <n v="0"/>
    <n v="0"/>
    <n v="0"/>
    <n v="0"/>
    <n v="23286"/>
  </r>
  <r>
    <x v="137"/>
    <x v="39"/>
    <n v="26"/>
    <n v="0"/>
    <n v="10426"/>
    <n v="9978"/>
    <n v="0"/>
    <n v="0"/>
    <n v="12"/>
    <n v="0"/>
    <n v="0"/>
    <n v="0"/>
    <n v="0"/>
    <n v="0"/>
    <n v="0"/>
    <n v="0"/>
    <n v="0"/>
    <n v="0"/>
    <n v="0"/>
    <n v="0"/>
    <n v="0"/>
    <n v="0"/>
    <n v="0"/>
    <n v="20442"/>
  </r>
  <r>
    <x v="137"/>
    <x v="40"/>
    <n v="235"/>
    <n v="0"/>
    <n v="29"/>
    <n v="71424"/>
    <n v="1"/>
    <n v="0"/>
    <n v="0"/>
    <n v="0"/>
    <n v="0"/>
    <n v="0"/>
    <n v="0"/>
    <n v="1"/>
    <n v="0"/>
    <n v="0"/>
    <n v="0"/>
    <n v="0"/>
    <n v="0"/>
    <n v="0"/>
    <n v="0"/>
    <n v="0"/>
    <n v="0"/>
    <n v="71690"/>
  </r>
  <r>
    <x v="137"/>
    <x v="41"/>
    <n v="0"/>
    <n v="0"/>
    <n v="980"/>
    <n v="152"/>
    <n v="8"/>
    <n v="27"/>
    <n v="0"/>
    <n v="0"/>
    <n v="0"/>
    <n v="0"/>
    <n v="0"/>
    <n v="0"/>
    <n v="0"/>
    <n v="0"/>
    <n v="0"/>
    <n v="0"/>
    <n v="0"/>
    <n v="0"/>
    <n v="0"/>
    <n v="0"/>
    <n v="0"/>
    <n v="1167"/>
  </r>
  <r>
    <x v="137"/>
    <x v="42"/>
    <n v="0"/>
    <n v="0"/>
    <n v="953"/>
    <n v="720"/>
    <n v="17"/>
    <n v="116"/>
    <n v="0"/>
    <n v="0"/>
    <n v="0"/>
    <n v="0"/>
    <n v="0"/>
    <n v="0"/>
    <n v="0"/>
    <n v="0"/>
    <n v="0"/>
    <n v="0"/>
    <n v="0"/>
    <n v="0"/>
    <n v="0"/>
    <n v="0"/>
    <n v="0"/>
    <n v="1806"/>
  </r>
  <r>
    <x v="137"/>
    <x v="43"/>
    <n v="5724"/>
    <n v="0"/>
    <n v="7911"/>
    <n v="4404"/>
    <n v="159"/>
    <n v="230"/>
    <n v="0"/>
    <n v="5"/>
    <n v="2"/>
    <n v="0"/>
    <n v="828"/>
    <n v="784"/>
    <n v="1"/>
    <n v="0"/>
    <n v="0"/>
    <n v="0"/>
    <n v="0"/>
    <n v="0"/>
    <n v="0"/>
    <n v="0"/>
    <n v="0"/>
    <n v="20048"/>
  </r>
  <r>
    <x v="137"/>
    <x v="44"/>
    <n v="0"/>
    <n v="0"/>
    <n v="2122"/>
    <n v="2937"/>
    <n v="42"/>
    <n v="167"/>
    <n v="0"/>
    <n v="0"/>
    <n v="1"/>
    <n v="0"/>
    <n v="86"/>
    <n v="182"/>
    <n v="1"/>
    <n v="0"/>
    <n v="0"/>
    <n v="0"/>
    <n v="0"/>
    <n v="0"/>
    <n v="0"/>
    <n v="0"/>
    <n v="0"/>
    <n v="5538"/>
  </r>
  <r>
    <x v="137"/>
    <x v="45"/>
    <n v="6058"/>
    <n v="0"/>
    <n v="15736"/>
    <n v="10927"/>
    <n v="0"/>
    <n v="617"/>
    <n v="0"/>
    <n v="0"/>
    <n v="0"/>
    <n v="0"/>
    <n v="0"/>
    <n v="0"/>
    <n v="0"/>
    <n v="0"/>
    <n v="0"/>
    <n v="0"/>
    <n v="0"/>
    <n v="0"/>
    <n v="0"/>
    <n v="0"/>
    <n v="0"/>
    <n v="33338"/>
  </r>
  <r>
    <x v="137"/>
    <x v="46"/>
    <n v="12043"/>
    <n v="0"/>
    <n v="36296"/>
    <n v="28840"/>
    <n v="1282"/>
    <n v="1752"/>
    <n v="0"/>
    <n v="44"/>
    <n v="34"/>
    <n v="0"/>
    <n v="4399"/>
    <n v="4164"/>
    <n v="13"/>
    <n v="0"/>
    <n v="0"/>
    <n v="0"/>
    <n v="0"/>
    <n v="0"/>
    <n v="0"/>
    <n v="0"/>
    <n v="0"/>
    <n v="88867"/>
  </r>
  <r>
    <x v="137"/>
    <x v="47"/>
    <n v="11153"/>
    <n v="0"/>
    <n v="2968"/>
    <n v="3317"/>
    <n v="82"/>
    <n v="141"/>
    <n v="0"/>
    <n v="2"/>
    <n v="0"/>
    <n v="0"/>
    <n v="184"/>
    <n v="292"/>
    <n v="1"/>
    <n v="0"/>
    <n v="0"/>
    <n v="0"/>
    <n v="0"/>
    <n v="0"/>
    <n v="0"/>
    <n v="0"/>
    <n v="0"/>
    <n v="18140"/>
  </r>
  <r>
    <x v="137"/>
    <x v="48"/>
    <n v="0"/>
    <n v="0"/>
    <n v="1321"/>
    <n v="1468"/>
    <n v="27"/>
    <n v="46"/>
    <n v="0"/>
    <n v="0"/>
    <n v="0"/>
    <n v="0"/>
    <n v="0"/>
    <n v="0"/>
    <n v="0"/>
    <n v="0"/>
    <n v="0"/>
    <n v="0"/>
    <n v="0"/>
    <n v="0"/>
    <n v="0"/>
    <n v="0"/>
    <n v="0"/>
    <n v="2862"/>
  </r>
  <r>
    <x v="137"/>
    <x v="49"/>
    <n v="0"/>
    <n v="0"/>
    <n v="2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7"/>
  </r>
  <r>
    <x v="137"/>
    <x v="50"/>
    <n v="0"/>
    <n v="0"/>
    <n v="17649"/>
    <n v="12196"/>
    <n v="594"/>
    <n v="0"/>
    <n v="0"/>
    <n v="0"/>
    <n v="0"/>
    <n v="0"/>
    <n v="0"/>
    <n v="0"/>
    <n v="0"/>
    <n v="0"/>
    <n v="0"/>
    <n v="0"/>
    <n v="0"/>
    <n v="0"/>
    <n v="0"/>
    <n v="0"/>
    <n v="0"/>
    <n v="30439"/>
  </r>
  <r>
    <x v="137"/>
    <x v="51"/>
    <n v="12297"/>
    <n v="0"/>
    <n v="14790"/>
    <n v="11022"/>
    <n v="617"/>
    <n v="460"/>
    <n v="0"/>
    <n v="3"/>
    <n v="1"/>
    <n v="0"/>
    <n v="1071"/>
    <n v="1105"/>
    <n v="0"/>
    <n v="0"/>
    <n v="0"/>
    <n v="0"/>
    <n v="0"/>
    <n v="0"/>
    <n v="0"/>
    <n v="0"/>
    <n v="0"/>
    <n v="41366"/>
  </r>
  <r>
    <x v="137"/>
    <x v="52"/>
    <n v="280"/>
    <n v="0"/>
    <n v="5629"/>
    <n v="5942"/>
    <n v="107"/>
    <n v="345"/>
    <n v="0"/>
    <n v="4"/>
    <n v="5"/>
    <n v="2"/>
    <n v="769"/>
    <n v="1560"/>
    <n v="0"/>
    <n v="0"/>
    <n v="0"/>
    <n v="0"/>
    <n v="0"/>
    <n v="0"/>
    <n v="0"/>
    <n v="0"/>
    <n v="0"/>
    <n v="14643"/>
  </r>
  <r>
    <x v="137"/>
    <x v="53"/>
    <n v="13383"/>
    <n v="0"/>
    <n v="14046"/>
    <n v="11444"/>
    <n v="260"/>
    <n v="12"/>
    <n v="0"/>
    <n v="0"/>
    <n v="1"/>
    <n v="0"/>
    <n v="22"/>
    <n v="242"/>
    <n v="0"/>
    <n v="0"/>
    <n v="0"/>
    <n v="0"/>
    <n v="0"/>
    <n v="0"/>
    <n v="0"/>
    <n v="0"/>
    <n v="0"/>
    <n v="39410"/>
  </r>
  <r>
    <x v="137"/>
    <x v="54"/>
    <n v="372"/>
    <n v="0"/>
    <n v="1786"/>
    <n v="1974"/>
    <n v="39"/>
    <n v="95"/>
    <n v="3"/>
    <n v="1"/>
    <n v="2"/>
    <n v="0"/>
    <n v="117"/>
    <n v="190"/>
    <n v="0"/>
    <n v="0"/>
    <n v="0"/>
    <n v="0"/>
    <n v="0"/>
    <n v="0"/>
    <n v="0"/>
    <n v="0"/>
    <n v="0"/>
    <n v="4579"/>
  </r>
  <r>
    <x v="138"/>
    <x v="0"/>
    <n v="596"/>
    <n v="0"/>
    <n v="15995"/>
    <n v="12285"/>
    <n v="358"/>
    <n v="789"/>
    <n v="0"/>
    <n v="10"/>
    <n v="19"/>
    <n v="0"/>
    <n v="1832"/>
    <n v="2074"/>
    <n v="6"/>
    <n v="0"/>
    <n v="0"/>
    <n v="0"/>
    <n v="0"/>
    <n v="0"/>
    <n v="0"/>
    <n v="0"/>
    <n v="0"/>
    <n v="33964"/>
  </r>
  <r>
    <x v="138"/>
    <x v="1"/>
    <n v="0"/>
    <n v="0"/>
    <n v="3047"/>
    <n v="3112"/>
    <n v="145"/>
    <n v="181"/>
    <n v="0"/>
    <n v="7"/>
    <n v="6"/>
    <n v="0"/>
    <n v="206"/>
    <n v="182"/>
    <n v="0"/>
    <n v="0"/>
    <n v="0"/>
    <n v="0"/>
    <n v="0"/>
    <n v="0"/>
    <n v="0"/>
    <n v="0"/>
    <n v="0"/>
    <n v="6886"/>
  </r>
  <r>
    <x v="138"/>
    <x v="2"/>
    <n v="6413"/>
    <n v="0"/>
    <n v="13484"/>
    <n v="9115"/>
    <n v="466"/>
    <n v="592"/>
    <n v="0"/>
    <n v="6"/>
    <n v="2"/>
    <n v="0"/>
    <n v="1420"/>
    <n v="810"/>
    <n v="2"/>
    <n v="0"/>
    <n v="0"/>
    <n v="0"/>
    <n v="0"/>
    <n v="0"/>
    <n v="0"/>
    <n v="0"/>
    <n v="0"/>
    <n v="32310"/>
  </r>
  <r>
    <x v="138"/>
    <x v="3"/>
    <n v="3302"/>
    <n v="0"/>
    <n v="6928"/>
    <n v="6170"/>
    <n v="107"/>
    <n v="353"/>
    <n v="0"/>
    <n v="9"/>
    <n v="22"/>
    <n v="0"/>
    <n v="928"/>
    <n v="2002"/>
    <n v="3"/>
    <n v="0"/>
    <n v="0"/>
    <n v="0"/>
    <n v="0"/>
    <n v="0"/>
    <n v="0"/>
    <n v="0"/>
    <n v="0"/>
    <n v="19824"/>
  </r>
  <r>
    <x v="138"/>
    <x v="4"/>
    <n v="31724"/>
    <n v="0"/>
    <n v="36137"/>
    <n v="38797"/>
    <n v="74"/>
    <n v="0"/>
    <n v="0"/>
    <n v="0"/>
    <n v="0"/>
    <n v="0"/>
    <n v="483"/>
    <n v="353"/>
    <n v="5"/>
    <n v="0"/>
    <n v="0"/>
    <n v="0"/>
    <n v="0"/>
    <n v="0"/>
    <n v="0"/>
    <n v="0"/>
    <n v="0"/>
    <n v="107573"/>
  </r>
  <r>
    <x v="138"/>
    <x v="5"/>
    <n v="4787"/>
    <n v="0"/>
    <n v="16271"/>
    <n v="14039"/>
    <n v="362"/>
    <n v="952"/>
    <n v="0"/>
    <n v="0"/>
    <n v="0"/>
    <n v="0"/>
    <n v="0"/>
    <n v="0"/>
    <n v="0"/>
    <n v="0"/>
    <n v="0"/>
    <n v="0"/>
    <n v="0"/>
    <n v="0"/>
    <n v="0"/>
    <n v="0"/>
    <n v="0"/>
    <n v="36411"/>
  </r>
  <r>
    <x v="138"/>
    <x v="6"/>
    <n v="11431"/>
    <n v="0"/>
    <n v="6139"/>
    <n v="4498"/>
    <n v="163"/>
    <n v="0"/>
    <n v="3"/>
    <n v="0"/>
    <n v="0"/>
    <n v="0"/>
    <n v="0"/>
    <n v="0"/>
    <n v="0"/>
    <n v="0"/>
    <n v="0"/>
    <n v="0"/>
    <n v="0"/>
    <n v="0"/>
    <n v="0"/>
    <n v="0"/>
    <n v="0"/>
    <n v="22234"/>
  </r>
  <r>
    <x v="138"/>
    <x v="7"/>
    <n v="0"/>
    <n v="0"/>
    <n v="1350"/>
    <n v="1057"/>
    <n v="34"/>
    <n v="41"/>
    <n v="0"/>
    <n v="0"/>
    <n v="0"/>
    <n v="0"/>
    <n v="2"/>
    <n v="2"/>
    <n v="0"/>
    <n v="0"/>
    <n v="0"/>
    <n v="0"/>
    <n v="0"/>
    <n v="0"/>
    <n v="0"/>
    <n v="0"/>
    <n v="0"/>
    <n v="2486"/>
  </r>
  <r>
    <x v="138"/>
    <x v="8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</r>
  <r>
    <x v="138"/>
    <x v="9"/>
    <n v="0"/>
    <n v="0"/>
    <n v="41823"/>
    <n v="21504"/>
    <n v="836"/>
    <n v="1514"/>
    <n v="359"/>
    <n v="51"/>
    <n v="31"/>
    <n v="0"/>
    <n v="1159"/>
    <n v="729"/>
    <n v="3"/>
    <n v="0"/>
    <n v="0"/>
    <n v="0"/>
    <n v="0"/>
    <n v="0"/>
    <n v="0"/>
    <n v="0"/>
    <n v="0"/>
    <n v="68009"/>
  </r>
  <r>
    <x v="138"/>
    <x v="10"/>
    <n v="11662"/>
    <n v="0"/>
    <n v="14631"/>
    <n v="9607"/>
    <n v="277"/>
    <n v="601"/>
    <n v="0"/>
    <n v="14"/>
    <n v="24"/>
    <n v="0"/>
    <n v="1625"/>
    <n v="2072"/>
    <n v="5"/>
    <n v="0"/>
    <n v="0"/>
    <n v="0"/>
    <n v="0"/>
    <n v="0"/>
    <n v="0"/>
    <n v="0"/>
    <n v="0"/>
    <n v="40518"/>
  </r>
  <r>
    <x v="138"/>
    <x v="11"/>
    <n v="0"/>
    <n v="0"/>
    <n v="30"/>
    <n v="36"/>
    <n v="3"/>
    <n v="3"/>
    <n v="0"/>
    <n v="0"/>
    <n v="0"/>
    <n v="0"/>
    <n v="0"/>
    <n v="0"/>
    <n v="0"/>
    <n v="0"/>
    <n v="0"/>
    <n v="0"/>
    <n v="0"/>
    <n v="0"/>
    <n v="0"/>
    <n v="0"/>
    <n v="0"/>
    <n v="72"/>
  </r>
  <r>
    <x v="138"/>
    <x v="12"/>
    <n v="1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7"/>
  </r>
  <r>
    <x v="138"/>
    <x v="13"/>
    <n v="2808"/>
    <n v="0"/>
    <n v="3474"/>
    <n v="5160"/>
    <n v="118"/>
    <n v="167"/>
    <n v="0"/>
    <n v="2"/>
    <n v="11"/>
    <n v="0"/>
    <n v="322"/>
    <n v="698"/>
    <n v="0"/>
    <n v="0"/>
    <n v="0"/>
    <n v="0"/>
    <n v="0"/>
    <n v="0"/>
    <n v="0"/>
    <n v="0"/>
    <n v="0"/>
    <n v="12760"/>
  </r>
  <r>
    <x v="138"/>
    <x v="14"/>
    <n v="72936"/>
    <n v="0"/>
    <n v="17725"/>
    <n v="14376"/>
    <n v="0"/>
    <n v="775"/>
    <n v="0"/>
    <n v="0"/>
    <n v="0"/>
    <n v="0"/>
    <n v="0"/>
    <n v="0"/>
    <n v="0"/>
    <n v="0"/>
    <n v="0"/>
    <n v="0"/>
    <n v="0"/>
    <n v="0"/>
    <n v="0"/>
    <n v="0"/>
    <n v="0"/>
    <n v="105812"/>
  </r>
  <r>
    <x v="138"/>
    <x v="15"/>
    <n v="12257"/>
    <n v="0"/>
    <n v="18763"/>
    <n v="13250"/>
    <n v="672"/>
    <n v="555"/>
    <n v="0"/>
    <n v="1"/>
    <n v="2"/>
    <n v="0"/>
    <n v="4"/>
    <n v="606"/>
    <n v="1"/>
    <n v="0"/>
    <n v="0"/>
    <n v="0"/>
    <n v="0"/>
    <n v="0"/>
    <n v="0"/>
    <n v="0"/>
    <n v="0"/>
    <n v="46111"/>
  </r>
  <r>
    <x v="138"/>
    <x v="16"/>
    <n v="10534"/>
    <n v="0"/>
    <n v="162"/>
    <n v="3926"/>
    <n v="25"/>
    <n v="5"/>
    <n v="0"/>
    <n v="0"/>
    <n v="1"/>
    <n v="0"/>
    <n v="1"/>
    <n v="117"/>
    <n v="2"/>
    <n v="0"/>
    <n v="0"/>
    <n v="0"/>
    <n v="0"/>
    <n v="0"/>
    <n v="0"/>
    <n v="0"/>
    <n v="0"/>
    <n v="14773"/>
  </r>
  <r>
    <x v="138"/>
    <x v="17"/>
    <n v="1203"/>
    <n v="0"/>
    <n v="8582"/>
    <n v="7394"/>
    <n v="248"/>
    <n v="331"/>
    <n v="0"/>
    <n v="3"/>
    <n v="11"/>
    <n v="0"/>
    <n v="445"/>
    <n v="499"/>
    <n v="0"/>
    <n v="0"/>
    <n v="0"/>
    <n v="0"/>
    <n v="0"/>
    <n v="0"/>
    <n v="0"/>
    <n v="0"/>
    <n v="0"/>
    <n v="18716"/>
  </r>
  <r>
    <x v="138"/>
    <x v="18"/>
    <n v="185109"/>
    <n v="0"/>
    <n v="11306"/>
    <n v="9638"/>
    <n v="162"/>
    <n v="611"/>
    <n v="0"/>
    <n v="2"/>
    <n v="18"/>
    <n v="0"/>
    <n v="1744"/>
    <n v="2466"/>
    <n v="1"/>
    <n v="0"/>
    <n v="0"/>
    <n v="0"/>
    <n v="0"/>
    <n v="0"/>
    <n v="0"/>
    <n v="0"/>
    <n v="0"/>
    <n v="211057"/>
  </r>
  <r>
    <x v="138"/>
    <x v="19"/>
    <n v="0"/>
    <n v="0"/>
    <n v="11125"/>
    <n v="8996"/>
    <n v="347"/>
    <n v="459"/>
    <n v="0"/>
    <n v="3"/>
    <n v="8"/>
    <n v="0"/>
    <n v="1065"/>
    <n v="1193"/>
    <n v="0"/>
    <n v="0"/>
    <n v="0"/>
    <n v="0"/>
    <n v="0"/>
    <n v="0"/>
    <n v="0"/>
    <n v="0"/>
    <n v="0"/>
    <n v="23196"/>
  </r>
  <r>
    <x v="138"/>
    <x v="20"/>
    <n v="0"/>
    <n v="0"/>
    <n v="4007"/>
    <n v="3768"/>
    <n v="103"/>
    <n v="202"/>
    <n v="0"/>
    <n v="18"/>
    <n v="32"/>
    <n v="0"/>
    <n v="75"/>
    <n v="143"/>
    <n v="0"/>
    <n v="0"/>
    <n v="0"/>
    <n v="0"/>
    <n v="0"/>
    <n v="0"/>
    <n v="0"/>
    <n v="0"/>
    <n v="0"/>
    <n v="8348"/>
  </r>
  <r>
    <x v="13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"/>
    <x v="22"/>
    <n v="8"/>
    <n v="0"/>
    <n v="6244"/>
    <n v="5099"/>
    <n v="46"/>
    <n v="17"/>
    <n v="0"/>
    <n v="1"/>
    <n v="2"/>
    <n v="0"/>
    <n v="72"/>
    <n v="155"/>
    <n v="1"/>
    <n v="0"/>
    <n v="0"/>
    <n v="0"/>
    <n v="0"/>
    <n v="0"/>
    <n v="0"/>
    <n v="0"/>
    <n v="0"/>
    <n v="11645"/>
  </r>
  <r>
    <x v="138"/>
    <x v="23"/>
    <n v="9842"/>
    <n v="0"/>
    <n v="5410"/>
    <n v="3128"/>
    <n v="163"/>
    <n v="149"/>
    <n v="5"/>
    <n v="0"/>
    <n v="0"/>
    <n v="0"/>
    <n v="0"/>
    <n v="0"/>
    <n v="0"/>
    <n v="0"/>
    <n v="0"/>
    <n v="0"/>
    <n v="0"/>
    <n v="0"/>
    <n v="0"/>
    <n v="0"/>
    <n v="0"/>
    <n v="18697"/>
  </r>
  <r>
    <x v="138"/>
    <x v="24"/>
    <n v="24910"/>
    <n v="0"/>
    <n v="1575"/>
    <n v="12952"/>
    <n v="186"/>
    <n v="39"/>
    <n v="1"/>
    <n v="0"/>
    <n v="2"/>
    <n v="0"/>
    <n v="1"/>
    <n v="346"/>
    <n v="0"/>
    <n v="0"/>
    <n v="0"/>
    <n v="0"/>
    <n v="0"/>
    <n v="0"/>
    <n v="0"/>
    <n v="0"/>
    <n v="0"/>
    <n v="40012"/>
  </r>
  <r>
    <x v="138"/>
    <x v="25"/>
    <n v="18431"/>
    <n v="0"/>
    <n v="10954"/>
    <n v="12722"/>
    <n v="305"/>
    <n v="359"/>
    <n v="0"/>
    <n v="3"/>
    <n v="5"/>
    <n v="0"/>
    <n v="158"/>
    <n v="575"/>
    <n v="4"/>
    <n v="0"/>
    <n v="0"/>
    <n v="0"/>
    <n v="0"/>
    <n v="0"/>
    <n v="0"/>
    <n v="0"/>
    <n v="0"/>
    <n v="43516"/>
  </r>
  <r>
    <x v="138"/>
    <x v="26"/>
    <n v="493"/>
    <n v="0"/>
    <n v="6661"/>
    <n v="5848"/>
    <n v="139"/>
    <n v="278"/>
    <n v="0"/>
    <n v="32"/>
    <n v="32"/>
    <n v="0"/>
    <n v="1004"/>
    <n v="1466"/>
    <n v="2"/>
    <n v="0"/>
    <n v="0"/>
    <n v="0"/>
    <n v="0"/>
    <n v="0"/>
    <n v="0"/>
    <n v="0"/>
    <n v="0"/>
    <n v="15955"/>
  </r>
  <r>
    <x v="138"/>
    <x v="27"/>
    <n v="4623"/>
    <n v="0"/>
    <n v="20609"/>
    <n v="15430"/>
    <n v="617"/>
    <n v="791"/>
    <n v="0"/>
    <n v="8"/>
    <n v="16"/>
    <n v="0"/>
    <n v="859"/>
    <n v="1513"/>
    <n v="3"/>
    <n v="0"/>
    <n v="0"/>
    <n v="0"/>
    <n v="0"/>
    <n v="0"/>
    <n v="0"/>
    <n v="0"/>
    <n v="0"/>
    <n v="44469"/>
  </r>
  <r>
    <x v="138"/>
    <x v="28"/>
    <n v="1379"/>
    <n v="0"/>
    <n v="3784"/>
    <n v="4832"/>
    <n v="65"/>
    <n v="227"/>
    <n v="8"/>
    <n v="2"/>
    <n v="12"/>
    <n v="1"/>
    <n v="387"/>
    <n v="1026"/>
    <n v="0"/>
    <n v="0"/>
    <n v="0"/>
    <n v="0"/>
    <n v="0"/>
    <n v="0"/>
    <n v="0"/>
    <n v="0"/>
    <n v="0"/>
    <n v="11723"/>
  </r>
  <r>
    <x v="138"/>
    <x v="29"/>
    <n v="4354"/>
    <n v="0"/>
    <n v="124"/>
    <n v="2542"/>
    <n v="8"/>
    <n v="3"/>
    <n v="0"/>
    <n v="0"/>
    <n v="0"/>
    <n v="0"/>
    <n v="3"/>
    <n v="92"/>
    <n v="0"/>
    <n v="0"/>
    <n v="0"/>
    <n v="0"/>
    <n v="0"/>
    <n v="0"/>
    <n v="0"/>
    <n v="0"/>
    <n v="0"/>
    <n v="7126"/>
  </r>
  <r>
    <x v="138"/>
    <x v="30"/>
    <n v="1672"/>
    <n v="0"/>
    <n v="5913"/>
    <n v="4642"/>
    <n v="211"/>
    <n v="380"/>
    <n v="0"/>
    <n v="0"/>
    <n v="2"/>
    <n v="0"/>
    <n v="348"/>
    <n v="170"/>
    <n v="0"/>
    <n v="0"/>
    <n v="0"/>
    <n v="0"/>
    <n v="0"/>
    <n v="0"/>
    <n v="0"/>
    <n v="0"/>
    <n v="0"/>
    <n v="13338"/>
  </r>
  <r>
    <x v="138"/>
    <x v="31"/>
    <n v="2824"/>
    <n v="0"/>
    <n v="4593"/>
    <n v="3402"/>
    <n v="24"/>
    <n v="1"/>
    <n v="9"/>
    <n v="0"/>
    <n v="0"/>
    <n v="0"/>
    <n v="0"/>
    <n v="13"/>
    <n v="0"/>
    <n v="0"/>
    <n v="0"/>
    <n v="0"/>
    <n v="0"/>
    <n v="0"/>
    <n v="0"/>
    <n v="0"/>
    <n v="0"/>
    <n v="10866"/>
  </r>
  <r>
    <x v="138"/>
    <x v="32"/>
    <n v="0"/>
    <n v="0"/>
    <n v="4266"/>
    <n v="3154"/>
    <n v="166"/>
    <n v="0"/>
    <n v="0"/>
    <n v="1"/>
    <n v="0"/>
    <n v="0"/>
    <n v="0"/>
    <n v="0"/>
    <n v="0"/>
    <n v="0"/>
    <n v="0"/>
    <n v="0"/>
    <n v="0"/>
    <n v="0"/>
    <n v="0"/>
    <n v="0"/>
    <n v="0"/>
    <n v="7587"/>
  </r>
  <r>
    <x v="138"/>
    <x v="33"/>
    <n v="611"/>
    <n v="0"/>
    <n v="5722"/>
    <n v="5160"/>
    <n v="249"/>
    <n v="279"/>
    <n v="0"/>
    <n v="7"/>
    <n v="0"/>
    <n v="1"/>
    <n v="434"/>
    <n v="776"/>
    <n v="0"/>
    <n v="0"/>
    <n v="0"/>
    <n v="0"/>
    <n v="0"/>
    <n v="0"/>
    <n v="0"/>
    <n v="0"/>
    <n v="0"/>
    <n v="13239"/>
  </r>
  <r>
    <x v="138"/>
    <x v="34"/>
    <n v="2886"/>
    <n v="0"/>
    <n v="8068"/>
    <n v="17056"/>
    <n v="552"/>
    <n v="128"/>
    <n v="440"/>
    <n v="0"/>
    <n v="0"/>
    <n v="0"/>
    <n v="0"/>
    <n v="9"/>
    <n v="0"/>
    <n v="0"/>
    <n v="0"/>
    <n v="0"/>
    <n v="0"/>
    <n v="0"/>
    <n v="0"/>
    <n v="0"/>
    <n v="0"/>
    <n v="29139"/>
  </r>
  <r>
    <x v="138"/>
    <x v="35"/>
    <n v="22750"/>
    <n v="0"/>
    <n v="746"/>
    <n v="12962"/>
    <n v="429"/>
    <n v="169"/>
    <n v="0"/>
    <n v="5"/>
    <n v="10"/>
    <n v="0"/>
    <n v="1560"/>
    <n v="2586"/>
    <n v="4"/>
    <n v="0"/>
    <n v="0"/>
    <n v="0"/>
    <n v="0"/>
    <n v="0"/>
    <n v="0"/>
    <n v="0"/>
    <n v="0"/>
    <n v="41221"/>
  </r>
  <r>
    <x v="138"/>
    <x v="36"/>
    <n v="1745"/>
    <n v="0"/>
    <n v="2657"/>
    <n v="3621"/>
    <n v="49"/>
    <n v="98"/>
    <n v="0"/>
    <n v="0"/>
    <n v="2"/>
    <n v="0"/>
    <n v="46"/>
    <n v="119"/>
    <n v="0"/>
    <n v="0"/>
    <n v="0"/>
    <n v="0"/>
    <n v="0"/>
    <n v="0"/>
    <n v="0"/>
    <n v="0"/>
    <n v="0"/>
    <n v="8337"/>
  </r>
  <r>
    <x v="138"/>
    <x v="37"/>
    <n v="0"/>
    <n v="0"/>
    <n v="33749"/>
    <n v="19245"/>
    <n v="886"/>
    <n v="1146"/>
    <n v="0"/>
    <n v="1"/>
    <n v="1"/>
    <n v="0"/>
    <n v="1087"/>
    <n v="1064"/>
    <n v="2"/>
    <n v="0"/>
    <n v="0"/>
    <n v="0"/>
    <n v="0"/>
    <n v="0"/>
    <n v="0"/>
    <n v="0"/>
    <n v="0"/>
    <n v="57181"/>
  </r>
  <r>
    <x v="138"/>
    <x v="38"/>
    <n v="0"/>
    <n v="0"/>
    <n v="14529"/>
    <n v="10953"/>
    <n v="565"/>
    <n v="786"/>
    <n v="0"/>
    <n v="5"/>
    <n v="6"/>
    <n v="0"/>
    <n v="1524"/>
    <n v="2029"/>
    <n v="1"/>
    <n v="0"/>
    <n v="0"/>
    <n v="0"/>
    <n v="0"/>
    <n v="0"/>
    <n v="0"/>
    <n v="0"/>
    <n v="0"/>
    <n v="30398"/>
  </r>
  <r>
    <x v="138"/>
    <x v="39"/>
    <n v="65"/>
    <n v="0"/>
    <n v="12906"/>
    <n v="12430"/>
    <n v="0"/>
    <n v="0"/>
    <n v="0"/>
    <n v="0"/>
    <n v="0"/>
    <n v="0"/>
    <n v="0"/>
    <n v="0"/>
    <n v="0"/>
    <n v="0"/>
    <n v="0"/>
    <n v="0"/>
    <n v="0"/>
    <n v="0"/>
    <n v="0"/>
    <n v="0"/>
    <n v="0"/>
    <n v="25401"/>
  </r>
  <r>
    <x v="138"/>
    <x v="40"/>
    <n v="280"/>
    <n v="0"/>
    <n v="64"/>
    <n v="92661"/>
    <n v="0"/>
    <n v="0"/>
    <n v="0"/>
    <n v="0"/>
    <n v="0"/>
    <n v="0"/>
    <n v="0"/>
    <n v="0"/>
    <n v="0"/>
    <n v="0"/>
    <n v="0"/>
    <n v="0"/>
    <n v="0"/>
    <n v="0"/>
    <n v="0"/>
    <n v="0"/>
    <n v="0"/>
    <n v="93005"/>
  </r>
  <r>
    <x v="138"/>
    <x v="41"/>
    <n v="0"/>
    <n v="0"/>
    <n v="1249"/>
    <n v="187"/>
    <n v="4"/>
    <n v="27"/>
    <n v="0"/>
    <n v="0"/>
    <n v="0"/>
    <n v="0"/>
    <n v="0"/>
    <n v="0"/>
    <n v="0"/>
    <n v="0"/>
    <n v="0"/>
    <n v="0"/>
    <n v="0"/>
    <n v="0"/>
    <n v="0"/>
    <n v="0"/>
    <n v="0"/>
    <n v="1467"/>
  </r>
  <r>
    <x v="138"/>
    <x v="42"/>
    <n v="0"/>
    <n v="0"/>
    <n v="1167"/>
    <n v="934"/>
    <n v="16"/>
    <n v="120"/>
    <n v="0"/>
    <n v="0"/>
    <n v="0"/>
    <n v="0"/>
    <n v="0"/>
    <n v="0"/>
    <n v="0"/>
    <n v="0"/>
    <n v="0"/>
    <n v="0"/>
    <n v="0"/>
    <n v="0"/>
    <n v="0"/>
    <n v="0"/>
    <n v="0"/>
    <n v="2237"/>
  </r>
  <r>
    <x v="138"/>
    <x v="43"/>
    <n v="6909"/>
    <n v="0"/>
    <n v="11548"/>
    <n v="6054"/>
    <n v="211"/>
    <n v="298"/>
    <n v="1"/>
    <n v="5"/>
    <n v="7"/>
    <n v="0"/>
    <n v="936"/>
    <n v="985"/>
    <n v="1"/>
    <n v="0"/>
    <n v="0"/>
    <n v="0"/>
    <n v="0"/>
    <n v="0"/>
    <n v="0"/>
    <n v="0"/>
    <n v="0"/>
    <n v="26955"/>
  </r>
  <r>
    <x v="138"/>
    <x v="44"/>
    <n v="0"/>
    <n v="0"/>
    <n v="2847"/>
    <n v="3863"/>
    <n v="59"/>
    <n v="149"/>
    <n v="0"/>
    <n v="0"/>
    <n v="0"/>
    <n v="0"/>
    <n v="83"/>
    <n v="240"/>
    <n v="1"/>
    <n v="0"/>
    <n v="0"/>
    <n v="0"/>
    <n v="0"/>
    <n v="0"/>
    <n v="0"/>
    <n v="0"/>
    <n v="0"/>
    <n v="7242"/>
  </r>
  <r>
    <x v="138"/>
    <x v="45"/>
    <n v="5440"/>
    <n v="0"/>
    <n v="19732"/>
    <n v="14661"/>
    <n v="0"/>
    <n v="757"/>
    <n v="0"/>
    <n v="0"/>
    <n v="0"/>
    <n v="0"/>
    <n v="0"/>
    <n v="0"/>
    <n v="0"/>
    <n v="0"/>
    <n v="0"/>
    <n v="0"/>
    <n v="0"/>
    <n v="0"/>
    <n v="0"/>
    <n v="0"/>
    <n v="0"/>
    <n v="40590"/>
  </r>
  <r>
    <x v="138"/>
    <x v="46"/>
    <n v="21989"/>
    <n v="0"/>
    <n v="47874"/>
    <n v="37409"/>
    <n v="1596"/>
    <n v="2216"/>
    <n v="0"/>
    <n v="49"/>
    <n v="33"/>
    <n v="0"/>
    <n v="5486"/>
    <n v="5623"/>
    <n v="20"/>
    <n v="0"/>
    <n v="0"/>
    <n v="0"/>
    <n v="0"/>
    <n v="0"/>
    <n v="0"/>
    <n v="0"/>
    <n v="0"/>
    <n v="122295"/>
  </r>
  <r>
    <x v="138"/>
    <x v="47"/>
    <n v="10779"/>
    <n v="0"/>
    <n v="4131"/>
    <n v="4265"/>
    <n v="72"/>
    <n v="171"/>
    <n v="0"/>
    <n v="1"/>
    <n v="1"/>
    <n v="0"/>
    <n v="222"/>
    <n v="396"/>
    <n v="0"/>
    <n v="0"/>
    <n v="0"/>
    <n v="0"/>
    <n v="0"/>
    <n v="0"/>
    <n v="0"/>
    <n v="0"/>
    <n v="0"/>
    <n v="20038"/>
  </r>
  <r>
    <x v="138"/>
    <x v="48"/>
    <n v="0"/>
    <n v="0"/>
    <n v="1679"/>
    <n v="1776"/>
    <n v="32"/>
    <n v="78"/>
    <n v="0"/>
    <n v="0"/>
    <n v="0"/>
    <n v="0"/>
    <n v="0"/>
    <n v="0"/>
    <n v="0"/>
    <n v="0"/>
    <n v="0"/>
    <n v="0"/>
    <n v="0"/>
    <n v="0"/>
    <n v="0"/>
    <n v="0"/>
    <n v="0"/>
    <n v="3565"/>
  </r>
  <r>
    <x v="138"/>
    <x v="49"/>
    <n v="0"/>
    <n v="0"/>
    <n v="1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7"/>
  </r>
  <r>
    <x v="138"/>
    <x v="50"/>
    <n v="0"/>
    <n v="0"/>
    <n v="21304"/>
    <n v="14545"/>
    <n v="753"/>
    <n v="0"/>
    <n v="0"/>
    <n v="0"/>
    <n v="0"/>
    <n v="0"/>
    <n v="0"/>
    <n v="0"/>
    <n v="0"/>
    <n v="0"/>
    <n v="0"/>
    <n v="0"/>
    <n v="0"/>
    <n v="0"/>
    <n v="0"/>
    <n v="0"/>
    <n v="0"/>
    <n v="36602"/>
  </r>
  <r>
    <x v="138"/>
    <x v="51"/>
    <n v="12738"/>
    <n v="0"/>
    <n v="17010"/>
    <n v="12812"/>
    <n v="822"/>
    <n v="578"/>
    <n v="1"/>
    <n v="4"/>
    <n v="4"/>
    <n v="2"/>
    <n v="1269"/>
    <n v="1370"/>
    <n v="0"/>
    <n v="0"/>
    <n v="0"/>
    <n v="0"/>
    <n v="0"/>
    <n v="0"/>
    <n v="0"/>
    <n v="0"/>
    <n v="0"/>
    <n v="46610"/>
  </r>
  <r>
    <x v="138"/>
    <x v="52"/>
    <n v="385"/>
    <n v="0"/>
    <n v="7815"/>
    <n v="7501"/>
    <n v="142"/>
    <n v="418"/>
    <n v="1"/>
    <n v="4"/>
    <n v="10"/>
    <n v="0"/>
    <n v="870"/>
    <n v="1939"/>
    <n v="0"/>
    <n v="0"/>
    <n v="0"/>
    <n v="0"/>
    <n v="0"/>
    <n v="0"/>
    <n v="0"/>
    <n v="0"/>
    <n v="0"/>
    <n v="19085"/>
  </r>
  <r>
    <x v="138"/>
    <x v="53"/>
    <n v="14127"/>
    <n v="0"/>
    <n v="17351"/>
    <n v="14968"/>
    <n v="331"/>
    <n v="20"/>
    <n v="0"/>
    <n v="0"/>
    <n v="0"/>
    <n v="0"/>
    <n v="28"/>
    <n v="279"/>
    <n v="0"/>
    <n v="0"/>
    <n v="0"/>
    <n v="0"/>
    <n v="0"/>
    <n v="0"/>
    <n v="0"/>
    <n v="0"/>
    <n v="0"/>
    <n v="47104"/>
  </r>
  <r>
    <x v="138"/>
    <x v="54"/>
    <n v="424"/>
    <n v="0"/>
    <n v="2352"/>
    <n v="2485"/>
    <n v="36"/>
    <n v="111"/>
    <n v="3"/>
    <n v="1"/>
    <n v="3"/>
    <n v="0"/>
    <n v="141"/>
    <n v="266"/>
    <n v="0"/>
    <n v="0"/>
    <n v="0"/>
    <n v="0"/>
    <n v="0"/>
    <n v="0"/>
    <n v="0"/>
    <n v="0"/>
    <n v="0"/>
    <n v="5822"/>
  </r>
  <r>
    <x v="139"/>
    <x v="0"/>
    <n v="573"/>
    <n v="0"/>
    <n v="18348"/>
    <n v="13565"/>
    <n v="312"/>
    <n v="988"/>
    <n v="0"/>
    <n v="14"/>
    <n v="18"/>
    <n v="0"/>
    <n v="3015"/>
    <n v="3158"/>
    <n v="2"/>
    <n v="0"/>
    <n v="0"/>
    <n v="0"/>
    <n v="0"/>
    <n v="0"/>
    <n v="0"/>
    <n v="0"/>
    <n v="0"/>
    <n v="39993"/>
  </r>
  <r>
    <x v="139"/>
    <x v="1"/>
    <n v="0"/>
    <n v="0"/>
    <n v="2622"/>
    <n v="2353"/>
    <n v="118"/>
    <n v="179"/>
    <n v="0"/>
    <n v="5"/>
    <n v="11"/>
    <n v="0"/>
    <n v="202"/>
    <n v="222"/>
    <n v="0"/>
    <n v="0"/>
    <n v="0"/>
    <n v="0"/>
    <n v="0"/>
    <n v="0"/>
    <n v="0"/>
    <n v="0"/>
    <n v="0"/>
    <n v="5712"/>
  </r>
  <r>
    <x v="139"/>
    <x v="2"/>
    <n v="3002"/>
    <n v="0"/>
    <n v="14082"/>
    <n v="8959"/>
    <n v="387"/>
    <n v="678"/>
    <n v="0"/>
    <n v="5"/>
    <n v="2"/>
    <n v="1"/>
    <n v="2023"/>
    <n v="1180"/>
    <n v="1"/>
    <n v="0"/>
    <n v="0"/>
    <n v="0"/>
    <n v="0"/>
    <n v="0"/>
    <n v="0"/>
    <n v="0"/>
    <n v="0"/>
    <n v="30320"/>
  </r>
  <r>
    <x v="139"/>
    <x v="3"/>
    <n v="2742"/>
    <n v="0"/>
    <n v="8513"/>
    <n v="7724"/>
    <n v="114"/>
    <n v="619"/>
    <n v="0"/>
    <n v="12"/>
    <n v="28"/>
    <n v="0"/>
    <n v="1643"/>
    <n v="3908"/>
    <n v="0"/>
    <n v="0"/>
    <n v="0"/>
    <n v="0"/>
    <n v="0"/>
    <n v="0"/>
    <n v="0"/>
    <n v="0"/>
    <n v="0"/>
    <n v="25303"/>
  </r>
  <r>
    <x v="139"/>
    <x v="4"/>
    <n v="25314"/>
    <n v="0"/>
    <n v="30902"/>
    <n v="31877"/>
    <n v="72"/>
    <n v="0"/>
    <n v="0"/>
    <n v="0"/>
    <n v="0"/>
    <n v="0"/>
    <n v="607"/>
    <n v="415"/>
    <n v="1"/>
    <n v="0"/>
    <n v="0"/>
    <n v="0"/>
    <n v="0"/>
    <n v="0"/>
    <n v="0"/>
    <n v="0"/>
    <n v="0"/>
    <n v="89188"/>
  </r>
  <r>
    <x v="139"/>
    <x v="5"/>
    <n v="2752"/>
    <n v="0"/>
    <n v="17069"/>
    <n v="14133"/>
    <n v="358"/>
    <n v="1094"/>
    <n v="0"/>
    <n v="0"/>
    <n v="0"/>
    <n v="0"/>
    <n v="3"/>
    <n v="2"/>
    <n v="0"/>
    <n v="0"/>
    <n v="0"/>
    <n v="0"/>
    <n v="0"/>
    <n v="0"/>
    <n v="0"/>
    <n v="0"/>
    <n v="0"/>
    <n v="35411"/>
  </r>
  <r>
    <x v="139"/>
    <x v="6"/>
    <n v="9696"/>
    <n v="0"/>
    <n v="5957"/>
    <n v="4073"/>
    <n v="133"/>
    <n v="0"/>
    <n v="2"/>
    <n v="0"/>
    <n v="0"/>
    <n v="0"/>
    <n v="0"/>
    <n v="0"/>
    <n v="0"/>
    <n v="0"/>
    <n v="0"/>
    <n v="0"/>
    <n v="0"/>
    <n v="0"/>
    <n v="0"/>
    <n v="0"/>
    <n v="0"/>
    <n v="19861"/>
  </r>
  <r>
    <x v="139"/>
    <x v="7"/>
    <n v="0"/>
    <n v="0"/>
    <n v="1463"/>
    <n v="950"/>
    <n v="28"/>
    <n v="55"/>
    <n v="0"/>
    <n v="0"/>
    <n v="0"/>
    <n v="0"/>
    <n v="3"/>
    <n v="4"/>
    <n v="0"/>
    <n v="0"/>
    <n v="0"/>
    <n v="0"/>
    <n v="0"/>
    <n v="0"/>
    <n v="0"/>
    <n v="0"/>
    <n v="0"/>
    <n v="2503"/>
  </r>
  <r>
    <x v="139"/>
    <x v="8"/>
    <n v="0"/>
    <n v="0"/>
    <n v="36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39"/>
  </r>
  <r>
    <x v="139"/>
    <x v="9"/>
    <n v="0"/>
    <n v="0"/>
    <n v="43744"/>
    <n v="22852"/>
    <n v="747"/>
    <n v="1817"/>
    <n v="1149"/>
    <n v="57"/>
    <n v="28"/>
    <n v="1"/>
    <n v="1639"/>
    <n v="1148"/>
    <n v="0"/>
    <n v="0"/>
    <n v="0"/>
    <n v="0"/>
    <n v="0"/>
    <n v="0"/>
    <n v="0"/>
    <n v="0"/>
    <n v="0"/>
    <n v="73182"/>
  </r>
  <r>
    <x v="139"/>
    <x v="10"/>
    <n v="11666"/>
    <n v="0"/>
    <n v="18514"/>
    <n v="11296"/>
    <n v="216"/>
    <n v="908"/>
    <n v="0"/>
    <n v="29"/>
    <n v="37"/>
    <n v="0"/>
    <n v="2765"/>
    <n v="3630"/>
    <n v="5"/>
    <n v="0"/>
    <n v="0"/>
    <n v="0"/>
    <n v="0"/>
    <n v="0"/>
    <n v="0"/>
    <n v="0"/>
    <n v="0"/>
    <n v="49066"/>
  </r>
  <r>
    <x v="139"/>
    <x v="11"/>
    <n v="0"/>
    <n v="0"/>
    <n v="43"/>
    <n v="41"/>
    <n v="5"/>
    <n v="2"/>
    <n v="0"/>
    <n v="0"/>
    <n v="0"/>
    <n v="0"/>
    <n v="0"/>
    <n v="0"/>
    <n v="0"/>
    <n v="0"/>
    <n v="0"/>
    <n v="0"/>
    <n v="0"/>
    <n v="0"/>
    <n v="0"/>
    <n v="0"/>
    <n v="0"/>
    <n v="91"/>
  </r>
  <r>
    <x v="139"/>
    <x v="12"/>
    <n v="1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7"/>
  </r>
  <r>
    <x v="139"/>
    <x v="13"/>
    <n v="2264"/>
    <n v="0"/>
    <n v="3273"/>
    <n v="4340"/>
    <n v="78"/>
    <n v="250"/>
    <n v="0"/>
    <n v="3"/>
    <n v="13"/>
    <n v="0"/>
    <n v="444"/>
    <n v="1111"/>
    <n v="0"/>
    <n v="0"/>
    <n v="0"/>
    <n v="0"/>
    <n v="0"/>
    <n v="0"/>
    <n v="0"/>
    <n v="0"/>
    <n v="0"/>
    <n v="11776"/>
  </r>
  <r>
    <x v="139"/>
    <x v="14"/>
    <n v="55426"/>
    <n v="0"/>
    <n v="17750"/>
    <n v="14271"/>
    <n v="0"/>
    <n v="896"/>
    <n v="0"/>
    <n v="0"/>
    <n v="0"/>
    <n v="0"/>
    <n v="0"/>
    <n v="0"/>
    <n v="0"/>
    <n v="0"/>
    <n v="0"/>
    <n v="0"/>
    <n v="0"/>
    <n v="0"/>
    <n v="0"/>
    <n v="0"/>
    <n v="0"/>
    <n v="88343"/>
  </r>
  <r>
    <x v="139"/>
    <x v="15"/>
    <n v="9076"/>
    <n v="0"/>
    <n v="19808"/>
    <n v="14257"/>
    <n v="568"/>
    <n v="714"/>
    <n v="0"/>
    <n v="0"/>
    <n v="0"/>
    <n v="0"/>
    <n v="1"/>
    <n v="1129"/>
    <n v="0"/>
    <n v="0"/>
    <n v="0"/>
    <n v="0"/>
    <n v="0"/>
    <n v="0"/>
    <n v="0"/>
    <n v="0"/>
    <n v="0"/>
    <n v="45553"/>
  </r>
  <r>
    <x v="139"/>
    <x v="16"/>
    <n v="11797"/>
    <n v="0"/>
    <n v="153"/>
    <n v="3884"/>
    <n v="23"/>
    <n v="10"/>
    <n v="0"/>
    <n v="0"/>
    <n v="1"/>
    <n v="0"/>
    <n v="4"/>
    <n v="204"/>
    <n v="0"/>
    <n v="0"/>
    <n v="0"/>
    <n v="0"/>
    <n v="0"/>
    <n v="0"/>
    <n v="0"/>
    <n v="0"/>
    <n v="0"/>
    <n v="16076"/>
  </r>
  <r>
    <x v="139"/>
    <x v="17"/>
    <n v="1311"/>
    <n v="0"/>
    <n v="8293"/>
    <n v="7353"/>
    <n v="237"/>
    <n v="564"/>
    <n v="0"/>
    <n v="4"/>
    <n v="11"/>
    <n v="0"/>
    <n v="710"/>
    <n v="788"/>
    <n v="1"/>
    <n v="0"/>
    <n v="0"/>
    <n v="0"/>
    <n v="0"/>
    <n v="0"/>
    <n v="0"/>
    <n v="0"/>
    <n v="0"/>
    <n v="19272"/>
  </r>
  <r>
    <x v="139"/>
    <x v="18"/>
    <n v="180668"/>
    <n v="0"/>
    <n v="14498"/>
    <n v="11882"/>
    <n v="202"/>
    <n v="1136"/>
    <n v="0"/>
    <n v="11"/>
    <n v="11"/>
    <n v="1"/>
    <n v="2698"/>
    <n v="4384"/>
    <n v="5"/>
    <n v="0"/>
    <n v="0"/>
    <n v="0"/>
    <n v="0"/>
    <n v="0"/>
    <n v="0"/>
    <n v="0"/>
    <n v="0"/>
    <n v="215496"/>
  </r>
  <r>
    <x v="139"/>
    <x v="19"/>
    <n v="0"/>
    <n v="0"/>
    <n v="12534"/>
    <n v="9441"/>
    <n v="248"/>
    <n v="580"/>
    <n v="0"/>
    <n v="1"/>
    <n v="4"/>
    <n v="0"/>
    <n v="1574"/>
    <n v="1754"/>
    <n v="3"/>
    <n v="0"/>
    <n v="0"/>
    <n v="0"/>
    <n v="0"/>
    <n v="0"/>
    <n v="0"/>
    <n v="0"/>
    <n v="0"/>
    <n v="26139"/>
  </r>
  <r>
    <x v="139"/>
    <x v="20"/>
    <n v="0"/>
    <n v="0"/>
    <n v="3446"/>
    <n v="3473"/>
    <n v="94"/>
    <n v="170"/>
    <n v="0"/>
    <n v="15"/>
    <n v="21"/>
    <n v="0"/>
    <n v="100"/>
    <n v="228"/>
    <n v="0"/>
    <n v="0"/>
    <n v="0"/>
    <n v="0"/>
    <n v="0"/>
    <n v="0"/>
    <n v="0"/>
    <n v="0"/>
    <n v="0"/>
    <n v="7547"/>
  </r>
  <r>
    <x v="13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"/>
    <x v="22"/>
    <n v="39"/>
    <n v="0"/>
    <n v="6192"/>
    <n v="5519"/>
    <n v="58"/>
    <n v="19"/>
    <n v="0"/>
    <n v="0"/>
    <n v="4"/>
    <n v="0"/>
    <n v="101"/>
    <n v="253"/>
    <n v="1"/>
    <n v="0"/>
    <n v="0"/>
    <n v="0"/>
    <n v="0"/>
    <n v="0"/>
    <n v="0"/>
    <n v="0"/>
    <n v="0"/>
    <n v="12186"/>
  </r>
  <r>
    <x v="139"/>
    <x v="23"/>
    <n v="8308"/>
    <n v="0"/>
    <n v="4431"/>
    <n v="2478"/>
    <n v="176"/>
    <n v="142"/>
    <n v="1"/>
    <n v="0"/>
    <n v="0"/>
    <n v="0"/>
    <n v="0"/>
    <n v="0"/>
    <n v="0"/>
    <n v="0"/>
    <n v="0"/>
    <n v="0"/>
    <n v="0"/>
    <n v="0"/>
    <n v="0"/>
    <n v="0"/>
    <n v="0"/>
    <n v="15536"/>
  </r>
  <r>
    <x v="139"/>
    <x v="24"/>
    <n v="24751"/>
    <n v="0"/>
    <n v="1492"/>
    <n v="12631"/>
    <n v="239"/>
    <n v="60"/>
    <n v="0"/>
    <n v="0"/>
    <n v="0"/>
    <n v="0"/>
    <n v="1"/>
    <n v="500"/>
    <n v="0"/>
    <n v="0"/>
    <n v="0"/>
    <n v="0"/>
    <n v="0"/>
    <n v="0"/>
    <n v="0"/>
    <n v="0"/>
    <n v="0"/>
    <n v="39674"/>
  </r>
  <r>
    <x v="139"/>
    <x v="25"/>
    <n v="14201"/>
    <n v="0"/>
    <n v="9320"/>
    <n v="9761"/>
    <n v="270"/>
    <n v="324"/>
    <n v="0"/>
    <n v="1"/>
    <n v="6"/>
    <n v="0"/>
    <n v="198"/>
    <n v="822"/>
    <n v="1"/>
    <n v="0"/>
    <n v="0"/>
    <n v="0"/>
    <n v="0"/>
    <n v="0"/>
    <n v="0"/>
    <n v="0"/>
    <n v="0"/>
    <n v="34904"/>
  </r>
  <r>
    <x v="139"/>
    <x v="26"/>
    <n v="545"/>
    <n v="0"/>
    <n v="8447"/>
    <n v="7201"/>
    <n v="135"/>
    <n v="468"/>
    <n v="0"/>
    <n v="34"/>
    <n v="39"/>
    <n v="0"/>
    <n v="1669"/>
    <n v="2593"/>
    <n v="5"/>
    <n v="0"/>
    <n v="0"/>
    <n v="0"/>
    <n v="0"/>
    <n v="0"/>
    <n v="0"/>
    <n v="0"/>
    <n v="0"/>
    <n v="21136"/>
  </r>
  <r>
    <x v="139"/>
    <x v="27"/>
    <n v="3485"/>
    <n v="0"/>
    <n v="23012"/>
    <n v="16630"/>
    <n v="597"/>
    <n v="1139"/>
    <n v="0"/>
    <n v="6"/>
    <n v="23"/>
    <n v="0"/>
    <n v="1340"/>
    <n v="2805"/>
    <n v="0"/>
    <n v="0"/>
    <n v="0"/>
    <n v="0"/>
    <n v="0"/>
    <n v="0"/>
    <n v="0"/>
    <n v="0"/>
    <n v="0"/>
    <n v="49037"/>
  </r>
  <r>
    <x v="139"/>
    <x v="28"/>
    <n v="1207"/>
    <n v="0"/>
    <n v="3705"/>
    <n v="4128"/>
    <n v="73"/>
    <n v="322"/>
    <n v="19"/>
    <n v="2"/>
    <n v="13"/>
    <n v="0"/>
    <n v="619"/>
    <n v="1722"/>
    <n v="1"/>
    <n v="0"/>
    <n v="0"/>
    <n v="0"/>
    <n v="0"/>
    <n v="0"/>
    <n v="0"/>
    <n v="0"/>
    <n v="0"/>
    <n v="11811"/>
  </r>
  <r>
    <x v="139"/>
    <x v="29"/>
    <n v="4458"/>
    <n v="0"/>
    <n v="96"/>
    <n v="2418"/>
    <n v="23"/>
    <n v="7"/>
    <n v="0"/>
    <n v="0"/>
    <n v="0"/>
    <n v="0"/>
    <n v="5"/>
    <n v="177"/>
    <n v="0"/>
    <n v="0"/>
    <n v="0"/>
    <n v="0"/>
    <n v="0"/>
    <n v="0"/>
    <n v="0"/>
    <n v="0"/>
    <n v="0"/>
    <n v="7184"/>
  </r>
  <r>
    <x v="139"/>
    <x v="30"/>
    <n v="1809"/>
    <n v="0"/>
    <n v="5623"/>
    <n v="3881"/>
    <n v="210"/>
    <n v="405"/>
    <n v="0"/>
    <n v="2"/>
    <n v="0"/>
    <n v="0"/>
    <n v="434"/>
    <n v="263"/>
    <n v="0"/>
    <n v="0"/>
    <n v="0"/>
    <n v="0"/>
    <n v="0"/>
    <n v="0"/>
    <n v="0"/>
    <n v="0"/>
    <n v="0"/>
    <n v="12627"/>
  </r>
  <r>
    <x v="139"/>
    <x v="31"/>
    <n v="2630"/>
    <n v="0"/>
    <n v="4297"/>
    <n v="3128"/>
    <n v="43"/>
    <n v="6"/>
    <n v="5"/>
    <n v="0"/>
    <n v="0"/>
    <n v="0"/>
    <n v="1"/>
    <n v="16"/>
    <n v="0"/>
    <n v="0"/>
    <n v="0"/>
    <n v="0"/>
    <n v="0"/>
    <n v="0"/>
    <n v="0"/>
    <n v="0"/>
    <n v="0"/>
    <n v="10126"/>
  </r>
  <r>
    <x v="139"/>
    <x v="32"/>
    <n v="0"/>
    <n v="0"/>
    <n v="3556"/>
    <n v="2862"/>
    <n v="127"/>
    <n v="0"/>
    <n v="0"/>
    <n v="0"/>
    <n v="0"/>
    <n v="0"/>
    <n v="0"/>
    <n v="0"/>
    <n v="0"/>
    <n v="0"/>
    <n v="0"/>
    <n v="0"/>
    <n v="0"/>
    <n v="0"/>
    <n v="0"/>
    <n v="0"/>
    <n v="0"/>
    <n v="6545"/>
  </r>
  <r>
    <x v="139"/>
    <x v="33"/>
    <n v="754"/>
    <n v="0"/>
    <n v="5702"/>
    <n v="4863"/>
    <n v="159"/>
    <n v="371"/>
    <n v="0"/>
    <n v="7"/>
    <n v="12"/>
    <n v="0"/>
    <n v="648"/>
    <n v="1111"/>
    <n v="4"/>
    <n v="0"/>
    <n v="0"/>
    <n v="0"/>
    <n v="0"/>
    <n v="0"/>
    <n v="0"/>
    <n v="0"/>
    <n v="0"/>
    <n v="13631"/>
  </r>
  <r>
    <x v="139"/>
    <x v="34"/>
    <n v="2765"/>
    <n v="0"/>
    <n v="8269"/>
    <n v="17120"/>
    <n v="561"/>
    <n v="122"/>
    <n v="279"/>
    <n v="0"/>
    <n v="0"/>
    <n v="0"/>
    <n v="0"/>
    <n v="13"/>
    <n v="0"/>
    <n v="0"/>
    <n v="0"/>
    <n v="0"/>
    <n v="0"/>
    <n v="0"/>
    <n v="0"/>
    <n v="0"/>
    <n v="0"/>
    <n v="29129"/>
  </r>
  <r>
    <x v="139"/>
    <x v="35"/>
    <n v="24362"/>
    <n v="0"/>
    <n v="857"/>
    <n v="16115"/>
    <n v="482"/>
    <n v="419"/>
    <n v="0"/>
    <n v="8"/>
    <n v="21"/>
    <n v="1"/>
    <n v="2765"/>
    <n v="4434"/>
    <n v="15"/>
    <n v="0"/>
    <n v="0"/>
    <n v="0"/>
    <n v="0"/>
    <n v="0"/>
    <n v="0"/>
    <n v="0"/>
    <n v="0"/>
    <n v="49479"/>
  </r>
  <r>
    <x v="139"/>
    <x v="36"/>
    <n v="1169"/>
    <n v="0"/>
    <n v="2569"/>
    <n v="3031"/>
    <n v="53"/>
    <n v="98"/>
    <n v="0"/>
    <n v="0"/>
    <n v="0"/>
    <n v="0"/>
    <n v="64"/>
    <n v="208"/>
    <n v="0"/>
    <n v="0"/>
    <n v="0"/>
    <n v="0"/>
    <n v="0"/>
    <n v="0"/>
    <n v="0"/>
    <n v="0"/>
    <n v="0"/>
    <n v="7192"/>
  </r>
  <r>
    <x v="139"/>
    <x v="37"/>
    <n v="0"/>
    <n v="0"/>
    <n v="35526"/>
    <n v="19840"/>
    <n v="770"/>
    <n v="1576"/>
    <n v="0"/>
    <n v="0"/>
    <n v="1"/>
    <n v="0"/>
    <n v="1669"/>
    <n v="1864"/>
    <n v="0"/>
    <n v="0"/>
    <n v="0"/>
    <n v="0"/>
    <n v="0"/>
    <n v="0"/>
    <n v="0"/>
    <n v="0"/>
    <n v="0"/>
    <n v="61246"/>
  </r>
  <r>
    <x v="139"/>
    <x v="38"/>
    <n v="0"/>
    <n v="0"/>
    <n v="15562"/>
    <n v="11793"/>
    <n v="443"/>
    <n v="1128"/>
    <n v="0"/>
    <n v="6"/>
    <n v="18"/>
    <n v="0"/>
    <n v="2158"/>
    <n v="3331"/>
    <n v="1"/>
    <n v="0"/>
    <n v="0"/>
    <n v="0"/>
    <n v="0"/>
    <n v="0"/>
    <n v="0"/>
    <n v="0"/>
    <n v="0"/>
    <n v="34440"/>
  </r>
  <r>
    <x v="139"/>
    <x v="39"/>
    <n v="35"/>
    <n v="0"/>
    <n v="12089"/>
    <n v="11200"/>
    <n v="0"/>
    <n v="0"/>
    <n v="15"/>
    <n v="0"/>
    <n v="0"/>
    <n v="0"/>
    <n v="0"/>
    <n v="0"/>
    <n v="0"/>
    <n v="0"/>
    <n v="0"/>
    <n v="0"/>
    <n v="0"/>
    <n v="0"/>
    <n v="0"/>
    <n v="0"/>
    <n v="0"/>
    <n v="23339"/>
  </r>
  <r>
    <x v="139"/>
    <x v="40"/>
    <n v="239"/>
    <n v="0"/>
    <n v="67"/>
    <n v="89116"/>
    <n v="1"/>
    <n v="0"/>
    <n v="1"/>
    <n v="0"/>
    <n v="0"/>
    <n v="0"/>
    <n v="0"/>
    <n v="0"/>
    <n v="0"/>
    <n v="0"/>
    <n v="0"/>
    <n v="0"/>
    <n v="0"/>
    <n v="0"/>
    <n v="0"/>
    <n v="0"/>
    <n v="0"/>
    <n v="89424"/>
  </r>
  <r>
    <x v="139"/>
    <x v="41"/>
    <n v="0"/>
    <n v="0"/>
    <n v="1123"/>
    <n v="178"/>
    <n v="7"/>
    <n v="19"/>
    <n v="0"/>
    <n v="0"/>
    <n v="0"/>
    <n v="0"/>
    <n v="0"/>
    <n v="0"/>
    <n v="0"/>
    <n v="0"/>
    <n v="0"/>
    <n v="0"/>
    <n v="0"/>
    <n v="0"/>
    <n v="0"/>
    <n v="0"/>
    <n v="0"/>
    <n v="1327"/>
  </r>
  <r>
    <x v="139"/>
    <x v="42"/>
    <n v="0"/>
    <n v="0"/>
    <n v="1142"/>
    <n v="793"/>
    <n v="14"/>
    <n v="115"/>
    <n v="0"/>
    <n v="0"/>
    <n v="0"/>
    <n v="0"/>
    <n v="0"/>
    <n v="0"/>
    <n v="0"/>
    <n v="0"/>
    <n v="0"/>
    <n v="0"/>
    <n v="0"/>
    <n v="0"/>
    <n v="0"/>
    <n v="0"/>
    <n v="0"/>
    <n v="2064"/>
  </r>
  <r>
    <x v="139"/>
    <x v="43"/>
    <n v="5497"/>
    <n v="0"/>
    <n v="15798"/>
    <n v="7433"/>
    <n v="287"/>
    <n v="448"/>
    <n v="0"/>
    <n v="3"/>
    <n v="8"/>
    <n v="0"/>
    <n v="1634"/>
    <n v="1786"/>
    <n v="3"/>
    <n v="0"/>
    <n v="0"/>
    <n v="0"/>
    <n v="0"/>
    <n v="0"/>
    <n v="0"/>
    <n v="0"/>
    <n v="0"/>
    <n v="32897"/>
  </r>
  <r>
    <x v="139"/>
    <x v="44"/>
    <n v="0"/>
    <n v="0"/>
    <n v="2818"/>
    <n v="3739"/>
    <n v="56"/>
    <n v="156"/>
    <n v="0"/>
    <n v="0"/>
    <n v="0"/>
    <n v="1"/>
    <n v="133"/>
    <n v="357"/>
    <n v="1"/>
    <n v="0"/>
    <n v="0"/>
    <n v="0"/>
    <n v="0"/>
    <n v="0"/>
    <n v="0"/>
    <n v="0"/>
    <n v="0"/>
    <n v="7261"/>
  </r>
  <r>
    <x v="139"/>
    <x v="45"/>
    <n v="5111"/>
    <n v="0"/>
    <n v="25658"/>
    <n v="17153"/>
    <n v="0"/>
    <n v="1103"/>
    <n v="0"/>
    <n v="0"/>
    <n v="0"/>
    <n v="0"/>
    <n v="0"/>
    <n v="0"/>
    <n v="0"/>
    <n v="0"/>
    <n v="0"/>
    <n v="0"/>
    <n v="0"/>
    <n v="0"/>
    <n v="0"/>
    <n v="0"/>
    <n v="0"/>
    <n v="49025"/>
  </r>
  <r>
    <x v="139"/>
    <x v="46"/>
    <n v="13453"/>
    <n v="0"/>
    <n v="54703"/>
    <n v="40563"/>
    <n v="1424"/>
    <n v="3175"/>
    <n v="0"/>
    <n v="83"/>
    <n v="59"/>
    <n v="0"/>
    <n v="8262"/>
    <n v="8831"/>
    <n v="18"/>
    <n v="0"/>
    <n v="0"/>
    <n v="0"/>
    <n v="0"/>
    <n v="0"/>
    <n v="0"/>
    <n v="0"/>
    <n v="0"/>
    <n v="130571"/>
  </r>
  <r>
    <x v="139"/>
    <x v="47"/>
    <n v="7682"/>
    <n v="0"/>
    <n v="3561"/>
    <n v="3811"/>
    <n v="49"/>
    <n v="202"/>
    <n v="0"/>
    <n v="3"/>
    <n v="1"/>
    <n v="0"/>
    <n v="304"/>
    <n v="591"/>
    <n v="0"/>
    <n v="0"/>
    <n v="0"/>
    <n v="0"/>
    <n v="0"/>
    <n v="0"/>
    <n v="0"/>
    <n v="0"/>
    <n v="0"/>
    <n v="16204"/>
  </r>
  <r>
    <x v="139"/>
    <x v="48"/>
    <n v="0"/>
    <n v="0"/>
    <n v="1602"/>
    <n v="1501"/>
    <n v="28"/>
    <n v="51"/>
    <n v="0"/>
    <n v="0"/>
    <n v="0"/>
    <n v="0"/>
    <n v="0"/>
    <n v="0"/>
    <n v="0"/>
    <n v="0"/>
    <n v="0"/>
    <n v="0"/>
    <n v="0"/>
    <n v="0"/>
    <n v="0"/>
    <n v="0"/>
    <n v="0"/>
    <n v="3182"/>
  </r>
  <r>
    <x v="139"/>
    <x v="49"/>
    <n v="0"/>
    <n v="0"/>
    <n v="33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38"/>
  </r>
  <r>
    <x v="139"/>
    <x v="50"/>
    <n v="0"/>
    <n v="0"/>
    <n v="24439"/>
    <n v="15704"/>
    <n v="833"/>
    <n v="0"/>
    <n v="0"/>
    <n v="0"/>
    <n v="0"/>
    <n v="0"/>
    <n v="0"/>
    <n v="0"/>
    <n v="0"/>
    <n v="0"/>
    <n v="0"/>
    <n v="0"/>
    <n v="0"/>
    <n v="0"/>
    <n v="0"/>
    <n v="0"/>
    <n v="0"/>
    <n v="40976"/>
  </r>
  <r>
    <x v="139"/>
    <x v="51"/>
    <n v="10962"/>
    <n v="0"/>
    <n v="16266"/>
    <n v="11830"/>
    <n v="708"/>
    <n v="663"/>
    <n v="10"/>
    <n v="1"/>
    <n v="5"/>
    <n v="0"/>
    <n v="1690"/>
    <n v="1911"/>
    <n v="1"/>
    <n v="0"/>
    <n v="0"/>
    <n v="0"/>
    <n v="0"/>
    <n v="0"/>
    <n v="0"/>
    <n v="0"/>
    <n v="0"/>
    <n v="44047"/>
  </r>
  <r>
    <x v="139"/>
    <x v="52"/>
    <n v="148"/>
    <n v="0"/>
    <n v="8774"/>
    <n v="8171"/>
    <n v="161"/>
    <n v="674"/>
    <n v="0"/>
    <n v="1"/>
    <n v="8"/>
    <n v="0"/>
    <n v="1354"/>
    <n v="3752"/>
    <n v="0"/>
    <n v="0"/>
    <n v="0"/>
    <n v="0"/>
    <n v="0"/>
    <n v="0"/>
    <n v="0"/>
    <n v="0"/>
    <n v="0"/>
    <n v="23043"/>
  </r>
  <r>
    <x v="139"/>
    <x v="53"/>
    <n v="16860"/>
    <n v="0"/>
    <n v="18262"/>
    <n v="11969"/>
    <n v="321"/>
    <n v="27"/>
    <n v="0"/>
    <n v="0"/>
    <n v="2"/>
    <n v="0"/>
    <n v="47"/>
    <n v="424"/>
    <n v="0"/>
    <n v="0"/>
    <n v="0"/>
    <n v="0"/>
    <n v="0"/>
    <n v="0"/>
    <n v="0"/>
    <n v="0"/>
    <n v="0"/>
    <n v="47912"/>
  </r>
  <r>
    <x v="139"/>
    <x v="54"/>
    <n v="288"/>
    <n v="0"/>
    <n v="2094"/>
    <n v="2124"/>
    <n v="47"/>
    <n v="145"/>
    <n v="0"/>
    <n v="0"/>
    <n v="3"/>
    <n v="0"/>
    <n v="190"/>
    <n v="434"/>
    <n v="0"/>
    <n v="0"/>
    <n v="0"/>
    <n v="0"/>
    <n v="0"/>
    <n v="0"/>
    <n v="0"/>
    <n v="0"/>
    <n v="0"/>
    <n v="5325"/>
  </r>
  <r>
    <x v="140"/>
    <x v="0"/>
    <n v="518"/>
    <n v="0"/>
    <n v="11998"/>
    <n v="11176"/>
    <n v="265"/>
    <n v="501"/>
    <n v="0"/>
    <n v="8"/>
    <n v="18"/>
    <n v="0"/>
    <n v="1791"/>
    <n v="2082"/>
    <n v="1"/>
    <n v="0"/>
    <n v="0"/>
    <n v="0"/>
    <n v="0"/>
    <n v="0"/>
    <n v="0"/>
    <n v="0"/>
    <n v="0"/>
    <n v="28358"/>
  </r>
  <r>
    <x v="140"/>
    <x v="1"/>
    <n v="0"/>
    <n v="0"/>
    <n v="1645"/>
    <n v="1713"/>
    <n v="58"/>
    <n v="102"/>
    <n v="0"/>
    <n v="4"/>
    <n v="7"/>
    <n v="0"/>
    <n v="155"/>
    <n v="140"/>
    <n v="0"/>
    <n v="0"/>
    <n v="0"/>
    <n v="0"/>
    <n v="0"/>
    <n v="0"/>
    <n v="0"/>
    <n v="0"/>
    <n v="0"/>
    <n v="3824"/>
  </r>
  <r>
    <x v="140"/>
    <x v="2"/>
    <n v="2946"/>
    <n v="0"/>
    <n v="9570"/>
    <n v="6969"/>
    <n v="321"/>
    <n v="421"/>
    <n v="0"/>
    <n v="3"/>
    <n v="0"/>
    <n v="0"/>
    <n v="1302"/>
    <n v="691"/>
    <n v="0"/>
    <n v="0"/>
    <n v="0"/>
    <n v="0"/>
    <n v="0"/>
    <n v="0"/>
    <n v="0"/>
    <n v="0"/>
    <n v="0"/>
    <n v="22223"/>
  </r>
  <r>
    <x v="140"/>
    <x v="3"/>
    <n v="2372"/>
    <n v="0"/>
    <n v="4886"/>
    <n v="5554"/>
    <n v="80"/>
    <n v="318"/>
    <n v="0"/>
    <n v="8"/>
    <n v="24"/>
    <n v="0"/>
    <n v="883"/>
    <n v="1988"/>
    <n v="0"/>
    <n v="0"/>
    <n v="0"/>
    <n v="0"/>
    <n v="0"/>
    <n v="0"/>
    <n v="0"/>
    <n v="0"/>
    <n v="0"/>
    <n v="16113"/>
  </r>
  <r>
    <x v="140"/>
    <x v="4"/>
    <n v="23099"/>
    <n v="0"/>
    <n v="25812"/>
    <n v="25757"/>
    <n v="59"/>
    <n v="0"/>
    <n v="3"/>
    <n v="0"/>
    <n v="0"/>
    <n v="0"/>
    <n v="420"/>
    <n v="268"/>
    <n v="0"/>
    <n v="0"/>
    <n v="0"/>
    <n v="0"/>
    <n v="0"/>
    <n v="0"/>
    <n v="0"/>
    <n v="0"/>
    <n v="0"/>
    <n v="75418"/>
  </r>
  <r>
    <x v="140"/>
    <x v="5"/>
    <n v="2815"/>
    <n v="0"/>
    <n v="13711"/>
    <n v="11801"/>
    <n v="274"/>
    <n v="1930"/>
    <n v="0"/>
    <n v="0"/>
    <n v="0"/>
    <n v="0"/>
    <n v="0"/>
    <n v="0"/>
    <n v="0"/>
    <n v="0"/>
    <n v="0"/>
    <n v="0"/>
    <n v="0"/>
    <n v="0"/>
    <n v="0"/>
    <n v="0"/>
    <n v="0"/>
    <n v="30531"/>
  </r>
  <r>
    <x v="140"/>
    <x v="6"/>
    <n v="9009"/>
    <n v="0"/>
    <n v="4894"/>
    <n v="3904"/>
    <n v="147"/>
    <n v="0"/>
    <n v="4"/>
    <n v="0"/>
    <n v="0"/>
    <n v="0"/>
    <n v="0"/>
    <n v="0"/>
    <n v="0"/>
    <n v="0"/>
    <n v="0"/>
    <n v="0"/>
    <n v="0"/>
    <n v="0"/>
    <n v="0"/>
    <n v="0"/>
    <n v="0"/>
    <n v="17958"/>
  </r>
  <r>
    <x v="140"/>
    <x v="7"/>
    <n v="0"/>
    <n v="0"/>
    <n v="1168"/>
    <n v="820"/>
    <n v="23"/>
    <n v="40"/>
    <n v="0"/>
    <n v="0"/>
    <n v="0"/>
    <n v="0"/>
    <n v="1"/>
    <n v="2"/>
    <n v="0"/>
    <n v="0"/>
    <n v="0"/>
    <n v="0"/>
    <n v="0"/>
    <n v="0"/>
    <n v="0"/>
    <n v="0"/>
    <n v="0"/>
    <n v="2054"/>
  </r>
  <r>
    <x v="140"/>
    <x v="8"/>
    <n v="0"/>
    <n v="0"/>
    <n v="4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45"/>
  </r>
  <r>
    <x v="140"/>
    <x v="9"/>
    <n v="4"/>
    <n v="0"/>
    <n v="34951"/>
    <n v="18761"/>
    <n v="587"/>
    <n v="1402"/>
    <n v="768"/>
    <n v="41"/>
    <n v="32"/>
    <n v="0"/>
    <n v="1203"/>
    <n v="716"/>
    <n v="3"/>
    <n v="0"/>
    <n v="0"/>
    <n v="0"/>
    <n v="0"/>
    <n v="0"/>
    <n v="0"/>
    <n v="0"/>
    <n v="0"/>
    <n v="58468"/>
  </r>
  <r>
    <x v="140"/>
    <x v="10"/>
    <n v="10964"/>
    <n v="0"/>
    <n v="10796"/>
    <n v="8258"/>
    <n v="176"/>
    <n v="457"/>
    <n v="0"/>
    <n v="24"/>
    <n v="21"/>
    <n v="1"/>
    <n v="1595"/>
    <n v="1897"/>
    <n v="2"/>
    <n v="0"/>
    <n v="0"/>
    <n v="0"/>
    <n v="0"/>
    <n v="0"/>
    <n v="0"/>
    <n v="0"/>
    <n v="0"/>
    <n v="34191"/>
  </r>
  <r>
    <x v="140"/>
    <x v="11"/>
    <n v="0"/>
    <n v="0"/>
    <n v="29"/>
    <n v="42"/>
    <n v="3"/>
    <n v="4"/>
    <n v="0"/>
    <n v="0"/>
    <n v="0"/>
    <n v="0"/>
    <n v="0"/>
    <n v="0"/>
    <n v="0"/>
    <n v="0"/>
    <n v="0"/>
    <n v="0"/>
    <n v="0"/>
    <n v="0"/>
    <n v="0"/>
    <n v="0"/>
    <n v="0"/>
    <n v="78"/>
  </r>
  <r>
    <x v="140"/>
    <x v="12"/>
    <n v="1057"/>
    <n v="0"/>
    <n v="2"/>
    <n v="2"/>
    <n v="2"/>
    <n v="2"/>
    <n v="2"/>
    <n v="2"/>
    <n v="2"/>
    <n v="2"/>
    <n v="2"/>
    <n v="2"/>
    <n v="2"/>
    <n v="0"/>
    <n v="0"/>
    <n v="0"/>
    <n v="0"/>
    <n v="0"/>
    <n v="0"/>
    <n v="0"/>
    <n v="0"/>
    <n v="1079"/>
  </r>
  <r>
    <x v="140"/>
    <x v="13"/>
    <n v="2503"/>
    <n v="0"/>
    <n v="2368"/>
    <n v="3491"/>
    <n v="56"/>
    <n v="154"/>
    <n v="0"/>
    <n v="1"/>
    <n v="8"/>
    <n v="0"/>
    <n v="316"/>
    <n v="625"/>
    <n v="3"/>
    <n v="0"/>
    <n v="0"/>
    <n v="0"/>
    <n v="0"/>
    <n v="0"/>
    <n v="0"/>
    <n v="0"/>
    <n v="0"/>
    <n v="9525"/>
  </r>
  <r>
    <x v="140"/>
    <x v="14"/>
    <n v="64346"/>
    <n v="0"/>
    <n v="13424"/>
    <n v="11581"/>
    <n v="0"/>
    <n v="607"/>
    <n v="0"/>
    <n v="0"/>
    <n v="0"/>
    <n v="0"/>
    <n v="0"/>
    <n v="0"/>
    <n v="0"/>
    <n v="0"/>
    <n v="0"/>
    <n v="0"/>
    <n v="0"/>
    <n v="0"/>
    <n v="0"/>
    <n v="0"/>
    <n v="0"/>
    <n v="89958"/>
  </r>
  <r>
    <x v="140"/>
    <x v="15"/>
    <n v="5044"/>
    <n v="0"/>
    <n v="14224"/>
    <n v="10574"/>
    <n v="511"/>
    <n v="468"/>
    <n v="0"/>
    <n v="0"/>
    <n v="1"/>
    <n v="0"/>
    <n v="0"/>
    <n v="506"/>
    <n v="0"/>
    <n v="0"/>
    <n v="0"/>
    <n v="0"/>
    <n v="0"/>
    <n v="0"/>
    <n v="0"/>
    <n v="0"/>
    <n v="0"/>
    <n v="31328"/>
  </r>
  <r>
    <x v="140"/>
    <x v="16"/>
    <n v="10390"/>
    <n v="0"/>
    <n v="142"/>
    <n v="3006"/>
    <n v="16"/>
    <n v="4"/>
    <n v="0"/>
    <n v="0"/>
    <n v="1"/>
    <n v="0"/>
    <n v="5"/>
    <n v="99"/>
    <n v="0"/>
    <n v="0"/>
    <n v="0"/>
    <n v="0"/>
    <n v="0"/>
    <n v="0"/>
    <n v="0"/>
    <n v="0"/>
    <n v="0"/>
    <n v="13663"/>
  </r>
  <r>
    <x v="140"/>
    <x v="17"/>
    <n v="1688"/>
    <n v="0"/>
    <n v="6316"/>
    <n v="6557"/>
    <n v="205"/>
    <n v="314"/>
    <n v="0"/>
    <n v="4"/>
    <n v="9"/>
    <n v="0"/>
    <n v="452"/>
    <n v="426"/>
    <n v="1"/>
    <n v="0"/>
    <n v="0"/>
    <n v="0"/>
    <n v="0"/>
    <n v="0"/>
    <n v="0"/>
    <n v="0"/>
    <n v="0"/>
    <n v="15972"/>
  </r>
  <r>
    <x v="140"/>
    <x v="18"/>
    <n v="178454"/>
    <n v="0"/>
    <n v="8633"/>
    <n v="7855"/>
    <n v="154"/>
    <n v="531"/>
    <n v="1"/>
    <n v="14"/>
    <n v="8"/>
    <n v="0"/>
    <n v="1606"/>
    <n v="2081"/>
    <n v="2"/>
    <n v="0"/>
    <n v="0"/>
    <n v="0"/>
    <n v="0"/>
    <n v="0"/>
    <n v="0"/>
    <n v="0"/>
    <n v="0"/>
    <n v="199339"/>
  </r>
  <r>
    <x v="140"/>
    <x v="19"/>
    <n v="0"/>
    <n v="0"/>
    <n v="8549"/>
    <n v="9237"/>
    <n v="215"/>
    <n v="364"/>
    <n v="0"/>
    <n v="4"/>
    <n v="9"/>
    <n v="0"/>
    <n v="893"/>
    <n v="1042"/>
    <n v="1"/>
    <n v="0"/>
    <n v="0"/>
    <n v="0"/>
    <n v="0"/>
    <n v="0"/>
    <n v="0"/>
    <n v="0"/>
    <n v="0"/>
    <n v="20314"/>
  </r>
  <r>
    <x v="140"/>
    <x v="20"/>
    <n v="0"/>
    <n v="0"/>
    <n v="2438"/>
    <n v="2777"/>
    <n v="91"/>
    <n v="112"/>
    <n v="0"/>
    <n v="12"/>
    <n v="31"/>
    <n v="0"/>
    <n v="62"/>
    <n v="102"/>
    <n v="0"/>
    <n v="0"/>
    <n v="0"/>
    <n v="0"/>
    <n v="0"/>
    <n v="0"/>
    <n v="0"/>
    <n v="0"/>
    <n v="0"/>
    <n v="5625"/>
  </r>
  <r>
    <x v="14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"/>
    <x v="22"/>
    <n v="1"/>
    <n v="0"/>
    <n v="4431"/>
    <n v="4196"/>
    <n v="28"/>
    <n v="13"/>
    <n v="0"/>
    <n v="1"/>
    <n v="1"/>
    <n v="0"/>
    <n v="71"/>
    <n v="150"/>
    <n v="1"/>
    <n v="0"/>
    <n v="0"/>
    <n v="0"/>
    <n v="0"/>
    <n v="0"/>
    <n v="0"/>
    <n v="0"/>
    <n v="0"/>
    <n v="8893"/>
  </r>
  <r>
    <x v="140"/>
    <x v="23"/>
    <n v="7171"/>
    <n v="0"/>
    <n v="4008"/>
    <n v="2157"/>
    <n v="128"/>
    <n v="133"/>
    <n v="15"/>
    <n v="0"/>
    <n v="0"/>
    <n v="0"/>
    <n v="0"/>
    <n v="0"/>
    <n v="0"/>
    <n v="0"/>
    <n v="0"/>
    <n v="0"/>
    <n v="0"/>
    <n v="0"/>
    <n v="0"/>
    <n v="0"/>
    <n v="0"/>
    <n v="13612"/>
  </r>
  <r>
    <x v="140"/>
    <x v="24"/>
    <n v="19146"/>
    <n v="0"/>
    <n v="1224"/>
    <n v="8653"/>
    <n v="166"/>
    <n v="39"/>
    <n v="0"/>
    <n v="0"/>
    <n v="1"/>
    <n v="0"/>
    <n v="0"/>
    <n v="290"/>
    <n v="0"/>
    <n v="0"/>
    <n v="0"/>
    <n v="0"/>
    <n v="0"/>
    <n v="0"/>
    <n v="0"/>
    <n v="0"/>
    <n v="0"/>
    <n v="29519"/>
  </r>
  <r>
    <x v="140"/>
    <x v="25"/>
    <n v="12424"/>
    <n v="0"/>
    <n v="7238"/>
    <n v="7956"/>
    <n v="196"/>
    <n v="266"/>
    <n v="0"/>
    <n v="0"/>
    <n v="8"/>
    <n v="0"/>
    <n v="164"/>
    <n v="528"/>
    <n v="0"/>
    <n v="0"/>
    <n v="0"/>
    <n v="0"/>
    <n v="0"/>
    <n v="0"/>
    <n v="0"/>
    <n v="0"/>
    <n v="0"/>
    <n v="28780"/>
  </r>
  <r>
    <x v="140"/>
    <x v="26"/>
    <n v="525"/>
    <n v="0"/>
    <n v="4703"/>
    <n v="6212"/>
    <n v="98"/>
    <n v="257"/>
    <n v="1"/>
    <n v="43"/>
    <n v="49"/>
    <n v="0"/>
    <n v="938"/>
    <n v="1523"/>
    <n v="3"/>
    <n v="0"/>
    <n v="0"/>
    <n v="0"/>
    <n v="0"/>
    <n v="0"/>
    <n v="0"/>
    <n v="0"/>
    <n v="0"/>
    <n v="14352"/>
  </r>
  <r>
    <x v="140"/>
    <x v="27"/>
    <n v="2910"/>
    <n v="0"/>
    <n v="15948"/>
    <n v="12991"/>
    <n v="442"/>
    <n v="788"/>
    <n v="0"/>
    <n v="10"/>
    <n v="20"/>
    <n v="0"/>
    <n v="796"/>
    <n v="1433"/>
    <n v="0"/>
    <n v="0"/>
    <n v="0"/>
    <n v="0"/>
    <n v="0"/>
    <n v="0"/>
    <n v="0"/>
    <n v="0"/>
    <n v="0"/>
    <n v="35338"/>
  </r>
  <r>
    <x v="140"/>
    <x v="28"/>
    <n v="998"/>
    <n v="0"/>
    <n v="2684"/>
    <n v="3218"/>
    <n v="50"/>
    <n v="186"/>
    <n v="9"/>
    <n v="1"/>
    <n v="10"/>
    <n v="0"/>
    <n v="417"/>
    <n v="957"/>
    <n v="1"/>
    <n v="0"/>
    <n v="0"/>
    <n v="0"/>
    <n v="0"/>
    <n v="0"/>
    <n v="0"/>
    <n v="0"/>
    <n v="0"/>
    <n v="8531"/>
  </r>
  <r>
    <x v="140"/>
    <x v="29"/>
    <n v="3996"/>
    <n v="0"/>
    <n v="75"/>
    <n v="2613"/>
    <n v="17"/>
    <n v="4"/>
    <n v="0"/>
    <n v="0"/>
    <n v="0"/>
    <n v="0"/>
    <n v="5"/>
    <n v="101"/>
    <n v="0"/>
    <n v="0"/>
    <n v="0"/>
    <n v="0"/>
    <n v="0"/>
    <n v="0"/>
    <n v="0"/>
    <n v="0"/>
    <n v="0"/>
    <n v="6811"/>
  </r>
  <r>
    <x v="140"/>
    <x v="30"/>
    <n v="1343"/>
    <n v="0"/>
    <n v="4416"/>
    <n v="3282"/>
    <n v="165"/>
    <n v="276"/>
    <n v="0"/>
    <n v="1"/>
    <n v="0"/>
    <n v="0"/>
    <n v="304"/>
    <n v="201"/>
    <n v="0"/>
    <n v="0"/>
    <n v="0"/>
    <n v="0"/>
    <n v="0"/>
    <n v="0"/>
    <n v="0"/>
    <n v="0"/>
    <n v="0"/>
    <n v="9988"/>
  </r>
  <r>
    <x v="140"/>
    <x v="31"/>
    <n v="2323"/>
    <n v="0"/>
    <n v="3406"/>
    <n v="2573"/>
    <n v="22"/>
    <n v="1"/>
    <n v="2"/>
    <n v="0"/>
    <n v="0"/>
    <n v="0"/>
    <n v="0"/>
    <n v="9"/>
    <n v="0"/>
    <n v="0"/>
    <n v="0"/>
    <n v="0"/>
    <n v="0"/>
    <n v="0"/>
    <n v="0"/>
    <n v="0"/>
    <n v="0"/>
    <n v="8336"/>
  </r>
  <r>
    <x v="140"/>
    <x v="32"/>
    <n v="0"/>
    <n v="0"/>
    <n v="2920"/>
    <n v="2293"/>
    <n v="99"/>
    <n v="0"/>
    <n v="0"/>
    <n v="0"/>
    <n v="0"/>
    <n v="0"/>
    <n v="0"/>
    <n v="0"/>
    <n v="0"/>
    <n v="0"/>
    <n v="0"/>
    <n v="0"/>
    <n v="0"/>
    <n v="0"/>
    <n v="0"/>
    <n v="0"/>
    <n v="0"/>
    <n v="5312"/>
  </r>
  <r>
    <x v="140"/>
    <x v="33"/>
    <n v="425"/>
    <n v="0"/>
    <n v="3960"/>
    <n v="3531"/>
    <n v="140"/>
    <n v="202"/>
    <n v="1"/>
    <n v="3"/>
    <n v="10"/>
    <n v="0"/>
    <n v="395"/>
    <n v="648"/>
    <n v="2"/>
    <n v="0"/>
    <n v="0"/>
    <n v="0"/>
    <n v="0"/>
    <n v="0"/>
    <n v="0"/>
    <n v="0"/>
    <n v="0"/>
    <n v="9317"/>
  </r>
  <r>
    <x v="140"/>
    <x v="34"/>
    <n v="2703"/>
    <n v="0"/>
    <n v="6654"/>
    <n v="11877"/>
    <n v="402"/>
    <n v="88"/>
    <n v="223"/>
    <n v="0"/>
    <n v="0"/>
    <n v="0"/>
    <n v="0"/>
    <n v="10"/>
    <n v="0"/>
    <n v="0"/>
    <n v="0"/>
    <n v="0"/>
    <n v="0"/>
    <n v="0"/>
    <n v="0"/>
    <n v="0"/>
    <n v="0"/>
    <n v="21957"/>
  </r>
  <r>
    <x v="140"/>
    <x v="35"/>
    <n v="19968"/>
    <n v="0"/>
    <n v="564"/>
    <n v="11920"/>
    <n v="390"/>
    <n v="164"/>
    <n v="0"/>
    <n v="11"/>
    <n v="17"/>
    <n v="0"/>
    <n v="1601"/>
    <n v="2345"/>
    <n v="5"/>
    <n v="0"/>
    <n v="0"/>
    <n v="0"/>
    <n v="0"/>
    <n v="0"/>
    <n v="0"/>
    <n v="0"/>
    <n v="0"/>
    <n v="36985"/>
  </r>
  <r>
    <x v="140"/>
    <x v="36"/>
    <n v="642"/>
    <n v="0"/>
    <n v="1862"/>
    <n v="2709"/>
    <n v="42"/>
    <n v="72"/>
    <n v="0"/>
    <n v="0"/>
    <n v="1"/>
    <n v="0"/>
    <n v="44"/>
    <n v="120"/>
    <n v="0"/>
    <n v="0"/>
    <n v="0"/>
    <n v="0"/>
    <n v="0"/>
    <n v="0"/>
    <n v="0"/>
    <n v="0"/>
    <n v="0"/>
    <n v="5492"/>
  </r>
  <r>
    <x v="140"/>
    <x v="37"/>
    <n v="0"/>
    <n v="0"/>
    <n v="22307"/>
    <n v="13742"/>
    <n v="532"/>
    <n v="760"/>
    <n v="0"/>
    <n v="1"/>
    <n v="0"/>
    <n v="0"/>
    <n v="931"/>
    <n v="941"/>
    <n v="1"/>
    <n v="0"/>
    <n v="0"/>
    <n v="0"/>
    <n v="0"/>
    <n v="0"/>
    <n v="0"/>
    <n v="0"/>
    <n v="0"/>
    <n v="39215"/>
  </r>
  <r>
    <x v="140"/>
    <x v="38"/>
    <n v="0"/>
    <n v="0"/>
    <n v="11440"/>
    <n v="9760"/>
    <n v="372"/>
    <n v="693"/>
    <n v="0"/>
    <n v="5"/>
    <n v="8"/>
    <n v="0"/>
    <n v="1428"/>
    <n v="1791"/>
    <n v="1"/>
    <n v="0"/>
    <n v="0"/>
    <n v="0"/>
    <n v="0"/>
    <n v="0"/>
    <n v="0"/>
    <n v="0"/>
    <n v="0"/>
    <n v="25498"/>
  </r>
  <r>
    <x v="140"/>
    <x v="39"/>
    <n v="45"/>
    <n v="0"/>
    <n v="8921"/>
    <n v="8346"/>
    <n v="1"/>
    <n v="52"/>
    <n v="3"/>
    <n v="0"/>
    <n v="0"/>
    <n v="0"/>
    <n v="0"/>
    <n v="0"/>
    <n v="0"/>
    <n v="0"/>
    <n v="0"/>
    <n v="0"/>
    <n v="0"/>
    <n v="0"/>
    <n v="0"/>
    <n v="0"/>
    <n v="0"/>
    <n v="17368"/>
  </r>
  <r>
    <x v="140"/>
    <x v="40"/>
    <n v="257"/>
    <n v="0"/>
    <n v="19"/>
    <n v="66405"/>
    <n v="0"/>
    <n v="0"/>
    <n v="0"/>
    <n v="0"/>
    <n v="0"/>
    <n v="0"/>
    <n v="0"/>
    <n v="1"/>
    <n v="0"/>
    <n v="0"/>
    <n v="0"/>
    <n v="0"/>
    <n v="0"/>
    <n v="0"/>
    <n v="0"/>
    <n v="0"/>
    <n v="0"/>
    <n v="66682"/>
  </r>
  <r>
    <x v="140"/>
    <x v="41"/>
    <n v="0"/>
    <n v="0"/>
    <n v="806"/>
    <n v="108"/>
    <n v="5"/>
    <n v="17"/>
    <n v="0"/>
    <n v="0"/>
    <n v="0"/>
    <n v="0"/>
    <n v="0"/>
    <n v="0"/>
    <n v="0"/>
    <n v="0"/>
    <n v="0"/>
    <n v="0"/>
    <n v="0"/>
    <n v="0"/>
    <n v="0"/>
    <n v="0"/>
    <n v="0"/>
    <n v="936"/>
  </r>
  <r>
    <x v="140"/>
    <x v="42"/>
    <n v="0"/>
    <n v="0"/>
    <n v="868"/>
    <n v="681"/>
    <n v="16"/>
    <n v="106"/>
    <n v="0"/>
    <n v="0"/>
    <n v="0"/>
    <n v="0"/>
    <n v="0"/>
    <n v="0"/>
    <n v="0"/>
    <n v="0"/>
    <n v="0"/>
    <n v="0"/>
    <n v="0"/>
    <n v="0"/>
    <n v="0"/>
    <n v="0"/>
    <n v="0"/>
    <n v="1671"/>
  </r>
  <r>
    <x v="140"/>
    <x v="43"/>
    <n v="5424"/>
    <n v="0"/>
    <n v="8972"/>
    <n v="5218"/>
    <n v="156"/>
    <n v="282"/>
    <n v="0"/>
    <n v="5"/>
    <n v="8"/>
    <n v="0"/>
    <n v="922"/>
    <n v="914"/>
    <n v="0"/>
    <n v="0"/>
    <n v="0"/>
    <n v="0"/>
    <n v="0"/>
    <n v="0"/>
    <n v="0"/>
    <n v="0"/>
    <n v="0"/>
    <n v="21901"/>
  </r>
  <r>
    <x v="140"/>
    <x v="44"/>
    <n v="0"/>
    <n v="0"/>
    <n v="2000"/>
    <n v="3541"/>
    <n v="42"/>
    <n v="105"/>
    <n v="0"/>
    <n v="2"/>
    <n v="2"/>
    <n v="0"/>
    <n v="83"/>
    <n v="209"/>
    <n v="0"/>
    <n v="0"/>
    <n v="0"/>
    <n v="0"/>
    <n v="0"/>
    <n v="0"/>
    <n v="0"/>
    <n v="0"/>
    <n v="0"/>
    <n v="5984"/>
  </r>
  <r>
    <x v="140"/>
    <x v="45"/>
    <n v="3810"/>
    <n v="0"/>
    <n v="18029"/>
    <n v="12590"/>
    <n v="0"/>
    <n v="713"/>
    <n v="0"/>
    <n v="0"/>
    <n v="0"/>
    <n v="0"/>
    <n v="0"/>
    <n v="0"/>
    <n v="0"/>
    <n v="0"/>
    <n v="0"/>
    <n v="0"/>
    <n v="0"/>
    <n v="0"/>
    <n v="0"/>
    <n v="0"/>
    <n v="0"/>
    <n v="35142"/>
  </r>
  <r>
    <x v="140"/>
    <x v="46"/>
    <n v="10360"/>
    <n v="0"/>
    <n v="38234"/>
    <n v="34319"/>
    <n v="1196"/>
    <n v="1945"/>
    <n v="0"/>
    <n v="54"/>
    <n v="51"/>
    <n v="0"/>
    <n v="5152"/>
    <n v="5066"/>
    <n v="17"/>
    <n v="0"/>
    <n v="0"/>
    <n v="0"/>
    <n v="0"/>
    <n v="0"/>
    <n v="0"/>
    <n v="0"/>
    <n v="0"/>
    <n v="96394"/>
  </r>
  <r>
    <x v="140"/>
    <x v="47"/>
    <n v="5689"/>
    <n v="0"/>
    <n v="2681"/>
    <n v="3052"/>
    <n v="53"/>
    <n v="139"/>
    <n v="0"/>
    <n v="1"/>
    <n v="0"/>
    <n v="0"/>
    <n v="204"/>
    <n v="368"/>
    <n v="0"/>
    <n v="0"/>
    <n v="0"/>
    <n v="0"/>
    <n v="0"/>
    <n v="0"/>
    <n v="0"/>
    <n v="0"/>
    <n v="0"/>
    <n v="12187"/>
  </r>
  <r>
    <x v="140"/>
    <x v="48"/>
    <n v="0"/>
    <n v="0"/>
    <n v="945"/>
    <n v="1048"/>
    <n v="24"/>
    <n v="34"/>
    <n v="0"/>
    <n v="0"/>
    <n v="0"/>
    <n v="0"/>
    <n v="0"/>
    <n v="0"/>
    <n v="0"/>
    <n v="0"/>
    <n v="0"/>
    <n v="0"/>
    <n v="0"/>
    <n v="0"/>
    <n v="0"/>
    <n v="0"/>
    <n v="0"/>
    <n v="2051"/>
  </r>
  <r>
    <x v="140"/>
    <x v="49"/>
    <n v="2"/>
    <n v="0"/>
    <n v="2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30"/>
  </r>
  <r>
    <x v="140"/>
    <x v="50"/>
    <n v="0"/>
    <n v="0"/>
    <n v="15822"/>
    <n v="11720"/>
    <n v="577"/>
    <n v="0"/>
    <n v="0"/>
    <n v="0"/>
    <n v="0"/>
    <n v="0"/>
    <n v="0"/>
    <n v="0"/>
    <n v="0"/>
    <n v="0"/>
    <n v="0"/>
    <n v="0"/>
    <n v="0"/>
    <n v="0"/>
    <n v="0"/>
    <n v="0"/>
    <n v="0"/>
    <n v="28119"/>
  </r>
  <r>
    <x v="140"/>
    <x v="51"/>
    <n v="9621"/>
    <n v="0"/>
    <n v="12273"/>
    <n v="8772"/>
    <n v="513"/>
    <n v="423"/>
    <n v="15"/>
    <n v="4"/>
    <n v="0"/>
    <n v="0"/>
    <n v="1035"/>
    <n v="1086"/>
    <n v="0"/>
    <n v="0"/>
    <n v="0"/>
    <n v="0"/>
    <n v="0"/>
    <n v="0"/>
    <n v="0"/>
    <n v="0"/>
    <n v="0"/>
    <n v="33742"/>
  </r>
  <r>
    <x v="140"/>
    <x v="52"/>
    <n v="257"/>
    <n v="0"/>
    <n v="5384"/>
    <n v="6047"/>
    <n v="137"/>
    <n v="331"/>
    <n v="1"/>
    <n v="1"/>
    <n v="8"/>
    <n v="0"/>
    <n v="842"/>
    <n v="1856"/>
    <n v="1"/>
    <n v="0"/>
    <n v="0"/>
    <n v="0"/>
    <n v="0"/>
    <n v="0"/>
    <n v="0"/>
    <n v="0"/>
    <n v="0"/>
    <n v="14865"/>
  </r>
  <r>
    <x v="140"/>
    <x v="53"/>
    <n v="22425"/>
    <n v="0"/>
    <n v="12254"/>
    <n v="8655"/>
    <n v="227"/>
    <n v="22"/>
    <n v="0"/>
    <n v="0"/>
    <n v="3"/>
    <n v="0"/>
    <n v="37"/>
    <n v="229"/>
    <n v="0"/>
    <n v="0"/>
    <n v="0"/>
    <n v="0"/>
    <n v="0"/>
    <n v="0"/>
    <n v="0"/>
    <n v="0"/>
    <n v="0"/>
    <n v="43852"/>
  </r>
  <r>
    <x v="140"/>
    <x v="54"/>
    <n v="302"/>
    <n v="0"/>
    <n v="1513"/>
    <n v="1622"/>
    <n v="25"/>
    <n v="94"/>
    <n v="3"/>
    <n v="0"/>
    <n v="3"/>
    <n v="0"/>
    <n v="109"/>
    <n v="221"/>
    <n v="0"/>
    <n v="0"/>
    <n v="0"/>
    <n v="0"/>
    <n v="0"/>
    <n v="0"/>
    <n v="0"/>
    <n v="0"/>
    <n v="0"/>
    <n v="3892"/>
  </r>
  <r>
    <x v="141"/>
    <x v="0"/>
    <n v="496"/>
    <n v="0"/>
    <n v="17651"/>
    <n v="28564"/>
    <n v="260"/>
    <n v="720"/>
    <n v="0"/>
    <n v="10"/>
    <n v="19"/>
    <n v="0"/>
    <n v="1909"/>
    <n v="2422"/>
    <n v="1"/>
    <n v="0"/>
    <n v="0"/>
    <n v="0"/>
    <n v="0"/>
    <n v="0"/>
    <n v="0"/>
    <n v="0"/>
    <n v="0"/>
    <n v="52052"/>
  </r>
  <r>
    <x v="141"/>
    <x v="1"/>
    <n v="0"/>
    <n v="0"/>
    <n v="2851"/>
    <n v="3715"/>
    <n v="93"/>
    <n v="142"/>
    <n v="0"/>
    <n v="3"/>
    <n v="5"/>
    <n v="0"/>
    <n v="131"/>
    <n v="146"/>
    <n v="2"/>
    <n v="0"/>
    <n v="0"/>
    <n v="0"/>
    <n v="0"/>
    <n v="0"/>
    <n v="0"/>
    <n v="0"/>
    <n v="0"/>
    <n v="7088"/>
  </r>
  <r>
    <x v="141"/>
    <x v="2"/>
    <n v="3119"/>
    <n v="0"/>
    <n v="12018"/>
    <n v="11689"/>
    <n v="366"/>
    <n v="528"/>
    <n v="0"/>
    <n v="8"/>
    <n v="1"/>
    <n v="0"/>
    <n v="1161"/>
    <n v="734"/>
    <n v="3"/>
    <n v="0"/>
    <n v="0"/>
    <n v="0"/>
    <n v="0"/>
    <n v="0"/>
    <n v="0"/>
    <n v="0"/>
    <n v="0"/>
    <n v="29627"/>
  </r>
  <r>
    <x v="141"/>
    <x v="3"/>
    <n v="2714"/>
    <n v="0"/>
    <n v="6900"/>
    <n v="13747"/>
    <n v="83"/>
    <n v="326"/>
    <n v="0"/>
    <n v="10"/>
    <n v="27"/>
    <n v="0"/>
    <n v="940"/>
    <n v="1976"/>
    <n v="0"/>
    <n v="0"/>
    <n v="0"/>
    <n v="0"/>
    <n v="0"/>
    <n v="0"/>
    <n v="0"/>
    <n v="0"/>
    <n v="0"/>
    <n v="26723"/>
  </r>
  <r>
    <x v="141"/>
    <x v="4"/>
    <n v="23007"/>
    <n v="0"/>
    <n v="29452"/>
    <n v="36425"/>
    <n v="54"/>
    <n v="0"/>
    <n v="0"/>
    <n v="0"/>
    <n v="0"/>
    <n v="0"/>
    <n v="388"/>
    <n v="264"/>
    <n v="2"/>
    <n v="0"/>
    <n v="0"/>
    <n v="0"/>
    <n v="0"/>
    <n v="0"/>
    <n v="0"/>
    <n v="0"/>
    <n v="0"/>
    <n v="89592"/>
  </r>
  <r>
    <x v="141"/>
    <x v="5"/>
    <n v="1"/>
    <n v="0"/>
    <n v="16990"/>
    <n v="19525"/>
    <n v="0"/>
    <n v="3018"/>
    <n v="0"/>
    <n v="0"/>
    <n v="0"/>
    <n v="0"/>
    <n v="0"/>
    <n v="0"/>
    <n v="0"/>
    <n v="0"/>
    <n v="0"/>
    <n v="0"/>
    <n v="0"/>
    <n v="0"/>
    <n v="0"/>
    <n v="0"/>
    <n v="0"/>
    <n v="39534"/>
  </r>
  <r>
    <x v="141"/>
    <x v="6"/>
    <n v="7833"/>
    <n v="0"/>
    <n v="5210"/>
    <n v="5383"/>
    <n v="163"/>
    <n v="0"/>
    <n v="3"/>
    <n v="0"/>
    <n v="0"/>
    <n v="0"/>
    <n v="0"/>
    <n v="0"/>
    <n v="0"/>
    <n v="0"/>
    <n v="0"/>
    <n v="0"/>
    <n v="0"/>
    <n v="0"/>
    <n v="0"/>
    <n v="0"/>
    <n v="0"/>
    <n v="18592"/>
  </r>
  <r>
    <x v="141"/>
    <x v="7"/>
    <n v="0"/>
    <n v="0"/>
    <n v="1430"/>
    <n v="1760"/>
    <n v="29"/>
    <n v="45"/>
    <n v="0"/>
    <n v="0"/>
    <n v="0"/>
    <n v="0"/>
    <n v="2"/>
    <n v="1"/>
    <n v="0"/>
    <n v="0"/>
    <n v="0"/>
    <n v="0"/>
    <n v="0"/>
    <n v="0"/>
    <n v="0"/>
    <n v="0"/>
    <n v="0"/>
    <n v="3267"/>
  </r>
  <r>
    <x v="141"/>
    <x v="8"/>
    <n v="0"/>
    <n v="0"/>
    <n v="19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23"/>
  </r>
  <r>
    <x v="141"/>
    <x v="9"/>
    <n v="0"/>
    <n v="0"/>
    <n v="40463"/>
    <n v="31791"/>
    <n v="0"/>
    <n v="2134"/>
    <n v="1229"/>
    <n v="61"/>
    <n v="54"/>
    <n v="0"/>
    <n v="1181"/>
    <n v="840"/>
    <n v="2"/>
    <n v="0"/>
    <n v="0"/>
    <n v="0"/>
    <n v="0"/>
    <n v="0"/>
    <n v="0"/>
    <n v="0"/>
    <n v="0"/>
    <n v="77755"/>
  </r>
  <r>
    <x v="141"/>
    <x v="10"/>
    <n v="6833"/>
    <n v="0"/>
    <n v="15777"/>
    <n v="22801"/>
    <n v="190"/>
    <n v="666"/>
    <n v="0"/>
    <n v="17"/>
    <n v="21"/>
    <n v="0"/>
    <n v="1659"/>
    <n v="1962"/>
    <n v="2"/>
    <n v="0"/>
    <n v="0"/>
    <n v="0"/>
    <n v="0"/>
    <n v="0"/>
    <n v="0"/>
    <n v="0"/>
    <n v="0"/>
    <n v="49928"/>
  </r>
  <r>
    <x v="141"/>
    <x v="11"/>
    <n v="0"/>
    <n v="0"/>
    <n v="38"/>
    <n v="38"/>
    <n v="1"/>
    <n v="2"/>
    <n v="0"/>
    <n v="0"/>
    <n v="0"/>
    <n v="0"/>
    <n v="0"/>
    <n v="0"/>
    <n v="0"/>
    <n v="0"/>
    <n v="0"/>
    <n v="0"/>
    <n v="0"/>
    <n v="0"/>
    <n v="0"/>
    <n v="0"/>
    <n v="0"/>
    <n v="79"/>
  </r>
  <r>
    <x v="141"/>
    <x v="12"/>
    <n v="1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7"/>
  </r>
  <r>
    <x v="141"/>
    <x v="13"/>
    <n v="1737"/>
    <n v="0"/>
    <n v="3584"/>
    <n v="6887"/>
    <n v="93"/>
    <n v="161"/>
    <n v="0"/>
    <n v="5"/>
    <n v="4"/>
    <n v="0"/>
    <n v="266"/>
    <n v="600"/>
    <n v="1"/>
    <n v="0"/>
    <n v="0"/>
    <n v="0"/>
    <n v="0"/>
    <n v="0"/>
    <n v="0"/>
    <n v="0"/>
    <n v="0"/>
    <n v="13338"/>
  </r>
  <r>
    <x v="141"/>
    <x v="14"/>
    <n v="62133"/>
    <n v="0"/>
    <n v="15946"/>
    <n v="18596"/>
    <n v="0"/>
    <n v="845"/>
    <n v="0"/>
    <n v="0"/>
    <n v="0"/>
    <n v="0"/>
    <n v="0"/>
    <n v="0"/>
    <n v="0"/>
    <n v="0"/>
    <n v="0"/>
    <n v="0"/>
    <n v="0"/>
    <n v="0"/>
    <n v="0"/>
    <n v="0"/>
    <n v="0"/>
    <n v="97520"/>
  </r>
  <r>
    <x v="141"/>
    <x v="15"/>
    <n v="5267"/>
    <n v="0"/>
    <n v="16616"/>
    <n v="19842"/>
    <n v="435"/>
    <n v="548"/>
    <n v="0"/>
    <n v="0"/>
    <n v="0"/>
    <n v="0"/>
    <n v="1"/>
    <n v="545"/>
    <n v="0"/>
    <n v="0"/>
    <n v="0"/>
    <n v="0"/>
    <n v="0"/>
    <n v="0"/>
    <n v="0"/>
    <n v="0"/>
    <n v="0"/>
    <n v="43254"/>
  </r>
  <r>
    <x v="141"/>
    <x v="16"/>
    <n v="8089"/>
    <n v="0"/>
    <n v="145"/>
    <n v="6670"/>
    <n v="12"/>
    <n v="5"/>
    <n v="0"/>
    <n v="0"/>
    <n v="2"/>
    <n v="0"/>
    <n v="3"/>
    <n v="126"/>
    <n v="0"/>
    <n v="0"/>
    <n v="0"/>
    <n v="0"/>
    <n v="0"/>
    <n v="0"/>
    <n v="0"/>
    <n v="0"/>
    <n v="0"/>
    <n v="15052"/>
  </r>
  <r>
    <x v="141"/>
    <x v="17"/>
    <n v="1027"/>
    <n v="0"/>
    <n v="7204"/>
    <n v="11848"/>
    <n v="241"/>
    <n v="409"/>
    <n v="0"/>
    <n v="0"/>
    <n v="8"/>
    <n v="0"/>
    <n v="415"/>
    <n v="503"/>
    <n v="1"/>
    <n v="0"/>
    <n v="0"/>
    <n v="0"/>
    <n v="0"/>
    <n v="0"/>
    <n v="0"/>
    <n v="0"/>
    <n v="0"/>
    <n v="21656"/>
  </r>
  <r>
    <x v="141"/>
    <x v="18"/>
    <n v="176893"/>
    <n v="0"/>
    <n v="12400"/>
    <n v="19464"/>
    <n v="174"/>
    <n v="688"/>
    <n v="0"/>
    <n v="8"/>
    <n v="13"/>
    <n v="0"/>
    <n v="1641"/>
    <n v="2363"/>
    <n v="1"/>
    <n v="0"/>
    <n v="0"/>
    <n v="0"/>
    <n v="0"/>
    <n v="0"/>
    <n v="0"/>
    <n v="0"/>
    <n v="0"/>
    <n v="213645"/>
  </r>
  <r>
    <x v="141"/>
    <x v="19"/>
    <n v="0"/>
    <n v="0"/>
    <n v="12503"/>
    <n v="24866"/>
    <n v="218"/>
    <n v="585"/>
    <n v="0"/>
    <n v="9"/>
    <n v="12"/>
    <n v="0"/>
    <n v="964"/>
    <n v="1272"/>
    <n v="0"/>
    <n v="0"/>
    <n v="0"/>
    <n v="0"/>
    <n v="0"/>
    <n v="0"/>
    <n v="0"/>
    <n v="0"/>
    <n v="0"/>
    <n v="40429"/>
  </r>
  <r>
    <x v="141"/>
    <x v="20"/>
    <n v="0"/>
    <n v="0"/>
    <n v="3061"/>
    <n v="5123"/>
    <n v="97"/>
    <n v="155"/>
    <n v="0"/>
    <n v="20"/>
    <n v="45"/>
    <n v="0"/>
    <n v="64"/>
    <n v="132"/>
    <n v="0"/>
    <n v="0"/>
    <n v="0"/>
    <n v="0"/>
    <n v="0"/>
    <n v="0"/>
    <n v="0"/>
    <n v="0"/>
    <n v="0"/>
    <n v="8697"/>
  </r>
  <r>
    <x v="14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x v="22"/>
    <n v="0"/>
    <n v="0"/>
    <n v="4522"/>
    <n v="7805"/>
    <n v="36"/>
    <n v="9"/>
    <n v="0"/>
    <n v="3"/>
    <n v="1"/>
    <n v="0"/>
    <n v="71"/>
    <n v="151"/>
    <n v="0"/>
    <n v="0"/>
    <n v="0"/>
    <n v="0"/>
    <n v="0"/>
    <n v="0"/>
    <n v="0"/>
    <n v="0"/>
    <n v="0"/>
    <n v="12598"/>
  </r>
  <r>
    <x v="141"/>
    <x v="23"/>
    <n v="6960"/>
    <n v="0"/>
    <n v="4399"/>
    <n v="2948"/>
    <n v="115"/>
    <n v="149"/>
    <n v="1"/>
    <n v="0"/>
    <n v="0"/>
    <n v="0"/>
    <n v="0"/>
    <n v="0"/>
    <n v="0"/>
    <n v="0"/>
    <n v="0"/>
    <n v="0"/>
    <n v="0"/>
    <n v="0"/>
    <n v="0"/>
    <n v="0"/>
    <n v="0"/>
    <n v="14572"/>
  </r>
  <r>
    <x v="141"/>
    <x v="24"/>
    <n v="17244"/>
    <n v="0"/>
    <n v="1394"/>
    <n v="17339"/>
    <n v="141"/>
    <n v="34"/>
    <n v="1"/>
    <n v="0"/>
    <n v="1"/>
    <n v="0"/>
    <n v="2"/>
    <n v="257"/>
    <n v="0"/>
    <n v="0"/>
    <n v="0"/>
    <n v="0"/>
    <n v="0"/>
    <n v="0"/>
    <n v="0"/>
    <n v="0"/>
    <n v="0"/>
    <n v="36413"/>
  </r>
  <r>
    <x v="141"/>
    <x v="25"/>
    <n v="11222"/>
    <n v="0"/>
    <n v="8269"/>
    <n v="13584"/>
    <n v="230"/>
    <n v="282"/>
    <n v="0"/>
    <n v="0"/>
    <n v="7"/>
    <n v="0"/>
    <n v="151"/>
    <n v="440"/>
    <n v="1"/>
    <n v="0"/>
    <n v="0"/>
    <n v="0"/>
    <n v="0"/>
    <n v="0"/>
    <n v="0"/>
    <n v="0"/>
    <n v="0"/>
    <n v="34186"/>
  </r>
  <r>
    <x v="141"/>
    <x v="26"/>
    <n v="342"/>
    <n v="0"/>
    <n v="7880"/>
    <n v="19013"/>
    <n v="149"/>
    <n v="377"/>
    <n v="0"/>
    <n v="28"/>
    <n v="31"/>
    <n v="0"/>
    <n v="1087"/>
    <n v="1902"/>
    <n v="4"/>
    <n v="0"/>
    <n v="0"/>
    <n v="0"/>
    <n v="0"/>
    <n v="0"/>
    <n v="0"/>
    <n v="0"/>
    <n v="0"/>
    <n v="30813"/>
  </r>
  <r>
    <x v="141"/>
    <x v="27"/>
    <n v="2367"/>
    <n v="0"/>
    <n v="19205"/>
    <n v="23887"/>
    <n v="486"/>
    <n v="801"/>
    <n v="0"/>
    <n v="5"/>
    <n v="11"/>
    <n v="0"/>
    <n v="824"/>
    <n v="1307"/>
    <n v="0"/>
    <n v="0"/>
    <n v="0"/>
    <n v="0"/>
    <n v="0"/>
    <n v="0"/>
    <n v="0"/>
    <n v="0"/>
    <n v="0"/>
    <n v="48893"/>
  </r>
  <r>
    <x v="141"/>
    <x v="28"/>
    <n v="602"/>
    <n v="0"/>
    <n v="3475"/>
    <n v="6151"/>
    <n v="39"/>
    <n v="222"/>
    <n v="10"/>
    <n v="3"/>
    <n v="9"/>
    <n v="0"/>
    <n v="342"/>
    <n v="885"/>
    <n v="0"/>
    <n v="0"/>
    <n v="0"/>
    <n v="0"/>
    <n v="0"/>
    <n v="0"/>
    <n v="0"/>
    <n v="0"/>
    <n v="0"/>
    <n v="11738"/>
  </r>
  <r>
    <x v="141"/>
    <x v="29"/>
    <n v="3947"/>
    <n v="0"/>
    <n v="135"/>
    <n v="5431"/>
    <n v="24"/>
    <n v="6"/>
    <n v="0"/>
    <n v="0"/>
    <n v="0"/>
    <n v="0"/>
    <n v="5"/>
    <n v="97"/>
    <n v="0"/>
    <n v="0"/>
    <n v="0"/>
    <n v="0"/>
    <n v="0"/>
    <n v="0"/>
    <n v="0"/>
    <n v="0"/>
    <n v="0"/>
    <n v="9645"/>
  </r>
  <r>
    <x v="141"/>
    <x v="30"/>
    <n v="1239"/>
    <n v="0"/>
    <n v="5671"/>
    <n v="5643"/>
    <n v="113"/>
    <n v="368"/>
    <n v="0"/>
    <n v="0"/>
    <n v="1"/>
    <n v="0"/>
    <n v="281"/>
    <n v="181"/>
    <n v="0"/>
    <n v="0"/>
    <n v="0"/>
    <n v="0"/>
    <n v="0"/>
    <n v="0"/>
    <n v="0"/>
    <n v="0"/>
    <n v="0"/>
    <n v="13497"/>
  </r>
  <r>
    <x v="141"/>
    <x v="31"/>
    <n v="1981"/>
    <n v="0"/>
    <n v="3771"/>
    <n v="3915"/>
    <n v="36"/>
    <n v="9"/>
    <n v="11"/>
    <n v="0"/>
    <n v="0"/>
    <n v="0"/>
    <n v="0"/>
    <n v="5"/>
    <n v="0"/>
    <n v="0"/>
    <n v="0"/>
    <n v="0"/>
    <n v="0"/>
    <n v="0"/>
    <n v="0"/>
    <n v="0"/>
    <n v="0"/>
    <n v="9728"/>
  </r>
  <r>
    <x v="141"/>
    <x v="32"/>
    <n v="0"/>
    <n v="0"/>
    <n v="2928"/>
    <n v="3883"/>
    <n v="130"/>
    <n v="0"/>
    <n v="0"/>
    <n v="0"/>
    <n v="0"/>
    <n v="0"/>
    <n v="0"/>
    <n v="0"/>
    <n v="0"/>
    <n v="0"/>
    <n v="0"/>
    <n v="0"/>
    <n v="0"/>
    <n v="0"/>
    <n v="0"/>
    <n v="0"/>
    <n v="0"/>
    <n v="6941"/>
  </r>
  <r>
    <x v="141"/>
    <x v="33"/>
    <n v="491"/>
    <n v="0"/>
    <n v="5083"/>
    <n v="6281"/>
    <n v="119"/>
    <n v="250"/>
    <n v="0"/>
    <n v="1"/>
    <n v="9"/>
    <n v="0"/>
    <n v="406"/>
    <n v="626"/>
    <n v="0"/>
    <n v="0"/>
    <n v="0"/>
    <n v="0"/>
    <n v="0"/>
    <n v="0"/>
    <n v="0"/>
    <n v="0"/>
    <n v="0"/>
    <n v="13266"/>
  </r>
  <r>
    <x v="141"/>
    <x v="34"/>
    <n v="2953"/>
    <n v="0"/>
    <n v="6497"/>
    <n v="21271"/>
    <n v="366"/>
    <n v="92"/>
    <n v="29"/>
    <n v="0"/>
    <n v="0"/>
    <n v="0"/>
    <n v="0"/>
    <n v="4"/>
    <n v="0"/>
    <n v="0"/>
    <n v="0"/>
    <n v="0"/>
    <n v="0"/>
    <n v="0"/>
    <n v="0"/>
    <n v="0"/>
    <n v="0"/>
    <n v="31212"/>
  </r>
  <r>
    <x v="141"/>
    <x v="35"/>
    <n v="15879"/>
    <n v="0"/>
    <n v="653"/>
    <n v="27849"/>
    <n v="311"/>
    <n v="201"/>
    <n v="0"/>
    <n v="8"/>
    <n v="14"/>
    <n v="0"/>
    <n v="1704"/>
    <n v="2704"/>
    <n v="0"/>
    <n v="0"/>
    <n v="0"/>
    <n v="0"/>
    <n v="0"/>
    <n v="0"/>
    <n v="0"/>
    <n v="0"/>
    <n v="0"/>
    <n v="49323"/>
  </r>
  <r>
    <x v="141"/>
    <x v="36"/>
    <n v="1175"/>
    <n v="0"/>
    <n v="1811"/>
    <n v="4256"/>
    <n v="43"/>
    <n v="77"/>
    <n v="0"/>
    <n v="0"/>
    <n v="3"/>
    <n v="0"/>
    <n v="37"/>
    <n v="118"/>
    <n v="0"/>
    <n v="0"/>
    <n v="0"/>
    <n v="0"/>
    <n v="0"/>
    <n v="0"/>
    <n v="0"/>
    <n v="0"/>
    <n v="0"/>
    <n v="7520"/>
  </r>
  <r>
    <x v="141"/>
    <x v="37"/>
    <n v="0"/>
    <n v="0"/>
    <n v="29717"/>
    <n v="28886"/>
    <n v="594"/>
    <n v="1162"/>
    <n v="2"/>
    <n v="2"/>
    <n v="4"/>
    <n v="0"/>
    <n v="971"/>
    <n v="1041"/>
    <n v="2"/>
    <n v="0"/>
    <n v="0"/>
    <n v="0"/>
    <n v="0"/>
    <n v="0"/>
    <n v="0"/>
    <n v="0"/>
    <n v="0"/>
    <n v="62381"/>
  </r>
  <r>
    <x v="141"/>
    <x v="38"/>
    <n v="0"/>
    <n v="0"/>
    <n v="13809"/>
    <n v="18920"/>
    <n v="367"/>
    <n v="897"/>
    <n v="0"/>
    <n v="9"/>
    <n v="7"/>
    <n v="0"/>
    <n v="1491"/>
    <n v="2036"/>
    <n v="0"/>
    <n v="0"/>
    <n v="0"/>
    <n v="0"/>
    <n v="0"/>
    <n v="0"/>
    <n v="0"/>
    <n v="0"/>
    <n v="0"/>
    <n v="37536"/>
  </r>
  <r>
    <x v="141"/>
    <x v="39"/>
    <n v="55"/>
    <n v="0"/>
    <n v="10490"/>
    <n v="13794"/>
    <n v="0"/>
    <n v="585"/>
    <n v="0"/>
    <n v="0"/>
    <n v="0"/>
    <n v="0"/>
    <n v="0"/>
    <n v="0"/>
    <n v="0"/>
    <n v="0"/>
    <n v="0"/>
    <n v="0"/>
    <n v="0"/>
    <n v="0"/>
    <n v="0"/>
    <n v="0"/>
    <n v="0"/>
    <n v="24924"/>
  </r>
  <r>
    <x v="141"/>
    <x v="40"/>
    <n v="760"/>
    <n v="0"/>
    <n v="32"/>
    <n v="83662"/>
    <n v="2"/>
    <n v="0"/>
    <n v="0"/>
    <n v="0"/>
    <n v="0"/>
    <n v="0"/>
    <n v="0"/>
    <n v="0"/>
    <n v="0"/>
    <n v="0"/>
    <n v="0"/>
    <n v="0"/>
    <n v="0"/>
    <n v="0"/>
    <n v="0"/>
    <n v="0"/>
    <n v="0"/>
    <n v="84456"/>
  </r>
  <r>
    <x v="141"/>
    <x v="41"/>
    <n v="0"/>
    <n v="0"/>
    <n v="1018"/>
    <n v="177"/>
    <n v="2"/>
    <n v="22"/>
    <n v="0"/>
    <n v="0"/>
    <n v="0"/>
    <n v="0"/>
    <n v="0"/>
    <n v="0"/>
    <n v="0"/>
    <n v="0"/>
    <n v="0"/>
    <n v="0"/>
    <n v="0"/>
    <n v="0"/>
    <n v="0"/>
    <n v="0"/>
    <n v="0"/>
    <n v="1219"/>
  </r>
  <r>
    <x v="141"/>
    <x v="42"/>
    <n v="0"/>
    <n v="0"/>
    <n v="921"/>
    <n v="896"/>
    <n v="21"/>
    <n v="123"/>
    <n v="0"/>
    <n v="0"/>
    <n v="0"/>
    <n v="0"/>
    <n v="0"/>
    <n v="0"/>
    <n v="0"/>
    <n v="0"/>
    <n v="0"/>
    <n v="0"/>
    <n v="0"/>
    <n v="0"/>
    <n v="0"/>
    <n v="0"/>
    <n v="0"/>
    <n v="1961"/>
  </r>
  <r>
    <x v="141"/>
    <x v="43"/>
    <n v="3356"/>
    <n v="0"/>
    <n v="11221"/>
    <n v="13522"/>
    <n v="165"/>
    <n v="348"/>
    <n v="8"/>
    <n v="1"/>
    <n v="4"/>
    <n v="0"/>
    <n v="901"/>
    <n v="1010"/>
    <n v="2"/>
    <n v="0"/>
    <n v="0"/>
    <n v="0"/>
    <n v="0"/>
    <n v="0"/>
    <n v="0"/>
    <n v="0"/>
    <n v="0"/>
    <n v="30538"/>
  </r>
  <r>
    <x v="141"/>
    <x v="44"/>
    <n v="0"/>
    <n v="0"/>
    <n v="2346"/>
    <n v="5734"/>
    <n v="42"/>
    <n v="145"/>
    <n v="0"/>
    <n v="2"/>
    <n v="0"/>
    <n v="0"/>
    <n v="91"/>
    <n v="199"/>
    <n v="1"/>
    <n v="0"/>
    <n v="0"/>
    <n v="0"/>
    <n v="0"/>
    <n v="0"/>
    <n v="0"/>
    <n v="0"/>
    <n v="0"/>
    <n v="8560"/>
  </r>
  <r>
    <x v="141"/>
    <x v="45"/>
    <n v="3499"/>
    <n v="0"/>
    <n v="24452"/>
    <n v="27923"/>
    <n v="0"/>
    <n v="1004"/>
    <n v="0"/>
    <n v="0"/>
    <n v="0"/>
    <n v="0"/>
    <n v="0"/>
    <n v="0"/>
    <n v="0"/>
    <n v="0"/>
    <n v="0"/>
    <n v="0"/>
    <n v="0"/>
    <n v="0"/>
    <n v="0"/>
    <n v="0"/>
    <n v="0"/>
    <n v="56878"/>
  </r>
  <r>
    <x v="141"/>
    <x v="46"/>
    <n v="11735"/>
    <n v="0"/>
    <n v="55187"/>
    <n v="73202"/>
    <n v="1288"/>
    <n v="2576"/>
    <n v="0"/>
    <n v="64"/>
    <n v="50"/>
    <n v="0"/>
    <n v="4972"/>
    <n v="5387"/>
    <n v="21"/>
    <n v="0"/>
    <n v="0"/>
    <n v="0"/>
    <n v="0"/>
    <n v="0"/>
    <n v="0"/>
    <n v="0"/>
    <n v="0"/>
    <n v="154482"/>
  </r>
  <r>
    <x v="141"/>
    <x v="47"/>
    <n v="9462"/>
    <n v="0"/>
    <n v="4498"/>
    <n v="8103"/>
    <n v="6"/>
    <n v="268"/>
    <n v="0"/>
    <n v="0"/>
    <n v="0"/>
    <n v="0"/>
    <n v="24"/>
    <n v="51"/>
    <n v="0"/>
    <n v="0"/>
    <n v="0"/>
    <n v="0"/>
    <n v="0"/>
    <n v="0"/>
    <n v="0"/>
    <n v="0"/>
    <n v="0"/>
    <n v="22412"/>
  </r>
  <r>
    <x v="141"/>
    <x v="48"/>
    <n v="0"/>
    <n v="0"/>
    <n v="1198"/>
    <n v="1819"/>
    <n v="27"/>
    <n v="40"/>
    <n v="0"/>
    <n v="0"/>
    <n v="0"/>
    <n v="0"/>
    <n v="0"/>
    <n v="0"/>
    <n v="0"/>
    <n v="0"/>
    <n v="0"/>
    <n v="0"/>
    <n v="0"/>
    <n v="0"/>
    <n v="0"/>
    <n v="0"/>
    <n v="0"/>
    <n v="3084"/>
  </r>
  <r>
    <x v="141"/>
    <x v="49"/>
    <n v="75"/>
    <n v="0"/>
    <n v="28"/>
    <n v="6"/>
    <n v="0"/>
    <n v="2"/>
    <n v="0"/>
    <n v="0"/>
    <n v="0"/>
    <n v="0"/>
    <n v="0"/>
    <n v="0"/>
    <n v="0"/>
    <n v="0"/>
    <n v="0"/>
    <n v="0"/>
    <n v="0"/>
    <n v="0"/>
    <n v="0"/>
    <n v="0"/>
    <n v="0"/>
    <n v="111"/>
  </r>
  <r>
    <x v="141"/>
    <x v="50"/>
    <n v="0"/>
    <n v="0"/>
    <n v="19470"/>
    <n v="23046"/>
    <n v="84"/>
    <n v="599"/>
    <n v="0"/>
    <n v="0"/>
    <n v="0"/>
    <n v="0"/>
    <n v="0"/>
    <n v="0"/>
    <n v="0"/>
    <n v="0"/>
    <n v="0"/>
    <n v="0"/>
    <n v="0"/>
    <n v="0"/>
    <n v="0"/>
    <n v="0"/>
    <n v="0"/>
    <n v="43199"/>
  </r>
  <r>
    <x v="141"/>
    <x v="51"/>
    <n v="8756"/>
    <n v="0"/>
    <n v="16005"/>
    <n v="15941"/>
    <n v="595"/>
    <n v="471"/>
    <n v="4"/>
    <n v="1"/>
    <n v="4"/>
    <n v="0"/>
    <n v="1130"/>
    <n v="1138"/>
    <n v="1"/>
    <n v="0"/>
    <n v="0"/>
    <n v="0"/>
    <n v="0"/>
    <n v="0"/>
    <n v="0"/>
    <n v="0"/>
    <n v="0"/>
    <n v="44046"/>
  </r>
  <r>
    <x v="141"/>
    <x v="52"/>
    <n v="91"/>
    <n v="0"/>
    <n v="8082"/>
    <n v="13332"/>
    <n v="137"/>
    <n v="474"/>
    <n v="0"/>
    <n v="2"/>
    <n v="7"/>
    <n v="0"/>
    <n v="923"/>
    <n v="1918"/>
    <n v="1"/>
    <n v="0"/>
    <n v="0"/>
    <n v="0"/>
    <n v="0"/>
    <n v="0"/>
    <n v="0"/>
    <n v="0"/>
    <n v="0"/>
    <n v="24967"/>
  </r>
  <r>
    <x v="141"/>
    <x v="53"/>
    <n v="38741"/>
    <n v="0"/>
    <n v="15127"/>
    <n v="13551"/>
    <n v="261"/>
    <n v="49"/>
    <n v="0"/>
    <n v="0"/>
    <n v="4"/>
    <n v="1"/>
    <n v="27"/>
    <n v="226"/>
    <n v="0"/>
    <n v="0"/>
    <n v="0"/>
    <n v="0"/>
    <n v="0"/>
    <n v="0"/>
    <n v="0"/>
    <n v="0"/>
    <n v="0"/>
    <n v="67987"/>
  </r>
  <r>
    <x v="141"/>
    <x v="54"/>
    <n v="195"/>
    <n v="0"/>
    <n v="2350"/>
    <n v="3227"/>
    <n v="40"/>
    <n v="100"/>
    <n v="0"/>
    <n v="1"/>
    <n v="3"/>
    <n v="0"/>
    <n v="124"/>
    <n v="236"/>
    <n v="0"/>
    <n v="0"/>
    <n v="0"/>
    <n v="0"/>
    <n v="0"/>
    <n v="0"/>
    <n v="0"/>
    <n v="0"/>
    <n v="0"/>
    <n v="6276"/>
  </r>
  <r>
    <x v="142"/>
    <x v="0"/>
    <n v="386"/>
    <n v="0"/>
    <n v="11548"/>
    <n v="20228"/>
    <n v="176"/>
    <n v="585"/>
    <n v="0"/>
    <n v="5"/>
    <n v="21"/>
    <n v="0"/>
    <n v="1854"/>
    <n v="2754"/>
    <n v="2"/>
    <n v="0"/>
    <n v="0"/>
    <n v="0"/>
    <n v="0"/>
    <n v="0"/>
    <n v="0"/>
    <n v="0"/>
    <n v="0"/>
    <n v="37559"/>
  </r>
  <r>
    <x v="142"/>
    <x v="1"/>
    <n v="0"/>
    <n v="0"/>
    <n v="2019"/>
    <n v="2783"/>
    <n v="75"/>
    <n v="125"/>
    <n v="0"/>
    <n v="3"/>
    <n v="2"/>
    <n v="0"/>
    <n v="132"/>
    <n v="125"/>
    <n v="0"/>
    <n v="0"/>
    <n v="0"/>
    <n v="0"/>
    <n v="0"/>
    <n v="0"/>
    <n v="0"/>
    <n v="0"/>
    <n v="0"/>
    <n v="5264"/>
  </r>
  <r>
    <x v="142"/>
    <x v="2"/>
    <n v="2983"/>
    <n v="0"/>
    <n v="8315"/>
    <n v="8157"/>
    <n v="245"/>
    <n v="412"/>
    <n v="0"/>
    <n v="7"/>
    <n v="7"/>
    <n v="0"/>
    <n v="1144"/>
    <n v="692"/>
    <n v="0"/>
    <n v="0"/>
    <n v="0"/>
    <n v="0"/>
    <n v="0"/>
    <n v="0"/>
    <n v="0"/>
    <n v="0"/>
    <n v="0"/>
    <n v="21962"/>
  </r>
  <r>
    <x v="142"/>
    <x v="3"/>
    <n v="1648"/>
    <n v="0"/>
    <n v="4022"/>
    <n v="12035"/>
    <n v="64"/>
    <n v="308"/>
    <n v="0"/>
    <n v="5"/>
    <n v="14"/>
    <n v="0"/>
    <n v="824"/>
    <n v="3030"/>
    <n v="2"/>
    <n v="0"/>
    <n v="0"/>
    <n v="0"/>
    <n v="0"/>
    <n v="0"/>
    <n v="0"/>
    <n v="0"/>
    <n v="0"/>
    <n v="21952"/>
  </r>
  <r>
    <x v="142"/>
    <x v="4"/>
    <n v="19427"/>
    <n v="0"/>
    <n v="23885"/>
    <n v="30091"/>
    <n v="49"/>
    <n v="0"/>
    <n v="0"/>
    <n v="0"/>
    <n v="0"/>
    <n v="0"/>
    <n v="408"/>
    <n v="258"/>
    <n v="0"/>
    <n v="0"/>
    <n v="0"/>
    <n v="0"/>
    <n v="0"/>
    <n v="0"/>
    <n v="0"/>
    <n v="0"/>
    <n v="0"/>
    <n v="74118"/>
  </r>
  <r>
    <x v="142"/>
    <x v="5"/>
    <n v="0"/>
    <n v="0"/>
    <n v="12727"/>
    <n v="15131"/>
    <n v="0"/>
    <n v="3708"/>
    <n v="0"/>
    <n v="0"/>
    <n v="0"/>
    <n v="0"/>
    <n v="0"/>
    <n v="0"/>
    <n v="0"/>
    <n v="0"/>
    <n v="0"/>
    <n v="0"/>
    <n v="0"/>
    <n v="0"/>
    <n v="0"/>
    <n v="0"/>
    <n v="0"/>
    <n v="31566"/>
  </r>
  <r>
    <x v="142"/>
    <x v="6"/>
    <n v="7533"/>
    <n v="0"/>
    <n v="3855"/>
    <n v="4084"/>
    <n v="112"/>
    <n v="0"/>
    <n v="4"/>
    <n v="0"/>
    <n v="0"/>
    <n v="0"/>
    <n v="0"/>
    <n v="0"/>
    <n v="0"/>
    <n v="0"/>
    <n v="0"/>
    <n v="0"/>
    <n v="0"/>
    <n v="0"/>
    <n v="0"/>
    <n v="0"/>
    <n v="0"/>
    <n v="15588"/>
  </r>
  <r>
    <x v="142"/>
    <x v="7"/>
    <n v="0"/>
    <n v="0"/>
    <n v="971"/>
    <n v="1402"/>
    <n v="18"/>
    <n v="31"/>
    <n v="0"/>
    <n v="0"/>
    <n v="0"/>
    <n v="0"/>
    <n v="0"/>
    <n v="0"/>
    <n v="0"/>
    <n v="0"/>
    <n v="0"/>
    <n v="0"/>
    <n v="0"/>
    <n v="0"/>
    <n v="0"/>
    <n v="0"/>
    <n v="0"/>
    <n v="2422"/>
  </r>
  <r>
    <x v="142"/>
    <x v="8"/>
    <n v="0"/>
    <n v="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</r>
  <r>
    <x v="142"/>
    <x v="9"/>
    <n v="2"/>
    <n v="0"/>
    <n v="30827"/>
    <n v="23480"/>
    <n v="0"/>
    <n v="1700"/>
    <n v="829"/>
    <n v="45"/>
    <n v="35"/>
    <n v="0"/>
    <n v="1073"/>
    <n v="802"/>
    <n v="0"/>
    <n v="0"/>
    <n v="0"/>
    <n v="0"/>
    <n v="0"/>
    <n v="0"/>
    <n v="0"/>
    <n v="0"/>
    <n v="0"/>
    <n v="58793"/>
  </r>
  <r>
    <x v="142"/>
    <x v="10"/>
    <n v="6131"/>
    <n v="0"/>
    <n v="8691"/>
    <n v="14424"/>
    <n v="103"/>
    <n v="439"/>
    <n v="0"/>
    <n v="17"/>
    <n v="33"/>
    <n v="0"/>
    <n v="1512"/>
    <n v="2133"/>
    <n v="1"/>
    <n v="0"/>
    <n v="0"/>
    <n v="0"/>
    <n v="0"/>
    <n v="0"/>
    <n v="0"/>
    <n v="0"/>
    <n v="0"/>
    <n v="33484"/>
  </r>
  <r>
    <x v="142"/>
    <x v="11"/>
    <n v="0"/>
    <n v="0"/>
    <n v="23"/>
    <n v="12"/>
    <n v="1"/>
    <n v="1"/>
    <n v="0"/>
    <n v="0"/>
    <n v="0"/>
    <n v="0"/>
    <n v="0"/>
    <n v="0"/>
    <n v="0"/>
    <n v="0"/>
    <n v="0"/>
    <n v="0"/>
    <n v="0"/>
    <n v="0"/>
    <n v="0"/>
    <n v="0"/>
    <n v="0"/>
    <n v="37"/>
  </r>
  <r>
    <x v="142"/>
    <x v="12"/>
    <n v="1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0"/>
  </r>
  <r>
    <x v="142"/>
    <x v="13"/>
    <n v="1248"/>
    <n v="0"/>
    <n v="2269"/>
    <n v="4537"/>
    <n v="67"/>
    <n v="133"/>
    <n v="0"/>
    <n v="2"/>
    <n v="12"/>
    <n v="0"/>
    <n v="279"/>
    <n v="660"/>
    <n v="0"/>
    <n v="0"/>
    <n v="0"/>
    <n v="0"/>
    <n v="0"/>
    <n v="0"/>
    <n v="0"/>
    <n v="0"/>
    <n v="0"/>
    <n v="9207"/>
  </r>
  <r>
    <x v="142"/>
    <x v="14"/>
    <n v="56320"/>
    <n v="0"/>
    <n v="12039"/>
    <n v="16397"/>
    <n v="0"/>
    <n v="663"/>
    <n v="0"/>
    <n v="0"/>
    <n v="0"/>
    <n v="0"/>
    <n v="0"/>
    <n v="0"/>
    <n v="0"/>
    <n v="0"/>
    <n v="0"/>
    <n v="0"/>
    <n v="0"/>
    <n v="0"/>
    <n v="0"/>
    <n v="0"/>
    <n v="0"/>
    <n v="85419"/>
  </r>
  <r>
    <x v="142"/>
    <x v="15"/>
    <n v="5217"/>
    <n v="0"/>
    <n v="11350"/>
    <n v="17074"/>
    <n v="324"/>
    <n v="449"/>
    <n v="0"/>
    <n v="0"/>
    <n v="1"/>
    <n v="0"/>
    <n v="1"/>
    <n v="706"/>
    <n v="0"/>
    <n v="0"/>
    <n v="0"/>
    <n v="0"/>
    <n v="0"/>
    <n v="0"/>
    <n v="0"/>
    <n v="0"/>
    <n v="0"/>
    <n v="35122"/>
  </r>
  <r>
    <x v="142"/>
    <x v="16"/>
    <n v="7947"/>
    <n v="0"/>
    <n v="134"/>
    <n v="6094"/>
    <n v="13"/>
    <n v="6"/>
    <n v="0"/>
    <n v="0"/>
    <n v="0"/>
    <n v="0"/>
    <n v="2"/>
    <n v="130"/>
    <n v="0"/>
    <n v="0"/>
    <n v="0"/>
    <n v="0"/>
    <n v="0"/>
    <n v="0"/>
    <n v="0"/>
    <n v="0"/>
    <n v="0"/>
    <n v="14326"/>
  </r>
  <r>
    <x v="142"/>
    <x v="17"/>
    <n v="970"/>
    <n v="0"/>
    <n v="5262"/>
    <n v="10033"/>
    <n v="165"/>
    <n v="349"/>
    <n v="0"/>
    <n v="2"/>
    <n v="4"/>
    <n v="0"/>
    <n v="401"/>
    <n v="608"/>
    <n v="0"/>
    <n v="0"/>
    <n v="0"/>
    <n v="0"/>
    <n v="0"/>
    <n v="0"/>
    <n v="0"/>
    <n v="0"/>
    <n v="0"/>
    <n v="17794"/>
  </r>
  <r>
    <x v="142"/>
    <x v="18"/>
    <n v="175670"/>
    <n v="0"/>
    <n v="7447"/>
    <n v="15122"/>
    <n v="124"/>
    <n v="521"/>
    <n v="1"/>
    <n v="3"/>
    <n v="11"/>
    <n v="0"/>
    <n v="1610"/>
    <n v="3170"/>
    <n v="4"/>
    <n v="0"/>
    <n v="0"/>
    <n v="0"/>
    <n v="0"/>
    <n v="0"/>
    <n v="0"/>
    <n v="0"/>
    <n v="0"/>
    <n v="203683"/>
  </r>
  <r>
    <x v="142"/>
    <x v="19"/>
    <n v="0"/>
    <n v="0"/>
    <n v="8077"/>
    <n v="17355"/>
    <n v="181"/>
    <n v="441"/>
    <n v="0"/>
    <n v="14"/>
    <n v="18"/>
    <n v="0"/>
    <n v="924"/>
    <n v="1502"/>
    <n v="0"/>
    <n v="0"/>
    <n v="0"/>
    <n v="0"/>
    <n v="0"/>
    <n v="0"/>
    <n v="0"/>
    <n v="0"/>
    <n v="0"/>
    <n v="28512"/>
  </r>
  <r>
    <x v="142"/>
    <x v="20"/>
    <n v="0"/>
    <n v="0"/>
    <n v="2087"/>
    <n v="4270"/>
    <n v="65"/>
    <n v="128"/>
    <n v="0"/>
    <n v="11"/>
    <n v="25"/>
    <n v="0"/>
    <n v="46"/>
    <n v="143"/>
    <n v="0"/>
    <n v="0"/>
    <n v="0"/>
    <n v="0"/>
    <n v="0"/>
    <n v="0"/>
    <n v="0"/>
    <n v="0"/>
    <n v="0"/>
    <n v="6775"/>
  </r>
  <r>
    <x v="14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x v="22"/>
    <n v="9"/>
    <n v="0"/>
    <n v="3760"/>
    <n v="7540"/>
    <n v="28"/>
    <n v="16"/>
    <n v="0"/>
    <n v="1"/>
    <n v="1"/>
    <n v="0"/>
    <n v="70"/>
    <n v="253"/>
    <n v="0"/>
    <n v="0"/>
    <n v="0"/>
    <n v="0"/>
    <n v="0"/>
    <n v="0"/>
    <n v="0"/>
    <n v="0"/>
    <n v="0"/>
    <n v="11678"/>
  </r>
  <r>
    <x v="142"/>
    <x v="23"/>
    <n v="6660"/>
    <n v="0"/>
    <n v="3475"/>
    <n v="2605"/>
    <n v="80"/>
    <n v="122"/>
    <n v="2"/>
    <n v="0"/>
    <n v="0"/>
    <n v="0"/>
    <n v="0"/>
    <n v="0"/>
    <n v="0"/>
    <n v="0"/>
    <n v="0"/>
    <n v="0"/>
    <n v="0"/>
    <n v="0"/>
    <n v="0"/>
    <n v="0"/>
    <n v="0"/>
    <n v="12944"/>
  </r>
  <r>
    <x v="142"/>
    <x v="24"/>
    <n v="14281"/>
    <n v="0"/>
    <n v="1005"/>
    <n v="18342"/>
    <n v="92"/>
    <n v="22"/>
    <n v="0"/>
    <n v="0"/>
    <n v="5"/>
    <n v="0"/>
    <n v="1"/>
    <n v="513"/>
    <n v="0"/>
    <n v="0"/>
    <n v="0"/>
    <n v="0"/>
    <n v="0"/>
    <n v="0"/>
    <n v="0"/>
    <n v="0"/>
    <n v="0"/>
    <n v="34261"/>
  </r>
  <r>
    <x v="142"/>
    <x v="25"/>
    <n v="9437"/>
    <n v="0"/>
    <n v="5749"/>
    <n v="12848"/>
    <n v="184"/>
    <n v="231"/>
    <n v="0"/>
    <n v="0"/>
    <n v="6"/>
    <n v="0"/>
    <n v="141"/>
    <n v="630"/>
    <n v="0"/>
    <n v="0"/>
    <n v="0"/>
    <n v="0"/>
    <n v="0"/>
    <n v="0"/>
    <n v="0"/>
    <n v="0"/>
    <n v="0"/>
    <n v="29226"/>
  </r>
  <r>
    <x v="142"/>
    <x v="26"/>
    <n v="445"/>
    <n v="0"/>
    <n v="4776"/>
    <n v="14867"/>
    <n v="114"/>
    <n v="336"/>
    <n v="0"/>
    <n v="31"/>
    <n v="44"/>
    <n v="0"/>
    <n v="994"/>
    <n v="2374"/>
    <n v="2"/>
    <n v="0"/>
    <n v="0"/>
    <n v="0"/>
    <n v="0"/>
    <n v="0"/>
    <n v="0"/>
    <n v="0"/>
    <n v="0"/>
    <n v="23983"/>
  </r>
  <r>
    <x v="142"/>
    <x v="27"/>
    <n v="2291"/>
    <n v="0"/>
    <n v="12697"/>
    <n v="20547"/>
    <n v="315"/>
    <n v="630"/>
    <n v="0"/>
    <n v="2"/>
    <n v="10"/>
    <n v="0"/>
    <n v="794"/>
    <n v="2334"/>
    <n v="1"/>
    <n v="0"/>
    <n v="0"/>
    <n v="0"/>
    <n v="0"/>
    <n v="0"/>
    <n v="0"/>
    <n v="0"/>
    <n v="0"/>
    <n v="39621"/>
  </r>
  <r>
    <x v="142"/>
    <x v="28"/>
    <n v="563"/>
    <n v="0"/>
    <n v="2134"/>
    <n v="4327"/>
    <n v="54"/>
    <n v="227"/>
    <n v="13"/>
    <n v="1"/>
    <n v="9"/>
    <n v="0"/>
    <n v="370"/>
    <n v="1139"/>
    <n v="0"/>
    <n v="0"/>
    <n v="0"/>
    <n v="0"/>
    <n v="0"/>
    <n v="0"/>
    <n v="0"/>
    <n v="0"/>
    <n v="0"/>
    <n v="8837"/>
  </r>
  <r>
    <x v="142"/>
    <x v="29"/>
    <n v="2926"/>
    <n v="0"/>
    <n v="82"/>
    <n v="4494"/>
    <n v="13"/>
    <n v="3"/>
    <n v="0"/>
    <n v="0"/>
    <n v="2"/>
    <n v="0"/>
    <n v="3"/>
    <n v="122"/>
    <n v="0"/>
    <n v="0"/>
    <n v="0"/>
    <n v="0"/>
    <n v="0"/>
    <n v="0"/>
    <n v="0"/>
    <n v="0"/>
    <n v="0"/>
    <n v="7645"/>
  </r>
  <r>
    <x v="142"/>
    <x v="30"/>
    <n v="1183"/>
    <n v="0"/>
    <n v="4176"/>
    <n v="4092"/>
    <n v="0"/>
    <n v="275"/>
    <n v="0"/>
    <n v="0"/>
    <n v="0"/>
    <n v="0"/>
    <n v="262"/>
    <n v="160"/>
    <n v="0"/>
    <n v="0"/>
    <n v="0"/>
    <n v="0"/>
    <n v="0"/>
    <n v="0"/>
    <n v="0"/>
    <n v="0"/>
    <n v="0"/>
    <n v="10148"/>
  </r>
  <r>
    <x v="142"/>
    <x v="31"/>
    <n v="2392"/>
    <n v="0"/>
    <n v="2783"/>
    <n v="3236"/>
    <n v="30"/>
    <n v="4"/>
    <n v="7"/>
    <n v="0"/>
    <n v="1"/>
    <n v="1"/>
    <n v="0"/>
    <n v="9"/>
    <n v="1"/>
    <n v="0"/>
    <n v="0"/>
    <n v="0"/>
    <n v="0"/>
    <n v="0"/>
    <n v="0"/>
    <n v="0"/>
    <n v="0"/>
    <n v="8464"/>
  </r>
  <r>
    <x v="142"/>
    <x v="32"/>
    <n v="0"/>
    <n v="0"/>
    <n v="2504"/>
    <n v="3291"/>
    <n v="101"/>
    <n v="0"/>
    <n v="0"/>
    <n v="0"/>
    <n v="0"/>
    <n v="0"/>
    <n v="0"/>
    <n v="0"/>
    <n v="0"/>
    <n v="0"/>
    <n v="0"/>
    <n v="0"/>
    <n v="0"/>
    <n v="0"/>
    <n v="0"/>
    <n v="0"/>
    <n v="0"/>
    <n v="5896"/>
  </r>
  <r>
    <x v="142"/>
    <x v="33"/>
    <n v="531"/>
    <n v="0"/>
    <n v="3737"/>
    <n v="4418"/>
    <n v="82"/>
    <n v="186"/>
    <n v="0"/>
    <n v="0"/>
    <n v="4"/>
    <n v="0"/>
    <n v="401"/>
    <n v="751"/>
    <n v="1"/>
    <n v="0"/>
    <n v="0"/>
    <n v="0"/>
    <n v="0"/>
    <n v="0"/>
    <n v="0"/>
    <n v="0"/>
    <n v="0"/>
    <n v="10111"/>
  </r>
  <r>
    <x v="142"/>
    <x v="34"/>
    <n v="3232"/>
    <n v="0"/>
    <n v="5030"/>
    <n v="20098"/>
    <n v="322"/>
    <n v="77"/>
    <n v="17"/>
    <n v="0"/>
    <n v="0"/>
    <n v="0"/>
    <n v="0"/>
    <n v="16"/>
    <n v="0"/>
    <n v="0"/>
    <n v="0"/>
    <n v="0"/>
    <n v="0"/>
    <n v="0"/>
    <n v="0"/>
    <n v="0"/>
    <n v="0"/>
    <n v="28792"/>
  </r>
  <r>
    <x v="142"/>
    <x v="35"/>
    <n v="13378"/>
    <n v="0"/>
    <n v="299"/>
    <n v="19954"/>
    <n v="210"/>
    <n v="158"/>
    <n v="0"/>
    <n v="7"/>
    <n v="13"/>
    <n v="0"/>
    <n v="1526"/>
    <n v="3096"/>
    <n v="6"/>
    <n v="0"/>
    <n v="0"/>
    <n v="0"/>
    <n v="0"/>
    <n v="0"/>
    <n v="0"/>
    <n v="0"/>
    <n v="0"/>
    <n v="38647"/>
  </r>
  <r>
    <x v="142"/>
    <x v="36"/>
    <n v="864"/>
    <n v="0"/>
    <n v="1332"/>
    <n v="3914"/>
    <n v="21"/>
    <n v="72"/>
    <n v="1"/>
    <n v="0"/>
    <n v="2"/>
    <n v="0"/>
    <n v="44"/>
    <n v="165"/>
    <n v="0"/>
    <n v="0"/>
    <n v="0"/>
    <n v="0"/>
    <n v="0"/>
    <n v="0"/>
    <n v="0"/>
    <n v="0"/>
    <n v="0"/>
    <n v="6415"/>
  </r>
  <r>
    <x v="142"/>
    <x v="37"/>
    <n v="0"/>
    <n v="0"/>
    <n v="21362"/>
    <n v="24640"/>
    <n v="436"/>
    <n v="931"/>
    <n v="0"/>
    <n v="4"/>
    <n v="1"/>
    <n v="0"/>
    <n v="881"/>
    <n v="1740"/>
    <n v="0"/>
    <n v="0"/>
    <n v="0"/>
    <n v="0"/>
    <n v="0"/>
    <n v="0"/>
    <n v="0"/>
    <n v="0"/>
    <n v="0"/>
    <n v="49995"/>
  </r>
  <r>
    <x v="142"/>
    <x v="38"/>
    <n v="1"/>
    <n v="0"/>
    <n v="9810"/>
    <n v="14561"/>
    <n v="297"/>
    <n v="680"/>
    <n v="1"/>
    <n v="2"/>
    <n v="11"/>
    <n v="0"/>
    <n v="1448"/>
    <n v="2799"/>
    <n v="1"/>
    <n v="0"/>
    <n v="0"/>
    <n v="0"/>
    <n v="0"/>
    <n v="0"/>
    <n v="0"/>
    <n v="0"/>
    <n v="0"/>
    <n v="29611"/>
  </r>
  <r>
    <x v="142"/>
    <x v="39"/>
    <n v="46"/>
    <n v="0"/>
    <n v="7772"/>
    <n v="9906"/>
    <n v="0"/>
    <n v="473"/>
    <n v="0"/>
    <n v="0"/>
    <n v="0"/>
    <n v="0"/>
    <n v="0"/>
    <n v="0"/>
    <n v="0"/>
    <n v="0"/>
    <n v="0"/>
    <n v="0"/>
    <n v="0"/>
    <n v="0"/>
    <n v="0"/>
    <n v="0"/>
    <n v="0"/>
    <n v="18197"/>
  </r>
  <r>
    <x v="142"/>
    <x v="40"/>
    <n v="196"/>
    <n v="0"/>
    <n v="24"/>
    <n v="73464"/>
    <n v="0"/>
    <n v="0"/>
    <n v="0"/>
    <n v="0"/>
    <n v="0"/>
    <n v="0"/>
    <n v="0"/>
    <n v="0"/>
    <n v="0"/>
    <n v="0"/>
    <n v="0"/>
    <n v="0"/>
    <n v="0"/>
    <n v="0"/>
    <n v="0"/>
    <n v="0"/>
    <n v="0"/>
    <n v="73684"/>
  </r>
  <r>
    <x v="142"/>
    <x v="41"/>
    <n v="0"/>
    <n v="0"/>
    <n v="927"/>
    <n v="149"/>
    <n v="3"/>
    <n v="21"/>
    <n v="0"/>
    <n v="0"/>
    <n v="0"/>
    <n v="0"/>
    <n v="0"/>
    <n v="0"/>
    <n v="0"/>
    <n v="0"/>
    <n v="0"/>
    <n v="0"/>
    <n v="0"/>
    <n v="0"/>
    <n v="0"/>
    <n v="0"/>
    <n v="0"/>
    <n v="1100"/>
  </r>
  <r>
    <x v="142"/>
    <x v="42"/>
    <n v="0"/>
    <n v="0"/>
    <n v="713"/>
    <n v="712"/>
    <n v="20"/>
    <n v="89"/>
    <n v="0"/>
    <n v="0"/>
    <n v="0"/>
    <n v="0"/>
    <n v="0"/>
    <n v="0"/>
    <n v="0"/>
    <n v="0"/>
    <n v="0"/>
    <n v="0"/>
    <n v="0"/>
    <n v="0"/>
    <n v="0"/>
    <n v="0"/>
    <n v="0"/>
    <n v="1534"/>
  </r>
  <r>
    <x v="142"/>
    <x v="43"/>
    <n v="3905"/>
    <n v="0"/>
    <n v="7743"/>
    <n v="9294"/>
    <n v="168"/>
    <n v="287"/>
    <n v="0"/>
    <n v="5"/>
    <n v="11"/>
    <n v="0"/>
    <n v="861"/>
    <n v="1079"/>
    <n v="1"/>
    <n v="0"/>
    <n v="0"/>
    <n v="0"/>
    <n v="0"/>
    <n v="0"/>
    <n v="0"/>
    <n v="0"/>
    <n v="0"/>
    <n v="23354"/>
  </r>
  <r>
    <x v="142"/>
    <x v="44"/>
    <n v="0"/>
    <n v="0"/>
    <n v="1556"/>
    <n v="5038"/>
    <n v="47"/>
    <n v="115"/>
    <n v="0"/>
    <n v="1"/>
    <n v="1"/>
    <n v="0"/>
    <n v="78"/>
    <n v="321"/>
    <n v="0"/>
    <n v="0"/>
    <n v="0"/>
    <n v="0"/>
    <n v="0"/>
    <n v="0"/>
    <n v="0"/>
    <n v="0"/>
    <n v="0"/>
    <n v="7157"/>
  </r>
  <r>
    <x v="142"/>
    <x v="45"/>
    <n v="3224"/>
    <n v="0"/>
    <n v="16350"/>
    <n v="21019"/>
    <n v="0"/>
    <n v="771"/>
    <n v="0"/>
    <n v="0"/>
    <n v="0"/>
    <n v="0"/>
    <n v="0"/>
    <n v="0"/>
    <n v="0"/>
    <n v="0"/>
    <n v="0"/>
    <n v="0"/>
    <n v="0"/>
    <n v="0"/>
    <n v="0"/>
    <n v="0"/>
    <n v="0"/>
    <n v="41364"/>
  </r>
  <r>
    <x v="142"/>
    <x v="46"/>
    <n v="12407"/>
    <n v="0"/>
    <n v="35928"/>
    <n v="49253"/>
    <n v="904"/>
    <n v="2109"/>
    <n v="0"/>
    <n v="47"/>
    <n v="58"/>
    <n v="0"/>
    <n v="4863"/>
    <n v="6483"/>
    <n v="6"/>
    <n v="0"/>
    <n v="0"/>
    <n v="0"/>
    <n v="0"/>
    <n v="0"/>
    <n v="0"/>
    <n v="0"/>
    <n v="0"/>
    <n v="112058"/>
  </r>
  <r>
    <x v="142"/>
    <x v="47"/>
    <n v="8940"/>
    <n v="0"/>
    <n v="3021"/>
    <n v="5120"/>
    <n v="0"/>
    <n v="286"/>
    <n v="0"/>
    <n v="0"/>
    <n v="0"/>
    <n v="0"/>
    <n v="0"/>
    <n v="0"/>
    <n v="0"/>
    <n v="0"/>
    <n v="0"/>
    <n v="0"/>
    <n v="0"/>
    <n v="0"/>
    <n v="0"/>
    <n v="0"/>
    <n v="0"/>
    <n v="17367"/>
  </r>
  <r>
    <x v="142"/>
    <x v="48"/>
    <n v="0"/>
    <n v="0"/>
    <n v="865"/>
    <n v="1710"/>
    <n v="11"/>
    <n v="30"/>
    <n v="0"/>
    <n v="0"/>
    <n v="0"/>
    <n v="0"/>
    <n v="0"/>
    <n v="0"/>
    <n v="0"/>
    <n v="0"/>
    <n v="0"/>
    <n v="0"/>
    <n v="0"/>
    <n v="0"/>
    <n v="0"/>
    <n v="0"/>
    <n v="0"/>
    <n v="2616"/>
  </r>
  <r>
    <x v="142"/>
    <x v="49"/>
    <n v="74"/>
    <n v="0"/>
    <n v="1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92"/>
  </r>
  <r>
    <x v="142"/>
    <x v="50"/>
    <n v="0"/>
    <n v="0"/>
    <n v="14798"/>
    <n v="19089"/>
    <n v="0"/>
    <n v="617"/>
    <n v="0"/>
    <n v="0"/>
    <n v="0"/>
    <n v="0"/>
    <n v="0"/>
    <n v="0"/>
    <n v="0"/>
    <n v="0"/>
    <n v="0"/>
    <n v="0"/>
    <n v="0"/>
    <n v="0"/>
    <n v="0"/>
    <n v="0"/>
    <n v="0"/>
    <n v="34504"/>
  </r>
  <r>
    <x v="142"/>
    <x v="51"/>
    <n v="8065"/>
    <n v="0"/>
    <n v="11354"/>
    <n v="11057"/>
    <n v="466"/>
    <n v="406"/>
    <n v="3"/>
    <n v="2"/>
    <n v="3"/>
    <n v="0"/>
    <n v="1046"/>
    <n v="1260"/>
    <n v="0"/>
    <n v="0"/>
    <n v="0"/>
    <n v="0"/>
    <n v="0"/>
    <n v="0"/>
    <n v="0"/>
    <n v="0"/>
    <n v="0"/>
    <n v="33662"/>
  </r>
  <r>
    <x v="142"/>
    <x v="52"/>
    <n v="191"/>
    <n v="0"/>
    <n v="4556"/>
    <n v="12314"/>
    <n v="74"/>
    <n v="367"/>
    <n v="0"/>
    <n v="6"/>
    <n v="7"/>
    <n v="0"/>
    <n v="828"/>
    <n v="3651"/>
    <n v="1"/>
    <n v="0"/>
    <n v="0"/>
    <n v="0"/>
    <n v="0"/>
    <n v="0"/>
    <n v="0"/>
    <n v="0"/>
    <n v="0"/>
    <n v="21995"/>
  </r>
  <r>
    <x v="142"/>
    <x v="53"/>
    <n v="44346"/>
    <n v="0"/>
    <n v="12245"/>
    <n v="15947"/>
    <n v="194"/>
    <n v="42"/>
    <n v="0"/>
    <n v="0"/>
    <n v="2"/>
    <n v="0"/>
    <n v="31"/>
    <n v="539"/>
    <n v="0"/>
    <n v="0"/>
    <n v="0"/>
    <n v="0"/>
    <n v="0"/>
    <n v="0"/>
    <n v="0"/>
    <n v="0"/>
    <n v="0"/>
    <n v="73346"/>
  </r>
  <r>
    <x v="142"/>
    <x v="54"/>
    <n v="199"/>
    <n v="0"/>
    <n v="1501"/>
    <n v="2232"/>
    <n v="31"/>
    <n v="97"/>
    <n v="5"/>
    <n v="0"/>
    <n v="1"/>
    <n v="0"/>
    <n v="103"/>
    <n v="255"/>
    <n v="0"/>
    <n v="0"/>
    <n v="0"/>
    <n v="0"/>
    <n v="0"/>
    <n v="0"/>
    <n v="0"/>
    <n v="0"/>
    <n v="0"/>
    <n v="4424"/>
  </r>
  <r>
    <x v="143"/>
    <x v="0"/>
    <n v="427"/>
    <n v="0"/>
    <n v="9228"/>
    <n v="12879"/>
    <n v="153"/>
    <n v="493"/>
    <n v="0"/>
    <n v="10"/>
    <n v="16"/>
    <n v="0"/>
    <n v="1756"/>
    <n v="2132"/>
    <n v="2"/>
    <n v="0"/>
    <n v="0"/>
    <n v="0"/>
    <n v="0"/>
    <n v="0"/>
    <n v="0"/>
    <n v="0"/>
    <n v="0"/>
    <n v="27096"/>
  </r>
  <r>
    <x v="143"/>
    <x v="1"/>
    <n v="0"/>
    <n v="0"/>
    <n v="2910"/>
    <n v="3813"/>
    <n v="96"/>
    <n v="199"/>
    <n v="0"/>
    <n v="13"/>
    <n v="8"/>
    <n v="0"/>
    <n v="268"/>
    <n v="279"/>
    <n v="0"/>
    <n v="0"/>
    <n v="0"/>
    <n v="0"/>
    <n v="0"/>
    <n v="0"/>
    <n v="0"/>
    <n v="0"/>
    <n v="0"/>
    <n v="7586"/>
  </r>
  <r>
    <x v="143"/>
    <x v="2"/>
    <n v="3813"/>
    <n v="0"/>
    <n v="7915"/>
    <n v="6449"/>
    <n v="202"/>
    <n v="379"/>
    <n v="0"/>
    <n v="3"/>
    <n v="3"/>
    <n v="0"/>
    <n v="1107"/>
    <n v="787"/>
    <n v="2"/>
    <n v="0"/>
    <n v="0"/>
    <n v="0"/>
    <n v="0"/>
    <n v="0"/>
    <n v="0"/>
    <n v="0"/>
    <n v="0"/>
    <n v="20660"/>
  </r>
  <r>
    <x v="143"/>
    <x v="3"/>
    <n v="1811"/>
    <n v="0"/>
    <n v="3654"/>
    <n v="8444"/>
    <n v="54"/>
    <n v="320"/>
    <n v="4"/>
    <n v="3"/>
    <n v="20"/>
    <n v="0"/>
    <n v="859"/>
    <n v="2532"/>
    <n v="3"/>
    <n v="0"/>
    <n v="0"/>
    <n v="0"/>
    <n v="0"/>
    <n v="0"/>
    <n v="0"/>
    <n v="0"/>
    <n v="0"/>
    <n v="17704"/>
  </r>
  <r>
    <x v="143"/>
    <x v="4"/>
    <n v="28127"/>
    <n v="0"/>
    <n v="26693"/>
    <n v="28249"/>
    <n v="44"/>
    <n v="0"/>
    <n v="1"/>
    <n v="0"/>
    <n v="0"/>
    <n v="0"/>
    <n v="500"/>
    <n v="310"/>
    <n v="2"/>
    <n v="0"/>
    <n v="0"/>
    <n v="0"/>
    <n v="0"/>
    <n v="0"/>
    <n v="0"/>
    <n v="0"/>
    <n v="0"/>
    <n v="83926"/>
  </r>
  <r>
    <x v="143"/>
    <x v="5"/>
    <n v="0"/>
    <n v="0"/>
    <n v="11441"/>
    <n v="13612"/>
    <n v="0"/>
    <n v="2842"/>
    <n v="0"/>
    <n v="0"/>
    <n v="0"/>
    <n v="0"/>
    <n v="0"/>
    <n v="0"/>
    <n v="0"/>
    <n v="0"/>
    <n v="0"/>
    <n v="0"/>
    <n v="0"/>
    <n v="0"/>
    <n v="0"/>
    <n v="0"/>
    <n v="0"/>
    <n v="27895"/>
  </r>
  <r>
    <x v="143"/>
    <x v="6"/>
    <n v="7446"/>
    <n v="0"/>
    <n v="3643"/>
    <n v="3650"/>
    <n v="84"/>
    <n v="0"/>
    <n v="19"/>
    <n v="0"/>
    <n v="0"/>
    <n v="0"/>
    <n v="0"/>
    <n v="0"/>
    <n v="0"/>
    <n v="0"/>
    <n v="0"/>
    <n v="0"/>
    <n v="0"/>
    <n v="0"/>
    <n v="0"/>
    <n v="0"/>
    <n v="0"/>
    <n v="14842"/>
  </r>
  <r>
    <x v="143"/>
    <x v="7"/>
    <n v="0"/>
    <n v="0"/>
    <n v="944"/>
    <n v="1137"/>
    <n v="17"/>
    <n v="42"/>
    <n v="0"/>
    <n v="0"/>
    <n v="0"/>
    <n v="0"/>
    <n v="0"/>
    <n v="1"/>
    <n v="0"/>
    <n v="0"/>
    <n v="0"/>
    <n v="0"/>
    <n v="0"/>
    <n v="0"/>
    <n v="0"/>
    <n v="0"/>
    <n v="0"/>
    <n v="2141"/>
  </r>
  <r>
    <x v="143"/>
    <x v="8"/>
    <n v="0"/>
    <n v="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</r>
  <r>
    <x v="143"/>
    <x v="9"/>
    <n v="5"/>
    <n v="0"/>
    <n v="29491"/>
    <n v="18379"/>
    <n v="0"/>
    <n v="1693"/>
    <n v="970"/>
    <n v="38"/>
    <n v="20"/>
    <n v="1"/>
    <n v="1111"/>
    <n v="751"/>
    <n v="0"/>
    <n v="0"/>
    <n v="0"/>
    <n v="0"/>
    <n v="0"/>
    <n v="0"/>
    <n v="0"/>
    <n v="0"/>
    <n v="0"/>
    <n v="52459"/>
  </r>
  <r>
    <x v="143"/>
    <x v="10"/>
    <n v="6552"/>
    <n v="0"/>
    <n v="7788"/>
    <n v="11056"/>
    <n v="146"/>
    <n v="399"/>
    <n v="0"/>
    <n v="15"/>
    <n v="35"/>
    <n v="0"/>
    <n v="1466"/>
    <n v="2550"/>
    <n v="1"/>
    <n v="0"/>
    <n v="0"/>
    <n v="0"/>
    <n v="0"/>
    <n v="0"/>
    <n v="0"/>
    <n v="0"/>
    <n v="0"/>
    <n v="30008"/>
  </r>
  <r>
    <x v="143"/>
    <x v="11"/>
    <n v="0"/>
    <n v="0"/>
    <n v="25"/>
    <n v="23"/>
    <n v="2"/>
    <n v="2"/>
    <n v="0"/>
    <n v="0"/>
    <n v="0"/>
    <n v="0"/>
    <n v="0"/>
    <n v="0"/>
    <n v="0"/>
    <n v="0"/>
    <n v="0"/>
    <n v="0"/>
    <n v="0"/>
    <n v="0"/>
    <n v="0"/>
    <n v="0"/>
    <n v="0"/>
    <n v="52"/>
  </r>
  <r>
    <x v="143"/>
    <x v="12"/>
    <n v="1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0"/>
  </r>
  <r>
    <x v="143"/>
    <x v="13"/>
    <n v="1715"/>
    <n v="0"/>
    <n v="2051"/>
    <n v="4538"/>
    <n v="49"/>
    <n v="146"/>
    <n v="1"/>
    <n v="1"/>
    <n v="4"/>
    <n v="0"/>
    <n v="302"/>
    <n v="897"/>
    <n v="0"/>
    <n v="0"/>
    <n v="0"/>
    <n v="0"/>
    <n v="0"/>
    <n v="0"/>
    <n v="0"/>
    <n v="0"/>
    <n v="0"/>
    <n v="9704"/>
  </r>
  <r>
    <x v="143"/>
    <x v="14"/>
    <n v="46508"/>
    <n v="0"/>
    <n v="10417"/>
    <n v="12084"/>
    <n v="0"/>
    <n v="521"/>
    <n v="0"/>
    <n v="0"/>
    <n v="0"/>
    <n v="0"/>
    <n v="0"/>
    <n v="0"/>
    <n v="0"/>
    <n v="0"/>
    <n v="0"/>
    <n v="0"/>
    <n v="0"/>
    <n v="0"/>
    <n v="0"/>
    <n v="0"/>
    <n v="0"/>
    <n v="69530"/>
  </r>
  <r>
    <x v="143"/>
    <x v="15"/>
    <n v="4966"/>
    <n v="0"/>
    <n v="10498"/>
    <n v="12206"/>
    <n v="354"/>
    <n v="341"/>
    <n v="0"/>
    <n v="0"/>
    <n v="3"/>
    <n v="0"/>
    <n v="0"/>
    <n v="605"/>
    <n v="0"/>
    <n v="0"/>
    <n v="0"/>
    <n v="0"/>
    <n v="0"/>
    <n v="0"/>
    <n v="0"/>
    <n v="0"/>
    <n v="0"/>
    <n v="28973"/>
  </r>
  <r>
    <x v="143"/>
    <x v="16"/>
    <n v="7331"/>
    <n v="0"/>
    <n v="99"/>
    <n v="4192"/>
    <n v="15"/>
    <n v="3"/>
    <n v="0"/>
    <n v="0"/>
    <n v="2"/>
    <n v="0"/>
    <n v="0"/>
    <n v="142"/>
    <n v="0"/>
    <n v="0"/>
    <n v="0"/>
    <n v="0"/>
    <n v="0"/>
    <n v="0"/>
    <n v="0"/>
    <n v="0"/>
    <n v="0"/>
    <n v="11784"/>
  </r>
  <r>
    <x v="143"/>
    <x v="17"/>
    <n v="912"/>
    <n v="0"/>
    <n v="4628"/>
    <n v="6958"/>
    <n v="166"/>
    <n v="306"/>
    <n v="0"/>
    <n v="0"/>
    <n v="5"/>
    <n v="0"/>
    <n v="401"/>
    <n v="533"/>
    <n v="0"/>
    <n v="0"/>
    <n v="0"/>
    <n v="0"/>
    <n v="0"/>
    <n v="0"/>
    <n v="0"/>
    <n v="0"/>
    <n v="0"/>
    <n v="13909"/>
  </r>
  <r>
    <x v="143"/>
    <x v="18"/>
    <n v="174243"/>
    <n v="0"/>
    <n v="6373"/>
    <n v="10721"/>
    <n v="90"/>
    <n v="528"/>
    <n v="0"/>
    <n v="4"/>
    <n v="13"/>
    <n v="0"/>
    <n v="1442"/>
    <n v="2611"/>
    <n v="1"/>
    <n v="0"/>
    <n v="0"/>
    <n v="0"/>
    <n v="0"/>
    <n v="0"/>
    <n v="0"/>
    <n v="0"/>
    <n v="0"/>
    <n v="196026"/>
  </r>
  <r>
    <x v="143"/>
    <x v="19"/>
    <n v="0"/>
    <n v="0"/>
    <n v="7426"/>
    <n v="13823"/>
    <n v="145"/>
    <n v="387"/>
    <n v="4"/>
    <n v="11"/>
    <n v="13"/>
    <n v="0"/>
    <n v="961"/>
    <n v="1719"/>
    <n v="0"/>
    <n v="0"/>
    <n v="0"/>
    <n v="0"/>
    <n v="0"/>
    <n v="0"/>
    <n v="0"/>
    <n v="0"/>
    <n v="0"/>
    <n v="24489"/>
  </r>
  <r>
    <x v="143"/>
    <x v="20"/>
    <n v="0"/>
    <n v="0"/>
    <n v="2256"/>
    <n v="5955"/>
    <n v="49"/>
    <n v="124"/>
    <n v="0"/>
    <n v="13"/>
    <n v="27"/>
    <n v="0"/>
    <n v="57"/>
    <n v="244"/>
    <n v="0"/>
    <n v="0"/>
    <n v="0"/>
    <n v="0"/>
    <n v="0"/>
    <n v="0"/>
    <n v="0"/>
    <n v="0"/>
    <n v="0"/>
    <n v="8725"/>
  </r>
  <r>
    <x v="14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"/>
    <x v="22"/>
    <n v="0"/>
    <n v="0"/>
    <n v="3556"/>
    <n v="5214"/>
    <n v="19"/>
    <n v="16"/>
    <n v="0"/>
    <n v="1"/>
    <n v="1"/>
    <n v="0"/>
    <n v="71"/>
    <n v="160"/>
    <n v="0"/>
    <n v="0"/>
    <n v="0"/>
    <n v="0"/>
    <n v="0"/>
    <n v="0"/>
    <n v="0"/>
    <n v="0"/>
    <n v="0"/>
    <n v="9038"/>
  </r>
  <r>
    <x v="143"/>
    <x v="23"/>
    <n v="7485"/>
    <n v="0"/>
    <n v="3266"/>
    <n v="2261"/>
    <n v="90"/>
    <n v="97"/>
    <n v="0"/>
    <n v="0"/>
    <n v="0"/>
    <n v="0"/>
    <n v="0"/>
    <n v="0"/>
    <n v="0"/>
    <n v="0"/>
    <n v="0"/>
    <n v="0"/>
    <n v="0"/>
    <n v="0"/>
    <n v="0"/>
    <n v="0"/>
    <n v="0"/>
    <n v="13199"/>
  </r>
  <r>
    <x v="143"/>
    <x v="24"/>
    <n v="14192"/>
    <n v="0"/>
    <n v="1026"/>
    <n v="13687"/>
    <n v="119"/>
    <n v="27"/>
    <n v="0"/>
    <n v="0"/>
    <n v="4"/>
    <n v="0"/>
    <n v="3"/>
    <n v="390"/>
    <n v="0"/>
    <n v="0"/>
    <n v="0"/>
    <n v="0"/>
    <n v="0"/>
    <n v="0"/>
    <n v="0"/>
    <n v="0"/>
    <n v="0"/>
    <n v="29448"/>
  </r>
  <r>
    <x v="143"/>
    <x v="25"/>
    <n v="8660"/>
    <n v="0"/>
    <n v="5784"/>
    <n v="17421"/>
    <n v="196"/>
    <n v="242"/>
    <n v="0"/>
    <n v="0"/>
    <n v="4"/>
    <n v="0"/>
    <n v="144"/>
    <n v="932"/>
    <n v="0"/>
    <n v="0"/>
    <n v="0"/>
    <n v="0"/>
    <n v="0"/>
    <n v="0"/>
    <n v="0"/>
    <n v="0"/>
    <n v="0"/>
    <n v="33383"/>
  </r>
  <r>
    <x v="143"/>
    <x v="26"/>
    <n v="368"/>
    <n v="0"/>
    <n v="3891"/>
    <n v="8707"/>
    <n v="110"/>
    <n v="280"/>
    <n v="0"/>
    <n v="38"/>
    <n v="40"/>
    <n v="1"/>
    <n v="991"/>
    <n v="2005"/>
    <n v="4"/>
    <n v="0"/>
    <n v="0"/>
    <n v="0"/>
    <n v="0"/>
    <n v="0"/>
    <n v="0"/>
    <n v="0"/>
    <n v="0"/>
    <n v="16435"/>
  </r>
  <r>
    <x v="143"/>
    <x v="27"/>
    <n v="2232"/>
    <n v="0"/>
    <n v="12526"/>
    <n v="16426"/>
    <n v="311"/>
    <n v="631"/>
    <n v="0"/>
    <n v="2"/>
    <n v="10"/>
    <n v="0"/>
    <n v="772"/>
    <n v="1876"/>
    <n v="0"/>
    <n v="0"/>
    <n v="0"/>
    <n v="0"/>
    <n v="0"/>
    <n v="0"/>
    <n v="0"/>
    <n v="0"/>
    <n v="0"/>
    <n v="34786"/>
  </r>
  <r>
    <x v="143"/>
    <x v="28"/>
    <n v="626"/>
    <n v="0"/>
    <n v="2251"/>
    <n v="6187"/>
    <n v="31"/>
    <n v="252"/>
    <n v="5"/>
    <n v="4"/>
    <n v="12"/>
    <n v="0"/>
    <n v="410"/>
    <n v="1680"/>
    <n v="1"/>
    <n v="0"/>
    <n v="0"/>
    <n v="0"/>
    <n v="0"/>
    <n v="0"/>
    <n v="0"/>
    <n v="0"/>
    <n v="0"/>
    <n v="11459"/>
  </r>
  <r>
    <x v="143"/>
    <x v="29"/>
    <n v="2378"/>
    <n v="0"/>
    <n v="71"/>
    <n v="3318"/>
    <n v="6"/>
    <n v="6"/>
    <n v="0"/>
    <n v="0"/>
    <n v="0"/>
    <n v="0"/>
    <n v="0"/>
    <n v="139"/>
    <n v="0"/>
    <n v="0"/>
    <n v="0"/>
    <n v="0"/>
    <n v="0"/>
    <n v="0"/>
    <n v="0"/>
    <n v="0"/>
    <n v="0"/>
    <n v="5918"/>
  </r>
  <r>
    <x v="143"/>
    <x v="30"/>
    <n v="834"/>
    <n v="0"/>
    <n v="3938"/>
    <n v="3211"/>
    <n v="0"/>
    <n v="271"/>
    <n v="0"/>
    <n v="0"/>
    <n v="0"/>
    <n v="0"/>
    <n v="282"/>
    <n v="214"/>
    <n v="0"/>
    <n v="0"/>
    <n v="0"/>
    <n v="0"/>
    <n v="0"/>
    <n v="0"/>
    <n v="0"/>
    <n v="0"/>
    <n v="0"/>
    <n v="8750"/>
  </r>
  <r>
    <x v="143"/>
    <x v="31"/>
    <n v="2007"/>
    <n v="0"/>
    <n v="2809"/>
    <n v="3337"/>
    <n v="50"/>
    <n v="11"/>
    <n v="4"/>
    <n v="0"/>
    <n v="0"/>
    <n v="0"/>
    <n v="0"/>
    <n v="10"/>
    <n v="0"/>
    <n v="0"/>
    <n v="0"/>
    <n v="0"/>
    <n v="0"/>
    <n v="0"/>
    <n v="0"/>
    <n v="0"/>
    <n v="0"/>
    <n v="8228"/>
  </r>
  <r>
    <x v="143"/>
    <x v="32"/>
    <n v="0"/>
    <n v="0"/>
    <n v="2473"/>
    <n v="2514"/>
    <n v="0"/>
    <n v="84"/>
    <n v="0"/>
    <n v="0"/>
    <n v="0"/>
    <n v="0"/>
    <n v="0"/>
    <n v="0"/>
    <n v="0"/>
    <n v="0"/>
    <n v="0"/>
    <n v="0"/>
    <n v="0"/>
    <n v="0"/>
    <n v="0"/>
    <n v="0"/>
    <n v="0"/>
    <n v="5071"/>
  </r>
  <r>
    <x v="143"/>
    <x v="33"/>
    <n v="392"/>
    <n v="0"/>
    <n v="3760"/>
    <n v="3971"/>
    <n v="107"/>
    <n v="177"/>
    <n v="0"/>
    <n v="2"/>
    <n v="3"/>
    <n v="0"/>
    <n v="456"/>
    <n v="856"/>
    <n v="0"/>
    <n v="0"/>
    <n v="0"/>
    <n v="0"/>
    <n v="0"/>
    <n v="0"/>
    <n v="0"/>
    <n v="0"/>
    <n v="0"/>
    <n v="9724"/>
  </r>
  <r>
    <x v="143"/>
    <x v="34"/>
    <n v="2938"/>
    <n v="0"/>
    <n v="5101"/>
    <n v="17748"/>
    <n v="297"/>
    <n v="93"/>
    <n v="28"/>
    <n v="0"/>
    <n v="0"/>
    <n v="0"/>
    <n v="0"/>
    <n v="8"/>
    <n v="0"/>
    <n v="0"/>
    <n v="0"/>
    <n v="0"/>
    <n v="0"/>
    <n v="0"/>
    <n v="0"/>
    <n v="0"/>
    <n v="0"/>
    <n v="26213"/>
  </r>
  <r>
    <x v="143"/>
    <x v="35"/>
    <n v="12259"/>
    <n v="0"/>
    <n v="237"/>
    <n v="14253"/>
    <n v="224"/>
    <n v="172"/>
    <n v="0"/>
    <n v="11"/>
    <n v="25"/>
    <n v="0"/>
    <n v="1600"/>
    <n v="2987"/>
    <n v="2"/>
    <n v="0"/>
    <n v="0"/>
    <n v="0"/>
    <n v="0"/>
    <n v="0"/>
    <n v="0"/>
    <n v="0"/>
    <n v="0"/>
    <n v="31770"/>
  </r>
  <r>
    <x v="143"/>
    <x v="36"/>
    <n v="375"/>
    <n v="0"/>
    <n v="1506"/>
    <n v="5449"/>
    <n v="19"/>
    <n v="80"/>
    <n v="0"/>
    <n v="1"/>
    <n v="2"/>
    <n v="0"/>
    <n v="37"/>
    <n v="244"/>
    <n v="0"/>
    <n v="0"/>
    <n v="0"/>
    <n v="0"/>
    <n v="0"/>
    <n v="0"/>
    <n v="0"/>
    <n v="0"/>
    <n v="0"/>
    <n v="7713"/>
  </r>
  <r>
    <x v="143"/>
    <x v="37"/>
    <n v="1"/>
    <n v="0"/>
    <n v="19153"/>
    <n v="16836"/>
    <n v="430"/>
    <n v="858"/>
    <n v="0"/>
    <n v="0"/>
    <n v="1"/>
    <n v="0"/>
    <n v="928"/>
    <n v="1069"/>
    <n v="0"/>
    <n v="0"/>
    <n v="0"/>
    <n v="0"/>
    <n v="0"/>
    <n v="0"/>
    <n v="0"/>
    <n v="0"/>
    <n v="0"/>
    <n v="39276"/>
  </r>
  <r>
    <x v="143"/>
    <x v="38"/>
    <n v="0"/>
    <n v="0"/>
    <n v="7583"/>
    <n v="9610"/>
    <n v="239"/>
    <n v="613"/>
    <n v="0"/>
    <n v="16"/>
    <n v="16"/>
    <n v="0"/>
    <n v="1431"/>
    <n v="2319"/>
    <n v="3"/>
    <n v="0"/>
    <n v="0"/>
    <n v="0"/>
    <n v="0"/>
    <n v="0"/>
    <n v="0"/>
    <n v="0"/>
    <n v="0"/>
    <n v="21830"/>
  </r>
  <r>
    <x v="143"/>
    <x v="39"/>
    <n v="23"/>
    <n v="0"/>
    <n v="7028"/>
    <n v="8737"/>
    <n v="0"/>
    <n v="488"/>
    <n v="0"/>
    <n v="0"/>
    <n v="0"/>
    <n v="0"/>
    <n v="0"/>
    <n v="0"/>
    <n v="0"/>
    <n v="0"/>
    <n v="0"/>
    <n v="0"/>
    <n v="0"/>
    <n v="0"/>
    <n v="0"/>
    <n v="0"/>
    <n v="0"/>
    <n v="16276"/>
  </r>
  <r>
    <x v="143"/>
    <x v="40"/>
    <n v="157"/>
    <n v="0"/>
    <n v="26"/>
    <n v="62938"/>
    <n v="1"/>
    <n v="12"/>
    <n v="1"/>
    <n v="0"/>
    <n v="0"/>
    <n v="0"/>
    <n v="0"/>
    <n v="0"/>
    <n v="0"/>
    <n v="0"/>
    <n v="0"/>
    <n v="0"/>
    <n v="0"/>
    <n v="0"/>
    <n v="0"/>
    <n v="0"/>
    <n v="0"/>
    <n v="63135"/>
  </r>
  <r>
    <x v="143"/>
    <x v="41"/>
    <n v="0"/>
    <n v="0"/>
    <n v="947"/>
    <n v="171"/>
    <n v="1"/>
    <n v="18"/>
    <n v="0"/>
    <n v="0"/>
    <n v="0"/>
    <n v="0"/>
    <n v="0"/>
    <n v="0"/>
    <n v="0"/>
    <n v="0"/>
    <n v="0"/>
    <n v="0"/>
    <n v="0"/>
    <n v="0"/>
    <n v="0"/>
    <n v="0"/>
    <n v="0"/>
    <n v="1137"/>
  </r>
  <r>
    <x v="143"/>
    <x v="42"/>
    <n v="0"/>
    <n v="0"/>
    <n v="646"/>
    <n v="693"/>
    <n v="17"/>
    <n v="108"/>
    <n v="0"/>
    <n v="0"/>
    <n v="0"/>
    <n v="0"/>
    <n v="0"/>
    <n v="0"/>
    <n v="0"/>
    <n v="0"/>
    <n v="0"/>
    <n v="0"/>
    <n v="0"/>
    <n v="0"/>
    <n v="0"/>
    <n v="0"/>
    <n v="0"/>
    <n v="1464"/>
  </r>
  <r>
    <x v="143"/>
    <x v="43"/>
    <n v="4351"/>
    <n v="0"/>
    <n v="5432"/>
    <n v="6442"/>
    <n v="106"/>
    <n v="226"/>
    <n v="0"/>
    <n v="5"/>
    <n v="10"/>
    <n v="0"/>
    <n v="816"/>
    <n v="1082"/>
    <n v="0"/>
    <n v="0"/>
    <n v="0"/>
    <n v="0"/>
    <n v="0"/>
    <n v="0"/>
    <n v="0"/>
    <n v="0"/>
    <n v="0"/>
    <n v="18470"/>
  </r>
  <r>
    <x v="143"/>
    <x v="44"/>
    <n v="0"/>
    <n v="0"/>
    <n v="1515"/>
    <n v="6322"/>
    <n v="27"/>
    <n v="137"/>
    <n v="0"/>
    <n v="1"/>
    <n v="5"/>
    <n v="0"/>
    <n v="92"/>
    <n v="306"/>
    <n v="0"/>
    <n v="0"/>
    <n v="0"/>
    <n v="0"/>
    <n v="0"/>
    <n v="0"/>
    <n v="0"/>
    <n v="0"/>
    <n v="0"/>
    <n v="8405"/>
  </r>
  <r>
    <x v="143"/>
    <x v="45"/>
    <n v="10913"/>
    <n v="0"/>
    <n v="13883"/>
    <n v="14326"/>
    <n v="0"/>
    <n v="680"/>
    <n v="0"/>
    <n v="0"/>
    <n v="0"/>
    <n v="0"/>
    <n v="0"/>
    <n v="0"/>
    <n v="0"/>
    <n v="0"/>
    <n v="0"/>
    <n v="0"/>
    <n v="0"/>
    <n v="0"/>
    <n v="0"/>
    <n v="0"/>
    <n v="0"/>
    <n v="39802"/>
  </r>
  <r>
    <x v="143"/>
    <x v="46"/>
    <n v="14304"/>
    <n v="0"/>
    <n v="30160"/>
    <n v="38398"/>
    <n v="852"/>
    <n v="1733"/>
    <n v="0"/>
    <n v="54"/>
    <n v="62"/>
    <n v="0"/>
    <n v="5021"/>
    <n v="6276"/>
    <n v="9"/>
    <n v="0"/>
    <n v="0"/>
    <n v="0"/>
    <n v="0"/>
    <n v="0"/>
    <n v="0"/>
    <n v="0"/>
    <n v="0"/>
    <n v="96869"/>
  </r>
  <r>
    <x v="143"/>
    <x v="47"/>
    <n v="7334"/>
    <n v="0"/>
    <n v="2102"/>
    <n v="4032"/>
    <n v="0"/>
    <n v="143"/>
    <n v="0"/>
    <n v="0"/>
    <n v="0"/>
    <n v="0"/>
    <n v="0"/>
    <n v="0"/>
    <n v="0"/>
    <n v="0"/>
    <n v="0"/>
    <n v="0"/>
    <n v="0"/>
    <n v="0"/>
    <n v="0"/>
    <n v="0"/>
    <n v="0"/>
    <n v="13611"/>
  </r>
  <r>
    <x v="143"/>
    <x v="48"/>
    <n v="0"/>
    <n v="0"/>
    <n v="845"/>
    <n v="1781"/>
    <n v="18"/>
    <n v="25"/>
    <n v="0"/>
    <n v="0"/>
    <n v="0"/>
    <n v="0"/>
    <n v="0"/>
    <n v="0"/>
    <n v="0"/>
    <n v="0"/>
    <n v="0"/>
    <n v="0"/>
    <n v="0"/>
    <n v="0"/>
    <n v="0"/>
    <n v="0"/>
    <n v="0"/>
    <n v="2669"/>
  </r>
  <r>
    <x v="143"/>
    <x v="49"/>
    <n v="53"/>
    <n v="0"/>
    <n v="29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85"/>
  </r>
  <r>
    <x v="143"/>
    <x v="50"/>
    <n v="0"/>
    <n v="0"/>
    <n v="13968"/>
    <n v="14629"/>
    <n v="0"/>
    <n v="612"/>
    <n v="0"/>
    <n v="0"/>
    <n v="0"/>
    <n v="0"/>
    <n v="0"/>
    <n v="0"/>
    <n v="0"/>
    <n v="0"/>
    <n v="0"/>
    <n v="0"/>
    <n v="0"/>
    <n v="0"/>
    <n v="0"/>
    <n v="0"/>
    <n v="0"/>
    <n v="29209"/>
  </r>
  <r>
    <x v="143"/>
    <x v="51"/>
    <n v="8953"/>
    <n v="0"/>
    <n v="10657"/>
    <n v="10328"/>
    <n v="377"/>
    <n v="389"/>
    <n v="26"/>
    <n v="2"/>
    <n v="4"/>
    <n v="0"/>
    <n v="1076"/>
    <n v="1782"/>
    <n v="0"/>
    <n v="0"/>
    <n v="0"/>
    <n v="0"/>
    <n v="0"/>
    <n v="0"/>
    <n v="0"/>
    <n v="0"/>
    <n v="0"/>
    <n v="33594"/>
  </r>
  <r>
    <x v="143"/>
    <x v="52"/>
    <n v="231"/>
    <n v="0"/>
    <n v="4643"/>
    <n v="8595"/>
    <n v="92"/>
    <n v="367"/>
    <n v="1"/>
    <n v="5"/>
    <n v="18"/>
    <n v="0"/>
    <n v="853"/>
    <n v="2390"/>
    <n v="0"/>
    <n v="0"/>
    <n v="0"/>
    <n v="0"/>
    <n v="0"/>
    <n v="0"/>
    <n v="0"/>
    <n v="0"/>
    <n v="0"/>
    <n v="17195"/>
  </r>
  <r>
    <x v="143"/>
    <x v="53"/>
    <n v="517"/>
    <n v="0"/>
    <n v="9103"/>
    <n v="14772"/>
    <n v="195"/>
    <n v="26"/>
    <n v="0"/>
    <n v="0"/>
    <n v="4"/>
    <n v="0"/>
    <n v="26"/>
    <n v="341"/>
    <n v="0"/>
    <n v="0"/>
    <n v="0"/>
    <n v="0"/>
    <n v="0"/>
    <n v="0"/>
    <n v="0"/>
    <n v="0"/>
    <n v="0"/>
    <n v="24984"/>
  </r>
  <r>
    <x v="143"/>
    <x v="54"/>
    <n v="229"/>
    <n v="0"/>
    <n v="1332"/>
    <n v="1988"/>
    <n v="18"/>
    <n v="79"/>
    <n v="3"/>
    <n v="2"/>
    <n v="7"/>
    <n v="0"/>
    <n v="104"/>
    <n v="304"/>
    <n v="0"/>
    <n v="0"/>
    <n v="0"/>
    <n v="0"/>
    <n v="0"/>
    <n v="0"/>
    <n v="0"/>
    <n v="0"/>
    <n v="0"/>
    <n v="4066"/>
  </r>
  <r>
    <x v="144"/>
    <x v="0"/>
    <n v="408"/>
    <n v="0"/>
    <n v="9549"/>
    <n v="10728"/>
    <n v="196"/>
    <n v="519"/>
    <n v="0"/>
    <n v="6"/>
    <n v="14"/>
    <n v="0"/>
    <n v="1974"/>
    <n v="2156"/>
    <n v="0"/>
    <n v="0"/>
    <n v="0"/>
    <n v="0"/>
    <n v="0"/>
    <n v="0"/>
    <n v="0"/>
    <n v="0"/>
    <n v="0"/>
    <n v="25550"/>
  </r>
  <r>
    <x v="144"/>
    <x v="1"/>
    <n v="0"/>
    <n v="0"/>
    <n v="1965"/>
    <n v="3014"/>
    <n v="68"/>
    <n v="126"/>
    <n v="0"/>
    <n v="7"/>
    <n v="8"/>
    <n v="0"/>
    <n v="191"/>
    <n v="223"/>
    <n v="1"/>
    <n v="0"/>
    <n v="0"/>
    <n v="0"/>
    <n v="0"/>
    <n v="0"/>
    <n v="0"/>
    <n v="0"/>
    <n v="0"/>
    <n v="5603"/>
  </r>
  <r>
    <x v="144"/>
    <x v="2"/>
    <n v="2413"/>
    <n v="0"/>
    <n v="7936"/>
    <n v="6614"/>
    <n v="280"/>
    <n v="393"/>
    <n v="0"/>
    <n v="8"/>
    <n v="2"/>
    <n v="0"/>
    <n v="1208"/>
    <n v="757"/>
    <n v="3"/>
    <n v="0"/>
    <n v="0"/>
    <n v="0"/>
    <n v="0"/>
    <n v="0"/>
    <n v="0"/>
    <n v="0"/>
    <n v="0"/>
    <n v="19614"/>
  </r>
  <r>
    <x v="144"/>
    <x v="3"/>
    <n v="1756"/>
    <n v="0"/>
    <n v="4168"/>
    <n v="6849"/>
    <n v="70"/>
    <n v="350"/>
    <n v="0"/>
    <n v="6"/>
    <n v="20"/>
    <n v="0"/>
    <n v="1076"/>
    <n v="2760"/>
    <n v="1"/>
    <n v="0"/>
    <n v="0"/>
    <n v="0"/>
    <n v="0"/>
    <n v="0"/>
    <n v="0"/>
    <n v="0"/>
    <n v="0"/>
    <n v="17056"/>
  </r>
  <r>
    <x v="144"/>
    <x v="4"/>
    <n v="23573"/>
    <n v="0"/>
    <n v="22197"/>
    <n v="23657"/>
    <n v="39"/>
    <n v="0"/>
    <n v="0"/>
    <n v="0"/>
    <n v="0"/>
    <n v="0"/>
    <n v="349"/>
    <n v="226"/>
    <n v="2"/>
    <n v="0"/>
    <n v="0"/>
    <n v="0"/>
    <n v="0"/>
    <n v="0"/>
    <n v="0"/>
    <n v="0"/>
    <n v="0"/>
    <n v="70043"/>
  </r>
  <r>
    <x v="144"/>
    <x v="5"/>
    <n v="0"/>
    <n v="0"/>
    <n v="11700"/>
    <n v="12309"/>
    <n v="0"/>
    <n v="3592"/>
    <n v="0"/>
    <n v="0"/>
    <n v="0"/>
    <n v="0"/>
    <n v="0"/>
    <n v="0"/>
    <n v="0"/>
    <n v="0"/>
    <n v="0"/>
    <n v="0"/>
    <n v="0"/>
    <n v="0"/>
    <n v="0"/>
    <n v="0"/>
    <n v="0"/>
    <n v="27601"/>
  </r>
  <r>
    <x v="144"/>
    <x v="6"/>
    <n v="7494"/>
    <n v="0"/>
    <n v="3662"/>
    <n v="3220"/>
    <n v="94"/>
    <n v="0"/>
    <n v="7"/>
    <n v="0"/>
    <n v="0"/>
    <n v="0"/>
    <n v="0"/>
    <n v="0"/>
    <n v="0"/>
    <n v="0"/>
    <n v="0"/>
    <n v="0"/>
    <n v="0"/>
    <n v="0"/>
    <n v="0"/>
    <n v="0"/>
    <n v="0"/>
    <n v="14477"/>
  </r>
  <r>
    <x v="144"/>
    <x v="7"/>
    <n v="0"/>
    <n v="0"/>
    <n v="830"/>
    <n v="845"/>
    <n v="31"/>
    <n v="43"/>
    <n v="0"/>
    <n v="0"/>
    <n v="0"/>
    <n v="0"/>
    <n v="2"/>
    <n v="0"/>
    <n v="0"/>
    <n v="0"/>
    <n v="0"/>
    <n v="0"/>
    <n v="0"/>
    <n v="0"/>
    <n v="0"/>
    <n v="0"/>
    <n v="0"/>
    <n v="1751"/>
  </r>
  <r>
    <x v="144"/>
    <x v="8"/>
    <n v="0"/>
    <n v="0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9"/>
  </r>
  <r>
    <x v="144"/>
    <x v="9"/>
    <n v="0"/>
    <n v="0"/>
    <n v="29341"/>
    <n v="16267"/>
    <n v="0"/>
    <n v="1667"/>
    <n v="447"/>
    <n v="34"/>
    <n v="20"/>
    <n v="2"/>
    <n v="1257"/>
    <n v="788"/>
    <n v="2"/>
    <n v="0"/>
    <n v="0"/>
    <n v="0"/>
    <n v="0"/>
    <n v="0"/>
    <n v="0"/>
    <n v="0"/>
    <n v="0"/>
    <n v="49825"/>
  </r>
  <r>
    <x v="144"/>
    <x v="10"/>
    <n v="6651"/>
    <n v="0"/>
    <n v="8329"/>
    <n v="8954"/>
    <n v="124"/>
    <n v="386"/>
    <n v="0"/>
    <n v="16"/>
    <n v="34"/>
    <n v="0"/>
    <n v="1689"/>
    <n v="2364"/>
    <n v="2"/>
    <n v="0"/>
    <n v="0"/>
    <n v="0"/>
    <n v="0"/>
    <n v="0"/>
    <n v="0"/>
    <n v="0"/>
    <n v="0"/>
    <n v="28549"/>
  </r>
  <r>
    <x v="144"/>
    <x v="11"/>
    <n v="0"/>
    <n v="0"/>
    <n v="13"/>
    <n v="16"/>
    <n v="5"/>
    <n v="3"/>
    <n v="0"/>
    <n v="0"/>
    <n v="0"/>
    <n v="0"/>
    <n v="0"/>
    <n v="0"/>
    <n v="0"/>
    <n v="0"/>
    <n v="0"/>
    <n v="0"/>
    <n v="0"/>
    <n v="0"/>
    <n v="0"/>
    <n v="0"/>
    <n v="0"/>
    <n v="37"/>
  </r>
  <r>
    <x v="144"/>
    <x v="12"/>
    <n v="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1"/>
  </r>
  <r>
    <x v="144"/>
    <x v="13"/>
    <n v="1889"/>
    <n v="0"/>
    <n v="2207"/>
    <n v="4158"/>
    <n v="43"/>
    <n v="144"/>
    <n v="0"/>
    <n v="3"/>
    <n v="8"/>
    <n v="0"/>
    <n v="347"/>
    <n v="956"/>
    <n v="1"/>
    <n v="0"/>
    <n v="0"/>
    <n v="0"/>
    <n v="0"/>
    <n v="0"/>
    <n v="0"/>
    <n v="0"/>
    <n v="0"/>
    <n v="9756"/>
  </r>
  <r>
    <x v="144"/>
    <x v="14"/>
    <n v="44902"/>
    <n v="0"/>
    <n v="9915"/>
    <n v="10724"/>
    <n v="0"/>
    <n v="606"/>
    <n v="0"/>
    <n v="0"/>
    <n v="0"/>
    <n v="0"/>
    <n v="0"/>
    <n v="0"/>
    <n v="0"/>
    <n v="0"/>
    <n v="0"/>
    <n v="0"/>
    <n v="0"/>
    <n v="0"/>
    <n v="0"/>
    <n v="0"/>
    <n v="0"/>
    <n v="66147"/>
  </r>
  <r>
    <x v="144"/>
    <x v="15"/>
    <n v="6165"/>
    <n v="0"/>
    <n v="9423"/>
    <n v="10639"/>
    <n v="281"/>
    <n v="334"/>
    <n v="0"/>
    <n v="0"/>
    <n v="4"/>
    <n v="0"/>
    <n v="0"/>
    <n v="648"/>
    <n v="0"/>
    <n v="0"/>
    <n v="0"/>
    <n v="0"/>
    <n v="0"/>
    <n v="0"/>
    <n v="0"/>
    <n v="0"/>
    <n v="0"/>
    <n v="27494"/>
  </r>
  <r>
    <x v="144"/>
    <x v="16"/>
    <n v="6848"/>
    <n v="0"/>
    <n v="88"/>
    <n v="3390"/>
    <n v="11"/>
    <n v="4"/>
    <n v="0"/>
    <n v="0"/>
    <n v="3"/>
    <n v="0"/>
    <n v="2"/>
    <n v="168"/>
    <n v="0"/>
    <n v="0"/>
    <n v="0"/>
    <n v="0"/>
    <n v="0"/>
    <n v="0"/>
    <n v="0"/>
    <n v="0"/>
    <n v="0"/>
    <n v="10514"/>
  </r>
  <r>
    <x v="144"/>
    <x v="17"/>
    <n v="1070"/>
    <n v="0"/>
    <n v="3649"/>
    <n v="5526"/>
    <n v="115"/>
    <n v="273"/>
    <n v="1"/>
    <n v="2"/>
    <n v="4"/>
    <n v="0"/>
    <n v="477"/>
    <n v="517"/>
    <n v="0"/>
    <n v="0"/>
    <n v="0"/>
    <n v="0"/>
    <n v="0"/>
    <n v="0"/>
    <n v="0"/>
    <n v="0"/>
    <n v="0"/>
    <n v="11634"/>
  </r>
  <r>
    <x v="144"/>
    <x v="18"/>
    <n v="173301"/>
    <n v="0"/>
    <n v="6331"/>
    <n v="8904"/>
    <n v="103"/>
    <n v="544"/>
    <n v="0"/>
    <n v="5"/>
    <n v="23"/>
    <n v="0"/>
    <n v="1959"/>
    <n v="3007"/>
    <n v="3"/>
    <n v="0"/>
    <n v="0"/>
    <n v="0"/>
    <n v="0"/>
    <n v="0"/>
    <n v="0"/>
    <n v="0"/>
    <n v="0"/>
    <n v="194180"/>
  </r>
  <r>
    <x v="144"/>
    <x v="19"/>
    <n v="0"/>
    <n v="0"/>
    <n v="8856"/>
    <n v="15185"/>
    <n v="207"/>
    <n v="467"/>
    <n v="2"/>
    <n v="11"/>
    <n v="21"/>
    <n v="0"/>
    <n v="1037"/>
    <n v="1558"/>
    <n v="0"/>
    <n v="0"/>
    <n v="0"/>
    <n v="0"/>
    <n v="0"/>
    <n v="0"/>
    <n v="0"/>
    <n v="0"/>
    <n v="0"/>
    <n v="27344"/>
  </r>
  <r>
    <x v="144"/>
    <x v="20"/>
    <n v="0"/>
    <n v="0"/>
    <n v="2219"/>
    <n v="4274"/>
    <n v="49"/>
    <n v="117"/>
    <n v="0"/>
    <n v="15"/>
    <n v="29"/>
    <n v="0"/>
    <n v="56"/>
    <n v="208"/>
    <n v="0"/>
    <n v="0"/>
    <n v="0"/>
    <n v="0"/>
    <n v="0"/>
    <n v="0"/>
    <n v="0"/>
    <n v="0"/>
    <n v="0"/>
    <n v="6967"/>
  </r>
  <r>
    <x v="14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"/>
    <x v="22"/>
    <n v="0"/>
    <n v="0"/>
    <n v="3307"/>
    <n v="3910"/>
    <n v="19"/>
    <n v="17"/>
    <n v="0"/>
    <n v="1"/>
    <n v="0"/>
    <n v="0"/>
    <n v="70"/>
    <n v="141"/>
    <n v="0"/>
    <n v="0"/>
    <n v="0"/>
    <n v="0"/>
    <n v="0"/>
    <n v="0"/>
    <n v="0"/>
    <n v="0"/>
    <n v="0"/>
    <n v="7465"/>
  </r>
  <r>
    <x v="144"/>
    <x v="23"/>
    <n v="6952"/>
    <n v="0"/>
    <n v="3279"/>
    <n v="2113"/>
    <n v="85"/>
    <n v="80"/>
    <n v="0"/>
    <n v="0"/>
    <n v="0"/>
    <n v="0"/>
    <n v="0"/>
    <n v="0"/>
    <n v="0"/>
    <n v="0"/>
    <n v="0"/>
    <n v="0"/>
    <n v="0"/>
    <n v="0"/>
    <n v="0"/>
    <n v="0"/>
    <n v="0"/>
    <n v="12509"/>
  </r>
  <r>
    <x v="144"/>
    <x v="24"/>
    <n v="15119"/>
    <n v="0"/>
    <n v="945"/>
    <n v="12997"/>
    <n v="123"/>
    <n v="23"/>
    <n v="0"/>
    <n v="0"/>
    <n v="1"/>
    <n v="0"/>
    <n v="1"/>
    <n v="389"/>
    <n v="0"/>
    <n v="0"/>
    <n v="0"/>
    <n v="0"/>
    <n v="0"/>
    <n v="0"/>
    <n v="0"/>
    <n v="0"/>
    <n v="0"/>
    <n v="29598"/>
  </r>
  <r>
    <x v="144"/>
    <x v="25"/>
    <n v="8379"/>
    <n v="0"/>
    <n v="5492"/>
    <n v="15315"/>
    <n v="179"/>
    <n v="232"/>
    <n v="0"/>
    <n v="1"/>
    <n v="3"/>
    <n v="0"/>
    <n v="180"/>
    <n v="853"/>
    <n v="1"/>
    <n v="0"/>
    <n v="0"/>
    <n v="0"/>
    <n v="0"/>
    <n v="0"/>
    <n v="0"/>
    <n v="0"/>
    <n v="0"/>
    <n v="30635"/>
  </r>
  <r>
    <x v="144"/>
    <x v="26"/>
    <n v="407"/>
    <n v="0"/>
    <n v="3739"/>
    <n v="7119"/>
    <n v="92"/>
    <n v="285"/>
    <n v="0"/>
    <n v="37"/>
    <n v="30"/>
    <n v="0"/>
    <n v="1155"/>
    <n v="1840"/>
    <n v="1"/>
    <n v="0"/>
    <n v="0"/>
    <n v="0"/>
    <n v="0"/>
    <n v="0"/>
    <n v="0"/>
    <n v="0"/>
    <n v="0"/>
    <n v="14705"/>
  </r>
  <r>
    <x v="144"/>
    <x v="27"/>
    <n v="2108"/>
    <n v="0"/>
    <n v="12359"/>
    <n v="12894"/>
    <n v="330"/>
    <n v="628"/>
    <n v="0"/>
    <n v="4"/>
    <n v="18"/>
    <n v="0"/>
    <n v="872"/>
    <n v="1827"/>
    <n v="1"/>
    <n v="0"/>
    <n v="0"/>
    <n v="0"/>
    <n v="0"/>
    <n v="0"/>
    <n v="0"/>
    <n v="0"/>
    <n v="0"/>
    <n v="31041"/>
  </r>
  <r>
    <x v="144"/>
    <x v="28"/>
    <n v="586"/>
    <n v="0"/>
    <n v="2442"/>
    <n v="5001"/>
    <n v="36"/>
    <n v="243"/>
    <n v="11"/>
    <n v="2"/>
    <n v="5"/>
    <n v="0"/>
    <n v="466"/>
    <n v="1463"/>
    <n v="1"/>
    <n v="0"/>
    <n v="0"/>
    <n v="0"/>
    <n v="0"/>
    <n v="0"/>
    <n v="0"/>
    <n v="0"/>
    <n v="0"/>
    <n v="10256"/>
  </r>
  <r>
    <x v="144"/>
    <x v="29"/>
    <n v="2375"/>
    <n v="0"/>
    <n v="81"/>
    <n v="2324"/>
    <n v="14"/>
    <n v="1"/>
    <n v="0"/>
    <n v="0"/>
    <n v="1"/>
    <n v="0"/>
    <n v="8"/>
    <n v="135"/>
    <n v="0"/>
    <n v="0"/>
    <n v="0"/>
    <n v="0"/>
    <n v="0"/>
    <n v="0"/>
    <n v="0"/>
    <n v="0"/>
    <n v="0"/>
    <n v="4939"/>
  </r>
  <r>
    <x v="144"/>
    <x v="30"/>
    <n v="1139"/>
    <n v="0"/>
    <n v="4048"/>
    <n v="3066"/>
    <n v="0"/>
    <n v="277"/>
    <n v="0"/>
    <n v="0"/>
    <n v="0"/>
    <n v="0"/>
    <n v="290"/>
    <n v="166"/>
    <n v="0"/>
    <n v="0"/>
    <n v="0"/>
    <n v="0"/>
    <n v="0"/>
    <n v="0"/>
    <n v="0"/>
    <n v="0"/>
    <n v="0"/>
    <n v="8986"/>
  </r>
  <r>
    <x v="144"/>
    <x v="31"/>
    <n v="2267"/>
    <n v="0"/>
    <n v="2928"/>
    <n v="2776"/>
    <n v="16"/>
    <n v="5"/>
    <n v="20"/>
    <n v="0"/>
    <n v="0"/>
    <n v="0"/>
    <n v="0"/>
    <n v="6"/>
    <n v="0"/>
    <n v="0"/>
    <n v="0"/>
    <n v="0"/>
    <n v="0"/>
    <n v="0"/>
    <n v="0"/>
    <n v="0"/>
    <n v="0"/>
    <n v="8018"/>
  </r>
  <r>
    <x v="144"/>
    <x v="32"/>
    <n v="0"/>
    <n v="0"/>
    <n v="2403"/>
    <n v="2200"/>
    <n v="0"/>
    <n v="87"/>
    <n v="1"/>
    <n v="0"/>
    <n v="0"/>
    <n v="0"/>
    <n v="0"/>
    <n v="0"/>
    <n v="0"/>
    <n v="0"/>
    <n v="0"/>
    <n v="0"/>
    <n v="0"/>
    <n v="0"/>
    <n v="0"/>
    <n v="0"/>
    <n v="0"/>
    <n v="4691"/>
  </r>
  <r>
    <x v="144"/>
    <x v="33"/>
    <n v="458"/>
    <n v="0"/>
    <n v="3428"/>
    <n v="3596"/>
    <n v="94"/>
    <n v="201"/>
    <n v="0"/>
    <n v="3"/>
    <n v="6"/>
    <n v="0"/>
    <n v="461"/>
    <n v="754"/>
    <n v="0"/>
    <n v="0"/>
    <n v="0"/>
    <n v="0"/>
    <n v="0"/>
    <n v="0"/>
    <n v="0"/>
    <n v="0"/>
    <n v="0"/>
    <n v="9001"/>
  </r>
  <r>
    <x v="144"/>
    <x v="34"/>
    <n v="3069"/>
    <n v="0"/>
    <n v="4894"/>
    <n v="16404"/>
    <n v="341"/>
    <n v="82"/>
    <n v="47"/>
    <n v="0"/>
    <n v="0"/>
    <n v="0"/>
    <n v="0"/>
    <n v="10"/>
    <n v="0"/>
    <n v="0"/>
    <n v="0"/>
    <n v="0"/>
    <n v="0"/>
    <n v="0"/>
    <n v="0"/>
    <n v="0"/>
    <n v="0"/>
    <n v="24847"/>
  </r>
  <r>
    <x v="144"/>
    <x v="35"/>
    <n v="12120"/>
    <n v="0"/>
    <n v="257"/>
    <n v="11602"/>
    <n v="210"/>
    <n v="195"/>
    <n v="0"/>
    <n v="11"/>
    <n v="28"/>
    <n v="0"/>
    <n v="1821"/>
    <n v="3068"/>
    <n v="9"/>
    <n v="0"/>
    <n v="0"/>
    <n v="0"/>
    <n v="0"/>
    <n v="0"/>
    <n v="0"/>
    <n v="0"/>
    <n v="0"/>
    <n v="29321"/>
  </r>
  <r>
    <x v="144"/>
    <x v="36"/>
    <n v="364"/>
    <n v="0"/>
    <n v="1203"/>
    <n v="3905"/>
    <n v="23"/>
    <n v="57"/>
    <n v="1"/>
    <n v="1"/>
    <n v="1"/>
    <n v="0"/>
    <n v="40"/>
    <n v="184"/>
    <n v="0"/>
    <n v="0"/>
    <n v="0"/>
    <n v="0"/>
    <n v="0"/>
    <n v="0"/>
    <n v="0"/>
    <n v="0"/>
    <n v="0"/>
    <n v="5779"/>
  </r>
  <r>
    <x v="144"/>
    <x v="37"/>
    <n v="0"/>
    <n v="0"/>
    <n v="17864"/>
    <n v="14411"/>
    <n v="450"/>
    <n v="821"/>
    <n v="3"/>
    <n v="4"/>
    <n v="0"/>
    <n v="0"/>
    <n v="995"/>
    <n v="1270"/>
    <n v="1"/>
    <n v="0"/>
    <n v="0"/>
    <n v="0"/>
    <n v="0"/>
    <n v="0"/>
    <n v="0"/>
    <n v="0"/>
    <n v="0"/>
    <n v="35819"/>
  </r>
  <r>
    <x v="144"/>
    <x v="38"/>
    <n v="0"/>
    <n v="0"/>
    <n v="7612"/>
    <n v="8896"/>
    <n v="293"/>
    <n v="737"/>
    <n v="0"/>
    <n v="17"/>
    <n v="15"/>
    <n v="0"/>
    <n v="1582"/>
    <n v="2281"/>
    <n v="4"/>
    <n v="0"/>
    <n v="0"/>
    <n v="0"/>
    <n v="0"/>
    <n v="0"/>
    <n v="0"/>
    <n v="0"/>
    <n v="0"/>
    <n v="21437"/>
  </r>
  <r>
    <x v="144"/>
    <x v="39"/>
    <n v="42"/>
    <n v="0"/>
    <n v="6952"/>
    <n v="9093"/>
    <n v="0"/>
    <n v="517"/>
    <n v="2"/>
    <n v="0"/>
    <n v="0"/>
    <n v="0"/>
    <n v="0"/>
    <n v="0"/>
    <n v="0"/>
    <n v="0"/>
    <n v="0"/>
    <n v="0"/>
    <n v="0"/>
    <n v="0"/>
    <n v="0"/>
    <n v="0"/>
    <n v="0"/>
    <n v="16606"/>
  </r>
  <r>
    <x v="144"/>
    <x v="40"/>
    <n v="168"/>
    <n v="0"/>
    <n v="0"/>
    <n v="58431"/>
    <n v="0"/>
    <n v="72"/>
    <n v="0"/>
    <n v="0"/>
    <n v="0"/>
    <n v="0"/>
    <n v="0"/>
    <n v="0"/>
    <n v="0"/>
    <n v="0"/>
    <n v="0"/>
    <n v="0"/>
    <n v="0"/>
    <n v="0"/>
    <n v="0"/>
    <n v="0"/>
    <n v="0"/>
    <n v="58671"/>
  </r>
  <r>
    <x v="144"/>
    <x v="41"/>
    <n v="0"/>
    <n v="0"/>
    <n v="857"/>
    <n v="198"/>
    <n v="3"/>
    <n v="26"/>
    <n v="0"/>
    <n v="0"/>
    <n v="0"/>
    <n v="0"/>
    <n v="0"/>
    <n v="0"/>
    <n v="0"/>
    <n v="0"/>
    <n v="0"/>
    <n v="0"/>
    <n v="0"/>
    <n v="0"/>
    <n v="0"/>
    <n v="0"/>
    <n v="0"/>
    <n v="1084"/>
  </r>
  <r>
    <x v="144"/>
    <x v="42"/>
    <n v="0"/>
    <n v="0"/>
    <n v="660"/>
    <n v="580"/>
    <n v="15"/>
    <n v="95"/>
    <n v="0"/>
    <n v="0"/>
    <n v="0"/>
    <n v="0"/>
    <n v="0"/>
    <n v="0"/>
    <n v="0"/>
    <n v="0"/>
    <n v="0"/>
    <n v="0"/>
    <n v="0"/>
    <n v="0"/>
    <n v="0"/>
    <n v="0"/>
    <n v="0"/>
    <n v="1350"/>
  </r>
  <r>
    <x v="144"/>
    <x v="43"/>
    <n v="4027"/>
    <n v="0"/>
    <n v="5551"/>
    <n v="5992"/>
    <n v="134"/>
    <n v="212"/>
    <n v="0"/>
    <n v="5"/>
    <n v="10"/>
    <n v="0"/>
    <n v="912"/>
    <n v="1112"/>
    <n v="3"/>
    <n v="0"/>
    <n v="0"/>
    <n v="0"/>
    <n v="0"/>
    <n v="0"/>
    <n v="0"/>
    <n v="0"/>
    <n v="0"/>
    <n v="17958"/>
  </r>
  <r>
    <x v="144"/>
    <x v="44"/>
    <n v="0"/>
    <n v="0"/>
    <n v="1478"/>
    <n v="4011"/>
    <n v="30"/>
    <n v="131"/>
    <n v="0"/>
    <n v="1"/>
    <n v="4"/>
    <n v="0"/>
    <n v="110"/>
    <n v="327"/>
    <n v="0"/>
    <n v="0"/>
    <n v="0"/>
    <n v="0"/>
    <n v="0"/>
    <n v="0"/>
    <n v="0"/>
    <n v="0"/>
    <n v="0"/>
    <n v="6092"/>
  </r>
  <r>
    <x v="144"/>
    <x v="45"/>
    <n v="3445"/>
    <n v="0"/>
    <n v="13175"/>
    <n v="12204"/>
    <n v="0"/>
    <n v="644"/>
    <n v="0"/>
    <n v="0"/>
    <n v="0"/>
    <n v="0"/>
    <n v="0"/>
    <n v="0"/>
    <n v="0"/>
    <n v="0"/>
    <n v="0"/>
    <n v="0"/>
    <n v="0"/>
    <n v="0"/>
    <n v="0"/>
    <n v="0"/>
    <n v="0"/>
    <n v="29468"/>
  </r>
  <r>
    <x v="144"/>
    <x v="46"/>
    <n v="11127"/>
    <n v="0"/>
    <n v="29410"/>
    <n v="41207"/>
    <n v="760"/>
    <n v="1789"/>
    <n v="0"/>
    <n v="55"/>
    <n v="64"/>
    <n v="0"/>
    <n v="5325"/>
    <n v="6079"/>
    <n v="14"/>
    <n v="0"/>
    <n v="0"/>
    <n v="0"/>
    <n v="0"/>
    <n v="0"/>
    <n v="0"/>
    <n v="0"/>
    <n v="0"/>
    <n v="95830"/>
  </r>
  <r>
    <x v="144"/>
    <x v="47"/>
    <n v="6228"/>
    <n v="0"/>
    <n v="2286"/>
    <n v="3979"/>
    <n v="0"/>
    <n v="175"/>
    <n v="0"/>
    <n v="0"/>
    <n v="0"/>
    <n v="0"/>
    <n v="0"/>
    <n v="0"/>
    <n v="0"/>
    <n v="0"/>
    <n v="0"/>
    <n v="0"/>
    <n v="0"/>
    <n v="0"/>
    <n v="0"/>
    <n v="0"/>
    <n v="0"/>
    <n v="12668"/>
  </r>
  <r>
    <x v="144"/>
    <x v="48"/>
    <n v="0"/>
    <n v="0"/>
    <n v="924"/>
    <n v="1430"/>
    <n v="18"/>
    <n v="43"/>
    <n v="0"/>
    <n v="0"/>
    <n v="0"/>
    <n v="0"/>
    <n v="0"/>
    <n v="0"/>
    <n v="0"/>
    <n v="0"/>
    <n v="0"/>
    <n v="0"/>
    <n v="0"/>
    <n v="0"/>
    <n v="0"/>
    <n v="0"/>
    <n v="0"/>
    <n v="2415"/>
  </r>
  <r>
    <x v="144"/>
    <x v="49"/>
    <n v="38"/>
    <n v="0"/>
    <n v="2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66"/>
  </r>
  <r>
    <x v="144"/>
    <x v="50"/>
    <n v="0"/>
    <n v="0"/>
    <n v="12701"/>
    <n v="12134"/>
    <n v="0"/>
    <n v="513"/>
    <n v="0"/>
    <n v="0"/>
    <n v="0"/>
    <n v="0"/>
    <n v="0"/>
    <n v="0"/>
    <n v="0"/>
    <n v="0"/>
    <n v="0"/>
    <n v="0"/>
    <n v="0"/>
    <n v="0"/>
    <n v="0"/>
    <n v="0"/>
    <n v="0"/>
    <n v="25348"/>
  </r>
  <r>
    <x v="144"/>
    <x v="51"/>
    <n v="7960"/>
    <n v="0"/>
    <n v="9924"/>
    <n v="9314"/>
    <n v="353"/>
    <n v="427"/>
    <n v="29"/>
    <n v="0"/>
    <n v="4"/>
    <n v="0"/>
    <n v="1183"/>
    <n v="1614"/>
    <n v="2"/>
    <n v="0"/>
    <n v="0"/>
    <n v="0"/>
    <n v="0"/>
    <n v="0"/>
    <n v="0"/>
    <n v="0"/>
    <n v="0"/>
    <n v="30810"/>
  </r>
  <r>
    <x v="144"/>
    <x v="52"/>
    <n v="151"/>
    <n v="0"/>
    <n v="4378"/>
    <n v="7055"/>
    <n v="85"/>
    <n v="366"/>
    <n v="1"/>
    <n v="2"/>
    <n v="9"/>
    <n v="1"/>
    <n v="996"/>
    <n v="2660"/>
    <n v="0"/>
    <n v="0"/>
    <n v="0"/>
    <n v="0"/>
    <n v="0"/>
    <n v="0"/>
    <n v="0"/>
    <n v="0"/>
    <n v="0"/>
    <n v="15704"/>
  </r>
  <r>
    <x v="144"/>
    <x v="53"/>
    <n v="30"/>
    <n v="0"/>
    <n v="8176"/>
    <n v="12953"/>
    <n v="156"/>
    <n v="13"/>
    <n v="0"/>
    <n v="0"/>
    <n v="4"/>
    <n v="0"/>
    <n v="26"/>
    <n v="343"/>
    <n v="0"/>
    <n v="0"/>
    <n v="0"/>
    <n v="0"/>
    <n v="0"/>
    <n v="0"/>
    <n v="0"/>
    <n v="0"/>
    <n v="0"/>
    <n v="21701"/>
  </r>
  <r>
    <x v="144"/>
    <x v="54"/>
    <n v="239"/>
    <n v="0"/>
    <n v="1531"/>
    <n v="2206"/>
    <n v="20"/>
    <n v="88"/>
    <n v="5"/>
    <n v="0"/>
    <n v="6"/>
    <n v="0"/>
    <n v="123"/>
    <n v="396"/>
    <n v="0"/>
    <n v="0"/>
    <n v="0"/>
    <n v="0"/>
    <n v="0"/>
    <n v="0"/>
    <n v="0"/>
    <n v="0"/>
    <n v="0"/>
    <n v="4614"/>
  </r>
  <r>
    <x v="145"/>
    <x v="0"/>
    <n v="450"/>
    <n v="0"/>
    <n v="9863"/>
    <n v="10576"/>
    <n v="161"/>
    <n v="480"/>
    <n v="0"/>
    <n v="16"/>
    <n v="10"/>
    <n v="0"/>
    <n v="1746"/>
    <n v="1772"/>
    <n v="1"/>
    <n v="0"/>
    <n v="0"/>
    <n v="0"/>
    <n v="0"/>
    <n v="0"/>
    <n v="0"/>
    <n v="0"/>
    <n v="0"/>
    <n v="25075"/>
  </r>
  <r>
    <x v="145"/>
    <x v="1"/>
    <n v="0"/>
    <n v="0"/>
    <n v="2221"/>
    <n v="3359"/>
    <n v="59"/>
    <n v="120"/>
    <n v="0"/>
    <n v="8"/>
    <n v="7"/>
    <n v="0"/>
    <n v="172"/>
    <n v="245"/>
    <n v="0"/>
    <n v="0"/>
    <n v="0"/>
    <n v="0"/>
    <n v="0"/>
    <n v="0"/>
    <n v="0"/>
    <n v="0"/>
    <n v="0"/>
    <n v="6191"/>
  </r>
  <r>
    <x v="145"/>
    <x v="2"/>
    <n v="2666"/>
    <n v="0"/>
    <n v="7684"/>
    <n v="6476"/>
    <n v="252"/>
    <n v="386"/>
    <n v="0"/>
    <n v="12"/>
    <n v="1"/>
    <n v="0"/>
    <n v="1074"/>
    <n v="626"/>
    <n v="1"/>
    <n v="0"/>
    <n v="0"/>
    <n v="0"/>
    <n v="0"/>
    <n v="0"/>
    <n v="0"/>
    <n v="0"/>
    <n v="0"/>
    <n v="19178"/>
  </r>
  <r>
    <x v="145"/>
    <x v="3"/>
    <n v="3422"/>
    <n v="0"/>
    <n v="3651"/>
    <n v="5251"/>
    <n v="66"/>
    <n v="253"/>
    <n v="0"/>
    <n v="8"/>
    <n v="37"/>
    <n v="0"/>
    <n v="892"/>
    <n v="1994"/>
    <n v="0"/>
    <n v="0"/>
    <n v="0"/>
    <n v="0"/>
    <n v="0"/>
    <n v="0"/>
    <n v="0"/>
    <n v="0"/>
    <n v="0"/>
    <n v="15574"/>
  </r>
  <r>
    <x v="145"/>
    <x v="4"/>
    <n v="25109"/>
    <n v="0"/>
    <n v="23431"/>
    <n v="27619"/>
    <n v="0"/>
    <n v="0"/>
    <n v="3"/>
    <n v="0"/>
    <n v="0"/>
    <n v="0"/>
    <n v="0"/>
    <n v="0"/>
    <n v="0"/>
    <n v="0"/>
    <n v="0"/>
    <n v="0"/>
    <n v="0"/>
    <n v="0"/>
    <n v="0"/>
    <n v="0"/>
    <n v="0"/>
    <n v="76162"/>
  </r>
  <r>
    <x v="145"/>
    <x v="5"/>
    <n v="0"/>
    <n v="0"/>
    <n v="11775"/>
    <n v="11469"/>
    <n v="0"/>
    <n v="2367"/>
    <n v="0"/>
    <n v="0"/>
    <n v="0"/>
    <n v="0"/>
    <n v="0"/>
    <n v="0"/>
    <n v="0"/>
    <n v="0"/>
    <n v="0"/>
    <n v="0"/>
    <n v="0"/>
    <n v="0"/>
    <n v="0"/>
    <n v="0"/>
    <n v="0"/>
    <n v="25611"/>
  </r>
  <r>
    <x v="145"/>
    <x v="6"/>
    <n v="6610"/>
    <n v="0"/>
    <n v="3912"/>
    <n v="2964"/>
    <n v="90"/>
    <n v="0"/>
    <n v="7"/>
    <n v="0"/>
    <n v="0"/>
    <n v="0"/>
    <n v="0"/>
    <n v="0"/>
    <n v="0"/>
    <n v="0"/>
    <n v="0"/>
    <n v="0"/>
    <n v="0"/>
    <n v="0"/>
    <n v="0"/>
    <n v="0"/>
    <n v="0"/>
    <n v="13583"/>
  </r>
  <r>
    <x v="145"/>
    <x v="7"/>
    <n v="0"/>
    <n v="0"/>
    <n v="770"/>
    <n v="713"/>
    <n v="17"/>
    <n v="42"/>
    <n v="0"/>
    <n v="0"/>
    <n v="0"/>
    <n v="0"/>
    <n v="1"/>
    <n v="1"/>
    <n v="0"/>
    <n v="0"/>
    <n v="0"/>
    <n v="0"/>
    <n v="0"/>
    <n v="0"/>
    <n v="0"/>
    <n v="0"/>
    <n v="0"/>
    <n v="1544"/>
  </r>
  <r>
    <x v="145"/>
    <x v="8"/>
    <n v="0"/>
    <n v="0"/>
    <n v="1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</r>
  <r>
    <x v="145"/>
    <x v="9"/>
    <n v="2"/>
    <n v="0"/>
    <n v="29668"/>
    <n v="15927"/>
    <n v="0"/>
    <n v="1643"/>
    <n v="814"/>
    <n v="51"/>
    <n v="19"/>
    <n v="0"/>
    <n v="1080"/>
    <n v="660"/>
    <n v="0"/>
    <n v="0"/>
    <n v="0"/>
    <n v="0"/>
    <n v="0"/>
    <n v="0"/>
    <n v="0"/>
    <n v="0"/>
    <n v="0"/>
    <n v="49864"/>
  </r>
  <r>
    <x v="145"/>
    <x v="10"/>
    <n v="7492"/>
    <n v="0"/>
    <n v="8237"/>
    <n v="7957"/>
    <n v="122"/>
    <n v="452"/>
    <n v="0"/>
    <n v="15"/>
    <n v="42"/>
    <n v="0"/>
    <n v="1490"/>
    <n v="1759"/>
    <n v="5"/>
    <n v="0"/>
    <n v="0"/>
    <n v="0"/>
    <n v="0"/>
    <n v="0"/>
    <n v="0"/>
    <n v="0"/>
    <n v="0"/>
    <n v="27571"/>
  </r>
  <r>
    <x v="145"/>
    <x v="11"/>
    <n v="0"/>
    <n v="0"/>
    <n v="1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35"/>
  </r>
  <r>
    <x v="145"/>
    <x v="12"/>
    <n v="1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6"/>
  </r>
  <r>
    <x v="145"/>
    <x v="13"/>
    <n v="1805"/>
    <n v="0"/>
    <n v="2068"/>
    <n v="3527"/>
    <n v="46"/>
    <n v="122"/>
    <n v="0"/>
    <n v="2"/>
    <n v="0"/>
    <n v="0"/>
    <n v="310"/>
    <n v="719"/>
    <n v="1"/>
    <n v="0"/>
    <n v="0"/>
    <n v="0"/>
    <n v="0"/>
    <n v="0"/>
    <n v="0"/>
    <n v="0"/>
    <n v="0"/>
    <n v="8600"/>
  </r>
  <r>
    <x v="145"/>
    <x v="14"/>
    <n v="44880"/>
    <n v="0"/>
    <n v="9947"/>
    <n v="10717"/>
    <n v="0"/>
    <n v="514"/>
    <n v="0"/>
    <n v="0"/>
    <n v="0"/>
    <n v="0"/>
    <n v="0"/>
    <n v="0"/>
    <n v="0"/>
    <n v="0"/>
    <n v="0"/>
    <n v="0"/>
    <n v="0"/>
    <n v="0"/>
    <n v="0"/>
    <n v="0"/>
    <n v="0"/>
    <n v="66058"/>
  </r>
  <r>
    <x v="145"/>
    <x v="15"/>
    <n v="7165"/>
    <n v="0"/>
    <n v="9898"/>
    <n v="9924"/>
    <n v="338"/>
    <n v="331"/>
    <n v="0"/>
    <n v="0"/>
    <n v="2"/>
    <n v="0"/>
    <n v="1"/>
    <n v="568"/>
    <n v="1"/>
    <n v="0"/>
    <n v="0"/>
    <n v="0"/>
    <n v="0"/>
    <n v="0"/>
    <n v="0"/>
    <n v="0"/>
    <n v="0"/>
    <n v="28228"/>
  </r>
  <r>
    <x v="145"/>
    <x v="16"/>
    <n v="7350"/>
    <n v="0"/>
    <n v="69"/>
    <n v="2629"/>
    <n v="11"/>
    <n v="2"/>
    <n v="0"/>
    <n v="0"/>
    <n v="1"/>
    <n v="0"/>
    <n v="1"/>
    <n v="130"/>
    <n v="0"/>
    <n v="0"/>
    <n v="0"/>
    <n v="0"/>
    <n v="0"/>
    <n v="0"/>
    <n v="0"/>
    <n v="0"/>
    <n v="0"/>
    <n v="10193"/>
  </r>
  <r>
    <x v="145"/>
    <x v="17"/>
    <n v="1478"/>
    <n v="0"/>
    <n v="4080"/>
    <n v="5373"/>
    <n v="126"/>
    <n v="320"/>
    <n v="3"/>
    <n v="1"/>
    <n v="3"/>
    <n v="0"/>
    <n v="422"/>
    <n v="467"/>
    <n v="0"/>
    <n v="0"/>
    <n v="0"/>
    <n v="0"/>
    <n v="0"/>
    <n v="0"/>
    <n v="0"/>
    <n v="0"/>
    <n v="0"/>
    <n v="12273"/>
  </r>
  <r>
    <x v="145"/>
    <x v="18"/>
    <n v="171241"/>
    <n v="0"/>
    <n v="6336"/>
    <n v="7407"/>
    <n v="91"/>
    <n v="561"/>
    <n v="0"/>
    <n v="17"/>
    <n v="17"/>
    <n v="0"/>
    <n v="1673"/>
    <n v="2326"/>
    <n v="2"/>
    <n v="0"/>
    <n v="0"/>
    <n v="0"/>
    <n v="0"/>
    <n v="0"/>
    <n v="0"/>
    <n v="0"/>
    <n v="0"/>
    <n v="189671"/>
  </r>
  <r>
    <x v="145"/>
    <x v="19"/>
    <n v="0"/>
    <n v="0"/>
    <n v="7465"/>
    <n v="10194"/>
    <n v="163"/>
    <n v="434"/>
    <n v="3"/>
    <n v="16"/>
    <n v="9"/>
    <n v="0"/>
    <n v="934"/>
    <n v="1185"/>
    <n v="2"/>
    <n v="0"/>
    <n v="0"/>
    <n v="0"/>
    <n v="0"/>
    <n v="0"/>
    <n v="0"/>
    <n v="0"/>
    <n v="0"/>
    <n v="20405"/>
  </r>
  <r>
    <x v="145"/>
    <x v="20"/>
    <n v="0"/>
    <n v="0"/>
    <n v="2089"/>
    <n v="3125"/>
    <n v="51"/>
    <n v="141"/>
    <n v="0"/>
    <n v="13"/>
    <n v="26"/>
    <n v="0"/>
    <n v="60"/>
    <n v="142"/>
    <n v="0"/>
    <n v="0"/>
    <n v="0"/>
    <n v="0"/>
    <n v="0"/>
    <n v="0"/>
    <n v="0"/>
    <n v="0"/>
    <n v="0"/>
    <n v="5647"/>
  </r>
  <r>
    <x v="14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x v="22"/>
    <n v="0"/>
    <n v="0"/>
    <n v="3647"/>
    <n v="3950"/>
    <n v="19"/>
    <n v="11"/>
    <n v="0"/>
    <n v="4"/>
    <n v="1"/>
    <n v="0"/>
    <n v="87"/>
    <n v="166"/>
    <n v="0"/>
    <n v="0"/>
    <n v="0"/>
    <n v="0"/>
    <n v="0"/>
    <n v="0"/>
    <n v="0"/>
    <n v="0"/>
    <n v="0"/>
    <n v="7885"/>
  </r>
  <r>
    <x v="145"/>
    <x v="23"/>
    <n v="7178"/>
    <n v="0"/>
    <n v="3484"/>
    <n v="2114"/>
    <n v="94"/>
    <n v="122"/>
    <n v="0"/>
    <n v="0"/>
    <n v="0"/>
    <n v="0"/>
    <n v="0"/>
    <n v="0"/>
    <n v="0"/>
    <n v="0"/>
    <n v="0"/>
    <n v="0"/>
    <n v="0"/>
    <n v="0"/>
    <n v="0"/>
    <n v="0"/>
    <n v="0"/>
    <n v="12992"/>
  </r>
  <r>
    <x v="145"/>
    <x v="24"/>
    <n v="14639"/>
    <n v="0"/>
    <n v="986"/>
    <n v="10367"/>
    <n v="89"/>
    <n v="27"/>
    <n v="0"/>
    <n v="0"/>
    <n v="3"/>
    <n v="0"/>
    <n v="0"/>
    <n v="334"/>
    <n v="0"/>
    <n v="0"/>
    <n v="0"/>
    <n v="0"/>
    <n v="0"/>
    <n v="0"/>
    <n v="0"/>
    <n v="0"/>
    <n v="0"/>
    <n v="26445"/>
  </r>
  <r>
    <x v="145"/>
    <x v="25"/>
    <n v="9400"/>
    <n v="0"/>
    <n v="5288"/>
    <n v="10716"/>
    <n v="154"/>
    <n v="220"/>
    <n v="0"/>
    <n v="0"/>
    <n v="5"/>
    <n v="0"/>
    <n v="151"/>
    <n v="608"/>
    <n v="1"/>
    <n v="0"/>
    <n v="0"/>
    <n v="0"/>
    <n v="0"/>
    <n v="0"/>
    <n v="0"/>
    <n v="0"/>
    <n v="0"/>
    <n v="26543"/>
  </r>
  <r>
    <x v="145"/>
    <x v="26"/>
    <n v="484"/>
    <n v="0"/>
    <n v="4273"/>
    <n v="6099"/>
    <n v="106"/>
    <n v="256"/>
    <n v="0"/>
    <n v="39"/>
    <n v="41"/>
    <n v="0"/>
    <n v="954"/>
    <n v="1453"/>
    <n v="1"/>
    <n v="0"/>
    <n v="0"/>
    <n v="0"/>
    <n v="0"/>
    <n v="0"/>
    <n v="0"/>
    <n v="0"/>
    <n v="0"/>
    <n v="13706"/>
  </r>
  <r>
    <x v="145"/>
    <x v="27"/>
    <n v="2652"/>
    <n v="0"/>
    <n v="12579"/>
    <n v="11701"/>
    <n v="284"/>
    <n v="625"/>
    <n v="0"/>
    <n v="2"/>
    <n v="12"/>
    <n v="0"/>
    <n v="805"/>
    <n v="1458"/>
    <n v="3"/>
    <n v="0"/>
    <n v="0"/>
    <n v="0"/>
    <n v="0"/>
    <n v="0"/>
    <n v="0"/>
    <n v="0"/>
    <n v="0"/>
    <n v="30121"/>
  </r>
  <r>
    <x v="145"/>
    <x v="28"/>
    <n v="594"/>
    <n v="0"/>
    <n v="2425"/>
    <n v="3871"/>
    <n v="34"/>
    <n v="207"/>
    <n v="6"/>
    <n v="1"/>
    <n v="5"/>
    <n v="0"/>
    <n v="456"/>
    <n v="1183"/>
    <n v="0"/>
    <n v="0"/>
    <n v="0"/>
    <n v="0"/>
    <n v="0"/>
    <n v="0"/>
    <n v="0"/>
    <n v="0"/>
    <n v="0"/>
    <n v="8782"/>
  </r>
  <r>
    <x v="145"/>
    <x v="29"/>
    <n v="2317"/>
    <n v="0"/>
    <n v="85"/>
    <n v="2189"/>
    <n v="10"/>
    <n v="6"/>
    <n v="2"/>
    <n v="0"/>
    <n v="0"/>
    <n v="0"/>
    <n v="2"/>
    <n v="102"/>
    <n v="0"/>
    <n v="0"/>
    <n v="0"/>
    <n v="0"/>
    <n v="0"/>
    <n v="0"/>
    <n v="0"/>
    <n v="0"/>
    <n v="0"/>
    <n v="4713"/>
  </r>
  <r>
    <x v="145"/>
    <x v="30"/>
    <n v="1106"/>
    <n v="0"/>
    <n v="4140"/>
    <n v="3276"/>
    <n v="0"/>
    <n v="282"/>
    <n v="1"/>
    <n v="0"/>
    <n v="0"/>
    <n v="0"/>
    <n v="280"/>
    <n v="189"/>
    <n v="0"/>
    <n v="0"/>
    <n v="0"/>
    <n v="0"/>
    <n v="0"/>
    <n v="0"/>
    <n v="0"/>
    <n v="0"/>
    <n v="0"/>
    <n v="9274"/>
  </r>
  <r>
    <x v="145"/>
    <x v="31"/>
    <n v="2132"/>
    <n v="0"/>
    <n v="2589"/>
    <n v="2260"/>
    <n v="12"/>
    <n v="8"/>
    <n v="21"/>
    <n v="0"/>
    <n v="0"/>
    <n v="0"/>
    <n v="0"/>
    <n v="9"/>
    <n v="0"/>
    <n v="0"/>
    <n v="0"/>
    <n v="0"/>
    <n v="0"/>
    <n v="0"/>
    <n v="0"/>
    <n v="0"/>
    <n v="0"/>
    <n v="7031"/>
  </r>
  <r>
    <x v="145"/>
    <x v="32"/>
    <n v="0"/>
    <n v="0"/>
    <n v="2426"/>
    <n v="2047"/>
    <n v="0"/>
    <n v="80"/>
    <n v="1"/>
    <n v="0"/>
    <n v="0"/>
    <n v="0"/>
    <n v="0"/>
    <n v="0"/>
    <n v="0"/>
    <n v="0"/>
    <n v="0"/>
    <n v="0"/>
    <n v="0"/>
    <n v="0"/>
    <n v="0"/>
    <n v="0"/>
    <n v="0"/>
    <n v="4554"/>
  </r>
  <r>
    <x v="145"/>
    <x v="33"/>
    <n v="552"/>
    <n v="0"/>
    <n v="3758"/>
    <n v="3518"/>
    <n v="103"/>
    <n v="178"/>
    <n v="0"/>
    <n v="2"/>
    <n v="3"/>
    <n v="0"/>
    <n v="447"/>
    <n v="626"/>
    <n v="0"/>
    <n v="0"/>
    <n v="0"/>
    <n v="0"/>
    <n v="0"/>
    <n v="0"/>
    <n v="0"/>
    <n v="0"/>
    <n v="0"/>
    <n v="9187"/>
  </r>
  <r>
    <x v="145"/>
    <x v="34"/>
    <n v="3667"/>
    <n v="0"/>
    <n v="4973"/>
    <n v="11860"/>
    <n v="237"/>
    <n v="79"/>
    <n v="28"/>
    <n v="0"/>
    <n v="0"/>
    <n v="0"/>
    <n v="0"/>
    <n v="4"/>
    <n v="0"/>
    <n v="0"/>
    <n v="0"/>
    <n v="0"/>
    <n v="0"/>
    <n v="0"/>
    <n v="0"/>
    <n v="0"/>
    <n v="0"/>
    <n v="20848"/>
  </r>
  <r>
    <x v="145"/>
    <x v="35"/>
    <n v="13217"/>
    <n v="0"/>
    <n v="245"/>
    <n v="10475"/>
    <n v="215"/>
    <n v="174"/>
    <n v="0"/>
    <n v="12"/>
    <n v="18"/>
    <n v="0"/>
    <n v="1517"/>
    <n v="2426"/>
    <n v="9"/>
    <n v="0"/>
    <n v="0"/>
    <n v="0"/>
    <n v="0"/>
    <n v="0"/>
    <n v="0"/>
    <n v="0"/>
    <n v="0"/>
    <n v="28308"/>
  </r>
  <r>
    <x v="145"/>
    <x v="36"/>
    <n v="295"/>
    <n v="0"/>
    <n v="1346"/>
    <n v="2869"/>
    <n v="26"/>
    <n v="64"/>
    <n v="0"/>
    <n v="1"/>
    <n v="0"/>
    <n v="0"/>
    <n v="44"/>
    <n v="148"/>
    <n v="0"/>
    <n v="0"/>
    <n v="0"/>
    <n v="0"/>
    <n v="0"/>
    <n v="0"/>
    <n v="0"/>
    <n v="0"/>
    <n v="0"/>
    <n v="4793"/>
  </r>
  <r>
    <x v="145"/>
    <x v="37"/>
    <n v="0"/>
    <n v="0"/>
    <n v="17325"/>
    <n v="13410"/>
    <n v="345"/>
    <n v="743"/>
    <n v="1"/>
    <n v="0"/>
    <n v="3"/>
    <n v="0"/>
    <n v="875"/>
    <n v="954"/>
    <n v="0"/>
    <n v="0"/>
    <n v="0"/>
    <n v="0"/>
    <n v="0"/>
    <n v="0"/>
    <n v="0"/>
    <n v="0"/>
    <n v="0"/>
    <n v="33656"/>
  </r>
  <r>
    <x v="145"/>
    <x v="38"/>
    <n v="0"/>
    <n v="0"/>
    <n v="8132"/>
    <n v="8191"/>
    <n v="291"/>
    <n v="664"/>
    <n v="0"/>
    <n v="9"/>
    <n v="6"/>
    <n v="0"/>
    <n v="1412"/>
    <n v="1901"/>
    <n v="0"/>
    <n v="0"/>
    <n v="0"/>
    <n v="0"/>
    <n v="0"/>
    <n v="0"/>
    <n v="0"/>
    <n v="0"/>
    <n v="0"/>
    <n v="20606"/>
  </r>
  <r>
    <x v="145"/>
    <x v="39"/>
    <n v="13"/>
    <n v="0"/>
    <n v="6591"/>
    <n v="7234"/>
    <n v="0"/>
    <n v="434"/>
    <n v="0"/>
    <n v="0"/>
    <n v="0"/>
    <n v="0"/>
    <n v="0"/>
    <n v="0"/>
    <n v="0"/>
    <n v="0"/>
    <n v="0"/>
    <n v="0"/>
    <n v="0"/>
    <n v="0"/>
    <n v="0"/>
    <n v="0"/>
    <n v="0"/>
    <n v="14272"/>
  </r>
  <r>
    <x v="145"/>
    <x v="40"/>
    <n v="264"/>
    <n v="0"/>
    <n v="6"/>
    <n v="54551"/>
    <n v="0"/>
    <n v="132"/>
    <n v="0"/>
    <n v="0"/>
    <n v="0"/>
    <n v="0"/>
    <n v="0"/>
    <n v="0"/>
    <n v="0"/>
    <n v="0"/>
    <n v="0"/>
    <n v="0"/>
    <n v="0"/>
    <n v="0"/>
    <n v="0"/>
    <n v="0"/>
    <n v="0"/>
    <n v="54953"/>
  </r>
  <r>
    <x v="145"/>
    <x v="41"/>
    <n v="0"/>
    <n v="0"/>
    <n v="794"/>
    <n v="173"/>
    <n v="1"/>
    <n v="23"/>
    <n v="0"/>
    <n v="0"/>
    <n v="0"/>
    <n v="0"/>
    <n v="0"/>
    <n v="0"/>
    <n v="0"/>
    <n v="0"/>
    <n v="0"/>
    <n v="0"/>
    <n v="0"/>
    <n v="0"/>
    <n v="0"/>
    <n v="0"/>
    <n v="0"/>
    <n v="991"/>
  </r>
  <r>
    <x v="145"/>
    <x v="42"/>
    <n v="0"/>
    <n v="0"/>
    <n v="686"/>
    <n v="576"/>
    <n v="7"/>
    <n v="98"/>
    <n v="0"/>
    <n v="0"/>
    <n v="0"/>
    <n v="0"/>
    <n v="0"/>
    <n v="0"/>
    <n v="0"/>
    <n v="0"/>
    <n v="0"/>
    <n v="0"/>
    <n v="0"/>
    <n v="0"/>
    <n v="0"/>
    <n v="0"/>
    <n v="0"/>
    <n v="1367"/>
  </r>
  <r>
    <x v="145"/>
    <x v="43"/>
    <n v="5400"/>
    <n v="0"/>
    <n v="5638"/>
    <n v="5374"/>
    <n v="108"/>
    <n v="214"/>
    <n v="2"/>
    <n v="5"/>
    <n v="8"/>
    <n v="0"/>
    <n v="836"/>
    <n v="1002"/>
    <n v="2"/>
    <n v="0"/>
    <n v="0"/>
    <n v="0"/>
    <n v="0"/>
    <n v="0"/>
    <n v="0"/>
    <n v="0"/>
    <n v="0"/>
    <n v="18589"/>
  </r>
  <r>
    <x v="145"/>
    <x v="44"/>
    <n v="0"/>
    <n v="0"/>
    <n v="1595"/>
    <n v="3239"/>
    <n v="32"/>
    <n v="115"/>
    <n v="0"/>
    <n v="2"/>
    <n v="2"/>
    <n v="0"/>
    <n v="84"/>
    <n v="268"/>
    <n v="1"/>
    <n v="0"/>
    <n v="0"/>
    <n v="0"/>
    <n v="0"/>
    <n v="0"/>
    <n v="0"/>
    <n v="0"/>
    <n v="0"/>
    <n v="5338"/>
  </r>
  <r>
    <x v="145"/>
    <x v="45"/>
    <n v="4620"/>
    <n v="0"/>
    <n v="13887"/>
    <n v="12061"/>
    <n v="0"/>
    <n v="647"/>
    <n v="0"/>
    <n v="0"/>
    <n v="0"/>
    <n v="0"/>
    <n v="0"/>
    <n v="0"/>
    <n v="0"/>
    <n v="0"/>
    <n v="0"/>
    <n v="0"/>
    <n v="0"/>
    <n v="0"/>
    <n v="0"/>
    <n v="0"/>
    <n v="0"/>
    <n v="31215"/>
  </r>
  <r>
    <x v="145"/>
    <x v="46"/>
    <n v="10783"/>
    <n v="0"/>
    <n v="30112"/>
    <n v="35200"/>
    <n v="865"/>
    <n v="1708"/>
    <n v="0"/>
    <n v="46"/>
    <n v="46"/>
    <n v="0"/>
    <n v="4849"/>
    <n v="5265"/>
    <n v="15"/>
    <n v="0"/>
    <n v="0"/>
    <n v="0"/>
    <n v="0"/>
    <n v="0"/>
    <n v="0"/>
    <n v="0"/>
    <n v="0"/>
    <n v="88889"/>
  </r>
  <r>
    <x v="145"/>
    <x v="47"/>
    <n v="115545"/>
    <n v="0"/>
    <n v="2198"/>
    <n v="3042"/>
    <n v="0"/>
    <n v="126"/>
    <n v="0"/>
    <n v="0"/>
    <n v="0"/>
    <n v="0"/>
    <n v="0"/>
    <n v="0"/>
    <n v="0"/>
    <n v="0"/>
    <n v="0"/>
    <n v="0"/>
    <n v="0"/>
    <n v="0"/>
    <n v="0"/>
    <n v="0"/>
    <n v="0"/>
    <n v="120911"/>
  </r>
  <r>
    <x v="145"/>
    <x v="48"/>
    <n v="0"/>
    <n v="0"/>
    <n v="833"/>
    <n v="1087"/>
    <n v="16"/>
    <n v="37"/>
    <n v="0"/>
    <n v="0"/>
    <n v="0"/>
    <n v="0"/>
    <n v="0"/>
    <n v="0"/>
    <n v="0"/>
    <n v="0"/>
    <n v="0"/>
    <n v="0"/>
    <n v="0"/>
    <n v="0"/>
    <n v="0"/>
    <n v="0"/>
    <n v="0"/>
    <n v="1973"/>
  </r>
  <r>
    <x v="145"/>
    <x v="49"/>
    <n v="69"/>
    <n v="0"/>
    <n v="1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89"/>
  </r>
  <r>
    <x v="145"/>
    <x v="50"/>
    <n v="0"/>
    <n v="0"/>
    <n v="12084"/>
    <n v="10470"/>
    <n v="0"/>
    <n v="533"/>
    <n v="0"/>
    <n v="0"/>
    <n v="0"/>
    <n v="0"/>
    <n v="0"/>
    <n v="0"/>
    <n v="0"/>
    <n v="0"/>
    <n v="0"/>
    <n v="0"/>
    <n v="0"/>
    <n v="0"/>
    <n v="0"/>
    <n v="0"/>
    <n v="0"/>
    <n v="23087"/>
  </r>
  <r>
    <x v="145"/>
    <x v="51"/>
    <n v="8169"/>
    <n v="0"/>
    <n v="10265"/>
    <n v="8597"/>
    <n v="422"/>
    <n v="413"/>
    <n v="19"/>
    <n v="2"/>
    <n v="1"/>
    <n v="0"/>
    <n v="1067"/>
    <n v="1300"/>
    <n v="3"/>
    <n v="0"/>
    <n v="0"/>
    <n v="0"/>
    <n v="0"/>
    <n v="0"/>
    <n v="0"/>
    <n v="0"/>
    <n v="0"/>
    <n v="30258"/>
  </r>
  <r>
    <x v="145"/>
    <x v="52"/>
    <n v="197"/>
    <n v="0"/>
    <n v="4306"/>
    <n v="5530"/>
    <n v="89"/>
    <n v="308"/>
    <n v="5"/>
    <n v="4"/>
    <n v="2"/>
    <n v="0"/>
    <n v="874"/>
    <n v="1954"/>
    <n v="0"/>
    <n v="0"/>
    <n v="0"/>
    <n v="0"/>
    <n v="0"/>
    <n v="0"/>
    <n v="0"/>
    <n v="0"/>
    <n v="0"/>
    <n v="13269"/>
  </r>
  <r>
    <x v="145"/>
    <x v="53"/>
    <n v="66"/>
    <n v="0"/>
    <n v="8254"/>
    <n v="10196"/>
    <n v="124"/>
    <n v="14"/>
    <n v="0"/>
    <n v="0"/>
    <n v="0"/>
    <n v="0"/>
    <n v="24"/>
    <n v="339"/>
    <n v="0"/>
    <n v="0"/>
    <n v="0"/>
    <n v="0"/>
    <n v="0"/>
    <n v="0"/>
    <n v="0"/>
    <n v="0"/>
    <n v="0"/>
    <n v="19017"/>
  </r>
  <r>
    <x v="145"/>
    <x v="54"/>
    <n v="360"/>
    <n v="0"/>
    <n v="1361"/>
    <n v="1840"/>
    <n v="26"/>
    <n v="85"/>
    <n v="4"/>
    <n v="1"/>
    <n v="9"/>
    <n v="0"/>
    <n v="144"/>
    <n v="280"/>
    <n v="0"/>
    <n v="0"/>
    <n v="0"/>
    <n v="0"/>
    <n v="0"/>
    <n v="0"/>
    <n v="0"/>
    <n v="0"/>
    <n v="0"/>
    <n v="4110"/>
  </r>
  <r>
    <x v="146"/>
    <x v="0"/>
    <n v="348"/>
    <n v="0"/>
    <n v="8988"/>
    <n v="8152"/>
    <n v="161"/>
    <n v="451"/>
    <n v="0"/>
    <n v="13"/>
    <n v="12"/>
    <n v="0"/>
    <n v="1688"/>
    <n v="1580"/>
    <n v="1"/>
    <n v="0"/>
    <n v="0"/>
    <n v="0"/>
    <n v="0"/>
    <n v="0"/>
    <n v="0"/>
    <n v="0"/>
    <n v="0"/>
    <n v="21394"/>
  </r>
  <r>
    <x v="146"/>
    <x v="1"/>
    <n v="0"/>
    <n v="0"/>
    <n v="2146"/>
    <n v="2457"/>
    <n v="61"/>
    <n v="132"/>
    <n v="0"/>
    <n v="9"/>
    <n v="8"/>
    <n v="0"/>
    <n v="194"/>
    <n v="221"/>
    <n v="0"/>
    <n v="0"/>
    <n v="0"/>
    <n v="0"/>
    <n v="0"/>
    <n v="0"/>
    <n v="0"/>
    <n v="0"/>
    <n v="0"/>
    <n v="5228"/>
  </r>
  <r>
    <x v="146"/>
    <x v="2"/>
    <n v="2864"/>
    <n v="0"/>
    <n v="7367"/>
    <n v="4997"/>
    <n v="244"/>
    <n v="319"/>
    <n v="0"/>
    <n v="11"/>
    <n v="5"/>
    <n v="1"/>
    <n v="992"/>
    <n v="592"/>
    <n v="1"/>
    <n v="0"/>
    <n v="0"/>
    <n v="0"/>
    <n v="0"/>
    <n v="0"/>
    <n v="0"/>
    <n v="0"/>
    <n v="0"/>
    <n v="17393"/>
  </r>
  <r>
    <x v="146"/>
    <x v="3"/>
    <n v="2161"/>
    <n v="0"/>
    <n v="3504"/>
    <n v="3806"/>
    <n v="46"/>
    <n v="244"/>
    <n v="0"/>
    <n v="11"/>
    <n v="33"/>
    <n v="0"/>
    <n v="831"/>
    <n v="1805"/>
    <n v="2"/>
    <n v="0"/>
    <n v="0"/>
    <n v="0"/>
    <n v="0"/>
    <n v="0"/>
    <n v="0"/>
    <n v="0"/>
    <n v="0"/>
    <n v="12443"/>
  </r>
  <r>
    <x v="146"/>
    <x v="4"/>
    <n v="19266"/>
    <n v="0"/>
    <n v="21925"/>
    <n v="21196"/>
    <n v="0"/>
    <n v="0"/>
    <n v="0"/>
    <n v="0"/>
    <n v="0"/>
    <n v="0"/>
    <n v="0"/>
    <n v="0"/>
    <n v="0"/>
    <n v="0"/>
    <n v="0"/>
    <n v="0"/>
    <n v="0"/>
    <n v="0"/>
    <n v="0"/>
    <n v="0"/>
    <n v="0"/>
    <n v="62387"/>
  </r>
  <r>
    <x v="146"/>
    <x v="5"/>
    <n v="0"/>
    <n v="0"/>
    <n v="10070"/>
    <n v="8781"/>
    <n v="0"/>
    <n v="3260"/>
    <n v="0"/>
    <n v="0"/>
    <n v="0"/>
    <n v="0"/>
    <n v="0"/>
    <n v="0"/>
    <n v="0"/>
    <n v="0"/>
    <n v="0"/>
    <n v="0"/>
    <n v="0"/>
    <n v="0"/>
    <n v="0"/>
    <n v="0"/>
    <n v="0"/>
    <n v="22111"/>
  </r>
  <r>
    <x v="146"/>
    <x v="6"/>
    <n v="7549"/>
    <n v="0"/>
    <n v="3390"/>
    <n v="2501"/>
    <n v="76"/>
    <n v="0"/>
    <n v="3"/>
    <n v="0"/>
    <n v="0"/>
    <n v="0"/>
    <n v="0"/>
    <n v="0"/>
    <n v="0"/>
    <n v="0"/>
    <n v="0"/>
    <n v="0"/>
    <n v="0"/>
    <n v="0"/>
    <n v="0"/>
    <n v="0"/>
    <n v="0"/>
    <n v="13519"/>
  </r>
  <r>
    <x v="146"/>
    <x v="7"/>
    <n v="0"/>
    <n v="0"/>
    <n v="737"/>
    <n v="561"/>
    <n v="18"/>
    <n v="31"/>
    <n v="0"/>
    <n v="0"/>
    <n v="0"/>
    <n v="0"/>
    <n v="0"/>
    <n v="1"/>
    <n v="0"/>
    <n v="0"/>
    <n v="0"/>
    <n v="0"/>
    <n v="0"/>
    <n v="0"/>
    <n v="0"/>
    <n v="0"/>
    <n v="0"/>
    <n v="1348"/>
  </r>
  <r>
    <x v="146"/>
    <x v="8"/>
    <n v="0"/>
    <n v="0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</r>
  <r>
    <x v="146"/>
    <x v="9"/>
    <n v="0"/>
    <n v="0"/>
    <n v="27240"/>
    <n v="13412"/>
    <n v="0"/>
    <n v="1455"/>
    <n v="330"/>
    <n v="38"/>
    <n v="16"/>
    <n v="1"/>
    <n v="1093"/>
    <n v="671"/>
    <n v="3"/>
    <n v="0"/>
    <n v="0"/>
    <n v="0"/>
    <n v="0"/>
    <n v="0"/>
    <n v="0"/>
    <n v="0"/>
    <n v="0"/>
    <n v="44259"/>
  </r>
  <r>
    <x v="146"/>
    <x v="10"/>
    <n v="6524"/>
    <n v="0"/>
    <n v="7543"/>
    <n v="5779"/>
    <n v="138"/>
    <n v="324"/>
    <n v="0"/>
    <n v="19"/>
    <n v="24"/>
    <n v="0"/>
    <n v="1481"/>
    <n v="1603"/>
    <n v="3"/>
    <n v="0"/>
    <n v="0"/>
    <n v="0"/>
    <n v="0"/>
    <n v="0"/>
    <n v="0"/>
    <n v="0"/>
    <n v="0"/>
    <n v="23438"/>
  </r>
  <r>
    <x v="146"/>
    <x v="11"/>
    <n v="0"/>
    <n v="0"/>
    <n v="17"/>
    <n v="19"/>
    <n v="0"/>
    <n v="2"/>
    <n v="0"/>
    <n v="0"/>
    <n v="0"/>
    <n v="0"/>
    <n v="0"/>
    <n v="0"/>
    <n v="0"/>
    <n v="0"/>
    <n v="0"/>
    <n v="0"/>
    <n v="0"/>
    <n v="0"/>
    <n v="0"/>
    <n v="0"/>
    <n v="0"/>
    <n v="38"/>
  </r>
  <r>
    <x v="146"/>
    <x v="12"/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1"/>
  </r>
  <r>
    <x v="146"/>
    <x v="13"/>
    <n v="1510"/>
    <n v="0"/>
    <n v="1798"/>
    <n v="2685"/>
    <n v="46"/>
    <n v="105"/>
    <n v="0"/>
    <n v="3"/>
    <n v="7"/>
    <n v="0"/>
    <n v="278"/>
    <n v="587"/>
    <n v="0"/>
    <n v="0"/>
    <n v="0"/>
    <n v="0"/>
    <n v="0"/>
    <n v="0"/>
    <n v="0"/>
    <n v="0"/>
    <n v="0"/>
    <n v="7019"/>
  </r>
  <r>
    <x v="146"/>
    <x v="14"/>
    <n v="41386"/>
    <n v="0"/>
    <n v="8812"/>
    <n v="7396"/>
    <n v="0"/>
    <n v="505"/>
    <n v="0"/>
    <n v="0"/>
    <n v="0"/>
    <n v="0"/>
    <n v="0"/>
    <n v="0"/>
    <n v="0"/>
    <n v="0"/>
    <n v="0"/>
    <n v="0"/>
    <n v="0"/>
    <n v="0"/>
    <n v="0"/>
    <n v="0"/>
    <n v="0"/>
    <n v="58099"/>
  </r>
  <r>
    <x v="146"/>
    <x v="15"/>
    <n v="2082"/>
    <n v="0"/>
    <n v="8622"/>
    <n v="6938"/>
    <n v="240"/>
    <n v="335"/>
    <n v="0"/>
    <n v="0"/>
    <n v="3"/>
    <n v="0"/>
    <n v="0"/>
    <n v="467"/>
    <n v="0"/>
    <n v="0"/>
    <n v="0"/>
    <n v="0"/>
    <n v="0"/>
    <n v="0"/>
    <n v="0"/>
    <n v="0"/>
    <n v="0"/>
    <n v="18687"/>
  </r>
  <r>
    <x v="146"/>
    <x v="16"/>
    <n v="5939"/>
    <n v="0"/>
    <n v="37"/>
    <n v="1812"/>
    <n v="17"/>
    <n v="3"/>
    <n v="0"/>
    <n v="0"/>
    <n v="0"/>
    <n v="0"/>
    <n v="0"/>
    <n v="117"/>
    <n v="0"/>
    <n v="0"/>
    <n v="0"/>
    <n v="0"/>
    <n v="0"/>
    <n v="0"/>
    <n v="0"/>
    <n v="0"/>
    <n v="0"/>
    <n v="7925"/>
  </r>
  <r>
    <x v="146"/>
    <x v="17"/>
    <n v="1370"/>
    <n v="0"/>
    <n v="3629"/>
    <n v="3734"/>
    <n v="111"/>
    <n v="215"/>
    <n v="4"/>
    <n v="1"/>
    <n v="1"/>
    <n v="0"/>
    <n v="407"/>
    <n v="383"/>
    <n v="0"/>
    <n v="0"/>
    <n v="0"/>
    <n v="0"/>
    <n v="0"/>
    <n v="0"/>
    <n v="0"/>
    <n v="0"/>
    <n v="0"/>
    <n v="9855"/>
  </r>
  <r>
    <x v="146"/>
    <x v="18"/>
    <n v="169071"/>
    <n v="0"/>
    <n v="5763"/>
    <n v="5421"/>
    <n v="74"/>
    <n v="390"/>
    <n v="1"/>
    <n v="16"/>
    <n v="10"/>
    <n v="0"/>
    <n v="1613"/>
    <n v="1996"/>
    <n v="1"/>
    <n v="0"/>
    <n v="0"/>
    <n v="0"/>
    <n v="0"/>
    <n v="0"/>
    <n v="0"/>
    <n v="0"/>
    <n v="0"/>
    <n v="184356"/>
  </r>
  <r>
    <x v="146"/>
    <x v="19"/>
    <n v="0"/>
    <n v="0"/>
    <n v="7296"/>
    <n v="6809"/>
    <n v="175"/>
    <n v="311"/>
    <n v="1"/>
    <n v="8"/>
    <n v="8"/>
    <n v="0"/>
    <n v="869"/>
    <n v="1036"/>
    <n v="0"/>
    <n v="0"/>
    <n v="0"/>
    <n v="0"/>
    <n v="0"/>
    <n v="0"/>
    <n v="0"/>
    <n v="0"/>
    <n v="0"/>
    <n v="16513"/>
  </r>
  <r>
    <x v="146"/>
    <x v="20"/>
    <n v="0"/>
    <n v="0"/>
    <n v="1952"/>
    <n v="2629"/>
    <n v="36"/>
    <n v="122"/>
    <n v="0"/>
    <n v="4"/>
    <n v="31"/>
    <n v="0"/>
    <n v="72"/>
    <n v="143"/>
    <n v="0"/>
    <n v="0"/>
    <n v="0"/>
    <n v="0"/>
    <n v="0"/>
    <n v="0"/>
    <n v="0"/>
    <n v="0"/>
    <n v="0"/>
    <n v="4989"/>
  </r>
  <r>
    <x v="14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x v="22"/>
    <n v="0"/>
    <n v="0"/>
    <n v="3086"/>
    <n v="3197"/>
    <n v="23"/>
    <n v="18"/>
    <n v="0"/>
    <n v="1"/>
    <n v="1"/>
    <n v="0"/>
    <n v="52"/>
    <n v="127"/>
    <n v="0"/>
    <n v="0"/>
    <n v="0"/>
    <n v="0"/>
    <n v="0"/>
    <n v="0"/>
    <n v="0"/>
    <n v="0"/>
    <n v="0"/>
    <n v="6505"/>
  </r>
  <r>
    <x v="146"/>
    <x v="23"/>
    <n v="6377"/>
    <n v="0"/>
    <n v="3114"/>
    <n v="1600"/>
    <n v="87"/>
    <n v="101"/>
    <n v="6"/>
    <n v="0"/>
    <n v="0"/>
    <n v="0"/>
    <n v="0"/>
    <n v="0"/>
    <n v="0"/>
    <n v="0"/>
    <n v="0"/>
    <n v="0"/>
    <n v="0"/>
    <n v="0"/>
    <n v="0"/>
    <n v="0"/>
    <n v="0"/>
    <n v="11285"/>
  </r>
  <r>
    <x v="146"/>
    <x v="24"/>
    <n v="12736"/>
    <n v="0"/>
    <n v="1040"/>
    <n v="6613"/>
    <n v="100"/>
    <n v="22"/>
    <n v="0"/>
    <n v="0"/>
    <n v="6"/>
    <n v="0"/>
    <n v="0"/>
    <n v="266"/>
    <n v="0"/>
    <n v="0"/>
    <n v="0"/>
    <n v="0"/>
    <n v="0"/>
    <n v="0"/>
    <n v="0"/>
    <n v="0"/>
    <n v="0"/>
    <n v="20783"/>
  </r>
  <r>
    <x v="146"/>
    <x v="25"/>
    <n v="6737"/>
    <n v="0"/>
    <n v="4214"/>
    <n v="6233"/>
    <n v="150"/>
    <n v="164"/>
    <n v="0"/>
    <n v="1"/>
    <n v="0"/>
    <n v="0"/>
    <n v="150"/>
    <n v="509"/>
    <n v="2"/>
    <n v="0"/>
    <n v="0"/>
    <n v="0"/>
    <n v="0"/>
    <n v="0"/>
    <n v="0"/>
    <n v="0"/>
    <n v="0"/>
    <n v="18160"/>
  </r>
  <r>
    <x v="146"/>
    <x v="26"/>
    <n v="376"/>
    <n v="0"/>
    <n v="3772"/>
    <n v="3919"/>
    <n v="78"/>
    <n v="228"/>
    <n v="0"/>
    <n v="39"/>
    <n v="40"/>
    <n v="0"/>
    <n v="986"/>
    <n v="1317"/>
    <n v="2"/>
    <n v="0"/>
    <n v="0"/>
    <n v="0"/>
    <n v="0"/>
    <n v="0"/>
    <n v="0"/>
    <n v="0"/>
    <n v="0"/>
    <n v="10757"/>
  </r>
  <r>
    <x v="146"/>
    <x v="27"/>
    <n v="1963"/>
    <n v="0"/>
    <n v="11070"/>
    <n v="8276"/>
    <n v="289"/>
    <n v="462"/>
    <n v="0"/>
    <n v="3"/>
    <n v="5"/>
    <n v="0"/>
    <n v="735"/>
    <n v="1255"/>
    <n v="1"/>
    <n v="0"/>
    <n v="0"/>
    <n v="0"/>
    <n v="0"/>
    <n v="0"/>
    <n v="0"/>
    <n v="0"/>
    <n v="0"/>
    <n v="24059"/>
  </r>
  <r>
    <x v="146"/>
    <x v="28"/>
    <n v="531"/>
    <n v="0"/>
    <n v="2157"/>
    <n v="3281"/>
    <n v="44"/>
    <n v="171"/>
    <n v="8"/>
    <n v="2"/>
    <n v="7"/>
    <n v="0"/>
    <n v="435"/>
    <n v="955"/>
    <n v="0"/>
    <n v="0"/>
    <n v="0"/>
    <n v="0"/>
    <n v="0"/>
    <n v="0"/>
    <n v="0"/>
    <n v="0"/>
    <n v="0"/>
    <n v="7591"/>
  </r>
  <r>
    <x v="146"/>
    <x v="29"/>
    <n v="1784"/>
    <n v="0"/>
    <n v="56"/>
    <n v="1331"/>
    <n v="7"/>
    <n v="2"/>
    <n v="0"/>
    <n v="0"/>
    <n v="1"/>
    <n v="0"/>
    <n v="4"/>
    <n v="77"/>
    <n v="0"/>
    <n v="0"/>
    <n v="0"/>
    <n v="0"/>
    <n v="0"/>
    <n v="0"/>
    <n v="0"/>
    <n v="0"/>
    <n v="0"/>
    <n v="3262"/>
  </r>
  <r>
    <x v="146"/>
    <x v="30"/>
    <n v="1243"/>
    <n v="0"/>
    <n v="3816"/>
    <n v="2804"/>
    <n v="0"/>
    <n v="213"/>
    <n v="0"/>
    <n v="0"/>
    <n v="0"/>
    <n v="0"/>
    <n v="267"/>
    <n v="161"/>
    <n v="0"/>
    <n v="0"/>
    <n v="0"/>
    <n v="0"/>
    <n v="0"/>
    <n v="0"/>
    <n v="0"/>
    <n v="0"/>
    <n v="0"/>
    <n v="8504"/>
  </r>
  <r>
    <x v="146"/>
    <x v="31"/>
    <n v="2200"/>
    <n v="0"/>
    <n v="2411"/>
    <n v="1990"/>
    <n v="16"/>
    <n v="4"/>
    <n v="10"/>
    <n v="0"/>
    <n v="0"/>
    <n v="0"/>
    <n v="0"/>
    <n v="12"/>
    <n v="0"/>
    <n v="0"/>
    <n v="0"/>
    <n v="0"/>
    <n v="0"/>
    <n v="0"/>
    <n v="0"/>
    <n v="0"/>
    <n v="0"/>
    <n v="6643"/>
  </r>
  <r>
    <x v="146"/>
    <x v="32"/>
    <n v="0"/>
    <n v="0"/>
    <n v="2449"/>
    <n v="1754"/>
    <n v="0"/>
    <n v="80"/>
    <n v="0"/>
    <n v="0"/>
    <n v="0"/>
    <n v="0"/>
    <n v="0"/>
    <n v="0"/>
    <n v="0"/>
    <n v="0"/>
    <n v="0"/>
    <n v="0"/>
    <n v="0"/>
    <n v="0"/>
    <n v="0"/>
    <n v="0"/>
    <n v="0"/>
    <n v="4283"/>
  </r>
  <r>
    <x v="146"/>
    <x v="33"/>
    <n v="632"/>
    <n v="0"/>
    <n v="3167"/>
    <n v="2890"/>
    <n v="80"/>
    <n v="262"/>
    <n v="0"/>
    <n v="5"/>
    <n v="4"/>
    <n v="0"/>
    <n v="405"/>
    <n v="581"/>
    <n v="1"/>
    <n v="0"/>
    <n v="0"/>
    <n v="0"/>
    <n v="0"/>
    <n v="0"/>
    <n v="0"/>
    <n v="0"/>
    <n v="0"/>
    <n v="8027"/>
  </r>
  <r>
    <x v="146"/>
    <x v="34"/>
    <n v="2831"/>
    <n v="0"/>
    <n v="4069"/>
    <n v="8408"/>
    <n v="212"/>
    <n v="75"/>
    <n v="9"/>
    <n v="0"/>
    <n v="0"/>
    <n v="0"/>
    <n v="0"/>
    <n v="5"/>
    <n v="0"/>
    <n v="0"/>
    <n v="0"/>
    <n v="0"/>
    <n v="0"/>
    <n v="0"/>
    <n v="0"/>
    <n v="0"/>
    <n v="0"/>
    <n v="15609"/>
  </r>
  <r>
    <x v="146"/>
    <x v="35"/>
    <n v="10918"/>
    <n v="0"/>
    <n v="242"/>
    <n v="7556"/>
    <n v="169"/>
    <n v="139"/>
    <n v="0"/>
    <n v="10"/>
    <n v="9"/>
    <n v="0"/>
    <n v="1508"/>
    <n v="2325"/>
    <n v="3"/>
    <n v="0"/>
    <n v="0"/>
    <n v="0"/>
    <n v="0"/>
    <n v="0"/>
    <n v="0"/>
    <n v="0"/>
    <n v="0"/>
    <n v="22879"/>
  </r>
  <r>
    <x v="146"/>
    <x v="36"/>
    <n v="404"/>
    <n v="0"/>
    <n v="947"/>
    <n v="2007"/>
    <n v="16"/>
    <n v="54"/>
    <n v="1"/>
    <n v="0"/>
    <n v="1"/>
    <n v="0"/>
    <n v="38"/>
    <n v="126"/>
    <n v="0"/>
    <n v="0"/>
    <n v="0"/>
    <n v="0"/>
    <n v="0"/>
    <n v="0"/>
    <n v="0"/>
    <n v="0"/>
    <n v="0"/>
    <n v="3594"/>
  </r>
  <r>
    <x v="146"/>
    <x v="37"/>
    <n v="0"/>
    <n v="0"/>
    <n v="15404"/>
    <n v="10937"/>
    <n v="415"/>
    <n v="649"/>
    <n v="1"/>
    <n v="0"/>
    <n v="3"/>
    <n v="0"/>
    <n v="903"/>
    <n v="888"/>
    <n v="0"/>
    <n v="0"/>
    <n v="0"/>
    <n v="0"/>
    <n v="0"/>
    <n v="0"/>
    <n v="0"/>
    <n v="0"/>
    <n v="0"/>
    <n v="29200"/>
  </r>
  <r>
    <x v="146"/>
    <x v="38"/>
    <n v="0"/>
    <n v="0"/>
    <n v="7373"/>
    <n v="6184"/>
    <n v="245"/>
    <n v="536"/>
    <n v="0"/>
    <n v="4"/>
    <n v="9"/>
    <n v="0"/>
    <n v="1335"/>
    <n v="1817"/>
    <n v="1"/>
    <n v="0"/>
    <n v="0"/>
    <n v="0"/>
    <n v="0"/>
    <n v="0"/>
    <n v="0"/>
    <n v="0"/>
    <n v="0"/>
    <n v="17504"/>
  </r>
  <r>
    <x v="146"/>
    <x v="39"/>
    <n v="6"/>
    <n v="0"/>
    <n v="6289"/>
    <n v="6345"/>
    <n v="0"/>
    <n v="532"/>
    <n v="0"/>
    <n v="0"/>
    <n v="0"/>
    <n v="0"/>
    <n v="0"/>
    <n v="0"/>
    <n v="0"/>
    <n v="0"/>
    <n v="0"/>
    <n v="0"/>
    <n v="0"/>
    <n v="0"/>
    <n v="0"/>
    <n v="0"/>
    <n v="0"/>
    <n v="13172"/>
  </r>
  <r>
    <x v="146"/>
    <x v="40"/>
    <n v="143"/>
    <n v="0"/>
    <n v="0"/>
    <n v="45503"/>
    <n v="0"/>
    <n v="40"/>
    <n v="0"/>
    <n v="0"/>
    <n v="0"/>
    <n v="0"/>
    <n v="0"/>
    <n v="0"/>
    <n v="0"/>
    <n v="0"/>
    <n v="0"/>
    <n v="0"/>
    <n v="0"/>
    <n v="0"/>
    <n v="0"/>
    <n v="0"/>
    <n v="0"/>
    <n v="45686"/>
  </r>
  <r>
    <x v="146"/>
    <x v="41"/>
    <n v="0"/>
    <n v="0"/>
    <n v="633"/>
    <n v="163"/>
    <n v="3"/>
    <n v="17"/>
    <n v="0"/>
    <n v="0"/>
    <n v="0"/>
    <n v="0"/>
    <n v="0"/>
    <n v="0"/>
    <n v="0"/>
    <n v="0"/>
    <n v="0"/>
    <n v="0"/>
    <n v="0"/>
    <n v="0"/>
    <n v="0"/>
    <n v="0"/>
    <n v="0"/>
    <n v="816"/>
  </r>
  <r>
    <x v="146"/>
    <x v="42"/>
    <n v="0"/>
    <n v="0"/>
    <n v="570"/>
    <n v="437"/>
    <n v="11"/>
    <n v="87"/>
    <n v="0"/>
    <n v="0"/>
    <n v="0"/>
    <n v="0"/>
    <n v="0"/>
    <n v="0"/>
    <n v="0"/>
    <n v="0"/>
    <n v="0"/>
    <n v="0"/>
    <n v="0"/>
    <n v="0"/>
    <n v="0"/>
    <n v="0"/>
    <n v="0"/>
    <n v="1105"/>
  </r>
  <r>
    <x v="146"/>
    <x v="43"/>
    <n v="3854"/>
    <n v="0"/>
    <n v="4797"/>
    <n v="3631"/>
    <n v="114"/>
    <n v="175"/>
    <n v="1"/>
    <n v="5"/>
    <n v="12"/>
    <n v="1"/>
    <n v="849"/>
    <n v="760"/>
    <n v="2"/>
    <n v="0"/>
    <n v="0"/>
    <n v="0"/>
    <n v="0"/>
    <n v="0"/>
    <n v="0"/>
    <n v="0"/>
    <n v="0"/>
    <n v="14201"/>
  </r>
  <r>
    <x v="146"/>
    <x v="44"/>
    <n v="0"/>
    <n v="0"/>
    <n v="1227"/>
    <n v="2133"/>
    <n v="25"/>
    <n v="73"/>
    <n v="0"/>
    <n v="0"/>
    <n v="2"/>
    <n v="0"/>
    <n v="89"/>
    <n v="210"/>
    <n v="0"/>
    <n v="0"/>
    <n v="0"/>
    <n v="0"/>
    <n v="0"/>
    <n v="0"/>
    <n v="0"/>
    <n v="0"/>
    <n v="0"/>
    <n v="3759"/>
  </r>
  <r>
    <x v="146"/>
    <x v="45"/>
    <n v="8077"/>
    <n v="0"/>
    <n v="12455"/>
    <n v="8834"/>
    <n v="0"/>
    <n v="518"/>
    <n v="0"/>
    <n v="0"/>
    <n v="0"/>
    <n v="0"/>
    <n v="0"/>
    <n v="0"/>
    <n v="0"/>
    <n v="0"/>
    <n v="0"/>
    <n v="0"/>
    <n v="0"/>
    <n v="0"/>
    <n v="0"/>
    <n v="0"/>
    <n v="0"/>
    <n v="29884"/>
  </r>
  <r>
    <x v="146"/>
    <x v="46"/>
    <n v="12270"/>
    <n v="0"/>
    <n v="28000"/>
    <n v="24870"/>
    <n v="760"/>
    <n v="1607"/>
    <n v="0"/>
    <n v="55"/>
    <n v="49"/>
    <n v="0"/>
    <n v="4796"/>
    <n v="4745"/>
    <n v="8"/>
    <n v="0"/>
    <n v="0"/>
    <n v="0"/>
    <n v="0"/>
    <n v="0"/>
    <n v="0"/>
    <n v="0"/>
    <n v="0"/>
    <n v="77160"/>
  </r>
  <r>
    <x v="146"/>
    <x v="47"/>
    <n v="125275"/>
    <n v="0"/>
    <n v="1956"/>
    <n v="2536"/>
    <n v="0"/>
    <n v="145"/>
    <n v="0"/>
    <n v="0"/>
    <n v="0"/>
    <n v="0"/>
    <n v="0"/>
    <n v="0"/>
    <n v="0"/>
    <n v="0"/>
    <n v="0"/>
    <n v="0"/>
    <n v="0"/>
    <n v="0"/>
    <n v="0"/>
    <n v="0"/>
    <n v="0"/>
    <n v="129912"/>
  </r>
  <r>
    <x v="146"/>
    <x v="48"/>
    <n v="0"/>
    <n v="0"/>
    <n v="731"/>
    <n v="777"/>
    <n v="16"/>
    <n v="27"/>
    <n v="0"/>
    <n v="0"/>
    <n v="0"/>
    <n v="0"/>
    <n v="0"/>
    <n v="0"/>
    <n v="0"/>
    <n v="0"/>
    <n v="0"/>
    <n v="0"/>
    <n v="0"/>
    <n v="0"/>
    <n v="0"/>
    <n v="0"/>
    <n v="0"/>
    <n v="1551"/>
  </r>
  <r>
    <x v="146"/>
    <x v="49"/>
    <n v="81"/>
    <n v="0"/>
    <n v="1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02"/>
  </r>
  <r>
    <x v="146"/>
    <x v="50"/>
    <n v="0"/>
    <n v="0"/>
    <n v="13419"/>
    <n v="9388"/>
    <n v="0"/>
    <n v="464"/>
    <n v="0"/>
    <n v="0"/>
    <n v="0"/>
    <n v="0"/>
    <n v="0"/>
    <n v="0"/>
    <n v="0"/>
    <n v="0"/>
    <n v="0"/>
    <n v="0"/>
    <n v="0"/>
    <n v="0"/>
    <n v="0"/>
    <n v="0"/>
    <n v="0"/>
    <n v="23271"/>
  </r>
  <r>
    <x v="146"/>
    <x v="51"/>
    <n v="7107"/>
    <n v="0"/>
    <n v="9471"/>
    <n v="7452"/>
    <n v="393"/>
    <n v="377"/>
    <n v="0"/>
    <n v="0"/>
    <n v="3"/>
    <n v="0"/>
    <n v="1101"/>
    <n v="1209"/>
    <n v="0"/>
    <n v="0"/>
    <n v="0"/>
    <n v="0"/>
    <n v="0"/>
    <n v="0"/>
    <n v="0"/>
    <n v="0"/>
    <n v="0"/>
    <n v="27113"/>
  </r>
  <r>
    <x v="146"/>
    <x v="52"/>
    <n v="231"/>
    <n v="0"/>
    <n v="3890"/>
    <n v="4236"/>
    <n v="70"/>
    <n v="276"/>
    <n v="2"/>
    <n v="4"/>
    <n v="12"/>
    <n v="0"/>
    <n v="882"/>
    <n v="1784"/>
    <n v="0"/>
    <n v="0"/>
    <n v="0"/>
    <n v="0"/>
    <n v="0"/>
    <n v="0"/>
    <n v="0"/>
    <n v="0"/>
    <n v="0"/>
    <n v="11387"/>
  </r>
  <r>
    <x v="146"/>
    <x v="53"/>
    <n v="19"/>
    <n v="0"/>
    <n v="7359"/>
    <n v="6356"/>
    <n v="110"/>
    <n v="23"/>
    <n v="0"/>
    <n v="0"/>
    <n v="5"/>
    <n v="1"/>
    <n v="26"/>
    <n v="263"/>
    <n v="0"/>
    <n v="0"/>
    <n v="0"/>
    <n v="0"/>
    <n v="0"/>
    <n v="0"/>
    <n v="0"/>
    <n v="0"/>
    <n v="0"/>
    <n v="14162"/>
  </r>
  <r>
    <x v="146"/>
    <x v="54"/>
    <n v="231"/>
    <n v="0"/>
    <n v="1269"/>
    <n v="1485"/>
    <n v="20"/>
    <n v="58"/>
    <n v="2"/>
    <n v="2"/>
    <n v="6"/>
    <n v="0"/>
    <n v="114"/>
    <n v="236"/>
    <n v="0"/>
    <n v="0"/>
    <n v="0"/>
    <n v="0"/>
    <n v="0"/>
    <n v="0"/>
    <n v="0"/>
    <n v="0"/>
    <n v="0"/>
    <n v="3423"/>
  </r>
  <r>
    <x v="147"/>
    <x v="0"/>
    <n v="402"/>
    <n v="0"/>
    <n v="9388"/>
    <n v="7951"/>
    <n v="153"/>
    <n v="423"/>
    <n v="0"/>
    <n v="11"/>
    <n v="8"/>
    <n v="0"/>
    <n v="1671"/>
    <n v="1629"/>
    <n v="3"/>
    <n v="0"/>
    <n v="0"/>
    <n v="0"/>
    <n v="0"/>
    <n v="0"/>
    <n v="0"/>
    <n v="0"/>
    <n v="0"/>
    <n v="21639"/>
  </r>
  <r>
    <x v="147"/>
    <x v="1"/>
    <n v="0"/>
    <n v="0"/>
    <n v="2201"/>
    <n v="2254"/>
    <n v="66"/>
    <n v="112"/>
    <n v="0"/>
    <n v="7"/>
    <n v="8"/>
    <n v="0"/>
    <n v="180"/>
    <n v="183"/>
    <n v="0"/>
    <n v="0"/>
    <n v="0"/>
    <n v="0"/>
    <n v="0"/>
    <n v="0"/>
    <n v="0"/>
    <n v="0"/>
    <n v="0"/>
    <n v="5011"/>
  </r>
  <r>
    <x v="147"/>
    <x v="2"/>
    <n v="2737"/>
    <n v="0"/>
    <n v="7204"/>
    <n v="4908"/>
    <n v="220"/>
    <n v="329"/>
    <n v="0"/>
    <n v="5"/>
    <n v="4"/>
    <n v="0"/>
    <n v="959"/>
    <n v="553"/>
    <n v="2"/>
    <n v="0"/>
    <n v="0"/>
    <n v="0"/>
    <n v="0"/>
    <n v="0"/>
    <n v="0"/>
    <n v="0"/>
    <n v="0"/>
    <n v="16921"/>
  </r>
  <r>
    <x v="147"/>
    <x v="3"/>
    <n v="3210"/>
    <n v="0"/>
    <n v="3496"/>
    <n v="3390"/>
    <n v="64"/>
    <n v="223"/>
    <n v="0"/>
    <n v="6"/>
    <n v="16"/>
    <n v="0"/>
    <n v="836"/>
    <n v="1725"/>
    <n v="1"/>
    <n v="0"/>
    <n v="0"/>
    <n v="0"/>
    <n v="0"/>
    <n v="0"/>
    <n v="0"/>
    <n v="0"/>
    <n v="0"/>
    <n v="12967"/>
  </r>
  <r>
    <x v="147"/>
    <x v="4"/>
    <n v="26673"/>
    <n v="0"/>
    <n v="24632"/>
    <n v="24012"/>
    <n v="0"/>
    <n v="0"/>
    <n v="0"/>
    <n v="0"/>
    <n v="0"/>
    <n v="0"/>
    <n v="0"/>
    <n v="0"/>
    <n v="0"/>
    <n v="0"/>
    <n v="0"/>
    <n v="0"/>
    <n v="0"/>
    <n v="0"/>
    <n v="0"/>
    <n v="0"/>
    <n v="0"/>
    <n v="75317"/>
  </r>
  <r>
    <x v="147"/>
    <x v="5"/>
    <n v="0"/>
    <n v="0"/>
    <n v="10394"/>
    <n v="9130"/>
    <n v="0"/>
    <n v="2850"/>
    <n v="0"/>
    <n v="0"/>
    <n v="0"/>
    <n v="0"/>
    <n v="0"/>
    <n v="0"/>
    <n v="0"/>
    <n v="0"/>
    <n v="0"/>
    <n v="0"/>
    <n v="0"/>
    <n v="0"/>
    <n v="0"/>
    <n v="0"/>
    <n v="0"/>
    <n v="22374"/>
  </r>
  <r>
    <x v="147"/>
    <x v="6"/>
    <n v="8546"/>
    <n v="0"/>
    <n v="3866"/>
    <n v="2510"/>
    <n v="94"/>
    <n v="0"/>
    <n v="11"/>
    <n v="0"/>
    <n v="0"/>
    <n v="0"/>
    <n v="0"/>
    <n v="0"/>
    <n v="0"/>
    <n v="0"/>
    <n v="0"/>
    <n v="0"/>
    <n v="0"/>
    <n v="0"/>
    <n v="0"/>
    <n v="0"/>
    <n v="0"/>
    <n v="15027"/>
  </r>
  <r>
    <x v="147"/>
    <x v="7"/>
    <n v="0"/>
    <n v="0"/>
    <n v="732"/>
    <n v="597"/>
    <n v="18"/>
    <n v="34"/>
    <n v="0"/>
    <n v="0"/>
    <n v="0"/>
    <n v="0"/>
    <n v="0"/>
    <n v="0"/>
    <n v="0"/>
    <n v="0"/>
    <n v="0"/>
    <n v="0"/>
    <n v="0"/>
    <n v="0"/>
    <n v="0"/>
    <n v="0"/>
    <n v="0"/>
    <n v="1381"/>
  </r>
  <r>
    <x v="147"/>
    <x v="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147"/>
    <x v="9"/>
    <n v="0"/>
    <n v="0"/>
    <n v="27744"/>
    <n v="13091"/>
    <n v="0"/>
    <n v="1470"/>
    <n v="988"/>
    <n v="49"/>
    <n v="16"/>
    <n v="0"/>
    <n v="1038"/>
    <n v="611"/>
    <n v="0"/>
    <n v="0"/>
    <n v="0"/>
    <n v="0"/>
    <n v="0"/>
    <n v="0"/>
    <n v="0"/>
    <n v="0"/>
    <n v="0"/>
    <n v="45007"/>
  </r>
  <r>
    <x v="147"/>
    <x v="10"/>
    <n v="7281"/>
    <n v="0"/>
    <n v="7746"/>
    <n v="5227"/>
    <n v="114"/>
    <n v="282"/>
    <n v="0"/>
    <n v="14"/>
    <n v="14"/>
    <n v="0"/>
    <n v="1398"/>
    <n v="1536"/>
    <n v="0"/>
    <n v="0"/>
    <n v="0"/>
    <n v="0"/>
    <n v="0"/>
    <n v="0"/>
    <n v="0"/>
    <n v="0"/>
    <n v="0"/>
    <n v="23612"/>
  </r>
  <r>
    <x v="147"/>
    <x v="11"/>
    <n v="0"/>
    <n v="0"/>
    <n v="18"/>
    <n v="19"/>
    <n v="2"/>
    <n v="1"/>
    <n v="0"/>
    <n v="0"/>
    <n v="0"/>
    <n v="0"/>
    <n v="0"/>
    <n v="0"/>
    <n v="0"/>
    <n v="0"/>
    <n v="0"/>
    <n v="0"/>
    <n v="0"/>
    <n v="0"/>
    <n v="0"/>
    <n v="0"/>
    <n v="0"/>
    <n v="40"/>
  </r>
  <r>
    <x v="147"/>
    <x v="12"/>
    <n v="1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"/>
  </r>
  <r>
    <x v="147"/>
    <x v="13"/>
    <n v="1267"/>
    <n v="0"/>
    <n v="1918"/>
    <n v="3067"/>
    <n v="46"/>
    <n v="105"/>
    <n v="0"/>
    <n v="5"/>
    <n v="4"/>
    <n v="0"/>
    <n v="287"/>
    <n v="609"/>
    <n v="1"/>
    <n v="0"/>
    <n v="0"/>
    <n v="0"/>
    <n v="0"/>
    <n v="0"/>
    <n v="0"/>
    <n v="0"/>
    <n v="0"/>
    <n v="7309"/>
  </r>
  <r>
    <x v="147"/>
    <x v="14"/>
    <n v="39691"/>
    <n v="0"/>
    <n v="9059"/>
    <n v="7372"/>
    <n v="0"/>
    <n v="425"/>
    <n v="0"/>
    <n v="0"/>
    <n v="0"/>
    <n v="0"/>
    <n v="0"/>
    <n v="0"/>
    <n v="0"/>
    <n v="0"/>
    <n v="0"/>
    <n v="0"/>
    <n v="0"/>
    <n v="0"/>
    <n v="0"/>
    <n v="0"/>
    <n v="0"/>
    <n v="56547"/>
  </r>
  <r>
    <x v="147"/>
    <x v="15"/>
    <n v="6450"/>
    <n v="0"/>
    <n v="8876"/>
    <n v="6861"/>
    <n v="251"/>
    <n v="321"/>
    <n v="0"/>
    <n v="0"/>
    <n v="1"/>
    <n v="0"/>
    <n v="2"/>
    <n v="444"/>
    <n v="0"/>
    <n v="0"/>
    <n v="0"/>
    <n v="0"/>
    <n v="0"/>
    <n v="0"/>
    <n v="0"/>
    <n v="0"/>
    <n v="0"/>
    <n v="23206"/>
  </r>
  <r>
    <x v="147"/>
    <x v="16"/>
    <n v="7161"/>
    <n v="0"/>
    <n v="43"/>
    <n v="1803"/>
    <n v="8"/>
    <n v="3"/>
    <n v="0"/>
    <n v="0"/>
    <n v="0"/>
    <n v="0"/>
    <n v="3"/>
    <n v="113"/>
    <n v="0"/>
    <n v="0"/>
    <n v="0"/>
    <n v="0"/>
    <n v="0"/>
    <n v="0"/>
    <n v="0"/>
    <n v="0"/>
    <n v="0"/>
    <n v="9134"/>
  </r>
  <r>
    <x v="147"/>
    <x v="17"/>
    <n v="1680"/>
    <n v="0"/>
    <n v="3434"/>
    <n v="3369"/>
    <n v="87"/>
    <n v="196"/>
    <n v="1"/>
    <n v="3"/>
    <n v="3"/>
    <n v="0"/>
    <n v="364"/>
    <n v="419"/>
    <n v="1"/>
    <n v="0"/>
    <n v="0"/>
    <n v="0"/>
    <n v="0"/>
    <n v="0"/>
    <n v="0"/>
    <n v="0"/>
    <n v="0"/>
    <n v="9557"/>
  </r>
  <r>
    <x v="147"/>
    <x v="18"/>
    <n v="168982"/>
    <n v="0"/>
    <n v="5729"/>
    <n v="5255"/>
    <n v="89"/>
    <n v="408"/>
    <n v="3"/>
    <n v="10"/>
    <n v="6"/>
    <n v="0"/>
    <n v="1529"/>
    <n v="1966"/>
    <n v="1"/>
    <n v="0"/>
    <n v="0"/>
    <n v="0"/>
    <n v="0"/>
    <n v="0"/>
    <n v="0"/>
    <n v="0"/>
    <n v="0"/>
    <n v="183978"/>
  </r>
  <r>
    <x v="147"/>
    <x v="19"/>
    <n v="0"/>
    <n v="0"/>
    <n v="7322"/>
    <n v="5973"/>
    <n v="147"/>
    <n v="324"/>
    <n v="0"/>
    <n v="10"/>
    <n v="6"/>
    <n v="0"/>
    <n v="855"/>
    <n v="935"/>
    <n v="1"/>
    <n v="0"/>
    <n v="0"/>
    <n v="0"/>
    <n v="0"/>
    <n v="0"/>
    <n v="0"/>
    <n v="0"/>
    <n v="0"/>
    <n v="15573"/>
  </r>
  <r>
    <x v="147"/>
    <x v="20"/>
    <n v="0"/>
    <n v="0"/>
    <n v="1945"/>
    <n v="2184"/>
    <n v="31"/>
    <n v="100"/>
    <n v="0"/>
    <n v="9"/>
    <n v="40"/>
    <n v="0"/>
    <n v="60"/>
    <n v="120"/>
    <n v="0"/>
    <n v="0"/>
    <n v="0"/>
    <n v="0"/>
    <n v="0"/>
    <n v="0"/>
    <n v="0"/>
    <n v="0"/>
    <n v="0"/>
    <n v="4489"/>
  </r>
  <r>
    <x v="14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x v="22"/>
    <n v="0"/>
    <n v="0"/>
    <n v="3277"/>
    <n v="2896"/>
    <n v="16"/>
    <n v="9"/>
    <n v="0"/>
    <n v="1"/>
    <n v="2"/>
    <n v="0"/>
    <n v="61"/>
    <n v="134"/>
    <n v="1"/>
    <n v="0"/>
    <n v="0"/>
    <n v="0"/>
    <n v="0"/>
    <n v="0"/>
    <n v="0"/>
    <n v="0"/>
    <n v="0"/>
    <n v="6397"/>
  </r>
  <r>
    <x v="147"/>
    <x v="23"/>
    <n v="6739"/>
    <n v="0"/>
    <n v="3143"/>
    <n v="1598"/>
    <n v="77"/>
    <n v="85"/>
    <n v="1"/>
    <n v="0"/>
    <n v="0"/>
    <n v="0"/>
    <n v="0"/>
    <n v="0"/>
    <n v="0"/>
    <n v="0"/>
    <n v="0"/>
    <n v="0"/>
    <n v="0"/>
    <n v="0"/>
    <n v="0"/>
    <n v="0"/>
    <n v="0"/>
    <n v="11643"/>
  </r>
  <r>
    <x v="147"/>
    <x v="24"/>
    <n v="15143"/>
    <n v="0"/>
    <n v="1177"/>
    <n v="6719"/>
    <n v="90"/>
    <n v="31"/>
    <n v="0"/>
    <n v="0"/>
    <n v="2"/>
    <n v="0"/>
    <n v="0"/>
    <n v="274"/>
    <n v="0"/>
    <n v="0"/>
    <n v="0"/>
    <n v="0"/>
    <n v="0"/>
    <n v="0"/>
    <n v="0"/>
    <n v="0"/>
    <n v="0"/>
    <n v="23436"/>
  </r>
  <r>
    <x v="147"/>
    <x v="25"/>
    <n v="9405"/>
    <n v="0"/>
    <n v="4862"/>
    <n v="6241"/>
    <n v="154"/>
    <n v="209"/>
    <n v="0"/>
    <n v="0"/>
    <n v="0"/>
    <n v="0"/>
    <n v="141"/>
    <n v="493"/>
    <n v="3"/>
    <n v="0"/>
    <n v="0"/>
    <n v="0"/>
    <n v="0"/>
    <n v="0"/>
    <n v="0"/>
    <n v="0"/>
    <n v="0"/>
    <n v="21508"/>
  </r>
  <r>
    <x v="147"/>
    <x v="26"/>
    <n v="453"/>
    <n v="0"/>
    <n v="3541"/>
    <n v="3283"/>
    <n v="63"/>
    <n v="203"/>
    <n v="0"/>
    <n v="27"/>
    <n v="47"/>
    <n v="0"/>
    <n v="887"/>
    <n v="1209"/>
    <n v="1"/>
    <n v="0"/>
    <n v="0"/>
    <n v="0"/>
    <n v="0"/>
    <n v="0"/>
    <n v="0"/>
    <n v="0"/>
    <n v="0"/>
    <n v="9714"/>
  </r>
  <r>
    <x v="147"/>
    <x v="27"/>
    <n v="2149"/>
    <n v="0"/>
    <n v="11684"/>
    <n v="7896"/>
    <n v="258"/>
    <n v="487"/>
    <n v="0"/>
    <n v="7"/>
    <n v="5"/>
    <n v="0"/>
    <n v="711"/>
    <n v="1263"/>
    <n v="1"/>
    <n v="0"/>
    <n v="0"/>
    <n v="0"/>
    <n v="0"/>
    <n v="0"/>
    <n v="0"/>
    <n v="0"/>
    <n v="0"/>
    <n v="24461"/>
  </r>
  <r>
    <x v="147"/>
    <x v="28"/>
    <n v="542"/>
    <n v="0"/>
    <n v="2154"/>
    <n v="3325"/>
    <n v="42"/>
    <n v="172"/>
    <n v="17"/>
    <n v="3"/>
    <n v="4"/>
    <n v="0"/>
    <n v="364"/>
    <n v="910"/>
    <n v="1"/>
    <n v="0"/>
    <n v="0"/>
    <n v="0"/>
    <n v="0"/>
    <n v="0"/>
    <n v="0"/>
    <n v="0"/>
    <n v="0"/>
    <n v="7534"/>
  </r>
  <r>
    <x v="147"/>
    <x v="29"/>
    <n v="1884"/>
    <n v="0"/>
    <n v="73"/>
    <n v="1357"/>
    <n v="9"/>
    <n v="2"/>
    <n v="3"/>
    <n v="0"/>
    <n v="1"/>
    <n v="0"/>
    <n v="3"/>
    <n v="75"/>
    <n v="0"/>
    <n v="0"/>
    <n v="0"/>
    <n v="0"/>
    <n v="0"/>
    <n v="0"/>
    <n v="0"/>
    <n v="0"/>
    <n v="0"/>
    <n v="3407"/>
  </r>
  <r>
    <x v="147"/>
    <x v="30"/>
    <n v="1357"/>
    <n v="0"/>
    <n v="3756"/>
    <n v="2919"/>
    <n v="0"/>
    <n v="278"/>
    <n v="0"/>
    <n v="0"/>
    <n v="0"/>
    <n v="0"/>
    <n v="253"/>
    <n v="168"/>
    <n v="0"/>
    <n v="0"/>
    <n v="0"/>
    <n v="0"/>
    <n v="0"/>
    <n v="0"/>
    <n v="0"/>
    <n v="0"/>
    <n v="0"/>
    <n v="8731"/>
  </r>
  <r>
    <x v="147"/>
    <x v="31"/>
    <n v="2372"/>
    <n v="0"/>
    <n v="2373"/>
    <n v="1941"/>
    <n v="10"/>
    <n v="9"/>
    <n v="20"/>
    <n v="0"/>
    <n v="0"/>
    <n v="0"/>
    <n v="0"/>
    <n v="5"/>
    <n v="0"/>
    <n v="0"/>
    <n v="0"/>
    <n v="0"/>
    <n v="0"/>
    <n v="0"/>
    <n v="0"/>
    <n v="0"/>
    <n v="0"/>
    <n v="6730"/>
  </r>
  <r>
    <x v="147"/>
    <x v="32"/>
    <n v="0"/>
    <n v="0"/>
    <n v="2586"/>
    <n v="1806"/>
    <n v="0"/>
    <n v="79"/>
    <n v="0"/>
    <n v="0"/>
    <n v="0"/>
    <n v="0"/>
    <n v="0"/>
    <n v="0"/>
    <n v="0"/>
    <n v="0"/>
    <n v="0"/>
    <n v="0"/>
    <n v="0"/>
    <n v="0"/>
    <n v="0"/>
    <n v="0"/>
    <n v="0"/>
    <n v="4471"/>
  </r>
  <r>
    <x v="147"/>
    <x v="33"/>
    <n v="660"/>
    <n v="0"/>
    <n v="3492"/>
    <n v="2877"/>
    <n v="82"/>
    <n v="171"/>
    <n v="0"/>
    <n v="3"/>
    <n v="3"/>
    <n v="0"/>
    <n v="388"/>
    <n v="572"/>
    <n v="0"/>
    <n v="0"/>
    <n v="0"/>
    <n v="0"/>
    <n v="0"/>
    <n v="0"/>
    <n v="0"/>
    <n v="0"/>
    <n v="0"/>
    <n v="8248"/>
  </r>
  <r>
    <x v="147"/>
    <x v="34"/>
    <n v="3349"/>
    <n v="0"/>
    <n v="4850"/>
    <n v="8697"/>
    <n v="225"/>
    <n v="73"/>
    <n v="19"/>
    <n v="0"/>
    <n v="0"/>
    <n v="0"/>
    <n v="0"/>
    <n v="9"/>
    <n v="0"/>
    <n v="0"/>
    <n v="0"/>
    <n v="0"/>
    <n v="0"/>
    <n v="0"/>
    <n v="0"/>
    <n v="0"/>
    <n v="0"/>
    <n v="17222"/>
  </r>
  <r>
    <x v="147"/>
    <x v="35"/>
    <n v="12014"/>
    <n v="0"/>
    <n v="241"/>
    <n v="7371"/>
    <n v="158"/>
    <n v="123"/>
    <n v="0"/>
    <n v="12"/>
    <n v="19"/>
    <n v="0"/>
    <n v="1625"/>
    <n v="2260"/>
    <n v="6"/>
    <n v="0"/>
    <n v="0"/>
    <n v="0"/>
    <n v="0"/>
    <n v="0"/>
    <n v="0"/>
    <n v="0"/>
    <n v="0"/>
    <n v="23829"/>
  </r>
  <r>
    <x v="147"/>
    <x v="36"/>
    <n v="332"/>
    <n v="0"/>
    <n v="895"/>
    <n v="2010"/>
    <n v="17"/>
    <n v="45"/>
    <n v="0"/>
    <n v="2"/>
    <n v="2"/>
    <n v="0"/>
    <n v="34"/>
    <n v="116"/>
    <n v="0"/>
    <n v="0"/>
    <n v="0"/>
    <n v="0"/>
    <n v="0"/>
    <n v="0"/>
    <n v="0"/>
    <n v="0"/>
    <n v="0"/>
    <n v="3453"/>
  </r>
  <r>
    <x v="147"/>
    <x v="37"/>
    <n v="2"/>
    <n v="0"/>
    <n v="15226"/>
    <n v="9991"/>
    <n v="370"/>
    <n v="591"/>
    <n v="1"/>
    <n v="1"/>
    <n v="1"/>
    <n v="0"/>
    <n v="797"/>
    <n v="732"/>
    <n v="3"/>
    <n v="0"/>
    <n v="0"/>
    <n v="0"/>
    <n v="0"/>
    <n v="0"/>
    <n v="0"/>
    <n v="0"/>
    <n v="0"/>
    <n v="27715"/>
  </r>
  <r>
    <x v="147"/>
    <x v="38"/>
    <n v="0"/>
    <n v="0"/>
    <n v="7401"/>
    <n v="5743"/>
    <n v="208"/>
    <n v="504"/>
    <n v="0"/>
    <n v="9"/>
    <n v="6"/>
    <n v="0"/>
    <n v="1327"/>
    <n v="1727"/>
    <n v="1"/>
    <n v="0"/>
    <n v="0"/>
    <n v="0"/>
    <n v="0"/>
    <n v="0"/>
    <n v="0"/>
    <n v="0"/>
    <n v="0"/>
    <n v="16926"/>
  </r>
  <r>
    <x v="147"/>
    <x v="39"/>
    <n v="32"/>
    <n v="0"/>
    <n v="7074"/>
    <n v="7264"/>
    <n v="0"/>
    <n v="640"/>
    <n v="0"/>
    <n v="0"/>
    <n v="0"/>
    <n v="0"/>
    <n v="0"/>
    <n v="0"/>
    <n v="0"/>
    <n v="0"/>
    <n v="0"/>
    <n v="0"/>
    <n v="0"/>
    <n v="0"/>
    <n v="0"/>
    <n v="0"/>
    <n v="0"/>
    <n v="15010"/>
  </r>
  <r>
    <x v="147"/>
    <x v="40"/>
    <n v="205"/>
    <n v="0"/>
    <n v="1"/>
    <n v="46047"/>
    <n v="0"/>
    <n v="150"/>
    <n v="0"/>
    <n v="0"/>
    <n v="0"/>
    <n v="0"/>
    <n v="0"/>
    <n v="0"/>
    <n v="0"/>
    <n v="0"/>
    <n v="0"/>
    <n v="0"/>
    <n v="0"/>
    <n v="0"/>
    <n v="0"/>
    <n v="0"/>
    <n v="0"/>
    <n v="46403"/>
  </r>
  <r>
    <x v="147"/>
    <x v="41"/>
    <n v="0"/>
    <n v="0"/>
    <n v="807"/>
    <n v="126"/>
    <n v="5"/>
    <n v="30"/>
    <n v="0"/>
    <n v="0"/>
    <n v="0"/>
    <n v="0"/>
    <n v="0"/>
    <n v="0"/>
    <n v="0"/>
    <n v="0"/>
    <n v="0"/>
    <n v="0"/>
    <n v="0"/>
    <n v="0"/>
    <n v="0"/>
    <n v="0"/>
    <n v="0"/>
    <n v="968"/>
  </r>
  <r>
    <x v="147"/>
    <x v="42"/>
    <n v="0"/>
    <n v="0"/>
    <n v="605"/>
    <n v="493"/>
    <n v="18"/>
    <n v="79"/>
    <n v="0"/>
    <n v="0"/>
    <n v="0"/>
    <n v="0"/>
    <n v="0"/>
    <n v="0"/>
    <n v="0"/>
    <n v="0"/>
    <n v="0"/>
    <n v="0"/>
    <n v="0"/>
    <n v="0"/>
    <n v="0"/>
    <n v="0"/>
    <n v="0"/>
    <n v="1195"/>
  </r>
  <r>
    <x v="147"/>
    <x v="43"/>
    <n v="4244"/>
    <n v="0"/>
    <n v="5043"/>
    <n v="3281"/>
    <n v="148"/>
    <n v="175"/>
    <n v="0"/>
    <n v="1"/>
    <n v="2"/>
    <n v="0"/>
    <n v="757"/>
    <n v="783"/>
    <n v="1"/>
    <n v="0"/>
    <n v="0"/>
    <n v="0"/>
    <n v="0"/>
    <n v="0"/>
    <n v="0"/>
    <n v="0"/>
    <n v="0"/>
    <n v="14435"/>
  </r>
  <r>
    <x v="147"/>
    <x v="44"/>
    <n v="0"/>
    <n v="0"/>
    <n v="1349"/>
    <n v="2127"/>
    <n v="35"/>
    <n v="68"/>
    <n v="0"/>
    <n v="0"/>
    <n v="0"/>
    <n v="0"/>
    <n v="86"/>
    <n v="206"/>
    <n v="0"/>
    <n v="0"/>
    <n v="0"/>
    <n v="0"/>
    <n v="0"/>
    <n v="0"/>
    <n v="0"/>
    <n v="0"/>
    <n v="0"/>
    <n v="3871"/>
  </r>
  <r>
    <x v="147"/>
    <x v="45"/>
    <n v="5343"/>
    <n v="0"/>
    <n v="12513"/>
    <n v="7998"/>
    <n v="0"/>
    <n v="534"/>
    <n v="0"/>
    <n v="0"/>
    <n v="0"/>
    <n v="0"/>
    <n v="0"/>
    <n v="0"/>
    <n v="0"/>
    <n v="0"/>
    <n v="0"/>
    <n v="0"/>
    <n v="0"/>
    <n v="0"/>
    <n v="0"/>
    <n v="0"/>
    <n v="0"/>
    <n v="26388"/>
  </r>
  <r>
    <x v="147"/>
    <x v="46"/>
    <n v="16669"/>
    <n v="0"/>
    <n v="28911"/>
    <n v="23268"/>
    <n v="766"/>
    <n v="1500"/>
    <n v="0"/>
    <n v="49"/>
    <n v="42"/>
    <n v="0"/>
    <n v="4370"/>
    <n v="4179"/>
    <n v="14"/>
    <n v="0"/>
    <n v="0"/>
    <n v="0"/>
    <n v="0"/>
    <n v="0"/>
    <n v="0"/>
    <n v="0"/>
    <n v="0"/>
    <n v="79768"/>
  </r>
  <r>
    <x v="147"/>
    <x v="47"/>
    <n v="111880"/>
    <n v="0"/>
    <n v="2109"/>
    <n v="2798"/>
    <n v="0"/>
    <n v="140"/>
    <n v="0"/>
    <n v="0"/>
    <n v="0"/>
    <n v="0"/>
    <n v="0"/>
    <n v="0"/>
    <n v="0"/>
    <n v="0"/>
    <n v="0"/>
    <n v="0"/>
    <n v="0"/>
    <n v="0"/>
    <n v="0"/>
    <n v="0"/>
    <n v="0"/>
    <n v="116927"/>
  </r>
  <r>
    <x v="147"/>
    <x v="48"/>
    <n v="0"/>
    <n v="0"/>
    <n v="801"/>
    <n v="872"/>
    <n v="10"/>
    <n v="28"/>
    <n v="0"/>
    <n v="0"/>
    <n v="0"/>
    <n v="0"/>
    <n v="0"/>
    <n v="0"/>
    <n v="0"/>
    <n v="0"/>
    <n v="0"/>
    <n v="0"/>
    <n v="0"/>
    <n v="0"/>
    <n v="0"/>
    <n v="0"/>
    <n v="0"/>
    <n v="1711"/>
  </r>
  <r>
    <x v="147"/>
    <x v="49"/>
    <n v="140"/>
    <n v="0"/>
    <n v="3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78"/>
  </r>
  <r>
    <x v="147"/>
    <x v="50"/>
    <n v="0"/>
    <n v="0"/>
    <n v="10945"/>
    <n v="7884"/>
    <n v="0"/>
    <n v="450"/>
    <n v="0"/>
    <n v="0"/>
    <n v="0"/>
    <n v="0"/>
    <n v="0"/>
    <n v="0"/>
    <n v="0"/>
    <n v="0"/>
    <n v="0"/>
    <n v="0"/>
    <n v="0"/>
    <n v="0"/>
    <n v="0"/>
    <n v="0"/>
    <n v="0"/>
    <n v="19279"/>
  </r>
  <r>
    <x v="147"/>
    <x v="51"/>
    <n v="7520"/>
    <n v="0"/>
    <n v="9852"/>
    <n v="7829"/>
    <n v="407"/>
    <n v="381"/>
    <n v="1"/>
    <n v="3"/>
    <n v="3"/>
    <n v="0"/>
    <n v="977"/>
    <n v="1064"/>
    <n v="1"/>
    <n v="0"/>
    <n v="0"/>
    <n v="0"/>
    <n v="0"/>
    <n v="0"/>
    <n v="0"/>
    <n v="0"/>
    <n v="0"/>
    <n v="28038"/>
  </r>
  <r>
    <x v="147"/>
    <x v="52"/>
    <n v="0"/>
    <n v="0"/>
    <n v="3924"/>
    <n v="3799"/>
    <n v="63"/>
    <n v="294"/>
    <n v="3"/>
    <n v="2"/>
    <n v="14"/>
    <n v="0"/>
    <n v="853"/>
    <n v="1658"/>
    <n v="0"/>
    <n v="0"/>
    <n v="0"/>
    <n v="0"/>
    <n v="0"/>
    <n v="0"/>
    <n v="0"/>
    <n v="0"/>
    <n v="0"/>
    <n v="10610"/>
  </r>
  <r>
    <x v="147"/>
    <x v="53"/>
    <n v="0"/>
    <n v="0"/>
    <n v="6548"/>
    <n v="6686"/>
    <n v="111"/>
    <n v="14"/>
    <n v="0"/>
    <n v="0"/>
    <n v="4"/>
    <n v="1"/>
    <n v="26"/>
    <n v="285"/>
    <n v="0"/>
    <n v="0"/>
    <n v="0"/>
    <n v="0"/>
    <n v="0"/>
    <n v="0"/>
    <n v="0"/>
    <n v="0"/>
    <n v="0"/>
    <n v="13675"/>
  </r>
  <r>
    <x v="147"/>
    <x v="54"/>
    <n v="336"/>
    <n v="0"/>
    <n v="1379"/>
    <n v="1541"/>
    <n v="26"/>
    <n v="65"/>
    <n v="2"/>
    <n v="1"/>
    <n v="6"/>
    <n v="0"/>
    <n v="109"/>
    <n v="249"/>
    <n v="0"/>
    <n v="0"/>
    <n v="0"/>
    <n v="0"/>
    <n v="0"/>
    <n v="0"/>
    <n v="0"/>
    <n v="0"/>
    <n v="0"/>
    <n v="3714"/>
  </r>
  <r>
    <x v="148"/>
    <x v="0"/>
    <n v="367"/>
    <n v="0"/>
    <n v="8950"/>
    <n v="7192"/>
    <n v="151"/>
    <n v="430"/>
    <n v="0"/>
    <n v="21"/>
    <n v="18"/>
    <n v="0"/>
    <n v="1486"/>
    <n v="1508"/>
    <n v="2"/>
    <n v="0"/>
    <n v="0"/>
    <n v="0"/>
    <n v="0"/>
    <n v="0"/>
    <n v="0"/>
    <n v="0"/>
    <n v="0"/>
    <n v="20125"/>
  </r>
  <r>
    <x v="148"/>
    <x v="1"/>
    <n v="0"/>
    <n v="0"/>
    <n v="2370"/>
    <n v="2530"/>
    <n v="54"/>
    <n v="139"/>
    <n v="0"/>
    <n v="5"/>
    <n v="5"/>
    <n v="0"/>
    <n v="188"/>
    <n v="190"/>
    <n v="0"/>
    <n v="0"/>
    <n v="0"/>
    <n v="0"/>
    <n v="0"/>
    <n v="0"/>
    <n v="0"/>
    <n v="0"/>
    <n v="0"/>
    <n v="5481"/>
  </r>
  <r>
    <x v="148"/>
    <x v="2"/>
    <n v="2170"/>
    <n v="0"/>
    <n v="7868"/>
    <n v="5278"/>
    <n v="253"/>
    <n v="303"/>
    <n v="0"/>
    <n v="6"/>
    <n v="5"/>
    <n v="0"/>
    <n v="847"/>
    <n v="495"/>
    <n v="3"/>
    <n v="0"/>
    <n v="0"/>
    <n v="0"/>
    <n v="0"/>
    <n v="0"/>
    <n v="0"/>
    <n v="0"/>
    <n v="0"/>
    <n v="17228"/>
  </r>
  <r>
    <x v="148"/>
    <x v="3"/>
    <n v="3201"/>
    <n v="0"/>
    <n v="3659"/>
    <n v="3438"/>
    <n v="43"/>
    <n v="255"/>
    <n v="0"/>
    <n v="6"/>
    <n v="21"/>
    <n v="0"/>
    <n v="723"/>
    <n v="1514"/>
    <n v="1"/>
    <n v="0"/>
    <n v="0"/>
    <n v="0"/>
    <n v="0"/>
    <n v="0"/>
    <n v="0"/>
    <n v="0"/>
    <n v="0"/>
    <n v="12861"/>
  </r>
  <r>
    <x v="148"/>
    <x v="4"/>
    <n v="20807"/>
    <n v="0"/>
    <n v="22849"/>
    <n v="22801"/>
    <n v="0"/>
    <n v="0"/>
    <n v="0"/>
    <n v="0"/>
    <n v="0"/>
    <n v="0"/>
    <n v="0"/>
    <n v="0"/>
    <n v="0"/>
    <n v="0"/>
    <n v="0"/>
    <n v="0"/>
    <n v="0"/>
    <n v="0"/>
    <n v="0"/>
    <n v="0"/>
    <n v="0"/>
    <n v="66457"/>
  </r>
  <r>
    <x v="148"/>
    <x v="5"/>
    <n v="1"/>
    <n v="0"/>
    <n v="11276"/>
    <n v="9670"/>
    <n v="0"/>
    <n v="3579"/>
    <n v="0"/>
    <n v="0"/>
    <n v="0"/>
    <n v="0"/>
    <n v="0"/>
    <n v="0"/>
    <n v="0"/>
    <n v="0"/>
    <n v="0"/>
    <n v="0"/>
    <n v="0"/>
    <n v="0"/>
    <n v="0"/>
    <n v="0"/>
    <n v="0"/>
    <n v="24526"/>
  </r>
  <r>
    <x v="148"/>
    <x v="6"/>
    <n v="8576"/>
    <n v="0"/>
    <n v="4046"/>
    <n v="2754"/>
    <n v="80"/>
    <n v="0"/>
    <n v="2"/>
    <n v="0"/>
    <n v="0"/>
    <n v="0"/>
    <n v="0"/>
    <n v="0"/>
    <n v="0"/>
    <n v="0"/>
    <n v="0"/>
    <n v="0"/>
    <n v="0"/>
    <n v="0"/>
    <n v="0"/>
    <n v="0"/>
    <n v="0"/>
    <n v="15458"/>
  </r>
  <r>
    <x v="148"/>
    <x v="7"/>
    <n v="0"/>
    <n v="0"/>
    <n v="743"/>
    <n v="624"/>
    <n v="18"/>
    <n v="27"/>
    <n v="0"/>
    <n v="0"/>
    <n v="0"/>
    <n v="0"/>
    <n v="0"/>
    <n v="0"/>
    <n v="0"/>
    <n v="0"/>
    <n v="0"/>
    <n v="0"/>
    <n v="0"/>
    <n v="0"/>
    <n v="0"/>
    <n v="0"/>
    <n v="0"/>
    <n v="1412"/>
  </r>
  <r>
    <x v="148"/>
    <x v="8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5"/>
  </r>
  <r>
    <x v="148"/>
    <x v="9"/>
    <n v="0"/>
    <n v="0"/>
    <n v="27882"/>
    <n v="12952"/>
    <n v="0"/>
    <n v="1306"/>
    <n v="653"/>
    <n v="35"/>
    <n v="17"/>
    <n v="0"/>
    <n v="888"/>
    <n v="579"/>
    <n v="5"/>
    <n v="0"/>
    <n v="0"/>
    <n v="0"/>
    <n v="0"/>
    <n v="0"/>
    <n v="0"/>
    <n v="0"/>
    <n v="0"/>
    <n v="44317"/>
  </r>
  <r>
    <x v="148"/>
    <x v="10"/>
    <n v="7002"/>
    <n v="0"/>
    <n v="7930"/>
    <n v="5154"/>
    <n v="113"/>
    <n v="302"/>
    <n v="0"/>
    <n v="17"/>
    <n v="24"/>
    <n v="0"/>
    <n v="1147"/>
    <n v="1415"/>
    <n v="2"/>
    <n v="0"/>
    <n v="0"/>
    <n v="0"/>
    <n v="0"/>
    <n v="0"/>
    <n v="0"/>
    <n v="0"/>
    <n v="0"/>
    <n v="23106"/>
  </r>
  <r>
    <x v="148"/>
    <x v="11"/>
    <n v="0"/>
    <n v="0"/>
    <n v="18"/>
    <n v="13"/>
    <n v="2"/>
    <n v="2"/>
    <n v="0"/>
    <n v="0"/>
    <n v="0"/>
    <n v="0"/>
    <n v="0"/>
    <n v="0"/>
    <n v="0"/>
    <n v="0"/>
    <n v="0"/>
    <n v="0"/>
    <n v="0"/>
    <n v="0"/>
    <n v="0"/>
    <n v="0"/>
    <n v="0"/>
    <n v="35"/>
  </r>
  <r>
    <x v="148"/>
    <x v="12"/>
    <n v="1041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1046"/>
  </r>
  <r>
    <x v="148"/>
    <x v="13"/>
    <n v="1259"/>
    <n v="0"/>
    <n v="1989"/>
    <n v="3283"/>
    <n v="46"/>
    <n v="120"/>
    <n v="0"/>
    <n v="4"/>
    <n v="11"/>
    <n v="0"/>
    <n v="264"/>
    <n v="531"/>
    <n v="0"/>
    <n v="0"/>
    <n v="0"/>
    <n v="0"/>
    <n v="0"/>
    <n v="0"/>
    <n v="0"/>
    <n v="0"/>
    <n v="0"/>
    <n v="7507"/>
  </r>
  <r>
    <x v="148"/>
    <x v="14"/>
    <n v="37301"/>
    <n v="0"/>
    <n v="9700"/>
    <n v="8132"/>
    <n v="0"/>
    <n v="482"/>
    <n v="0"/>
    <n v="0"/>
    <n v="0"/>
    <n v="0"/>
    <n v="0"/>
    <n v="0"/>
    <n v="0"/>
    <n v="0"/>
    <n v="0"/>
    <n v="0"/>
    <n v="0"/>
    <n v="0"/>
    <n v="0"/>
    <n v="0"/>
    <n v="0"/>
    <n v="55615"/>
  </r>
  <r>
    <x v="148"/>
    <x v="15"/>
    <n v="7484"/>
    <n v="0"/>
    <n v="8658"/>
    <n v="7073"/>
    <n v="241"/>
    <n v="300"/>
    <n v="0"/>
    <n v="0"/>
    <n v="0"/>
    <n v="0"/>
    <n v="0"/>
    <n v="389"/>
    <n v="0"/>
    <n v="0"/>
    <n v="0"/>
    <n v="0"/>
    <n v="0"/>
    <n v="0"/>
    <n v="0"/>
    <n v="0"/>
    <n v="0"/>
    <n v="24145"/>
  </r>
  <r>
    <x v="148"/>
    <x v="16"/>
    <n v="9298"/>
    <n v="0"/>
    <n v="46"/>
    <n v="1809"/>
    <n v="6"/>
    <n v="5"/>
    <n v="0"/>
    <n v="0"/>
    <n v="1"/>
    <n v="0"/>
    <n v="5"/>
    <n v="93"/>
    <n v="1"/>
    <n v="0"/>
    <n v="0"/>
    <n v="0"/>
    <n v="0"/>
    <n v="0"/>
    <n v="0"/>
    <n v="0"/>
    <n v="0"/>
    <n v="11264"/>
  </r>
  <r>
    <x v="148"/>
    <x v="17"/>
    <n v="1333"/>
    <n v="0"/>
    <n v="3852"/>
    <n v="3713"/>
    <n v="73"/>
    <n v="229"/>
    <n v="0"/>
    <n v="0"/>
    <n v="1"/>
    <n v="0"/>
    <n v="305"/>
    <n v="311"/>
    <n v="1"/>
    <n v="0"/>
    <n v="0"/>
    <n v="0"/>
    <n v="0"/>
    <n v="0"/>
    <n v="0"/>
    <n v="0"/>
    <n v="0"/>
    <n v="9818"/>
  </r>
  <r>
    <x v="148"/>
    <x v="18"/>
    <n v="165851"/>
    <n v="0"/>
    <n v="5872"/>
    <n v="5437"/>
    <n v="96"/>
    <n v="388"/>
    <n v="0"/>
    <n v="8"/>
    <n v="6"/>
    <n v="0"/>
    <n v="1378"/>
    <n v="1677"/>
    <n v="0"/>
    <n v="0"/>
    <n v="0"/>
    <n v="0"/>
    <n v="0"/>
    <n v="0"/>
    <n v="0"/>
    <n v="0"/>
    <n v="0"/>
    <n v="180713"/>
  </r>
  <r>
    <x v="148"/>
    <x v="19"/>
    <n v="0"/>
    <n v="0"/>
    <n v="6884"/>
    <n v="5585"/>
    <n v="128"/>
    <n v="275"/>
    <n v="1"/>
    <n v="10"/>
    <n v="1"/>
    <n v="0"/>
    <n v="749"/>
    <n v="807"/>
    <n v="0"/>
    <n v="0"/>
    <n v="0"/>
    <n v="0"/>
    <n v="0"/>
    <n v="0"/>
    <n v="0"/>
    <n v="0"/>
    <n v="0"/>
    <n v="14440"/>
  </r>
  <r>
    <x v="148"/>
    <x v="20"/>
    <n v="0"/>
    <n v="0"/>
    <n v="1926"/>
    <n v="2376"/>
    <n v="38"/>
    <n v="109"/>
    <n v="0"/>
    <n v="7"/>
    <n v="38"/>
    <n v="0"/>
    <n v="50"/>
    <n v="136"/>
    <n v="0"/>
    <n v="0"/>
    <n v="0"/>
    <n v="0"/>
    <n v="0"/>
    <n v="0"/>
    <n v="0"/>
    <n v="0"/>
    <n v="0"/>
    <n v="4680"/>
  </r>
  <r>
    <x v="14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"/>
    <x v="22"/>
    <n v="0"/>
    <n v="0"/>
    <n v="3630"/>
    <n v="3093"/>
    <n v="26"/>
    <n v="9"/>
    <n v="0"/>
    <n v="1"/>
    <n v="0"/>
    <n v="0"/>
    <n v="57"/>
    <n v="104"/>
    <n v="0"/>
    <n v="0"/>
    <n v="0"/>
    <n v="0"/>
    <n v="0"/>
    <n v="0"/>
    <n v="0"/>
    <n v="0"/>
    <n v="0"/>
    <n v="6920"/>
  </r>
  <r>
    <x v="148"/>
    <x v="23"/>
    <n v="6994"/>
    <n v="0"/>
    <n v="3308"/>
    <n v="1533"/>
    <n v="110"/>
    <n v="84"/>
    <n v="1"/>
    <n v="0"/>
    <n v="0"/>
    <n v="0"/>
    <n v="0"/>
    <n v="0"/>
    <n v="0"/>
    <n v="0"/>
    <n v="0"/>
    <n v="0"/>
    <n v="0"/>
    <n v="0"/>
    <n v="0"/>
    <n v="0"/>
    <n v="0"/>
    <n v="12030"/>
  </r>
  <r>
    <x v="148"/>
    <x v="24"/>
    <n v="17129"/>
    <n v="0"/>
    <n v="1222"/>
    <n v="7634"/>
    <n v="104"/>
    <n v="38"/>
    <n v="0"/>
    <n v="0"/>
    <n v="3"/>
    <n v="0"/>
    <n v="1"/>
    <n v="284"/>
    <n v="0"/>
    <n v="0"/>
    <n v="0"/>
    <n v="0"/>
    <n v="0"/>
    <n v="0"/>
    <n v="0"/>
    <n v="0"/>
    <n v="0"/>
    <n v="26415"/>
  </r>
  <r>
    <x v="148"/>
    <x v="25"/>
    <n v="12372"/>
    <n v="0"/>
    <n v="5661"/>
    <n v="6988"/>
    <n v="144"/>
    <n v="179"/>
    <n v="0"/>
    <n v="0"/>
    <n v="6"/>
    <n v="0"/>
    <n v="108"/>
    <n v="420"/>
    <n v="1"/>
    <n v="0"/>
    <n v="0"/>
    <n v="0"/>
    <n v="0"/>
    <n v="0"/>
    <n v="0"/>
    <n v="0"/>
    <n v="0"/>
    <n v="25879"/>
  </r>
  <r>
    <x v="148"/>
    <x v="26"/>
    <n v="417"/>
    <n v="0"/>
    <n v="3738"/>
    <n v="3252"/>
    <n v="60"/>
    <n v="193"/>
    <n v="0"/>
    <n v="28"/>
    <n v="49"/>
    <n v="0"/>
    <n v="783"/>
    <n v="1070"/>
    <n v="4"/>
    <n v="0"/>
    <n v="0"/>
    <n v="0"/>
    <n v="0"/>
    <n v="0"/>
    <n v="0"/>
    <n v="0"/>
    <n v="0"/>
    <n v="9594"/>
  </r>
  <r>
    <x v="148"/>
    <x v="27"/>
    <n v="2391"/>
    <n v="0"/>
    <n v="12186"/>
    <n v="8850"/>
    <n v="254"/>
    <n v="497"/>
    <n v="0"/>
    <n v="4"/>
    <n v="14"/>
    <n v="0"/>
    <n v="607"/>
    <n v="1042"/>
    <n v="1"/>
    <n v="0"/>
    <n v="0"/>
    <n v="0"/>
    <n v="0"/>
    <n v="0"/>
    <n v="0"/>
    <n v="0"/>
    <n v="0"/>
    <n v="25846"/>
  </r>
  <r>
    <x v="148"/>
    <x v="28"/>
    <n v="687"/>
    <n v="0"/>
    <n v="2340"/>
    <n v="3613"/>
    <n v="41"/>
    <n v="168"/>
    <n v="4"/>
    <n v="4"/>
    <n v="5"/>
    <n v="0"/>
    <n v="363"/>
    <n v="877"/>
    <n v="0"/>
    <n v="0"/>
    <n v="0"/>
    <n v="0"/>
    <n v="0"/>
    <n v="0"/>
    <n v="0"/>
    <n v="0"/>
    <n v="0"/>
    <n v="8102"/>
  </r>
  <r>
    <x v="148"/>
    <x v="29"/>
    <n v="2041"/>
    <n v="0"/>
    <n v="78"/>
    <n v="1555"/>
    <n v="9"/>
    <n v="3"/>
    <n v="2"/>
    <n v="0"/>
    <n v="0"/>
    <n v="0"/>
    <n v="0"/>
    <n v="80"/>
    <n v="0"/>
    <n v="0"/>
    <n v="0"/>
    <n v="0"/>
    <n v="0"/>
    <n v="0"/>
    <n v="0"/>
    <n v="0"/>
    <n v="0"/>
    <n v="3768"/>
  </r>
  <r>
    <x v="148"/>
    <x v="30"/>
    <n v="1678"/>
    <n v="0"/>
    <n v="4375"/>
    <n v="3208"/>
    <n v="0"/>
    <n v="275"/>
    <n v="0"/>
    <n v="0"/>
    <n v="0"/>
    <n v="0"/>
    <n v="234"/>
    <n v="133"/>
    <n v="0"/>
    <n v="0"/>
    <n v="0"/>
    <n v="0"/>
    <n v="0"/>
    <n v="0"/>
    <n v="0"/>
    <n v="0"/>
    <n v="0"/>
    <n v="9903"/>
  </r>
  <r>
    <x v="148"/>
    <x v="31"/>
    <n v="1805"/>
    <n v="0"/>
    <n v="2341"/>
    <n v="2134"/>
    <n v="10"/>
    <n v="3"/>
    <n v="40"/>
    <n v="0"/>
    <n v="0"/>
    <n v="0"/>
    <n v="0"/>
    <n v="15"/>
    <n v="0"/>
    <n v="0"/>
    <n v="0"/>
    <n v="0"/>
    <n v="0"/>
    <n v="0"/>
    <n v="0"/>
    <n v="0"/>
    <n v="0"/>
    <n v="6348"/>
  </r>
  <r>
    <x v="148"/>
    <x v="32"/>
    <n v="0"/>
    <n v="0"/>
    <n v="2733"/>
    <n v="1908"/>
    <n v="0"/>
    <n v="103"/>
    <n v="0"/>
    <n v="0"/>
    <n v="0"/>
    <n v="0"/>
    <n v="0"/>
    <n v="0"/>
    <n v="0"/>
    <n v="0"/>
    <n v="0"/>
    <n v="0"/>
    <n v="0"/>
    <n v="0"/>
    <n v="0"/>
    <n v="0"/>
    <n v="0"/>
    <n v="4744"/>
  </r>
  <r>
    <x v="148"/>
    <x v="33"/>
    <n v="435"/>
    <n v="0"/>
    <n v="3627"/>
    <n v="2940"/>
    <n v="106"/>
    <n v="168"/>
    <n v="0"/>
    <n v="2"/>
    <n v="7"/>
    <n v="0"/>
    <n v="332"/>
    <n v="489"/>
    <n v="1"/>
    <n v="0"/>
    <n v="0"/>
    <n v="0"/>
    <n v="0"/>
    <n v="0"/>
    <n v="0"/>
    <n v="0"/>
    <n v="0"/>
    <n v="8107"/>
  </r>
  <r>
    <x v="148"/>
    <x v="34"/>
    <n v="3591"/>
    <n v="0"/>
    <n v="5153"/>
    <n v="9953"/>
    <n v="250"/>
    <n v="80"/>
    <n v="13"/>
    <n v="0"/>
    <n v="0"/>
    <n v="0"/>
    <n v="0"/>
    <n v="3"/>
    <n v="0"/>
    <n v="0"/>
    <n v="0"/>
    <n v="0"/>
    <n v="0"/>
    <n v="0"/>
    <n v="0"/>
    <n v="0"/>
    <n v="0"/>
    <n v="19043"/>
  </r>
  <r>
    <x v="148"/>
    <x v="35"/>
    <n v="12226"/>
    <n v="0"/>
    <n v="222"/>
    <n v="7265"/>
    <n v="180"/>
    <n v="128"/>
    <n v="0"/>
    <n v="9"/>
    <n v="7"/>
    <n v="0"/>
    <n v="1254"/>
    <n v="1873"/>
    <n v="2"/>
    <n v="0"/>
    <n v="0"/>
    <n v="0"/>
    <n v="0"/>
    <n v="0"/>
    <n v="0"/>
    <n v="0"/>
    <n v="0"/>
    <n v="23166"/>
  </r>
  <r>
    <x v="148"/>
    <x v="36"/>
    <n v="412"/>
    <n v="0"/>
    <n v="1086"/>
    <n v="2288"/>
    <n v="17"/>
    <n v="55"/>
    <n v="2"/>
    <n v="0"/>
    <n v="0"/>
    <n v="0"/>
    <n v="42"/>
    <n v="117"/>
    <n v="1"/>
    <n v="0"/>
    <n v="0"/>
    <n v="0"/>
    <n v="0"/>
    <n v="0"/>
    <n v="0"/>
    <n v="0"/>
    <n v="0"/>
    <n v="4020"/>
  </r>
  <r>
    <x v="148"/>
    <x v="37"/>
    <n v="0"/>
    <n v="0"/>
    <n v="17056"/>
    <n v="10842"/>
    <n v="359"/>
    <n v="641"/>
    <n v="1"/>
    <n v="3"/>
    <n v="8"/>
    <n v="0"/>
    <n v="674"/>
    <n v="680"/>
    <n v="0"/>
    <n v="0"/>
    <n v="0"/>
    <n v="0"/>
    <n v="0"/>
    <n v="0"/>
    <n v="0"/>
    <n v="0"/>
    <n v="0"/>
    <n v="30264"/>
  </r>
  <r>
    <x v="148"/>
    <x v="38"/>
    <n v="0"/>
    <n v="0"/>
    <n v="7472"/>
    <n v="5659"/>
    <n v="206"/>
    <n v="467"/>
    <n v="0"/>
    <n v="5"/>
    <n v="8"/>
    <n v="0"/>
    <n v="1200"/>
    <n v="1449"/>
    <n v="2"/>
    <n v="0"/>
    <n v="0"/>
    <n v="0"/>
    <n v="0"/>
    <n v="0"/>
    <n v="0"/>
    <n v="0"/>
    <n v="0"/>
    <n v="16468"/>
  </r>
  <r>
    <x v="148"/>
    <x v="39"/>
    <n v="28"/>
    <n v="0"/>
    <n v="8047"/>
    <n v="8145"/>
    <n v="0"/>
    <n v="624"/>
    <n v="0"/>
    <n v="0"/>
    <n v="0"/>
    <n v="0"/>
    <n v="0"/>
    <n v="0"/>
    <n v="0"/>
    <n v="0"/>
    <n v="0"/>
    <n v="0"/>
    <n v="0"/>
    <n v="0"/>
    <n v="0"/>
    <n v="0"/>
    <n v="0"/>
    <n v="16844"/>
  </r>
  <r>
    <x v="148"/>
    <x v="40"/>
    <n v="214"/>
    <n v="0"/>
    <n v="3"/>
    <n v="48124"/>
    <n v="0"/>
    <n v="60"/>
    <n v="0"/>
    <n v="0"/>
    <n v="0"/>
    <n v="0"/>
    <n v="0"/>
    <n v="0"/>
    <n v="0"/>
    <n v="0"/>
    <n v="0"/>
    <n v="0"/>
    <n v="0"/>
    <n v="0"/>
    <n v="0"/>
    <n v="0"/>
    <n v="0"/>
    <n v="48401"/>
  </r>
  <r>
    <x v="148"/>
    <x v="41"/>
    <n v="0"/>
    <n v="0"/>
    <n v="795"/>
    <n v="149"/>
    <n v="8"/>
    <n v="22"/>
    <n v="0"/>
    <n v="0"/>
    <n v="0"/>
    <n v="0"/>
    <n v="0"/>
    <n v="0"/>
    <n v="0"/>
    <n v="0"/>
    <n v="0"/>
    <n v="0"/>
    <n v="0"/>
    <n v="0"/>
    <n v="0"/>
    <n v="0"/>
    <n v="0"/>
    <n v="974"/>
  </r>
  <r>
    <x v="148"/>
    <x v="42"/>
    <n v="0"/>
    <n v="0"/>
    <n v="625"/>
    <n v="471"/>
    <n v="8"/>
    <n v="87"/>
    <n v="0"/>
    <n v="0"/>
    <n v="0"/>
    <n v="0"/>
    <n v="0"/>
    <n v="0"/>
    <n v="0"/>
    <n v="0"/>
    <n v="0"/>
    <n v="0"/>
    <n v="0"/>
    <n v="0"/>
    <n v="0"/>
    <n v="0"/>
    <n v="0"/>
    <n v="1191"/>
  </r>
  <r>
    <x v="148"/>
    <x v="43"/>
    <n v="4838"/>
    <n v="0"/>
    <n v="4951"/>
    <n v="3294"/>
    <n v="70"/>
    <n v="178"/>
    <n v="0"/>
    <n v="5"/>
    <n v="1"/>
    <n v="0"/>
    <n v="736"/>
    <n v="653"/>
    <n v="2"/>
    <n v="0"/>
    <n v="0"/>
    <n v="0"/>
    <n v="0"/>
    <n v="0"/>
    <n v="0"/>
    <n v="0"/>
    <n v="0"/>
    <n v="14728"/>
  </r>
  <r>
    <x v="148"/>
    <x v="44"/>
    <n v="0"/>
    <n v="0"/>
    <n v="1464"/>
    <n v="2445"/>
    <n v="37"/>
    <n v="88"/>
    <n v="0"/>
    <n v="1"/>
    <n v="0"/>
    <n v="0"/>
    <n v="70"/>
    <n v="195"/>
    <n v="0"/>
    <n v="0"/>
    <n v="0"/>
    <n v="0"/>
    <n v="0"/>
    <n v="0"/>
    <n v="0"/>
    <n v="0"/>
    <n v="0"/>
    <n v="4300"/>
  </r>
  <r>
    <x v="148"/>
    <x v="45"/>
    <n v="12334"/>
    <n v="0"/>
    <n v="12655"/>
    <n v="7927"/>
    <n v="0"/>
    <n v="491"/>
    <n v="0"/>
    <n v="0"/>
    <n v="0"/>
    <n v="0"/>
    <n v="0"/>
    <n v="0"/>
    <n v="0"/>
    <n v="0"/>
    <n v="0"/>
    <n v="0"/>
    <n v="0"/>
    <n v="0"/>
    <n v="0"/>
    <n v="0"/>
    <n v="0"/>
    <n v="33407"/>
  </r>
  <r>
    <x v="148"/>
    <x v="46"/>
    <n v="17793"/>
    <n v="0"/>
    <n v="29323"/>
    <n v="24239"/>
    <n v="767"/>
    <n v="1382"/>
    <n v="0"/>
    <n v="52"/>
    <n v="46"/>
    <n v="0"/>
    <n v="4030"/>
    <n v="4093"/>
    <n v="8"/>
    <n v="0"/>
    <n v="0"/>
    <n v="0"/>
    <n v="0"/>
    <n v="0"/>
    <n v="0"/>
    <n v="0"/>
    <n v="0"/>
    <n v="81733"/>
  </r>
  <r>
    <x v="148"/>
    <x v="47"/>
    <n v="150913"/>
    <n v="0"/>
    <n v="2268"/>
    <n v="3094"/>
    <n v="0"/>
    <n v="140"/>
    <n v="0"/>
    <n v="0"/>
    <n v="0"/>
    <n v="0"/>
    <n v="0"/>
    <n v="0"/>
    <n v="0"/>
    <n v="0"/>
    <n v="0"/>
    <n v="0"/>
    <n v="0"/>
    <n v="0"/>
    <n v="0"/>
    <n v="0"/>
    <n v="0"/>
    <n v="156415"/>
  </r>
  <r>
    <x v="148"/>
    <x v="48"/>
    <n v="0"/>
    <n v="0"/>
    <n v="895"/>
    <n v="887"/>
    <n v="15"/>
    <n v="36"/>
    <n v="0"/>
    <n v="0"/>
    <n v="0"/>
    <n v="0"/>
    <n v="0"/>
    <n v="0"/>
    <n v="0"/>
    <n v="0"/>
    <n v="0"/>
    <n v="0"/>
    <n v="0"/>
    <n v="0"/>
    <n v="0"/>
    <n v="0"/>
    <n v="0"/>
    <n v="1833"/>
  </r>
  <r>
    <x v="148"/>
    <x v="49"/>
    <n v="82"/>
    <n v="0"/>
    <n v="2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12"/>
  </r>
  <r>
    <x v="148"/>
    <x v="50"/>
    <n v="0"/>
    <n v="0"/>
    <n v="11938"/>
    <n v="8266"/>
    <n v="0"/>
    <n v="455"/>
    <n v="0"/>
    <n v="0"/>
    <n v="0"/>
    <n v="0"/>
    <n v="0"/>
    <n v="0"/>
    <n v="0"/>
    <n v="0"/>
    <n v="0"/>
    <n v="0"/>
    <n v="0"/>
    <n v="0"/>
    <n v="0"/>
    <n v="0"/>
    <n v="0"/>
    <n v="20659"/>
  </r>
  <r>
    <x v="148"/>
    <x v="51"/>
    <n v="8441"/>
    <n v="0"/>
    <n v="10296"/>
    <n v="8059"/>
    <n v="423"/>
    <n v="344"/>
    <n v="12"/>
    <n v="4"/>
    <n v="4"/>
    <n v="0"/>
    <n v="871"/>
    <n v="930"/>
    <n v="0"/>
    <n v="0"/>
    <n v="0"/>
    <n v="0"/>
    <n v="0"/>
    <n v="0"/>
    <n v="0"/>
    <n v="0"/>
    <n v="0"/>
    <n v="29384"/>
  </r>
  <r>
    <x v="148"/>
    <x v="52"/>
    <n v="0"/>
    <n v="0"/>
    <n v="4023"/>
    <n v="4109"/>
    <n v="58"/>
    <n v="232"/>
    <n v="0"/>
    <n v="2"/>
    <n v="13"/>
    <n v="0"/>
    <n v="770"/>
    <n v="1483"/>
    <n v="1"/>
    <n v="0"/>
    <n v="0"/>
    <n v="0"/>
    <n v="0"/>
    <n v="0"/>
    <n v="0"/>
    <n v="0"/>
    <n v="0"/>
    <n v="10691"/>
  </r>
  <r>
    <x v="148"/>
    <x v="53"/>
    <n v="0"/>
    <n v="0"/>
    <n v="6414"/>
    <n v="7485"/>
    <n v="141"/>
    <n v="9"/>
    <n v="0"/>
    <n v="0"/>
    <n v="4"/>
    <n v="1"/>
    <n v="25"/>
    <n v="234"/>
    <n v="0"/>
    <n v="0"/>
    <n v="0"/>
    <n v="0"/>
    <n v="0"/>
    <n v="0"/>
    <n v="0"/>
    <n v="0"/>
    <n v="0"/>
    <n v="14313"/>
  </r>
  <r>
    <x v="148"/>
    <x v="54"/>
    <n v="413"/>
    <n v="0"/>
    <n v="1435"/>
    <n v="1768"/>
    <n v="39"/>
    <n v="75"/>
    <n v="8"/>
    <n v="0"/>
    <n v="7"/>
    <n v="0"/>
    <n v="91"/>
    <n v="185"/>
    <n v="0"/>
    <n v="0"/>
    <n v="0"/>
    <n v="0"/>
    <n v="0"/>
    <n v="0"/>
    <n v="0"/>
    <n v="0"/>
    <n v="0"/>
    <n v="4021"/>
  </r>
  <r>
    <x v="149"/>
    <x v="0"/>
    <n v="360"/>
    <n v="0"/>
    <n v="9332"/>
    <n v="8242"/>
    <n v="175"/>
    <n v="416"/>
    <n v="0"/>
    <n v="10"/>
    <n v="21"/>
    <n v="0"/>
    <n v="1547"/>
    <n v="1612"/>
    <n v="3"/>
    <n v="0"/>
    <n v="0"/>
    <n v="0"/>
    <n v="0"/>
    <n v="0"/>
    <n v="0"/>
    <n v="0"/>
    <n v="0"/>
    <n v="21718"/>
  </r>
  <r>
    <x v="149"/>
    <x v="1"/>
    <n v="0"/>
    <n v="0"/>
    <n v="3008"/>
    <n v="3560"/>
    <n v="105"/>
    <n v="172"/>
    <n v="0"/>
    <n v="8"/>
    <n v="7"/>
    <n v="0"/>
    <n v="179"/>
    <n v="174"/>
    <n v="0"/>
    <n v="0"/>
    <n v="0"/>
    <n v="0"/>
    <n v="0"/>
    <n v="0"/>
    <n v="0"/>
    <n v="0"/>
    <n v="0"/>
    <n v="7213"/>
  </r>
  <r>
    <x v="149"/>
    <x v="2"/>
    <n v="2354"/>
    <n v="0"/>
    <n v="9411"/>
    <n v="6361"/>
    <n v="273"/>
    <n v="379"/>
    <n v="0"/>
    <n v="7"/>
    <n v="5"/>
    <n v="0"/>
    <n v="900"/>
    <n v="620"/>
    <n v="2"/>
    <n v="0"/>
    <n v="0"/>
    <n v="0"/>
    <n v="0"/>
    <n v="0"/>
    <n v="0"/>
    <n v="0"/>
    <n v="0"/>
    <n v="20312"/>
  </r>
  <r>
    <x v="149"/>
    <x v="3"/>
    <n v="3239"/>
    <n v="0"/>
    <n v="4180"/>
    <n v="4296"/>
    <n v="67"/>
    <n v="287"/>
    <n v="1"/>
    <n v="4"/>
    <n v="20"/>
    <n v="0"/>
    <n v="746"/>
    <n v="1598"/>
    <n v="2"/>
    <n v="0"/>
    <n v="0"/>
    <n v="0"/>
    <n v="0"/>
    <n v="0"/>
    <n v="0"/>
    <n v="0"/>
    <n v="0"/>
    <n v="14440"/>
  </r>
  <r>
    <x v="149"/>
    <x v="4"/>
    <n v="26912"/>
    <n v="0"/>
    <n v="30345"/>
    <n v="29788"/>
    <n v="0"/>
    <n v="0"/>
    <n v="7"/>
    <n v="0"/>
    <n v="0"/>
    <n v="0"/>
    <n v="0"/>
    <n v="0"/>
    <n v="0"/>
    <n v="0"/>
    <n v="0"/>
    <n v="0"/>
    <n v="0"/>
    <n v="0"/>
    <n v="0"/>
    <n v="0"/>
    <n v="0"/>
    <n v="87052"/>
  </r>
  <r>
    <x v="149"/>
    <x v="5"/>
    <n v="0"/>
    <n v="0"/>
    <n v="12616"/>
    <n v="11577"/>
    <n v="0"/>
    <n v="4173"/>
    <n v="0"/>
    <n v="0"/>
    <n v="0"/>
    <n v="0"/>
    <n v="0"/>
    <n v="0"/>
    <n v="0"/>
    <n v="0"/>
    <n v="0"/>
    <n v="0"/>
    <n v="0"/>
    <n v="0"/>
    <n v="0"/>
    <n v="0"/>
    <n v="0"/>
    <n v="28366"/>
  </r>
  <r>
    <x v="149"/>
    <x v="6"/>
    <n v="8726"/>
    <n v="0"/>
    <n v="4600"/>
    <n v="3579"/>
    <n v="116"/>
    <n v="0"/>
    <n v="4"/>
    <n v="0"/>
    <n v="0"/>
    <n v="0"/>
    <n v="0"/>
    <n v="0"/>
    <n v="0"/>
    <n v="0"/>
    <n v="0"/>
    <n v="0"/>
    <n v="0"/>
    <n v="0"/>
    <n v="0"/>
    <n v="0"/>
    <n v="0"/>
    <n v="17025"/>
  </r>
  <r>
    <x v="149"/>
    <x v="7"/>
    <n v="0"/>
    <n v="0"/>
    <n v="898"/>
    <n v="738"/>
    <n v="21"/>
    <n v="25"/>
    <n v="0"/>
    <n v="0"/>
    <n v="0"/>
    <n v="0"/>
    <n v="0"/>
    <n v="0"/>
    <n v="0"/>
    <n v="0"/>
    <n v="0"/>
    <n v="0"/>
    <n v="0"/>
    <n v="0"/>
    <n v="0"/>
    <n v="0"/>
    <n v="0"/>
    <n v="1682"/>
  </r>
  <r>
    <x v="149"/>
    <x v="8"/>
    <n v="0"/>
    <n v="0"/>
    <n v="36"/>
    <n v="1"/>
    <n v="0"/>
    <n v="2"/>
    <n v="1"/>
    <n v="0"/>
    <n v="0"/>
    <n v="0"/>
    <n v="0"/>
    <n v="0"/>
    <n v="0"/>
    <n v="0"/>
    <n v="0"/>
    <n v="0"/>
    <n v="0"/>
    <n v="0"/>
    <n v="0"/>
    <n v="0"/>
    <n v="0"/>
    <n v="40"/>
  </r>
  <r>
    <x v="149"/>
    <x v="9"/>
    <n v="0"/>
    <n v="0"/>
    <n v="30697"/>
    <n v="14985"/>
    <n v="0"/>
    <n v="1399"/>
    <n v="934"/>
    <n v="46"/>
    <n v="17"/>
    <n v="0"/>
    <n v="927"/>
    <n v="569"/>
    <n v="0"/>
    <n v="0"/>
    <n v="0"/>
    <n v="0"/>
    <n v="0"/>
    <n v="0"/>
    <n v="0"/>
    <n v="0"/>
    <n v="0"/>
    <n v="49574"/>
  </r>
  <r>
    <x v="149"/>
    <x v="10"/>
    <n v="7314"/>
    <n v="0"/>
    <n v="8447"/>
    <n v="6021"/>
    <n v="132"/>
    <n v="360"/>
    <n v="0"/>
    <n v="13"/>
    <n v="15"/>
    <n v="0"/>
    <n v="1323"/>
    <n v="1548"/>
    <n v="0"/>
    <n v="0"/>
    <n v="0"/>
    <n v="0"/>
    <n v="0"/>
    <n v="0"/>
    <n v="0"/>
    <n v="0"/>
    <n v="0"/>
    <n v="25173"/>
  </r>
  <r>
    <x v="149"/>
    <x v="11"/>
    <n v="0"/>
    <n v="0"/>
    <n v="17"/>
    <n v="22"/>
    <n v="2"/>
    <n v="2"/>
    <n v="0"/>
    <n v="0"/>
    <n v="0"/>
    <n v="0"/>
    <n v="0"/>
    <n v="0"/>
    <n v="0"/>
    <n v="0"/>
    <n v="0"/>
    <n v="0"/>
    <n v="0"/>
    <n v="0"/>
    <n v="0"/>
    <n v="0"/>
    <n v="0"/>
    <n v="43"/>
  </r>
  <r>
    <x v="149"/>
    <x v="12"/>
    <n v="1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5"/>
  </r>
  <r>
    <x v="149"/>
    <x v="13"/>
    <n v="1140"/>
    <n v="0"/>
    <n v="2434"/>
    <n v="4051"/>
    <n v="60"/>
    <n v="135"/>
    <n v="0"/>
    <n v="4"/>
    <n v="5"/>
    <n v="0"/>
    <n v="265"/>
    <n v="593"/>
    <n v="1"/>
    <n v="0"/>
    <n v="0"/>
    <n v="0"/>
    <n v="0"/>
    <n v="0"/>
    <n v="0"/>
    <n v="0"/>
    <n v="0"/>
    <n v="8688"/>
  </r>
  <r>
    <x v="149"/>
    <x v="14"/>
    <n v="47216"/>
    <n v="0"/>
    <n v="11468"/>
    <n v="9467"/>
    <n v="0"/>
    <n v="516"/>
    <n v="0"/>
    <n v="0"/>
    <n v="0"/>
    <n v="0"/>
    <n v="0"/>
    <n v="0"/>
    <n v="0"/>
    <n v="0"/>
    <n v="0"/>
    <n v="0"/>
    <n v="0"/>
    <n v="0"/>
    <n v="0"/>
    <n v="0"/>
    <n v="0"/>
    <n v="68667"/>
  </r>
  <r>
    <x v="149"/>
    <x v="15"/>
    <n v="8361"/>
    <n v="0"/>
    <n v="10938"/>
    <n v="9339"/>
    <n v="285"/>
    <n v="408"/>
    <n v="0"/>
    <n v="0"/>
    <n v="0"/>
    <n v="0"/>
    <n v="0"/>
    <n v="461"/>
    <n v="0"/>
    <n v="0"/>
    <n v="0"/>
    <n v="0"/>
    <n v="0"/>
    <n v="0"/>
    <n v="0"/>
    <n v="0"/>
    <n v="0"/>
    <n v="29792"/>
  </r>
  <r>
    <x v="149"/>
    <x v="16"/>
    <n v="12477"/>
    <n v="0"/>
    <n v="59"/>
    <n v="2984"/>
    <n v="21"/>
    <n v="1"/>
    <n v="4"/>
    <n v="0"/>
    <n v="1"/>
    <n v="0"/>
    <n v="3"/>
    <n v="116"/>
    <n v="0"/>
    <n v="0"/>
    <n v="0"/>
    <n v="0"/>
    <n v="0"/>
    <n v="0"/>
    <n v="0"/>
    <n v="0"/>
    <n v="0"/>
    <n v="15666"/>
  </r>
  <r>
    <x v="149"/>
    <x v="17"/>
    <n v="895"/>
    <n v="0"/>
    <n v="5097"/>
    <n v="4813"/>
    <n v="165"/>
    <n v="297"/>
    <n v="1"/>
    <n v="0"/>
    <n v="0"/>
    <n v="0"/>
    <n v="338"/>
    <n v="393"/>
    <n v="1"/>
    <n v="0"/>
    <n v="0"/>
    <n v="0"/>
    <n v="0"/>
    <n v="0"/>
    <n v="0"/>
    <n v="0"/>
    <n v="0"/>
    <n v="12000"/>
  </r>
  <r>
    <x v="149"/>
    <x v="18"/>
    <n v="164997"/>
    <n v="0"/>
    <n v="7336"/>
    <n v="7619"/>
    <n v="130"/>
    <n v="451"/>
    <n v="0"/>
    <n v="6"/>
    <n v="15"/>
    <n v="0"/>
    <n v="1483"/>
    <n v="2156"/>
    <n v="2"/>
    <n v="0"/>
    <n v="0"/>
    <n v="0"/>
    <n v="0"/>
    <n v="0"/>
    <n v="0"/>
    <n v="0"/>
    <n v="0"/>
    <n v="184195"/>
  </r>
  <r>
    <x v="149"/>
    <x v="19"/>
    <n v="0"/>
    <n v="0"/>
    <n v="7733"/>
    <n v="5914"/>
    <n v="150"/>
    <n v="306"/>
    <n v="1"/>
    <n v="3"/>
    <n v="5"/>
    <n v="0"/>
    <n v="764"/>
    <n v="919"/>
    <n v="0"/>
    <n v="0"/>
    <n v="0"/>
    <n v="0"/>
    <n v="0"/>
    <n v="0"/>
    <n v="0"/>
    <n v="0"/>
    <n v="0"/>
    <n v="15795"/>
  </r>
  <r>
    <x v="149"/>
    <x v="20"/>
    <n v="0"/>
    <n v="0"/>
    <n v="2459"/>
    <n v="2865"/>
    <n v="45"/>
    <n v="116"/>
    <n v="0"/>
    <n v="10"/>
    <n v="29"/>
    <n v="0"/>
    <n v="64"/>
    <n v="147"/>
    <n v="0"/>
    <n v="0"/>
    <n v="0"/>
    <n v="0"/>
    <n v="0"/>
    <n v="0"/>
    <n v="0"/>
    <n v="0"/>
    <n v="0"/>
    <n v="5735"/>
  </r>
  <r>
    <x v="14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x v="22"/>
    <n v="0"/>
    <n v="0"/>
    <n v="4226"/>
    <n v="4002"/>
    <n v="35"/>
    <n v="19"/>
    <n v="0"/>
    <n v="0"/>
    <n v="1"/>
    <n v="0"/>
    <n v="73"/>
    <n v="142"/>
    <n v="2"/>
    <n v="0"/>
    <n v="0"/>
    <n v="0"/>
    <n v="0"/>
    <n v="0"/>
    <n v="0"/>
    <n v="0"/>
    <n v="0"/>
    <n v="8500"/>
  </r>
  <r>
    <x v="149"/>
    <x v="23"/>
    <n v="7030"/>
    <n v="0"/>
    <n v="4001"/>
    <n v="2211"/>
    <n v="97"/>
    <n v="116"/>
    <n v="1"/>
    <n v="0"/>
    <n v="0"/>
    <n v="0"/>
    <n v="0"/>
    <n v="0"/>
    <n v="0"/>
    <n v="0"/>
    <n v="0"/>
    <n v="0"/>
    <n v="0"/>
    <n v="0"/>
    <n v="0"/>
    <n v="0"/>
    <n v="0"/>
    <n v="13456"/>
  </r>
  <r>
    <x v="149"/>
    <x v="24"/>
    <n v="20787"/>
    <n v="0"/>
    <n v="1640"/>
    <n v="10169"/>
    <n v="135"/>
    <n v="36"/>
    <n v="0"/>
    <n v="0"/>
    <n v="1"/>
    <n v="0"/>
    <n v="0"/>
    <n v="306"/>
    <n v="0"/>
    <n v="0"/>
    <n v="0"/>
    <n v="0"/>
    <n v="0"/>
    <n v="0"/>
    <n v="0"/>
    <n v="0"/>
    <n v="0"/>
    <n v="33074"/>
  </r>
  <r>
    <x v="149"/>
    <x v="25"/>
    <n v="12712"/>
    <n v="0"/>
    <n v="7478"/>
    <n v="11302"/>
    <n v="215"/>
    <n v="255"/>
    <n v="0"/>
    <n v="0"/>
    <n v="2"/>
    <n v="0"/>
    <n v="128"/>
    <n v="518"/>
    <n v="2"/>
    <n v="0"/>
    <n v="0"/>
    <n v="0"/>
    <n v="0"/>
    <n v="0"/>
    <n v="0"/>
    <n v="0"/>
    <n v="0"/>
    <n v="32612"/>
  </r>
  <r>
    <x v="149"/>
    <x v="26"/>
    <n v="392"/>
    <n v="0"/>
    <n v="4367"/>
    <n v="3689"/>
    <n v="64"/>
    <n v="205"/>
    <n v="0"/>
    <n v="33"/>
    <n v="50"/>
    <n v="0"/>
    <n v="874"/>
    <n v="1204"/>
    <n v="2"/>
    <n v="0"/>
    <n v="0"/>
    <n v="0"/>
    <n v="0"/>
    <n v="0"/>
    <n v="0"/>
    <n v="0"/>
    <n v="0"/>
    <n v="10880"/>
  </r>
  <r>
    <x v="149"/>
    <x v="27"/>
    <n v="2638"/>
    <n v="0"/>
    <n v="14435"/>
    <n v="11840"/>
    <n v="298"/>
    <n v="545"/>
    <n v="0"/>
    <n v="3"/>
    <n v="7"/>
    <n v="0"/>
    <n v="632"/>
    <n v="1362"/>
    <n v="0"/>
    <n v="0"/>
    <n v="0"/>
    <n v="0"/>
    <n v="0"/>
    <n v="0"/>
    <n v="0"/>
    <n v="0"/>
    <n v="0"/>
    <n v="31760"/>
  </r>
  <r>
    <x v="149"/>
    <x v="28"/>
    <n v="796"/>
    <n v="0"/>
    <n v="2637"/>
    <n v="4230"/>
    <n v="49"/>
    <n v="204"/>
    <n v="0"/>
    <n v="6"/>
    <n v="9"/>
    <n v="0"/>
    <n v="383"/>
    <n v="932"/>
    <n v="0"/>
    <n v="0"/>
    <n v="0"/>
    <n v="0"/>
    <n v="0"/>
    <n v="0"/>
    <n v="0"/>
    <n v="0"/>
    <n v="0"/>
    <n v="9246"/>
  </r>
  <r>
    <x v="149"/>
    <x v="29"/>
    <n v="2758"/>
    <n v="0"/>
    <n v="144"/>
    <n v="1878"/>
    <n v="8"/>
    <n v="5"/>
    <n v="2"/>
    <n v="0"/>
    <n v="0"/>
    <n v="0"/>
    <n v="2"/>
    <n v="89"/>
    <n v="2"/>
    <n v="0"/>
    <n v="0"/>
    <n v="0"/>
    <n v="0"/>
    <n v="0"/>
    <n v="0"/>
    <n v="0"/>
    <n v="0"/>
    <n v="4888"/>
  </r>
  <r>
    <x v="149"/>
    <x v="30"/>
    <n v="1440"/>
    <n v="0"/>
    <n v="4410"/>
    <n v="3383"/>
    <n v="0"/>
    <n v="277"/>
    <n v="0"/>
    <n v="0"/>
    <n v="0"/>
    <n v="0"/>
    <n v="234"/>
    <n v="167"/>
    <n v="0"/>
    <n v="0"/>
    <n v="0"/>
    <n v="0"/>
    <n v="0"/>
    <n v="0"/>
    <n v="0"/>
    <n v="0"/>
    <n v="0"/>
    <n v="9911"/>
  </r>
  <r>
    <x v="149"/>
    <x v="31"/>
    <n v="1949"/>
    <n v="0"/>
    <n v="3045"/>
    <n v="2850"/>
    <n v="10"/>
    <n v="17"/>
    <n v="2"/>
    <n v="0"/>
    <n v="0"/>
    <n v="0"/>
    <n v="0"/>
    <n v="6"/>
    <n v="0"/>
    <n v="0"/>
    <n v="0"/>
    <n v="0"/>
    <n v="0"/>
    <n v="0"/>
    <n v="0"/>
    <n v="0"/>
    <n v="0"/>
    <n v="7879"/>
  </r>
  <r>
    <x v="149"/>
    <x v="32"/>
    <n v="0"/>
    <n v="0"/>
    <n v="2874"/>
    <n v="2363"/>
    <n v="0"/>
    <n v="89"/>
    <n v="1"/>
    <n v="0"/>
    <n v="0"/>
    <n v="0"/>
    <n v="0"/>
    <n v="0"/>
    <n v="0"/>
    <n v="0"/>
    <n v="0"/>
    <n v="0"/>
    <n v="0"/>
    <n v="0"/>
    <n v="0"/>
    <n v="0"/>
    <n v="0"/>
    <n v="5327"/>
  </r>
  <r>
    <x v="149"/>
    <x v="33"/>
    <n v="562"/>
    <n v="0"/>
    <n v="3988"/>
    <n v="3516"/>
    <n v="109"/>
    <n v="175"/>
    <n v="0"/>
    <n v="7"/>
    <n v="7"/>
    <n v="0"/>
    <n v="390"/>
    <n v="589"/>
    <n v="1"/>
    <n v="0"/>
    <n v="0"/>
    <n v="0"/>
    <n v="0"/>
    <n v="0"/>
    <n v="0"/>
    <n v="0"/>
    <n v="0"/>
    <n v="9344"/>
  </r>
  <r>
    <x v="149"/>
    <x v="34"/>
    <n v="3068"/>
    <n v="0"/>
    <n v="6408"/>
    <n v="13721"/>
    <n v="375"/>
    <n v="110"/>
    <n v="13"/>
    <n v="0"/>
    <n v="0"/>
    <n v="0"/>
    <n v="0"/>
    <n v="7"/>
    <n v="0"/>
    <n v="0"/>
    <n v="0"/>
    <n v="0"/>
    <n v="0"/>
    <n v="0"/>
    <n v="0"/>
    <n v="0"/>
    <n v="0"/>
    <n v="23702"/>
  </r>
  <r>
    <x v="149"/>
    <x v="35"/>
    <n v="13480"/>
    <n v="0"/>
    <n v="295"/>
    <n v="8863"/>
    <n v="254"/>
    <n v="132"/>
    <n v="0"/>
    <n v="7"/>
    <n v="16"/>
    <n v="0"/>
    <n v="1370"/>
    <n v="2068"/>
    <n v="1"/>
    <n v="0"/>
    <n v="0"/>
    <n v="0"/>
    <n v="0"/>
    <n v="0"/>
    <n v="0"/>
    <n v="0"/>
    <n v="0"/>
    <n v="26486"/>
  </r>
  <r>
    <x v="149"/>
    <x v="36"/>
    <n v="416"/>
    <n v="0"/>
    <n v="1347"/>
    <n v="3022"/>
    <n v="20"/>
    <n v="48"/>
    <n v="1"/>
    <n v="0"/>
    <n v="1"/>
    <n v="0"/>
    <n v="38"/>
    <n v="121"/>
    <n v="0"/>
    <n v="0"/>
    <n v="0"/>
    <n v="0"/>
    <n v="0"/>
    <n v="0"/>
    <n v="0"/>
    <n v="0"/>
    <n v="0"/>
    <n v="5014"/>
  </r>
  <r>
    <x v="149"/>
    <x v="37"/>
    <n v="0"/>
    <n v="0"/>
    <n v="21622"/>
    <n v="14325"/>
    <n v="472"/>
    <n v="822"/>
    <n v="2"/>
    <n v="11"/>
    <n v="28"/>
    <n v="0"/>
    <n v="779"/>
    <n v="948"/>
    <n v="0"/>
    <n v="0"/>
    <n v="0"/>
    <n v="0"/>
    <n v="0"/>
    <n v="0"/>
    <n v="0"/>
    <n v="0"/>
    <n v="0"/>
    <n v="39009"/>
  </r>
  <r>
    <x v="149"/>
    <x v="38"/>
    <n v="0"/>
    <n v="0"/>
    <n v="9396"/>
    <n v="7599"/>
    <n v="351"/>
    <n v="557"/>
    <n v="0"/>
    <n v="6"/>
    <n v="11"/>
    <n v="0"/>
    <n v="1339"/>
    <n v="1650"/>
    <n v="1"/>
    <n v="0"/>
    <n v="0"/>
    <n v="0"/>
    <n v="0"/>
    <n v="0"/>
    <n v="0"/>
    <n v="0"/>
    <n v="0"/>
    <n v="20910"/>
  </r>
  <r>
    <x v="149"/>
    <x v="39"/>
    <n v="46"/>
    <n v="0"/>
    <n v="8906"/>
    <n v="9231"/>
    <n v="0"/>
    <n v="741"/>
    <n v="0"/>
    <n v="0"/>
    <n v="0"/>
    <n v="0"/>
    <n v="0"/>
    <n v="0"/>
    <n v="0"/>
    <n v="0"/>
    <n v="0"/>
    <n v="0"/>
    <n v="0"/>
    <n v="0"/>
    <n v="0"/>
    <n v="0"/>
    <n v="0"/>
    <n v="18924"/>
  </r>
  <r>
    <x v="149"/>
    <x v="40"/>
    <n v="182"/>
    <n v="0"/>
    <n v="2"/>
    <n v="61720"/>
    <n v="0"/>
    <n v="118"/>
    <n v="1"/>
    <n v="0"/>
    <n v="0"/>
    <n v="0"/>
    <n v="0"/>
    <n v="0"/>
    <n v="0"/>
    <n v="0"/>
    <n v="0"/>
    <n v="0"/>
    <n v="0"/>
    <n v="0"/>
    <n v="0"/>
    <n v="0"/>
    <n v="0"/>
    <n v="62023"/>
  </r>
  <r>
    <x v="149"/>
    <x v="41"/>
    <n v="0"/>
    <n v="0"/>
    <n v="647"/>
    <n v="145"/>
    <n v="6"/>
    <n v="21"/>
    <n v="0"/>
    <n v="0"/>
    <n v="0"/>
    <n v="0"/>
    <n v="0"/>
    <n v="0"/>
    <n v="0"/>
    <n v="0"/>
    <n v="0"/>
    <n v="0"/>
    <n v="0"/>
    <n v="0"/>
    <n v="0"/>
    <n v="0"/>
    <n v="0"/>
    <n v="819"/>
  </r>
  <r>
    <x v="149"/>
    <x v="42"/>
    <n v="0"/>
    <n v="0"/>
    <n v="835"/>
    <n v="617"/>
    <n v="19"/>
    <n v="89"/>
    <n v="0"/>
    <n v="0"/>
    <n v="0"/>
    <n v="0"/>
    <n v="0"/>
    <n v="0"/>
    <n v="0"/>
    <n v="0"/>
    <n v="0"/>
    <n v="0"/>
    <n v="0"/>
    <n v="0"/>
    <n v="0"/>
    <n v="0"/>
    <n v="0"/>
    <n v="1560"/>
  </r>
  <r>
    <x v="149"/>
    <x v="43"/>
    <n v="4135"/>
    <n v="0"/>
    <n v="6075"/>
    <n v="4063"/>
    <n v="87"/>
    <n v="198"/>
    <n v="0"/>
    <n v="7"/>
    <n v="6"/>
    <n v="0"/>
    <n v="740"/>
    <n v="784"/>
    <n v="1"/>
    <n v="0"/>
    <n v="0"/>
    <n v="0"/>
    <n v="0"/>
    <n v="0"/>
    <n v="0"/>
    <n v="0"/>
    <n v="0"/>
    <n v="16096"/>
  </r>
  <r>
    <x v="149"/>
    <x v="44"/>
    <n v="0"/>
    <n v="0"/>
    <n v="1880"/>
    <n v="3050"/>
    <n v="42"/>
    <n v="108"/>
    <n v="0"/>
    <n v="0"/>
    <n v="2"/>
    <n v="0"/>
    <n v="73"/>
    <n v="204"/>
    <n v="0"/>
    <n v="0"/>
    <n v="0"/>
    <n v="0"/>
    <n v="0"/>
    <n v="0"/>
    <n v="0"/>
    <n v="0"/>
    <n v="0"/>
    <n v="5359"/>
  </r>
  <r>
    <x v="149"/>
    <x v="45"/>
    <n v="10162"/>
    <n v="0"/>
    <n v="13983"/>
    <n v="9779"/>
    <n v="0"/>
    <n v="575"/>
    <n v="0"/>
    <n v="0"/>
    <n v="0"/>
    <n v="0"/>
    <n v="0"/>
    <n v="0"/>
    <n v="0"/>
    <n v="0"/>
    <n v="0"/>
    <n v="0"/>
    <n v="0"/>
    <n v="0"/>
    <n v="0"/>
    <n v="0"/>
    <n v="0"/>
    <n v="34499"/>
  </r>
  <r>
    <x v="149"/>
    <x v="46"/>
    <n v="18921"/>
    <n v="0"/>
    <n v="31570"/>
    <n v="25708"/>
    <n v="898"/>
    <n v="1564"/>
    <n v="0"/>
    <n v="44"/>
    <n v="47"/>
    <n v="0"/>
    <n v="4222"/>
    <n v="4469"/>
    <n v="5"/>
    <n v="0"/>
    <n v="0"/>
    <n v="0"/>
    <n v="0"/>
    <n v="0"/>
    <n v="0"/>
    <n v="0"/>
    <n v="0"/>
    <n v="87448"/>
  </r>
  <r>
    <x v="149"/>
    <x v="47"/>
    <n v="100077"/>
    <n v="0"/>
    <n v="3009"/>
    <n v="3589"/>
    <n v="0"/>
    <n v="183"/>
    <n v="0"/>
    <n v="0"/>
    <n v="0"/>
    <n v="0"/>
    <n v="0"/>
    <n v="0"/>
    <n v="0"/>
    <n v="0"/>
    <n v="0"/>
    <n v="0"/>
    <n v="0"/>
    <n v="0"/>
    <n v="0"/>
    <n v="0"/>
    <n v="0"/>
    <n v="106858"/>
  </r>
  <r>
    <x v="149"/>
    <x v="48"/>
    <n v="0"/>
    <n v="0"/>
    <n v="1039"/>
    <n v="1508"/>
    <n v="18"/>
    <n v="46"/>
    <n v="0"/>
    <n v="0"/>
    <n v="0"/>
    <n v="0"/>
    <n v="0"/>
    <n v="0"/>
    <n v="0"/>
    <n v="0"/>
    <n v="0"/>
    <n v="0"/>
    <n v="0"/>
    <n v="0"/>
    <n v="0"/>
    <n v="0"/>
    <n v="0"/>
    <n v="2611"/>
  </r>
  <r>
    <x v="149"/>
    <x v="49"/>
    <n v="73"/>
    <n v="0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90"/>
  </r>
  <r>
    <x v="149"/>
    <x v="50"/>
    <n v="0"/>
    <n v="0"/>
    <n v="15008"/>
    <n v="10407"/>
    <n v="0"/>
    <n v="507"/>
    <n v="0"/>
    <n v="0"/>
    <n v="0"/>
    <n v="0"/>
    <n v="0"/>
    <n v="0"/>
    <n v="0"/>
    <n v="0"/>
    <n v="0"/>
    <n v="0"/>
    <n v="0"/>
    <n v="0"/>
    <n v="0"/>
    <n v="0"/>
    <n v="0"/>
    <n v="25922"/>
  </r>
  <r>
    <x v="149"/>
    <x v="51"/>
    <n v="9175"/>
    <n v="0"/>
    <n v="11843"/>
    <n v="9640"/>
    <n v="465"/>
    <n v="428"/>
    <n v="3"/>
    <n v="3"/>
    <n v="6"/>
    <n v="0"/>
    <n v="1010"/>
    <n v="1168"/>
    <n v="0"/>
    <n v="0"/>
    <n v="0"/>
    <n v="0"/>
    <n v="0"/>
    <n v="0"/>
    <n v="0"/>
    <n v="0"/>
    <n v="0"/>
    <n v="33741"/>
  </r>
  <r>
    <x v="149"/>
    <x v="52"/>
    <n v="0"/>
    <n v="0"/>
    <n v="5067"/>
    <n v="5560"/>
    <n v="103"/>
    <n v="319"/>
    <n v="2"/>
    <n v="4"/>
    <n v="9"/>
    <n v="0"/>
    <n v="816"/>
    <n v="1668"/>
    <n v="0"/>
    <n v="0"/>
    <n v="0"/>
    <n v="0"/>
    <n v="0"/>
    <n v="0"/>
    <n v="0"/>
    <n v="0"/>
    <n v="0"/>
    <n v="13548"/>
  </r>
  <r>
    <x v="149"/>
    <x v="53"/>
    <n v="0"/>
    <n v="0"/>
    <n v="7165"/>
    <n v="11960"/>
    <n v="196"/>
    <n v="14"/>
    <n v="0"/>
    <n v="0"/>
    <n v="5"/>
    <n v="1"/>
    <n v="31"/>
    <n v="258"/>
    <n v="0"/>
    <n v="0"/>
    <n v="0"/>
    <n v="0"/>
    <n v="0"/>
    <n v="0"/>
    <n v="0"/>
    <n v="0"/>
    <n v="0"/>
    <n v="19630"/>
  </r>
  <r>
    <x v="149"/>
    <x v="54"/>
    <n v="374"/>
    <n v="0"/>
    <n v="1650"/>
    <n v="1870"/>
    <n v="46"/>
    <n v="86"/>
    <n v="2"/>
    <n v="2"/>
    <n v="6"/>
    <n v="0"/>
    <n v="109"/>
    <n v="201"/>
    <n v="0"/>
    <n v="0"/>
    <n v="0"/>
    <n v="0"/>
    <n v="0"/>
    <n v="0"/>
    <n v="0"/>
    <n v="0"/>
    <n v="0"/>
    <n v="4346"/>
  </r>
  <r>
    <x v="150"/>
    <x v="0"/>
    <n v="540"/>
    <n v="0"/>
    <n v="12176"/>
    <n v="10579"/>
    <n v="230"/>
    <n v="534"/>
    <n v="0"/>
    <n v="9"/>
    <n v="13"/>
    <n v="0"/>
    <n v="1497"/>
    <n v="1873"/>
    <n v="1"/>
    <n v="0"/>
    <n v="0"/>
    <n v="0"/>
    <n v="0"/>
    <n v="0"/>
    <n v="0"/>
    <n v="0"/>
    <n v="0"/>
    <n v="27452"/>
  </r>
  <r>
    <x v="150"/>
    <x v="1"/>
    <n v="0"/>
    <n v="0"/>
    <n v="2654"/>
    <n v="3017"/>
    <n v="130"/>
    <n v="156"/>
    <n v="0"/>
    <n v="5"/>
    <n v="4"/>
    <n v="0"/>
    <n v="167"/>
    <n v="191"/>
    <n v="0"/>
    <n v="0"/>
    <n v="0"/>
    <n v="0"/>
    <n v="0"/>
    <n v="0"/>
    <n v="0"/>
    <n v="0"/>
    <n v="0"/>
    <n v="6324"/>
  </r>
  <r>
    <x v="150"/>
    <x v="2"/>
    <n v="3106"/>
    <n v="0"/>
    <n v="11393"/>
    <n v="7362"/>
    <n v="337"/>
    <n v="402"/>
    <n v="0"/>
    <n v="9"/>
    <n v="3"/>
    <n v="0"/>
    <n v="1081"/>
    <n v="669"/>
    <n v="0"/>
    <n v="0"/>
    <n v="0"/>
    <n v="0"/>
    <n v="0"/>
    <n v="0"/>
    <n v="0"/>
    <n v="0"/>
    <n v="0"/>
    <n v="24362"/>
  </r>
  <r>
    <x v="150"/>
    <x v="3"/>
    <n v="3205"/>
    <n v="0"/>
    <n v="6184"/>
    <n v="5909"/>
    <n v="85"/>
    <n v="313"/>
    <n v="866"/>
    <n v="5"/>
    <n v="15"/>
    <n v="0"/>
    <n v="770"/>
    <n v="1798"/>
    <n v="3"/>
    <n v="0"/>
    <n v="0"/>
    <n v="0"/>
    <n v="0"/>
    <n v="0"/>
    <n v="0"/>
    <n v="0"/>
    <n v="0"/>
    <n v="19153"/>
  </r>
  <r>
    <x v="150"/>
    <x v="4"/>
    <n v="23865"/>
    <n v="0"/>
    <n v="29994"/>
    <n v="30323"/>
    <n v="0"/>
    <n v="0"/>
    <n v="1"/>
    <n v="0"/>
    <n v="0"/>
    <n v="0"/>
    <n v="0"/>
    <n v="0"/>
    <n v="0"/>
    <n v="0"/>
    <n v="0"/>
    <n v="0"/>
    <n v="0"/>
    <n v="0"/>
    <n v="0"/>
    <n v="0"/>
    <n v="0"/>
    <n v="84183"/>
  </r>
  <r>
    <x v="150"/>
    <x v="5"/>
    <n v="32"/>
    <n v="0"/>
    <n v="14811"/>
    <n v="13223"/>
    <n v="0"/>
    <n v="4167"/>
    <n v="0"/>
    <n v="0"/>
    <n v="0"/>
    <n v="0"/>
    <n v="0"/>
    <n v="0"/>
    <n v="0"/>
    <n v="0"/>
    <n v="0"/>
    <n v="0"/>
    <n v="0"/>
    <n v="0"/>
    <n v="0"/>
    <n v="0"/>
    <n v="0"/>
    <n v="32233"/>
  </r>
  <r>
    <x v="150"/>
    <x v="6"/>
    <n v="9954"/>
    <n v="0"/>
    <n v="5267"/>
    <n v="4147"/>
    <n v="83"/>
    <n v="0"/>
    <n v="28"/>
    <n v="0"/>
    <n v="0"/>
    <n v="0"/>
    <n v="0"/>
    <n v="0"/>
    <n v="0"/>
    <n v="0"/>
    <n v="0"/>
    <n v="0"/>
    <n v="0"/>
    <n v="0"/>
    <n v="0"/>
    <n v="0"/>
    <n v="0"/>
    <n v="19479"/>
  </r>
  <r>
    <x v="150"/>
    <x v="7"/>
    <n v="0"/>
    <n v="0"/>
    <n v="1215"/>
    <n v="855"/>
    <n v="26"/>
    <n v="25"/>
    <n v="0"/>
    <n v="0"/>
    <n v="0"/>
    <n v="0"/>
    <n v="0"/>
    <n v="0"/>
    <n v="0"/>
    <n v="0"/>
    <n v="0"/>
    <n v="0"/>
    <n v="0"/>
    <n v="0"/>
    <n v="0"/>
    <n v="0"/>
    <n v="0"/>
    <n v="2121"/>
  </r>
  <r>
    <x v="150"/>
    <x v="8"/>
    <n v="0"/>
    <n v="0"/>
    <n v="37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40"/>
  </r>
  <r>
    <x v="150"/>
    <x v="9"/>
    <n v="0"/>
    <n v="0"/>
    <n v="35962"/>
    <n v="17283"/>
    <n v="0"/>
    <n v="1614"/>
    <n v="908"/>
    <n v="45"/>
    <n v="26"/>
    <n v="0"/>
    <n v="863"/>
    <n v="618"/>
    <n v="0"/>
    <n v="0"/>
    <n v="0"/>
    <n v="0"/>
    <n v="0"/>
    <n v="0"/>
    <n v="0"/>
    <n v="0"/>
    <n v="0"/>
    <n v="57319"/>
  </r>
  <r>
    <x v="150"/>
    <x v="10"/>
    <n v="10943"/>
    <n v="0"/>
    <n v="12130"/>
    <n v="8096"/>
    <n v="144"/>
    <n v="477"/>
    <n v="0"/>
    <n v="15"/>
    <n v="26"/>
    <n v="0"/>
    <n v="1286"/>
    <n v="1783"/>
    <n v="3"/>
    <n v="0"/>
    <n v="0"/>
    <n v="0"/>
    <n v="0"/>
    <n v="0"/>
    <n v="0"/>
    <n v="0"/>
    <n v="0"/>
    <n v="34903"/>
  </r>
  <r>
    <x v="150"/>
    <x v="11"/>
    <n v="0"/>
    <n v="0"/>
    <n v="8"/>
    <n v="18"/>
    <n v="2"/>
    <n v="2"/>
    <n v="0"/>
    <n v="0"/>
    <n v="0"/>
    <n v="0"/>
    <n v="0"/>
    <n v="0"/>
    <n v="0"/>
    <n v="0"/>
    <n v="0"/>
    <n v="0"/>
    <n v="0"/>
    <n v="0"/>
    <n v="0"/>
    <n v="0"/>
    <n v="0"/>
    <n v="30"/>
  </r>
  <r>
    <x v="150"/>
    <x v="12"/>
    <n v="1224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226"/>
  </r>
  <r>
    <x v="150"/>
    <x v="13"/>
    <n v="1164"/>
    <n v="0"/>
    <n v="3003"/>
    <n v="4379"/>
    <n v="77"/>
    <n v="143"/>
    <n v="0"/>
    <n v="3"/>
    <n v="4"/>
    <n v="0"/>
    <n v="270"/>
    <n v="650"/>
    <n v="1"/>
    <n v="0"/>
    <n v="0"/>
    <n v="0"/>
    <n v="0"/>
    <n v="0"/>
    <n v="0"/>
    <n v="0"/>
    <n v="0"/>
    <n v="9694"/>
  </r>
  <r>
    <x v="150"/>
    <x v="14"/>
    <n v="53286"/>
    <n v="0"/>
    <n v="14745"/>
    <n v="12428"/>
    <n v="0"/>
    <n v="656"/>
    <n v="0"/>
    <n v="0"/>
    <n v="0"/>
    <n v="0"/>
    <n v="0"/>
    <n v="0"/>
    <n v="0"/>
    <n v="0"/>
    <n v="0"/>
    <n v="0"/>
    <n v="0"/>
    <n v="0"/>
    <n v="0"/>
    <n v="0"/>
    <n v="0"/>
    <n v="81115"/>
  </r>
  <r>
    <x v="150"/>
    <x v="15"/>
    <n v="9796"/>
    <n v="0"/>
    <n v="15597"/>
    <n v="11489"/>
    <n v="468"/>
    <n v="442"/>
    <n v="0"/>
    <n v="0"/>
    <n v="0"/>
    <n v="0"/>
    <n v="0"/>
    <n v="523"/>
    <n v="0"/>
    <n v="0"/>
    <n v="0"/>
    <n v="0"/>
    <n v="0"/>
    <n v="0"/>
    <n v="0"/>
    <n v="0"/>
    <n v="0"/>
    <n v="38315"/>
  </r>
  <r>
    <x v="150"/>
    <x v="16"/>
    <n v="20254"/>
    <n v="0"/>
    <n v="91"/>
    <n v="4095"/>
    <n v="22"/>
    <n v="10"/>
    <n v="1"/>
    <n v="0"/>
    <n v="0"/>
    <n v="0"/>
    <n v="4"/>
    <n v="143"/>
    <n v="1"/>
    <n v="0"/>
    <n v="0"/>
    <n v="0"/>
    <n v="0"/>
    <n v="0"/>
    <n v="0"/>
    <n v="0"/>
    <n v="0"/>
    <n v="24621"/>
  </r>
  <r>
    <x v="150"/>
    <x v="17"/>
    <n v="908"/>
    <n v="0"/>
    <n v="7648"/>
    <n v="6940"/>
    <n v="218"/>
    <n v="423"/>
    <n v="0"/>
    <n v="2"/>
    <n v="2"/>
    <n v="0"/>
    <n v="409"/>
    <n v="495"/>
    <n v="1"/>
    <n v="0"/>
    <n v="0"/>
    <n v="0"/>
    <n v="0"/>
    <n v="0"/>
    <n v="0"/>
    <n v="0"/>
    <n v="0"/>
    <n v="17046"/>
  </r>
  <r>
    <x v="150"/>
    <x v="18"/>
    <n v="161429"/>
    <n v="0"/>
    <n v="9757"/>
    <n v="9133"/>
    <n v="139"/>
    <n v="520"/>
    <n v="6"/>
    <n v="4"/>
    <n v="9"/>
    <n v="0"/>
    <n v="1419"/>
    <n v="2128"/>
    <n v="2"/>
    <n v="0"/>
    <n v="0"/>
    <n v="0"/>
    <n v="0"/>
    <n v="0"/>
    <n v="0"/>
    <n v="0"/>
    <n v="0"/>
    <n v="184546"/>
  </r>
  <r>
    <x v="150"/>
    <x v="19"/>
    <n v="0"/>
    <n v="0"/>
    <n v="9488"/>
    <n v="7465"/>
    <n v="206"/>
    <n v="394"/>
    <n v="0"/>
    <n v="3"/>
    <n v="2"/>
    <n v="0"/>
    <n v="925"/>
    <n v="1078"/>
    <n v="0"/>
    <n v="0"/>
    <n v="0"/>
    <n v="0"/>
    <n v="0"/>
    <n v="0"/>
    <n v="0"/>
    <n v="0"/>
    <n v="0"/>
    <n v="19561"/>
  </r>
  <r>
    <x v="150"/>
    <x v="20"/>
    <n v="0"/>
    <n v="0"/>
    <n v="2931"/>
    <n v="3350"/>
    <n v="76"/>
    <n v="159"/>
    <n v="0"/>
    <n v="10"/>
    <n v="37"/>
    <n v="0"/>
    <n v="51"/>
    <n v="137"/>
    <n v="0"/>
    <n v="0"/>
    <n v="0"/>
    <n v="0"/>
    <n v="0"/>
    <n v="0"/>
    <n v="0"/>
    <n v="0"/>
    <n v="0"/>
    <n v="6751"/>
  </r>
  <r>
    <x v="15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x v="22"/>
    <n v="167"/>
    <n v="0"/>
    <n v="5037"/>
    <n v="4274"/>
    <n v="32"/>
    <n v="15"/>
    <n v="0"/>
    <n v="4"/>
    <n v="1"/>
    <n v="0"/>
    <n v="65"/>
    <n v="159"/>
    <n v="0"/>
    <n v="0"/>
    <n v="0"/>
    <n v="0"/>
    <n v="0"/>
    <n v="0"/>
    <n v="0"/>
    <n v="0"/>
    <n v="0"/>
    <n v="9754"/>
  </r>
  <r>
    <x v="150"/>
    <x v="23"/>
    <n v="8175"/>
    <n v="0"/>
    <n v="4439"/>
    <n v="2536"/>
    <n v="136"/>
    <n v="116"/>
    <n v="0"/>
    <n v="0"/>
    <n v="0"/>
    <n v="0"/>
    <n v="0"/>
    <n v="0"/>
    <n v="0"/>
    <n v="0"/>
    <n v="0"/>
    <n v="0"/>
    <n v="0"/>
    <n v="0"/>
    <n v="0"/>
    <n v="0"/>
    <n v="0"/>
    <n v="15402"/>
  </r>
  <r>
    <x v="150"/>
    <x v="24"/>
    <n v="24973"/>
    <n v="0"/>
    <n v="1859"/>
    <n v="12837"/>
    <n v="145"/>
    <n v="59"/>
    <n v="0"/>
    <n v="0"/>
    <n v="0"/>
    <n v="0"/>
    <n v="1"/>
    <n v="302"/>
    <n v="0"/>
    <n v="0"/>
    <n v="0"/>
    <n v="0"/>
    <n v="0"/>
    <n v="0"/>
    <n v="0"/>
    <n v="0"/>
    <n v="0"/>
    <n v="40176"/>
  </r>
  <r>
    <x v="150"/>
    <x v="25"/>
    <n v="15131"/>
    <n v="0"/>
    <n v="7850"/>
    <n v="11543"/>
    <n v="239"/>
    <n v="314"/>
    <n v="0"/>
    <n v="1"/>
    <n v="3"/>
    <n v="0"/>
    <n v="141"/>
    <n v="508"/>
    <n v="0"/>
    <n v="0"/>
    <n v="0"/>
    <n v="0"/>
    <n v="0"/>
    <n v="0"/>
    <n v="0"/>
    <n v="0"/>
    <n v="0"/>
    <n v="35730"/>
  </r>
  <r>
    <x v="150"/>
    <x v="26"/>
    <n v="444"/>
    <n v="0"/>
    <n v="5510"/>
    <n v="5256"/>
    <n v="82"/>
    <n v="256"/>
    <n v="0"/>
    <n v="27"/>
    <n v="46"/>
    <n v="0"/>
    <n v="869"/>
    <n v="1375"/>
    <n v="0"/>
    <n v="0"/>
    <n v="0"/>
    <n v="0"/>
    <n v="0"/>
    <n v="0"/>
    <n v="0"/>
    <n v="0"/>
    <n v="0"/>
    <n v="13865"/>
  </r>
  <r>
    <x v="150"/>
    <x v="27"/>
    <n v="3227"/>
    <n v="0"/>
    <n v="18610"/>
    <n v="13979"/>
    <n v="393"/>
    <n v="721"/>
    <n v="0"/>
    <n v="3"/>
    <n v="2"/>
    <n v="0"/>
    <n v="663"/>
    <n v="1502"/>
    <n v="0"/>
    <n v="0"/>
    <n v="0"/>
    <n v="0"/>
    <n v="0"/>
    <n v="0"/>
    <n v="0"/>
    <n v="0"/>
    <n v="0"/>
    <n v="39100"/>
  </r>
  <r>
    <x v="150"/>
    <x v="28"/>
    <n v="853"/>
    <n v="0"/>
    <n v="3072"/>
    <n v="4283"/>
    <n v="58"/>
    <n v="224"/>
    <n v="0"/>
    <n v="1"/>
    <n v="5"/>
    <n v="0"/>
    <n v="365"/>
    <n v="939"/>
    <n v="0"/>
    <n v="0"/>
    <n v="0"/>
    <n v="0"/>
    <n v="0"/>
    <n v="0"/>
    <n v="0"/>
    <n v="0"/>
    <n v="0"/>
    <n v="9800"/>
  </r>
  <r>
    <x v="150"/>
    <x v="29"/>
    <n v="3711"/>
    <n v="0"/>
    <n v="164"/>
    <n v="2463"/>
    <n v="19"/>
    <n v="4"/>
    <n v="1"/>
    <n v="0"/>
    <n v="0"/>
    <n v="0"/>
    <n v="5"/>
    <n v="104"/>
    <n v="0"/>
    <n v="0"/>
    <n v="0"/>
    <n v="0"/>
    <n v="0"/>
    <n v="0"/>
    <n v="0"/>
    <n v="0"/>
    <n v="0"/>
    <n v="6471"/>
  </r>
  <r>
    <x v="150"/>
    <x v="30"/>
    <n v="1299"/>
    <n v="0"/>
    <n v="5549"/>
    <n v="4111"/>
    <n v="0"/>
    <n v="344"/>
    <n v="0"/>
    <n v="0"/>
    <n v="0"/>
    <n v="0"/>
    <n v="300"/>
    <n v="204"/>
    <n v="0"/>
    <n v="0"/>
    <n v="0"/>
    <n v="0"/>
    <n v="0"/>
    <n v="0"/>
    <n v="0"/>
    <n v="0"/>
    <n v="0"/>
    <n v="11807"/>
  </r>
  <r>
    <x v="150"/>
    <x v="31"/>
    <n v="2464"/>
    <n v="0"/>
    <n v="3272"/>
    <n v="2586"/>
    <n v="17"/>
    <n v="22"/>
    <n v="5"/>
    <n v="0"/>
    <n v="0"/>
    <n v="0"/>
    <n v="0"/>
    <n v="8"/>
    <n v="0"/>
    <n v="0"/>
    <n v="0"/>
    <n v="0"/>
    <n v="0"/>
    <n v="0"/>
    <n v="0"/>
    <n v="0"/>
    <n v="0"/>
    <n v="8374"/>
  </r>
  <r>
    <x v="150"/>
    <x v="32"/>
    <n v="0"/>
    <n v="0"/>
    <n v="3052"/>
    <n v="2530"/>
    <n v="0"/>
    <n v="101"/>
    <n v="3"/>
    <n v="0"/>
    <n v="0"/>
    <n v="0"/>
    <n v="0"/>
    <n v="0"/>
    <n v="0"/>
    <n v="0"/>
    <n v="0"/>
    <n v="0"/>
    <n v="0"/>
    <n v="0"/>
    <n v="0"/>
    <n v="0"/>
    <n v="0"/>
    <n v="5686"/>
  </r>
  <r>
    <x v="150"/>
    <x v="33"/>
    <n v="653"/>
    <n v="0"/>
    <n v="4532"/>
    <n v="4054"/>
    <n v="148"/>
    <n v="233"/>
    <n v="0"/>
    <n v="3"/>
    <n v="5"/>
    <n v="0"/>
    <n v="420"/>
    <n v="683"/>
    <n v="1"/>
    <n v="0"/>
    <n v="0"/>
    <n v="0"/>
    <n v="0"/>
    <n v="0"/>
    <n v="0"/>
    <n v="0"/>
    <n v="0"/>
    <n v="10732"/>
  </r>
  <r>
    <x v="150"/>
    <x v="34"/>
    <n v="3370"/>
    <n v="0"/>
    <n v="7472"/>
    <n v="14201"/>
    <n v="419"/>
    <n v="112"/>
    <n v="8"/>
    <n v="0"/>
    <n v="0"/>
    <n v="0"/>
    <n v="0"/>
    <n v="8"/>
    <n v="0"/>
    <n v="0"/>
    <n v="0"/>
    <n v="0"/>
    <n v="0"/>
    <n v="0"/>
    <n v="0"/>
    <n v="0"/>
    <n v="0"/>
    <n v="25590"/>
  </r>
  <r>
    <x v="150"/>
    <x v="35"/>
    <n v="19384"/>
    <n v="0"/>
    <n v="356"/>
    <n v="10789"/>
    <n v="240"/>
    <n v="165"/>
    <n v="0"/>
    <n v="9"/>
    <n v="24"/>
    <n v="0"/>
    <n v="1374"/>
    <n v="2345"/>
    <n v="5"/>
    <n v="0"/>
    <n v="0"/>
    <n v="0"/>
    <n v="0"/>
    <n v="0"/>
    <n v="0"/>
    <n v="0"/>
    <n v="0"/>
    <n v="34691"/>
  </r>
  <r>
    <x v="150"/>
    <x v="36"/>
    <n v="522"/>
    <n v="0"/>
    <n v="1473"/>
    <n v="2757"/>
    <n v="39"/>
    <n v="69"/>
    <n v="3"/>
    <n v="0"/>
    <n v="1"/>
    <n v="0"/>
    <n v="25"/>
    <n v="137"/>
    <n v="0"/>
    <n v="0"/>
    <n v="0"/>
    <n v="0"/>
    <n v="0"/>
    <n v="0"/>
    <n v="0"/>
    <n v="0"/>
    <n v="0"/>
    <n v="5026"/>
  </r>
  <r>
    <x v="150"/>
    <x v="37"/>
    <n v="0"/>
    <n v="0"/>
    <n v="26107"/>
    <n v="16404"/>
    <n v="623"/>
    <n v="893"/>
    <n v="4"/>
    <n v="20"/>
    <n v="69"/>
    <n v="0"/>
    <n v="812"/>
    <n v="1000"/>
    <n v="1"/>
    <n v="0"/>
    <n v="0"/>
    <n v="0"/>
    <n v="0"/>
    <n v="0"/>
    <n v="0"/>
    <n v="0"/>
    <n v="0"/>
    <n v="45933"/>
  </r>
  <r>
    <x v="150"/>
    <x v="38"/>
    <n v="0"/>
    <n v="0"/>
    <n v="10439"/>
    <n v="8267"/>
    <n v="311"/>
    <n v="683"/>
    <n v="0"/>
    <n v="11"/>
    <n v="8"/>
    <n v="0"/>
    <n v="1271"/>
    <n v="1834"/>
    <n v="1"/>
    <n v="0"/>
    <n v="0"/>
    <n v="0"/>
    <n v="0"/>
    <n v="0"/>
    <n v="0"/>
    <n v="0"/>
    <n v="0"/>
    <n v="22825"/>
  </r>
  <r>
    <x v="150"/>
    <x v="39"/>
    <n v="143"/>
    <n v="0"/>
    <n v="9969"/>
    <n v="10516"/>
    <n v="0"/>
    <n v="768"/>
    <n v="0"/>
    <n v="0"/>
    <n v="0"/>
    <n v="0"/>
    <n v="0"/>
    <n v="0"/>
    <n v="0"/>
    <n v="0"/>
    <n v="0"/>
    <n v="0"/>
    <n v="0"/>
    <n v="0"/>
    <n v="0"/>
    <n v="0"/>
    <n v="0"/>
    <n v="21396"/>
  </r>
  <r>
    <x v="150"/>
    <x v="40"/>
    <n v="231"/>
    <n v="0"/>
    <n v="0"/>
    <n v="71904"/>
    <n v="0"/>
    <n v="122"/>
    <n v="1"/>
    <n v="0"/>
    <n v="0"/>
    <n v="0"/>
    <n v="0"/>
    <n v="0"/>
    <n v="0"/>
    <n v="0"/>
    <n v="0"/>
    <n v="0"/>
    <n v="0"/>
    <n v="0"/>
    <n v="0"/>
    <n v="0"/>
    <n v="0"/>
    <n v="72258"/>
  </r>
  <r>
    <x v="150"/>
    <x v="41"/>
    <n v="0"/>
    <n v="0"/>
    <n v="753"/>
    <n v="158"/>
    <n v="9"/>
    <n v="8"/>
    <n v="0"/>
    <n v="0"/>
    <n v="0"/>
    <n v="0"/>
    <n v="0"/>
    <n v="0"/>
    <n v="0"/>
    <n v="0"/>
    <n v="0"/>
    <n v="0"/>
    <n v="0"/>
    <n v="0"/>
    <n v="0"/>
    <n v="0"/>
    <n v="0"/>
    <n v="928"/>
  </r>
  <r>
    <x v="150"/>
    <x v="42"/>
    <n v="0"/>
    <n v="0"/>
    <n v="947"/>
    <n v="675"/>
    <n v="21"/>
    <n v="113"/>
    <n v="0"/>
    <n v="0"/>
    <n v="0"/>
    <n v="0"/>
    <n v="0"/>
    <n v="0"/>
    <n v="0"/>
    <n v="0"/>
    <n v="0"/>
    <n v="0"/>
    <n v="0"/>
    <n v="0"/>
    <n v="0"/>
    <n v="0"/>
    <n v="0"/>
    <n v="1756"/>
  </r>
  <r>
    <x v="150"/>
    <x v="43"/>
    <n v="6396"/>
    <n v="0"/>
    <n v="8202"/>
    <n v="5130"/>
    <n v="109"/>
    <n v="212"/>
    <n v="0"/>
    <n v="4"/>
    <n v="3"/>
    <n v="0"/>
    <n v="797"/>
    <n v="813"/>
    <n v="3"/>
    <n v="0"/>
    <n v="0"/>
    <n v="0"/>
    <n v="0"/>
    <n v="0"/>
    <n v="0"/>
    <n v="0"/>
    <n v="0"/>
    <n v="21669"/>
  </r>
  <r>
    <x v="150"/>
    <x v="44"/>
    <n v="0"/>
    <n v="0"/>
    <n v="2256"/>
    <n v="3395"/>
    <n v="46"/>
    <n v="111"/>
    <n v="0"/>
    <n v="0"/>
    <n v="2"/>
    <n v="0"/>
    <n v="87"/>
    <n v="218"/>
    <n v="0"/>
    <n v="0"/>
    <n v="0"/>
    <n v="0"/>
    <n v="0"/>
    <n v="0"/>
    <n v="0"/>
    <n v="0"/>
    <n v="0"/>
    <n v="6115"/>
  </r>
  <r>
    <x v="150"/>
    <x v="45"/>
    <n v="17760"/>
    <n v="0"/>
    <n v="18753"/>
    <n v="11979"/>
    <n v="0"/>
    <n v="698"/>
    <n v="0"/>
    <n v="0"/>
    <n v="0"/>
    <n v="0"/>
    <n v="0"/>
    <n v="0"/>
    <n v="0"/>
    <n v="0"/>
    <n v="0"/>
    <n v="0"/>
    <n v="0"/>
    <n v="0"/>
    <n v="0"/>
    <n v="0"/>
    <n v="0"/>
    <n v="49190"/>
  </r>
  <r>
    <x v="150"/>
    <x v="46"/>
    <n v="15224"/>
    <n v="0"/>
    <n v="39750"/>
    <n v="29342"/>
    <n v="972"/>
    <n v="1848"/>
    <n v="0"/>
    <n v="71"/>
    <n v="63"/>
    <n v="0"/>
    <n v="4688"/>
    <n v="5310"/>
    <n v="6"/>
    <n v="0"/>
    <n v="0"/>
    <n v="0"/>
    <n v="0"/>
    <n v="0"/>
    <n v="0"/>
    <n v="0"/>
    <n v="0"/>
    <n v="97274"/>
  </r>
  <r>
    <x v="150"/>
    <x v="47"/>
    <n v="11941"/>
    <n v="0"/>
    <n v="3114"/>
    <n v="3983"/>
    <n v="0"/>
    <n v="175"/>
    <n v="0"/>
    <n v="0"/>
    <n v="0"/>
    <n v="0"/>
    <n v="0"/>
    <n v="0"/>
    <n v="0"/>
    <n v="0"/>
    <n v="0"/>
    <n v="0"/>
    <n v="0"/>
    <n v="0"/>
    <n v="0"/>
    <n v="0"/>
    <n v="0"/>
    <n v="19213"/>
  </r>
  <r>
    <x v="150"/>
    <x v="48"/>
    <n v="0"/>
    <n v="0"/>
    <n v="1226"/>
    <n v="1538"/>
    <n v="28"/>
    <n v="43"/>
    <n v="0"/>
    <n v="0"/>
    <n v="0"/>
    <n v="0"/>
    <n v="0"/>
    <n v="0"/>
    <n v="0"/>
    <n v="0"/>
    <n v="0"/>
    <n v="0"/>
    <n v="0"/>
    <n v="0"/>
    <n v="0"/>
    <n v="0"/>
    <n v="0"/>
    <n v="2835"/>
  </r>
  <r>
    <x v="150"/>
    <x v="49"/>
    <n v="149"/>
    <n v="0"/>
    <n v="2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79"/>
  </r>
  <r>
    <x v="150"/>
    <x v="50"/>
    <n v="0"/>
    <n v="0"/>
    <n v="18229"/>
    <n v="11780"/>
    <n v="0"/>
    <n v="584"/>
    <n v="0"/>
    <n v="0"/>
    <n v="0"/>
    <n v="0"/>
    <n v="0"/>
    <n v="0"/>
    <n v="0"/>
    <n v="0"/>
    <n v="0"/>
    <n v="0"/>
    <n v="0"/>
    <n v="0"/>
    <n v="0"/>
    <n v="0"/>
    <n v="0"/>
    <n v="30593"/>
  </r>
  <r>
    <x v="150"/>
    <x v="51"/>
    <n v="10373"/>
    <n v="0"/>
    <n v="14066"/>
    <n v="10800"/>
    <n v="598"/>
    <n v="460"/>
    <n v="9"/>
    <n v="2"/>
    <n v="10"/>
    <n v="0"/>
    <n v="1126"/>
    <n v="1234"/>
    <n v="1"/>
    <n v="0"/>
    <n v="0"/>
    <n v="0"/>
    <n v="0"/>
    <n v="0"/>
    <n v="0"/>
    <n v="0"/>
    <n v="0"/>
    <n v="38679"/>
  </r>
  <r>
    <x v="150"/>
    <x v="52"/>
    <n v="2"/>
    <n v="0"/>
    <n v="6516"/>
    <n v="6212"/>
    <n v="127"/>
    <n v="334"/>
    <n v="1"/>
    <n v="4"/>
    <n v="8"/>
    <n v="0"/>
    <n v="745"/>
    <n v="1725"/>
    <n v="0"/>
    <n v="0"/>
    <n v="0"/>
    <n v="0"/>
    <n v="0"/>
    <n v="0"/>
    <n v="0"/>
    <n v="0"/>
    <n v="0"/>
    <n v="15674"/>
  </r>
  <r>
    <x v="150"/>
    <x v="53"/>
    <n v="0"/>
    <n v="0"/>
    <n v="8867"/>
    <n v="13950"/>
    <n v="211"/>
    <n v="15"/>
    <n v="0"/>
    <n v="0"/>
    <n v="2"/>
    <n v="0"/>
    <n v="21"/>
    <n v="264"/>
    <n v="0"/>
    <n v="0"/>
    <n v="0"/>
    <n v="0"/>
    <n v="0"/>
    <n v="0"/>
    <n v="0"/>
    <n v="0"/>
    <n v="0"/>
    <n v="23330"/>
  </r>
  <r>
    <x v="150"/>
    <x v="54"/>
    <n v="571"/>
    <n v="0"/>
    <n v="2055"/>
    <n v="2079"/>
    <n v="37"/>
    <n v="103"/>
    <n v="9"/>
    <n v="2"/>
    <n v="2"/>
    <n v="0"/>
    <n v="93"/>
    <n v="232"/>
    <n v="1"/>
    <n v="0"/>
    <n v="0"/>
    <n v="0"/>
    <n v="0"/>
    <n v="0"/>
    <n v="0"/>
    <n v="0"/>
    <n v="0"/>
    <n v="5184"/>
  </r>
  <r>
    <x v="151"/>
    <x v="0"/>
    <n v="429"/>
    <n v="0"/>
    <n v="13689"/>
    <n v="11452"/>
    <n v="147"/>
    <n v="723"/>
    <n v="0"/>
    <n v="8"/>
    <n v="18"/>
    <n v="0"/>
    <n v="2418"/>
    <n v="2871"/>
    <n v="4"/>
    <n v="0"/>
    <n v="0"/>
    <n v="0"/>
    <n v="0"/>
    <n v="0"/>
    <n v="0"/>
    <n v="0"/>
    <n v="0"/>
    <n v="31759"/>
  </r>
  <r>
    <x v="151"/>
    <x v="1"/>
    <n v="0"/>
    <n v="0"/>
    <n v="2152"/>
    <n v="2213"/>
    <n v="73"/>
    <n v="147"/>
    <n v="0"/>
    <n v="3"/>
    <n v="13"/>
    <n v="0"/>
    <n v="204"/>
    <n v="211"/>
    <n v="0"/>
    <n v="0"/>
    <n v="0"/>
    <n v="0"/>
    <n v="0"/>
    <n v="0"/>
    <n v="0"/>
    <n v="0"/>
    <n v="0"/>
    <n v="5016"/>
  </r>
  <r>
    <x v="151"/>
    <x v="2"/>
    <n v="2462"/>
    <n v="0"/>
    <n v="11824"/>
    <n v="6910"/>
    <n v="248"/>
    <n v="508"/>
    <n v="0"/>
    <n v="12"/>
    <n v="1"/>
    <n v="0"/>
    <n v="1416"/>
    <n v="908"/>
    <n v="4"/>
    <n v="0"/>
    <n v="0"/>
    <n v="0"/>
    <n v="0"/>
    <n v="0"/>
    <n v="0"/>
    <n v="0"/>
    <n v="0"/>
    <n v="24293"/>
  </r>
  <r>
    <x v="151"/>
    <x v="3"/>
    <n v="1827"/>
    <n v="0"/>
    <n v="6696"/>
    <n v="6462"/>
    <n v="64"/>
    <n v="521"/>
    <n v="529"/>
    <n v="6"/>
    <n v="27"/>
    <n v="0"/>
    <n v="1295"/>
    <n v="3298"/>
    <n v="1"/>
    <n v="0"/>
    <n v="0"/>
    <n v="0"/>
    <n v="0"/>
    <n v="0"/>
    <n v="0"/>
    <n v="0"/>
    <n v="0"/>
    <n v="20726"/>
  </r>
  <r>
    <x v="151"/>
    <x v="4"/>
    <n v="19003"/>
    <n v="0"/>
    <n v="24348"/>
    <n v="24119"/>
    <n v="0"/>
    <n v="0"/>
    <n v="10"/>
    <n v="0"/>
    <n v="0"/>
    <n v="0"/>
    <n v="0"/>
    <n v="0"/>
    <n v="0"/>
    <n v="0"/>
    <n v="0"/>
    <n v="0"/>
    <n v="0"/>
    <n v="0"/>
    <n v="0"/>
    <n v="0"/>
    <n v="0"/>
    <n v="67480"/>
  </r>
  <r>
    <x v="151"/>
    <x v="5"/>
    <n v="3"/>
    <n v="0"/>
    <n v="13470"/>
    <n v="11548"/>
    <n v="0"/>
    <n v="3035"/>
    <n v="0"/>
    <n v="0"/>
    <n v="0"/>
    <n v="0"/>
    <n v="0"/>
    <n v="0"/>
    <n v="0"/>
    <n v="0"/>
    <n v="0"/>
    <n v="0"/>
    <n v="0"/>
    <n v="0"/>
    <n v="0"/>
    <n v="0"/>
    <n v="0"/>
    <n v="28056"/>
  </r>
  <r>
    <x v="151"/>
    <x v="6"/>
    <n v="7255"/>
    <n v="0"/>
    <n v="4386"/>
    <n v="3402"/>
    <n v="103"/>
    <n v="0"/>
    <n v="8"/>
    <n v="0"/>
    <n v="0"/>
    <n v="0"/>
    <n v="0"/>
    <n v="0"/>
    <n v="0"/>
    <n v="0"/>
    <n v="0"/>
    <n v="0"/>
    <n v="0"/>
    <n v="0"/>
    <n v="0"/>
    <n v="0"/>
    <n v="0"/>
    <n v="15154"/>
  </r>
  <r>
    <x v="151"/>
    <x v="7"/>
    <n v="0"/>
    <n v="0"/>
    <n v="1011"/>
    <n v="794"/>
    <n v="33"/>
    <n v="40"/>
    <n v="0"/>
    <n v="0"/>
    <n v="0"/>
    <n v="0"/>
    <n v="0"/>
    <n v="0"/>
    <n v="0"/>
    <n v="0"/>
    <n v="0"/>
    <n v="0"/>
    <n v="0"/>
    <n v="0"/>
    <n v="0"/>
    <n v="0"/>
    <n v="0"/>
    <n v="1878"/>
  </r>
  <r>
    <x v="151"/>
    <x v="8"/>
    <n v="0"/>
    <n v="0"/>
    <n v="31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35"/>
  </r>
  <r>
    <x v="151"/>
    <x v="9"/>
    <n v="1"/>
    <n v="0"/>
    <n v="37890"/>
    <n v="18121"/>
    <n v="0"/>
    <n v="1703"/>
    <n v="652"/>
    <n v="56"/>
    <n v="32"/>
    <n v="0"/>
    <n v="1272"/>
    <n v="933"/>
    <n v="1"/>
    <n v="0"/>
    <n v="0"/>
    <n v="0"/>
    <n v="0"/>
    <n v="0"/>
    <n v="0"/>
    <n v="0"/>
    <n v="0"/>
    <n v="60661"/>
  </r>
  <r>
    <x v="151"/>
    <x v="10"/>
    <n v="9683"/>
    <n v="0"/>
    <n v="14936"/>
    <n v="9401"/>
    <n v="141"/>
    <n v="689"/>
    <n v="0"/>
    <n v="17"/>
    <n v="28"/>
    <n v="0"/>
    <n v="2167"/>
    <n v="3163"/>
    <n v="4"/>
    <n v="0"/>
    <n v="0"/>
    <n v="0"/>
    <n v="0"/>
    <n v="0"/>
    <n v="0"/>
    <n v="0"/>
    <n v="0"/>
    <n v="40229"/>
  </r>
  <r>
    <x v="151"/>
    <x v="11"/>
    <n v="0"/>
    <n v="0"/>
    <n v="18"/>
    <n v="21"/>
    <n v="2"/>
    <n v="0"/>
    <n v="0"/>
    <n v="0"/>
    <n v="0"/>
    <n v="0"/>
    <n v="0"/>
    <n v="0"/>
    <n v="0"/>
    <n v="0"/>
    <n v="0"/>
    <n v="0"/>
    <n v="0"/>
    <n v="0"/>
    <n v="0"/>
    <n v="0"/>
    <n v="0"/>
    <n v="41"/>
  </r>
  <r>
    <x v="151"/>
    <x v="12"/>
    <n v="887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889"/>
  </r>
  <r>
    <x v="151"/>
    <x v="13"/>
    <n v="808"/>
    <n v="0"/>
    <n v="2623"/>
    <n v="3710"/>
    <n v="69"/>
    <n v="196"/>
    <n v="0"/>
    <n v="5"/>
    <n v="9"/>
    <n v="0"/>
    <n v="371"/>
    <n v="1012"/>
    <n v="1"/>
    <n v="0"/>
    <n v="0"/>
    <n v="0"/>
    <n v="0"/>
    <n v="0"/>
    <n v="0"/>
    <n v="0"/>
    <n v="0"/>
    <n v="8804"/>
  </r>
  <r>
    <x v="151"/>
    <x v="14"/>
    <n v="36379"/>
    <n v="0"/>
    <n v="11644"/>
    <n v="10778"/>
    <n v="0"/>
    <n v="630"/>
    <n v="0"/>
    <n v="0"/>
    <n v="0"/>
    <n v="0"/>
    <n v="0"/>
    <n v="0"/>
    <n v="0"/>
    <n v="0"/>
    <n v="0"/>
    <n v="0"/>
    <n v="0"/>
    <n v="0"/>
    <n v="0"/>
    <n v="0"/>
    <n v="0"/>
    <n v="59431"/>
  </r>
  <r>
    <x v="151"/>
    <x v="15"/>
    <n v="6546"/>
    <n v="0"/>
    <n v="13991"/>
    <n v="9923"/>
    <n v="284"/>
    <n v="426"/>
    <n v="0"/>
    <n v="0"/>
    <n v="3"/>
    <n v="0"/>
    <n v="0"/>
    <n v="910"/>
    <n v="0"/>
    <n v="0"/>
    <n v="0"/>
    <n v="0"/>
    <n v="0"/>
    <n v="0"/>
    <n v="0"/>
    <n v="0"/>
    <n v="0"/>
    <n v="32083"/>
  </r>
  <r>
    <x v="151"/>
    <x v="16"/>
    <n v="17566"/>
    <n v="0"/>
    <n v="98"/>
    <n v="3332"/>
    <n v="26"/>
    <n v="7"/>
    <n v="0"/>
    <n v="0"/>
    <n v="2"/>
    <n v="0"/>
    <n v="4"/>
    <n v="191"/>
    <n v="0"/>
    <n v="0"/>
    <n v="0"/>
    <n v="0"/>
    <n v="0"/>
    <n v="0"/>
    <n v="0"/>
    <n v="0"/>
    <n v="0"/>
    <n v="21226"/>
  </r>
  <r>
    <x v="151"/>
    <x v="17"/>
    <n v="554"/>
    <n v="0"/>
    <n v="6796"/>
    <n v="6162"/>
    <n v="156"/>
    <n v="393"/>
    <n v="1"/>
    <n v="4"/>
    <n v="2"/>
    <n v="0"/>
    <n v="613"/>
    <n v="681"/>
    <n v="1"/>
    <n v="0"/>
    <n v="0"/>
    <n v="0"/>
    <n v="0"/>
    <n v="0"/>
    <n v="0"/>
    <n v="0"/>
    <n v="0"/>
    <n v="15363"/>
  </r>
  <r>
    <x v="151"/>
    <x v="18"/>
    <n v="159327"/>
    <n v="0"/>
    <n v="11819"/>
    <n v="10032"/>
    <n v="132"/>
    <n v="869"/>
    <n v="2"/>
    <n v="11"/>
    <n v="10"/>
    <n v="0"/>
    <n v="2384"/>
    <n v="3787"/>
    <n v="2"/>
    <n v="0"/>
    <n v="0"/>
    <n v="0"/>
    <n v="0"/>
    <n v="0"/>
    <n v="0"/>
    <n v="0"/>
    <n v="0"/>
    <n v="188375"/>
  </r>
  <r>
    <x v="151"/>
    <x v="19"/>
    <n v="0"/>
    <n v="0"/>
    <n v="10137"/>
    <n v="7948"/>
    <n v="141"/>
    <n v="488"/>
    <n v="2"/>
    <n v="3"/>
    <n v="5"/>
    <n v="0"/>
    <n v="1310"/>
    <n v="1562"/>
    <n v="0"/>
    <n v="0"/>
    <n v="0"/>
    <n v="0"/>
    <n v="0"/>
    <n v="0"/>
    <n v="0"/>
    <n v="0"/>
    <n v="0"/>
    <n v="21596"/>
  </r>
  <r>
    <x v="151"/>
    <x v="20"/>
    <n v="0"/>
    <n v="0"/>
    <n v="2162"/>
    <n v="2379"/>
    <n v="52"/>
    <n v="105"/>
    <n v="0"/>
    <n v="2"/>
    <n v="21"/>
    <n v="0"/>
    <n v="86"/>
    <n v="196"/>
    <n v="0"/>
    <n v="0"/>
    <n v="0"/>
    <n v="0"/>
    <n v="0"/>
    <n v="0"/>
    <n v="0"/>
    <n v="0"/>
    <n v="0"/>
    <n v="5003"/>
  </r>
  <r>
    <x v="15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x v="22"/>
    <n v="74"/>
    <n v="0"/>
    <n v="4183"/>
    <n v="4158"/>
    <n v="36"/>
    <n v="11"/>
    <n v="0"/>
    <n v="1"/>
    <n v="2"/>
    <n v="0"/>
    <n v="75"/>
    <n v="219"/>
    <n v="0"/>
    <n v="0"/>
    <n v="0"/>
    <n v="0"/>
    <n v="0"/>
    <n v="0"/>
    <n v="0"/>
    <n v="0"/>
    <n v="0"/>
    <n v="8759"/>
  </r>
  <r>
    <x v="151"/>
    <x v="23"/>
    <n v="6290"/>
    <n v="0"/>
    <n v="3293"/>
    <n v="1637"/>
    <n v="70"/>
    <n v="94"/>
    <n v="6"/>
    <n v="0"/>
    <n v="0"/>
    <n v="0"/>
    <n v="0"/>
    <n v="0"/>
    <n v="0"/>
    <n v="0"/>
    <n v="0"/>
    <n v="0"/>
    <n v="0"/>
    <n v="0"/>
    <n v="0"/>
    <n v="0"/>
    <n v="0"/>
    <n v="11390"/>
  </r>
  <r>
    <x v="151"/>
    <x v="24"/>
    <n v="18037"/>
    <n v="0"/>
    <n v="1541"/>
    <n v="9781"/>
    <n v="120"/>
    <n v="26"/>
    <n v="0"/>
    <n v="0"/>
    <n v="0"/>
    <n v="1"/>
    <n v="1"/>
    <n v="469"/>
    <n v="0"/>
    <n v="0"/>
    <n v="0"/>
    <n v="0"/>
    <n v="0"/>
    <n v="0"/>
    <n v="0"/>
    <n v="0"/>
    <n v="0"/>
    <n v="29976"/>
  </r>
  <r>
    <x v="151"/>
    <x v="25"/>
    <n v="9898"/>
    <n v="0"/>
    <n v="6272"/>
    <n v="8218"/>
    <n v="183"/>
    <n v="258"/>
    <n v="0"/>
    <n v="0"/>
    <n v="2"/>
    <n v="0"/>
    <n v="164"/>
    <n v="712"/>
    <n v="0"/>
    <n v="0"/>
    <n v="0"/>
    <n v="0"/>
    <n v="0"/>
    <n v="0"/>
    <n v="0"/>
    <n v="0"/>
    <n v="0"/>
    <n v="25707"/>
  </r>
  <r>
    <x v="151"/>
    <x v="26"/>
    <n v="377"/>
    <n v="0"/>
    <n v="6920"/>
    <n v="6109"/>
    <n v="105"/>
    <n v="374"/>
    <n v="0"/>
    <n v="24"/>
    <n v="35"/>
    <n v="0"/>
    <n v="1425"/>
    <n v="2301"/>
    <n v="3"/>
    <n v="0"/>
    <n v="0"/>
    <n v="0"/>
    <n v="0"/>
    <n v="0"/>
    <n v="0"/>
    <n v="0"/>
    <n v="0"/>
    <n v="17673"/>
  </r>
  <r>
    <x v="151"/>
    <x v="27"/>
    <n v="1811"/>
    <n v="0"/>
    <n v="16363"/>
    <n v="12602"/>
    <n v="358"/>
    <n v="757"/>
    <n v="0"/>
    <n v="4"/>
    <n v="7"/>
    <n v="0"/>
    <n v="922"/>
    <n v="2401"/>
    <n v="0"/>
    <n v="0"/>
    <n v="0"/>
    <n v="0"/>
    <n v="0"/>
    <n v="0"/>
    <n v="0"/>
    <n v="0"/>
    <n v="0"/>
    <n v="35225"/>
  </r>
  <r>
    <x v="151"/>
    <x v="28"/>
    <n v="705"/>
    <n v="0"/>
    <n v="2479"/>
    <n v="3348"/>
    <n v="45"/>
    <n v="258"/>
    <n v="0"/>
    <n v="3"/>
    <n v="0"/>
    <n v="0"/>
    <n v="495"/>
    <n v="1453"/>
    <n v="0"/>
    <n v="0"/>
    <n v="0"/>
    <n v="0"/>
    <n v="0"/>
    <n v="0"/>
    <n v="0"/>
    <n v="0"/>
    <n v="0"/>
    <n v="8786"/>
  </r>
  <r>
    <x v="151"/>
    <x v="29"/>
    <n v="3161"/>
    <n v="0"/>
    <n v="117"/>
    <n v="2170"/>
    <n v="8"/>
    <n v="8"/>
    <n v="2"/>
    <n v="0"/>
    <n v="3"/>
    <n v="0"/>
    <n v="4"/>
    <n v="154"/>
    <n v="0"/>
    <n v="0"/>
    <n v="0"/>
    <n v="0"/>
    <n v="0"/>
    <n v="0"/>
    <n v="0"/>
    <n v="0"/>
    <n v="0"/>
    <n v="5627"/>
  </r>
  <r>
    <x v="151"/>
    <x v="30"/>
    <n v="879"/>
    <n v="0"/>
    <n v="5043"/>
    <n v="3362"/>
    <n v="0"/>
    <n v="332"/>
    <n v="0"/>
    <n v="0"/>
    <n v="0"/>
    <n v="0"/>
    <n v="366"/>
    <n v="227"/>
    <n v="0"/>
    <n v="0"/>
    <n v="0"/>
    <n v="0"/>
    <n v="0"/>
    <n v="0"/>
    <n v="0"/>
    <n v="0"/>
    <n v="0"/>
    <n v="10209"/>
  </r>
  <r>
    <x v="151"/>
    <x v="31"/>
    <n v="2283"/>
    <n v="0"/>
    <n v="2685"/>
    <n v="1941"/>
    <n v="8"/>
    <n v="8"/>
    <n v="0"/>
    <n v="0"/>
    <n v="0"/>
    <n v="0"/>
    <n v="0"/>
    <n v="13"/>
    <n v="1"/>
    <n v="0"/>
    <n v="0"/>
    <n v="0"/>
    <n v="0"/>
    <n v="0"/>
    <n v="0"/>
    <n v="0"/>
    <n v="0"/>
    <n v="6939"/>
  </r>
  <r>
    <x v="151"/>
    <x v="32"/>
    <n v="0"/>
    <n v="0"/>
    <n v="2467"/>
    <n v="1950"/>
    <n v="0"/>
    <n v="80"/>
    <n v="1"/>
    <n v="0"/>
    <n v="0"/>
    <n v="0"/>
    <n v="0"/>
    <n v="0"/>
    <n v="0"/>
    <n v="0"/>
    <n v="0"/>
    <n v="0"/>
    <n v="0"/>
    <n v="0"/>
    <n v="0"/>
    <n v="0"/>
    <n v="0"/>
    <n v="4498"/>
  </r>
  <r>
    <x v="151"/>
    <x v="33"/>
    <n v="525"/>
    <n v="0"/>
    <n v="4609"/>
    <n v="3979"/>
    <n v="113"/>
    <n v="339"/>
    <n v="2"/>
    <n v="4"/>
    <n v="9"/>
    <n v="0"/>
    <n v="605"/>
    <n v="1119"/>
    <n v="1"/>
    <n v="0"/>
    <n v="0"/>
    <n v="0"/>
    <n v="0"/>
    <n v="0"/>
    <n v="0"/>
    <n v="0"/>
    <n v="0"/>
    <n v="11305"/>
  </r>
  <r>
    <x v="151"/>
    <x v="34"/>
    <n v="2795"/>
    <n v="0"/>
    <n v="5940"/>
    <n v="11375"/>
    <n v="363"/>
    <n v="92"/>
    <n v="4"/>
    <n v="0"/>
    <n v="0"/>
    <n v="0"/>
    <n v="0"/>
    <n v="6"/>
    <n v="0"/>
    <n v="0"/>
    <n v="0"/>
    <n v="0"/>
    <n v="0"/>
    <n v="0"/>
    <n v="0"/>
    <n v="0"/>
    <n v="0"/>
    <n v="20575"/>
  </r>
  <r>
    <x v="151"/>
    <x v="35"/>
    <n v="18129"/>
    <n v="0"/>
    <n v="359"/>
    <n v="12774"/>
    <n v="279"/>
    <n v="295"/>
    <n v="0"/>
    <n v="11"/>
    <n v="23"/>
    <n v="0"/>
    <n v="2318"/>
    <n v="3854"/>
    <n v="4"/>
    <n v="0"/>
    <n v="0"/>
    <n v="0"/>
    <n v="0"/>
    <n v="0"/>
    <n v="0"/>
    <n v="0"/>
    <n v="0"/>
    <n v="38046"/>
  </r>
  <r>
    <x v="151"/>
    <x v="36"/>
    <n v="364"/>
    <n v="0"/>
    <n v="1268"/>
    <n v="2264"/>
    <n v="16"/>
    <n v="57"/>
    <n v="1"/>
    <n v="0"/>
    <n v="1"/>
    <n v="0"/>
    <n v="37"/>
    <n v="188"/>
    <n v="0"/>
    <n v="0"/>
    <n v="0"/>
    <n v="0"/>
    <n v="0"/>
    <n v="0"/>
    <n v="0"/>
    <n v="0"/>
    <n v="0"/>
    <n v="4196"/>
  </r>
  <r>
    <x v="151"/>
    <x v="37"/>
    <n v="0"/>
    <n v="0"/>
    <n v="24197"/>
    <n v="14456"/>
    <n v="579"/>
    <n v="1147"/>
    <n v="0"/>
    <n v="14"/>
    <n v="51"/>
    <n v="0"/>
    <n v="1245"/>
    <n v="1591"/>
    <n v="1"/>
    <n v="0"/>
    <n v="0"/>
    <n v="0"/>
    <n v="0"/>
    <n v="0"/>
    <n v="0"/>
    <n v="0"/>
    <n v="0"/>
    <n v="43281"/>
  </r>
  <r>
    <x v="151"/>
    <x v="38"/>
    <n v="0"/>
    <n v="0"/>
    <n v="10419"/>
    <n v="8244"/>
    <n v="292"/>
    <n v="843"/>
    <n v="0"/>
    <n v="8"/>
    <n v="14"/>
    <n v="0"/>
    <n v="1707"/>
    <n v="2733"/>
    <n v="2"/>
    <n v="0"/>
    <n v="0"/>
    <n v="0"/>
    <n v="0"/>
    <n v="0"/>
    <n v="0"/>
    <n v="0"/>
    <n v="0"/>
    <n v="24262"/>
  </r>
  <r>
    <x v="151"/>
    <x v="39"/>
    <n v="92"/>
    <n v="0"/>
    <n v="9061"/>
    <n v="9173"/>
    <n v="0"/>
    <n v="781"/>
    <n v="0"/>
    <n v="0"/>
    <n v="0"/>
    <n v="0"/>
    <n v="0"/>
    <n v="0"/>
    <n v="0"/>
    <n v="0"/>
    <n v="0"/>
    <n v="0"/>
    <n v="0"/>
    <n v="0"/>
    <n v="0"/>
    <n v="0"/>
    <n v="0"/>
    <n v="19107"/>
  </r>
  <r>
    <x v="151"/>
    <x v="40"/>
    <n v="184"/>
    <n v="0"/>
    <n v="0"/>
    <n v="59739"/>
    <n v="0"/>
    <n v="218"/>
    <n v="0"/>
    <n v="0"/>
    <n v="0"/>
    <n v="0"/>
    <n v="0"/>
    <n v="0"/>
    <n v="0"/>
    <n v="0"/>
    <n v="0"/>
    <n v="0"/>
    <n v="0"/>
    <n v="0"/>
    <n v="0"/>
    <n v="0"/>
    <n v="0"/>
    <n v="60141"/>
  </r>
  <r>
    <x v="151"/>
    <x v="41"/>
    <n v="0"/>
    <n v="0"/>
    <n v="587"/>
    <n v="120"/>
    <n v="4"/>
    <n v="13"/>
    <n v="0"/>
    <n v="0"/>
    <n v="0"/>
    <n v="0"/>
    <n v="0"/>
    <n v="0"/>
    <n v="0"/>
    <n v="0"/>
    <n v="0"/>
    <n v="0"/>
    <n v="0"/>
    <n v="0"/>
    <n v="0"/>
    <n v="0"/>
    <n v="0"/>
    <n v="724"/>
  </r>
  <r>
    <x v="151"/>
    <x v="42"/>
    <n v="0"/>
    <n v="0"/>
    <n v="812"/>
    <n v="596"/>
    <n v="27"/>
    <n v="94"/>
    <n v="0"/>
    <n v="0"/>
    <n v="0"/>
    <n v="0"/>
    <n v="0"/>
    <n v="0"/>
    <n v="0"/>
    <n v="0"/>
    <n v="0"/>
    <n v="0"/>
    <n v="0"/>
    <n v="0"/>
    <n v="0"/>
    <n v="0"/>
    <n v="0"/>
    <n v="1529"/>
  </r>
  <r>
    <x v="151"/>
    <x v="43"/>
    <n v="4409"/>
    <n v="0"/>
    <n v="10531"/>
    <n v="5714"/>
    <n v="142"/>
    <n v="346"/>
    <n v="0"/>
    <n v="11"/>
    <n v="7"/>
    <n v="0"/>
    <n v="1194"/>
    <n v="1466"/>
    <n v="2"/>
    <n v="0"/>
    <n v="0"/>
    <n v="0"/>
    <n v="0"/>
    <n v="0"/>
    <n v="0"/>
    <n v="0"/>
    <n v="0"/>
    <n v="23822"/>
  </r>
  <r>
    <x v="151"/>
    <x v="44"/>
    <n v="0"/>
    <n v="0"/>
    <n v="1915"/>
    <n v="3108"/>
    <n v="34"/>
    <n v="108"/>
    <n v="0"/>
    <n v="0"/>
    <n v="3"/>
    <n v="0"/>
    <n v="118"/>
    <n v="350"/>
    <n v="0"/>
    <n v="0"/>
    <n v="0"/>
    <n v="0"/>
    <n v="0"/>
    <n v="0"/>
    <n v="0"/>
    <n v="0"/>
    <n v="0"/>
    <n v="5636"/>
  </r>
  <r>
    <x v="151"/>
    <x v="45"/>
    <n v="6072"/>
    <n v="0"/>
    <n v="21069"/>
    <n v="13707"/>
    <n v="0"/>
    <n v="861"/>
    <n v="0"/>
    <n v="0"/>
    <n v="0"/>
    <n v="0"/>
    <n v="0"/>
    <n v="0"/>
    <n v="0"/>
    <n v="0"/>
    <n v="0"/>
    <n v="0"/>
    <n v="0"/>
    <n v="0"/>
    <n v="0"/>
    <n v="0"/>
    <n v="0"/>
    <n v="41709"/>
  </r>
  <r>
    <x v="151"/>
    <x v="46"/>
    <n v="9592"/>
    <n v="0"/>
    <n v="41341"/>
    <n v="29888"/>
    <n v="868"/>
    <n v="2426"/>
    <n v="0"/>
    <n v="78"/>
    <n v="81"/>
    <n v="1"/>
    <n v="6543"/>
    <n v="7402"/>
    <n v="14"/>
    <n v="0"/>
    <n v="0"/>
    <n v="0"/>
    <n v="0"/>
    <n v="0"/>
    <n v="0"/>
    <n v="0"/>
    <n v="0"/>
    <n v="98234"/>
  </r>
  <r>
    <x v="151"/>
    <x v="47"/>
    <n v="141674"/>
    <n v="0"/>
    <n v="2916"/>
    <n v="3402"/>
    <n v="0"/>
    <n v="230"/>
    <n v="0"/>
    <n v="0"/>
    <n v="0"/>
    <n v="0"/>
    <n v="0"/>
    <n v="0"/>
    <n v="0"/>
    <n v="0"/>
    <n v="0"/>
    <n v="0"/>
    <n v="0"/>
    <n v="0"/>
    <n v="0"/>
    <n v="0"/>
    <n v="0"/>
    <n v="148222"/>
  </r>
  <r>
    <x v="151"/>
    <x v="48"/>
    <n v="0"/>
    <n v="0"/>
    <n v="1119"/>
    <n v="1150"/>
    <n v="20"/>
    <n v="37"/>
    <n v="0"/>
    <n v="0"/>
    <n v="0"/>
    <n v="0"/>
    <n v="0"/>
    <n v="0"/>
    <n v="0"/>
    <n v="0"/>
    <n v="0"/>
    <n v="0"/>
    <n v="0"/>
    <n v="0"/>
    <n v="0"/>
    <n v="0"/>
    <n v="0"/>
    <n v="2326"/>
  </r>
  <r>
    <x v="151"/>
    <x v="49"/>
    <n v="111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</r>
  <r>
    <x v="151"/>
    <x v="50"/>
    <n v="0"/>
    <n v="0"/>
    <n v="19068"/>
    <n v="12222"/>
    <n v="0"/>
    <n v="625"/>
    <n v="0"/>
    <n v="0"/>
    <n v="0"/>
    <n v="0"/>
    <n v="0"/>
    <n v="0"/>
    <n v="0"/>
    <n v="0"/>
    <n v="0"/>
    <n v="0"/>
    <n v="0"/>
    <n v="0"/>
    <n v="0"/>
    <n v="0"/>
    <n v="0"/>
    <n v="31915"/>
  </r>
  <r>
    <x v="151"/>
    <x v="51"/>
    <n v="8759"/>
    <n v="0"/>
    <n v="12701"/>
    <n v="9663"/>
    <n v="442"/>
    <n v="570"/>
    <n v="0"/>
    <n v="4"/>
    <n v="3"/>
    <n v="0"/>
    <n v="1334"/>
    <n v="1582"/>
    <n v="1"/>
    <n v="0"/>
    <n v="0"/>
    <n v="0"/>
    <n v="0"/>
    <n v="0"/>
    <n v="0"/>
    <n v="0"/>
    <n v="0"/>
    <n v="35059"/>
  </r>
  <r>
    <x v="151"/>
    <x v="52"/>
    <n v="26"/>
    <n v="0"/>
    <n v="6537"/>
    <n v="6450"/>
    <n v="106"/>
    <n v="597"/>
    <n v="1"/>
    <n v="7"/>
    <n v="20"/>
    <n v="0"/>
    <n v="1119"/>
    <n v="3281"/>
    <n v="1"/>
    <n v="0"/>
    <n v="0"/>
    <n v="0"/>
    <n v="0"/>
    <n v="0"/>
    <n v="0"/>
    <n v="0"/>
    <n v="0"/>
    <n v="18145"/>
  </r>
  <r>
    <x v="151"/>
    <x v="53"/>
    <n v="0"/>
    <n v="0"/>
    <n v="7023"/>
    <n v="9639"/>
    <n v="141"/>
    <n v="11"/>
    <n v="0"/>
    <n v="0"/>
    <n v="11"/>
    <n v="0"/>
    <n v="27"/>
    <n v="436"/>
    <n v="0"/>
    <n v="0"/>
    <n v="0"/>
    <n v="0"/>
    <n v="0"/>
    <n v="0"/>
    <n v="0"/>
    <n v="0"/>
    <n v="0"/>
    <n v="17288"/>
  </r>
  <r>
    <x v="151"/>
    <x v="54"/>
    <n v="415"/>
    <n v="0"/>
    <n v="1556"/>
    <n v="1908"/>
    <n v="27"/>
    <n v="118"/>
    <n v="66"/>
    <n v="2"/>
    <n v="9"/>
    <n v="0"/>
    <n v="149"/>
    <n v="341"/>
    <n v="0"/>
    <n v="0"/>
    <n v="0"/>
    <n v="0"/>
    <n v="0"/>
    <n v="0"/>
    <n v="0"/>
    <n v="0"/>
    <n v="0"/>
    <n v="4591"/>
  </r>
  <r>
    <x v="152"/>
    <x v="0"/>
    <n v="423"/>
    <n v="0"/>
    <n v="10128"/>
    <n v="9747"/>
    <n v="158"/>
    <n v="488"/>
    <n v="0"/>
    <n v="12"/>
    <n v="19"/>
    <n v="0"/>
    <n v="1711"/>
    <n v="1997"/>
    <n v="0"/>
    <n v="0"/>
    <n v="0"/>
    <n v="0"/>
    <n v="0"/>
    <n v="0"/>
    <n v="0"/>
    <n v="0"/>
    <n v="0"/>
    <n v="24683"/>
  </r>
  <r>
    <x v="152"/>
    <x v="1"/>
    <n v="0"/>
    <n v="0"/>
    <n v="1794"/>
    <n v="1892"/>
    <n v="75"/>
    <n v="108"/>
    <n v="0"/>
    <n v="3"/>
    <n v="8"/>
    <n v="0"/>
    <n v="147"/>
    <n v="166"/>
    <n v="0"/>
    <n v="0"/>
    <n v="0"/>
    <n v="0"/>
    <n v="0"/>
    <n v="0"/>
    <n v="0"/>
    <n v="0"/>
    <n v="0"/>
    <n v="4193"/>
  </r>
  <r>
    <x v="152"/>
    <x v="2"/>
    <n v="2219"/>
    <n v="0"/>
    <n v="9310"/>
    <n v="6084"/>
    <n v="191"/>
    <n v="362"/>
    <n v="0"/>
    <n v="7"/>
    <n v="5"/>
    <n v="0"/>
    <n v="1098"/>
    <n v="646"/>
    <n v="5"/>
    <n v="0"/>
    <n v="0"/>
    <n v="0"/>
    <n v="0"/>
    <n v="0"/>
    <n v="0"/>
    <n v="0"/>
    <n v="0"/>
    <n v="19927"/>
  </r>
  <r>
    <x v="152"/>
    <x v="3"/>
    <n v="1893"/>
    <n v="0"/>
    <n v="4545"/>
    <n v="5179"/>
    <n v="62"/>
    <n v="272"/>
    <n v="3"/>
    <n v="5"/>
    <n v="19"/>
    <n v="0"/>
    <n v="858"/>
    <n v="1792"/>
    <n v="1"/>
    <n v="0"/>
    <n v="0"/>
    <n v="0"/>
    <n v="0"/>
    <n v="0"/>
    <n v="0"/>
    <n v="0"/>
    <n v="0"/>
    <n v="14629"/>
  </r>
  <r>
    <x v="152"/>
    <x v="4"/>
    <n v="22856"/>
    <n v="0"/>
    <n v="23418"/>
    <n v="22708"/>
    <n v="0"/>
    <n v="0"/>
    <n v="2"/>
    <n v="0"/>
    <n v="0"/>
    <n v="0"/>
    <n v="0"/>
    <n v="0"/>
    <n v="0"/>
    <n v="0"/>
    <n v="0"/>
    <n v="0"/>
    <n v="0"/>
    <n v="0"/>
    <n v="0"/>
    <n v="0"/>
    <n v="0"/>
    <n v="68984"/>
  </r>
  <r>
    <x v="152"/>
    <x v="5"/>
    <n v="1243"/>
    <n v="0"/>
    <n v="11705"/>
    <n v="10191"/>
    <n v="0"/>
    <n v="3284"/>
    <n v="0"/>
    <n v="0"/>
    <n v="0"/>
    <n v="0"/>
    <n v="0"/>
    <n v="0"/>
    <n v="0"/>
    <n v="0"/>
    <n v="0"/>
    <n v="0"/>
    <n v="0"/>
    <n v="0"/>
    <n v="0"/>
    <n v="0"/>
    <n v="0"/>
    <n v="26423"/>
  </r>
  <r>
    <x v="152"/>
    <x v="6"/>
    <n v="6065"/>
    <n v="0"/>
    <n v="3956"/>
    <n v="3241"/>
    <n v="50"/>
    <n v="0"/>
    <n v="12"/>
    <n v="0"/>
    <n v="0"/>
    <n v="0"/>
    <n v="0"/>
    <n v="0"/>
    <n v="0"/>
    <n v="0"/>
    <n v="0"/>
    <n v="0"/>
    <n v="0"/>
    <n v="0"/>
    <n v="0"/>
    <n v="0"/>
    <n v="0"/>
    <n v="13324"/>
  </r>
  <r>
    <x v="152"/>
    <x v="7"/>
    <n v="0"/>
    <n v="0"/>
    <n v="845"/>
    <n v="646"/>
    <n v="20"/>
    <n v="32"/>
    <n v="0"/>
    <n v="0"/>
    <n v="0"/>
    <n v="0"/>
    <n v="0"/>
    <n v="0"/>
    <n v="0"/>
    <n v="0"/>
    <n v="0"/>
    <n v="0"/>
    <n v="0"/>
    <n v="0"/>
    <n v="0"/>
    <n v="0"/>
    <n v="0"/>
    <n v="1543"/>
  </r>
  <r>
    <x v="152"/>
    <x v="8"/>
    <n v="0"/>
    <n v="0"/>
    <n v="1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8"/>
  </r>
  <r>
    <x v="152"/>
    <x v="9"/>
    <n v="0"/>
    <n v="0"/>
    <n v="32684"/>
    <n v="16731"/>
    <n v="0"/>
    <n v="1420"/>
    <n v="747"/>
    <n v="39"/>
    <n v="25"/>
    <n v="0"/>
    <n v="1021"/>
    <n v="728"/>
    <n v="1"/>
    <n v="0"/>
    <n v="0"/>
    <n v="0"/>
    <n v="0"/>
    <n v="0"/>
    <n v="0"/>
    <n v="0"/>
    <n v="0"/>
    <n v="53396"/>
  </r>
  <r>
    <x v="152"/>
    <x v="10"/>
    <n v="7872"/>
    <n v="0"/>
    <n v="9240"/>
    <n v="7227"/>
    <n v="100"/>
    <n v="361"/>
    <n v="0"/>
    <n v="14"/>
    <n v="20"/>
    <n v="0"/>
    <n v="1305"/>
    <n v="1753"/>
    <n v="1"/>
    <n v="0"/>
    <n v="0"/>
    <n v="0"/>
    <n v="0"/>
    <n v="0"/>
    <n v="0"/>
    <n v="0"/>
    <n v="0"/>
    <n v="27893"/>
  </r>
  <r>
    <x v="152"/>
    <x v="11"/>
    <n v="0"/>
    <n v="0"/>
    <n v="21"/>
    <n v="21"/>
    <n v="2"/>
    <n v="0"/>
    <n v="0"/>
    <n v="0"/>
    <n v="0"/>
    <n v="0"/>
    <n v="0"/>
    <n v="0"/>
    <n v="0"/>
    <n v="0"/>
    <n v="0"/>
    <n v="0"/>
    <n v="0"/>
    <n v="0"/>
    <n v="0"/>
    <n v="0"/>
    <n v="0"/>
    <n v="44"/>
  </r>
  <r>
    <x v="152"/>
    <x v="12"/>
    <n v="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0"/>
  </r>
  <r>
    <x v="152"/>
    <x v="13"/>
    <n v="742"/>
    <n v="0"/>
    <n v="2023"/>
    <n v="3135"/>
    <n v="45"/>
    <n v="142"/>
    <n v="0"/>
    <n v="3"/>
    <n v="2"/>
    <n v="0"/>
    <n v="288"/>
    <n v="609"/>
    <n v="1"/>
    <n v="0"/>
    <n v="0"/>
    <n v="0"/>
    <n v="0"/>
    <n v="0"/>
    <n v="0"/>
    <n v="0"/>
    <n v="0"/>
    <n v="6990"/>
  </r>
  <r>
    <x v="152"/>
    <x v="14"/>
    <n v="43982"/>
    <n v="0"/>
    <n v="10486"/>
    <n v="9844"/>
    <n v="0"/>
    <n v="502"/>
    <n v="0"/>
    <n v="0"/>
    <n v="0"/>
    <n v="0"/>
    <n v="0"/>
    <n v="0"/>
    <n v="0"/>
    <n v="0"/>
    <n v="0"/>
    <n v="0"/>
    <n v="0"/>
    <n v="0"/>
    <n v="0"/>
    <n v="0"/>
    <n v="0"/>
    <n v="64814"/>
  </r>
  <r>
    <x v="152"/>
    <x v="15"/>
    <n v="8743"/>
    <n v="0"/>
    <n v="11783"/>
    <n v="8704"/>
    <n v="359"/>
    <n v="480"/>
    <n v="0"/>
    <n v="0"/>
    <n v="1"/>
    <n v="0"/>
    <n v="2"/>
    <n v="469"/>
    <n v="0"/>
    <n v="0"/>
    <n v="0"/>
    <n v="0"/>
    <n v="0"/>
    <n v="0"/>
    <n v="0"/>
    <n v="0"/>
    <n v="0"/>
    <n v="30541"/>
  </r>
  <r>
    <x v="152"/>
    <x v="16"/>
    <n v="24976"/>
    <n v="0"/>
    <n v="86"/>
    <n v="3028"/>
    <n v="27"/>
    <n v="4"/>
    <n v="0"/>
    <n v="0"/>
    <n v="4"/>
    <n v="0"/>
    <n v="5"/>
    <n v="109"/>
    <n v="0"/>
    <n v="0"/>
    <n v="0"/>
    <n v="0"/>
    <n v="0"/>
    <n v="0"/>
    <n v="0"/>
    <n v="0"/>
    <n v="0"/>
    <n v="28239"/>
  </r>
  <r>
    <x v="152"/>
    <x v="17"/>
    <n v="1352"/>
    <n v="0"/>
    <n v="5676"/>
    <n v="5696"/>
    <n v="146"/>
    <n v="299"/>
    <n v="3"/>
    <n v="5"/>
    <n v="4"/>
    <n v="0"/>
    <n v="397"/>
    <n v="413"/>
    <n v="2"/>
    <n v="0"/>
    <n v="0"/>
    <n v="0"/>
    <n v="0"/>
    <n v="0"/>
    <n v="0"/>
    <n v="0"/>
    <n v="0"/>
    <n v="13993"/>
  </r>
  <r>
    <x v="152"/>
    <x v="18"/>
    <n v="158538"/>
    <n v="0"/>
    <n v="7773"/>
    <n v="7003"/>
    <n v="116"/>
    <n v="494"/>
    <n v="1"/>
    <n v="4"/>
    <n v="13"/>
    <n v="0"/>
    <n v="1399"/>
    <n v="2120"/>
    <n v="3"/>
    <n v="0"/>
    <n v="0"/>
    <n v="0"/>
    <n v="0"/>
    <n v="0"/>
    <n v="0"/>
    <n v="0"/>
    <n v="0"/>
    <n v="177464"/>
  </r>
  <r>
    <x v="152"/>
    <x v="19"/>
    <n v="0"/>
    <n v="0"/>
    <n v="8332"/>
    <n v="9008"/>
    <n v="159"/>
    <n v="339"/>
    <n v="2"/>
    <n v="2"/>
    <n v="3"/>
    <n v="0"/>
    <n v="934"/>
    <n v="1116"/>
    <n v="0"/>
    <n v="0"/>
    <n v="0"/>
    <n v="0"/>
    <n v="0"/>
    <n v="0"/>
    <n v="0"/>
    <n v="0"/>
    <n v="0"/>
    <n v="19895"/>
  </r>
  <r>
    <x v="152"/>
    <x v="20"/>
    <n v="0"/>
    <n v="0"/>
    <n v="1953"/>
    <n v="2308"/>
    <n v="74"/>
    <n v="88"/>
    <n v="0"/>
    <n v="15"/>
    <n v="49"/>
    <n v="0"/>
    <n v="66"/>
    <n v="116"/>
    <n v="0"/>
    <n v="0"/>
    <n v="0"/>
    <n v="0"/>
    <n v="0"/>
    <n v="0"/>
    <n v="0"/>
    <n v="0"/>
    <n v="0"/>
    <n v="4669"/>
  </r>
  <r>
    <x v="152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52"/>
    <x v="22"/>
    <n v="40"/>
    <n v="0"/>
    <n v="3620"/>
    <n v="3639"/>
    <n v="29"/>
    <n v="15"/>
    <n v="0"/>
    <n v="1"/>
    <n v="3"/>
    <n v="0"/>
    <n v="61"/>
    <n v="113"/>
    <n v="0"/>
    <n v="0"/>
    <n v="0"/>
    <n v="0"/>
    <n v="0"/>
    <n v="0"/>
    <n v="0"/>
    <n v="0"/>
    <n v="0"/>
    <n v="7521"/>
  </r>
  <r>
    <x v="152"/>
    <x v="23"/>
    <n v="6955"/>
    <n v="0"/>
    <n v="3305"/>
    <n v="1646"/>
    <n v="87"/>
    <n v="71"/>
    <n v="1"/>
    <n v="0"/>
    <n v="0"/>
    <n v="0"/>
    <n v="0"/>
    <n v="0"/>
    <n v="0"/>
    <n v="0"/>
    <n v="0"/>
    <n v="0"/>
    <n v="0"/>
    <n v="0"/>
    <n v="0"/>
    <n v="0"/>
    <n v="0"/>
    <n v="12065"/>
  </r>
  <r>
    <x v="152"/>
    <x v="24"/>
    <n v="16863"/>
    <n v="0"/>
    <n v="1389"/>
    <n v="7927"/>
    <n v="103"/>
    <n v="36"/>
    <n v="0"/>
    <n v="0"/>
    <n v="0"/>
    <n v="0"/>
    <n v="0"/>
    <n v="292"/>
    <n v="0"/>
    <n v="0"/>
    <n v="0"/>
    <n v="0"/>
    <n v="0"/>
    <n v="0"/>
    <n v="0"/>
    <n v="0"/>
    <n v="0"/>
    <n v="26610"/>
  </r>
  <r>
    <x v="152"/>
    <x v="25"/>
    <n v="10907"/>
    <n v="0"/>
    <n v="5154"/>
    <n v="6960"/>
    <n v="129"/>
    <n v="190"/>
    <n v="0"/>
    <n v="2"/>
    <n v="3"/>
    <n v="0"/>
    <n v="138"/>
    <n v="482"/>
    <n v="0"/>
    <n v="0"/>
    <n v="0"/>
    <n v="0"/>
    <n v="0"/>
    <n v="0"/>
    <n v="0"/>
    <n v="0"/>
    <n v="0"/>
    <n v="23965"/>
  </r>
  <r>
    <x v="152"/>
    <x v="26"/>
    <n v="370"/>
    <n v="0"/>
    <n v="4208"/>
    <n v="5596"/>
    <n v="64"/>
    <n v="235"/>
    <n v="0"/>
    <n v="34"/>
    <n v="36"/>
    <n v="0"/>
    <n v="939"/>
    <n v="1451"/>
    <n v="1"/>
    <n v="0"/>
    <n v="0"/>
    <n v="0"/>
    <n v="0"/>
    <n v="0"/>
    <n v="0"/>
    <n v="0"/>
    <n v="0"/>
    <n v="12934"/>
  </r>
  <r>
    <x v="152"/>
    <x v="27"/>
    <n v="1868"/>
    <n v="0"/>
    <n v="14075"/>
    <n v="11247"/>
    <n v="270"/>
    <n v="567"/>
    <n v="0"/>
    <n v="8"/>
    <n v="9"/>
    <n v="0"/>
    <n v="634"/>
    <n v="1331"/>
    <n v="1"/>
    <n v="0"/>
    <n v="0"/>
    <n v="0"/>
    <n v="0"/>
    <n v="0"/>
    <n v="0"/>
    <n v="0"/>
    <n v="0"/>
    <n v="30010"/>
  </r>
  <r>
    <x v="152"/>
    <x v="28"/>
    <n v="716"/>
    <n v="0"/>
    <n v="1850"/>
    <n v="2760"/>
    <n v="30"/>
    <n v="160"/>
    <n v="0"/>
    <n v="1"/>
    <n v="5"/>
    <n v="0"/>
    <n v="410"/>
    <n v="911"/>
    <n v="0"/>
    <n v="0"/>
    <n v="0"/>
    <n v="0"/>
    <n v="0"/>
    <n v="0"/>
    <n v="0"/>
    <n v="0"/>
    <n v="0"/>
    <n v="6843"/>
  </r>
  <r>
    <x v="152"/>
    <x v="29"/>
    <n v="3017"/>
    <n v="0"/>
    <n v="139"/>
    <n v="2296"/>
    <n v="10"/>
    <n v="5"/>
    <n v="12"/>
    <n v="0"/>
    <n v="2"/>
    <n v="0"/>
    <n v="2"/>
    <n v="94"/>
    <n v="0"/>
    <n v="0"/>
    <n v="0"/>
    <n v="0"/>
    <n v="0"/>
    <n v="0"/>
    <n v="0"/>
    <n v="0"/>
    <n v="0"/>
    <n v="5577"/>
  </r>
  <r>
    <x v="152"/>
    <x v="30"/>
    <n v="888"/>
    <n v="0"/>
    <n v="4324"/>
    <n v="3067"/>
    <n v="0"/>
    <n v="272"/>
    <n v="0"/>
    <n v="0"/>
    <n v="0"/>
    <n v="0"/>
    <n v="309"/>
    <n v="160"/>
    <n v="0"/>
    <n v="0"/>
    <n v="0"/>
    <n v="0"/>
    <n v="0"/>
    <n v="0"/>
    <n v="0"/>
    <n v="0"/>
    <n v="0"/>
    <n v="9020"/>
  </r>
  <r>
    <x v="152"/>
    <x v="31"/>
    <n v="2134"/>
    <n v="0"/>
    <n v="2597"/>
    <n v="1842"/>
    <n v="9"/>
    <n v="10"/>
    <n v="2"/>
    <n v="0"/>
    <n v="0"/>
    <n v="0"/>
    <n v="0"/>
    <n v="8"/>
    <n v="0"/>
    <n v="0"/>
    <n v="0"/>
    <n v="0"/>
    <n v="0"/>
    <n v="0"/>
    <n v="0"/>
    <n v="0"/>
    <n v="0"/>
    <n v="6602"/>
  </r>
  <r>
    <x v="152"/>
    <x v="32"/>
    <n v="0"/>
    <n v="0"/>
    <n v="2268"/>
    <n v="1759"/>
    <n v="0"/>
    <n v="66"/>
    <n v="1"/>
    <n v="0"/>
    <n v="0"/>
    <n v="0"/>
    <n v="0"/>
    <n v="0"/>
    <n v="0"/>
    <n v="0"/>
    <n v="0"/>
    <n v="0"/>
    <n v="0"/>
    <n v="0"/>
    <n v="0"/>
    <n v="0"/>
    <n v="0"/>
    <n v="4094"/>
  </r>
  <r>
    <x v="152"/>
    <x v="33"/>
    <n v="522"/>
    <n v="0"/>
    <n v="3527"/>
    <n v="3147"/>
    <n v="97"/>
    <n v="180"/>
    <n v="0"/>
    <n v="10"/>
    <n v="10"/>
    <n v="0"/>
    <n v="444"/>
    <n v="629"/>
    <n v="2"/>
    <n v="0"/>
    <n v="0"/>
    <n v="0"/>
    <n v="0"/>
    <n v="0"/>
    <n v="0"/>
    <n v="0"/>
    <n v="0"/>
    <n v="8568"/>
  </r>
  <r>
    <x v="152"/>
    <x v="34"/>
    <n v="2596"/>
    <n v="0"/>
    <n v="5387"/>
    <n v="9811"/>
    <n v="304"/>
    <n v="67"/>
    <n v="13"/>
    <n v="0"/>
    <n v="0"/>
    <n v="0"/>
    <n v="0"/>
    <n v="6"/>
    <n v="0"/>
    <n v="0"/>
    <n v="0"/>
    <n v="0"/>
    <n v="0"/>
    <n v="0"/>
    <n v="0"/>
    <n v="0"/>
    <n v="0"/>
    <n v="18184"/>
  </r>
  <r>
    <x v="152"/>
    <x v="35"/>
    <n v="14564"/>
    <n v="0"/>
    <n v="297"/>
    <n v="9911"/>
    <n v="166"/>
    <n v="161"/>
    <n v="0"/>
    <n v="14"/>
    <n v="24"/>
    <n v="0"/>
    <n v="1415"/>
    <n v="2188"/>
    <n v="5"/>
    <n v="0"/>
    <n v="0"/>
    <n v="0"/>
    <n v="0"/>
    <n v="0"/>
    <n v="0"/>
    <n v="0"/>
    <n v="0"/>
    <n v="28745"/>
  </r>
  <r>
    <x v="152"/>
    <x v="36"/>
    <n v="278"/>
    <n v="0"/>
    <n v="930"/>
    <n v="2094"/>
    <n v="18"/>
    <n v="43"/>
    <n v="0"/>
    <n v="0"/>
    <n v="1"/>
    <n v="0"/>
    <n v="31"/>
    <n v="114"/>
    <n v="0"/>
    <n v="0"/>
    <n v="0"/>
    <n v="0"/>
    <n v="0"/>
    <n v="0"/>
    <n v="0"/>
    <n v="0"/>
    <n v="0"/>
    <n v="3509"/>
  </r>
  <r>
    <x v="152"/>
    <x v="37"/>
    <n v="0"/>
    <n v="0"/>
    <n v="18305"/>
    <n v="11163"/>
    <n v="417"/>
    <n v="691"/>
    <n v="0"/>
    <n v="26"/>
    <n v="91"/>
    <n v="1"/>
    <n v="849"/>
    <n v="901"/>
    <n v="1"/>
    <n v="0"/>
    <n v="0"/>
    <n v="0"/>
    <n v="0"/>
    <n v="0"/>
    <n v="0"/>
    <n v="0"/>
    <n v="0"/>
    <n v="32445"/>
  </r>
  <r>
    <x v="152"/>
    <x v="38"/>
    <n v="0"/>
    <n v="0"/>
    <n v="10078"/>
    <n v="7959"/>
    <n v="227"/>
    <n v="569"/>
    <n v="0"/>
    <n v="6"/>
    <n v="17"/>
    <n v="0"/>
    <n v="1255"/>
    <n v="1790"/>
    <n v="0"/>
    <n v="0"/>
    <n v="0"/>
    <n v="0"/>
    <n v="0"/>
    <n v="0"/>
    <n v="0"/>
    <n v="0"/>
    <n v="0"/>
    <n v="21901"/>
  </r>
  <r>
    <x v="152"/>
    <x v="39"/>
    <n v="52"/>
    <n v="0"/>
    <n v="7234"/>
    <n v="7247"/>
    <n v="0"/>
    <n v="520"/>
    <n v="0"/>
    <n v="0"/>
    <n v="0"/>
    <n v="0"/>
    <n v="0"/>
    <n v="0"/>
    <n v="0"/>
    <n v="0"/>
    <n v="0"/>
    <n v="0"/>
    <n v="0"/>
    <n v="0"/>
    <n v="0"/>
    <n v="0"/>
    <n v="0"/>
    <n v="15053"/>
  </r>
  <r>
    <x v="152"/>
    <x v="40"/>
    <n v="505"/>
    <n v="0"/>
    <n v="0"/>
    <n v="48470"/>
    <n v="0"/>
    <n v="148"/>
    <n v="0"/>
    <n v="0"/>
    <n v="0"/>
    <n v="0"/>
    <n v="0"/>
    <n v="0"/>
    <n v="0"/>
    <n v="0"/>
    <n v="0"/>
    <n v="0"/>
    <n v="0"/>
    <n v="0"/>
    <n v="0"/>
    <n v="0"/>
    <n v="0"/>
    <n v="49123"/>
  </r>
  <r>
    <x v="152"/>
    <x v="41"/>
    <n v="0"/>
    <n v="0"/>
    <n v="623"/>
    <n v="110"/>
    <n v="12"/>
    <n v="20"/>
    <n v="0"/>
    <n v="0"/>
    <n v="0"/>
    <n v="0"/>
    <n v="0"/>
    <n v="0"/>
    <n v="0"/>
    <n v="0"/>
    <n v="0"/>
    <n v="0"/>
    <n v="0"/>
    <n v="0"/>
    <n v="0"/>
    <n v="0"/>
    <n v="0"/>
    <n v="765"/>
  </r>
  <r>
    <x v="152"/>
    <x v="42"/>
    <n v="0"/>
    <n v="0"/>
    <n v="669"/>
    <n v="495"/>
    <n v="16"/>
    <n v="79"/>
    <n v="0"/>
    <n v="0"/>
    <n v="0"/>
    <n v="0"/>
    <n v="0"/>
    <n v="0"/>
    <n v="0"/>
    <n v="0"/>
    <n v="0"/>
    <n v="0"/>
    <n v="0"/>
    <n v="0"/>
    <n v="0"/>
    <n v="0"/>
    <n v="0"/>
    <n v="1259"/>
  </r>
  <r>
    <x v="152"/>
    <x v="43"/>
    <n v="3211"/>
    <n v="0"/>
    <n v="6022"/>
    <n v="4495"/>
    <n v="98"/>
    <n v="177"/>
    <n v="1"/>
    <n v="6"/>
    <n v="2"/>
    <n v="0"/>
    <n v="758"/>
    <n v="788"/>
    <n v="1"/>
    <n v="0"/>
    <n v="0"/>
    <n v="0"/>
    <n v="0"/>
    <n v="0"/>
    <n v="0"/>
    <n v="0"/>
    <n v="0"/>
    <n v="15559"/>
  </r>
  <r>
    <x v="152"/>
    <x v="44"/>
    <n v="0"/>
    <n v="0"/>
    <n v="1605"/>
    <n v="3000"/>
    <n v="33"/>
    <n v="92"/>
    <n v="0"/>
    <n v="0"/>
    <n v="0"/>
    <n v="0"/>
    <n v="107"/>
    <n v="225"/>
    <n v="0"/>
    <n v="0"/>
    <n v="0"/>
    <n v="0"/>
    <n v="0"/>
    <n v="0"/>
    <n v="0"/>
    <n v="0"/>
    <n v="0"/>
    <n v="5062"/>
  </r>
  <r>
    <x v="152"/>
    <x v="45"/>
    <n v="10749"/>
    <n v="0"/>
    <n v="15601"/>
    <n v="10436"/>
    <n v="0"/>
    <n v="517"/>
    <n v="0"/>
    <n v="0"/>
    <n v="0"/>
    <n v="0"/>
    <n v="0"/>
    <n v="0"/>
    <n v="0"/>
    <n v="0"/>
    <n v="0"/>
    <n v="0"/>
    <n v="0"/>
    <n v="0"/>
    <n v="0"/>
    <n v="0"/>
    <n v="0"/>
    <n v="37303"/>
  </r>
  <r>
    <x v="152"/>
    <x v="46"/>
    <n v="10252"/>
    <n v="0"/>
    <n v="34251"/>
    <n v="28911"/>
    <n v="774"/>
    <n v="1643"/>
    <n v="0"/>
    <n v="60"/>
    <n v="55"/>
    <n v="0"/>
    <n v="4795"/>
    <n v="4888"/>
    <n v="13"/>
    <n v="0"/>
    <n v="0"/>
    <n v="0"/>
    <n v="0"/>
    <n v="0"/>
    <n v="0"/>
    <n v="0"/>
    <n v="0"/>
    <n v="85642"/>
  </r>
  <r>
    <x v="152"/>
    <x v="47"/>
    <n v="150498"/>
    <n v="0"/>
    <n v="2628"/>
    <n v="3024"/>
    <n v="0"/>
    <n v="123"/>
    <n v="0"/>
    <n v="0"/>
    <n v="0"/>
    <n v="0"/>
    <n v="0"/>
    <n v="0"/>
    <n v="0"/>
    <n v="0"/>
    <n v="0"/>
    <n v="0"/>
    <n v="0"/>
    <n v="0"/>
    <n v="0"/>
    <n v="0"/>
    <n v="0"/>
    <n v="156273"/>
  </r>
  <r>
    <x v="152"/>
    <x v="48"/>
    <n v="0"/>
    <n v="0"/>
    <n v="800"/>
    <n v="822"/>
    <n v="19"/>
    <n v="27"/>
    <n v="0"/>
    <n v="0"/>
    <n v="0"/>
    <n v="0"/>
    <n v="0"/>
    <n v="0"/>
    <n v="0"/>
    <n v="0"/>
    <n v="0"/>
    <n v="0"/>
    <n v="0"/>
    <n v="0"/>
    <n v="0"/>
    <n v="0"/>
    <n v="0"/>
    <n v="1668"/>
  </r>
  <r>
    <x v="152"/>
    <x v="49"/>
    <n v="94"/>
    <n v="0"/>
    <n v="16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114"/>
  </r>
  <r>
    <x v="152"/>
    <x v="50"/>
    <n v="0"/>
    <n v="0"/>
    <n v="13928"/>
    <n v="10089"/>
    <n v="0"/>
    <n v="465"/>
    <n v="0"/>
    <n v="0"/>
    <n v="0"/>
    <n v="0"/>
    <n v="0"/>
    <n v="0"/>
    <n v="0"/>
    <n v="0"/>
    <n v="0"/>
    <n v="0"/>
    <n v="0"/>
    <n v="0"/>
    <n v="0"/>
    <n v="0"/>
    <n v="0"/>
    <n v="24482"/>
  </r>
  <r>
    <x v="152"/>
    <x v="51"/>
    <n v="8362"/>
    <n v="0"/>
    <n v="10723"/>
    <n v="8083"/>
    <n v="421"/>
    <n v="372"/>
    <n v="0"/>
    <n v="3"/>
    <n v="3"/>
    <n v="0"/>
    <n v="1048"/>
    <n v="1011"/>
    <n v="0"/>
    <n v="0"/>
    <n v="0"/>
    <n v="0"/>
    <n v="0"/>
    <n v="0"/>
    <n v="0"/>
    <n v="0"/>
    <n v="0"/>
    <n v="30026"/>
  </r>
  <r>
    <x v="152"/>
    <x v="52"/>
    <n v="43"/>
    <n v="0"/>
    <n v="4288"/>
    <n v="4997"/>
    <n v="82"/>
    <n v="316"/>
    <n v="1"/>
    <n v="4"/>
    <n v="6"/>
    <n v="0"/>
    <n v="829"/>
    <n v="1739"/>
    <n v="1"/>
    <n v="0"/>
    <n v="0"/>
    <n v="0"/>
    <n v="0"/>
    <n v="0"/>
    <n v="0"/>
    <n v="0"/>
    <n v="0"/>
    <n v="12306"/>
  </r>
  <r>
    <x v="152"/>
    <x v="53"/>
    <n v="0"/>
    <n v="0"/>
    <n v="5558"/>
    <n v="7388"/>
    <n v="118"/>
    <n v="7"/>
    <n v="0"/>
    <n v="0"/>
    <n v="4"/>
    <n v="0"/>
    <n v="22"/>
    <n v="231"/>
    <n v="0"/>
    <n v="0"/>
    <n v="0"/>
    <n v="0"/>
    <n v="0"/>
    <n v="0"/>
    <n v="0"/>
    <n v="0"/>
    <n v="0"/>
    <n v="13328"/>
  </r>
  <r>
    <x v="152"/>
    <x v="54"/>
    <n v="430"/>
    <n v="0"/>
    <n v="1167"/>
    <n v="1414"/>
    <n v="32"/>
    <n v="66"/>
    <n v="37"/>
    <n v="5"/>
    <n v="2"/>
    <n v="0"/>
    <n v="97"/>
    <n v="205"/>
    <n v="0"/>
    <n v="0"/>
    <n v="0"/>
    <n v="0"/>
    <n v="0"/>
    <n v="0"/>
    <n v="0"/>
    <n v="0"/>
    <n v="0"/>
    <n v="3455"/>
  </r>
  <r>
    <x v="153"/>
    <x v="0"/>
    <n v="413"/>
    <n v="0"/>
    <n v="13978"/>
    <n v="24298"/>
    <n v="152"/>
    <n v="569"/>
    <n v="0"/>
    <n v="6"/>
    <n v="20"/>
    <n v="0"/>
    <n v="1673"/>
    <n v="2154"/>
    <n v="3"/>
    <n v="0"/>
    <n v="0"/>
    <n v="0"/>
    <n v="0"/>
    <n v="0"/>
    <n v="0"/>
    <n v="0"/>
    <n v="0"/>
    <n v="43266"/>
  </r>
  <r>
    <x v="153"/>
    <x v="1"/>
    <n v="0"/>
    <n v="0"/>
    <n v="2553"/>
    <n v="3950"/>
    <n v="93"/>
    <n v="146"/>
    <n v="0"/>
    <n v="3"/>
    <n v="6"/>
    <n v="0"/>
    <n v="149"/>
    <n v="136"/>
    <n v="0"/>
    <n v="0"/>
    <n v="0"/>
    <n v="0"/>
    <n v="0"/>
    <n v="0"/>
    <n v="0"/>
    <n v="0"/>
    <n v="0"/>
    <n v="7036"/>
  </r>
  <r>
    <x v="153"/>
    <x v="2"/>
    <n v="2082"/>
    <n v="0"/>
    <n v="9943"/>
    <n v="9814"/>
    <n v="219"/>
    <n v="431"/>
    <n v="0"/>
    <n v="6"/>
    <n v="7"/>
    <n v="0"/>
    <n v="921"/>
    <n v="519"/>
    <n v="0"/>
    <n v="0"/>
    <n v="0"/>
    <n v="0"/>
    <n v="0"/>
    <n v="0"/>
    <n v="0"/>
    <n v="0"/>
    <n v="0"/>
    <n v="23942"/>
  </r>
  <r>
    <x v="153"/>
    <x v="3"/>
    <n v="2582"/>
    <n v="0"/>
    <n v="5816"/>
    <n v="12455"/>
    <n v="62"/>
    <n v="257"/>
    <n v="1"/>
    <n v="8"/>
    <n v="22"/>
    <n v="0"/>
    <n v="807"/>
    <n v="1811"/>
    <n v="0"/>
    <n v="0"/>
    <n v="0"/>
    <n v="0"/>
    <n v="0"/>
    <n v="0"/>
    <n v="0"/>
    <n v="0"/>
    <n v="0"/>
    <n v="23821"/>
  </r>
  <r>
    <x v="153"/>
    <x v="4"/>
    <n v="24901"/>
    <n v="0"/>
    <n v="24519"/>
    <n v="32100"/>
    <n v="0"/>
    <n v="0"/>
    <n v="2"/>
    <n v="0"/>
    <n v="0"/>
    <n v="0"/>
    <n v="0"/>
    <n v="0"/>
    <n v="0"/>
    <n v="0"/>
    <n v="0"/>
    <n v="0"/>
    <n v="0"/>
    <n v="0"/>
    <n v="0"/>
    <n v="0"/>
    <n v="0"/>
    <n v="81522"/>
  </r>
  <r>
    <x v="153"/>
    <x v="5"/>
    <n v="1381"/>
    <n v="0"/>
    <n v="13951"/>
    <n v="16894"/>
    <n v="0"/>
    <n v="2467"/>
    <n v="0"/>
    <n v="0"/>
    <n v="0"/>
    <n v="0"/>
    <n v="0"/>
    <n v="0"/>
    <n v="0"/>
    <n v="0"/>
    <n v="0"/>
    <n v="0"/>
    <n v="0"/>
    <n v="0"/>
    <n v="0"/>
    <n v="0"/>
    <n v="0"/>
    <n v="34693"/>
  </r>
  <r>
    <x v="153"/>
    <x v="6"/>
    <n v="6791"/>
    <n v="0"/>
    <n v="4371"/>
    <n v="4349"/>
    <n v="32"/>
    <n v="0"/>
    <n v="3"/>
    <n v="0"/>
    <n v="0"/>
    <n v="0"/>
    <n v="0"/>
    <n v="0"/>
    <n v="0"/>
    <n v="0"/>
    <n v="0"/>
    <n v="0"/>
    <n v="0"/>
    <n v="0"/>
    <n v="0"/>
    <n v="0"/>
    <n v="0"/>
    <n v="15546"/>
  </r>
  <r>
    <x v="153"/>
    <x v="7"/>
    <n v="0"/>
    <n v="0"/>
    <n v="1003"/>
    <n v="1355"/>
    <n v="20"/>
    <n v="32"/>
    <n v="0"/>
    <n v="0"/>
    <n v="0"/>
    <n v="0"/>
    <n v="0"/>
    <n v="0"/>
    <n v="0"/>
    <n v="0"/>
    <n v="0"/>
    <n v="0"/>
    <n v="0"/>
    <n v="0"/>
    <n v="0"/>
    <n v="0"/>
    <n v="0"/>
    <n v="2410"/>
  </r>
  <r>
    <x v="153"/>
    <x v="8"/>
    <n v="0"/>
    <n v="0"/>
    <n v="2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7"/>
  </r>
  <r>
    <x v="153"/>
    <x v="9"/>
    <n v="30"/>
    <n v="0"/>
    <n v="34196"/>
    <n v="27204"/>
    <n v="0"/>
    <n v="1564"/>
    <n v="631"/>
    <n v="40"/>
    <n v="38"/>
    <n v="0"/>
    <n v="1002"/>
    <n v="701"/>
    <n v="2"/>
    <n v="0"/>
    <n v="0"/>
    <n v="0"/>
    <n v="0"/>
    <n v="0"/>
    <n v="0"/>
    <n v="0"/>
    <n v="0"/>
    <n v="65408"/>
  </r>
  <r>
    <x v="153"/>
    <x v="10"/>
    <n v="6922"/>
    <n v="0"/>
    <n v="12171"/>
    <n v="18708"/>
    <n v="122"/>
    <n v="516"/>
    <n v="0"/>
    <n v="14"/>
    <n v="28"/>
    <n v="0"/>
    <n v="1288"/>
    <n v="1760"/>
    <n v="2"/>
    <n v="0"/>
    <n v="0"/>
    <n v="0"/>
    <n v="0"/>
    <n v="0"/>
    <n v="0"/>
    <n v="0"/>
    <n v="0"/>
    <n v="41531"/>
  </r>
  <r>
    <x v="153"/>
    <x v="11"/>
    <n v="0"/>
    <n v="0"/>
    <n v="25"/>
    <n v="20"/>
    <n v="1"/>
    <n v="2"/>
    <n v="0"/>
    <n v="0"/>
    <n v="0"/>
    <n v="0"/>
    <n v="0"/>
    <n v="0"/>
    <n v="0"/>
    <n v="0"/>
    <n v="0"/>
    <n v="0"/>
    <n v="0"/>
    <n v="0"/>
    <n v="0"/>
    <n v="0"/>
    <n v="0"/>
    <n v="48"/>
  </r>
  <r>
    <x v="153"/>
    <x v="12"/>
    <n v="9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934"/>
  </r>
  <r>
    <x v="153"/>
    <x v="13"/>
    <n v="562"/>
    <n v="0"/>
    <n v="2652"/>
    <n v="5717"/>
    <n v="61"/>
    <n v="123"/>
    <n v="0"/>
    <n v="0"/>
    <n v="4"/>
    <n v="0"/>
    <n v="255"/>
    <n v="544"/>
    <n v="0"/>
    <n v="0"/>
    <n v="0"/>
    <n v="0"/>
    <n v="0"/>
    <n v="0"/>
    <n v="0"/>
    <n v="0"/>
    <n v="0"/>
    <n v="9918"/>
  </r>
  <r>
    <x v="153"/>
    <x v="14"/>
    <n v="42861"/>
    <n v="0"/>
    <n v="11217"/>
    <n v="14646"/>
    <n v="0"/>
    <n v="536"/>
    <n v="0"/>
    <n v="0"/>
    <n v="0"/>
    <n v="0"/>
    <n v="0"/>
    <n v="0"/>
    <n v="0"/>
    <n v="0"/>
    <n v="0"/>
    <n v="0"/>
    <n v="0"/>
    <n v="0"/>
    <n v="0"/>
    <n v="0"/>
    <n v="0"/>
    <n v="69260"/>
  </r>
  <r>
    <x v="153"/>
    <x v="15"/>
    <n v="8506"/>
    <n v="0"/>
    <n v="11672"/>
    <n v="15692"/>
    <n v="236"/>
    <n v="465"/>
    <n v="0"/>
    <n v="0"/>
    <n v="2"/>
    <n v="0"/>
    <n v="1"/>
    <n v="454"/>
    <n v="0"/>
    <n v="0"/>
    <n v="0"/>
    <n v="0"/>
    <n v="0"/>
    <n v="0"/>
    <n v="0"/>
    <n v="0"/>
    <n v="0"/>
    <n v="37028"/>
  </r>
  <r>
    <x v="153"/>
    <x v="16"/>
    <n v="9804"/>
    <n v="0"/>
    <n v="76"/>
    <n v="6065"/>
    <n v="16"/>
    <n v="5"/>
    <n v="0"/>
    <n v="0"/>
    <n v="4"/>
    <n v="0"/>
    <n v="1"/>
    <n v="118"/>
    <n v="0"/>
    <n v="0"/>
    <n v="0"/>
    <n v="0"/>
    <n v="0"/>
    <n v="0"/>
    <n v="0"/>
    <n v="0"/>
    <n v="0"/>
    <n v="16089"/>
  </r>
  <r>
    <x v="153"/>
    <x v="17"/>
    <n v="1297"/>
    <n v="0"/>
    <n v="6722"/>
    <n v="10496"/>
    <n v="126"/>
    <n v="370"/>
    <n v="0"/>
    <n v="2"/>
    <n v="1"/>
    <n v="0"/>
    <n v="446"/>
    <n v="504"/>
    <n v="0"/>
    <n v="0"/>
    <n v="0"/>
    <n v="0"/>
    <n v="0"/>
    <n v="0"/>
    <n v="0"/>
    <n v="0"/>
    <n v="0"/>
    <n v="19964"/>
  </r>
  <r>
    <x v="153"/>
    <x v="18"/>
    <n v="157541"/>
    <n v="0"/>
    <n v="10109"/>
    <n v="16321"/>
    <n v="103"/>
    <n v="567"/>
    <n v="0"/>
    <n v="13"/>
    <n v="15"/>
    <n v="0"/>
    <n v="1481"/>
    <n v="2034"/>
    <n v="4"/>
    <n v="0"/>
    <n v="0"/>
    <n v="0"/>
    <n v="0"/>
    <n v="0"/>
    <n v="0"/>
    <n v="0"/>
    <n v="0"/>
    <n v="188188"/>
  </r>
  <r>
    <x v="153"/>
    <x v="19"/>
    <n v="0"/>
    <n v="0"/>
    <n v="10731"/>
    <n v="22440"/>
    <n v="135"/>
    <n v="471"/>
    <n v="0"/>
    <n v="2"/>
    <n v="1"/>
    <n v="0"/>
    <n v="881"/>
    <n v="1212"/>
    <n v="0"/>
    <n v="0"/>
    <n v="0"/>
    <n v="0"/>
    <n v="0"/>
    <n v="0"/>
    <n v="0"/>
    <n v="0"/>
    <n v="0"/>
    <n v="35873"/>
  </r>
  <r>
    <x v="153"/>
    <x v="20"/>
    <n v="0"/>
    <n v="0"/>
    <n v="2281"/>
    <n v="4165"/>
    <n v="40"/>
    <n v="116"/>
    <n v="0"/>
    <n v="13"/>
    <n v="43"/>
    <n v="0"/>
    <n v="56"/>
    <n v="119"/>
    <n v="0"/>
    <n v="0"/>
    <n v="0"/>
    <n v="0"/>
    <n v="0"/>
    <n v="0"/>
    <n v="0"/>
    <n v="0"/>
    <n v="0"/>
    <n v="6833"/>
  </r>
  <r>
    <x v="15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x v="22"/>
    <n v="0"/>
    <n v="0"/>
    <n v="3425"/>
    <n v="6020"/>
    <n v="21"/>
    <n v="16"/>
    <n v="0"/>
    <n v="0"/>
    <n v="1"/>
    <n v="0"/>
    <n v="50"/>
    <n v="112"/>
    <n v="1"/>
    <n v="0"/>
    <n v="0"/>
    <n v="0"/>
    <n v="0"/>
    <n v="0"/>
    <n v="0"/>
    <n v="0"/>
    <n v="0"/>
    <n v="9646"/>
  </r>
  <r>
    <x v="153"/>
    <x v="23"/>
    <n v="6103"/>
    <n v="0"/>
    <n v="3378"/>
    <n v="2213"/>
    <n v="89"/>
    <n v="102"/>
    <n v="2"/>
    <n v="0"/>
    <n v="0"/>
    <n v="0"/>
    <n v="0"/>
    <n v="0"/>
    <n v="0"/>
    <n v="0"/>
    <n v="0"/>
    <n v="0"/>
    <n v="0"/>
    <n v="0"/>
    <n v="0"/>
    <n v="0"/>
    <n v="0"/>
    <n v="11887"/>
  </r>
  <r>
    <x v="153"/>
    <x v="24"/>
    <n v="15596"/>
    <n v="0"/>
    <n v="1559"/>
    <n v="14969"/>
    <n v="104"/>
    <n v="48"/>
    <n v="0"/>
    <n v="0"/>
    <n v="2"/>
    <n v="0"/>
    <n v="0"/>
    <n v="306"/>
    <n v="0"/>
    <n v="0"/>
    <n v="0"/>
    <n v="0"/>
    <n v="0"/>
    <n v="0"/>
    <n v="0"/>
    <n v="0"/>
    <n v="0"/>
    <n v="32584"/>
  </r>
  <r>
    <x v="153"/>
    <x v="25"/>
    <n v="9201"/>
    <n v="0"/>
    <n v="5236"/>
    <n v="11147"/>
    <n v="145"/>
    <n v="232"/>
    <n v="0"/>
    <n v="1"/>
    <n v="3"/>
    <n v="0"/>
    <n v="105"/>
    <n v="369"/>
    <n v="0"/>
    <n v="0"/>
    <n v="0"/>
    <n v="0"/>
    <n v="0"/>
    <n v="0"/>
    <n v="0"/>
    <n v="0"/>
    <n v="0"/>
    <n v="26439"/>
  </r>
  <r>
    <x v="153"/>
    <x v="26"/>
    <n v="322"/>
    <n v="0"/>
    <n v="5900"/>
    <n v="17019"/>
    <n v="98"/>
    <n v="354"/>
    <n v="1"/>
    <n v="32"/>
    <n v="27"/>
    <n v="0"/>
    <n v="930"/>
    <n v="1799"/>
    <n v="6"/>
    <n v="0"/>
    <n v="0"/>
    <n v="0"/>
    <n v="0"/>
    <n v="0"/>
    <n v="0"/>
    <n v="0"/>
    <n v="0"/>
    <n v="26488"/>
  </r>
  <r>
    <x v="153"/>
    <x v="27"/>
    <n v="1549"/>
    <n v="0"/>
    <n v="15736"/>
    <n v="19623"/>
    <n v="270"/>
    <n v="659"/>
    <n v="0"/>
    <n v="1"/>
    <n v="7"/>
    <n v="0"/>
    <n v="669"/>
    <n v="1162"/>
    <n v="0"/>
    <n v="0"/>
    <n v="0"/>
    <n v="0"/>
    <n v="0"/>
    <n v="0"/>
    <n v="0"/>
    <n v="0"/>
    <n v="0"/>
    <n v="39676"/>
  </r>
  <r>
    <x v="153"/>
    <x v="28"/>
    <n v="518"/>
    <n v="0"/>
    <n v="2666"/>
    <n v="5315"/>
    <n v="38"/>
    <n v="180"/>
    <n v="0"/>
    <n v="1"/>
    <n v="7"/>
    <n v="0"/>
    <n v="341"/>
    <n v="805"/>
    <n v="0"/>
    <n v="0"/>
    <n v="0"/>
    <n v="0"/>
    <n v="0"/>
    <n v="0"/>
    <n v="0"/>
    <n v="0"/>
    <n v="0"/>
    <n v="9871"/>
  </r>
  <r>
    <x v="153"/>
    <x v="29"/>
    <n v="2877"/>
    <n v="0"/>
    <n v="172"/>
    <n v="4618"/>
    <n v="15"/>
    <n v="5"/>
    <n v="4"/>
    <n v="0"/>
    <n v="1"/>
    <n v="0"/>
    <n v="2"/>
    <n v="99"/>
    <n v="0"/>
    <n v="0"/>
    <n v="0"/>
    <n v="0"/>
    <n v="0"/>
    <n v="0"/>
    <n v="0"/>
    <n v="0"/>
    <n v="0"/>
    <n v="7793"/>
  </r>
  <r>
    <x v="153"/>
    <x v="30"/>
    <n v="1158"/>
    <n v="0"/>
    <n v="5046"/>
    <n v="4759"/>
    <n v="0"/>
    <n v="311"/>
    <n v="0"/>
    <n v="0"/>
    <n v="0"/>
    <n v="0"/>
    <n v="235"/>
    <n v="140"/>
    <n v="0"/>
    <n v="0"/>
    <n v="0"/>
    <n v="0"/>
    <n v="0"/>
    <n v="0"/>
    <n v="0"/>
    <n v="0"/>
    <n v="0"/>
    <n v="11649"/>
  </r>
  <r>
    <x v="153"/>
    <x v="31"/>
    <n v="2432"/>
    <n v="0"/>
    <n v="2809"/>
    <n v="2747"/>
    <n v="15"/>
    <n v="7"/>
    <n v="8"/>
    <n v="0"/>
    <n v="0"/>
    <n v="0"/>
    <n v="0"/>
    <n v="4"/>
    <n v="0"/>
    <n v="0"/>
    <n v="0"/>
    <n v="0"/>
    <n v="0"/>
    <n v="0"/>
    <n v="0"/>
    <n v="0"/>
    <n v="0"/>
    <n v="8022"/>
  </r>
  <r>
    <x v="153"/>
    <x v="32"/>
    <n v="0"/>
    <n v="0"/>
    <n v="2004"/>
    <n v="2778"/>
    <n v="0"/>
    <n v="65"/>
    <n v="1"/>
    <n v="0"/>
    <n v="0"/>
    <n v="0"/>
    <n v="0"/>
    <n v="0"/>
    <n v="0"/>
    <n v="0"/>
    <n v="0"/>
    <n v="0"/>
    <n v="0"/>
    <n v="0"/>
    <n v="0"/>
    <n v="0"/>
    <n v="0"/>
    <n v="4848"/>
  </r>
  <r>
    <x v="153"/>
    <x v="33"/>
    <n v="501"/>
    <n v="0"/>
    <n v="4431"/>
    <n v="5658"/>
    <n v="98"/>
    <n v="241"/>
    <n v="0"/>
    <n v="3"/>
    <n v="13"/>
    <n v="0"/>
    <n v="333"/>
    <n v="627"/>
    <n v="0"/>
    <n v="0"/>
    <n v="0"/>
    <n v="0"/>
    <n v="0"/>
    <n v="0"/>
    <n v="0"/>
    <n v="0"/>
    <n v="0"/>
    <n v="11905"/>
  </r>
  <r>
    <x v="153"/>
    <x v="34"/>
    <n v="2606"/>
    <n v="0"/>
    <n v="5392"/>
    <n v="16569"/>
    <n v="285"/>
    <n v="87"/>
    <n v="12"/>
    <n v="0"/>
    <n v="0"/>
    <n v="0"/>
    <n v="0"/>
    <n v="5"/>
    <n v="0"/>
    <n v="0"/>
    <n v="0"/>
    <n v="0"/>
    <n v="0"/>
    <n v="0"/>
    <n v="0"/>
    <n v="0"/>
    <n v="0"/>
    <n v="24956"/>
  </r>
  <r>
    <x v="153"/>
    <x v="35"/>
    <n v="12712"/>
    <n v="0"/>
    <n v="361"/>
    <n v="22141"/>
    <n v="178"/>
    <n v="147"/>
    <n v="0"/>
    <n v="9"/>
    <n v="28"/>
    <n v="0"/>
    <n v="1377"/>
    <n v="2377"/>
    <n v="3"/>
    <n v="0"/>
    <n v="0"/>
    <n v="0"/>
    <n v="0"/>
    <n v="0"/>
    <n v="0"/>
    <n v="0"/>
    <n v="0"/>
    <n v="39333"/>
  </r>
  <r>
    <x v="153"/>
    <x v="36"/>
    <n v="154"/>
    <n v="0"/>
    <n v="984"/>
    <n v="3091"/>
    <n v="16"/>
    <n v="51"/>
    <n v="0"/>
    <n v="4"/>
    <n v="0"/>
    <n v="0"/>
    <n v="24"/>
    <n v="100"/>
    <n v="1"/>
    <n v="0"/>
    <n v="0"/>
    <n v="0"/>
    <n v="0"/>
    <n v="0"/>
    <n v="0"/>
    <n v="0"/>
    <n v="0"/>
    <n v="4425"/>
  </r>
  <r>
    <x v="153"/>
    <x v="37"/>
    <n v="0"/>
    <n v="0"/>
    <n v="21429"/>
    <n v="22061"/>
    <n v="375"/>
    <n v="766"/>
    <n v="3"/>
    <n v="29"/>
    <n v="84"/>
    <n v="0"/>
    <n v="743"/>
    <n v="971"/>
    <n v="0"/>
    <n v="0"/>
    <n v="0"/>
    <n v="0"/>
    <n v="0"/>
    <n v="0"/>
    <n v="0"/>
    <n v="0"/>
    <n v="0"/>
    <n v="46461"/>
  </r>
  <r>
    <x v="153"/>
    <x v="38"/>
    <n v="0"/>
    <n v="0"/>
    <n v="11050"/>
    <n v="14617"/>
    <n v="232"/>
    <n v="672"/>
    <n v="0"/>
    <n v="7"/>
    <n v="9"/>
    <n v="0"/>
    <n v="1332"/>
    <n v="1739"/>
    <n v="0"/>
    <n v="0"/>
    <n v="0"/>
    <n v="0"/>
    <n v="0"/>
    <n v="0"/>
    <n v="0"/>
    <n v="0"/>
    <n v="0"/>
    <n v="29658"/>
  </r>
  <r>
    <x v="153"/>
    <x v="39"/>
    <n v="48"/>
    <n v="0"/>
    <n v="8088"/>
    <n v="12091"/>
    <n v="0"/>
    <n v="568"/>
    <n v="0"/>
    <n v="0"/>
    <n v="0"/>
    <n v="0"/>
    <n v="0"/>
    <n v="0"/>
    <n v="0"/>
    <n v="0"/>
    <n v="0"/>
    <n v="0"/>
    <n v="0"/>
    <n v="0"/>
    <n v="0"/>
    <n v="0"/>
    <n v="0"/>
    <n v="20795"/>
  </r>
  <r>
    <x v="153"/>
    <x v="40"/>
    <n v="188"/>
    <n v="0"/>
    <n v="0"/>
    <n v="63195"/>
    <n v="0"/>
    <n v="126"/>
    <n v="1"/>
    <n v="0"/>
    <n v="0"/>
    <n v="0"/>
    <n v="0"/>
    <n v="0"/>
    <n v="0"/>
    <n v="0"/>
    <n v="0"/>
    <n v="0"/>
    <n v="0"/>
    <n v="0"/>
    <n v="0"/>
    <n v="0"/>
    <n v="0"/>
    <n v="63510"/>
  </r>
  <r>
    <x v="153"/>
    <x v="41"/>
    <n v="0"/>
    <n v="0"/>
    <n v="656"/>
    <n v="130"/>
    <n v="3"/>
    <n v="18"/>
    <n v="0"/>
    <n v="0"/>
    <n v="0"/>
    <n v="0"/>
    <n v="0"/>
    <n v="0"/>
    <n v="0"/>
    <n v="0"/>
    <n v="0"/>
    <n v="0"/>
    <n v="0"/>
    <n v="0"/>
    <n v="0"/>
    <n v="0"/>
    <n v="0"/>
    <n v="807"/>
  </r>
  <r>
    <x v="153"/>
    <x v="42"/>
    <n v="0"/>
    <n v="0"/>
    <n v="746"/>
    <n v="606"/>
    <n v="16"/>
    <n v="88"/>
    <n v="0"/>
    <n v="0"/>
    <n v="0"/>
    <n v="0"/>
    <n v="0"/>
    <n v="0"/>
    <n v="0"/>
    <n v="0"/>
    <n v="0"/>
    <n v="0"/>
    <n v="0"/>
    <n v="0"/>
    <n v="0"/>
    <n v="0"/>
    <n v="0"/>
    <n v="1456"/>
  </r>
  <r>
    <x v="153"/>
    <x v="43"/>
    <n v="3214"/>
    <n v="0"/>
    <n v="7545"/>
    <n v="11109"/>
    <n v="108"/>
    <n v="213"/>
    <n v="0"/>
    <n v="7"/>
    <n v="5"/>
    <n v="0"/>
    <n v="721"/>
    <n v="808"/>
    <n v="2"/>
    <n v="0"/>
    <n v="0"/>
    <n v="0"/>
    <n v="0"/>
    <n v="0"/>
    <n v="0"/>
    <n v="0"/>
    <n v="0"/>
    <n v="23732"/>
  </r>
  <r>
    <x v="153"/>
    <x v="44"/>
    <n v="0"/>
    <n v="0"/>
    <n v="1826"/>
    <n v="4931"/>
    <n v="26"/>
    <n v="96"/>
    <n v="0"/>
    <n v="0"/>
    <n v="2"/>
    <n v="0"/>
    <n v="82"/>
    <n v="215"/>
    <n v="0"/>
    <n v="0"/>
    <n v="0"/>
    <n v="0"/>
    <n v="0"/>
    <n v="0"/>
    <n v="0"/>
    <n v="0"/>
    <n v="0"/>
    <n v="7178"/>
  </r>
  <r>
    <x v="153"/>
    <x v="45"/>
    <n v="9484"/>
    <n v="0"/>
    <n v="18915"/>
    <n v="22001"/>
    <n v="0"/>
    <n v="702"/>
    <n v="0"/>
    <n v="0"/>
    <n v="0"/>
    <n v="0"/>
    <n v="0"/>
    <n v="0"/>
    <n v="0"/>
    <n v="0"/>
    <n v="0"/>
    <n v="0"/>
    <n v="0"/>
    <n v="0"/>
    <n v="0"/>
    <n v="0"/>
    <n v="0"/>
    <n v="51102"/>
  </r>
  <r>
    <x v="153"/>
    <x v="46"/>
    <n v="10633"/>
    <n v="0"/>
    <n v="43197"/>
    <n v="60696"/>
    <n v="728"/>
    <n v="1975"/>
    <n v="0"/>
    <n v="66"/>
    <n v="70"/>
    <n v="0"/>
    <n v="4400"/>
    <n v="5086"/>
    <n v="10"/>
    <n v="0"/>
    <n v="0"/>
    <n v="0"/>
    <n v="0"/>
    <n v="0"/>
    <n v="0"/>
    <n v="0"/>
    <n v="0"/>
    <n v="126861"/>
  </r>
  <r>
    <x v="153"/>
    <x v="47"/>
    <n v="25888"/>
    <n v="0"/>
    <n v="3663"/>
    <n v="6960"/>
    <n v="0"/>
    <n v="179"/>
    <n v="0"/>
    <n v="0"/>
    <n v="0"/>
    <n v="0"/>
    <n v="0"/>
    <n v="0"/>
    <n v="0"/>
    <n v="0"/>
    <n v="0"/>
    <n v="0"/>
    <n v="0"/>
    <n v="0"/>
    <n v="0"/>
    <n v="0"/>
    <n v="0"/>
    <n v="36690"/>
  </r>
  <r>
    <x v="153"/>
    <x v="48"/>
    <n v="0"/>
    <n v="0"/>
    <n v="916"/>
    <n v="1391"/>
    <n v="10"/>
    <n v="27"/>
    <n v="0"/>
    <n v="0"/>
    <n v="0"/>
    <n v="0"/>
    <n v="0"/>
    <n v="0"/>
    <n v="0"/>
    <n v="0"/>
    <n v="0"/>
    <n v="0"/>
    <n v="0"/>
    <n v="0"/>
    <n v="0"/>
    <n v="0"/>
    <n v="0"/>
    <n v="2344"/>
  </r>
  <r>
    <x v="153"/>
    <x v="49"/>
    <n v="111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</r>
  <r>
    <x v="153"/>
    <x v="50"/>
    <n v="0"/>
    <n v="0"/>
    <n v="14577"/>
    <n v="17746"/>
    <n v="0"/>
    <n v="538"/>
    <n v="0"/>
    <n v="0"/>
    <n v="0"/>
    <n v="0"/>
    <n v="0"/>
    <n v="0"/>
    <n v="0"/>
    <n v="0"/>
    <n v="0"/>
    <n v="0"/>
    <n v="0"/>
    <n v="0"/>
    <n v="0"/>
    <n v="0"/>
    <n v="0"/>
    <n v="32861"/>
  </r>
  <r>
    <x v="153"/>
    <x v="51"/>
    <n v="6632"/>
    <n v="0"/>
    <n v="12032"/>
    <n v="12873"/>
    <n v="366"/>
    <n v="387"/>
    <n v="2"/>
    <n v="6"/>
    <n v="3"/>
    <n v="0"/>
    <n v="912"/>
    <n v="985"/>
    <n v="0"/>
    <n v="0"/>
    <n v="0"/>
    <n v="0"/>
    <n v="0"/>
    <n v="0"/>
    <n v="0"/>
    <n v="0"/>
    <n v="0"/>
    <n v="34198"/>
  </r>
  <r>
    <x v="153"/>
    <x v="52"/>
    <n v="31"/>
    <n v="0"/>
    <n v="5752"/>
    <n v="10146"/>
    <n v="91"/>
    <n v="285"/>
    <n v="2"/>
    <n v="1"/>
    <n v="8"/>
    <n v="0"/>
    <n v="673"/>
    <n v="1587"/>
    <n v="1"/>
    <n v="0"/>
    <n v="0"/>
    <n v="0"/>
    <n v="0"/>
    <n v="0"/>
    <n v="0"/>
    <n v="0"/>
    <n v="0"/>
    <n v="18577"/>
  </r>
  <r>
    <x v="153"/>
    <x v="53"/>
    <n v="0"/>
    <n v="0"/>
    <n v="5978"/>
    <n v="11367"/>
    <n v="123"/>
    <n v="10"/>
    <n v="0"/>
    <n v="0"/>
    <n v="3"/>
    <n v="2"/>
    <n v="15"/>
    <n v="167"/>
    <n v="0"/>
    <n v="0"/>
    <n v="0"/>
    <n v="0"/>
    <n v="0"/>
    <n v="0"/>
    <n v="0"/>
    <n v="0"/>
    <n v="0"/>
    <n v="17665"/>
  </r>
  <r>
    <x v="153"/>
    <x v="54"/>
    <n v="330"/>
    <n v="0"/>
    <n v="1783"/>
    <n v="2838"/>
    <n v="24"/>
    <n v="84"/>
    <n v="7"/>
    <n v="3"/>
    <n v="2"/>
    <n v="0"/>
    <n v="97"/>
    <n v="211"/>
    <n v="0"/>
    <n v="0"/>
    <n v="0"/>
    <n v="0"/>
    <n v="0"/>
    <n v="0"/>
    <n v="0"/>
    <n v="0"/>
    <n v="0"/>
    <n v="5379"/>
  </r>
  <r>
    <x v="154"/>
    <x v="0"/>
    <n v="381"/>
    <n v="0"/>
    <n v="9943"/>
    <n v="17513"/>
    <n v="122"/>
    <n v="487"/>
    <n v="3"/>
    <n v="8"/>
    <n v="16"/>
    <n v="0"/>
    <n v="1585"/>
    <n v="2608"/>
    <n v="2"/>
    <n v="0"/>
    <n v="0"/>
    <n v="0"/>
    <n v="0"/>
    <n v="0"/>
    <n v="0"/>
    <n v="0"/>
    <n v="0"/>
    <n v="32668"/>
  </r>
  <r>
    <x v="154"/>
    <x v="1"/>
    <n v="0"/>
    <n v="0"/>
    <n v="1783"/>
    <n v="2776"/>
    <n v="80"/>
    <n v="116"/>
    <n v="0"/>
    <n v="6"/>
    <n v="8"/>
    <n v="0"/>
    <n v="121"/>
    <n v="145"/>
    <n v="0"/>
    <n v="0"/>
    <n v="0"/>
    <n v="0"/>
    <n v="0"/>
    <n v="0"/>
    <n v="0"/>
    <n v="0"/>
    <n v="0"/>
    <n v="5035"/>
  </r>
  <r>
    <x v="154"/>
    <x v="2"/>
    <n v="1978"/>
    <n v="0"/>
    <n v="7006"/>
    <n v="6547"/>
    <n v="171"/>
    <n v="314"/>
    <n v="0"/>
    <n v="5"/>
    <n v="1"/>
    <n v="0"/>
    <n v="953"/>
    <n v="597"/>
    <n v="3"/>
    <n v="0"/>
    <n v="0"/>
    <n v="0"/>
    <n v="0"/>
    <n v="0"/>
    <n v="0"/>
    <n v="0"/>
    <n v="0"/>
    <n v="17575"/>
  </r>
  <r>
    <x v="154"/>
    <x v="3"/>
    <n v="1971"/>
    <n v="0"/>
    <n v="3899"/>
    <n v="10722"/>
    <n v="57"/>
    <n v="286"/>
    <n v="0"/>
    <n v="3"/>
    <n v="35"/>
    <n v="0"/>
    <n v="835"/>
    <n v="2973"/>
    <n v="1"/>
    <n v="0"/>
    <n v="0"/>
    <n v="0"/>
    <n v="0"/>
    <n v="0"/>
    <n v="0"/>
    <n v="0"/>
    <n v="0"/>
    <n v="20782"/>
  </r>
  <r>
    <x v="154"/>
    <x v="4"/>
    <n v="20531"/>
    <n v="0"/>
    <n v="18478"/>
    <n v="24984"/>
    <n v="0"/>
    <n v="0"/>
    <n v="2"/>
    <n v="0"/>
    <n v="0"/>
    <n v="0"/>
    <n v="0"/>
    <n v="0"/>
    <n v="0"/>
    <n v="0"/>
    <n v="0"/>
    <n v="0"/>
    <n v="0"/>
    <n v="0"/>
    <n v="0"/>
    <n v="0"/>
    <n v="0"/>
    <n v="63995"/>
  </r>
  <r>
    <x v="154"/>
    <x v="5"/>
    <n v="1942"/>
    <n v="0"/>
    <n v="9975"/>
    <n v="12773"/>
    <n v="0"/>
    <n v="2944"/>
    <n v="0"/>
    <n v="0"/>
    <n v="0"/>
    <n v="0"/>
    <n v="0"/>
    <n v="0"/>
    <n v="0"/>
    <n v="0"/>
    <n v="0"/>
    <n v="0"/>
    <n v="0"/>
    <n v="0"/>
    <n v="0"/>
    <n v="0"/>
    <n v="0"/>
    <n v="27634"/>
  </r>
  <r>
    <x v="154"/>
    <x v="6"/>
    <n v="7102"/>
    <n v="0"/>
    <n v="3878"/>
    <n v="3972"/>
    <n v="48"/>
    <n v="0"/>
    <n v="5"/>
    <n v="0"/>
    <n v="0"/>
    <n v="0"/>
    <n v="0"/>
    <n v="0"/>
    <n v="0"/>
    <n v="0"/>
    <n v="0"/>
    <n v="0"/>
    <n v="0"/>
    <n v="0"/>
    <n v="0"/>
    <n v="0"/>
    <n v="0"/>
    <n v="15005"/>
  </r>
  <r>
    <x v="154"/>
    <x v="7"/>
    <n v="0"/>
    <n v="0"/>
    <n v="805"/>
    <n v="1212"/>
    <n v="15"/>
    <n v="26"/>
    <n v="0"/>
    <n v="0"/>
    <n v="0"/>
    <n v="0"/>
    <n v="0"/>
    <n v="0"/>
    <n v="0"/>
    <n v="0"/>
    <n v="0"/>
    <n v="0"/>
    <n v="0"/>
    <n v="0"/>
    <n v="0"/>
    <n v="0"/>
    <n v="0"/>
    <n v="2058"/>
  </r>
  <r>
    <x v="154"/>
    <x v="8"/>
    <n v="0"/>
    <n v="0"/>
    <n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23"/>
  </r>
  <r>
    <x v="154"/>
    <x v="9"/>
    <n v="0"/>
    <n v="0"/>
    <n v="27691"/>
    <n v="19404"/>
    <n v="0"/>
    <n v="1366"/>
    <n v="310"/>
    <n v="31"/>
    <n v="23"/>
    <n v="0"/>
    <n v="934"/>
    <n v="788"/>
    <n v="3"/>
    <n v="0"/>
    <n v="0"/>
    <n v="0"/>
    <n v="0"/>
    <n v="0"/>
    <n v="0"/>
    <n v="0"/>
    <n v="0"/>
    <n v="50550"/>
  </r>
  <r>
    <x v="154"/>
    <x v="10"/>
    <n v="6046"/>
    <n v="0"/>
    <n v="7602"/>
    <n v="11566"/>
    <n v="93"/>
    <n v="394"/>
    <n v="0"/>
    <n v="8"/>
    <n v="26"/>
    <n v="0"/>
    <n v="1295"/>
    <n v="2014"/>
    <n v="1"/>
    <n v="0"/>
    <n v="0"/>
    <n v="0"/>
    <n v="0"/>
    <n v="0"/>
    <n v="0"/>
    <n v="0"/>
    <n v="0"/>
    <n v="29045"/>
  </r>
  <r>
    <x v="154"/>
    <x v="11"/>
    <n v="0"/>
    <n v="0"/>
    <n v="18"/>
    <n v="22"/>
    <n v="1"/>
    <n v="1"/>
    <n v="0"/>
    <n v="0"/>
    <n v="0"/>
    <n v="0"/>
    <n v="0"/>
    <n v="0"/>
    <n v="0"/>
    <n v="0"/>
    <n v="0"/>
    <n v="0"/>
    <n v="0"/>
    <n v="0"/>
    <n v="0"/>
    <n v="0"/>
    <n v="0"/>
    <n v="42"/>
  </r>
  <r>
    <x v="154"/>
    <x v="12"/>
    <n v="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"/>
  </r>
  <r>
    <x v="154"/>
    <x v="13"/>
    <n v="572"/>
    <n v="0"/>
    <n v="1692"/>
    <n v="3661"/>
    <n v="29"/>
    <n v="100"/>
    <n v="0"/>
    <n v="2"/>
    <n v="5"/>
    <n v="0"/>
    <n v="222"/>
    <n v="591"/>
    <n v="0"/>
    <n v="0"/>
    <n v="0"/>
    <n v="0"/>
    <n v="0"/>
    <n v="0"/>
    <n v="0"/>
    <n v="0"/>
    <n v="0"/>
    <n v="6874"/>
  </r>
  <r>
    <x v="154"/>
    <x v="14"/>
    <n v="40322"/>
    <n v="0"/>
    <n v="9128"/>
    <n v="13938"/>
    <n v="0"/>
    <n v="518"/>
    <n v="0"/>
    <n v="0"/>
    <n v="0"/>
    <n v="0"/>
    <n v="0"/>
    <n v="0"/>
    <n v="0"/>
    <n v="0"/>
    <n v="0"/>
    <n v="0"/>
    <n v="0"/>
    <n v="0"/>
    <n v="0"/>
    <n v="0"/>
    <n v="0"/>
    <n v="63906"/>
  </r>
  <r>
    <x v="154"/>
    <x v="15"/>
    <n v="7193"/>
    <n v="0"/>
    <n v="8862"/>
    <n v="14956"/>
    <n v="185"/>
    <n v="398"/>
    <n v="0"/>
    <n v="0"/>
    <n v="2"/>
    <n v="0"/>
    <n v="3"/>
    <n v="692"/>
    <n v="1"/>
    <n v="0"/>
    <n v="0"/>
    <n v="0"/>
    <n v="0"/>
    <n v="0"/>
    <n v="0"/>
    <n v="0"/>
    <n v="0"/>
    <n v="32292"/>
  </r>
  <r>
    <x v="154"/>
    <x v="16"/>
    <n v="6884"/>
    <n v="0"/>
    <n v="40"/>
    <n v="6199"/>
    <n v="10"/>
    <n v="5"/>
    <n v="0"/>
    <n v="0"/>
    <n v="0"/>
    <n v="0"/>
    <n v="1"/>
    <n v="134"/>
    <n v="0"/>
    <n v="0"/>
    <n v="0"/>
    <n v="0"/>
    <n v="0"/>
    <n v="0"/>
    <n v="0"/>
    <n v="0"/>
    <n v="0"/>
    <n v="13273"/>
  </r>
  <r>
    <x v="154"/>
    <x v="17"/>
    <n v="877"/>
    <n v="0"/>
    <n v="4980"/>
    <n v="8773"/>
    <n v="106"/>
    <n v="293"/>
    <n v="0"/>
    <n v="3"/>
    <n v="7"/>
    <n v="0"/>
    <n v="408"/>
    <n v="622"/>
    <n v="1"/>
    <n v="0"/>
    <n v="0"/>
    <n v="0"/>
    <n v="0"/>
    <n v="0"/>
    <n v="0"/>
    <n v="0"/>
    <n v="0"/>
    <n v="16070"/>
  </r>
  <r>
    <x v="154"/>
    <x v="18"/>
    <n v="156871"/>
    <n v="0"/>
    <n v="6776"/>
    <n v="13152"/>
    <n v="91"/>
    <n v="502"/>
    <n v="2"/>
    <n v="8"/>
    <n v="18"/>
    <n v="0"/>
    <n v="1449"/>
    <n v="3037"/>
    <n v="2"/>
    <n v="0"/>
    <n v="0"/>
    <n v="0"/>
    <n v="0"/>
    <n v="0"/>
    <n v="0"/>
    <n v="0"/>
    <n v="0"/>
    <n v="181908"/>
  </r>
  <r>
    <x v="154"/>
    <x v="19"/>
    <n v="0"/>
    <n v="0"/>
    <n v="7413"/>
    <n v="16069"/>
    <n v="108"/>
    <n v="350"/>
    <n v="0"/>
    <n v="3"/>
    <n v="4"/>
    <n v="0"/>
    <n v="894"/>
    <n v="1476"/>
    <n v="0"/>
    <n v="0"/>
    <n v="0"/>
    <n v="0"/>
    <n v="0"/>
    <n v="0"/>
    <n v="0"/>
    <n v="0"/>
    <n v="0"/>
    <n v="26317"/>
  </r>
  <r>
    <x v="154"/>
    <x v="20"/>
    <n v="0"/>
    <n v="0"/>
    <n v="1855"/>
    <n v="3824"/>
    <n v="34"/>
    <n v="90"/>
    <n v="0"/>
    <n v="13"/>
    <n v="45"/>
    <n v="0"/>
    <n v="65"/>
    <n v="139"/>
    <n v="0"/>
    <n v="0"/>
    <n v="0"/>
    <n v="0"/>
    <n v="0"/>
    <n v="0"/>
    <n v="0"/>
    <n v="0"/>
    <n v="0"/>
    <n v="6065"/>
  </r>
  <r>
    <x v="15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x v="22"/>
    <n v="0"/>
    <n v="0"/>
    <n v="3175"/>
    <n v="6327"/>
    <n v="23"/>
    <n v="11"/>
    <n v="0"/>
    <n v="2"/>
    <n v="4"/>
    <n v="0"/>
    <n v="69"/>
    <n v="215"/>
    <n v="1"/>
    <n v="0"/>
    <n v="0"/>
    <n v="0"/>
    <n v="0"/>
    <n v="0"/>
    <n v="0"/>
    <n v="0"/>
    <n v="0"/>
    <n v="9827"/>
  </r>
  <r>
    <x v="154"/>
    <x v="23"/>
    <n v="6635"/>
    <n v="0"/>
    <n v="2569"/>
    <n v="2280"/>
    <n v="49"/>
    <n v="75"/>
    <n v="1"/>
    <n v="0"/>
    <n v="0"/>
    <n v="0"/>
    <n v="0"/>
    <n v="0"/>
    <n v="0"/>
    <n v="0"/>
    <n v="0"/>
    <n v="0"/>
    <n v="0"/>
    <n v="0"/>
    <n v="0"/>
    <n v="0"/>
    <n v="0"/>
    <n v="11609"/>
  </r>
  <r>
    <x v="154"/>
    <x v="24"/>
    <n v="14220"/>
    <n v="0"/>
    <n v="1303"/>
    <n v="17554"/>
    <n v="88"/>
    <n v="46"/>
    <n v="0"/>
    <n v="0"/>
    <n v="1"/>
    <n v="0"/>
    <n v="1"/>
    <n v="583"/>
    <n v="0"/>
    <n v="0"/>
    <n v="0"/>
    <n v="0"/>
    <n v="0"/>
    <n v="0"/>
    <n v="0"/>
    <n v="0"/>
    <n v="0"/>
    <n v="33796"/>
  </r>
  <r>
    <x v="154"/>
    <x v="25"/>
    <n v="6948"/>
    <n v="0"/>
    <n v="4196"/>
    <n v="11475"/>
    <n v="100"/>
    <n v="152"/>
    <n v="0"/>
    <n v="0"/>
    <n v="5"/>
    <n v="0"/>
    <n v="109"/>
    <n v="592"/>
    <n v="0"/>
    <n v="0"/>
    <n v="0"/>
    <n v="0"/>
    <n v="0"/>
    <n v="0"/>
    <n v="0"/>
    <n v="0"/>
    <n v="0"/>
    <n v="23577"/>
  </r>
  <r>
    <x v="154"/>
    <x v="26"/>
    <n v="294"/>
    <n v="0"/>
    <n v="4088"/>
    <n v="13772"/>
    <n v="114"/>
    <n v="247"/>
    <n v="0"/>
    <n v="27"/>
    <n v="40"/>
    <n v="1"/>
    <n v="866"/>
    <n v="2396"/>
    <n v="0"/>
    <n v="0"/>
    <n v="0"/>
    <n v="0"/>
    <n v="0"/>
    <n v="0"/>
    <n v="0"/>
    <n v="0"/>
    <n v="0"/>
    <n v="21845"/>
  </r>
  <r>
    <x v="154"/>
    <x v="27"/>
    <n v="1567"/>
    <n v="0"/>
    <n v="11684"/>
    <n v="17214"/>
    <n v="240"/>
    <n v="528"/>
    <n v="0"/>
    <n v="1"/>
    <n v="13"/>
    <n v="0"/>
    <n v="656"/>
    <n v="2171"/>
    <n v="1"/>
    <n v="0"/>
    <n v="0"/>
    <n v="0"/>
    <n v="0"/>
    <n v="0"/>
    <n v="0"/>
    <n v="0"/>
    <n v="0"/>
    <n v="34075"/>
  </r>
  <r>
    <x v="154"/>
    <x v="28"/>
    <n v="477"/>
    <n v="0"/>
    <n v="1767"/>
    <n v="3879"/>
    <n v="20"/>
    <n v="159"/>
    <n v="0"/>
    <n v="1"/>
    <n v="1"/>
    <n v="0"/>
    <n v="306"/>
    <n v="1066"/>
    <n v="0"/>
    <n v="0"/>
    <n v="0"/>
    <n v="0"/>
    <n v="0"/>
    <n v="0"/>
    <n v="0"/>
    <n v="0"/>
    <n v="0"/>
    <n v="7676"/>
  </r>
  <r>
    <x v="154"/>
    <x v="29"/>
    <n v="2516"/>
    <n v="0"/>
    <n v="91"/>
    <n v="3930"/>
    <n v="14"/>
    <n v="3"/>
    <n v="0"/>
    <n v="0"/>
    <n v="0"/>
    <n v="0"/>
    <n v="8"/>
    <n v="147"/>
    <n v="0"/>
    <n v="0"/>
    <n v="0"/>
    <n v="0"/>
    <n v="0"/>
    <n v="0"/>
    <n v="0"/>
    <n v="0"/>
    <n v="0"/>
    <n v="6709"/>
  </r>
  <r>
    <x v="154"/>
    <x v="30"/>
    <n v="1258"/>
    <n v="0"/>
    <n v="3774"/>
    <n v="3365"/>
    <n v="0"/>
    <n v="245"/>
    <n v="0"/>
    <n v="0"/>
    <n v="0"/>
    <n v="0"/>
    <n v="241"/>
    <n v="169"/>
    <n v="0"/>
    <n v="0"/>
    <n v="0"/>
    <n v="0"/>
    <n v="0"/>
    <n v="0"/>
    <n v="0"/>
    <n v="0"/>
    <n v="0"/>
    <n v="9052"/>
  </r>
  <r>
    <x v="154"/>
    <x v="31"/>
    <n v="1856"/>
    <n v="0"/>
    <n v="2412"/>
    <n v="2639"/>
    <n v="10"/>
    <n v="6"/>
    <n v="11"/>
    <n v="0"/>
    <n v="0"/>
    <n v="0"/>
    <n v="0"/>
    <n v="8"/>
    <n v="0"/>
    <n v="0"/>
    <n v="0"/>
    <n v="0"/>
    <n v="0"/>
    <n v="0"/>
    <n v="0"/>
    <n v="0"/>
    <n v="0"/>
    <n v="6942"/>
  </r>
  <r>
    <x v="154"/>
    <x v="32"/>
    <n v="0"/>
    <n v="0"/>
    <n v="2102"/>
    <n v="2903"/>
    <n v="0"/>
    <n v="81"/>
    <n v="1"/>
    <n v="0"/>
    <n v="0"/>
    <n v="0"/>
    <n v="0"/>
    <n v="0"/>
    <n v="0"/>
    <n v="0"/>
    <n v="0"/>
    <n v="0"/>
    <n v="0"/>
    <n v="0"/>
    <n v="0"/>
    <n v="0"/>
    <n v="0"/>
    <n v="5087"/>
  </r>
  <r>
    <x v="154"/>
    <x v="33"/>
    <n v="431"/>
    <n v="0"/>
    <n v="3186"/>
    <n v="3819"/>
    <n v="70"/>
    <n v="200"/>
    <n v="0"/>
    <n v="5"/>
    <n v="5"/>
    <n v="0"/>
    <n v="351"/>
    <n v="745"/>
    <n v="0"/>
    <n v="0"/>
    <n v="0"/>
    <n v="0"/>
    <n v="0"/>
    <n v="0"/>
    <n v="0"/>
    <n v="0"/>
    <n v="0"/>
    <n v="8812"/>
  </r>
  <r>
    <x v="154"/>
    <x v="34"/>
    <n v="2263"/>
    <n v="0"/>
    <n v="4811"/>
    <n v="18366"/>
    <n v="218"/>
    <n v="78"/>
    <n v="6"/>
    <n v="1"/>
    <n v="1"/>
    <n v="0"/>
    <n v="1"/>
    <n v="13"/>
    <n v="0"/>
    <n v="0"/>
    <n v="0"/>
    <n v="0"/>
    <n v="0"/>
    <n v="0"/>
    <n v="0"/>
    <n v="0"/>
    <n v="0"/>
    <n v="25758"/>
  </r>
  <r>
    <x v="154"/>
    <x v="35"/>
    <n v="11839"/>
    <n v="0"/>
    <n v="275"/>
    <n v="16136"/>
    <n v="158"/>
    <n v="141"/>
    <n v="0"/>
    <n v="6"/>
    <n v="31"/>
    <n v="0"/>
    <n v="1429"/>
    <n v="2808"/>
    <n v="2"/>
    <n v="0"/>
    <n v="0"/>
    <n v="0"/>
    <n v="0"/>
    <n v="0"/>
    <n v="0"/>
    <n v="0"/>
    <n v="0"/>
    <n v="32825"/>
  </r>
  <r>
    <x v="154"/>
    <x v="36"/>
    <n v="361"/>
    <n v="0"/>
    <n v="792"/>
    <n v="3071"/>
    <n v="13"/>
    <n v="54"/>
    <n v="1"/>
    <n v="0"/>
    <n v="1"/>
    <n v="0"/>
    <n v="35"/>
    <n v="162"/>
    <n v="0"/>
    <n v="0"/>
    <n v="0"/>
    <n v="0"/>
    <n v="0"/>
    <n v="0"/>
    <n v="0"/>
    <n v="0"/>
    <n v="0"/>
    <n v="4490"/>
  </r>
  <r>
    <x v="154"/>
    <x v="37"/>
    <n v="0"/>
    <n v="0"/>
    <n v="16886"/>
    <n v="22161"/>
    <n v="333"/>
    <n v="644"/>
    <n v="1"/>
    <n v="27"/>
    <n v="68"/>
    <n v="0"/>
    <n v="756"/>
    <n v="1673"/>
    <n v="0"/>
    <n v="0"/>
    <n v="0"/>
    <n v="0"/>
    <n v="0"/>
    <n v="0"/>
    <n v="0"/>
    <n v="0"/>
    <n v="0"/>
    <n v="42549"/>
  </r>
  <r>
    <x v="154"/>
    <x v="38"/>
    <n v="0"/>
    <n v="0"/>
    <n v="8321"/>
    <n v="11041"/>
    <n v="262"/>
    <n v="597"/>
    <n v="0"/>
    <n v="5"/>
    <n v="21"/>
    <n v="0"/>
    <n v="1227"/>
    <n v="2775"/>
    <n v="1"/>
    <n v="0"/>
    <n v="0"/>
    <n v="0"/>
    <n v="0"/>
    <n v="0"/>
    <n v="0"/>
    <n v="0"/>
    <n v="0"/>
    <n v="24250"/>
  </r>
  <r>
    <x v="154"/>
    <x v="39"/>
    <n v="25"/>
    <n v="0"/>
    <n v="5850"/>
    <n v="8826"/>
    <n v="0"/>
    <n v="452"/>
    <n v="0"/>
    <n v="0"/>
    <n v="0"/>
    <n v="0"/>
    <n v="0"/>
    <n v="0"/>
    <n v="0"/>
    <n v="0"/>
    <n v="0"/>
    <n v="0"/>
    <n v="0"/>
    <n v="0"/>
    <n v="0"/>
    <n v="0"/>
    <n v="0"/>
    <n v="15153"/>
  </r>
  <r>
    <x v="154"/>
    <x v="40"/>
    <n v="204"/>
    <n v="0"/>
    <n v="1"/>
    <n v="67043"/>
    <n v="0"/>
    <n v="195"/>
    <n v="0"/>
    <n v="0"/>
    <n v="0"/>
    <n v="0"/>
    <n v="0"/>
    <n v="0"/>
    <n v="0"/>
    <n v="0"/>
    <n v="0"/>
    <n v="0"/>
    <n v="0"/>
    <n v="0"/>
    <n v="0"/>
    <n v="0"/>
    <n v="0"/>
    <n v="67443"/>
  </r>
  <r>
    <x v="154"/>
    <x v="41"/>
    <n v="0"/>
    <n v="0"/>
    <n v="542"/>
    <n v="102"/>
    <n v="2"/>
    <n v="17"/>
    <n v="0"/>
    <n v="0"/>
    <n v="0"/>
    <n v="0"/>
    <n v="0"/>
    <n v="0"/>
    <n v="0"/>
    <n v="0"/>
    <n v="0"/>
    <n v="0"/>
    <n v="0"/>
    <n v="0"/>
    <n v="0"/>
    <n v="0"/>
    <n v="0"/>
    <n v="663"/>
  </r>
  <r>
    <x v="154"/>
    <x v="42"/>
    <n v="0"/>
    <n v="0"/>
    <n v="652"/>
    <n v="570"/>
    <n v="16"/>
    <n v="93"/>
    <n v="0"/>
    <n v="0"/>
    <n v="0"/>
    <n v="0"/>
    <n v="0"/>
    <n v="0"/>
    <n v="0"/>
    <n v="0"/>
    <n v="0"/>
    <n v="0"/>
    <n v="0"/>
    <n v="0"/>
    <n v="0"/>
    <n v="0"/>
    <n v="0"/>
    <n v="1331"/>
  </r>
  <r>
    <x v="154"/>
    <x v="43"/>
    <n v="2972"/>
    <n v="0"/>
    <n v="7017"/>
    <n v="8934"/>
    <n v="96"/>
    <n v="289"/>
    <n v="1"/>
    <n v="7"/>
    <n v="5"/>
    <n v="0"/>
    <n v="738"/>
    <n v="956"/>
    <n v="1"/>
    <n v="0"/>
    <n v="0"/>
    <n v="0"/>
    <n v="0"/>
    <n v="0"/>
    <n v="0"/>
    <n v="0"/>
    <n v="0"/>
    <n v="21016"/>
  </r>
  <r>
    <x v="154"/>
    <x v="44"/>
    <n v="0"/>
    <n v="0"/>
    <n v="1312"/>
    <n v="4787"/>
    <n v="25"/>
    <n v="88"/>
    <n v="0"/>
    <n v="0"/>
    <n v="0"/>
    <n v="0"/>
    <n v="72"/>
    <n v="282"/>
    <n v="0"/>
    <n v="0"/>
    <n v="0"/>
    <n v="0"/>
    <n v="0"/>
    <n v="0"/>
    <n v="0"/>
    <n v="0"/>
    <n v="0"/>
    <n v="6566"/>
  </r>
  <r>
    <x v="154"/>
    <x v="45"/>
    <n v="6200"/>
    <n v="0"/>
    <n v="14304"/>
    <n v="17217"/>
    <n v="0"/>
    <n v="579"/>
    <n v="0"/>
    <n v="0"/>
    <n v="0"/>
    <n v="0"/>
    <n v="0"/>
    <n v="0"/>
    <n v="0"/>
    <n v="0"/>
    <n v="0"/>
    <n v="0"/>
    <n v="0"/>
    <n v="0"/>
    <n v="0"/>
    <n v="0"/>
    <n v="0"/>
    <n v="38300"/>
  </r>
  <r>
    <x v="154"/>
    <x v="46"/>
    <n v="11360"/>
    <n v="0"/>
    <n v="31451"/>
    <n v="40228"/>
    <n v="614"/>
    <n v="1622"/>
    <n v="0"/>
    <n v="45"/>
    <n v="74"/>
    <n v="1"/>
    <n v="4176"/>
    <n v="6172"/>
    <n v="12"/>
    <n v="0"/>
    <n v="0"/>
    <n v="0"/>
    <n v="0"/>
    <n v="0"/>
    <n v="0"/>
    <n v="0"/>
    <n v="0"/>
    <n v="95755"/>
  </r>
  <r>
    <x v="154"/>
    <x v="47"/>
    <n v="10349"/>
    <n v="0"/>
    <n v="2500"/>
    <n v="4273"/>
    <n v="0"/>
    <n v="160"/>
    <n v="0"/>
    <n v="0"/>
    <n v="0"/>
    <n v="0"/>
    <n v="0"/>
    <n v="0"/>
    <n v="0"/>
    <n v="0"/>
    <n v="0"/>
    <n v="0"/>
    <n v="0"/>
    <n v="0"/>
    <n v="0"/>
    <n v="0"/>
    <n v="0"/>
    <n v="17282"/>
  </r>
  <r>
    <x v="154"/>
    <x v="48"/>
    <n v="0"/>
    <n v="0"/>
    <n v="629"/>
    <n v="1615"/>
    <n v="26"/>
    <n v="22"/>
    <n v="0"/>
    <n v="0"/>
    <n v="0"/>
    <n v="0"/>
    <n v="0"/>
    <n v="0"/>
    <n v="0"/>
    <n v="0"/>
    <n v="0"/>
    <n v="0"/>
    <n v="0"/>
    <n v="0"/>
    <n v="0"/>
    <n v="0"/>
    <n v="0"/>
    <n v="2292"/>
  </r>
  <r>
    <x v="154"/>
    <x v="49"/>
    <n v="105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20"/>
  </r>
  <r>
    <x v="154"/>
    <x v="50"/>
    <n v="0"/>
    <n v="0"/>
    <n v="12715"/>
    <n v="16299"/>
    <n v="0"/>
    <n v="478"/>
    <n v="0"/>
    <n v="0"/>
    <n v="0"/>
    <n v="0"/>
    <n v="0"/>
    <n v="0"/>
    <n v="0"/>
    <n v="0"/>
    <n v="0"/>
    <n v="0"/>
    <n v="0"/>
    <n v="0"/>
    <n v="0"/>
    <n v="0"/>
    <n v="0"/>
    <n v="29492"/>
  </r>
  <r>
    <x v="154"/>
    <x v="51"/>
    <n v="5720"/>
    <n v="0"/>
    <n v="9230"/>
    <n v="8812"/>
    <n v="272"/>
    <n v="333"/>
    <n v="8"/>
    <n v="1"/>
    <n v="4"/>
    <n v="0"/>
    <n v="903"/>
    <n v="1090"/>
    <n v="2"/>
    <n v="0"/>
    <n v="0"/>
    <n v="0"/>
    <n v="0"/>
    <n v="0"/>
    <n v="0"/>
    <n v="0"/>
    <n v="0"/>
    <n v="26375"/>
  </r>
  <r>
    <x v="154"/>
    <x v="52"/>
    <n v="3"/>
    <n v="0"/>
    <n v="3991"/>
    <n v="10722"/>
    <n v="59"/>
    <n v="331"/>
    <n v="0"/>
    <n v="4"/>
    <n v="30"/>
    <n v="0"/>
    <n v="729"/>
    <n v="3612"/>
    <n v="1"/>
    <n v="0"/>
    <n v="0"/>
    <n v="0"/>
    <n v="0"/>
    <n v="0"/>
    <n v="0"/>
    <n v="0"/>
    <n v="0"/>
    <n v="19482"/>
  </r>
  <r>
    <x v="154"/>
    <x v="53"/>
    <n v="0"/>
    <n v="0"/>
    <n v="5242"/>
    <n v="15123"/>
    <n v="122"/>
    <n v="12"/>
    <n v="0"/>
    <n v="0"/>
    <n v="12"/>
    <n v="1"/>
    <n v="12"/>
    <n v="519"/>
    <n v="0"/>
    <n v="0"/>
    <n v="0"/>
    <n v="0"/>
    <n v="0"/>
    <n v="0"/>
    <n v="0"/>
    <n v="0"/>
    <n v="0"/>
    <n v="21043"/>
  </r>
  <r>
    <x v="154"/>
    <x v="54"/>
    <n v="281"/>
    <n v="0"/>
    <n v="1082"/>
    <n v="1911"/>
    <n v="23"/>
    <n v="62"/>
    <n v="14"/>
    <n v="2"/>
    <n v="6"/>
    <n v="0"/>
    <n v="105"/>
    <n v="222"/>
    <n v="0"/>
    <n v="0"/>
    <n v="0"/>
    <n v="0"/>
    <n v="0"/>
    <n v="0"/>
    <n v="0"/>
    <n v="0"/>
    <n v="0"/>
    <n v="3708"/>
  </r>
  <r>
    <x v="155"/>
    <x v="0"/>
    <n v="398"/>
    <n v="0"/>
    <n v="8410"/>
    <n v="12198"/>
    <n v="108"/>
    <n v="433"/>
    <n v="2"/>
    <n v="9"/>
    <n v="13"/>
    <n v="1"/>
    <n v="1692"/>
    <n v="2137"/>
    <n v="2"/>
    <n v="0"/>
    <n v="0"/>
    <n v="0"/>
    <n v="0"/>
    <n v="0"/>
    <n v="0"/>
    <n v="0"/>
    <n v="0"/>
    <n v="25403"/>
  </r>
  <r>
    <x v="155"/>
    <x v="1"/>
    <n v="0"/>
    <n v="0"/>
    <n v="2399"/>
    <n v="3513"/>
    <n v="88"/>
    <n v="194"/>
    <n v="0"/>
    <n v="11"/>
    <n v="11"/>
    <n v="0"/>
    <n v="277"/>
    <n v="324"/>
    <n v="0"/>
    <n v="0"/>
    <n v="0"/>
    <n v="0"/>
    <n v="0"/>
    <n v="0"/>
    <n v="0"/>
    <n v="0"/>
    <n v="0"/>
    <n v="6817"/>
  </r>
  <r>
    <x v="155"/>
    <x v="2"/>
    <n v="2021"/>
    <n v="0"/>
    <n v="7142"/>
    <n v="5384"/>
    <n v="159"/>
    <n v="320"/>
    <n v="0"/>
    <n v="4"/>
    <n v="0"/>
    <n v="0"/>
    <n v="952"/>
    <n v="748"/>
    <n v="2"/>
    <n v="0"/>
    <n v="0"/>
    <n v="0"/>
    <n v="0"/>
    <n v="0"/>
    <n v="0"/>
    <n v="0"/>
    <n v="0"/>
    <n v="16732"/>
  </r>
  <r>
    <x v="155"/>
    <x v="3"/>
    <n v="1885"/>
    <n v="0"/>
    <n v="3462"/>
    <n v="7811"/>
    <n v="55"/>
    <n v="262"/>
    <n v="40"/>
    <n v="6"/>
    <n v="21"/>
    <n v="0"/>
    <n v="869"/>
    <n v="2567"/>
    <n v="1"/>
    <n v="0"/>
    <n v="0"/>
    <n v="0"/>
    <n v="0"/>
    <n v="0"/>
    <n v="0"/>
    <n v="0"/>
    <n v="0"/>
    <n v="16979"/>
  </r>
  <r>
    <x v="155"/>
    <x v="4"/>
    <n v="25131"/>
    <n v="0"/>
    <n v="21351"/>
    <n v="22352"/>
    <n v="0"/>
    <n v="0"/>
    <n v="17"/>
    <n v="0"/>
    <n v="0"/>
    <n v="0"/>
    <n v="0"/>
    <n v="0"/>
    <n v="0"/>
    <n v="0"/>
    <n v="0"/>
    <n v="0"/>
    <n v="0"/>
    <n v="0"/>
    <n v="0"/>
    <n v="0"/>
    <n v="0"/>
    <n v="68851"/>
  </r>
  <r>
    <x v="155"/>
    <x v="5"/>
    <n v="2141"/>
    <n v="0"/>
    <n v="10017"/>
    <n v="11714"/>
    <n v="0"/>
    <n v="1530"/>
    <n v="0"/>
    <n v="0"/>
    <n v="0"/>
    <n v="0"/>
    <n v="0"/>
    <n v="0"/>
    <n v="0"/>
    <n v="0"/>
    <n v="0"/>
    <n v="0"/>
    <n v="0"/>
    <n v="0"/>
    <n v="0"/>
    <n v="0"/>
    <n v="0"/>
    <n v="25402"/>
  </r>
  <r>
    <x v="155"/>
    <x v="6"/>
    <n v="6695"/>
    <n v="0"/>
    <n v="3782"/>
    <n v="3840"/>
    <n v="33"/>
    <n v="0"/>
    <n v="21"/>
    <n v="0"/>
    <n v="0"/>
    <n v="0"/>
    <n v="0"/>
    <n v="0"/>
    <n v="0"/>
    <n v="0"/>
    <n v="0"/>
    <n v="0"/>
    <n v="0"/>
    <n v="0"/>
    <n v="0"/>
    <n v="0"/>
    <n v="0"/>
    <n v="14371"/>
  </r>
  <r>
    <x v="155"/>
    <x v="7"/>
    <n v="0"/>
    <n v="0"/>
    <n v="735"/>
    <n v="947"/>
    <n v="10"/>
    <n v="28"/>
    <n v="0"/>
    <n v="0"/>
    <n v="0"/>
    <n v="0"/>
    <n v="0"/>
    <n v="0"/>
    <n v="0"/>
    <n v="0"/>
    <n v="0"/>
    <n v="0"/>
    <n v="0"/>
    <n v="0"/>
    <n v="0"/>
    <n v="0"/>
    <n v="0"/>
    <n v="1720"/>
  </r>
  <r>
    <x v="155"/>
    <x v="8"/>
    <n v="0"/>
    <n v="0"/>
    <n v="2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6"/>
  </r>
  <r>
    <x v="155"/>
    <x v="9"/>
    <n v="0"/>
    <n v="0"/>
    <n v="26902"/>
    <n v="15965"/>
    <n v="0"/>
    <n v="1358"/>
    <n v="338"/>
    <n v="33"/>
    <n v="12"/>
    <n v="0"/>
    <n v="1091"/>
    <n v="764"/>
    <n v="1"/>
    <n v="0"/>
    <n v="0"/>
    <n v="0"/>
    <n v="0"/>
    <n v="0"/>
    <n v="0"/>
    <n v="0"/>
    <n v="0"/>
    <n v="46464"/>
  </r>
  <r>
    <x v="155"/>
    <x v="10"/>
    <n v="6742"/>
    <n v="0"/>
    <n v="7606"/>
    <n v="10062"/>
    <n v="87"/>
    <n v="368"/>
    <n v="0"/>
    <n v="9"/>
    <n v="26"/>
    <n v="0"/>
    <n v="1357"/>
    <n v="2638"/>
    <n v="4"/>
    <n v="0"/>
    <n v="0"/>
    <n v="0"/>
    <n v="0"/>
    <n v="0"/>
    <n v="0"/>
    <n v="0"/>
    <n v="0"/>
    <n v="28899"/>
  </r>
  <r>
    <x v="155"/>
    <x v="11"/>
    <n v="0"/>
    <n v="0"/>
    <n v="14"/>
    <n v="25"/>
    <n v="2"/>
    <n v="2"/>
    <n v="0"/>
    <n v="0"/>
    <n v="0"/>
    <n v="0"/>
    <n v="0"/>
    <n v="0"/>
    <n v="0"/>
    <n v="0"/>
    <n v="0"/>
    <n v="0"/>
    <n v="0"/>
    <n v="0"/>
    <n v="0"/>
    <n v="0"/>
    <n v="0"/>
    <n v="43"/>
  </r>
  <r>
    <x v="155"/>
    <x v="12"/>
    <n v="91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913"/>
  </r>
  <r>
    <x v="155"/>
    <x v="13"/>
    <n v="708"/>
    <n v="0"/>
    <n v="1798"/>
    <n v="4213"/>
    <n v="31"/>
    <n v="124"/>
    <n v="0"/>
    <n v="2"/>
    <n v="4"/>
    <n v="0"/>
    <n v="276"/>
    <n v="965"/>
    <n v="0"/>
    <n v="0"/>
    <n v="0"/>
    <n v="0"/>
    <n v="0"/>
    <n v="0"/>
    <n v="0"/>
    <n v="0"/>
    <n v="0"/>
    <n v="8121"/>
  </r>
  <r>
    <x v="155"/>
    <x v="14"/>
    <n v="42642"/>
    <n v="0"/>
    <n v="8918"/>
    <n v="10462"/>
    <n v="0"/>
    <n v="362"/>
    <n v="0"/>
    <n v="0"/>
    <n v="0"/>
    <n v="0"/>
    <n v="0"/>
    <n v="0"/>
    <n v="0"/>
    <n v="0"/>
    <n v="0"/>
    <n v="0"/>
    <n v="0"/>
    <n v="0"/>
    <n v="0"/>
    <n v="0"/>
    <n v="0"/>
    <n v="62384"/>
  </r>
  <r>
    <x v="155"/>
    <x v="15"/>
    <n v="8025"/>
    <n v="0"/>
    <n v="9477"/>
    <n v="11402"/>
    <n v="240"/>
    <n v="348"/>
    <n v="0"/>
    <n v="0"/>
    <n v="0"/>
    <n v="0"/>
    <n v="2"/>
    <n v="629"/>
    <n v="1"/>
    <n v="0"/>
    <n v="0"/>
    <n v="0"/>
    <n v="0"/>
    <n v="0"/>
    <n v="0"/>
    <n v="0"/>
    <n v="0"/>
    <n v="30124"/>
  </r>
  <r>
    <x v="155"/>
    <x v="16"/>
    <n v="6529"/>
    <n v="0"/>
    <n v="42"/>
    <n v="4289"/>
    <n v="8"/>
    <n v="6"/>
    <n v="0"/>
    <n v="0"/>
    <n v="0"/>
    <n v="1"/>
    <n v="3"/>
    <n v="151"/>
    <n v="0"/>
    <n v="0"/>
    <n v="0"/>
    <n v="0"/>
    <n v="0"/>
    <n v="0"/>
    <n v="0"/>
    <n v="0"/>
    <n v="0"/>
    <n v="11029"/>
  </r>
  <r>
    <x v="155"/>
    <x v="17"/>
    <n v="1304"/>
    <n v="0"/>
    <n v="4950"/>
    <n v="6760"/>
    <n v="114"/>
    <n v="288"/>
    <n v="0"/>
    <n v="2"/>
    <n v="7"/>
    <n v="0"/>
    <n v="402"/>
    <n v="532"/>
    <n v="0"/>
    <n v="0"/>
    <n v="0"/>
    <n v="0"/>
    <n v="0"/>
    <n v="0"/>
    <n v="0"/>
    <n v="0"/>
    <n v="0"/>
    <n v="14359"/>
  </r>
  <r>
    <x v="155"/>
    <x v="18"/>
    <n v="155870"/>
    <n v="0"/>
    <n v="6796"/>
    <n v="9734"/>
    <n v="93"/>
    <n v="498"/>
    <n v="0"/>
    <n v="9"/>
    <n v="19"/>
    <n v="0"/>
    <n v="1479"/>
    <n v="2781"/>
    <n v="2"/>
    <n v="0"/>
    <n v="0"/>
    <n v="0"/>
    <n v="0"/>
    <n v="0"/>
    <n v="0"/>
    <n v="0"/>
    <n v="0"/>
    <n v="177281"/>
  </r>
  <r>
    <x v="155"/>
    <x v="19"/>
    <n v="0"/>
    <n v="0"/>
    <n v="6792"/>
    <n v="14282"/>
    <n v="121"/>
    <n v="343"/>
    <n v="0"/>
    <n v="2"/>
    <n v="5"/>
    <n v="0"/>
    <n v="957"/>
    <n v="1807"/>
    <n v="1"/>
    <n v="0"/>
    <n v="0"/>
    <n v="0"/>
    <n v="0"/>
    <n v="0"/>
    <n v="0"/>
    <n v="0"/>
    <n v="0"/>
    <n v="24310"/>
  </r>
  <r>
    <x v="155"/>
    <x v="20"/>
    <n v="0"/>
    <n v="0"/>
    <n v="2141"/>
    <n v="5938"/>
    <n v="33"/>
    <n v="131"/>
    <n v="0"/>
    <n v="13"/>
    <n v="30"/>
    <n v="0"/>
    <n v="63"/>
    <n v="256"/>
    <n v="0"/>
    <n v="0"/>
    <n v="0"/>
    <n v="0"/>
    <n v="0"/>
    <n v="0"/>
    <n v="0"/>
    <n v="0"/>
    <n v="0"/>
    <n v="8605"/>
  </r>
  <r>
    <x v="15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"/>
    <x v="22"/>
    <n v="3"/>
    <n v="0"/>
    <n v="2997"/>
    <n v="4430"/>
    <n v="18"/>
    <n v="17"/>
    <n v="14"/>
    <n v="1"/>
    <n v="5"/>
    <n v="0"/>
    <n v="61"/>
    <n v="156"/>
    <n v="0"/>
    <n v="0"/>
    <n v="0"/>
    <n v="0"/>
    <n v="0"/>
    <n v="0"/>
    <n v="0"/>
    <n v="0"/>
    <n v="0"/>
    <n v="7702"/>
  </r>
  <r>
    <x v="155"/>
    <x v="23"/>
    <n v="7187"/>
    <n v="0"/>
    <n v="2805"/>
    <n v="2099"/>
    <n v="49"/>
    <n v="93"/>
    <n v="4"/>
    <n v="0"/>
    <n v="0"/>
    <n v="0"/>
    <n v="0"/>
    <n v="0"/>
    <n v="0"/>
    <n v="0"/>
    <n v="0"/>
    <n v="0"/>
    <n v="0"/>
    <n v="0"/>
    <n v="0"/>
    <n v="0"/>
    <n v="0"/>
    <n v="12237"/>
  </r>
  <r>
    <x v="155"/>
    <x v="24"/>
    <n v="15050"/>
    <n v="0"/>
    <n v="1301"/>
    <n v="13893"/>
    <n v="111"/>
    <n v="56"/>
    <n v="0"/>
    <n v="0"/>
    <n v="2"/>
    <n v="0"/>
    <n v="1"/>
    <n v="410"/>
    <n v="1"/>
    <n v="0"/>
    <n v="0"/>
    <n v="0"/>
    <n v="0"/>
    <n v="0"/>
    <n v="0"/>
    <n v="0"/>
    <n v="0"/>
    <n v="30825"/>
  </r>
  <r>
    <x v="155"/>
    <x v="25"/>
    <n v="9353"/>
    <n v="0"/>
    <n v="5018"/>
    <n v="17640"/>
    <n v="119"/>
    <n v="214"/>
    <n v="0"/>
    <n v="0"/>
    <n v="2"/>
    <n v="0"/>
    <n v="144"/>
    <n v="812"/>
    <n v="1"/>
    <n v="0"/>
    <n v="0"/>
    <n v="0"/>
    <n v="0"/>
    <n v="0"/>
    <n v="0"/>
    <n v="0"/>
    <n v="0"/>
    <n v="33303"/>
  </r>
  <r>
    <x v="155"/>
    <x v="26"/>
    <n v="291"/>
    <n v="0"/>
    <n v="3761"/>
    <n v="8297"/>
    <n v="89"/>
    <n v="253"/>
    <n v="0"/>
    <n v="42"/>
    <n v="37"/>
    <n v="0"/>
    <n v="923"/>
    <n v="1941"/>
    <n v="0"/>
    <n v="0"/>
    <n v="0"/>
    <n v="0"/>
    <n v="0"/>
    <n v="0"/>
    <n v="0"/>
    <n v="0"/>
    <n v="0"/>
    <n v="15634"/>
  </r>
  <r>
    <x v="155"/>
    <x v="27"/>
    <n v="1864"/>
    <n v="0"/>
    <n v="11534"/>
    <n v="15056"/>
    <n v="215"/>
    <n v="756"/>
    <n v="0"/>
    <n v="7"/>
    <n v="6"/>
    <n v="0"/>
    <n v="707"/>
    <n v="2065"/>
    <n v="1"/>
    <n v="0"/>
    <n v="0"/>
    <n v="0"/>
    <n v="0"/>
    <n v="0"/>
    <n v="0"/>
    <n v="0"/>
    <n v="0"/>
    <n v="32211"/>
  </r>
  <r>
    <x v="155"/>
    <x v="28"/>
    <n v="621"/>
    <n v="0"/>
    <n v="1902"/>
    <n v="5855"/>
    <n v="38"/>
    <n v="194"/>
    <n v="0"/>
    <n v="3"/>
    <n v="6"/>
    <n v="0"/>
    <n v="431"/>
    <n v="1738"/>
    <n v="1"/>
    <n v="0"/>
    <n v="0"/>
    <n v="0"/>
    <n v="0"/>
    <n v="0"/>
    <n v="0"/>
    <n v="0"/>
    <n v="0"/>
    <n v="10789"/>
  </r>
  <r>
    <x v="155"/>
    <x v="29"/>
    <n v="2430"/>
    <n v="0"/>
    <n v="89"/>
    <n v="3338"/>
    <n v="10"/>
    <n v="7"/>
    <n v="1"/>
    <n v="0"/>
    <n v="1"/>
    <n v="0"/>
    <n v="6"/>
    <n v="156"/>
    <n v="0"/>
    <n v="0"/>
    <n v="0"/>
    <n v="0"/>
    <n v="0"/>
    <n v="0"/>
    <n v="0"/>
    <n v="0"/>
    <n v="0"/>
    <n v="6038"/>
  </r>
  <r>
    <x v="155"/>
    <x v="30"/>
    <n v="836"/>
    <n v="0"/>
    <n v="3529"/>
    <n v="2744"/>
    <n v="0"/>
    <n v="243"/>
    <n v="0"/>
    <n v="0"/>
    <n v="0"/>
    <n v="0"/>
    <n v="264"/>
    <n v="201"/>
    <n v="0"/>
    <n v="0"/>
    <n v="0"/>
    <n v="0"/>
    <n v="0"/>
    <n v="0"/>
    <n v="0"/>
    <n v="0"/>
    <n v="0"/>
    <n v="7817"/>
  </r>
  <r>
    <x v="155"/>
    <x v="31"/>
    <n v="1847"/>
    <n v="0"/>
    <n v="2570"/>
    <n v="3131"/>
    <n v="15"/>
    <n v="8"/>
    <n v="2"/>
    <n v="0"/>
    <n v="0"/>
    <n v="0"/>
    <n v="0"/>
    <n v="6"/>
    <n v="0"/>
    <n v="0"/>
    <n v="0"/>
    <n v="0"/>
    <n v="0"/>
    <n v="0"/>
    <n v="0"/>
    <n v="0"/>
    <n v="0"/>
    <n v="7579"/>
  </r>
  <r>
    <x v="155"/>
    <x v="32"/>
    <n v="0"/>
    <n v="0"/>
    <n v="2122"/>
    <n v="2223"/>
    <n v="0"/>
    <n v="78"/>
    <n v="0"/>
    <n v="0"/>
    <n v="0"/>
    <n v="0"/>
    <n v="0"/>
    <n v="0"/>
    <n v="0"/>
    <n v="0"/>
    <n v="0"/>
    <n v="0"/>
    <n v="0"/>
    <n v="0"/>
    <n v="0"/>
    <n v="0"/>
    <n v="0"/>
    <n v="4423"/>
  </r>
  <r>
    <x v="155"/>
    <x v="33"/>
    <n v="593"/>
    <n v="0"/>
    <n v="3322"/>
    <n v="3385"/>
    <n v="78"/>
    <n v="189"/>
    <n v="0"/>
    <n v="1"/>
    <n v="14"/>
    <n v="0"/>
    <n v="388"/>
    <n v="860"/>
    <n v="0"/>
    <n v="0"/>
    <n v="0"/>
    <n v="0"/>
    <n v="0"/>
    <n v="0"/>
    <n v="0"/>
    <n v="0"/>
    <n v="0"/>
    <n v="8830"/>
  </r>
  <r>
    <x v="155"/>
    <x v="34"/>
    <n v="2954"/>
    <n v="0"/>
    <n v="5056"/>
    <n v="16813"/>
    <n v="219"/>
    <n v="78"/>
    <n v="9"/>
    <n v="0"/>
    <n v="0"/>
    <n v="0"/>
    <n v="0"/>
    <n v="9"/>
    <n v="0"/>
    <n v="0"/>
    <n v="0"/>
    <n v="0"/>
    <n v="0"/>
    <n v="0"/>
    <n v="0"/>
    <n v="0"/>
    <n v="0"/>
    <n v="25138"/>
  </r>
  <r>
    <x v="155"/>
    <x v="35"/>
    <n v="11691"/>
    <n v="0"/>
    <n v="230"/>
    <n v="11897"/>
    <n v="169"/>
    <n v="166"/>
    <n v="0"/>
    <n v="9"/>
    <n v="23"/>
    <n v="0"/>
    <n v="1537"/>
    <n v="2816"/>
    <n v="6"/>
    <n v="0"/>
    <n v="0"/>
    <n v="0"/>
    <n v="0"/>
    <n v="0"/>
    <n v="0"/>
    <n v="0"/>
    <n v="0"/>
    <n v="28544"/>
  </r>
  <r>
    <x v="155"/>
    <x v="36"/>
    <n v="328"/>
    <n v="0"/>
    <n v="879"/>
    <n v="4913"/>
    <n v="21"/>
    <n v="66"/>
    <n v="1"/>
    <n v="1"/>
    <n v="2"/>
    <n v="0"/>
    <n v="42"/>
    <n v="224"/>
    <n v="0"/>
    <n v="0"/>
    <n v="0"/>
    <n v="0"/>
    <n v="0"/>
    <n v="0"/>
    <n v="0"/>
    <n v="0"/>
    <n v="0"/>
    <n v="6477"/>
  </r>
  <r>
    <x v="155"/>
    <x v="37"/>
    <n v="0"/>
    <n v="0"/>
    <n v="16955"/>
    <n v="14932"/>
    <n v="390"/>
    <n v="724"/>
    <n v="1"/>
    <n v="33"/>
    <n v="58"/>
    <n v="0"/>
    <n v="868"/>
    <n v="1210"/>
    <n v="0"/>
    <n v="0"/>
    <n v="0"/>
    <n v="0"/>
    <n v="0"/>
    <n v="0"/>
    <n v="0"/>
    <n v="0"/>
    <n v="0"/>
    <n v="35171"/>
  </r>
  <r>
    <x v="155"/>
    <x v="38"/>
    <n v="0"/>
    <n v="0"/>
    <n v="6962"/>
    <n v="8168"/>
    <n v="172"/>
    <n v="548"/>
    <n v="0"/>
    <n v="7"/>
    <n v="18"/>
    <n v="0"/>
    <n v="1345"/>
    <n v="2383"/>
    <n v="2"/>
    <n v="0"/>
    <n v="0"/>
    <n v="0"/>
    <n v="0"/>
    <n v="0"/>
    <n v="0"/>
    <n v="0"/>
    <n v="0"/>
    <n v="19605"/>
  </r>
  <r>
    <x v="155"/>
    <x v="39"/>
    <n v="43"/>
    <n v="0"/>
    <n v="6053"/>
    <n v="8402"/>
    <n v="0"/>
    <n v="509"/>
    <n v="0"/>
    <n v="0"/>
    <n v="0"/>
    <n v="0"/>
    <n v="0"/>
    <n v="0"/>
    <n v="0"/>
    <n v="0"/>
    <n v="0"/>
    <n v="0"/>
    <n v="0"/>
    <n v="0"/>
    <n v="0"/>
    <n v="0"/>
    <n v="0"/>
    <n v="15007"/>
  </r>
  <r>
    <x v="155"/>
    <x v="40"/>
    <n v="545"/>
    <n v="0"/>
    <n v="1"/>
    <n v="56795"/>
    <n v="0"/>
    <n v="105"/>
    <n v="0"/>
    <n v="0"/>
    <n v="0"/>
    <n v="0"/>
    <n v="0"/>
    <n v="0"/>
    <n v="0"/>
    <n v="0"/>
    <n v="0"/>
    <n v="0"/>
    <n v="0"/>
    <n v="0"/>
    <n v="0"/>
    <n v="0"/>
    <n v="0"/>
    <n v="57446"/>
  </r>
  <r>
    <x v="155"/>
    <x v="41"/>
    <n v="0"/>
    <n v="0"/>
    <n v="494"/>
    <n v="88"/>
    <n v="1"/>
    <n v="14"/>
    <n v="0"/>
    <n v="0"/>
    <n v="0"/>
    <n v="0"/>
    <n v="0"/>
    <n v="0"/>
    <n v="0"/>
    <n v="0"/>
    <n v="0"/>
    <n v="0"/>
    <n v="0"/>
    <n v="0"/>
    <n v="0"/>
    <n v="0"/>
    <n v="0"/>
    <n v="597"/>
  </r>
  <r>
    <x v="155"/>
    <x v="42"/>
    <n v="0"/>
    <n v="0"/>
    <n v="625"/>
    <n v="578"/>
    <n v="22"/>
    <n v="81"/>
    <n v="0"/>
    <n v="0"/>
    <n v="0"/>
    <n v="0"/>
    <n v="0"/>
    <n v="0"/>
    <n v="0"/>
    <n v="0"/>
    <n v="0"/>
    <n v="0"/>
    <n v="0"/>
    <n v="0"/>
    <n v="0"/>
    <n v="0"/>
    <n v="0"/>
    <n v="1306"/>
  </r>
  <r>
    <x v="155"/>
    <x v="43"/>
    <n v="2852"/>
    <n v="0"/>
    <n v="4512"/>
    <n v="5403"/>
    <n v="73"/>
    <n v="180"/>
    <n v="0"/>
    <n v="5"/>
    <n v="2"/>
    <n v="0"/>
    <n v="740"/>
    <n v="1031"/>
    <n v="2"/>
    <n v="0"/>
    <n v="0"/>
    <n v="0"/>
    <n v="0"/>
    <n v="0"/>
    <n v="0"/>
    <n v="0"/>
    <n v="0"/>
    <n v="14800"/>
  </r>
  <r>
    <x v="155"/>
    <x v="44"/>
    <n v="0"/>
    <n v="0"/>
    <n v="1360"/>
    <n v="6299"/>
    <n v="21"/>
    <n v="95"/>
    <n v="0"/>
    <n v="0"/>
    <n v="0"/>
    <n v="0"/>
    <n v="102"/>
    <n v="355"/>
    <n v="0"/>
    <n v="0"/>
    <n v="0"/>
    <n v="0"/>
    <n v="0"/>
    <n v="0"/>
    <n v="0"/>
    <n v="0"/>
    <n v="0"/>
    <n v="8232"/>
  </r>
  <r>
    <x v="155"/>
    <x v="45"/>
    <n v="9016"/>
    <n v="0"/>
    <n v="12943"/>
    <n v="12387"/>
    <n v="0"/>
    <n v="548"/>
    <n v="0"/>
    <n v="0"/>
    <n v="0"/>
    <n v="0"/>
    <n v="0"/>
    <n v="0"/>
    <n v="0"/>
    <n v="0"/>
    <n v="0"/>
    <n v="0"/>
    <n v="0"/>
    <n v="0"/>
    <n v="0"/>
    <n v="0"/>
    <n v="0"/>
    <n v="34894"/>
  </r>
  <r>
    <x v="155"/>
    <x v="46"/>
    <n v="19990"/>
    <n v="0"/>
    <n v="25858"/>
    <n v="33053"/>
    <n v="565"/>
    <n v="1507"/>
    <n v="0"/>
    <n v="45"/>
    <n v="50"/>
    <n v="0"/>
    <n v="4661"/>
    <n v="6255"/>
    <n v="13"/>
    <n v="0"/>
    <n v="0"/>
    <n v="0"/>
    <n v="0"/>
    <n v="0"/>
    <n v="0"/>
    <n v="0"/>
    <n v="0"/>
    <n v="91997"/>
  </r>
  <r>
    <x v="155"/>
    <x v="47"/>
    <n v="148942"/>
    <n v="0"/>
    <n v="1995"/>
    <n v="3593"/>
    <n v="0"/>
    <n v="125"/>
    <n v="0"/>
    <n v="0"/>
    <n v="0"/>
    <n v="0"/>
    <n v="0"/>
    <n v="0"/>
    <n v="0"/>
    <n v="0"/>
    <n v="0"/>
    <n v="0"/>
    <n v="0"/>
    <n v="0"/>
    <n v="0"/>
    <n v="0"/>
    <n v="0"/>
    <n v="154655"/>
  </r>
  <r>
    <x v="155"/>
    <x v="48"/>
    <n v="0"/>
    <n v="0"/>
    <n v="776"/>
    <n v="1757"/>
    <n v="18"/>
    <n v="41"/>
    <n v="0"/>
    <n v="0"/>
    <n v="0"/>
    <n v="0"/>
    <n v="0"/>
    <n v="0"/>
    <n v="0"/>
    <n v="0"/>
    <n v="0"/>
    <n v="0"/>
    <n v="0"/>
    <n v="0"/>
    <n v="0"/>
    <n v="0"/>
    <n v="0"/>
    <n v="2592"/>
  </r>
  <r>
    <x v="155"/>
    <x v="49"/>
    <n v="88"/>
    <n v="0"/>
    <n v="2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11"/>
  </r>
  <r>
    <x v="155"/>
    <x v="50"/>
    <n v="0"/>
    <n v="0"/>
    <n v="12655"/>
    <n v="12674"/>
    <n v="0"/>
    <n v="442"/>
    <n v="0"/>
    <n v="0"/>
    <n v="0"/>
    <n v="0"/>
    <n v="0"/>
    <n v="0"/>
    <n v="0"/>
    <n v="0"/>
    <n v="0"/>
    <n v="0"/>
    <n v="0"/>
    <n v="0"/>
    <n v="0"/>
    <n v="0"/>
    <n v="0"/>
    <n v="25771"/>
  </r>
  <r>
    <x v="155"/>
    <x v="51"/>
    <n v="7211"/>
    <n v="0"/>
    <n v="9138"/>
    <n v="9407"/>
    <n v="315"/>
    <n v="410"/>
    <n v="3"/>
    <n v="2"/>
    <n v="6"/>
    <n v="0"/>
    <n v="1094"/>
    <n v="1734"/>
    <n v="0"/>
    <n v="0"/>
    <n v="0"/>
    <n v="0"/>
    <n v="0"/>
    <n v="0"/>
    <n v="0"/>
    <n v="0"/>
    <n v="0"/>
    <n v="29320"/>
  </r>
  <r>
    <x v="155"/>
    <x v="52"/>
    <n v="28"/>
    <n v="0"/>
    <n v="4156"/>
    <n v="8515"/>
    <n v="57"/>
    <n v="326"/>
    <n v="0"/>
    <n v="8"/>
    <n v="23"/>
    <n v="0"/>
    <n v="758"/>
    <n v="2628"/>
    <n v="0"/>
    <n v="0"/>
    <n v="0"/>
    <n v="0"/>
    <n v="0"/>
    <n v="0"/>
    <n v="0"/>
    <n v="0"/>
    <n v="0"/>
    <n v="16499"/>
  </r>
  <r>
    <x v="155"/>
    <x v="53"/>
    <n v="0"/>
    <n v="0"/>
    <n v="5887"/>
    <n v="15155"/>
    <n v="121"/>
    <n v="14"/>
    <n v="0"/>
    <n v="0"/>
    <n v="9"/>
    <n v="0"/>
    <n v="21"/>
    <n v="336"/>
    <n v="0"/>
    <n v="0"/>
    <n v="0"/>
    <n v="0"/>
    <n v="0"/>
    <n v="0"/>
    <n v="0"/>
    <n v="0"/>
    <n v="0"/>
    <n v="21543"/>
  </r>
  <r>
    <x v="155"/>
    <x v="54"/>
    <n v="567"/>
    <n v="0"/>
    <n v="938"/>
    <n v="1922"/>
    <n v="14"/>
    <n v="53"/>
    <n v="10"/>
    <n v="2"/>
    <n v="6"/>
    <n v="0"/>
    <n v="106"/>
    <n v="350"/>
    <n v="0"/>
    <n v="0"/>
    <n v="0"/>
    <n v="0"/>
    <n v="0"/>
    <n v="0"/>
    <n v="0"/>
    <n v="0"/>
    <n v="0"/>
    <n v="3968"/>
  </r>
  <r>
    <x v="156"/>
    <x v="0"/>
    <n v="334"/>
    <n v="0"/>
    <n v="8294"/>
    <n v="10525"/>
    <n v="124"/>
    <n v="415"/>
    <n v="0"/>
    <n v="10"/>
    <n v="7"/>
    <n v="0"/>
    <n v="1620"/>
    <n v="2013"/>
    <n v="2"/>
    <n v="0"/>
    <n v="0"/>
    <n v="0"/>
    <n v="0"/>
    <n v="0"/>
    <n v="0"/>
    <n v="0"/>
    <n v="0"/>
    <n v="23344"/>
  </r>
  <r>
    <x v="156"/>
    <x v="1"/>
    <n v="0"/>
    <n v="0"/>
    <n v="1767"/>
    <n v="2840"/>
    <n v="60"/>
    <n v="125"/>
    <n v="0"/>
    <n v="7"/>
    <n v="14"/>
    <n v="0"/>
    <n v="167"/>
    <n v="208"/>
    <n v="0"/>
    <n v="0"/>
    <n v="0"/>
    <n v="0"/>
    <n v="0"/>
    <n v="0"/>
    <n v="0"/>
    <n v="0"/>
    <n v="0"/>
    <n v="5188"/>
  </r>
  <r>
    <x v="156"/>
    <x v="2"/>
    <n v="2018"/>
    <n v="0"/>
    <n v="7342"/>
    <n v="5704"/>
    <n v="133"/>
    <n v="285"/>
    <n v="0"/>
    <n v="7"/>
    <n v="1"/>
    <n v="0"/>
    <n v="889"/>
    <n v="648"/>
    <n v="0"/>
    <n v="0"/>
    <n v="0"/>
    <n v="0"/>
    <n v="0"/>
    <n v="0"/>
    <n v="0"/>
    <n v="0"/>
    <n v="0"/>
    <n v="17027"/>
  </r>
  <r>
    <x v="156"/>
    <x v="3"/>
    <n v="2421"/>
    <n v="0"/>
    <n v="3619"/>
    <n v="6236"/>
    <n v="57"/>
    <n v="284"/>
    <n v="0"/>
    <n v="11"/>
    <n v="22"/>
    <n v="0"/>
    <n v="886"/>
    <n v="2370"/>
    <n v="1"/>
    <n v="0"/>
    <n v="0"/>
    <n v="0"/>
    <n v="0"/>
    <n v="0"/>
    <n v="0"/>
    <n v="0"/>
    <n v="0"/>
    <n v="15907"/>
  </r>
  <r>
    <x v="156"/>
    <x v="4"/>
    <n v="21810"/>
    <n v="0"/>
    <n v="18221"/>
    <n v="20434"/>
    <n v="0"/>
    <n v="0"/>
    <n v="65"/>
    <n v="0"/>
    <n v="0"/>
    <n v="0"/>
    <n v="0"/>
    <n v="0"/>
    <n v="0"/>
    <n v="0"/>
    <n v="0"/>
    <n v="0"/>
    <n v="0"/>
    <n v="0"/>
    <n v="0"/>
    <n v="0"/>
    <n v="0"/>
    <n v="60530"/>
  </r>
  <r>
    <x v="156"/>
    <x v="5"/>
    <n v="1580"/>
    <n v="0"/>
    <n v="9991"/>
    <n v="10435"/>
    <n v="0"/>
    <n v="1427"/>
    <n v="0"/>
    <n v="0"/>
    <n v="0"/>
    <n v="0"/>
    <n v="0"/>
    <n v="0"/>
    <n v="0"/>
    <n v="0"/>
    <n v="0"/>
    <n v="0"/>
    <n v="0"/>
    <n v="0"/>
    <n v="0"/>
    <n v="0"/>
    <n v="0"/>
    <n v="23433"/>
  </r>
  <r>
    <x v="156"/>
    <x v="6"/>
    <n v="6692"/>
    <n v="0"/>
    <n v="3678"/>
    <n v="3328"/>
    <n v="37"/>
    <n v="0"/>
    <n v="8"/>
    <n v="0"/>
    <n v="0"/>
    <n v="0"/>
    <n v="0"/>
    <n v="0"/>
    <n v="0"/>
    <n v="0"/>
    <n v="0"/>
    <n v="0"/>
    <n v="0"/>
    <n v="0"/>
    <n v="0"/>
    <n v="0"/>
    <n v="0"/>
    <n v="13743"/>
  </r>
  <r>
    <x v="156"/>
    <x v="7"/>
    <n v="0"/>
    <n v="0"/>
    <n v="717"/>
    <n v="808"/>
    <n v="18"/>
    <n v="28"/>
    <n v="0"/>
    <n v="0"/>
    <n v="0"/>
    <n v="0"/>
    <n v="0"/>
    <n v="0"/>
    <n v="0"/>
    <n v="0"/>
    <n v="0"/>
    <n v="0"/>
    <n v="0"/>
    <n v="0"/>
    <n v="0"/>
    <n v="0"/>
    <n v="0"/>
    <n v="1571"/>
  </r>
  <r>
    <x v="156"/>
    <x v="8"/>
    <n v="0"/>
    <n v="0"/>
    <n v="27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9"/>
  </r>
  <r>
    <x v="156"/>
    <x v="9"/>
    <n v="1"/>
    <n v="0"/>
    <n v="25405"/>
    <n v="13802"/>
    <n v="0"/>
    <n v="1239"/>
    <n v="469"/>
    <n v="40"/>
    <n v="22"/>
    <n v="0"/>
    <n v="1006"/>
    <n v="680"/>
    <n v="2"/>
    <n v="0"/>
    <n v="0"/>
    <n v="0"/>
    <n v="0"/>
    <n v="0"/>
    <n v="0"/>
    <n v="0"/>
    <n v="0"/>
    <n v="42666"/>
  </r>
  <r>
    <x v="156"/>
    <x v="10"/>
    <n v="6189"/>
    <n v="0"/>
    <n v="6953"/>
    <n v="7373"/>
    <n v="93"/>
    <n v="323"/>
    <n v="0"/>
    <n v="20"/>
    <n v="29"/>
    <n v="0"/>
    <n v="1320"/>
    <n v="1978"/>
    <n v="3"/>
    <n v="0"/>
    <n v="0"/>
    <n v="0"/>
    <n v="0"/>
    <n v="0"/>
    <n v="0"/>
    <n v="0"/>
    <n v="0"/>
    <n v="24281"/>
  </r>
  <r>
    <x v="156"/>
    <x v="11"/>
    <n v="0"/>
    <n v="0"/>
    <n v="17"/>
    <n v="23"/>
    <n v="0"/>
    <n v="1"/>
    <n v="0"/>
    <n v="0"/>
    <n v="0"/>
    <n v="0"/>
    <n v="0"/>
    <n v="0"/>
    <n v="0"/>
    <n v="0"/>
    <n v="0"/>
    <n v="0"/>
    <n v="0"/>
    <n v="0"/>
    <n v="0"/>
    <n v="0"/>
    <n v="0"/>
    <n v="41"/>
  </r>
  <r>
    <x v="156"/>
    <x v="12"/>
    <n v="87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874"/>
  </r>
  <r>
    <x v="156"/>
    <x v="13"/>
    <n v="707"/>
    <n v="0"/>
    <n v="1886"/>
    <n v="4020"/>
    <n v="37"/>
    <n v="131"/>
    <n v="0"/>
    <n v="3"/>
    <n v="9"/>
    <n v="0"/>
    <n v="311"/>
    <n v="913"/>
    <n v="0"/>
    <n v="0"/>
    <n v="0"/>
    <n v="0"/>
    <n v="0"/>
    <n v="0"/>
    <n v="0"/>
    <n v="0"/>
    <n v="0"/>
    <n v="8017"/>
  </r>
  <r>
    <x v="156"/>
    <x v="14"/>
    <n v="40568"/>
    <n v="0"/>
    <n v="8469"/>
    <n v="9115"/>
    <n v="0"/>
    <n v="465"/>
    <n v="0"/>
    <n v="0"/>
    <n v="0"/>
    <n v="0"/>
    <n v="0"/>
    <n v="0"/>
    <n v="0"/>
    <n v="0"/>
    <n v="0"/>
    <n v="0"/>
    <n v="0"/>
    <n v="0"/>
    <n v="0"/>
    <n v="0"/>
    <n v="0"/>
    <n v="58617"/>
  </r>
  <r>
    <x v="156"/>
    <x v="15"/>
    <n v="9235"/>
    <n v="0"/>
    <n v="8301"/>
    <n v="8792"/>
    <n v="167"/>
    <n v="293"/>
    <n v="0"/>
    <n v="0"/>
    <n v="3"/>
    <n v="0"/>
    <n v="2"/>
    <n v="553"/>
    <n v="0"/>
    <n v="0"/>
    <n v="0"/>
    <n v="0"/>
    <n v="0"/>
    <n v="0"/>
    <n v="0"/>
    <n v="0"/>
    <n v="0"/>
    <n v="27346"/>
  </r>
  <r>
    <x v="156"/>
    <x v="16"/>
    <n v="6080"/>
    <n v="0"/>
    <n v="35"/>
    <n v="3312"/>
    <n v="11"/>
    <n v="5"/>
    <n v="0"/>
    <n v="0"/>
    <n v="1"/>
    <n v="0"/>
    <n v="3"/>
    <n v="141"/>
    <n v="0"/>
    <n v="0"/>
    <n v="0"/>
    <n v="0"/>
    <n v="0"/>
    <n v="0"/>
    <n v="0"/>
    <n v="0"/>
    <n v="0"/>
    <n v="9588"/>
  </r>
  <r>
    <x v="156"/>
    <x v="17"/>
    <n v="526"/>
    <n v="0"/>
    <n v="4118"/>
    <n v="5348"/>
    <n v="89"/>
    <n v="301"/>
    <n v="5"/>
    <n v="2"/>
    <n v="7"/>
    <n v="0"/>
    <n v="371"/>
    <n v="493"/>
    <n v="2"/>
    <n v="0"/>
    <n v="0"/>
    <n v="0"/>
    <n v="0"/>
    <n v="0"/>
    <n v="0"/>
    <n v="0"/>
    <n v="0"/>
    <n v="11262"/>
  </r>
  <r>
    <x v="156"/>
    <x v="18"/>
    <n v="153331"/>
    <n v="0"/>
    <n v="6340"/>
    <n v="7758"/>
    <n v="78"/>
    <n v="514"/>
    <n v="1"/>
    <n v="9"/>
    <n v="25"/>
    <n v="0"/>
    <n v="1583"/>
    <n v="2521"/>
    <n v="5"/>
    <n v="0"/>
    <n v="0"/>
    <n v="0"/>
    <n v="0"/>
    <n v="0"/>
    <n v="0"/>
    <n v="0"/>
    <n v="0"/>
    <n v="172165"/>
  </r>
  <r>
    <x v="156"/>
    <x v="19"/>
    <n v="0"/>
    <n v="0"/>
    <n v="8185"/>
    <n v="13822"/>
    <n v="155"/>
    <n v="456"/>
    <n v="2"/>
    <n v="4"/>
    <n v="2"/>
    <n v="0"/>
    <n v="901"/>
    <n v="1386"/>
    <n v="1"/>
    <n v="0"/>
    <n v="0"/>
    <n v="0"/>
    <n v="0"/>
    <n v="0"/>
    <n v="0"/>
    <n v="0"/>
    <n v="0"/>
    <n v="24914"/>
  </r>
  <r>
    <x v="156"/>
    <x v="20"/>
    <n v="0"/>
    <n v="0"/>
    <n v="2072"/>
    <n v="4309"/>
    <n v="45"/>
    <n v="118"/>
    <n v="0"/>
    <n v="11"/>
    <n v="40"/>
    <n v="0"/>
    <n v="56"/>
    <n v="166"/>
    <n v="0"/>
    <n v="0"/>
    <n v="0"/>
    <n v="0"/>
    <n v="0"/>
    <n v="0"/>
    <n v="0"/>
    <n v="0"/>
    <n v="0"/>
    <n v="6817"/>
  </r>
  <r>
    <x v="15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22"/>
    <n v="0"/>
    <n v="0"/>
    <n v="2859"/>
    <n v="3701"/>
    <n v="14"/>
    <n v="13"/>
    <n v="17"/>
    <n v="2"/>
    <n v="4"/>
    <n v="0"/>
    <n v="58"/>
    <n v="141"/>
    <n v="0"/>
    <n v="0"/>
    <n v="0"/>
    <n v="0"/>
    <n v="0"/>
    <n v="0"/>
    <n v="0"/>
    <n v="0"/>
    <n v="0"/>
    <n v="6809"/>
  </r>
  <r>
    <x v="156"/>
    <x v="23"/>
    <n v="6323"/>
    <n v="0"/>
    <n v="2501"/>
    <n v="1839"/>
    <n v="71"/>
    <n v="84"/>
    <n v="0"/>
    <n v="0"/>
    <n v="0"/>
    <n v="0"/>
    <n v="0"/>
    <n v="0"/>
    <n v="0"/>
    <n v="0"/>
    <n v="0"/>
    <n v="0"/>
    <n v="0"/>
    <n v="0"/>
    <n v="0"/>
    <n v="0"/>
    <n v="0"/>
    <n v="10818"/>
  </r>
  <r>
    <x v="156"/>
    <x v="24"/>
    <n v="15398"/>
    <n v="0"/>
    <n v="1213"/>
    <n v="12889"/>
    <n v="118"/>
    <n v="48"/>
    <n v="0"/>
    <n v="0"/>
    <n v="5"/>
    <n v="0"/>
    <n v="0"/>
    <n v="391"/>
    <n v="0"/>
    <n v="0"/>
    <n v="0"/>
    <n v="0"/>
    <n v="0"/>
    <n v="0"/>
    <n v="0"/>
    <n v="0"/>
    <n v="0"/>
    <n v="30062"/>
  </r>
  <r>
    <x v="156"/>
    <x v="25"/>
    <n v="10127"/>
    <n v="0"/>
    <n v="4832"/>
    <n v="15363"/>
    <n v="116"/>
    <n v="210"/>
    <n v="0"/>
    <n v="1"/>
    <n v="4"/>
    <n v="0"/>
    <n v="143"/>
    <n v="723"/>
    <n v="0"/>
    <n v="0"/>
    <n v="0"/>
    <n v="0"/>
    <n v="0"/>
    <n v="0"/>
    <n v="0"/>
    <n v="0"/>
    <n v="0"/>
    <n v="31519"/>
  </r>
  <r>
    <x v="156"/>
    <x v="26"/>
    <n v="329"/>
    <n v="0"/>
    <n v="3556"/>
    <n v="6433"/>
    <n v="56"/>
    <n v="238"/>
    <n v="0"/>
    <n v="42"/>
    <n v="36"/>
    <n v="0"/>
    <n v="977"/>
    <n v="1581"/>
    <n v="2"/>
    <n v="0"/>
    <n v="0"/>
    <n v="0"/>
    <n v="0"/>
    <n v="0"/>
    <n v="0"/>
    <n v="0"/>
    <n v="0"/>
    <n v="13250"/>
  </r>
  <r>
    <x v="156"/>
    <x v="27"/>
    <n v="1613"/>
    <n v="0"/>
    <n v="11250"/>
    <n v="11432"/>
    <n v="194"/>
    <n v="530"/>
    <n v="0"/>
    <n v="4"/>
    <n v="8"/>
    <n v="0"/>
    <n v="689"/>
    <n v="1597"/>
    <n v="0"/>
    <n v="0"/>
    <n v="0"/>
    <n v="0"/>
    <n v="0"/>
    <n v="0"/>
    <n v="0"/>
    <n v="0"/>
    <n v="0"/>
    <n v="27317"/>
  </r>
  <r>
    <x v="156"/>
    <x v="28"/>
    <n v="677"/>
    <n v="0"/>
    <n v="2109"/>
    <n v="4679"/>
    <n v="23"/>
    <n v="179"/>
    <n v="0"/>
    <n v="1"/>
    <n v="2"/>
    <n v="0"/>
    <n v="391"/>
    <n v="1380"/>
    <n v="0"/>
    <n v="0"/>
    <n v="0"/>
    <n v="0"/>
    <n v="0"/>
    <n v="0"/>
    <n v="0"/>
    <n v="0"/>
    <n v="0"/>
    <n v="9441"/>
  </r>
  <r>
    <x v="156"/>
    <x v="29"/>
    <n v="2128"/>
    <n v="0"/>
    <n v="65"/>
    <n v="2418"/>
    <n v="6"/>
    <n v="5"/>
    <n v="3"/>
    <n v="0"/>
    <n v="2"/>
    <n v="0"/>
    <n v="3"/>
    <n v="138"/>
    <n v="0"/>
    <n v="0"/>
    <n v="0"/>
    <n v="0"/>
    <n v="0"/>
    <n v="0"/>
    <n v="0"/>
    <n v="0"/>
    <n v="0"/>
    <n v="4768"/>
  </r>
  <r>
    <x v="156"/>
    <x v="30"/>
    <n v="1084"/>
    <n v="0"/>
    <n v="3393"/>
    <n v="2757"/>
    <n v="0"/>
    <n v="230"/>
    <n v="0"/>
    <n v="0"/>
    <n v="0"/>
    <n v="0"/>
    <n v="246"/>
    <n v="198"/>
    <n v="0"/>
    <n v="0"/>
    <n v="0"/>
    <n v="0"/>
    <n v="0"/>
    <n v="0"/>
    <n v="0"/>
    <n v="0"/>
    <n v="0"/>
    <n v="7908"/>
  </r>
  <r>
    <x v="156"/>
    <x v="31"/>
    <n v="2026"/>
    <n v="0"/>
    <n v="2321"/>
    <n v="2615"/>
    <n v="8"/>
    <n v="5"/>
    <n v="1"/>
    <n v="0"/>
    <n v="1"/>
    <n v="0"/>
    <n v="0"/>
    <n v="10"/>
    <n v="0"/>
    <n v="0"/>
    <n v="0"/>
    <n v="0"/>
    <n v="0"/>
    <n v="0"/>
    <n v="0"/>
    <n v="0"/>
    <n v="0"/>
    <n v="6987"/>
  </r>
  <r>
    <x v="156"/>
    <x v="32"/>
    <n v="0"/>
    <n v="0"/>
    <n v="2033"/>
    <n v="1972"/>
    <n v="0"/>
    <n v="71"/>
    <n v="2"/>
    <n v="0"/>
    <n v="0"/>
    <n v="0"/>
    <n v="0"/>
    <n v="0"/>
    <n v="0"/>
    <n v="0"/>
    <n v="0"/>
    <n v="0"/>
    <n v="0"/>
    <n v="0"/>
    <n v="0"/>
    <n v="0"/>
    <n v="0"/>
    <n v="4078"/>
  </r>
  <r>
    <x v="156"/>
    <x v="33"/>
    <n v="817"/>
    <n v="0"/>
    <n v="3302"/>
    <n v="3324"/>
    <n v="69"/>
    <n v="179"/>
    <n v="0"/>
    <n v="4"/>
    <n v="10"/>
    <n v="0"/>
    <n v="376"/>
    <n v="661"/>
    <n v="1"/>
    <n v="0"/>
    <n v="0"/>
    <n v="0"/>
    <n v="0"/>
    <n v="0"/>
    <n v="0"/>
    <n v="0"/>
    <n v="0"/>
    <n v="8743"/>
  </r>
  <r>
    <x v="156"/>
    <x v="34"/>
    <n v="2377"/>
    <n v="0"/>
    <n v="4967"/>
    <n v="14319"/>
    <n v="274"/>
    <n v="68"/>
    <n v="12"/>
    <n v="0"/>
    <n v="0"/>
    <n v="0"/>
    <n v="0"/>
    <n v="4"/>
    <n v="0"/>
    <n v="0"/>
    <n v="0"/>
    <n v="0"/>
    <n v="0"/>
    <n v="0"/>
    <n v="0"/>
    <n v="0"/>
    <n v="0"/>
    <n v="22021"/>
  </r>
  <r>
    <x v="156"/>
    <x v="35"/>
    <n v="12189"/>
    <n v="0"/>
    <n v="207"/>
    <n v="9925"/>
    <n v="162"/>
    <n v="133"/>
    <n v="0"/>
    <n v="8"/>
    <n v="27"/>
    <n v="0"/>
    <n v="1479"/>
    <n v="2572"/>
    <n v="9"/>
    <n v="0"/>
    <n v="0"/>
    <n v="0"/>
    <n v="0"/>
    <n v="0"/>
    <n v="0"/>
    <n v="0"/>
    <n v="0"/>
    <n v="26711"/>
  </r>
  <r>
    <x v="156"/>
    <x v="36"/>
    <n v="338"/>
    <n v="0"/>
    <n v="818"/>
    <n v="3270"/>
    <n v="16"/>
    <n v="46"/>
    <n v="0"/>
    <n v="0"/>
    <n v="1"/>
    <n v="0"/>
    <n v="41"/>
    <n v="203"/>
    <n v="0"/>
    <n v="0"/>
    <n v="0"/>
    <n v="0"/>
    <n v="0"/>
    <n v="0"/>
    <n v="0"/>
    <n v="0"/>
    <n v="0"/>
    <n v="4733"/>
  </r>
  <r>
    <x v="156"/>
    <x v="37"/>
    <n v="0"/>
    <n v="0"/>
    <n v="14875"/>
    <n v="12466"/>
    <n v="296"/>
    <n v="647"/>
    <n v="1"/>
    <n v="23"/>
    <n v="76"/>
    <n v="0"/>
    <n v="809"/>
    <n v="1040"/>
    <n v="1"/>
    <n v="0"/>
    <n v="0"/>
    <n v="0"/>
    <n v="0"/>
    <n v="0"/>
    <n v="0"/>
    <n v="0"/>
    <n v="0"/>
    <n v="30234"/>
  </r>
  <r>
    <x v="156"/>
    <x v="38"/>
    <n v="0"/>
    <n v="0"/>
    <n v="6721"/>
    <n v="6944"/>
    <n v="166"/>
    <n v="556"/>
    <n v="0"/>
    <n v="6"/>
    <n v="13"/>
    <n v="0"/>
    <n v="1327"/>
    <n v="2127"/>
    <n v="2"/>
    <n v="0"/>
    <n v="0"/>
    <n v="0"/>
    <n v="0"/>
    <n v="0"/>
    <n v="0"/>
    <n v="0"/>
    <n v="0"/>
    <n v="17862"/>
  </r>
  <r>
    <x v="156"/>
    <x v="39"/>
    <n v="25"/>
    <n v="0"/>
    <n v="6389"/>
    <n v="9154"/>
    <n v="0"/>
    <n v="467"/>
    <n v="0"/>
    <n v="0"/>
    <n v="0"/>
    <n v="0"/>
    <n v="0"/>
    <n v="0"/>
    <n v="0"/>
    <n v="0"/>
    <n v="0"/>
    <n v="0"/>
    <n v="0"/>
    <n v="0"/>
    <n v="0"/>
    <n v="0"/>
    <n v="0"/>
    <n v="16035"/>
  </r>
  <r>
    <x v="156"/>
    <x v="40"/>
    <n v="173"/>
    <n v="0"/>
    <n v="0"/>
    <n v="51739"/>
    <n v="0"/>
    <n v="90"/>
    <n v="0"/>
    <n v="0"/>
    <n v="0"/>
    <n v="0"/>
    <n v="0"/>
    <n v="0"/>
    <n v="0"/>
    <n v="0"/>
    <n v="0"/>
    <n v="0"/>
    <n v="0"/>
    <n v="0"/>
    <n v="0"/>
    <n v="0"/>
    <n v="0"/>
    <n v="52002"/>
  </r>
  <r>
    <x v="156"/>
    <x v="41"/>
    <n v="0"/>
    <n v="0"/>
    <n v="520"/>
    <n v="169"/>
    <n v="4"/>
    <n v="13"/>
    <n v="0"/>
    <n v="0"/>
    <n v="0"/>
    <n v="0"/>
    <n v="0"/>
    <n v="0"/>
    <n v="0"/>
    <n v="0"/>
    <n v="0"/>
    <n v="0"/>
    <n v="0"/>
    <n v="0"/>
    <n v="0"/>
    <n v="0"/>
    <n v="0"/>
    <n v="706"/>
  </r>
  <r>
    <x v="156"/>
    <x v="42"/>
    <n v="0"/>
    <n v="0"/>
    <n v="588"/>
    <n v="506"/>
    <n v="6"/>
    <n v="78"/>
    <n v="0"/>
    <n v="0"/>
    <n v="0"/>
    <n v="0"/>
    <n v="0"/>
    <n v="0"/>
    <n v="0"/>
    <n v="0"/>
    <n v="0"/>
    <n v="0"/>
    <n v="0"/>
    <n v="0"/>
    <n v="0"/>
    <n v="0"/>
    <n v="0"/>
    <n v="1178"/>
  </r>
  <r>
    <x v="156"/>
    <x v="43"/>
    <n v="3600"/>
    <n v="0"/>
    <n v="4892"/>
    <n v="5055"/>
    <n v="53"/>
    <n v="184"/>
    <n v="0"/>
    <n v="4"/>
    <n v="5"/>
    <n v="0"/>
    <n v="675"/>
    <n v="942"/>
    <n v="3"/>
    <n v="0"/>
    <n v="0"/>
    <n v="0"/>
    <n v="0"/>
    <n v="0"/>
    <n v="0"/>
    <n v="0"/>
    <n v="0"/>
    <n v="15413"/>
  </r>
  <r>
    <x v="156"/>
    <x v="44"/>
    <n v="0"/>
    <n v="0"/>
    <n v="1362"/>
    <n v="4227"/>
    <n v="20"/>
    <n v="75"/>
    <n v="0"/>
    <n v="1"/>
    <n v="0"/>
    <n v="0"/>
    <n v="86"/>
    <n v="280"/>
    <n v="0"/>
    <n v="0"/>
    <n v="0"/>
    <n v="0"/>
    <n v="0"/>
    <n v="0"/>
    <n v="0"/>
    <n v="0"/>
    <n v="0"/>
    <n v="6051"/>
  </r>
  <r>
    <x v="156"/>
    <x v="45"/>
    <n v="8508"/>
    <n v="0"/>
    <n v="12033"/>
    <n v="10387"/>
    <n v="0"/>
    <n v="508"/>
    <n v="0"/>
    <n v="0"/>
    <n v="0"/>
    <n v="0"/>
    <n v="0"/>
    <n v="0"/>
    <n v="0"/>
    <n v="0"/>
    <n v="0"/>
    <n v="0"/>
    <n v="0"/>
    <n v="0"/>
    <n v="0"/>
    <n v="0"/>
    <n v="0"/>
    <n v="31436"/>
  </r>
  <r>
    <x v="156"/>
    <x v="46"/>
    <n v="8238"/>
    <n v="0"/>
    <n v="24093"/>
    <n v="34038"/>
    <n v="529"/>
    <n v="1437"/>
    <n v="0"/>
    <n v="48"/>
    <n v="66"/>
    <n v="0"/>
    <n v="4301"/>
    <n v="5549"/>
    <n v="1"/>
    <n v="0"/>
    <n v="0"/>
    <n v="0"/>
    <n v="0"/>
    <n v="0"/>
    <n v="0"/>
    <n v="0"/>
    <n v="0"/>
    <n v="78300"/>
  </r>
  <r>
    <x v="156"/>
    <x v="47"/>
    <n v="32826"/>
    <n v="0"/>
    <n v="2045"/>
    <n v="3423"/>
    <n v="0"/>
    <n v="118"/>
    <n v="0"/>
    <n v="0"/>
    <n v="0"/>
    <n v="0"/>
    <n v="0"/>
    <n v="0"/>
    <n v="0"/>
    <n v="0"/>
    <n v="0"/>
    <n v="0"/>
    <n v="0"/>
    <n v="0"/>
    <n v="0"/>
    <n v="0"/>
    <n v="0"/>
    <n v="38412"/>
  </r>
  <r>
    <x v="156"/>
    <x v="48"/>
    <n v="0"/>
    <n v="0"/>
    <n v="849"/>
    <n v="1451"/>
    <n v="11"/>
    <n v="33"/>
    <n v="0"/>
    <n v="0"/>
    <n v="0"/>
    <n v="0"/>
    <n v="0"/>
    <n v="0"/>
    <n v="0"/>
    <n v="0"/>
    <n v="0"/>
    <n v="0"/>
    <n v="0"/>
    <n v="0"/>
    <n v="0"/>
    <n v="0"/>
    <n v="0"/>
    <n v="2344"/>
  </r>
  <r>
    <x v="156"/>
    <x v="49"/>
    <n v="121"/>
    <n v="0"/>
    <n v="32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158"/>
  </r>
  <r>
    <x v="156"/>
    <x v="50"/>
    <n v="0"/>
    <n v="0"/>
    <n v="11106"/>
    <n v="10776"/>
    <n v="0"/>
    <n v="432"/>
    <n v="0"/>
    <n v="0"/>
    <n v="0"/>
    <n v="0"/>
    <n v="0"/>
    <n v="0"/>
    <n v="0"/>
    <n v="0"/>
    <n v="0"/>
    <n v="0"/>
    <n v="0"/>
    <n v="0"/>
    <n v="0"/>
    <n v="0"/>
    <n v="0"/>
    <n v="22314"/>
  </r>
  <r>
    <x v="156"/>
    <x v="51"/>
    <n v="7721"/>
    <n v="0"/>
    <n v="8816"/>
    <n v="9005"/>
    <n v="284"/>
    <n v="379"/>
    <n v="2"/>
    <n v="1"/>
    <n v="7"/>
    <n v="0"/>
    <n v="995"/>
    <n v="1458"/>
    <n v="2"/>
    <n v="0"/>
    <n v="0"/>
    <n v="0"/>
    <n v="0"/>
    <n v="0"/>
    <n v="0"/>
    <n v="0"/>
    <n v="0"/>
    <n v="28670"/>
  </r>
  <r>
    <x v="156"/>
    <x v="52"/>
    <n v="9"/>
    <n v="0"/>
    <n v="3630"/>
    <n v="6102"/>
    <n v="48"/>
    <n v="300"/>
    <n v="0"/>
    <n v="7"/>
    <n v="25"/>
    <n v="0"/>
    <n v="877"/>
    <n v="2298"/>
    <n v="2"/>
    <n v="0"/>
    <n v="0"/>
    <n v="0"/>
    <n v="0"/>
    <n v="0"/>
    <n v="0"/>
    <n v="0"/>
    <n v="0"/>
    <n v="13298"/>
  </r>
  <r>
    <x v="156"/>
    <x v="53"/>
    <n v="0"/>
    <n v="0"/>
    <n v="5199"/>
    <n v="12920"/>
    <n v="120"/>
    <n v="13"/>
    <n v="0"/>
    <n v="0"/>
    <n v="8"/>
    <n v="0"/>
    <n v="22"/>
    <n v="328"/>
    <n v="0"/>
    <n v="0"/>
    <n v="0"/>
    <n v="0"/>
    <n v="0"/>
    <n v="0"/>
    <n v="0"/>
    <n v="0"/>
    <n v="0"/>
    <n v="18610"/>
  </r>
  <r>
    <x v="156"/>
    <x v="54"/>
    <n v="558"/>
    <n v="0"/>
    <n v="1120"/>
    <n v="2036"/>
    <n v="21"/>
    <n v="75"/>
    <n v="4"/>
    <n v="1"/>
    <n v="5"/>
    <n v="0"/>
    <n v="111"/>
    <n v="401"/>
    <n v="0"/>
    <n v="0"/>
    <n v="0"/>
    <n v="0"/>
    <n v="0"/>
    <n v="0"/>
    <n v="0"/>
    <n v="0"/>
    <n v="0"/>
    <n v="4332"/>
  </r>
  <r>
    <x v="157"/>
    <x v="0"/>
    <n v="383"/>
    <n v="0"/>
    <n v="9180"/>
    <n v="10361"/>
    <n v="142"/>
    <n v="457"/>
    <n v="6"/>
    <n v="15"/>
    <n v="11"/>
    <n v="0"/>
    <n v="1565"/>
    <n v="1689"/>
    <n v="4"/>
    <n v="0"/>
    <n v="0"/>
    <n v="0"/>
    <n v="0"/>
    <n v="0"/>
    <n v="0"/>
    <n v="0"/>
    <n v="0"/>
    <n v="23813"/>
  </r>
  <r>
    <x v="157"/>
    <x v="1"/>
    <n v="0"/>
    <n v="0"/>
    <n v="1998"/>
    <n v="3168"/>
    <n v="67"/>
    <n v="103"/>
    <n v="0"/>
    <n v="8"/>
    <n v="11"/>
    <n v="0"/>
    <n v="157"/>
    <n v="223"/>
    <n v="0"/>
    <n v="0"/>
    <n v="0"/>
    <n v="0"/>
    <n v="0"/>
    <n v="0"/>
    <n v="0"/>
    <n v="0"/>
    <n v="0"/>
    <n v="5735"/>
  </r>
  <r>
    <x v="157"/>
    <x v="2"/>
    <n v="2045"/>
    <n v="0"/>
    <n v="7333"/>
    <n v="5615"/>
    <n v="147"/>
    <n v="298"/>
    <n v="0"/>
    <n v="2"/>
    <n v="8"/>
    <n v="0"/>
    <n v="814"/>
    <n v="562"/>
    <n v="2"/>
    <n v="0"/>
    <n v="0"/>
    <n v="0"/>
    <n v="0"/>
    <n v="0"/>
    <n v="0"/>
    <n v="0"/>
    <n v="0"/>
    <n v="16826"/>
  </r>
  <r>
    <x v="157"/>
    <x v="3"/>
    <n v="2934"/>
    <n v="0"/>
    <n v="3431"/>
    <n v="4670"/>
    <n v="50"/>
    <n v="270"/>
    <n v="3"/>
    <n v="10"/>
    <n v="30"/>
    <n v="1"/>
    <n v="743"/>
    <n v="1733"/>
    <n v="2"/>
    <n v="0"/>
    <n v="0"/>
    <n v="0"/>
    <n v="0"/>
    <n v="0"/>
    <n v="0"/>
    <n v="0"/>
    <n v="0"/>
    <n v="13877"/>
  </r>
  <r>
    <x v="157"/>
    <x v="4"/>
    <n v="24503"/>
    <n v="0"/>
    <n v="18686"/>
    <n v="22110"/>
    <n v="0"/>
    <n v="0"/>
    <n v="207"/>
    <n v="0"/>
    <n v="0"/>
    <n v="0"/>
    <n v="0"/>
    <n v="0"/>
    <n v="0"/>
    <n v="0"/>
    <n v="0"/>
    <n v="0"/>
    <n v="0"/>
    <n v="0"/>
    <n v="0"/>
    <n v="0"/>
    <n v="0"/>
    <n v="65506"/>
  </r>
  <r>
    <x v="157"/>
    <x v="5"/>
    <n v="1478"/>
    <n v="0"/>
    <n v="11216"/>
    <n v="10872"/>
    <n v="0"/>
    <n v="1732"/>
    <n v="0"/>
    <n v="0"/>
    <n v="0"/>
    <n v="0"/>
    <n v="0"/>
    <n v="0"/>
    <n v="0"/>
    <n v="0"/>
    <n v="0"/>
    <n v="0"/>
    <n v="0"/>
    <n v="0"/>
    <n v="0"/>
    <n v="0"/>
    <n v="0"/>
    <n v="25298"/>
  </r>
  <r>
    <x v="157"/>
    <x v="6"/>
    <n v="7107"/>
    <n v="0"/>
    <n v="3786"/>
    <n v="3259"/>
    <n v="28"/>
    <n v="0"/>
    <n v="3"/>
    <n v="0"/>
    <n v="0"/>
    <n v="0"/>
    <n v="0"/>
    <n v="0"/>
    <n v="0"/>
    <n v="0"/>
    <n v="0"/>
    <n v="0"/>
    <n v="0"/>
    <n v="0"/>
    <n v="0"/>
    <n v="0"/>
    <n v="0"/>
    <n v="14183"/>
  </r>
  <r>
    <x v="157"/>
    <x v="7"/>
    <n v="0"/>
    <n v="0"/>
    <n v="698"/>
    <n v="687"/>
    <n v="19"/>
    <n v="14"/>
    <n v="0"/>
    <n v="0"/>
    <n v="0"/>
    <n v="0"/>
    <n v="0"/>
    <n v="0"/>
    <n v="0"/>
    <n v="0"/>
    <n v="0"/>
    <n v="0"/>
    <n v="0"/>
    <n v="0"/>
    <n v="0"/>
    <n v="0"/>
    <n v="0"/>
    <n v="1418"/>
  </r>
  <r>
    <x v="157"/>
    <x v="8"/>
    <n v="0"/>
    <n v="0"/>
    <n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23"/>
  </r>
  <r>
    <x v="157"/>
    <x v="9"/>
    <n v="1"/>
    <n v="0"/>
    <n v="25610"/>
    <n v="13532"/>
    <n v="0"/>
    <n v="1243"/>
    <n v="455"/>
    <n v="23"/>
    <n v="8"/>
    <n v="0"/>
    <n v="863"/>
    <n v="566"/>
    <n v="0"/>
    <n v="0"/>
    <n v="0"/>
    <n v="0"/>
    <n v="0"/>
    <n v="0"/>
    <n v="0"/>
    <n v="0"/>
    <n v="0"/>
    <n v="42301"/>
  </r>
  <r>
    <x v="157"/>
    <x v="10"/>
    <n v="6842"/>
    <n v="0"/>
    <n v="7000"/>
    <n v="6602"/>
    <n v="85"/>
    <n v="299"/>
    <n v="0"/>
    <n v="16"/>
    <n v="33"/>
    <n v="0"/>
    <n v="1237"/>
    <n v="1608"/>
    <n v="1"/>
    <n v="0"/>
    <n v="0"/>
    <n v="0"/>
    <n v="0"/>
    <n v="0"/>
    <n v="0"/>
    <n v="0"/>
    <n v="0"/>
    <n v="23723"/>
  </r>
  <r>
    <x v="157"/>
    <x v="11"/>
    <n v="0"/>
    <n v="0"/>
    <n v="25"/>
    <n v="19"/>
    <n v="4"/>
    <n v="2"/>
    <n v="0"/>
    <n v="0"/>
    <n v="0"/>
    <n v="0"/>
    <n v="0"/>
    <n v="0"/>
    <n v="0"/>
    <n v="0"/>
    <n v="0"/>
    <n v="0"/>
    <n v="0"/>
    <n v="0"/>
    <n v="0"/>
    <n v="0"/>
    <n v="0"/>
    <n v="50"/>
  </r>
  <r>
    <x v="157"/>
    <x v="12"/>
    <n v="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4"/>
  </r>
  <r>
    <x v="157"/>
    <x v="13"/>
    <n v="651"/>
    <n v="0"/>
    <n v="1763"/>
    <n v="3249"/>
    <n v="23"/>
    <n v="122"/>
    <n v="0"/>
    <n v="1"/>
    <n v="3"/>
    <n v="0"/>
    <n v="276"/>
    <n v="710"/>
    <n v="0"/>
    <n v="0"/>
    <n v="0"/>
    <n v="0"/>
    <n v="0"/>
    <n v="0"/>
    <n v="0"/>
    <n v="0"/>
    <n v="0"/>
    <n v="6798"/>
  </r>
  <r>
    <x v="157"/>
    <x v="14"/>
    <n v="41787"/>
    <n v="0"/>
    <n v="8621"/>
    <n v="8960"/>
    <n v="0"/>
    <n v="370"/>
    <n v="0"/>
    <n v="0"/>
    <n v="0"/>
    <n v="0"/>
    <n v="0"/>
    <n v="0"/>
    <n v="0"/>
    <n v="0"/>
    <n v="0"/>
    <n v="0"/>
    <n v="0"/>
    <n v="0"/>
    <n v="0"/>
    <n v="0"/>
    <n v="0"/>
    <n v="59738"/>
  </r>
  <r>
    <x v="157"/>
    <x v="15"/>
    <n v="9850"/>
    <n v="0"/>
    <n v="9467"/>
    <n v="8859"/>
    <n v="218"/>
    <n v="367"/>
    <n v="0"/>
    <n v="0"/>
    <n v="1"/>
    <n v="0"/>
    <n v="2"/>
    <n v="517"/>
    <n v="0"/>
    <n v="0"/>
    <n v="0"/>
    <n v="0"/>
    <n v="0"/>
    <n v="0"/>
    <n v="0"/>
    <n v="0"/>
    <n v="0"/>
    <n v="29281"/>
  </r>
  <r>
    <x v="157"/>
    <x v="16"/>
    <n v="5056"/>
    <n v="0"/>
    <n v="40"/>
    <n v="2496"/>
    <n v="6"/>
    <n v="0"/>
    <n v="0"/>
    <n v="0"/>
    <n v="1"/>
    <n v="0"/>
    <n v="1"/>
    <n v="123"/>
    <n v="0"/>
    <n v="0"/>
    <n v="0"/>
    <n v="0"/>
    <n v="0"/>
    <n v="0"/>
    <n v="0"/>
    <n v="0"/>
    <n v="0"/>
    <n v="7723"/>
  </r>
  <r>
    <x v="157"/>
    <x v="17"/>
    <n v="4"/>
    <n v="0"/>
    <n v="4222"/>
    <n v="4949"/>
    <n v="108"/>
    <n v="241"/>
    <n v="2"/>
    <n v="3"/>
    <n v="5"/>
    <n v="0"/>
    <n v="369"/>
    <n v="413"/>
    <n v="1"/>
    <n v="0"/>
    <n v="0"/>
    <n v="0"/>
    <n v="0"/>
    <n v="0"/>
    <n v="0"/>
    <n v="0"/>
    <n v="0"/>
    <n v="10317"/>
  </r>
  <r>
    <x v="157"/>
    <x v="18"/>
    <n v="164916"/>
    <n v="0"/>
    <n v="5882"/>
    <n v="6494"/>
    <n v="75"/>
    <n v="421"/>
    <n v="1"/>
    <n v="6"/>
    <n v="8"/>
    <n v="0"/>
    <n v="1346"/>
    <n v="1985"/>
    <n v="1"/>
    <n v="0"/>
    <n v="0"/>
    <n v="0"/>
    <n v="0"/>
    <n v="0"/>
    <n v="0"/>
    <n v="0"/>
    <n v="0"/>
    <n v="181135"/>
  </r>
  <r>
    <x v="157"/>
    <x v="19"/>
    <n v="0"/>
    <n v="0"/>
    <n v="7036"/>
    <n v="9750"/>
    <n v="111"/>
    <n v="304"/>
    <n v="0"/>
    <n v="10"/>
    <n v="3"/>
    <n v="0"/>
    <n v="823"/>
    <n v="1024"/>
    <n v="1"/>
    <n v="0"/>
    <n v="0"/>
    <n v="0"/>
    <n v="0"/>
    <n v="0"/>
    <n v="0"/>
    <n v="0"/>
    <n v="0"/>
    <n v="19062"/>
  </r>
  <r>
    <x v="157"/>
    <x v="20"/>
    <n v="0"/>
    <n v="0"/>
    <n v="1751"/>
    <n v="3005"/>
    <n v="45"/>
    <n v="94"/>
    <n v="0"/>
    <n v="13"/>
    <n v="25"/>
    <n v="0"/>
    <n v="57"/>
    <n v="129"/>
    <n v="0"/>
    <n v="0"/>
    <n v="0"/>
    <n v="0"/>
    <n v="0"/>
    <n v="0"/>
    <n v="0"/>
    <n v="0"/>
    <n v="0"/>
    <n v="5119"/>
  </r>
  <r>
    <x v="15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x v="22"/>
    <n v="1"/>
    <n v="0"/>
    <n v="3378"/>
    <n v="3256"/>
    <n v="13"/>
    <n v="16"/>
    <n v="0"/>
    <n v="1"/>
    <n v="2"/>
    <n v="0"/>
    <n v="61"/>
    <n v="95"/>
    <n v="0"/>
    <n v="0"/>
    <n v="0"/>
    <n v="0"/>
    <n v="0"/>
    <n v="0"/>
    <n v="0"/>
    <n v="0"/>
    <n v="0"/>
    <n v="6823"/>
  </r>
  <r>
    <x v="157"/>
    <x v="23"/>
    <n v="5025"/>
    <n v="0"/>
    <n v="2805"/>
    <n v="1673"/>
    <n v="62"/>
    <n v="104"/>
    <n v="4"/>
    <n v="0"/>
    <n v="0"/>
    <n v="0"/>
    <n v="0"/>
    <n v="0"/>
    <n v="0"/>
    <n v="0"/>
    <n v="0"/>
    <n v="0"/>
    <n v="0"/>
    <n v="0"/>
    <n v="0"/>
    <n v="0"/>
    <n v="0"/>
    <n v="9673"/>
  </r>
  <r>
    <x v="157"/>
    <x v="24"/>
    <n v="14887"/>
    <n v="0"/>
    <n v="1266"/>
    <n v="9877"/>
    <n v="93"/>
    <n v="49"/>
    <n v="0"/>
    <n v="0"/>
    <n v="0"/>
    <n v="0"/>
    <n v="0"/>
    <n v="334"/>
    <n v="0"/>
    <n v="0"/>
    <n v="0"/>
    <n v="0"/>
    <n v="0"/>
    <n v="0"/>
    <n v="0"/>
    <n v="0"/>
    <n v="0"/>
    <n v="26506"/>
  </r>
  <r>
    <x v="157"/>
    <x v="25"/>
    <n v="8807"/>
    <n v="0"/>
    <n v="4782"/>
    <n v="10143"/>
    <n v="97"/>
    <n v="187"/>
    <n v="0"/>
    <n v="1"/>
    <n v="7"/>
    <n v="0"/>
    <n v="117"/>
    <n v="561"/>
    <n v="0"/>
    <n v="0"/>
    <n v="0"/>
    <n v="0"/>
    <n v="0"/>
    <n v="0"/>
    <n v="0"/>
    <n v="0"/>
    <n v="0"/>
    <n v="24702"/>
  </r>
  <r>
    <x v="157"/>
    <x v="26"/>
    <n v="286"/>
    <n v="0"/>
    <n v="3999"/>
    <n v="5824"/>
    <n v="71"/>
    <n v="248"/>
    <n v="0"/>
    <n v="53"/>
    <n v="52"/>
    <n v="0"/>
    <n v="832"/>
    <n v="1300"/>
    <n v="1"/>
    <n v="0"/>
    <n v="0"/>
    <n v="0"/>
    <n v="0"/>
    <n v="0"/>
    <n v="0"/>
    <n v="0"/>
    <n v="0"/>
    <n v="12666"/>
  </r>
  <r>
    <x v="157"/>
    <x v="27"/>
    <n v="1946"/>
    <n v="0"/>
    <n v="11357"/>
    <n v="10602"/>
    <n v="211"/>
    <n v="473"/>
    <n v="0"/>
    <n v="3"/>
    <n v="7"/>
    <n v="1"/>
    <n v="627"/>
    <n v="1379"/>
    <n v="1"/>
    <n v="0"/>
    <n v="0"/>
    <n v="0"/>
    <n v="0"/>
    <n v="0"/>
    <n v="0"/>
    <n v="0"/>
    <n v="0"/>
    <n v="26607"/>
  </r>
  <r>
    <x v="157"/>
    <x v="28"/>
    <n v="627"/>
    <n v="0"/>
    <n v="2443"/>
    <n v="3940"/>
    <n v="50"/>
    <n v="167"/>
    <n v="0"/>
    <n v="2"/>
    <n v="5"/>
    <n v="0"/>
    <n v="399"/>
    <n v="1074"/>
    <n v="0"/>
    <n v="0"/>
    <n v="0"/>
    <n v="0"/>
    <n v="0"/>
    <n v="0"/>
    <n v="0"/>
    <n v="0"/>
    <n v="0"/>
    <n v="8707"/>
  </r>
  <r>
    <x v="157"/>
    <x v="29"/>
    <n v="1939"/>
    <n v="0"/>
    <n v="51"/>
    <n v="2127"/>
    <n v="10"/>
    <n v="1"/>
    <n v="1"/>
    <n v="0"/>
    <n v="1"/>
    <n v="0"/>
    <n v="4"/>
    <n v="94"/>
    <n v="0"/>
    <n v="0"/>
    <n v="0"/>
    <n v="0"/>
    <n v="0"/>
    <n v="0"/>
    <n v="0"/>
    <n v="0"/>
    <n v="0"/>
    <n v="4228"/>
  </r>
  <r>
    <x v="157"/>
    <x v="30"/>
    <n v="1045"/>
    <n v="0"/>
    <n v="3608"/>
    <n v="2911"/>
    <n v="0"/>
    <n v="217"/>
    <n v="0"/>
    <n v="0"/>
    <n v="0"/>
    <n v="0"/>
    <n v="264"/>
    <n v="183"/>
    <n v="0"/>
    <n v="0"/>
    <n v="0"/>
    <n v="0"/>
    <n v="0"/>
    <n v="0"/>
    <n v="0"/>
    <n v="0"/>
    <n v="0"/>
    <n v="8228"/>
  </r>
  <r>
    <x v="157"/>
    <x v="31"/>
    <n v="1768"/>
    <n v="0"/>
    <n v="2247"/>
    <n v="2050"/>
    <n v="11"/>
    <n v="1"/>
    <n v="2"/>
    <n v="0"/>
    <n v="0"/>
    <n v="0"/>
    <n v="0"/>
    <n v="14"/>
    <n v="0"/>
    <n v="0"/>
    <n v="0"/>
    <n v="0"/>
    <n v="0"/>
    <n v="0"/>
    <n v="0"/>
    <n v="0"/>
    <n v="0"/>
    <n v="6093"/>
  </r>
  <r>
    <x v="157"/>
    <x v="32"/>
    <n v="0"/>
    <n v="0"/>
    <n v="1975"/>
    <n v="1746"/>
    <n v="0"/>
    <n v="80"/>
    <n v="0"/>
    <n v="0"/>
    <n v="0"/>
    <n v="0"/>
    <n v="0"/>
    <n v="0"/>
    <n v="0"/>
    <n v="0"/>
    <n v="0"/>
    <n v="0"/>
    <n v="0"/>
    <n v="0"/>
    <n v="0"/>
    <n v="0"/>
    <n v="0"/>
    <n v="3801"/>
  </r>
  <r>
    <x v="157"/>
    <x v="33"/>
    <n v="989"/>
    <n v="0"/>
    <n v="3488"/>
    <n v="3155"/>
    <n v="96"/>
    <n v="198"/>
    <n v="0"/>
    <n v="5"/>
    <n v="5"/>
    <n v="0"/>
    <n v="380"/>
    <n v="598"/>
    <n v="0"/>
    <n v="0"/>
    <n v="0"/>
    <n v="0"/>
    <n v="0"/>
    <n v="0"/>
    <n v="0"/>
    <n v="0"/>
    <n v="0"/>
    <n v="8914"/>
  </r>
  <r>
    <x v="157"/>
    <x v="34"/>
    <n v="2744"/>
    <n v="0"/>
    <n v="4713"/>
    <n v="10271"/>
    <n v="182"/>
    <n v="89"/>
    <n v="11"/>
    <n v="0"/>
    <n v="0"/>
    <n v="0"/>
    <n v="0"/>
    <n v="5"/>
    <n v="0"/>
    <n v="0"/>
    <n v="0"/>
    <n v="0"/>
    <n v="0"/>
    <n v="0"/>
    <n v="0"/>
    <n v="0"/>
    <n v="0"/>
    <n v="18015"/>
  </r>
  <r>
    <x v="157"/>
    <x v="35"/>
    <n v="13321"/>
    <n v="0"/>
    <n v="223"/>
    <n v="9248"/>
    <n v="169"/>
    <n v="127"/>
    <n v="0"/>
    <n v="14"/>
    <n v="24"/>
    <n v="0"/>
    <n v="1263"/>
    <n v="2101"/>
    <n v="4"/>
    <n v="0"/>
    <n v="0"/>
    <n v="0"/>
    <n v="0"/>
    <n v="0"/>
    <n v="0"/>
    <n v="0"/>
    <n v="0"/>
    <n v="26494"/>
  </r>
  <r>
    <x v="157"/>
    <x v="36"/>
    <n v="239"/>
    <n v="0"/>
    <n v="805"/>
    <n v="2342"/>
    <n v="14"/>
    <n v="47"/>
    <n v="0"/>
    <n v="0"/>
    <n v="0"/>
    <n v="0"/>
    <n v="38"/>
    <n v="144"/>
    <n v="0"/>
    <n v="0"/>
    <n v="0"/>
    <n v="0"/>
    <n v="0"/>
    <n v="0"/>
    <n v="0"/>
    <n v="0"/>
    <n v="0"/>
    <n v="3629"/>
  </r>
  <r>
    <x v="157"/>
    <x v="37"/>
    <n v="0"/>
    <n v="0"/>
    <n v="14235"/>
    <n v="11330"/>
    <n v="380"/>
    <n v="570"/>
    <n v="0"/>
    <n v="29"/>
    <n v="50"/>
    <n v="0"/>
    <n v="779"/>
    <n v="885"/>
    <n v="0"/>
    <n v="0"/>
    <n v="0"/>
    <n v="0"/>
    <n v="0"/>
    <n v="0"/>
    <n v="0"/>
    <n v="0"/>
    <n v="0"/>
    <n v="28258"/>
  </r>
  <r>
    <x v="157"/>
    <x v="38"/>
    <n v="0"/>
    <n v="0"/>
    <n v="7200"/>
    <n v="6992"/>
    <n v="161"/>
    <n v="501"/>
    <n v="0"/>
    <n v="9"/>
    <n v="14"/>
    <n v="0"/>
    <n v="1226"/>
    <n v="1715"/>
    <n v="1"/>
    <n v="0"/>
    <n v="0"/>
    <n v="0"/>
    <n v="0"/>
    <n v="0"/>
    <n v="0"/>
    <n v="0"/>
    <n v="0"/>
    <n v="17819"/>
  </r>
  <r>
    <x v="157"/>
    <x v="39"/>
    <n v="28"/>
    <n v="0"/>
    <n v="6148"/>
    <n v="6995"/>
    <n v="0"/>
    <n v="481"/>
    <n v="0"/>
    <n v="0"/>
    <n v="0"/>
    <n v="0"/>
    <n v="0"/>
    <n v="0"/>
    <n v="0"/>
    <n v="0"/>
    <n v="0"/>
    <n v="0"/>
    <n v="0"/>
    <n v="0"/>
    <n v="0"/>
    <n v="0"/>
    <n v="0"/>
    <n v="13652"/>
  </r>
  <r>
    <x v="157"/>
    <x v="40"/>
    <n v="159"/>
    <n v="0"/>
    <n v="0"/>
    <n v="47082"/>
    <n v="0"/>
    <n v="121"/>
    <n v="0"/>
    <n v="0"/>
    <n v="0"/>
    <n v="0"/>
    <n v="0"/>
    <n v="0"/>
    <n v="0"/>
    <n v="0"/>
    <n v="0"/>
    <n v="0"/>
    <n v="0"/>
    <n v="0"/>
    <n v="0"/>
    <n v="0"/>
    <n v="0"/>
    <n v="47362"/>
  </r>
  <r>
    <x v="157"/>
    <x v="41"/>
    <n v="0"/>
    <n v="0"/>
    <n v="556"/>
    <n v="167"/>
    <n v="4"/>
    <n v="15"/>
    <n v="0"/>
    <n v="0"/>
    <n v="0"/>
    <n v="0"/>
    <n v="0"/>
    <n v="0"/>
    <n v="0"/>
    <n v="0"/>
    <n v="0"/>
    <n v="0"/>
    <n v="0"/>
    <n v="0"/>
    <n v="0"/>
    <n v="0"/>
    <n v="0"/>
    <n v="742"/>
  </r>
  <r>
    <x v="157"/>
    <x v="42"/>
    <n v="0"/>
    <n v="0"/>
    <n v="586"/>
    <n v="479"/>
    <n v="19"/>
    <n v="67"/>
    <n v="0"/>
    <n v="0"/>
    <n v="0"/>
    <n v="0"/>
    <n v="0"/>
    <n v="0"/>
    <n v="0"/>
    <n v="0"/>
    <n v="0"/>
    <n v="0"/>
    <n v="0"/>
    <n v="0"/>
    <n v="0"/>
    <n v="0"/>
    <n v="0"/>
    <n v="1151"/>
  </r>
  <r>
    <x v="157"/>
    <x v="43"/>
    <n v="4549"/>
    <n v="0"/>
    <n v="4466"/>
    <n v="4578"/>
    <n v="55"/>
    <n v="157"/>
    <n v="0"/>
    <n v="2"/>
    <n v="1"/>
    <n v="0"/>
    <n v="639"/>
    <n v="814"/>
    <n v="1"/>
    <n v="0"/>
    <n v="0"/>
    <n v="0"/>
    <n v="0"/>
    <n v="0"/>
    <n v="0"/>
    <n v="0"/>
    <n v="0"/>
    <n v="15262"/>
  </r>
  <r>
    <x v="157"/>
    <x v="44"/>
    <n v="0"/>
    <n v="0"/>
    <n v="1270"/>
    <n v="3064"/>
    <n v="13"/>
    <n v="81"/>
    <n v="0"/>
    <n v="1"/>
    <n v="2"/>
    <n v="0"/>
    <n v="71"/>
    <n v="259"/>
    <n v="0"/>
    <n v="0"/>
    <n v="0"/>
    <n v="0"/>
    <n v="0"/>
    <n v="0"/>
    <n v="0"/>
    <n v="0"/>
    <n v="0"/>
    <n v="4761"/>
  </r>
  <r>
    <x v="157"/>
    <x v="45"/>
    <n v="7305"/>
    <n v="0"/>
    <n v="12546"/>
    <n v="10049"/>
    <n v="0"/>
    <n v="519"/>
    <n v="0"/>
    <n v="0"/>
    <n v="0"/>
    <n v="0"/>
    <n v="0"/>
    <n v="0"/>
    <n v="0"/>
    <n v="0"/>
    <n v="0"/>
    <n v="0"/>
    <n v="0"/>
    <n v="0"/>
    <n v="0"/>
    <n v="0"/>
    <n v="0"/>
    <n v="30419"/>
  </r>
  <r>
    <x v="157"/>
    <x v="46"/>
    <n v="13656"/>
    <n v="0"/>
    <n v="25618"/>
    <n v="30875"/>
    <n v="598"/>
    <n v="1420"/>
    <n v="0"/>
    <n v="41"/>
    <n v="38"/>
    <n v="0"/>
    <n v="4121"/>
    <n v="4950"/>
    <n v="10"/>
    <n v="0"/>
    <n v="0"/>
    <n v="0"/>
    <n v="0"/>
    <n v="0"/>
    <n v="0"/>
    <n v="0"/>
    <n v="0"/>
    <n v="81327"/>
  </r>
  <r>
    <x v="157"/>
    <x v="47"/>
    <n v="8398"/>
    <n v="0"/>
    <n v="1873"/>
    <n v="2778"/>
    <n v="0"/>
    <n v="130"/>
    <n v="0"/>
    <n v="0"/>
    <n v="0"/>
    <n v="0"/>
    <n v="0"/>
    <n v="0"/>
    <n v="0"/>
    <n v="0"/>
    <n v="0"/>
    <n v="0"/>
    <n v="0"/>
    <n v="0"/>
    <n v="0"/>
    <n v="0"/>
    <n v="0"/>
    <n v="13179"/>
  </r>
  <r>
    <x v="157"/>
    <x v="48"/>
    <n v="0"/>
    <n v="0"/>
    <n v="693"/>
    <n v="964"/>
    <n v="8"/>
    <n v="33"/>
    <n v="0"/>
    <n v="0"/>
    <n v="0"/>
    <n v="0"/>
    <n v="0"/>
    <n v="0"/>
    <n v="0"/>
    <n v="0"/>
    <n v="0"/>
    <n v="0"/>
    <n v="0"/>
    <n v="0"/>
    <n v="0"/>
    <n v="0"/>
    <n v="0"/>
    <n v="1698"/>
  </r>
  <r>
    <x v="157"/>
    <x v="49"/>
    <n v="131"/>
    <n v="0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51"/>
  </r>
  <r>
    <x v="157"/>
    <x v="50"/>
    <n v="0"/>
    <n v="0"/>
    <n v="11857"/>
    <n v="10207"/>
    <n v="0"/>
    <n v="516"/>
    <n v="0"/>
    <n v="0"/>
    <n v="0"/>
    <n v="0"/>
    <n v="0"/>
    <n v="0"/>
    <n v="0"/>
    <n v="0"/>
    <n v="0"/>
    <n v="0"/>
    <n v="0"/>
    <n v="0"/>
    <n v="0"/>
    <n v="0"/>
    <n v="0"/>
    <n v="22580"/>
  </r>
  <r>
    <x v="157"/>
    <x v="51"/>
    <n v="6587"/>
    <n v="0"/>
    <n v="9030"/>
    <n v="7578"/>
    <n v="276"/>
    <n v="354"/>
    <n v="3"/>
    <n v="4"/>
    <n v="9"/>
    <n v="0"/>
    <n v="962"/>
    <n v="1197"/>
    <n v="1"/>
    <n v="0"/>
    <n v="0"/>
    <n v="0"/>
    <n v="0"/>
    <n v="0"/>
    <n v="0"/>
    <n v="0"/>
    <n v="0"/>
    <n v="26001"/>
  </r>
  <r>
    <x v="157"/>
    <x v="52"/>
    <n v="1"/>
    <n v="0"/>
    <n v="3601"/>
    <n v="4766"/>
    <n v="41"/>
    <n v="268"/>
    <n v="0"/>
    <n v="6"/>
    <n v="9"/>
    <n v="0"/>
    <n v="778"/>
    <n v="1645"/>
    <n v="1"/>
    <n v="0"/>
    <n v="0"/>
    <n v="0"/>
    <n v="0"/>
    <n v="0"/>
    <n v="0"/>
    <n v="0"/>
    <n v="0"/>
    <n v="11116"/>
  </r>
  <r>
    <x v="157"/>
    <x v="53"/>
    <n v="0"/>
    <n v="0"/>
    <n v="5110"/>
    <n v="9711"/>
    <n v="94"/>
    <n v="5"/>
    <n v="0"/>
    <n v="0"/>
    <n v="9"/>
    <n v="0"/>
    <n v="14"/>
    <n v="249"/>
    <n v="0"/>
    <n v="0"/>
    <n v="0"/>
    <n v="0"/>
    <n v="0"/>
    <n v="0"/>
    <n v="0"/>
    <n v="0"/>
    <n v="0"/>
    <n v="15192"/>
  </r>
  <r>
    <x v="157"/>
    <x v="54"/>
    <n v="520"/>
    <n v="0"/>
    <n v="1160"/>
    <n v="1636"/>
    <n v="16"/>
    <n v="77"/>
    <n v="6"/>
    <n v="3"/>
    <n v="5"/>
    <n v="0"/>
    <n v="104"/>
    <n v="277"/>
    <n v="0"/>
    <n v="0"/>
    <n v="0"/>
    <n v="0"/>
    <n v="0"/>
    <n v="0"/>
    <n v="0"/>
    <n v="0"/>
    <n v="0"/>
    <n v="3804"/>
  </r>
  <r>
    <x v="158"/>
    <x v="0"/>
    <n v="363"/>
    <n v="0"/>
    <n v="8451"/>
    <n v="7714"/>
    <n v="135"/>
    <n v="379"/>
    <n v="0"/>
    <n v="9"/>
    <n v="10"/>
    <n v="0"/>
    <n v="1716"/>
    <n v="1733"/>
    <n v="3"/>
    <n v="0"/>
    <n v="0"/>
    <n v="0"/>
    <n v="0"/>
    <n v="0"/>
    <n v="0"/>
    <n v="0"/>
    <n v="0"/>
    <n v="20513"/>
  </r>
  <r>
    <x v="158"/>
    <x v="1"/>
    <n v="0"/>
    <n v="0"/>
    <n v="2193"/>
    <n v="2355"/>
    <n v="44"/>
    <n v="134"/>
    <n v="0"/>
    <n v="6"/>
    <n v="12"/>
    <n v="0"/>
    <n v="188"/>
    <n v="197"/>
    <n v="0"/>
    <n v="0"/>
    <n v="0"/>
    <n v="0"/>
    <n v="0"/>
    <n v="0"/>
    <n v="0"/>
    <n v="0"/>
    <n v="0"/>
    <n v="5129"/>
  </r>
  <r>
    <x v="158"/>
    <x v="2"/>
    <n v="1789"/>
    <n v="0"/>
    <n v="6933"/>
    <n v="4405"/>
    <n v="177"/>
    <n v="290"/>
    <n v="0"/>
    <n v="6"/>
    <n v="4"/>
    <n v="0"/>
    <n v="800"/>
    <n v="504"/>
    <n v="2"/>
    <n v="0"/>
    <n v="0"/>
    <n v="0"/>
    <n v="0"/>
    <n v="0"/>
    <n v="0"/>
    <n v="0"/>
    <n v="0"/>
    <n v="14910"/>
  </r>
  <r>
    <x v="158"/>
    <x v="3"/>
    <n v="2526"/>
    <n v="0"/>
    <n v="3377"/>
    <n v="3587"/>
    <n v="60"/>
    <n v="221"/>
    <n v="0"/>
    <n v="13"/>
    <n v="28"/>
    <n v="1"/>
    <n v="838"/>
    <n v="1665"/>
    <n v="0"/>
    <n v="0"/>
    <n v="0"/>
    <n v="0"/>
    <n v="0"/>
    <n v="0"/>
    <n v="0"/>
    <n v="0"/>
    <n v="0"/>
    <n v="12316"/>
  </r>
  <r>
    <x v="158"/>
    <x v="4"/>
    <n v="24115"/>
    <n v="0"/>
    <n v="19019"/>
    <n v="19505"/>
    <n v="0"/>
    <n v="0"/>
    <n v="43"/>
    <n v="0"/>
    <n v="0"/>
    <n v="0"/>
    <n v="0"/>
    <n v="0"/>
    <n v="0"/>
    <n v="0"/>
    <n v="0"/>
    <n v="0"/>
    <n v="0"/>
    <n v="0"/>
    <n v="0"/>
    <n v="0"/>
    <n v="0"/>
    <n v="62682"/>
  </r>
  <r>
    <x v="158"/>
    <x v="5"/>
    <n v="1727"/>
    <n v="0"/>
    <n v="9883"/>
    <n v="8632"/>
    <n v="0"/>
    <n v="1607"/>
    <n v="0"/>
    <n v="0"/>
    <n v="0"/>
    <n v="0"/>
    <n v="0"/>
    <n v="0"/>
    <n v="0"/>
    <n v="0"/>
    <n v="0"/>
    <n v="0"/>
    <n v="0"/>
    <n v="0"/>
    <n v="0"/>
    <n v="0"/>
    <n v="0"/>
    <n v="21849"/>
  </r>
  <r>
    <x v="158"/>
    <x v="6"/>
    <n v="6785"/>
    <n v="0"/>
    <n v="3522"/>
    <n v="2507"/>
    <n v="32"/>
    <n v="0"/>
    <n v="2"/>
    <n v="0"/>
    <n v="0"/>
    <n v="0"/>
    <n v="0"/>
    <n v="0"/>
    <n v="0"/>
    <n v="0"/>
    <n v="0"/>
    <n v="0"/>
    <n v="0"/>
    <n v="0"/>
    <n v="0"/>
    <n v="0"/>
    <n v="0"/>
    <n v="12848"/>
  </r>
  <r>
    <x v="158"/>
    <x v="7"/>
    <n v="0"/>
    <n v="0"/>
    <n v="680"/>
    <n v="557"/>
    <n v="14"/>
    <n v="21"/>
    <n v="0"/>
    <n v="0"/>
    <n v="0"/>
    <n v="0"/>
    <n v="0"/>
    <n v="0"/>
    <n v="0"/>
    <n v="0"/>
    <n v="0"/>
    <n v="0"/>
    <n v="0"/>
    <n v="0"/>
    <n v="0"/>
    <n v="0"/>
    <n v="0"/>
    <n v="1272"/>
  </r>
  <r>
    <x v="158"/>
    <x v="8"/>
    <n v="1"/>
    <n v="0"/>
    <n v="3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37"/>
  </r>
  <r>
    <x v="158"/>
    <x v="9"/>
    <n v="0"/>
    <n v="0"/>
    <n v="25729"/>
    <n v="12007"/>
    <n v="0"/>
    <n v="1186"/>
    <n v="380"/>
    <n v="31"/>
    <n v="12"/>
    <n v="0"/>
    <n v="947"/>
    <n v="657"/>
    <n v="0"/>
    <n v="0"/>
    <n v="0"/>
    <n v="0"/>
    <n v="0"/>
    <n v="0"/>
    <n v="0"/>
    <n v="0"/>
    <n v="0"/>
    <n v="40949"/>
  </r>
  <r>
    <x v="158"/>
    <x v="10"/>
    <n v="7185"/>
    <n v="0"/>
    <n v="6734"/>
    <n v="4676"/>
    <n v="99"/>
    <n v="309"/>
    <n v="0"/>
    <n v="16"/>
    <n v="24"/>
    <n v="1"/>
    <n v="1271"/>
    <n v="1580"/>
    <n v="2"/>
    <n v="0"/>
    <n v="0"/>
    <n v="0"/>
    <n v="0"/>
    <n v="0"/>
    <n v="0"/>
    <n v="0"/>
    <n v="0"/>
    <n v="21897"/>
  </r>
  <r>
    <x v="158"/>
    <x v="11"/>
    <n v="0"/>
    <n v="0"/>
    <n v="20"/>
    <n v="20"/>
    <n v="2"/>
    <n v="1"/>
    <n v="0"/>
    <n v="0"/>
    <n v="0"/>
    <n v="0"/>
    <n v="0"/>
    <n v="0"/>
    <n v="0"/>
    <n v="0"/>
    <n v="0"/>
    <n v="0"/>
    <n v="0"/>
    <n v="0"/>
    <n v="0"/>
    <n v="0"/>
    <n v="0"/>
    <n v="43"/>
  </r>
  <r>
    <x v="158"/>
    <x v="12"/>
    <n v="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3"/>
  </r>
  <r>
    <x v="158"/>
    <x v="13"/>
    <n v="784"/>
    <n v="0"/>
    <n v="1638"/>
    <n v="2511"/>
    <n v="44"/>
    <n v="91"/>
    <n v="0"/>
    <n v="3"/>
    <n v="6"/>
    <n v="0"/>
    <n v="267"/>
    <n v="628"/>
    <n v="1"/>
    <n v="0"/>
    <n v="0"/>
    <n v="0"/>
    <n v="0"/>
    <n v="0"/>
    <n v="0"/>
    <n v="0"/>
    <n v="0"/>
    <n v="5973"/>
  </r>
  <r>
    <x v="158"/>
    <x v="14"/>
    <n v="34727"/>
    <n v="0"/>
    <n v="7950"/>
    <n v="6957"/>
    <n v="0"/>
    <n v="488"/>
    <n v="0"/>
    <n v="0"/>
    <n v="0"/>
    <n v="0"/>
    <n v="0"/>
    <n v="0"/>
    <n v="0"/>
    <n v="0"/>
    <n v="0"/>
    <n v="0"/>
    <n v="0"/>
    <n v="0"/>
    <n v="0"/>
    <n v="0"/>
    <n v="0"/>
    <n v="50122"/>
  </r>
  <r>
    <x v="158"/>
    <x v="15"/>
    <n v="9258"/>
    <n v="0"/>
    <n v="7672"/>
    <n v="6279"/>
    <n v="150"/>
    <n v="251"/>
    <n v="0"/>
    <n v="0"/>
    <n v="2"/>
    <n v="0"/>
    <n v="2"/>
    <n v="456"/>
    <n v="0"/>
    <n v="0"/>
    <n v="0"/>
    <n v="0"/>
    <n v="0"/>
    <n v="0"/>
    <n v="0"/>
    <n v="0"/>
    <n v="0"/>
    <n v="24070"/>
  </r>
  <r>
    <x v="158"/>
    <x v="16"/>
    <n v="5048"/>
    <n v="0"/>
    <n v="50"/>
    <n v="1700"/>
    <n v="5"/>
    <n v="1"/>
    <n v="0"/>
    <n v="0"/>
    <n v="0"/>
    <n v="0"/>
    <n v="3"/>
    <n v="114"/>
    <n v="0"/>
    <n v="0"/>
    <n v="0"/>
    <n v="0"/>
    <n v="0"/>
    <n v="0"/>
    <n v="0"/>
    <n v="0"/>
    <n v="0"/>
    <n v="6921"/>
  </r>
  <r>
    <x v="158"/>
    <x v="17"/>
    <n v="0"/>
    <n v="0"/>
    <n v="3951"/>
    <n v="3402"/>
    <n v="83"/>
    <n v="201"/>
    <n v="0"/>
    <n v="3"/>
    <n v="0"/>
    <n v="0"/>
    <n v="392"/>
    <n v="396"/>
    <n v="0"/>
    <n v="0"/>
    <n v="0"/>
    <n v="0"/>
    <n v="0"/>
    <n v="0"/>
    <n v="0"/>
    <n v="0"/>
    <n v="0"/>
    <n v="8428"/>
  </r>
  <r>
    <x v="158"/>
    <x v="18"/>
    <n v="204102"/>
    <n v="0"/>
    <n v="5885"/>
    <n v="5426"/>
    <n v="93"/>
    <n v="398"/>
    <n v="0"/>
    <n v="6"/>
    <n v="9"/>
    <n v="1"/>
    <n v="1574"/>
    <n v="2146"/>
    <n v="0"/>
    <n v="0"/>
    <n v="0"/>
    <n v="0"/>
    <n v="0"/>
    <n v="0"/>
    <n v="0"/>
    <n v="0"/>
    <n v="0"/>
    <n v="219640"/>
  </r>
  <r>
    <x v="158"/>
    <x v="19"/>
    <n v="0"/>
    <n v="0"/>
    <n v="6805"/>
    <n v="6112"/>
    <n v="142"/>
    <n v="286"/>
    <n v="0"/>
    <n v="6"/>
    <n v="3"/>
    <n v="0"/>
    <n v="937"/>
    <n v="1059"/>
    <n v="1"/>
    <n v="0"/>
    <n v="0"/>
    <n v="0"/>
    <n v="0"/>
    <n v="0"/>
    <n v="0"/>
    <n v="0"/>
    <n v="0"/>
    <n v="15351"/>
  </r>
  <r>
    <x v="158"/>
    <x v="20"/>
    <n v="0"/>
    <n v="0"/>
    <n v="1583"/>
    <n v="2207"/>
    <n v="33"/>
    <n v="90"/>
    <n v="0"/>
    <n v="14"/>
    <n v="36"/>
    <n v="0"/>
    <n v="61"/>
    <n v="119"/>
    <n v="0"/>
    <n v="0"/>
    <n v="0"/>
    <n v="0"/>
    <n v="0"/>
    <n v="0"/>
    <n v="0"/>
    <n v="0"/>
    <n v="0"/>
    <n v="4143"/>
  </r>
  <r>
    <x v="15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"/>
    <x v="22"/>
    <n v="0"/>
    <n v="0"/>
    <n v="3147"/>
    <n v="2703"/>
    <n v="16"/>
    <n v="14"/>
    <n v="0"/>
    <n v="1"/>
    <n v="2"/>
    <n v="0"/>
    <n v="58"/>
    <n v="106"/>
    <n v="0"/>
    <n v="0"/>
    <n v="0"/>
    <n v="0"/>
    <n v="0"/>
    <n v="0"/>
    <n v="0"/>
    <n v="0"/>
    <n v="0"/>
    <n v="6047"/>
  </r>
  <r>
    <x v="158"/>
    <x v="23"/>
    <n v="3789"/>
    <n v="0"/>
    <n v="2412"/>
    <n v="1491"/>
    <n v="69"/>
    <n v="81"/>
    <n v="3"/>
    <n v="0"/>
    <n v="0"/>
    <n v="0"/>
    <n v="0"/>
    <n v="0"/>
    <n v="0"/>
    <n v="0"/>
    <n v="0"/>
    <n v="0"/>
    <n v="0"/>
    <n v="0"/>
    <n v="0"/>
    <n v="0"/>
    <n v="0"/>
    <n v="7845"/>
  </r>
  <r>
    <x v="158"/>
    <x v="24"/>
    <n v="13411"/>
    <n v="0"/>
    <n v="1264"/>
    <n v="6504"/>
    <n v="82"/>
    <n v="50"/>
    <n v="0"/>
    <n v="0"/>
    <n v="1"/>
    <n v="0"/>
    <n v="0"/>
    <n v="313"/>
    <n v="0"/>
    <n v="0"/>
    <n v="0"/>
    <n v="0"/>
    <n v="0"/>
    <n v="0"/>
    <n v="0"/>
    <n v="0"/>
    <n v="0"/>
    <n v="21625"/>
  </r>
  <r>
    <x v="158"/>
    <x v="25"/>
    <n v="8077"/>
    <n v="0"/>
    <n v="4091"/>
    <n v="6283"/>
    <n v="100"/>
    <n v="142"/>
    <n v="0"/>
    <n v="1"/>
    <n v="2"/>
    <n v="0"/>
    <n v="131"/>
    <n v="441"/>
    <n v="0"/>
    <n v="0"/>
    <n v="0"/>
    <n v="0"/>
    <n v="0"/>
    <n v="0"/>
    <n v="0"/>
    <n v="0"/>
    <n v="0"/>
    <n v="19268"/>
  </r>
  <r>
    <x v="158"/>
    <x v="26"/>
    <n v="307"/>
    <n v="0"/>
    <n v="3685"/>
    <n v="3750"/>
    <n v="57"/>
    <n v="223"/>
    <n v="0"/>
    <n v="49"/>
    <n v="54"/>
    <n v="1"/>
    <n v="917"/>
    <n v="1273"/>
    <n v="5"/>
    <n v="0"/>
    <n v="0"/>
    <n v="0"/>
    <n v="0"/>
    <n v="0"/>
    <n v="0"/>
    <n v="0"/>
    <n v="0"/>
    <n v="10321"/>
  </r>
  <r>
    <x v="158"/>
    <x v="27"/>
    <n v="1853"/>
    <n v="0"/>
    <n v="10845"/>
    <n v="7545"/>
    <n v="208"/>
    <n v="449"/>
    <n v="0"/>
    <n v="5"/>
    <n v="5"/>
    <n v="0"/>
    <n v="654"/>
    <n v="1324"/>
    <n v="1"/>
    <n v="0"/>
    <n v="0"/>
    <n v="0"/>
    <n v="0"/>
    <n v="0"/>
    <n v="0"/>
    <n v="0"/>
    <n v="0"/>
    <n v="22889"/>
  </r>
  <r>
    <x v="158"/>
    <x v="28"/>
    <n v="563"/>
    <n v="0"/>
    <n v="1957"/>
    <n v="2960"/>
    <n v="36"/>
    <n v="173"/>
    <n v="0"/>
    <n v="2"/>
    <n v="11"/>
    <n v="0"/>
    <n v="409"/>
    <n v="947"/>
    <n v="0"/>
    <n v="0"/>
    <n v="0"/>
    <n v="0"/>
    <n v="0"/>
    <n v="0"/>
    <n v="0"/>
    <n v="0"/>
    <n v="0"/>
    <n v="7058"/>
  </r>
  <r>
    <x v="158"/>
    <x v="29"/>
    <n v="1729"/>
    <n v="0"/>
    <n v="79"/>
    <n v="1348"/>
    <n v="5"/>
    <n v="4"/>
    <n v="0"/>
    <n v="1"/>
    <n v="0"/>
    <n v="0"/>
    <n v="4"/>
    <n v="82"/>
    <n v="0"/>
    <n v="0"/>
    <n v="0"/>
    <n v="0"/>
    <n v="0"/>
    <n v="0"/>
    <n v="0"/>
    <n v="0"/>
    <n v="0"/>
    <n v="3252"/>
  </r>
  <r>
    <x v="158"/>
    <x v="30"/>
    <n v="1194"/>
    <n v="0"/>
    <n v="3329"/>
    <n v="2336"/>
    <n v="0"/>
    <n v="216"/>
    <n v="0"/>
    <n v="0"/>
    <n v="0"/>
    <n v="0"/>
    <n v="263"/>
    <n v="162"/>
    <n v="0"/>
    <n v="0"/>
    <n v="0"/>
    <n v="0"/>
    <n v="0"/>
    <n v="0"/>
    <n v="0"/>
    <n v="0"/>
    <n v="0"/>
    <n v="7500"/>
  </r>
  <r>
    <x v="158"/>
    <x v="31"/>
    <n v="1393"/>
    <n v="0"/>
    <n v="2152"/>
    <n v="2137"/>
    <n v="8"/>
    <n v="4"/>
    <n v="7"/>
    <n v="0"/>
    <n v="0"/>
    <n v="0"/>
    <n v="0"/>
    <n v="10"/>
    <n v="0"/>
    <n v="0"/>
    <n v="0"/>
    <n v="0"/>
    <n v="0"/>
    <n v="0"/>
    <n v="0"/>
    <n v="0"/>
    <n v="0"/>
    <n v="5711"/>
  </r>
  <r>
    <x v="158"/>
    <x v="32"/>
    <n v="0"/>
    <n v="0"/>
    <n v="2107"/>
    <n v="1547"/>
    <n v="0"/>
    <n v="73"/>
    <n v="1"/>
    <n v="0"/>
    <n v="0"/>
    <n v="0"/>
    <n v="0"/>
    <n v="0"/>
    <n v="0"/>
    <n v="0"/>
    <n v="0"/>
    <n v="0"/>
    <n v="0"/>
    <n v="0"/>
    <n v="0"/>
    <n v="0"/>
    <n v="0"/>
    <n v="3728"/>
  </r>
  <r>
    <x v="158"/>
    <x v="33"/>
    <n v="1597"/>
    <n v="0"/>
    <n v="3225"/>
    <n v="2778"/>
    <n v="64"/>
    <n v="185"/>
    <n v="0"/>
    <n v="6"/>
    <n v="7"/>
    <n v="1"/>
    <n v="381"/>
    <n v="585"/>
    <n v="0"/>
    <n v="0"/>
    <n v="0"/>
    <n v="0"/>
    <n v="0"/>
    <n v="0"/>
    <n v="0"/>
    <n v="0"/>
    <n v="0"/>
    <n v="8829"/>
  </r>
  <r>
    <x v="158"/>
    <x v="34"/>
    <n v="2162"/>
    <n v="0"/>
    <n v="4496"/>
    <n v="8367"/>
    <n v="162"/>
    <n v="72"/>
    <n v="14"/>
    <n v="0"/>
    <n v="0"/>
    <n v="0"/>
    <n v="0"/>
    <n v="4"/>
    <n v="0"/>
    <n v="0"/>
    <n v="0"/>
    <n v="0"/>
    <n v="0"/>
    <n v="0"/>
    <n v="0"/>
    <n v="0"/>
    <n v="0"/>
    <n v="15277"/>
  </r>
  <r>
    <x v="158"/>
    <x v="35"/>
    <n v="11000"/>
    <n v="0"/>
    <n v="240"/>
    <n v="7092"/>
    <n v="152"/>
    <n v="153"/>
    <n v="0"/>
    <n v="4"/>
    <n v="23"/>
    <n v="0"/>
    <n v="1522"/>
    <n v="2166"/>
    <n v="6"/>
    <n v="0"/>
    <n v="0"/>
    <n v="0"/>
    <n v="0"/>
    <n v="0"/>
    <n v="0"/>
    <n v="0"/>
    <n v="0"/>
    <n v="22358"/>
  </r>
  <r>
    <x v="158"/>
    <x v="36"/>
    <n v="208"/>
    <n v="0"/>
    <n v="676"/>
    <n v="1728"/>
    <n v="12"/>
    <n v="38"/>
    <n v="0"/>
    <n v="1"/>
    <n v="1"/>
    <n v="0"/>
    <n v="33"/>
    <n v="121"/>
    <n v="0"/>
    <n v="0"/>
    <n v="0"/>
    <n v="0"/>
    <n v="0"/>
    <n v="0"/>
    <n v="0"/>
    <n v="0"/>
    <n v="0"/>
    <n v="2818"/>
  </r>
  <r>
    <x v="158"/>
    <x v="37"/>
    <n v="0"/>
    <n v="0"/>
    <n v="14141"/>
    <n v="9700"/>
    <n v="291"/>
    <n v="553"/>
    <n v="1"/>
    <n v="17"/>
    <n v="50"/>
    <n v="0"/>
    <n v="886"/>
    <n v="825"/>
    <n v="0"/>
    <n v="0"/>
    <n v="0"/>
    <n v="0"/>
    <n v="0"/>
    <n v="0"/>
    <n v="0"/>
    <n v="0"/>
    <n v="0"/>
    <n v="26464"/>
  </r>
  <r>
    <x v="158"/>
    <x v="38"/>
    <n v="0"/>
    <n v="0"/>
    <n v="6836"/>
    <n v="5338"/>
    <n v="159"/>
    <n v="500"/>
    <n v="0"/>
    <n v="5"/>
    <n v="14"/>
    <n v="0"/>
    <n v="1331"/>
    <n v="1786"/>
    <n v="1"/>
    <n v="0"/>
    <n v="0"/>
    <n v="0"/>
    <n v="0"/>
    <n v="0"/>
    <n v="0"/>
    <n v="0"/>
    <n v="0"/>
    <n v="15970"/>
  </r>
  <r>
    <x v="158"/>
    <x v="39"/>
    <n v="11"/>
    <n v="0"/>
    <n v="5966"/>
    <n v="5944"/>
    <n v="0"/>
    <n v="443"/>
    <n v="0"/>
    <n v="0"/>
    <n v="0"/>
    <n v="0"/>
    <n v="0"/>
    <n v="0"/>
    <n v="0"/>
    <n v="0"/>
    <n v="0"/>
    <n v="0"/>
    <n v="0"/>
    <n v="0"/>
    <n v="0"/>
    <n v="0"/>
    <n v="0"/>
    <n v="12364"/>
  </r>
  <r>
    <x v="158"/>
    <x v="40"/>
    <n v="253"/>
    <n v="0"/>
    <n v="2"/>
    <n v="42637"/>
    <n v="0"/>
    <n v="162"/>
    <n v="0"/>
    <n v="0"/>
    <n v="0"/>
    <n v="0"/>
    <n v="0"/>
    <n v="0"/>
    <n v="0"/>
    <n v="0"/>
    <n v="0"/>
    <n v="0"/>
    <n v="0"/>
    <n v="0"/>
    <n v="0"/>
    <n v="0"/>
    <n v="0"/>
    <n v="43054"/>
  </r>
  <r>
    <x v="158"/>
    <x v="41"/>
    <n v="0"/>
    <n v="0"/>
    <n v="561"/>
    <n v="151"/>
    <n v="1"/>
    <n v="22"/>
    <n v="0"/>
    <n v="0"/>
    <n v="0"/>
    <n v="0"/>
    <n v="0"/>
    <n v="0"/>
    <n v="0"/>
    <n v="0"/>
    <n v="0"/>
    <n v="0"/>
    <n v="0"/>
    <n v="0"/>
    <n v="0"/>
    <n v="0"/>
    <n v="0"/>
    <n v="735"/>
  </r>
  <r>
    <x v="158"/>
    <x v="42"/>
    <n v="0"/>
    <n v="0"/>
    <n v="543"/>
    <n v="375"/>
    <n v="18"/>
    <n v="54"/>
    <n v="0"/>
    <n v="0"/>
    <n v="0"/>
    <n v="0"/>
    <n v="0"/>
    <n v="0"/>
    <n v="0"/>
    <n v="0"/>
    <n v="0"/>
    <n v="0"/>
    <n v="0"/>
    <n v="0"/>
    <n v="0"/>
    <n v="0"/>
    <n v="0"/>
    <n v="990"/>
  </r>
  <r>
    <x v="158"/>
    <x v="43"/>
    <n v="3977"/>
    <n v="0"/>
    <n v="4637"/>
    <n v="3180"/>
    <n v="51"/>
    <n v="134"/>
    <n v="0"/>
    <n v="2"/>
    <n v="5"/>
    <n v="0"/>
    <n v="715"/>
    <n v="798"/>
    <n v="2"/>
    <n v="0"/>
    <n v="0"/>
    <n v="0"/>
    <n v="0"/>
    <n v="0"/>
    <n v="0"/>
    <n v="0"/>
    <n v="0"/>
    <n v="13501"/>
  </r>
  <r>
    <x v="158"/>
    <x v="44"/>
    <n v="0"/>
    <n v="0"/>
    <n v="1185"/>
    <n v="2234"/>
    <n v="17"/>
    <n v="62"/>
    <n v="0"/>
    <n v="1"/>
    <n v="4"/>
    <n v="0"/>
    <n v="73"/>
    <n v="234"/>
    <n v="0"/>
    <n v="0"/>
    <n v="0"/>
    <n v="0"/>
    <n v="0"/>
    <n v="0"/>
    <n v="0"/>
    <n v="0"/>
    <n v="0"/>
    <n v="3810"/>
  </r>
  <r>
    <x v="158"/>
    <x v="45"/>
    <n v="6529"/>
    <n v="0"/>
    <n v="12405"/>
    <n v="8038"/>
    <n v="0"/>
    <n v="473"/>
    <n v="14"/>
    <n v="0"/>
    <n v="0"/>
    <n v="0"/>
    <n v="0"/>
    <n v="0"/>
    <n v="0"/>
    <n v="0"/>
    <n v="0"/>
    <n v="0"/>
    <n v="0"/>
    <n v="0"/>
    <n v="0"/>
    <n v="0"/>
    <n v="0"/>
    <n v="27459"/>
  </r>
  <r>
    <x v="158"/>
    <x v="46"/>
    <n v="9270"/>
    <n v="0"/>
    <n v="25133"/>
    <n v="21903"/>
    <n v="559"/>
    <n v="1370"/>
    <n v="0"/>
    <n v="58"/>
    <n v="54"/>
    <n v="0"/>
    <n v="4302"/>
    <n v="4601"/>
    <n v="12"/>
    <n v="0"/>
    <n v="0"/>
    <n v="0"/>
    <n v="0"/>
    <n v="0"/>
    <n v="0"/>
    <n v="0"/>
    <n v="0"/>
    <n v="67262"/>
  </r>
  <r>
    <x v="158"/>
    <x v="47"/>
    <n v="61482"/>
    <n v="0"/>
    <n v="1906"/>
    <n v="2291"/>
    <n v="0"/>
    <n v="106"/>
    <n v="0"/>
    <n v="0"/>
    <n v="0"/>
    <n v="0"/>
    <n v="0"/>
    <n v="0"/>
    <n v="0"/>
    <n v="0"/>
    <n v="0"/>
    <n v="0"/>
    <n v="0"/>
    <n v="0"/>
    <n v="0"/>
    <n v="0"/>
    <n v="0"/>
    <n v="65785"/>
  </r>
  <r>
    <x v="158"/>
    <x v="48"/>
    <n v="0"/>
    <n v="0"/>
    <n v="680"/>
    <n v="800"/>
    <n v="22"/>
    <n v="21"/>
    <n v="0"/>
    <n v="0"/>
    <n v="0"/>
    <n v="0"/>
    <n v="0"/>
    <n v="0"/>
    <n v="0"/>
    <n v="0"/>
    <n v="0"/>
    <n v="0"/>
    <n v="0"/>
    <n v="0"/>
    <n v="0"/>
    <n v="0"/>
    <n v="0"/>
    <n v="1523"/>
  </r>
  <r>
    <x v="158"/>
    <x v="49"/>
    <n v="172"/>
    <n v="0"/>
    <n v="1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90"/>
  </r>
  <r>
    <x v="158"/>
    <x v="50"/>
    <n v="0"/>
    <n v="0"/>
    <n v="12207"/>
    <n v="8592"/>
    <n v="0"/>
    <n v="473"/>
    <n v="0"/>
    <n v="0"/>
    <n v="0"/>
    <n v="0"/>
    <n v="0"/>
    <n v="0"/>
    <n v="0"/>
    <n v="0"/>
    <n v="0"/>
    <n v="0"/>
    <n v="0"/>
    <n v="0"/>
    <n v="0"/>
    <n v="0"/>
    <n v="0"/>
    <n v="21272"/>
  </r>
  <r>
    <x v="158"/>
    <x v="51"/>
    <n v="6085"/>
    <n v="0"/>
    <n v="8360"/>
    <n v="6550"/>
    <n v="280"/>
    <n v="382"/>
    <n v="1"/>
    <n v="6"/>
    <n v="14"/>
    <n v="1"/>
    <n v="1031"/>
    <n v="1116"/>
    <n v="0"/>
    <n v="0"/>
    <n v="0"/>
    <n v="0"/>
    <n v="0"/>
    <n v="0"/>
    <n v="0"/>
    <n v="0"/>
    <n v="0"/>
    <n v="23826"/>
  </r>
  <r>
    <x v="158"/>
    <x v="52"/>
    <n v="10"/>
    <n v="0"/>
    <n v="3387"/>
    <n v="3690"/>
    <n v="55"/>
    <n v="282"/>
    <n v="3"/>
    <n v="1"/>
    <n v="17"/>
    <n v="0"/>
    <n v="846"/>
    <n v="1759"/>
    <n v="0"/>
    <n v="0"/>
    <n v="0"/>
    <n v="0"/>
    <n v="0"/>
    <n v="0"/>
    <n v="0"/>
    <n v="0"/>
    <n v="0"/>
    <n v="10050"/>
  </r>
  <r>
    <x v="158"/>
    <x v="53"/>
    <n v="0"/>
    <n v="0"/>
    <n v="4188"/>
    <n v="6434"/>
    <n v="67"/>
    <n v="10"/>
    <n v="0"/>
    <n v="0"/>
    <n v="7"/>
    <n v="0"/>
    <n v="13"/>
    <n v="245"/>
    <n v="0"/>
    <n v="0"/>
    <n v="0"/>
    <n v="0"/>
    <n v="0"/>
    <n v="0"/>
    <n v="0"/>
    <n v="0"/>
    <n v="0"/>
    <n v="10964"/>
  </r>
  <r>
    <x v="158"/>
    <x v="54"/>
    <n v="496"/>
    <n v="0"/>
    <n v="1023"/>
    <n v="1294"/>
    <n v="13"/>
    <n v="52"/>
    <n v="10"/>
    <n v="1"/>
    <n v="3"/>
    <n v="0"/>
    <n v="99"/>
    <n v="274"/>
    <n v="0"/>
    <n v="0"/>
    <n v="0"/>
    <n v="0"/>
    <n v="0"/>
    <n v="0"/>
    <n v="0"/>
    <n v="0"/>
    <n v="0"/>
    <n v="3265"/>
  </r>
  <r>
    <x v="159"/>
    <x v="0"/>
    <n v="352"/>
    <n v="0"/>
    <n v="8251"/>
    <n v="6608"/>
    <n v="153"/>
    <n v="362"/>
    <n v="0"/>
    <n v="8"/>
    <n v="14"/>
    <n v="0"/>
    <n v="1534"/>
    <n v="1513"/>
    <n v="6"/>
    <n v="0"/>
    <n v="0"/>
    <n v="0"/>
    <n v="0"/>
    <n v="0"/>
    <n v="0"/>
    <n v="0"/>
    <n v="0"/>
    <n v="18801"/>
  </r>
  <r>
    <x v="159"/>
    <x v="1"/>
    <n v="0"/>
    <n v="0"/>
    <n v="2316"/>
    <n v="2236"/>
    <n v="64"/>
    <n v="97"/>
    <n v="0"/>
    <n v="8"/>
    <n v="14"/>
    <n v="0"/>
    <n v="184"/>
    <n v="207"/>
    <n v="0"/>
    <n v="0"/>
    <n v="0"/>
    <n v="0"/>
    <n v="0"/>
    <n v="0"/>
    <n v="0"/>
    <n v="0"/>
    <n v="0"/>
    <n v="5126"/>
  </r>
  <r>
    <x v="159"/>
    <x v="2"/>
    <n v="1632"/>
    <n v="0"/>
    <n v="6144"/>
    <n v="4484"/>
    <n v="167"/>
    <n v="234"/>
    <n v="0"/>
    <n v="3"/>
    <n v="3"/>
    <n v="0"/>
    <n v="734"/>
    <n v="445"/>
    <n v="0"/>
    <n v="0"/>
    <n v="0"/>
    <n v="0"/>
    <n v="0"/>
    <n v="0"/>
    <n v="0"/>
    <n v="0"/>
    <n v="0"/>
    <n v="13846"/>
  </r>
  <r>
    <x v="159"/>
    <x v="3"/>
    <n v="3561"/>
    <n v="0"/>
    <n v="3409"/>
    <n v="3134"/>
    <n v="33"/>
    <n v="213"/>
    <n v="1"/>
    <n v="24"/>
    <n v="38"/>
    <n v="0"/>
    <n v="727"/>
    <n v="1537"/>
    <n v="0"/>
    <n v="0"/>
    <n v="0"/>
    <n v="0"/>
    <n v="0"/>
    <n v="0"/>
    <n v="0"/>
    <n v="0"/>
    <n v="0"/>
    <n v="12677"/>
  </r>
  <r>
    <x v="159"/>
    <x v="4"/>
    <n v="25276"/>
    <n v="0"/>
    <n v="17778"/>
    <n v="18802"/>
    <n v="0"/>
    <n v="0"/>
    <n v="33"/>
    <n v="0"/>
    <n v="0"/>
    <n v="0"/>
    <n v="0"/>
    <n v="0"/>
    <n v="0"/>
    <n v="0"/>
    <n v="0"/>
    <n v="0"/>
    <n v="0"/>
    <n v="0"/>
    <n v="0"/>
    <n v="0"/>
    <n v="0"/>
    <n v="61889"/>
  </r>
  <r>
    <x v="159"/>
    <x v="5"/>
    <n v="1289"/>
    <n v="0"/>
    <n v="9795"/>
    <n v="8378"/>
    <n v="0"/>
    <n v="1810"/>
    <n v="1"/>
    <n v="0"/>
    <n v="0"/>
    <n v="0"/>
    <n v="0"/>
    <n v="0"/>
    <n v="0"/>
    <n v="0"/>
    <n v="0"/>
    <n v="0"/>
    <n v="0"/>
    <n v="0"/>
    <n v="0"/>
    <n v="0"/>
    <n v="0"/>
    <n v="21273"/>
  </r>
  <r>
    <x v="159"/>
    <x v="6"/>
    <n v="7753"/>
    <n v="0"/>
    <n v="3644"/>
    <n v="2989"/>
    <n v="29"/>
    <n v="0"/>
    <n v="17"/>
    <n v="0"/>
    <n v="0"/>
    <n v="0"/>
    <n v="0"/>
    <n v="0"/>
    <n v="0"/>
    <n v="0"/>
    <n v="0"/>
    <n v="0"/>
    <n v="0"/>
    <n v="0"/>
    <n v="0"/>
    <n v="0"/>
    <n v="0"/>
    <n v="14432"/>
  </r>
  <r>
    <x v="159"/>
    <x v="7"/>
    <n v="0"/>
    <n v="0"/>
    <n v="645"/>
    <n v="524"/>
    <n v="19"/>
    <n v="34"/>
    <n v="0"/>
    <n v="0"/>
    <n v="0"/>
    <n v="0"/>
    <n v="0"/>
    <n v="0"/>
    <n v="0"/>
    <n v="0"/>
    <n v="0"/>
    <n v="0"/>
    <n v="0"/>
    <n v="0"/>
    <n v="0"/>
    <n v="0"/>
    <n v="0"/>
    <n v="1222"/>
  </r>
  <r>
    <x v="159"/>
    <x v="8"/>
    <n v="0"/>
    <n v="0"/>
    <n v="19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1"/>
  </r>
  <r>
    <x v="159"/>
    <x v="9"/>
    <n v="0"/>
    <n v="0"/>
    <n v="24424"/>
    <n v="11565"/>
    <n v="0"/>
    <n v="1239"/>
    <n v="553"/>
    <n v="31"/>
    <n v="13"/>
    <n v="2"/>
    <n v="827"/>
    <n v="536"/>
    <n v="0"/>
    <n v="0"/>
    <n v="0"/>
    <n v="0"/>
    <n v="0"/>
    <n v="0"/>
    <n v="0"/>
    <n v="0"/>
    <n v="0"/>
    <n v="39190"/>
  </r>
  <r>
    <x v="159"/>
    <x v="10"/>
    <n v="7720"/>
    <n v="0"/>
    <n v="6093"/>
    <n v="4332"/>
    <n v="87"/>
    <n v="258"/>
    <n v="0"/>
    <n v="10"/>
    <n v="26"/>
    <n v="0"/>
    <n v="1153"/>
    <n v="1404"/>
    <n v="0"/>
    <n v="0"/>
    <n v="0"/>
    <n v="0"/>
    <n v="0"/>
    <n v="0"/>
    <n v="0"/>
    <n v="0"/>
    <n v="0"/>
    <n v="21083"/>
  </r>
  <r>
    <x v="159"/>
    <x v="11"/>
    <n v="0"/>
    <n v="0"/>
    <n v="12"/>
    <n v="16"/>
    <n v="0"/>
    <n v="1"/>
    <n v="0"/>
    <n v="0"/>
    <n v="0"/>
    <n v="0"/>
    <n v="0"/>
    <n v="0"/>
    <n v="0"/>
    <n v="0"/>
    <n v="0"/>
    <n v="0"/>
    <n v="0"/>
    <n v="0"/>
    <n v="0"/>
    <n v="0"/>
    <n v="0"/>
    <n v="29"/>
  </r>
  <r>
    <x v="159"/>
    <x v="12"/>
    <n v="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5"/>
  </r>
  <r>
    <x v="159"/>
    <x v="13"/>
    <n v="1134"/>
    <n v="0"/>
    <n v="1681"/>
    <n v="2762"/>
    <n v="28"/>
    <n v="106"/>
    <n v="0"/>
    <n v="3"/>
    <n v="4"/>
    <n v="0"/>
    <n v="239"/>
    <n v="515"/>
    <n v="0"/>
    <n v="0"/>
    <n v="0"/>
    <n v="0"/>
    <n v="0"/>
    <n v="0"/>
    <n v="0"/>
    <n v="0"/>
    <n v="0"/>
    <n v="6472"/>
  </r>
  <r>
    <x v="159"/>
    <x v="14"/>
    <n v="37457"/>
    <n v="0"/>
    <n v="7818"/>
    <n v="6701"/>
    <n v="1"/>
    <n v="392"/>
    <n v="0"/>
    <n v="0"/>
    <n v="0"/>
    <n v="0"/>
    <n v="0"/>
    <n v="0"/>
    <n v="0"/>
    <n v="0"/>
    <n v="0"/>
    <n v="0"/>
    <n v="0"/>
    <n v="0"/>
    <n v="0"/>
    <n v="0"/>
    <n v="0"/>
    <n v="52369"/>
  </r>
  <r>
    <x v="159"/>
    <x v="15"/>
    <n v="10706"/>
    <n v="0"/>
    <n v="7950"/>
    <n v="6307"/>
    <n v="228"/>
    <n v="304"/>
    <n v="0"/>
    <n v="0"/>
    <n v="2"/>
    <n v="0"/>
    <n v="2"/>
    <n v="369"/>
    <n v="1"/>
    <n v="0"/>
    <n v="0"/>
    <n v="0"/>
    <n v="0"/>
    <n v="0"/>
    <n v="0"/>
    <n v="0"/>
    <n v="0"/>
    <n v="25869"/>
  </r>
  <r>
    <x v="159"/>
    <x v="16"/>
    <n v="5742"/>
    <n v="0"/>
    <n v="54"/>
    <n v="1938"/>
    <n v="9"/>
    <n v="2"/>
    <n v="0"/>
    <n v="0"/>
    <n v="2"/>
    <n v="0"/>
    <n v="2"/>
    <n v="98"/>
    <n v="0"/>
    <n v="0"/>
    <n v="0"/>
    <n v="0"/>
    <n v="0"/>
    <n v="0"/>
    <n v="0"/>
    <n v="0"/>
    <n v="0"/>
    <n v="7847"/>
  </r>
  <r>
    <x v="159"/>
    <x v="17"/>
    <n v="0"/>
    <n v="0"/>
    <n v="3638"/>
    <n v="3443"/>
    <n v="91"/>
    <n v="181"/>
    <n v="0"/>
    <n v="2"/>
    <n v="1"/>
    <n v="0"/>
    <n v="376"/>
    <n v="367"/>
    <n v="0"/>
    <n v="0"/>
    <n v="0"/>
    <n v="0"/>
    <n v="0"/>
    <n v="0"/>
    <n v="0"/>
    <n v="0"/>
    <n v="0"/>
    <n v="8099"/>
  </r>
  <r>
    <x v="159"/>
    <x v="18"/>
    <n v="202592"/>
    <n v="0"/>
    <n v="5223"/>
    <n v="4634"/>
    <n v="90"/>
    <n v="399"/>
    <n v="2"/>
    <n v="3"/>
    <n v="9"/>
    <n v="1"/>
    <n v="1362"/>
    <n v="1831"/>
    <n v="1"/>
    <n v="0"/>
    <n v="0"/>
    <n v="0"/>
    <n v="0"/>
    <n v="0"/>
    <n v="0"/>
    <n v="0"/>
    <n v="0"/>
    <n v="216147"/>
  </r>
  <r>
    <x v="159"/>
    <x v="19"/>
    <n v="0"/>
    <n v="0"/>
    <n v="6170"/>
    <n v="5091"/>
    <n v="131"/>
    <n v="240"/>
    <n v="0"/>
    <n v="4"/>
    <n v="2"/>
    <n v="0"/>
    <n v="817"/>
    <n v="884"/>
    <n v="1"/>
    <n v="0"/>
    <n v="0"/>
    <n v="0"/>
    <n v="0"/>
    <n v="0"/>
    <n v="0"/>
    <n v="0"/>
    <n v="0"/>
    <n v="13340"/>
  </r>
  <r>
    <x v="159"/>
    <x v="20"/>
    <n v="0"/>
    <n v="0"/>
    <n v="1796"/>
    <n v="2188"/>
    <n v="28"/>
    <n v="95"/>
    <n v="0"/>
    <n v="10"/>
    <n v="19"/>
    <n v="0"/>
    <n v="56"/>
    <n v="116"/>
    <n v="0"/>
    <n v="0"/>
    <n v="0"/>
    <n v="0"/>
    <n v="0"/>
    <n v="0"/>
    <n v="0"/>
    <n v="0"/>
    <n v="0"/>
    <n v="4308"/>
  </r>
  <r>
    <x v="15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"/>
    <x v="22"/>
    <n v="0"/>
    <n v="0"/>
    <n v="2898"/>
    <n v="2663"/>
    <n v="16"/>
    <n v="10"/>
    <n v="0"/>
    <n v="0"/>
    <n v="4"/>
    <n v="0"/>
    <n v="56"/>
    <n v="106"/>
    <n v="0"/>
    <n v="0"/>
    <n v="0"/>
    <n v="0"/>
    <n v="0"/>
    <n v="0"/>
    <n v="0"/>
    <n v="0"/>
    <n v="0"/>
    <n v="5753"/>
  </r>
  <r>
    <x v="159"/>
    <x v="23"/>
    <n v="3951"/>
    <n v="0"/>
    <n v="2387"/>
    <n v="1464"/>
    <n v="80"/>
    <n v="75"/>
    <n v="2"/>
    <n v="0"/>
    <n v="0"/>
    <n v="0"/>
    <n v="0"/>
    <n v="0"/>
    <n v="0"/>
    <n v="0"/>
    <n v="0"/>
    <n v="0"/>
    <n v="0"/>
    <n v="0"/>
    <n v="0"/>
    <n v="0"/>
    <n v="0"/>
    <n v="7959"/>
  </r>
  <r>
    <x v="159"/>
    <x v="24"/>
    <n v="14411"/>
    <n v="0"/>
    <n v="1312"/>
    <n v="6790"/>
    <n v="98"/>
    <n v="40"/>
    <n v="0"/>
    <n v="0"/>
    <n v="0"/>
    <n v="0"/>
    <n v="1"/>
    <n v="312"/>
    <n v="0"/>
    <n v="0"/>
    <n v="0"/>
    <n v="0"/>
    <n v="0"/>
    <n v="0"/>
    <n v="0"/>
    <n v="0"/>
    <n v="0"/>
    <n v="22964"/>
  </r>
  <r>
    <x v="159"/>
    <x v="25"/>
    <n v="9446"/>
    <n v="0"/>
    <n v="4255"/>
    <n v="6687"/>
    <n v="96"/>
    <n v="157"/>
    <n v="0"/>
    <n v="0"/>
    <n v="4"/>
    <n v="0"/>
    <n v="113"/>
    <n v="415"/>
    <n v="0"/>
    <n v="0"/>
    <n v="0"/>
    <n v="0"/>
    <n v="0"/>
    <n v="0"/>
    <n v="0"/>
    <n v="0"/>
    <n v="0"/>
    <n v="21173"/>
  </r>
  <r>
    <x v="159"/>
    <x v="26"/>
    <n v="338"/>
    <n v="0"/>
    <n v="3282"/>
    <n v="3117"/>
    <n v="57"/>
    <n v="189"/>
    <n v="0"/>
    <n v="30"/>
    <n v="44"/>
    <n v="0"/>
    <n v="810"/>
    <n v="1171"/>
    <n v="2"/>
    <n v="0"/>
    <n v="0"/>
    <n v="0"/>
    <n v="0"/>
    <n v="0"/>
    <n v="0"/>
    <n v="0"/>
    <n v="0"/>
    <n v="9040"/>
  </r>
  <r>
    <x v="159"/>
    <x v="27"/>
    <n v="2167"/>
    <n v="0"/>
    <n v="11293"/>
    <n v="7782"/>
    <n v="200"/>
    <n v="478"/>
    <n v="0"/>
    <n v="1"/>
    <n v="6"/>
    <n v="0"/>
    <n v="567"/>
    <n v="1130"/>
    <n v="0"/>
    <n v="0"/>
    <n v="0"/>
    <n v="0"/>
    <n v="0"/>
    <n v="0"/>
    <n v="0"/>
    <n v="0"/>
    <n v="0"/>
    <n v="23624"/>
  </r>
  <r>
    <x v="159"/>
    <x v="28"/>
    <n v="610"/>
    <n v="0"/>
    <n v="1979"/>
    <n v="3358"/>
    <n v="43"/>
    <n v="158"/>
    <n v="0"/>
    <n v="0"/>
    <n v="3"/>
    <n v="0"/>
    <n v="400"/>
    <n v="870"/>
    <n v="0"/>
    <n v="0"/>
    <n v="0"/>
    <n v="0"/>
    <n v="0"/>
    <n v="0"/>
    <n v="0"/>
    <n v="0"/>
    <n v="0"/>
    <n v="7421"/>
  </r>
  <r>
    <x v="159"/>
    <x v="29"/>
    <n v="1978"/>
    <n v="0"/>
    <n v="66"/>
    <n v="1473"/>
    <n v="8"/>
    <n v="8"/>
    <n v="5"/>
    <n v="2"/>
    <n v="5"/>
    <n v="0"/>
    <n v="4"/>
    <n v="78"/>
    <n v="0"/>
    <n v="0"/>
    <n v="0"/>
    <n v="0"/>
    <n v="0"/>
    <n v="0"/>
    <n v="0"/>
    <n v="0"/>
    <n v="0"/>
    <n v="3627"/>
  </r>
  <r>
    <x v="159"/>
    <x v="30"/>
    <n v="1043"/>
    <n v="0"/>
    <n v="3399"/>
    <n v="2595"/>
    <n v="0"/>
    <n v="231"/>
    <n v="0"/>
    <n v="0"/>
    <n v="0"/>
    <n v="0"/>
    <n v="220"/>
    <n v="122"/>
    <n v="0"/>
    <n v="0"/>
    <n v="0"/>
    <n v="0"/>
    <n v="0"/>
    <n v="0"/>
    <n v="0"/>
    <n v="0"/>
    <n v="0"/>
    <n v="7610"/>
  </r>
  <r>
    <x v="159"/>
    <x v="31"/>
    <n v="1666"/>
    <n v="0"/>
    <n v="2075"/>
    <n v="1890"/>
    <n v="14"/>
    <n v="7"/>
    <n v="4"/>
    <n v="0"/>
    <n v="1"/>
    <n v="0"/>
    <n v="0"/>
    <n v="9"/>
    <n v="0"/>
    <n v="0"/>
    <n v="0"/>
    <n v="0"/>
    <n v="0"/>
    <n v="0"/>
    <n v="0"/>
    <n v="0"/>
    <n v="0"/>
    <n v="5666"/>
  </r>
  <r>
    <x v="159"/>
    <x v="32"/>
    <n v="0"/>
    <n v="0"/>
    <n v="2159"/>
    <n v="1552"/>
    <n v="0"/>
    <n v="76"/>
    <n v="0"/>
    <n v="0"/>
    <n v="0"/>
    <n v="0"/>
    <n v="0"/>
    <n v="0"/>
    <n v="0"/>
    <n v="0"/>
    <n v="0"/>
    <n v="0"/>
    <n v="0"/>
    <n v="0"/>
    <n v="0"/>
    <n v="0"/>
    <n v="0"/>
    <n v="3787"/>
  </r>
  <r>
    <x v="159"/>
    <x v="33"/>
    <n v="716"/>
    <n v="0"/>
    <n v="3141"/>
    <n v="2767"/>
    <n v="71"/>
    <n v="240"/>
    <n v="0"/>
    <n v="14"/>
    <n v="2"/>
    <n v="0"/>
    <n v="342"/>
    <n v="574"/>
    <n v="0"/>
    <n v="0"/>
    <n v="0"/>
    <n v="0"/>
    <n v="0"/>
    <n v="0"/>
    <n v="0"/>
    <n v="0"/>
    <n v="0"/>
    <n v="7867"/>
  </r>
  <r>
    <x v="159"/>
    <x v="34"/>
    <n v="2512"/>
    <n v="0"/>
    <n v="5010"/>
    <n v="8535"/>
    <n v="212"/>
    <n v="69"/>
    <n v="3"/>
    <n v="0"/>
    <n v="0"/>
    <n v="0"/>
    <n v="0"/>
    <n v="4"/>
    <n v="0"/>
    <n v="0"/>
    <n v="0"/>
    <n v="0"/>
    <n v="0"/>
    <n v="0"/>
    <n v="0"/>
    <n v="0"/>
    <n v="0"/>
    <n v="16345"/>
  </r>
  <r>
    <x v="159"/>
    <x v="35"/>
    <n v="10766"/>
    <n v="0"/>
    <n v="226"/>
    <n v="6657"/>
    <n v="166"/>
    <n v="120"/>
    <n v="0"/>
    <n v="6"/>
    <n v="17"/>
    <n v="0"/>
    <n v="1307"/>
    <n v="2043"/>
    <n v="4"/>
    <n v="0"/>
    <n v="0"/>
    <n v="0"/>
    <n v="0"/>
    <n v="0"/>
    <n v="0"/>
    <n v="0"/>
    <n v="0"/>
    <n v="21312"/>
  </r>
  <r>
    <x v="159"/>
    <x v="36"/>
    <n v="518"/>
    <n v="0"/>
    <n v="686"/>
    <n v="1741"/>
    <n v="16"/>
    <n v="36"/>
    <n v="0"/>
    <n v="0"/>
    <n v="1"/>
    <n v="0"/>
    <n v="33"/>
    <n v="123"/>
    <n v="0"/>
    <n v="0"/>
    <n v="0"/>
    <n v="0"/>
    <n v="0"/>
    <n v="0"/>
    <n v="0"/>
    <n v="0"/>
    <n v="0"/>
    <n v="3154"/>
  </r>
  <r>
    <x v="159"/>
    <x v="37"/>
    <n v="0"/>
    <n v="0"/>
    <n v="12808"/>
    <n v="8904"/>
    <n v="259"/>
    <n v="513"/>
    <n v="0"/>
    <n v="19"/>
    <n v="68"/>
    <n v="0"/>
    <n v="693"/>
    <n v="670"/>
    <n v="0"/>
    <n v="0"/>
    <n v="0"/>
    <n v="0"/>
    <n v="0"/>
    <n v="0"/>
    <n v="0"/>
    <n v="0"/>
    <n v="0"/>
    <n v="23934"/>
  </r>
  <r>
    <x v="159"/>
    <x v="38"/>
    <n v="0"/>
    <n v="0"/>
    <n v="6406"/>
    <n v="4550"/>
    <n v="158"/>
    <n v="450"/>
    <n v="0"/>
    <n v="9"/>
    <n v="6"/>
    <n v="0"/>
    <n v="1173"/>
    <n v="1578"/>
    <n v="1"/>
    <n v="0"/>
    <n v="0"/>
    <n v="0"/>
    <n v="0"/>
    <n v="0"/>
    <n v="0"/>
    <n v="0"/>
    <n v="0"/>
    <n v="14331"/>
  </r>
  <r>
    <x v="159"/>
    <x v="39"/>
    <n v="20"/>
    <n v="0"/>
    <n v="6223"/>
    <n v="6549"/>
    <n v="0"/>
    <n v="444"/>
    <n v="0"/>
    <n v="0"/>
    <n v="0"/>
    <n v="0"/>
    <n v="0"/>
    <n v="0"/>
    <n v="0"/>
    <n v="0"/>
    <n v="0"/>
    <n v="0"/>
    <n v="0"/>
    <n v="0"/>
    <n v="0"/>
    <n v="0"/>
    <n v="0"/>
    <n v="13236"/>
  </r>
  <r>
    <x v="159"/>
    <x v="40"/>
    <n v="157"/>
    <n v="0"/>
    <n v="0"/>
    <n v="42880"/>
    <n v="0"/>
    <n v="116"/>
    <n v="0"/>
    <n v="0"/>
    <n v="0"/>
    <n v="0"/>
    <n v="0"/>
    <n v="0"/>
    <n v="0"/>
    <n v="0"/>
    <n v="0"/>
    <n v="0"/>
    <n v="0"/>
    <n v="0"/>
    <n v="0"/>
    <n v="0"/>
    <n v="0"/>
    <n v="43153"/>
  </r>
  <r>
    <x v="159"/>
    <x v="41"/>
    <n v="0"/>
    <n v="0"/>
    <n v="504"/>
    <n v="127"/>
    <n v="4"/>
    <n v="15"/>
    <n v="0"/>
    <n v="0"/>
    <n v="0"/>
    <n v="0"/>
    <n v="0"/>
    <n v="0"/>
    <n v="0"/>
    <n v="0"/>
    <n v="0"/>
    <n v="0"/>
    <n v="0"/>
    <n v="0"/>
    <n v="0"/>
    <n v="0"/>
    <n v="0"/>
    <n v="650"/>
  </r>
  <r>
    <x v="159"/>
    <x v="42"/>
    <n v="0"/>
    <n v="0"/>
    <n v="531"/>
    <n v="433"/>
    <n v="15"/>
    <n v="65"/>
    <n v="0"/>
    <n v="0"/>
    <n v="0"/>
    <n v="0"/>
    <n v="0"/>
    <n v="0"/>
    <n v="0"/>
    <n v="0"/>
    <n v="0"/>
    <n v="0"/>
    <n v="0"/>
    <n v="0"/>
    <n v="0"/>
    <n v="0"/>
    <n v="0"/>
    <n v="1044"/>
  </r>
  <r>
    <x v="159"/>
    <x v="43"/>
    <n v="5660"/>
    <n v="0"/>
    <n v="4560"/>
    <n v="2818"/>
    <n v="49"/>
    <n v="132"/>
    <n v="0"/>
    <n v="3"/>
    <n v="0"/>
    <n v="0"/>
    <n v="665"/>
    <n v="644"/>
    <n v="1"/>
    <n v="0"/>
    <n v="0"/>
    <n v="0"/>
    <n v="0"/>
    <n v="0"/>
    <n v="0"/>
    <n v="0"/>
    <n v="0"/>
    <n v="14532"/>
  </r>
  <r>
    <x v="159"/>
    <x v="44"/>
    <n v="0"/>
    <n v="0"/>
    <n v="1177"/>
    <n v="2174"/>
    <n v="15"/>
    <n v="76"/>
    <n v="0"/>
    <n v="1"/>
    <n v="2"/>
    <n v="0"/>
    <n v="59"/>
    <n v="192"/>
    <n v="0"/>
    <n v="0"/>
    <n v="0"/>
    <n v="0"/>
    <n v="0"/>
    <n v="0"/>
    <n v="0"/>
    <n v="0"/>
    <n v="0"/>
    <n v="3696"/>
  </r>
  <r>
    <x v="159"/>
    <x v="45"/>
    <n v="7089"/>
    <n v="0"/>
    <n v="11699"/>
    <n v="6858"/>
    <n v="0"/>
    <n v="453"/>
    <n v="0"/>
    <n v="0"/>
    <n v="0"/>
    <n v="0"/>
    <n v="0"/>
    <n v="0"/>
    <n v="0"/>
    <n v="0"/>
    <n v="0"/>
    <n v="0"/>
    <n v="0"/>
    <n v="0"/>
    <n v="0"/>
    <n v="0"/>
    <n v="0"/>
    <n v="26099"/>
  </r>
  <r>
    <x v="159"/>
    <x v="46"/>
    <n v="6675"/>
    <n v="0"/>
    <n v="24420"/>
    <n v="19503"/>
    <n v="549"/>
    <n v="1220"/>
    <n v="0"/>
    <n v="54"/>
    <n v="39"/>
    <n v="1"/>
    <n v="3832"/>
    <n v="4035"/>
    <n v="9"/>
    <n v="0"/>
    <n v="0"/>
    <n v="0"/>
    <n v="0"/>
    <n v="0"/>
    <n v="0"/>
    <n v="0"/>
    <n v="0"/>
    <n v="60337"/>
  </r>
  <r>
    <x v="159"/>
    <x v="47"/>
    <n v="12848"/>
    <n v="0"/>
    <n v="1910"/>
    <n v="2565"/>
    <n v="0"/>
    <n v="114"/>
    <n v="0"/>
    <n v="0"/>
    <n v="0"/>
    <n v="0"/>
    <n v="0"/>
    <n v="0"/>
    <n v="0"/>
    <n v="0"/>
    <n v="0"/>
    <n v="0"/>
    <n v="0"/>
    <n v="0"/>
    <n v="0"/>
    <n v="0"/>
    <n v="0"/>
    <n v="17437"/>
  </r>
  <r>
    <x v="159"/>
    <x v="48"/>
    <n v="0"/>
    <n v="0"/>
    <n v="684"/>
    <n v="716"/>
    <n v="8"/>
    <n v="25"/>
    <n v="0"/>
    <n v="0"/>
    <n v="0"/>
    <n v="0"/>
    <n v="0"/>
    <n v="0"/>
    <n v="0"/>
    <n v="0"/>
    <n v="0"/>
    <n v="0"/>
    <n v="0"/>
    <n v="0"/>
    <n v="0"/>
    <n v="0"/>
    <n v="0"/>
    <n v="1433"/>
  </r>
  <r>
    <x v="159"/>
    <x v="49"/>
    <n v="137"/>
    <n v="0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56"/>
  </r>
  <r>
    <x v="159"/>
    <x v="50"/>
    <n v="0"/>
    <n v="0"/>
    <n v="9347"/>
    <n v="6917"/>
    <n v="0"/>
    <n v="388"/>
    <n v="0"/>
    <n v="0"/>
    <n v="0"/>
    <n v="0"/>
    <n v="0"/>
    <n v="0"/>
    <n v="0"/>
    <n v="0"/>
    <n v="0"/>
    <n v="0"/>
    <n v="0"/>
    <n v="0"/>
    <n v="0"/>
    <n v="0"/>
    <n v="0"/>
    <n v="16652"/>
  </r>
  <r>
    <x v="159"/>
    <x v="51"/>
    <n v="5811"/>
    <n v="0"/>
    <n v="9015"/>
    <n v="7126"/>
    <n v="274"/>
    <n v="372"/>
    <n v="5"/>
    <n v="6"/>
    <n v="8"/>
    <n v="0"/>
    <n v="796"/>
    <n v="1043"/>
    <n v="0"/>
    <n v="0"/>
    <n v="0"/>
    <n v="0"/>
    <n v="0"/>
    <n v="0"/>
    <n v="0"/>
    <n v="0"/>
    <n v="0"/>
    <n v="24456"/>
  </r>
  <r>
    <x v="159"/>
    <x v="52"/>
    <n v="60"/>
    <n v="0"/>
    <n v="3599"/>
    <n v="3615"/>
    <n v="64"/>
    <n v="222"/>
    <n v="0"/>
    <n v="5"/>
    <n v="7"/>
    <n v="0"/>
    <n v="670"/>
    <n v="1532"/>
    <n v="0"/>
    <n v="0"/>
    <n v="0"/>
    <n v="0"/>
    <n v="0"/>
    <n v="0"/>
    <n v="0"/>
    <n v="0"/>
    <n v="0"/>
    <n v="9774"/>
  </r>
  <r>
    <x v="159"/>
    <x v="53"/>
    <n v="0"/>
    <n v="0"/>
    <n v="4254"/>
    <n v="6869"/>
    <n v="89"/>
    <n v="3"/>
    <n v="0"/>
    <n v="2"/>
    <n v="5"/>
    <n v="0"/>
    <n v="10"/>
    <n v="205"/>
    <n v="0"/>
    <n v="0"/>
    <n v="0"/>
    <n v="0"/>
    <n v="0"/>
    <n v="0"/>
    <n v="0"/>
    <n v="0"/>
    <n v="0"/>
    <n v="11437"/>
  </r>
  <r>
    <x v="159"/>
    <x v="54"/>
    <n v="666"/>
    <n v="0"/>
    <n v="1156"/>
    <n v="1439"/>
    <n v="18"/>
    <n v="46"/>
    <n v="1"/>
    <n v="0"/>
    <n v="0"/>
    <n v="0"/>
    <n v="105"/>
    <n v="237"/>
    <n v="0"/>
    <n v="0"/>
    <n v="0"/>
    <n v="0"/>
    <n v="0"/>
    <n v="0"/>
    <n v="0"/>
    <n v="0"/>
    <n v="0"/>
    <n v="3668"/>
  </r>
  <r>
    <x v="160"/>
    <x v="0"/>
    <n v="336"/>
    <n v="0"/>
    <n v="8028"/>
    <n v="6946"/>
    <n v="150"/>
    <n v="371"/>
    <n v="0"/>
    <n v="11"/>
    <n v="15"/>
    <n v="0"/>
    <n v="1450"/>
    <n v="1440"/>
    <n v="5"/>
    <n v="0"/>
    <n v="0"/>
    <n v="0"/>
    <n v="0"/>
    <n v="0"/>
    <n v="0"/>
    <n v="0"/>
    <n v="0"/>
    <n v="18752"/>
  </r>
  <r>
    <x v="160"/>
    <x v="1"/>
    <n v="0"/>
    <n v="0"/>
    <n v="2298"/>
    <n v="2552"/>
    <n v="39"/>
    <n v="118"/>
    <n v="0"/>
    <n v="9"/>
    <n v="8"/>
    <n v="0"/>
    <n v="177"/>
    <n v="184"/>
    <n v="0"/>
    <n v="0"/>
    <n v="0"/>
    <n v="0"/>
    <n v="0"/>
    <n v="0"/>
    <n v="0"/>
    <n v="0"/>
    <n v="0"/>
    <n v="5385"/>
  </r>
  <r>
    <x v="160"/>
    <x v="2"/>
    <n v="1417"/>
    <n v="0"/>
    <n v="7261"/>
    <n v="4744"/>
    <n v="143"/>
    <n v="288"/>
    <n v="0"/>
    <n v="3"/>
    <n v="2"/>
    <n v="0"/>
    <n v="731"/>
    <n v="459"/>
    <n v="0"/>
    <n v="0"/>
    <n v="0"/>
    <n v="0"/>
    <n v="0"/>
    <n v="0"/>
    <n v="0"/>
    <n v="0"/>
    <n v="0"/>
    <n v="15048"/>
  </r>
  <r>
    <x v="160"/>
    <x v="3"/>
    <n v="2477"/>
    <n v="0"/>
    <n v="3353"/>
    <n v="3225"/>
    <n v="41"/>
    <n v="167"/>
    <n v="9"/>
    <n v="21"/>
    <n v="37"/>
    <n v="0"/>
    <n v="654"/>
    <n v="1266"/>
    <n v="1"/>
    <n v="0"/>
    <n v="0"/>
    <n v="0"/>
    <n v="0"/>
    <n v="0"/>
    <n v="0"/>
    <n v="0"/>
    <n v="0"/>
    <n v="11251"/>
  </r>
  <r>
    <x v="160"/>
    <x v="4"/>
    <n v="28855"/>
    <n v="0"/>
    <n v="19464"/>
    <n v="20997"/>
    <n v="0"/>
    <n v="0"/>
    <n v="28"/>
    <n v="0"/>
    <n v="0"/>
    <n v="0"/>
    <n v="0"/>
    <n v="0"/>
    <n v="0"/>
    <n v="0"/>
    <n v="0"/>
    <n v="0"/>
    <n v="0"/>
    <n v="0"/>
    <n v="0"/>
    <n v="0"/>
    <n v="0"/>
    <n v="69344"/>
  </r>
  <r>
    <x v="160"/>
    <x v="5"/>
    <n v="1390"/>
    <n v="0"/>
    <n v="10056"/>
    <n v="8534"/>
    <n v="0"/>
    <n v="1595"/>
    <n v="0"/>
    <n v="0"/>
    <n v="0"/>
    <n v="0"/>
    <n v="0"/>
    <n v="0"/>
    <n v="0"/>
    <n v="0"/>
    <n v="0"/>
    <n v="0"/>
    <n v="0"/>
    <n v="0"/>
    <n v="0"/>
    <n v="0"/>
    <n v="0"/>
    <n v="21575"/>
  </r>
  <r>
    <x v="160"/>
    <x v="6"/>
    <n v="7571"/>
    <n v="0"/>
    <n v="3574"/>
    <n v="2706"/>
    <n v="34"/>
    <n v="0"/>
    <n v="5"/>
    <n v="0"/>
    <n v="0"/>
    <n v="0"/>
    <n v="0"/>
    <n v="0"/>
    <n v="0"/>
    <n v="0"/>
    <n v="0"/>
    <n v="0"/>
    <n v="0"/>
    <n v="0"/>
    <n v="0"/>
    <n v="0"/>
    <n v="0"/>
    <n v="13890"/>
  </r>
  <r>
    <x v="160"/>
    <x v="7"/>
    <n v="0"/>
    <n v="0"/>
    <n v="640"/>
    <n v="541"/>
    <n v="20"/>
    <n v="26"/>
    <n v="0"/>
    <n v="0"/>
    <n v="0"/>
    <n v="0"/>
    <n v="0"/>
    <n v="0"/>
    <n v="0"/>
    <n v="0"/>
    <n v="0"/>
    <n v="0"/>
    <n v="0"/>
    <n v="0"/>
    <n v="0"/>
    <n v="0"/>
    <n v="0"/>
    <n v="1227"/>
  </r>
  <r>
    <x v="160"/>
    <x v="8"/>
    <n v="0"/>
    <n v="0"/>
    <n v="2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26"/>
  </r>
  <r>
    <x v="160"/>
    <x v="9"/>
    <n v="1"/>
    <n v="0"/>
    <n v="25428"/>
    <n v="11640"/>
    <n v="0"/>
    <n v="1107"/>
    <n v="488"/>
    <n v="23"/>
    <n v="16"/>
    <n v="0"/>
    <n v="782"/>
    <n v="503"/>
    <n v="0"/>
    <n v="0"/>
    <n v="0"/>
    <n v="0"/>
    <n v="0"/>
    <n v="0"/>
    <n v="0"/>
    <n v="0"/>
    <n v="0"/>
    <n v="39988"/>
  </r>
  <r>
    <x v="160"/>
    <x v="10"/>
    <n v="7742"/>
    <n v="0"/>
    <n v="6477"/>
    <n v="4553"/>
    <n v="74"/>
    <n v="228"/>
    <n v="0"/>
    <n v="12"/>
    <n v="16"/>
    <n v="0"/>
    <n v="1063"/>
    <n v="1273"/>
    <n v="2"/>
    <n v="0"/>
    <n v="0"/>
    <n v="0"/>
    <n v="0"/>
    <n v="0"/>
    <n v="0"/>
    <n v="0"/>
    <n v="0"/>
    <n v="21440"/>
  </r>
  <r>
    <x v="160"/>
    <x v="11"/>
    <n v="0"/>
    <n v="0"/>
    <n v="23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46"/>
  </r>
  <r>
    <x v="160"/>
    <x v="12"/>
    <n v="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7"/>
  </r>
  <r>
    <x v="160"/>
    <x v="13"/>
    <n v="1298"/>
    <n v="0"/>
    <n v="1868"/>
    <n v="2970"/>
    <n v="39"/>
    <n v="111"/>
    <n v="0"/>
    <n v="0"/>
    <n v="3"/>
    <n v="0"/>
    <n v="211"/>
    <n v="514"/>
    <n v="3"/>
    <n v="0"/>
    <n v="0"/>
    <n v="0"/>
    <n v="0"/>
    <n v="0"/>
    <n v="0"/>
    <n v="0"/>
    <n v="0"/>
    <n v="7017"/>
  </r>
  <r>
    <x v="160"/>
    <x v="14"/>
    <n v="29322"/>
    <n v="0"/>
    <n v="8304"/>
    <n v="7071"/>
    <n v="0"/>
    <n v="312"/>
    <n v="0"/>
    <n v="0"/>
    <n v="0"/>
    <n v="0"/>
    <n v="0"/>
    <n v="0"/>
    <n v="0"/>
    <n v="0"/>
    <n v="0"/>
    <n v="0"/>
    <n v="0"/>
    <n v="0"/>
    <n v="0"/>
    <n v="0"/>
    <n v="0"/>
    <n v="45009"/>
  </r>
  <r>
    <x v="160"/>
    <x v="15"/>
    <n v="10016"/>
    <n v="0"/>
    <n v="7761"/>
    <n v="6257"/>
    <n v="216"/>
    <n v="278"/>
    <n v="0"/>
    <n v="0"/>
    <n v="3"/>
    <n v="0"/>
    <n v="1"/>
    <n v="347"/>
    <n v="0"/>
    <n v="0"/>
    <n v="0"/>
    <n v="0"/>
    <n v="0"/>
    <n v="0"/>
    <n v="0"/>
    <n v="0"/>
    <n v="0"/>
    <n v="24879"/>
  </r>
  <r>
    <x v="160"/>
    <x v="16"/>
    <n v="5685"/>
    <n v="0"/>
    <n v="44"/>
    <n v="1732"/>
    <n v="12"/>
    <n v="3"/>
    <n v="0"/>
    <n v="0"/>
    <n v="4"/>
    <n v="0"/>
    <n v="0"/>
    <n v="88"/>
    <n v="0"/>
    <n v="0"/>
    <n v="0"/>
    <n v="0"/>
    <n v="0"/>
    <n v="0"/>
    <n v="0"/>
    <n v="0"/>
    <n v="0"/>
    <n v="7568"/>
  </r>
  <r>
    <x v="160"/>
    <x v="17"/>
    <n v="0"/>
    <n v="0"/>
    <n v="3782"/>
    <n v="3634"/>
    <n v="102"/>
    <n v="228"/>
    <n v="0"/>
    <n v="2"/>
    <n v="0"/>
    <n v="0"/>
    <n v="284"/>
    <n v="328"/>
    <n v="0"/>
    <n v="0"/>
    <n v="0"/>
    <n v="0"/>
    <n v="0"/>
    <n v="0"/>
    <n v="0"/>
    <n v="0"/>
    <n v="0"/>
    <n v="8360"/>
  </r>
  <r>
    <x v="160"/>
    <x v="18"/>
    <n v="199991"/>
    <n v="0"/>
    <n v="5486"/>
    <n v="5056"/>
    <n v="79"/>
    <n v="341"/>
    <n v="2"/>
    <n v="9"/>
    <n v="5"/>
    <n v="0"/>
    <n v="1264"/>
    <n v="1575"/>
    <n v="2"/>
    <n v="0"/>
    <n v="0"/>
    <n v="0"/>
    <n v="0"/>
    <n v="0"/>
    <n v="0"/>
    <n v="0"/>
    <n v="0"/>
    <n v="213810"/>
  </r>
  <r>
    <x v="160"/>
    <x v="19"/>
    <n v="0"/>
    <n v="0"/>
    <n v="6047"/>
    <n v="4511"/>
    <n v="146"/>
    <n v="208"/>
    <n v="0"/>
    <n v="3"/>
    <n v="2"/>
    <n v="0"/>
    <n v="736"/>
    <n v="748"/>
    <n v="1"/>
    <n v="0"/>
    <n v="0"/>
    <n v="0"/>
    <n v="0"/>
    <n v="0"/>
    <n v="0"/>
    <n v="0"/>
    <n v="0"/>
    <n v="12402"/>
  </r>
  <r>
    <x v="160"/>
    <x v="20"/>
    <n v="0"/>
    <n v="0"/>
    <n v="1685"/>
    <n v="2206"/>
    <n v="32"/>
    <n v="88"/>
    <n v="0"/>
    <n v="11"/>
    <n v="30"/>
    <n v="0"/>
    <n v="59"/>
    <n v="107"/>
    <n v="1"/>
    <n v="0"/>
    <n v="0"/>
    <n v="0"/>
    <n v="0"/>
    <n v="0"/>
    <n v="0"/>
    <n v="0"/>
    <n v="0"/>
    <n v="4219"/>
  </r>
  <r>
    <x v="16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x v="22"/>
    <n v="0"/>
    <n v="0"/>
    <n v="3220"/>
    <n v="2724"/>
    <n v="16"/>
    <n v="3"/>
    <n v="2"/>
    <n v="0"/>
    <n v="0"/>
    <n v="0"/>
    <n v="39"/>
    <n v="93"/>
    <n v="0"/>
    <n v="0"/>
    <n v="0"/>
    <n v="0"/>
    <n v="0"/>
    <n v="0"/>
    <n v="0"/>
    <n v="0"/>
    <n v="0"/>
    <n v="6097"/>
  </r>
  <r>
    <x v="160"/>
    <x v="23"/>
    <n v="3822"/>
    <n v="0"/>
    <n v="2501"/>
    <n v="1443"/>
    <n v="79"/>
    <n v="81"/>
    <n v="0"/>
    <n v="0"/>
    <n v="0"/>
    <n v="0"/>
    <n v="0"/>
    <n v="0"/>
    <n v="0"/>
    <n v="0"/>
    <n v="0"/>
    <n v="0"/>
    <n v="0"/>
    <n v="0"/>
    <n v="0"/>
    <n v="0"/>
    <n v="0"/>
    <n v="7926"/>
  </r>
  <r>
    <x v="160"/>
    <x v="24"/>
    <n v="15675"/>
    <n v="0"/>
    <n v="1552"/>
    <n v="7455"/>
    <n v="115"/>
    <n v="36"/>
    <n v="0"/>
    <n v="0"/>
    <n v="3"/>
    <n v="0"/>
    <n v="1"/>
    <n v="265"/>
    <n v="0"/>
    <n v="0"/>
    <n v="0"/>
    <n v="0"/>
    <n v="0"/>
    <n v="0"/>
    <n v="0"/>
    <n v="0"/>
    <n v="0"/>
    <n v="25102"/>
  </r>
  <r>
    <x v="160"/>
    <x v="25"/>
    <n v="8515"/>
    <n v="0"/>
    <n v="4672"/>
    <n v="6238"/>
    <n v="112"/>
    <n v="174"/>
    <n v="0"/>
    <n v="1"/>
    <n v="5"/>
    <n v="0"/>
    <n v="93"/>
    <n v="362"/>
    <n v="0"/>
    <n v="0"/>
    <n v="0"/>
    <n v="0"/>
    <n v="0"/>
    <n v="0"/>
    <n v="0"/>
    <n v="0"/>
    <n v="0"/>
    <n v="20172"/>
  </r>
  <r>
    <x v="160"/>
    <x v="26"/>
    <n v="291"/>
    <n v="0"/>
    <n v="3540"/>
    <n v="3054"/>
    <n v="71"/>
    <n v="180"/>
    <n v="0"/>
    <n v="47"/>
    <n v="56"/>
    <n v="0"/>
    <n v="837"/>
    <n v="1024"/>
    <n v="0"/>
    <n v="0"/>
    <n v="0"/>
    <n v="0"/>
    <n v="0"/>
    <n v="0"/>
    <n v="0"/>
    <n v="0"/>
    <n v="0"/>
    <n v="9100"/>
  </r>
  <r>
    <x v="160"/>
    <x v="27"/>
    <n v="2360"/>
    <n v="0"/>
    <n v="10851"/>
    <n v="7698"/>
    <n v="194"/>
    <n v="428"/>
    <n v="0"/>
    <n v="3"/>
    <n v="4"/>
    <n v="0"/>
    <n v="523"/>
    <n v="1005"/>
    <n v="1"/>
    <n v="0"/>
    <n v="0"/>
    <n v="0"/>
    <n v="0"/>
    <n v="0"/>
    <n v="0"/>
    <n v="0"/>
    <n v="0"/>
    <n v="23067"/>
  </r>
  <r>
    <x v="160"/>
    <x v="28"/>
    <n v="650"/>
    <n v="0"/>
    <n v="1977"/>
    <n v="3426"/>
    <n v="44"/>
    <n v="144"/>
    <n v="0"/>
    <n v="0"/>
    <n v="2"/>
    <n v="0"/>
    <n v="310"/>
    <n v="808"/>
    <n v="0"/>
    <n v="0"/>
    <n v="0"/>
    <n v="0"/>
    <n v="0"/>
    <n v="0"/>
    <n v="0"/>
    <n v="0"/>
    <n v="0"/>
    <n v="7361"/>
  </r>
  <r>
    <x v="160"/>
    <x v="29"/>
    <n v="2000"/>
    <n v="0"/>
    <n v="100"/>
    <n v="1387"/>
    <n v="4"/>
    <n v="1"/>
    <n v="1"/>
    <n v="1"/>
    <n v="2"/>
    <n v="0"/>
    <n v="3"/>
    <n v="68"/>
    <n v="0"/>
    <n v="0"/>
    <n v="0"/>
    <n v="0"/>
    <n v="0"/>
    <n v="0"/>
    <n v="0"/>
    <n v="0"/>
    <n v="0"/>
    <n v="3567"/>
  </r>
  <r>
    <x v="160"/>
    <x v="30"/>
    <n v="1247"/>
    <n v="0"/>
    <n v="3919"/>
    <n v="2883"/>
    <n v="0"/>
    <n v="282"/>
    <n v="0"/>
    <n v="0"/>
    <n v="0"/>
    <n v="0"/>
    <n v="219"/>
    <n v="142"/>
    <n v="0"/>
    <n v="0"/>
    <n v="0"/>
    <n v="0"/>
    <n v="0"/>
    <n v="0"/>
    <n v="0"/>
    <n v="0"/>
    <n v="0"/>
    <n v="8692"/>
  </r>
  <r>
    <x v="160"/>
    <x v="31"/>
    <n v="1787"/>
    <n v="0"/>
    <n v="2021"/>
    <n v="1857"/>
    <n v="16"/>
    <n v="6"/>
    <n v="1"/>
    <n v="0"/>
    <n v="0"/>
    <n v="0"/>
    <n v="0"/>
    <n v="6"/>
    <n v="0"/>
    <n v="0"/>
    <n v="0"/>
    <n v="0"/>
    <n v="0"/>
    <n v="0"/>
    <n v="0"/>
    <n v="0"/>
    <n v="0"/>
    <n v="5694"/>
  </r>
  <r>
    <x v="160"/>
    <x v="32"/>
    <n v="0"/>
    <n v="0"/>
    <n v="2189"/>
    <n v="1646"/>
    <n v="0"/>
    <n v="77"/>
    <n v="1"/>
    <n v="0"/>
    <n v="0"/>
    <n v="0"/>
    <n v="0"/>
    <n v="0"/>
    <n v="0"/>
    <n v="0"/>
    <n v="0"/>
    <n v="0"/>
    <n v="0"/>
    <n v="0"/>
    <n v="0"/>
    <n v="0"/>
    <n v="0"/>
    <n v="3913"/>
  </r>
  <r>
    <x v="160"/>
    <x v="33"/>
    <n v="486"/>
    <n v="0"/>
    <n v="3385"/>
    <n v="2792"/>
    <n v="92"/>
    <n v="168"/>
    <n v="0"/>
    <n v="2"/>
    <n v="6"/>
    <n v="0"/>
    <n v="312"/>
    <n v="484"/>
    <n v="0"/>
    <n v="0"/>
    <n v="0"/>
    <n v="0"/>
    <n v="0"/>
    <n v="0"/>
    <n v="0"/>
    <n v="0"/>
    <n v="0"/>
    <n v="7727"/>
  </r>
  <r>
    <x v="160"/>
    <x v="34"/>
    <n v="1955"/>
    <n v="0"/>
    <n v="4774"/>
    <n v="8957"/>
    <n v="224"/>
    <n v="73"/>
    <n v="8"/>
    <n v="0"/>
    <n v="0"/>
    <n v="0"/>
    <n v="1"/>
    <n v="9"/>
    <n v="0"/>
    <n v="0"/>
    <n v="0"/>
    <n v="0"/>
    <n v="0"/>
    <n v="0"/>
    <n v="0"/>
    <n v="0"/>
    <n v="0"/>
    <n v="16001"/>
  </r>
  <r>
    <x v="160"/>
    <x v="35"/>
    <n v="10430"/>
    <n v="0"/>
    <n v="206"/>
    <n v="7040"/>
    <n v="150"/>
    <n v="118"/>
    <n v="0"/>
    <n v="6"/>
    <n v="11"/>
    <n v="0"/>
    <n v="1122"/>
    <n v="1721"/>
    <n v="2"/>
    <n v="0"/>
    <n v="0"/>
    <n v="0"/>
    <n v="0"/>
    <n v="0"/>
    <n v="0"/>
    <n v="0"/>
    <n v="0"/>
    <n v="20806"/>
  </r>
  <r>
    <x v="160"/>
    <x v="36"/>
    <n v="478"/>
    <n v="0"/>
    <n v="744"/>
    <n v="1874"/>
    <n v="20"/>
    <n v="30"/>
    <n v="0"/>
    <n v="0"/>
    <n v="0"/>
    <n v="0"/>
    <n v="24"/>
    <n v="108"/>
    <n v="1"/>
    <n v="0"/>
    <n v="0"/>
    <n v="0"/>
    <n v="0"/>
    <n v="0"/>
    <n v="0"/>
    <n v="0"/>
    <n v="0"/>
    <n v="3279"/>
  </r>
  <r>
    <x v="160"/>
    <x v="37"/>
    <n v="0"/>
    <n v="0"/>
    <n v="14214"/>
    <n v="9410"/>
    <n v="332"/>
    <n v="515"/>
    <n v="0"/>
    <n v="23"/>
    <n v="62"/>
    <n v="0"/>
    <n v="657"/>
    <n v="643"/>
    <n v="1"/>
    <n v="0"/>
    <n v="0"/>
    <n v="0"/>
    <n v="0"/>
    <n v="0"/>
    <n v="0"/>
    <n v="0"/>
    <n v="0"/>
    <n v="25857"/>
  </r>
  <r>
    <x v="160"/>
    <x v="38"/>
    <n v="0"/>
    <n v="0"/>
    <n v="7131"/>
    <n v="4952"/>
    <n v="160"/>
    <n v="461"/>
    <n v="0"/>
    <n v="5"/>
    <n v="10"/>
    <n v="0"/>
    <n v="1045"/>
    <n v="1437"/>
    <n v="1"/>
    <n v="0"/>
    <n v="0"/>
    <n v="0"/>
    <n v="0"/>
    <n v="0"/>
    <n v="0"/>
    <n v="0"/>
    <n v="0"/>
    <n v="15202"/>
  </r>
  <r>
    <x v="160"/>
    <x v="39"/>
    <n v="11"/>
    <n v="0"/>
    <n v="6477"/>
    <n v="7125"/>
    <n v="0"/>
    <n v="450"/>
    <n v="0"/>
    <n v="0"/>
    <n v="0"/>
    <n v="0"/>
    <n v="0"/>
    <n v="0"/>
    <n v="0"/>
    <n v="0"/>
    <n v="0"/>
    <n v="0"/>
    <n v="0"/>
    <n v="0"/>
    <n v="0"/>
    <n v="0"/>
    <n v="0"/>
    <n v="14063"/>
  </r>
  <r>
    <x v="160"/>
    <x v="40"/>
    <n v="178"/>
    <n v="0"/>
    <n v="0"/>
    <n v="41483"/>
    <n v="0"/>
    <n v="118"/>
    <n v="0"/>
    <n v="0"/>
    <n v="0"/>
    <n v="0"/>
    <n v="0"/>
    <n v="0"/>
    <n v="0"/>
    <n v="0"/>
    <n v="0"/>
    <n v="0"/>
    <n v="0"/>
    <n v="0"/>
    <n v="0"/>
    <n v="0"/>
    <n v="0"/>
    <n v="41779"/>
  </r>
  <r>
    <x v="160"/>
    <x v="41"/>
    <n v="0"/>
    <n v="0"/>
    <n v="491"/>
    <n v="109"/>
    <n v="2"/>
    <n v="11"/>
    <n v="0"/>
    <n v="0"/>
    <n v="0"/>
    <n v="0"/>
    <n v="0"/>
    <n v="0"/>
    <n v="0"/>
    <n v="0"/>
    <n v="0"/>
    <n v="0"/>
    <n v="0"/>
    <n v="0"/>
    <n v="0"/>
    <n v="0"/>
    <n v="0"/>
    <n v="613"/>
  </r>
  <r>
    <x v="160"/>
    <x v="42"/>
    <n v="0"/>
    <n v="0"/>
    <n v="569"/>
    <n v="393"/>
    <n v="23"/>
    <n v="67"/>
    <n v="0"/>
    <n v="0"/>
    <n v="0"/>
    <n v="0"/>
    <n v="0"/>
    <n v="0"/>
    <n v="0"/>
    <n v="0"/>
    <n v="0"/>
    <n v="0"/>
    <n v="0"/>
    <n v="0"/>
    <n v="0"/>
    <n v="0"/>
    <n v="0"/>
    <n v="1052"/>
  </r>
  <r>
    <x v="160"/>
    <x v="43"/>
    <n v="4710"/>
    <n v="0"/>
    <n v="4641"/>
    <n v="2845"/>
    <n v="58"/>
    <n v="155"/>
    <n v="0"/>
    <n v="0"/>
    <n v="3"/>
    <n v="0"/>
    <n v="588"/>
    <n v="570"/>
    <n v="0"/>
    <n v="0"/>
    <n v="0"/>
    <n v="0"/>
    <n v="0"/>
    <n v="0"/>
    <n v="0"/>
    <n v="0"/>
    <n v="0"/>
    <n v="13570"/>
  </r>
  <r>
    <x v="160"/>
    <x v="44"/>
    <n v="0"/>
    <n v="0"/>
    <n v="1309"/>
    <n v="2218"/>
    <n v="33"/>
    <n v="79"/>
    <n v="0"/>
    <n v="0"/>
    <n v="1"/>
    <n v="0"/>
    <n v="68"/>
    <n v="181"/>
    <n v="0"/>
    <n v="0"/>
    <n v="0"/>
    <n v="0"/>
    <n v="0"/>
    <n v="0"/>
    <n v="0"/>
    <n v="0"/>
    <n v="0"/>
    <n v="3889"/>
  </r>
  <r>
    <x v="160"/>
    <x v="45"/>
    <n v="4639"/>
    <n v="0"/>
    <n v="11886"/>
    <n v="6961"/>
    <n v="0"/>
    <n v="418"/>
    <n v="0"/>
    <n v="0"/>
    <n v="0"/>
    <n v="0"/>
    <n v="0"/>
    <n v="0"/>
    <n v="0"/>
    <n v="0"/>
    <n v="0"/>
    <n v="0"/>
    <n v="0"/>
    <n v="0"/>
    <n v="0"/>
    <n v="0"/>
    <n v="0"/>
    <n v="23904"/>
  </r>
  <r>
    <x v="160"/>
    <x v="46"/>
    <n v="8015"/>
    <n v="0"/>
    <n v="24476"/>
    <n v="19923"/>
    <n v="557"/>
    <n v="1190"/>
    <n v="0"/>
    <n v="43"/>
    <n v="36"/>
    <n v="0"/>
    <n v="3621"/>
    <n v="3923"/>
    <n v="5"/>
    <n v="0"/>
    <n v="0"/>
    <n v="0"/>
    <n v="0"/>
    <n v="0"/>
    <n v="0"/>
    <n v="0"/>
    <n v="0"/>
    <n v="61789"/>
  </r>
  <r>
    <x v="160"/>
    <x v="47"/>
    <n v="13326"/>
    <n v="0"/>
    <n v="2192"/>
    <n v="2682"/>
    <n v="0"/>
    <n v="108"/>
    <n v="0"/>
    <n v="0"/>
    <n v="0"/>
    <n v="0"/>
    <n v="0"/>
    <n v="0"/>
    <n v="0"/>
    <n v="0"/>
    <n v="0"/>
    <n v="0"/>
    <n v="0"/>
    <n v="0"/>
    <n v="0"/>
    <n v="0"/>
    <n v="0"/>
    <n v="18308"/>
  </r>
  <r>
    <x v="160"/>
    <x v="48"/>
    <n v="0"/>
    <n v="0"/>
    <n v="761"/>
    <n v="826"/>
    <n v="16"/>
    <n v="35"/>
    <n v="0"/>
    <n v="0"/>
    <n v="0"/>
    <n v="0"/>
    <n v="0"/>
    <n v="0"/>
    <n v="0"/>
    <n v="0"/>
    <n v="0"/>
    <n v="0"/>
    <n v="0"/>
    <n v="0"/>
    <n v="0"/>
    <n v="0"/>
    <n v="0"/>
    <n v="1638"/>
  </r>
  <r>
    <x v="160"/>
    <x v="49"/>
    <n v="70"/>
    <n v="0"/>
    <n v="11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87"/>
  </r>
  <r>
    <x v="160"/>
    <x v="50"/>
    <n v="0"/>
    <n v="0"/>
    <n v="15652"/>
    <n v="11525"/>
    <n v="0"/>
    <n v="546"/>
    <n v="0"/>
    <n v="0"/>
    <n v="0"/>
    <n v="0"/>
    <n v="0"/>
    <n v="0"/>
    <n v="0"/>
    <n v="0"/>
    <n v="0"/>
    <n v="0"/>
    <n v="0"/>
    <n v="0"/>
    <n v="0"/>
    <n v="0"/>
    <n v="0"/>
    <n v="27723"/>
  </r>
  <r>
    <x v="160"/>
    <x v="51"/>
    <n v="5904"/>
    <n v="0"/>
    <n v="9214"/>
    <n v="7521"/>
    <n v="321"/>
    <n v="304"/>
    <n v="1"/>
    <n v="9"/>
    <n v="9"/>
    <n v="0"/>
    <n v="812"/>
    <n v="893"/>
    <n v="1"/>
    <n v="0"/>
    <n v="0"/>
    <n v="0"/>
    <n v="0"/>
    <n v="0"/>
    <n v="0"/>
    <n v="0"/>
    <n v="0"/>
    <n v="24989"/>
  </r>
  <r>
    <x v="160"/>
    <x v="52"/>
    <n v="1"/>
    <n v="0"/>
    <n v="3498"/>
    <n v="3594"/>
    <n v="36"/>
    <n v="219"/>
    <n v="2"/>
    <n v="3"/>
    <n v="10"/>
    <n v="0"/>
    <n v="630"/>
    <n v="1357"/>
    <n v="0"/>
    <n v="0"/>
    <n v="0"/>
    <n v="0"/>
    <n v="0"/>
    <n v="0"/>
    <n v="0"/>
    <n v="0"/>
    <n v="0"/>
    <n v="9350"/>
  </r>
  <r>
    <x v="160"/>
    <x v="53"/>
    <n v="0"/>
    <n v="0"/>
    <n v="4439"/>
    <n v="6821"/>
    <n v="105"/>
    <n v="3"/>
    <n v="0"/>
    <n v="0"/>
    <n v="1"/>
    <n v="0"/>
    <n v="10"/>
    <n v="188"/>
    <n v="0"/>
    <n v="0"/>
    <n v="0"/>
    <n v="0"/>
    <n v="0"/>
    <n v="0"/>
    <n v="0"/>
    <n v="0"/>
    <n v="0"/>
    <n v="11567"/>
  </r>
  <r>
    <x v="160"/>
    <x v="54"/>
    <n v="617"/>
    <n v="0"/>
    <n v="1193"/>
    <n v="1687"/>
    <n v="42"/>
    <n v="65"/>
    <n v="26"/>
    <n v="0"/>
    <n v="1"/>
    <n v="0"/>
    <n v="83"/>
    <n v="196"/>
    <n v="1"/>
    <n v="0"/>
    <n v="0"/>
    <n v="0"/>
    <n v="0"/>
    <n v="0"/>
    <n v="0"/>
    <n v="0"/>
    <n v="0"/>
    <n v="3911"/>
  </r>
  <r>
    <x v="161"/>
    <x v="0"/>
    <n v="396"/>
    <n v="0"/>
    <n v="8727"/>
    <n v="8095"/>
    <n v="131"/>
    <n v="394"/>
    <n v="0"/>
    <n v="8"/>
    <n v="11"/>
    <n v="0"/>
    <n v="1504"/>
    <n v="1522"/>
    <n v="3"/>
    <n v="0"/>
    <n v="0"/>
    <n v="0"/>
    <n v="0"/>
    <n v="0"/>
    <n v="0"/>
    <n v="0"/>
    <n v="0"/>
    <n v="20791"/>
  </r>
  <r>
    <x v="161"/>
    <x v="1"/>
    <n v="0"/>
    <n v="0"/>
    <n v="2650"/>
    <n v="3136"/>
    <n v="64"/>
    <n v="135"/>
    <n v="0"/>
    <n v="10"/>
    <n v="6"/>
    <n v="0"/>
    <n v="189"/>
    <n v="221"/>
    <n v="0"/>
    <n v="0"/>
    <n v="0"/>
    <n v="0"/>
    <n v="0"/>
    <n v="0"/>
    <n v="0"/>
    <n v="0"/>
    <n v="0"/>
    <n v="6411"/>
  </r>
  <r>
    <x v="161"/>
    <x v="2"/>
    <n v="1905"/>
    <n v="0"/>
    <n v="7787"/>
    <n v="5097"/>
    <n v="198"/>
    <n v="309"/>
    <n v="0"/>
    <n v="4"/>
    <n v="3"/>
    <n v="0"/>
    <n v="762"/>
    <n v="512"/>
    <n v="1"/>
    <n v="0"/>
    <n v="0"/>
    <n v="0"/>
    <n v="0"/>
    <n v="0"/>
    <n v="0"/>
    <n v="0"/>
    <n v="0"/>
    <n v="16578"/>
  </r>
  <r>
    <x v="161"/>
    <x v="3"/>
    <n v="4303"/>
    <n v="0"/>
    <n v="3865"/>
    <n v="3833"/>
    <n v="45"/>
    <n v="197"/>
    <n v="1"/>
    <n v="12"/>
    <n v="38"/>
    <n v="0"/>
    <n v="720"/>
    <n v="1547"/>
    <n v="2"/>
    <n v="0"/>
    <n v="0"/>
    <n v="0"/>
    <n v="0"/>
    <n v="0"/>
    <n v="0"/>
    <n v="0"/>
    <n v="0"/>
    <n v="14563"/>
  </r>
  <r>
    <x v="161"/>
    <x v="4"/>
    <n v="26930"/>
    <n v="0"/>
    <n v="26170"/>
    <n v="27650"/>
    <n v="0"/>
    <n v="0"/>
    <n v="0"/>
    <n v="0"/>
    <n v="0"/>
    <n v="0"/>
    <n v="0"/>
    <n v="0"/>
    <n v="0"/>
    <n v="0"/>
    <n v="0"/>
    <n v="0"/>
    <n v="0"/>
    <n v="0"/>
    <n v="0"/>
    <n v="0"/>
    <n v="0"/>
    <n v="80750"/>
  </r>
  <r>
    <x v="161"/>
    <x v="5"/>
    <n v="0"/>
    <n v="0"/>
    <n v="10998"/>
    <n v="9403"/>
    <n v="0"/>
    <n v="3208"/>
    <n v="0"/>
    <n v="0"/>
    <n v="0"/>
    <n v="0"/>
    <n v="0"/>
    <n v="0"/>
    <n v="0"/>
    <n v="0"/>
    <n v="0"/>
    <n v="0"/>
    <n v="0"/>
    <n v="0"/>
    <n v="0"/>
    <n v="0"/>
    <n v="0"/>
    <n v="23609"/>
  </r>
  <r>
    <x v="161"/>
    <x v="6"/>
    <n v="8726"/>
    <n v="0"/>
    <n v="3994"/>
    <n v="3098"/>
    <n v="97"/>
    <n v="0"/>
    <n v="7"/>
    <n v="0"/>
    <n v="0"/>
    <n v="0"/>
    <n v="0"/>
    <n v="0"/>
    <n v="0"/>
    <n v="0"/>
    <n v="0"/>
    <n v="0"/>
    <n v="0"/>
    <n v="0"/>
    <n v="0"/>
    <n v="0"/>
    <n v="0"/>
    <n v="15922"/>
  </r>
  <r>
    <x v="161"/>
    <x v="7"/>
    <n v="0"/>
    <n v="0"/>
    <n v="772"/>
    <n v="626"/>
    <n v="17"/>
    <n v="24"/>
    <n v="0"/>
    <n v="0"/>
    <n v="0"/>
    <n v="0"/>
    <n v="0"/>
    <n v="0"/>
    <n v="0"/>
    <n v="0"/>
    <n v="0"/>
    <n v="0"/>
    <n v="0"/>
    <n v="0"/>
    <n v="0"/>
    <n v="0"/>
    <n v="0"/>
    <n v="1439"/>
  </r>
  <r>
    <x v="161"/>
    <x v="8"/>
    <n v="0"/>
    <n v="0"/>
    <n v="29"/>
    <n v="1"/>
    <n v="0"/>
    <n v="0"/>
    <n v="5"/>
    <n v="0"/>
    <n v="0"/>
    <n v="0"/>
    <n v="0"/>
    <n v="0"/>
    <n v="0"/>
    <n v="0"/>
    <n v="0"/>
    <n v="0"/>
    <n v="0"/>
    <n v="0"/>
    <n v="0"/>
    <n v="0"/>
    <n v="0"/>
    <n v="35"/>
  </r>
  <r>
    <x v="161"/>
    <x v="9"/>
    <n v="1"/>
    <n v="0"/>
    <n v="26817"/>
    <n v="12952"/>
    <n v="0"/>
    <n v="1207"/>
    <n v="475"/>
    <n v="14"/>
    <n v="8"/>
    <n v="0"/>
    <n v="790"/>
    <n v="530"/>
    <n v="0"/>
    <n v="0"/>
    <n v="0"/>
    <n v="0"/>
    <n v="0"/>
    <n v="0"/>
    <n v="0"/>
    <n v="0"/>
    <n v="0"/>
    <n v="42794"/>
  </r>
  <r>
    <x v="161"/>
    <x v="10"/>
    <n v="9061"/>
    <n v="0"/>
    <n v="7215"/>
    <n v="4897"/>
    <n v="95"/>
    <n v="277"/>
    <n v="0"/>
    <n v="16"/>
    <n v="13"/>
    <n v="0"/>
    <n v="1168"/>
    <n v="1321"/>
    <n v="2"/>
    <n v="0"/>
    <n v="0"/>
    <n v="0"/>
    <n v="0"/>
    <n v="0"/>
    <n v="0"/>
    <n v="0"/>
    <n v="0"/>
    <n v="24065"/>
  </r>
  <r>
    <x v="161"/>
    <x v="11"/>
    <n v="0"/>
    <n v="0"/>
    <n v="13"/>
    <n v="19"/>
    <n v="2"/>
    <n v="1"/>
    <n v="0"/>
    <n v="0"/>
    <n v="0"/>
    <n v="0"/>
    <n v="0"/>
    <n v="0"/>
    <n v="0"/>
    <n v="0"/>
    <n v="0"/>
    <n v="0"/>
    <n v="0"/>
    <n v="0"/>
    <n v="0"/>
    <n v="0"/>
    <n v="0"/>
    <n v="35"/>
  </r>
  <r>
    <x v="161"/>
    <x v="12"/>
    <n v="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3"/>
  </r>
  <r>
    <x v="161"/>
    <x v="13"/>
    <n v="1723"/>
    <n v="0"/>
    <n v="1982"/>
    <n v="3133"/>
    <n v="44"/>
    <n v="89"/>
    <n v="0"/>
    <n v="1"/>
    <n v="7"/>
    <n v="0"/>
    <n v="262"/>
    <n v="571"/>
    <n v="2"/>
    <n v="0"/>
    <n v="0"/>
    <n v="0"/>
    <n v="0"/>
    <n v="0"/>
    <n v="0"/>
    <n v="0"/>
    <n v="0"/>
    <n v="7814"/>
  </r>
  <r>
    <x v="161"/>
    <x v="14"/>
    <n v="36904"/>
    <n v="0"/>
    <n v="8557"/>
    <n v="8005"/>
    <n v="0"/>
    <n v="463"/>
    <n v="0"/>
    <n v="0"/>
    <n v="0"/>
    <n v="0"/>
    <n v="0"/>
    <n v="0"/>
    <n v="0"/>
    <n v="0"/>
    <n v="0"/>
    <n v="0"/>
    <n v="0"/>
    <n v="0"/>
    <n v="0"/>
    <n v="0"/>
    <n v="0"/>
    <n v="53929"/>
  </r>
  <r>
    <x v="161"/>
    <x v="15"/>
    <n v="8696"/>
    <n v="0"/>
    <n v="8149"/>
    <n v="7473"/>
    <n v="227"/>
    <n v="273"/>
    <n v="0"/>
    <n v="0"/>
    <n v="3"/>
    <n v="0"/>
    <n v="1"/>
    <n v="410"/>
    <n v="0"/>
    <n v="0"/>
    <n v="0"/>
    <n v="0"/>
    <n v="0"/>
    <n v="0"/>
    <n v="0"/>
    <n v="0"/>
    <n v="0"/>
    <n v="25232"/>
  </r>
  <r>
    <x v="161"/>
    <x v="16"/>
    <n v="7121"/>
    <n v="0"/>
    <n v="37"/>
    <n v="2442"/>
    <n v="13"/>
    <n v="5"/>
    <n v="0"/>
    <n v="0"/>
    <n v="2"/>
    <n v="0"/>
    <n v="2"/>
    <n v="98"/>
    <n v="0"/>
    <n v="0"/>
    <n v="0"/>
    <n v="0"/>
    <n v="0"/>
    <n v="0"/>
    <n v="0"/>
    <n v="0"/>
    <n v="0"/>
    <n v="9720"/>
  </r>
  <r>
    <x v="161"/>
    <x v="17"/>
    <n v="0"/>
    <n v="0"/>
    <n v="4268"/>
    <n v="4182"/>
    <n v="107"/>
    <n v="262"/>
    <n v="0"/>
    <n v="1"/>
    <n v="4"/>
    <n v="0"/>
    <n v="335"/>
    <n v="369"/>
    <n v="1"/>
    <n v="0"/>
    <n v="0"/>
    <n v="0"/>
    <n v="0"/>
    <n v="0"/>
    <n v="0"/>
    <n v="0"/>
    <n v="0"/>
    <n v="9529"/>
  </r>
  <r>
    <x v="161"/>
    <x v="18"/>
    <n v="194706"/>
    <n v="0"/>
    <n v="6274"/>
    <n v="6352"/>
    <n v="104"/>
    <n v="440"/>
    <n v="1"/>
    <n v="11"/>
    <n v="13"/>
    <n v="0"/>
    <n v="1357"/>
    <n v="2002"/>
    <n v="1"/>
    <n v="0"/>
    <n v="0"/>
    <n v="0"/>
    <n v="0"/>
    <n v="0"/>
    <n v="0"/>
    <n v="0"/>
    <n v="0"/>
    <n v="211261"/>
  </r>
  <r>
    <x v="161"/>
    <x v="19"/>
    <n v="0"/>
    <n v="0"/>
    <n v="6363"/>
    <n v="4992"/>
    <n v="114"/>
    <n v="284"/>
    <n v="1"/>
    <n v="8"/>
    <n v="8"/>
    <n v="0"/>
    <n v="755"/>
    <n v="846"/>
    <n v="2"/>
    <n v="0"/>
    <n v="0"/>
    <n v="0"/>
    <n v="0"/>
    <n v="0"/>
    <n v="0"/>
    <n v="0"/>
    <n v="0"/>
    <n v="13373"/>
  </r>
  <r>
    <x v="161"/>
    <x v="20"/>
    <n v="0"/>
    <n v="0"/>
    <n v="2078"/>
    <n v="2575"/>
    <n v="49"/>
    <n v="140"/>
    <n v="0"/>
    <n v="11"/>
    <n v="30"/>
    <n v="0"/>
    <n v="52"/>
    <n v="138"/>
    <n v="0"/>
    <n v="0"/>
    <n v="0"/>
    <n v="0"/>
    <n v="0"/>
    <n v="0"/>
    <n v="0"/>
    <n v="0"/>
    <n v="0"/>
    <n v="5073"/>
  </r>
  <r>
    <x v="16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"/>
    <x v="22"/>
    <n v="0"/>
    <n v="0"/>
    <n v="3671"/>
    <n v="3136"/>
    <n v="17"/>
    <n v="12"/>
    <n v="2"/>
    <n v="2"/>
    <n v="2"/>
    <n v="0"/>
    <n v="41"/>
    <n v="108"/>
    <n v="1"/>
    <n v="0"/>
    <n v="0"/>
    <n v="0"/>
    <n v="0"/>
    <n v="0"/>
    <n v="0"/>
    <n v="0"/>
    <n v="0"/>
    <n v="6992"/>
  </r>
  <r>
    <x v="161"/>
    <x v="23"/>
    <n v="4027"/>
    <n v="0"/>
    <n v="2791"/>
    <n v="1778"/>
    <n v="71"/>
    <n v="81"/>
    <n v="0"/>
    <n v="0"/>
    <n v="0"/>
    <n v="0"/>
    <n v="0"/>
    <n v="0"/>
    <n v="0"/>
    <n v="0"/>
    <n v="0"/>
    <n v="0"/>
    <n v="0"/>
    <n v="0"/>
    <n v="0"/>
    <n v="0"/>
    <n v="0"/>
    <n v="8748"/>
  </r>
  <r>
    <x v="161"/>
    <x v="24"/>
    <n v="18361"/>
    <n v="0"/>
    <n v="1636"/>
    <n v="8860"/>
    <n v="143"/>
    <n v="63"/>
    <n v="0"/>
    <n v="0"/>
    <n v="2"/>
    <n v="0"/>
    <n v="2"/>
    <n v="316"/>
    <n v="0"/>
    <n v="0"/>
    <n v="0"/>
    <n v="0"/>
    <n v="0"/>
    <n v="0"/>
    <n v="0"/>
    <n v="0"/>
    <n v="0"/>
    <n v="29383"/>
  </r>
  <r>
    <x v="161"/>
    <x v="25"/>
    <n v="10913"/>
    <n v="0"/>
    <n v="5514"/>
    <n v="9001"/>
    <n v="141"/>
    <n v="211"/>
    <n v="0"/>
    <n v="1"/>
    <n v="5"/>
    <n v="0"/>
    <n v="100"/>
    <n v="465"/>
    <n v="0"/>
    <n v="0"/>
    <n v="0"/>
    <n v="0"/>
    <n v="0"/>
    <n v="0"/>
    <n v="0"/>
    <n v="0"/>
    <n v="0"/>
    <n v="26351"/>
  </r>
  <r>
    <x v="161"/>
    <x v="26"/>
    <n v="325"/>
    <n v="0"/>
    <n v="3883"/>
    <n v="3256"/>
    <n v="59"/>
    <n v="197"/>
    <n v="0"/>
    <n v="39"/>
    <n v="48"/>
    <n v="0"/>
    <n v="786"/>
    <n v="1109"/>
    <n v="0"/>
    <n v="0"/>
    <n v="0"/>
    <n v="0"/>
    <n v="0"/>
    <n v="0"/>
    <n v="0"/>
    <n v="0"/>
    <n v="0"/>
    <n v="9702"/>
  </r>
  <r>
    <x v="161"/>
    <x v="27"/>
    <n v="2635"/>
    <n v="0"/>
    <n v="11550"/>
    <n v="9599"/>
    <n v="199"/>
    <n v="520"/>
    <n v="0"/>
    <n v="2"/>
    <n v="11"/>
    <n v="0"/>
    <n v="534"/>
    <n v="1239"/>
    <n v="0"/>
    <n v="0"/>
    <n v="0"/>
    <n v="0"/>
    <n v="0"/>
    <n v="0"/>
    <n v="0"/>
    <n v="0"/>
    <n v="0"/>
    <n v="26289"/>
  </r>
  <r>
    <x v="161"/>
    <x v="28"/>
    <n v="906"/>
    <n v="0"/>
    <n v="2172"/>
    <n v="3824"/>
    <n v="65"/>
    <n v="182"/>
    <n v="0"/>
    <n v="2"/>
    <n v="1"/>
    <n v="0"/>
    <n v="372"/>
    <n v="841"/>
    <n v="2"/>
    <n v="0"/>
    <n v="0"/>
    <n v="0"/>
    <n v="0"/>
    <n v="0"/>
    <n v="0"/>
    <n v="0"/>
    <n v="0"/>
    <n v="8367"/>
  </r>
  <r>
    <x v="161"/>
    <x v="29"/>
    <n v="2305"/>
    <n v="0"/>
    <n v="87"/>
    <n v="1637"/>
    <n v="5"/>
    <n v="1"/>
    <n v="1"/>
    <n v="0"/>
    <n v="3"/>
    <n v="0"/>
    <n v="2"/>
    <n v="100"/>
    <n v="0"/>
    <n v="0"/>
    <n v="0"/>
    <n v="0"/>
    <n v="0"/>
    <n v="0"/>
    <n v="0"/>
    <n v="0"/>
    <n v="0"/>
    <n v="4141"/>
  </r>
  <r>
    <x v="161"/>
    <x v="30"/>
    <n v="1187"/>
    <n v="0"/>
    <n v="4284"/>
    <n v="3138"/>
    <n v="0"/>
    <n v="259"/>
    <n v="0"/>
    <n v="0"/>
    <n v="0"/>
    <n v="0"/>
    <n v="270"/>
    <n v="156"/>
    <n v="0"/>
    <n v="0"/>
    <n v="0"/>
    <n v="0"/>
    <n v="0"/>
    <n v="0"/>
    <n v="0"/>
    <n v="0"/>
    <n v="0"/>
    <n v="9294"/>
  </r>
  <r>
    <x v="161"/>
    <x v="31"/>
    <n v="1886"/>
    <n v="0"/>
    <n v="2592"/>
    <n v="2392"/>
    <n v="17"/>
    <n v="13"/>
    <n v="3"/>
    <n v="0"/>
    <n v="0"/>
    <n v="0"/>
    <n v="0"/>
    <n v="8"/>
    <n v="0"/>
    <n v="0"/>
    <n v="0"/>
    <n v="0"/>
    <n v="0"/>
    <n v="0"/>
    <n v="0"/>
    <n v="0"/>
    <n v="0"/>
    <n v="6911"/>
  </r>
  <r>
    <x v="161"/>
    <x v="32"/>
    <n v="0"/>
    <n v="0"/>
    <n v="2322"/>
    <n v="1820"/>
    <n v="0"/>
    <n v="73"/>
    <n v="0"/>
    <n v="0"/>
    <n v="0"/>
    <n v="0"/>
    <n v="0"/>
    <n v="0"/>
    <n v="0"/>
    <n v="0"/>
    <n v="0"/>
    <n v="0"/>
    <n v="0"/>
    <n v="0"/>
    <n v="0"/>
    <n v="0"/>
    <n v="0"/>
    <n v="4215"/>
  </r>
  <r>
    <x v="161"/>
    <x v="33"/>
    <n v="698"/>
    <n v="0"/>
    <n v="3469"/>
    <n v="3251"/>
    <n v="75"/>
    <n v="181"/>
    <n v="0"/>
    <n v="2"/>
    <n v="14"/>
    <n v="0"/>
    <n v="331"/>
    <n v="576"/>
    <n v="2"/>
    <n v="0"/>
    <n v="0"/>
    <n v="0"/>
    <n v="0"/>
    <n v="0"/>
    <n v="0"/>
    <n v="0"/>
    <n v="0"/>
    <n v="8599"/>
  </r>
  <r>
    <x v="161"/>
    <x v="34"/>
    <n v="2670"/>
    <n v="0"/>
    <n v="5313"/>
    <n v="11554"/>
    <n v="270"/>
    <n v="84"/>
    <n v="9"/>
    <n v="0"/>
    <n v="0"/>
    <n v="0"/>
    <n v="0"/>
    <n v="6"/>
    <n v="0"/>
    <n v="0"/>
    <n v="0"/>
    <n v="0"/>
    <n v="0"/>
    <n v="0"/>
    <n v="0"/>
    <n v="0"/>
    <n v="0"/>
    <n v="19906"/>
  </r>
  <r>
    <x v="161"/>
    <x v="35"/>
    <n v="12280"/>
    <n v="0"/>
    <n v="203"/>
    <n v="7514"/>
    <n v="169"/>
    <n v="148"/>
    <n v="0"/>
    <n v="11"/>
    <n v="22"/>
    <n v="0"/>
    <n v="1227"/>
    <n v="1801"/>
    <n v="3"/>
    <n v="0"/>
    <n v="0"/>
    <n v="0"/>
    <n v="0"/>
    <n v="0"/>
    <n v="0"/>
    <n v="0"/>
    <n v="0"/>
    <n v="23378"/>
  </r>
  <r>
    <x v="161"/>
    <x v="36"/>
    <n v="608"/>
    <n v="0"/>
    <n v="888"/>
    <n v="2004"/>
    <n v="16"/>
    <n v="38"/>
    <n v="0"/>
    <n v="2"/>
    <n v="0"/>
    <n v="0"/>
    <n v="39"/>
    <n v="131"/>
    <n v="0"/>
    <n v="0"/>
    <n v="0"/>
    <n v="0"/>
    <n v="0"/>
    <n v="0"/>
    <n v="0"/>
    <n v="0"/>
    <n v="0"/>
    <n v="3726"/>
  </r>
  <r>
    <x v="161"/>
    <x v="37"/>
    <n v="1"/>
    <n v="0"/>
    <n v="17333"/>
    <n v="11342"/>
    <n v="329"/>
    <n v="635"/>
    <n v="0"/>
    <n v="22"/>
    <n v="73"/>
    <n v="0"/>
    <n v="751"/>
    <n v="825"/>
    <n v="1"/>
    <n v="0"/>
    <n v="0"/>
    <n v="0"/>
    <n v="0"/>
    <n v="0"/>
    <n v="0"/>
    <n v="0"/>
    <n v="0"/>
    <n v="31312"/>
  </r>
  <r>
    <x v="161"/>
    <x v="38"/>
    <n v="0"/>
    <n v="0"/>
    <n v="8038"/>
    <n v="6220"/>
    <n v="235"/>
    <n v="513"/>
    <n v="0"/>
    <n v="12"/>
    <n v="13"/>
    <n v="0"/>
    <n v="1112"/>
    <n v="1607"/>
    <n v="0"/>
    <n v="0"/>
    <n v="0"/>
    <n v="0"/>
    <n v="0"/>
    <n v="0"/>
    <n v="0"/>
    <n v="0"/>
    <n v="0"/>
    <n v="17750"/>
  </r>
  <r>
    <x v="161"/>
    <x v="39"/>
    <n v="35"/>
    <n v="0"/>
    <n v="7445"/>
    <n v="8065"/>
    <n v="0"/>
    <n v="486"/>
    <n v="0"/>
    <n v="0"/>
    <n v="0"/>
    <n v="0"/>
    <n v="0"/>
    <n v="0"/>
    <n v="0"/>
    <n v="0"/>
    <n v="0"/>
    <n v="0"/>
    <n v="0"/>
    <n v="0"/>
    <n v="0"/>
    <n v="0"/>
    <n v="0"/>
    <n v="16031"/>
  </r>
  <r>
    <x v="161"/>
    <x v="40"/>
    <n v="211"/>
    <n v="0"/>
    <n v="1"/>
    <n v="49644"/>
    <n v="0"/>
    <n v="393"/>
    <n v="0"/>
    <n v="0"/>
    <n v="0"/>
    <n v="0"/>
    <n v="0"/>
    <n v="0"/>
    <n v="0"/>
    <n v="0"/>
    <n v="0"/>
    <n v="0"/>
    <n v="0"/>
    <n v="0"/>
    <n v="0"/>
    <n v="0"/>
    <n v="0"/>
    <n v="50249"/>
  </r>
  <r>
    <x v="161"/>
    <x v="41"/>
    <n v="0"/>
    <n v="0"/>
    <n v="530"/>
    <n v="104"/>
    <n v="1"/>
    <n v="7"/>
    <n v="0"/>
    <n v="0"/>
    <n v="0"/>
    <n v="0"/>
    <n v="0"/>
    <n v="0"/>
    <n v="0"/>
    <n v="0"/>
    <n v="0"/>
    <n v="0"/>
    <n v="0"/>
    <n v="0"/>
    <n v="0"/>
    <n v="0"/>
    <n v="0"/>
    <n v="642"/>
  </r>
  <r>
    <x v="161"/>
    <x v="42"/>
    <n v="0"/>
    <n v="0"/>
    <n v="633"/>
    <n v="483"/>
    <n v="19"/>
    <n v="64"/>
    <n v="0"/>
    <n v="0"/>
    <n v="0"/>
    <n v="0"/>
    <n v="0"/>
    <n v="0"/>
    <n v="0"/>
    <n v="0"/>
    <n v="0"/>
    <n v="0"/>
    <n v="0"/>
    <n v="0"/>
    <n v="0"/>
    <n v="0"/>
    <n v="0"/>
    <n v="1199"/>
  </r>
  <r>
    <x v="161"/>
    <x v="43"/>
    <n v="4330"/>
    <n v="0"/>
    <n v="5313"/>
    <n v="3336"/>
    <n v="60"/>
    <n v="152"/>
    <n v="1"/>
    <n v="5"/>
    <n v="4"/>
    <n v="0"/>
    <n v="623"/>
    <n v="617"/>
    <n v="0"/>
    <n v="0"/>
    <n v="0"/>
    <n v="0"/>
    <n v="0"/>
    <n v="0"/>
    <n v="0"/>
    <n v="0"/>
    <n v="0"/>
    <n v="14441"/>
  </r>
  <r>
    <x v="161"/>
    <x v="44"/>
    <n v="0"/>
    <n v="0"/>
    <n v="1396"/>
    <n v="2785"/>
    <n v="19"/>
    <n v="88"/>
    <n v="0"/>
    <n v="0"/>
    <n v="2"/>
    <n v="0"/>
    <n v="65"/>
    <n v="206"/>
    <n v="0"/>
    <n v="0"/>
    <n v="0"/>
    <n v="0"/>
    <n v="0"/>
    <n v="0"/>
    <n v="0"/>
    <n v="0"/>
    <n v="0"/>
    <n v="4561"/>
  </r>
  <r>
    <x v="161"/>
    <x v="45"/>
    <n v="9391"/>
    <n v="0"/>
    <n v="12533"/>
    <n v="8066"/>
    <n v="0"/>
    <n v="463"/>
    <n v="0"/>
    <n v="0"/>
    <n v="0"/>
    <n v="0"/>
    <n v="0"/>
    <n v="0"/>
    <n v="0"/>
    <n v="0"/>
    <n v="0"/>
    <n v="0"/>
    <n v="0"/>
    <n v="0"/>
    <n v="0"/>
    <n v="0"/>
    <n v="0"/>
    <n v="30453"/>
  </r>
  <r>
    <x v="161"/>
    <x v="46"/>
    <n v="9221"/>
    <n v="0"/>
    <n v="24481"/>
    <n v="21343"/>
    <n v="595"/>
    <n v="1232"/>
    <n v="0"/>
    <n v="52"/>
    <n v="43"/>
    <n v="1"/>
    <n v="3806"/>
    <n v="4232"/>
    <n v="6"/>
    <n v="0"/>
    <n v="0"/>
    <n v="0"/>
    <n v="0"/>
    <n v="0"/>
    <n v="0"/>
    <n v="0"/>
    <n v="0"/>
    <n v="65012"/>
  </r>
  <r>
    <x v="161"/>
    <x v="47"/>
    <n v="103873"/>
    <n v="0"/>
    <n v="2379"/>
    <n v="2996"/>
    <n v="0"/>
    <n v="143"/>
    <n v="0"/>
    <n v="0"/>
    <n v="0"/>
    <n v="0"/>
    <n v="0"/>
    <n v="0"/>
    <n v="0"/>
    <n v="0"/>
    <n v="0"/>
    <n v="0"/>
    <n v="0"/>
    <n v="0"/>
    <n v="0"/>
    <n v="0"/>
    <n v="0"/>
    <n v="109391"/>
  </r>
  <r>
    <x v="161"/>
    <x v="48"/>
    <n v="0"/>
    <n v="0"/>
    <n v="830"/>
    <n v="1181"/>
    <n v="11"/>
    <n v="31"/>
    <n v="0"/>
    <n v="0"/>
    <n v="0"/>
    <n v="0"/>
    <n v="0"/>
    <n v="0"/>
    <n v="0"/>
    <n v="0"/>
    <n v="0"/>
    <n v="0"/>
    <n v="0"/>
    <n v="0"/>
    <n v="0"/>
    <n v="0"/>
    <n v="0"/>
    <n v="2053"/>
  </r>
  <r>
    <x v="161"/>
    <x v="49"/>
    <n v="145"/>
    <n v="0"/>
    <n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61"/>
  </r>
  <r>
    <x v="161"/>
    <x v="50"/>
    <n v="0"/>
    <n v="0"/>
    <n v="25259"/>
    <n v="18158"/>
    <n v="0"/>
    <n v="720"/>
    <n v="0"/>
    <n v="0"/>
    <n v="0"/>
    <n v="0"/>
    <n v="0"/>
    <n v="0"/>
    <n v="0"/>
    <n v="0"/>
    <n v="0"/>
    <n v="0"/>
    <n v="0"/>
    <n v="0"/>
    <n v="0"/>
    <n v="0"/>
    <n v="0"/>
    <n v="44137"/>
  </r>
  <r>
    <x v="161"/>
    <x v="51"/>
    <n v="6830"/>
    <n v="0"/>
    <n v="10384"/>
    <n v="7986"/>
    <n v="347"/>
    <n v="369"/>
    <n v="1"/>
    <n v="2"/>
    <n v="5"/>
    <n v="0"/>
    <n v="873"/>
    <n v="1019"/>
    <n v="0"/>
    <n v="0"/>
    <n v="0"/>
    <n v="0"/>
    <n v="0"/>
    <n v="0"/>
    <n v="0"/>
    <n v="0"/>
    <n v="0"/>
    <n v="27816"/>
  </r>
  <r>
    <x v="161"/>
    <x v="52"/>
    <n v="0"/>
    <n v="0"/>
    <n v="3927"/>
    <n v="4534"/>
    <n v="53"/>
    <n v="263"/>
    <n v="0"/>
    <n v="1"/>
    <n v="16"/>
    <n v="0"/>
    <n v="704"/>
    <n v="1680"/>
    <n v="2"/>
    <n v="0"/>
    <n v="0"/>
    <n v="0"/>
    <n v="0"/>
    <n v="0"/>
    <n v="0"/>
    <n v="0"/>
    <n v="0"/>
    <n v="11180"/>
  </r>
  <r>
    <x v="161"/>
    <x v="53"/>
    <n v="0"/>
    <n v="0"/>
    <n v="5414"/>
    <n v="10701"/>
    <n v="108"/>
    <n v="7"/>
    <n v="0"/>
    <n v="0"/>
    <n v="3"/>
    <n v="0"/>
    <n v="7"/>
    <n v="231"/>
    <n v="0"/>
    <n v="0"/>
    <n v="0"/>
    <n v="0"/>
    <n v="0"/>
    <n v="0"/>
    <n v="0"/>
    <n v="0"/>
    <n v="0"/>
    <n v="16471"/>
  </r>
  <r>
    <x v="161"/>
    <x v="54"/>
    <n v="532"/>
    <n v="0"/>
    <n v="1295"/>
    <n v="1700"/>
    <n v="38"/>
    <n v="82"/>
    <n v="35"/>
    <n v="0"/>
    <n v="6"/>
    <n v="0"/>
    <n v="96"/>
    <n v="229"/>
    <n v="0"/>
    <n v="0"/>
    <n v="0"/>
    <n v="0"/>
    <n v="0"/>
    <n v="0"/>
    <n v="0"/>
    <n v="0"/>
    <n v="0"/>
    <n v="4013"/>
  </r>
  <r>
    <x v="162"/>
    <x v="0"/>
    <n v="460"/>
    <n v="0"/>
    <n v="11242"/>
    <n v="10951"/>
    <n v="179"/>
    <n v="468"/>
    <n v="6"/>
    <n v="5"/>
    <n v="20"/>
    <n v="0"/>
    <n v="1405"/>
    <n v="1666"/>
    <n v="1"/>
    <n v="0"/>
    <n v="0"/>
    <n v="0"/>
    <n v="0"/>
    <n v="0"/>
    <n v="0"/>
    <n v="0"/>
    <n v="0"/>
    <n v="26403"/>
  </r>
  <r>
    <x v="162"/>
    <x v="1"/>
    <n v="0"/>
    <n v="0"/>
    <n v="2297"/>
    <n v="2735"/>
    <n v="81"/>
    <n v="124"/>
    <n v="0"/>
    <n v="3"/>
    <n v="10"/>
    <n v="0"/>
    <n v="147"/>
    <n v="180"/>
    <n v="0"/>
    <n v="0"/>
    <n v="0"/>
    <n v="0"/>
    <n v="0"/>
    <n v="0"/>
    <n v="0"/>
    <n v="0"/>
    <n v="0"/>
    <n v="5577"/>
  </r>
  <r>
    <x v="162"/>
    <x v="2"/>
    <n v="2988"/>
    <n v="0"/>
    <n v="7463"/>
    <n v="5783"/>
    <n v="180"/>
    <n v="330"/>
    <n v="0"/>
    <n v="6"/>
    <n v="1"/>
    <n v="0"/>
    <n v="845"/>
    <n v="545"/>
    <n v="1"/>
    <n v="0"/>
    <n v="0"/>
    <n v="0"/>
    <n v="0"/>
    <n v="0"/>
    <n v="0"/>
    <n v="0"/>
    <n v="0"/>
    <n v="18142"/>
  </r>
  <r>
    <x v="162"/>
    <x v="3"/>
    <n v="3458"/>
    <n v="0"/>
    <n v="5632"/>
    <n v="5082"/>
    <n v="60"/>
    <n v="261"/>
    <n v="2"/>
    <n v="17"/>
    <n v="31"/>
    <n v="0"/>
    <n v="647"/>
    <n v="1591"/>
    <n v="0"/>
    <n v="0"/>
    <n v="0"/>
    <n v="0"/>
    <n v="0"/>
    <n v="0"/>
    <n v="0"/>
    <n v="0"/>
    <n v="0"/>
    <n v="16781"/>
  </r>
  <r>
    <x v="162"/>
    <x v="4"/>
    <n v="25069"/>
    <n v="0"/>
    <n v="23487"/>
    <n v="25449"/>
    <n v="0"/>
    <n v="0"/>
    <n v="6"/>
    <n v="0"/>
    <n v="0"/>
    <n v="0"/>
    <n v="0"/>
    <n v="0"/>
    <n v="0"/>
    <n v="0"/>
    <n v="0"/>
    <n v="0"/>
    <n v="0"/>
    <n v="0"/>
    <n v="0"/>
    <n v="0"/>
    <n v="0"/>
    <n v="74011"/>
  </r>
  <r>
    <x v="162"/>
    <x v="5"/>
    <n v="0"/>
    <n v="0"/>
    <n v="12245"/>
    <n v="11297"/>
    <n v="0"/>
    <n v="3239"/>
    <n v="0"/>
    <n v="0"/>
    <n v="0"/>
    <n v="0"/>
    <n v="0"/>
    <n v="0"/>
    <n v="0"/>
    <n v="0"/>
    <n v="0"/>
    <n v="0"/>
    <n v="0"/>
    <n v="0"/>
    <n v="0"/>
    <n v="0"/>
    <n v="0"/>
    <n v="26781"/>
  </r>
  <r>
    <x v="162"/>
    <x v="6"/>
    <n v="10516"/>
    <n v="0"/>
    <n v="4842"/>
    <n v="3959"/>
    <n v="58"/>
    <n v="0"/>
    <n v="5"/>
    <n v="0"/>
    <n v="0"/>
    <n v="0"/>
    <n v="0"/>
    <n v="0"/>
    <n v="0"/>
    <n v="0"/>
    <n v="0"/>
    <n v="0"/>
    <n v="0"/>
    <n v="0"/>
    <n v="0"/>
    <n v="0"/>
    <n v="0"/>
    <n v="19380"/>
  </r>
  <r>
    <x v="162"/>
    <x v="7"/>
    <n v="0"/>
    <n v="0"/>
    <n v="1024"/>
    <n v="790"/>
    <n v="29"/>
    <n v="35"/>
    <n v="0"/>
    <n v="0"/>
    <n v="0"/>
    <n v="0"/>
    <n v="0"/>
    <n v="0"/>
    <n v="0"/>
    <n v="0"/>
    <n v="0"/>
    <n v="0"/>
    <n v="0"/>
    <n v="0"/>
    <n v="0"/>
    <n v="0"/>
    <n v="0"/>
    <n v="1878"/>
  </r>
  <r>
    <x v="162"/>
    <x v="8"/>
    <n v="1"/>
    <n v="0"/>
    <n v="38"/>
    <n v="1"/>
    <n v="0"/>
    <n v="0"/>
    <n v="12"/>
    <n v="0"/>
    <n v="0"/>
    <n v="0"/>
    <n v="0"/>
    <n v="0"/>
    <n v="0"/>
    <n v="0"/>
    <n v="0"/>
    <n v="0"/>
    <n v="0"/>
    <n v="0"/>
    <n v="0"/>
    <n v="0"/>
    <n v="0"/>
    <n v="52"/>
  </r>
  <r>
    <x v="162"/>
    <x v="9"/>
    <n v="0"/>
    <n v="0"/>
    <n v="32241"/>
    <n v="16265"/>
    <n v="0"/>
    <n v="1461"/>
    <n v="585"/>
    <n v="20"/>
    <n v="8"/>
    <n v="0"/>
    <n v="725"/>
    <n v="531"/>
    <n v="0"/>
    <n v="0"/>
    <n v="0"/>
    <n v="0"/>
    <n v="0"/>
    <n v="0"/>
    <n v="0"/>
    <n v="0"/>
    <n v="0"/>
    <n v="51836"/>
  </r>
  <r>
    <x v="162"/>
    <x v="10"/>
    <n v="11603"/>
    <n v="0"/>
    <n v="10166"/>
    <n v="7367"/>
    <n v="144"/>
    <n v="384"/>
    <n v="0"/>
    <n v="8"/>
    <n v="19"/>
    <n v="0"/>
    <n v="1034"/>
    <n v="1473"/>
    <n v="1"/>
    <n v="0"/>
    <n v="0"/>
    <n v="0"/>
    <n v="0"/>
    <n v="0"/>
    <n v="0"/>
    <n v="0"/>
    <n v="0"/>
    <n v="32199"/>
  </r>
  <r>
    <x v="162"/>
    <x v="11"/>
    <n v="0"/>
    <n v="0"/>
    <n v="28"/>
    <n v="28"/>
    <n v="3"/>
    <n v="1"/>
    <n v="0"/>
    <n v="0"/>
    <n v="0"/>
    <n v="0"/>
    <n v="0"/>
    <n v="0"/>
    <n v="0"/>
    <n v="0"/>
    <n v="0"/>
    <n v="0"/>
    <n v="0"/>
    <n v="0"/>
    <n v="0"/>
    <n v="0"/>
    <n v="0"/>
    <n v="60"/>
  </r>
  <r>
    <x v="162"/>
    <x v="12"/>
    <n v="105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055"/>
  </r>
  <r>
    <x v="162"/>
    <x v="13"/>
    <n v="2155"/>
    <n v="0"/>
    <n v="2240"/>
    <n v="3694"/>
    <n v="55"/>
    <n v="144"/>
    <n v="0"/>
    <n v="0"/>
    <n v="2"/>
    <n v="0"/>
    <n v="242"/>
    <n v="519"/>
    <n v="0"/>
    <n v="0"/>
    <n v="0"/>
    <n v="0"/>
    <n v="0"/>
    <n v="0"/>
    <n v="0"/>
    <n v="0"/>
    <n v="0"/>
    <n v="9051"/>
  </r>
  <r>
    <x v="162"/>
    <x v="14"/>
    <n v="42135"/>
    <n v="0"/>
    <n v="11425"/>
    <n v="11398"/>
    <n v="0"/>
    <n v="671"/>
    <n v="0"/>
    <n v="0"/>
    <n v="0"/>
    <n v="0"/>
    <n v="0"/>
    <n v="0"/>
    <n v="0"/>
    <n v="0"/>
    <n v="0"/>
    <n v="0"/>
    <n v="0"/>
    <n v="0"/>
    <n v="0"/>
    <n v="0"/>
    <n v="0"/>
    <n v="65629"/>
  </r>
  <r>
    <x v="162"/>
    <x v="15"/>
    <n v="8505"/>
    <n v="0"/>
    <n v="12071"/>
    <n v="10378"/>
    <n v="386"/>
    <n v="421"/>
    <n v="0"/>
    <n v="0"/>
    <n v="2"/>
    <n v="0"/>
    <n v="1"/>
    <n v="410"/>
    <n v="0"/>
    <n v="0"/>
    <n v="0"/>
    <n v="0"/>
    <n v="0"/>
    <n v="0"/>
    <n v="0"/>
    <n v="0"/>
    <n v="0"/>
    <n v="32174"/>
  </r>
  <r>
    <x v="162"/>
    <x v="16"/>
    <n v="9436"/>
    <n v="0"/>
    <n v="73"/>
    <n v="4220"/>
    <n v="12"/>
    <n v="5"/>
    <n v="0"/>
    <n v="0"/>
    <n v="5"/>
    <n v="0"/>
    <n v="2"/>
    <n v="125"/>
    <n v="0"/>
    <n v="0"/>
    <n v="0"/>
    <n v="0"/>
    <n v="0"/>
    <n v="0"/>
    <n v="0"/>
    <n v="0"/>
    <n v="0"/>
    <n v="13878"/>
  </r>
  <r>
    <x v="162"/>
    <x v="17"/>
    <n v="0"/>
    <n v="0"/>
    <n v="6180"/>
    <n v="5547"/>
    <n v="155"/>
    <n v="269"/>
    <n v="0"/>
    <n v="1"/>
    <n v="1"/>
    <n v="0"/>
    <n v="323"/>
    <n v="411"/>
    <n v="2"/>
    <n v="0"/>
    <n v="0"/>
    <n v="0"/>
    <n v="0"/>
    <n v="0"/>
    <n v="0"/>
    <n v="0"/>
    <n v="0"/>
    <n v="12889"/>
  </r>
  <r>
    <x v="162"/>
    <x v="18"/>
    <n v="190528"/>
    <n v="0"/>
    <n v="8521"/>
    <n v="8143"/>
    <n v="126"/>
    <n v="471"/>
    <n v="44"/>
    <n v="6"/>
    <n v="8"/>
    <n v="0"/>
    <n v="1311"/>
    <n v="1908"/>
    <n v="2"/>
    <n v="0"/>
    <n v="0"/>
    <n v="0"/>
    <n v="0"/>
    <n v="0"/>
    <n v="0"/>
    <n v="0"/>
    <n v="0"/>
    <n v="211068"/>
  </r>
  <r>
    <x v="162"/>
    <x v="19"/>
    <n v="0"/>
    <n v="0"/>
    <n v="8470"/>
    <n v="7264"/>
    <n v="199"/>
    <n v="335"/>
    <n v="0"/>
    <n v="3"/>
    <n v="2"/>
    <n v="0"/>
    <n v="805"/>
    <n v="990"/>
    <n v="1"/>
    <n v="0"/>
    <n v="0"/>
    <n v="0"/>
    <n v="0"/>
    <n v="0"/>
    <n v="0"/>
    <n v="0"/>
    <n v="0"/>
    <n v="18069"/>
  </r>
  <r>
    <x v="162"/>
    <x v="20"/>
    <n v="0"/>
    <n v="0"/>
    <n v="2495"/>
    <n v="3053"/>
    <n v="43"/>
    <n v="136"/>
    <n v="0"/>
    <n v="14"/>
    <n v="26"/>
    <n v="0"/>
    <n v="56"/>
    <n v="118"/>
    <n v="0"/>
    <n v="0"/>
    <n v="0"/>
    <n v="0"/>
    <n v="0"/>
    <n v="0"/>
    <n v="0"/>
    <n v="0"/>
    <n v="0"/>
    <n v="5941"/>
  </r>
  <r>
    <x v="16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x v="22"/>
    <n v="0"/>
    <n v="0"/>
    <n v="4343"/>
    <n v="3889"/>
    <n v="22"/>
    <n v="11"/>
    <n v="0"/>
    <n v="2"/>
    <n v="1"/>
    <n v="0"/>
    <n v="45"/>
    <n v="123"/>
    <n v="1"/>
    <n v="0"/>
    <n v="0"/>
    <n v="0"/>
    <n v="0"/>
    <n v="0"/>
    <n v="0"/>
    <n v="0"/>
    <n v="0"/>
    <n v="8437"/>
  </r>
  <r>
    <x v="162"/>
    <x v="23"/>
    <n v="4302"/>
    <n v="0"/>
    <n v="3401"/>
    <n v="2105"/>
    <n v="109"/>
    <n v="101"/>
    <n v="0"/>
    <n v="0"/>
    <n v="0"/>
    <n v="0"/>
    <n v="0"/>
    <n v="0"/>
    <n v="0"/>
    <n v="0"/>
    <n v="0"/>
    <n v="0"/>
    <n v="0"/>
    <n v="0"/>
    <n v="0"/>
    <n v="0"/>
    <n v="0"/>
    <n v="10018"/>
  </r>
  <r>
    <x v="162"/>
    <x v="24"/>
    <n v="23107"/>
    <n v="0"/>
    <n v="2199"/>
    <n v="11678"/>
    <n v="161"/>
    <n v="55"/>
    <n v="0"/>
    <n v="0"/>
    <n v="3"/>
    <n v="0"/>
    <n v="2"/>
    <n v="324"/>
    <n v="0"/>
    <n v="0"/>
    <n v="0"/>
    <n v="0"/>
    <n v="0"/>
    <n v="0"/>
    <n v="0"/>
    <n v="0"/>
    <n v="0"/>
    <n v="37529"/>
  </r>
  <r>
    <x v="162"/>
    <x v="25"/>
    <n v="11784"/>
    <n v="0"/>
    <n v="6581"/>
    <n v="10129"/>
    <n v="156"/>
    <n v="246"/>
    <n v="0"/>
    <n v="1"/>
    <n v="3"/>
    <n v="0"/>
    <n v="98"/>
    <n v="497"/>
    <n v="0"/>
    <n v="0"/>
    <n v="0"/>
    <n v="0"/>
    <n v="0"/>
    <n v="0"/>
    <n v="0"/>
    <n v="0"/>
    <n v="0"/>
    <n v="29495"/>
  </r>
  <r>
    <x v="162"/>
    <x v="26"/>
    <n v="453"/>
    <n v="0"/>
    <n v="5106"/>
    <n v="5257"/>
    <n v="104"/>
    <n v="234"/>
    <n v="0"/>
    <n v="33"/>
    <n v="47"/>
    <n v="0"/>
    <n v="844"/>
    <n v="1205"/>
    <n v="1"/>
    <n v="0"/>
    <n v="0"/>
    <n v="0"/>
    <n v="0"/>
    <n v="0"/>
    <n v="0"/>
    <n v="0"/>
    <n v="0"/>
    <n v="13284"/>
  </r>
  <r>
    <x v="162"/>
    <x v="27"/>
    <n v="3096"/>
    <n v="0"/>
    <n v="15617"/>
    <n v="12253"/>
    <n v="341"/>
    <n v="550"/>
    <n v="0"/>
    <n v="6"/>
    <n v="13"/>
    <n v="0"/>
    <n v="507"/>
    <n v="1281"/>
    <n v="2"/>
    <n v="0"/>
    <n v="0"/>
    <n v="0"/>
    <n v="0"/>
    <n v="0"/>
    <n v="0"/>
    <n v="0"/>
    <n v="0"/>
    <n v="33666"/>
  </r>
  <r>
    <x v="162"/>
    <x v="28"/>
    <n v="891"/>
    <n v="0"/>
    <n v="2383"/>
    <n v="4352"/>
    <n v="46"/>
    <n v="173"/>
    <n v="0"/>
    <n v="1"/>
    <n v="6"/>
    <n v="0"/>
    <n v="309"/>
    <n v="946"/>
    <n v="1"/>
    <n v="0"/>
    <n v="0"/>
    <n v="0"/>
    <n v="0"/>
    <n v="0"/>
    <n v="0"/>
    <n v="0"/>
    <n v="0"/>
    <n v="9108"/>
  </r>
  <r>
    <x v="162"/>
    <x v="29"/>
    <n v="3099"/>
    <n v="0"/>
    <n v="62"/>
    <n v="2201"/>
    <n v="8"/>
    <n v="7"/>
    <n v="2"/>
    <n v="2"/>
    <n v="1"/>
    <n v="0"/>
    <n v="5"/>
    <n v="93"/>
    <n v="0"/>
    <n v="0"/>
    <n v="0"/>
    <n v="0"/>
    <n v="0"/>
    <n v="0"/>
    <n v="0"/>
    <n v="0"/>
    <n v="0"/>
    <n v="5480"/>
  </r>
  <r>
    <x v="162"/>
    <x v="30"/>
    <n v="1509"/>
    <n v="0"/>
    <n v="4820"/>
    <n v="3390"/>
    <n v="0"/>
    <n v="249"/>
    <n v="0"/>
    <n v="0"/>
    <n v="0"/>
    <n v="0"/>
    <n v="240"/>
    <n v="167"/>
    <n v="0"/>
    <n v="0"/>
    <n v="0"/>
    <n v="0"/>
    <n v="0"/>
    <n v="0"/>
    <n v="0"/>
    <n v="0"/>
    <n v="0"/>
    <n v="10375"/>
  </r>
  <r>
    <x v="162"/>
    <x v="31"/>
    <n v="2525"/>
    <n v="0"/>
    <n v="2791"/>
    <n v="2354"/>
    <n v="17"/>
    <n v="7"/>
    <n v="3"/>
    <n v="0"/>
    <n v="0"/>
    <n v="0"/>
    <n v="0"/>
    <n v="8"/>
    <n v="0"/>
    <n v="0"/>
    <n v="0"/>
    <n v="0"/>
    <n v="0"/>
    <n v="0"/>
    <n v="0"/>
    <n v="0"/>
    <n v="0"/>
    <n v="7705"/>
  </r>
  <r>
    <x v="162"/>
    <x v="32"/>
    <n v="0"/>
    <n v="0"/>
    <n v="2707"/>
    <n v="2159"/>
    <n v="0"/>
    <n v="80"/>
    <n v="3"/>
    <n v="0"/>
    <n v="0"/>
    <n v="0"/>
    <n v="0"/>
    <n v="0"/>
    <n v="0"/>
    <n v="0"/>
    <n v="0"/>
    <n v="0"/>
    <n v="0"/>
    <n v="0"/>
    <n v="0"/>
    <n v="0"/>
    <n v="0"/>
    <n v="4949"/>
  </r>
  <r>
    <x v="162"/>
    <x v="33"/>
    <n v="464"/>
    <n v="0"/>
    <n v="4443"/>
    <n v="4068"/>
    <n v="115"/>
    <n v="240"/>
    <n v="0"/>
    <n v="7"/>
    <n v="6"/>
    <n v="0"/>
    <n v="360"/>
    <n v="656"/>
    <n v="0"/>
    <n v="0"/>
    <n v="0"/>
    <n v="0"/>
    <n v="0"/>
    <n v="0"/>
    <n v="0"/>
    <n v="0"/>
    <n v="0"/>
    <n v="10359"/>
  </r>
  <r>
    <x v="162"/>
    <x v="34"/>
    <n v="2975"/>
    <n v="0"/>
    <n v="6093"/>
    <n v="12810"/>
    <n v="380"/>
    <n v="91"/>
    <n v="7"/>
    <n v="0"/>
    <n v="0"/>
    <n v="0"/>
    <n v="1"/>
    <n v="8"/>
    <n v="0"/>
    <n v="0"/>
    <n v="0"/>
    <n v="0"/>
    <n v="0"/>
    <n v="0"/>
    <n v="0"/>
    <n v="0"/>
    <n v="0"/>
    <n v="22365"/>
  </r>
  <r>
    <x v="162"/>
    <x v="35"/>
    <n v="16819"/>
    <n v="0"/>
    <n v="281"/>
    <n v="9850"/>
    <n v="213"/>
    <n v="136"/>
    <n v="0"/>
    <n v="9"/>
    <n v="26"/>
    <n v="0"/>
    <n v="1185"/>
    <n v="1967"/>
    <n v="2"/>
    <n v="0"/>
    <n v="0"/>
    <n v="0"/>
    <n v="0"/>
    <n v="0"/>
    <n v="0"/>
    <n v="0"/>
    <n v="0"/>
    <n v="30488"/>
  </r>
  <r>
    <x v="162"/>
    <x v="36"/>
    <n v="366"/>
    <n v="0"/>
    <n v="1108"/>
    <n v="2342"/>
    <n v="21"/>
    <n v="49"/>
    <n v="0"/>
    <n v="1"/>
    <n v="0"/>
    <n v="0"/>
    <n v="25"/>
    <n v="123"/>
    <n v="0"/>
    <n v="0"/>
    <n v="0"/>
    <n v="0"/>
    <n v="0"/>
    <n v="0"/>
    <n v="0"/>
    <n v="0"/>
    <n v="0"/>
    <n v="4035"/>
  </r>
  <r>
    <x v="162"/>
    <x v="37"/>
    <n v="0"/>
    <n v="0"/>
    <n v="21508"/>
    <n v="14073"/>
    <n v="456"/>
    <n v="710"/>
    <n v="1"/>
    <n v="23"/>
    <n v="79"/>
    <n v="0"/>
    <n v="708"/>
    <n v="914"/>
    <n v="0"/>
    <n v="0"/>
    <n v="0"/>
    <n v="0"/>
    <n v="0"/>
    <n v="0"/>
    <n v="0"/>
    <n v="0"/>
    <n v="0"/>
    <n v="38472"/>
  </r>
  <r>
    <x v="162"/>
    <x v="38"/>
    <n v="0"/>
    <n v="0"/>
    <n v="8887"/>
    <n v="7274"/>
    <n v="257"/>
    <n v="513"/>
    <n v="0"/>
    <n v="9"/>
    <n v="5"/>
    <n v="0"/>
    <n v="1082"/>
    <n v="1587"/>
    <n v="2"/>
    <n v="0"/>
    <n v="0"/>
    <n v="0"/>
    <n v="0"/>
    <n v="0"/>
    <n v="0"/>
    <n v="0"/>
    <n v="0"/>
    <n v="19616"/>
  </r>
  <r>
    <x v="162"/>
    <x v="39"/>
    <n v="143"/>
    <n v="0"/>
    <n v="8050"/>
    <n v="9568"/>
    <n v="0"/>
    <n v="661"/>
    <n v="0"/>
    <n v="0"/>
    <n v="0"/>
    <n v="0"/>
    <n v="0"/>
    <n v="0"/>
    <n v="0"/>
    <n v="0"/>
    <n v="0"/>
    <n v="0"/>
    <n v="0"/>
    <n v="0"/>
    <n v="0"/>
    <n v="0"/>
    <n v="0"/>
    <n v="18422"/>
  </r>
  <r>
    <x v="162"/>
    <x v="40"/>
    <n v="201"/>
    <n v="0"/>
    <n v="1"/>
    <n v="65524"/>
    <n v="0"/>
    <n v="144"/>
    <n v="1"/>
    <n v="0"/>
    <n v="0"/>
    <n v="0"/>
    <n v="0"/>
    <n v="0"/>
    <n v="0"/>
    <n v="0"/>
    <n v="0"/>
    <n v="0"/>
    <n v="0"/>
    <n v="0"/>
    <n v="0"/>
    <n v="0"/>
    <n v="0"/>
    <n v="65871"/>
  </r>
  <r>
    <x v="162"/>
    <x v="41"/>
    <n v="0"/>
    <n v="0"/>
    <n v="559"/>
    <n v="117"/>
    <n v="1"/>
    <n v="14"/>
    <n v="0"/>
    <n v="0"/>
    <n v="0"/>
    <n v="0"/>
    <n v="0"/>
    <n v="0"/>
    <n v="0"/>
    <n v="0"/>
    <n v="0"/>
    <n v="0"/>
    <n v="0"/>
    <n v="0"/>
    <n v="0"/>
    <n v="0"/>
    <n v="0"/>
    <n v="691"/>
  </r>
  <r>
    <x v="162"/>
    <x v="42"/>
    <n v="0"/>
    <n v="0"/>
    <n v="803"/>
    <n v="636"/>
    <n v="23"/>
    <n v="80"/>
    <n v="0"/>
    <n v="0"/>
    <n v="0"/>
    <n v="0"/>
    <n v="0"/>
    <n v="0"/>
    <n v="0"/>
    <n v="0"/>
    <n v="0"/>
    <n v="0"/>
    <n v="0"/>
    <n v="0"/>
    <n v="0"/>
    <n v="0"/>
    <n v="0"/>
    <n v="1542"/>
  </r>
  <r>
    <x v="162"/>
    <x v="43"/>
    <n v="4648"/>
    <n v="0"/>
    <n v="7391"/>
    <n v="4645"/>
    <n v="89"/>
    <n v="214"/>
    <n v="0"/>
    <n v="2"/>
    <n v="1"/>
    <n v="0"/>
    <n v="602"/>
    <n v="714"/>
    <n v="0"/>
    <n v="0"/>
    <n v="0"/>
    <n v="0"/>
    <n v="0"/>
    <n v="0"/>
    <n v="0"/>
    <n v="0"/>
    <n v="0"/>
    <n v="18306"/>
  </r>
  <r>
    <x v="162"/>
    <x v="44"/>
    <n v="0"/>
    <n v="0"/>
    <n v="1715"/>
    <n v="3283"/>
    <n v="32"/>
    <n v="97"/>
    <n v="0"/>
    <n v="1"/>
    <n v="2"/>
    <n v="0"/>
    <n v="66"/>
    <n v="192"/>
    <n v="0"/>
    <n v="0"/>
    <n v="0"/>
    <n v="0"/>
    <n v="0"/>
    <n v="0"/>
    <n v="0"/>
    <n v="0"/>
    <n v="0"/>
    <n v="5388"/>
  </r>
  <r>
    <x v="162"/>
    <x v="45"/>
    <n v="16223"/>
    <n v="0"/>
    <n v="15605"/>
    <n v="10938"/>
    <n v="0"/>
    <n v="574"/>
    <n v="0"/>
    <n v="0"/>
    <n v="0"/>
    <n v="0"/>
    <n v="0"/>
    <n v="0"/>
    <n v="0"/>
    <n v="0"/>
    <n v="0"/>
    <n v="0"/>
    <n v="0"/>
    <n v="0"/>
    <n v="0"/>
    <n v="0"/>
    <n v="0"/>
    <n v="43340"/>
  </r>
  <r>
    <x v="162"/>
    <x v="46"/>
    <n v="9945"/>
    <n v="0"/>
    <n v="31512"/>
    <n v="25440"/>
    <n v="765"/>
    <n v="1454"/>
    <n v="0"/>
    <n v="40"/>
    <n v="53"/>
    <n v="0"/>
    <n v="3846"/>
    <n v="4736"/>
    <n v="4"/>
    <n v="0"/>
    <n v="0"/>
    <n v="0"/>
    <n v="0"/>
    <n v="0"/>
    <n v="0"/>
    <n v="0"/>
    <n v="0"/>
    <n v="77795"/>
  </r>
  <r>
    <x v="162"/>
    <x v="47"/>
    <n v="10775"/>
    <n v="0"/>
    <n v="2762"/>
    <n v="3486"/>
    <n v="0"/>
    <n v="150"/>
    <n v="0"/>
    <n v="0"/>
    <n v="0"/>
    <n v="0"/>
    <n v="0"/>
    <n v="0"/>
    <n v="0"/>
    <n v="0"/>
    <n v="0"/>
    <n v="0"/>
    <n v="0"/>
    <n v="0"/>
    <n v="0"/>
    <n v="0"/>
    <n v="0"/>
    <n v="17173"/>
  </r>
  <r>
    <x v="162"/>
    <x v="48"/>
    <n v="0"/>
    <n v="0"/>
    <n v="1081"/>
    <n v="1495"/>
    <n v="14"/>
    <n v="40"/>
    <n v="0"/>
    <n v="0"/>
    <n v="0"/>
    <n v="0"/>
    <n v="0"/>
    <n v="0"/>
    <n v="0"/>
    <n v="0"/>
    <n v="0"/>
    <n v="0"/>
    <n v="0"/>
    <n v="0"/>
    <n v="0"/>
    <n v="0"/>
    <n v="0"/>
    <n v="2630"/>
  </r>
  <r>
    <x v="162"/>
    <x v="49"/>
    <n v="121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30"/>
  </r>
  <r>
    <x v="162"/>
    <x v="50"/>
    <n v="0"/>
    <n v="0"/>
    <n v="18718"/>
    <n v="11119"/>
    <n v="0"/>
    <n v="379"/>
    <n v="0"/>
    <n v="0"/>
    <n v="0"/>
    <n v="0"/>
    <n v="0"/>
    <n v="0"/>
    <n v="0"/>
    <n v="0"/>
    <n v="0"/>
    <n v="0"/>
    <n v="0"/>
    <n v="0"/>
    <n v="0"/>
    <n v="0"/>
    <n v="0"/>
    <n v="30216"/>
  </r>
  <r>
    <x v="162"/>
    <x v="51"/>
    <n v="8286"/>
    <n v="0"/>
    <n v="11607"/>
    <n v="9443"/>
    <n v="439"/>
    <n v="371"/>
    <n v="0"/>
    <n v="6"/>
    <n v="2"/>
    <n v="1"/>
    <n v="870"/>
    <n v="1122"/>
    <n v="2"/>
    <n v="0"/>
    <n v="0"/>
    <n v="0"/>
    <n v="0"/>
    <n v="0"/>
    <n v="0"/>
    <n v="0"/>
    <n v="0"/>
    <n v="32149"/>
  </r>
  <r>
    <x v="162"/>
    <x v="52"/>
    <n v="6"/>
    <n v="0"/>
    <n v="5216"/>
    <n v="5857"/>
    <n v="113"/>
    <n v="345"/>
    <n v="0"/>
    <n v="0"/>
    <n v="15"/>
    <n v="0"/>
    <n v="649"/>
    <n v="1593"/>
    <n v="0"/>
    <n v="0"/>
    <n v="0"/>
    <n v="0"/>
    <n v="0"/>
    <n v="0"/>
    <n v="0"/>
    <n v="0"/>
    <n v="0"/>
    <n v="13794"/>
  </r>
  <r>
    <x v="162"/>
    <x v="53"/>
    <n v="1"/>
    <n v="0"/>
    <n v="6911"/>
    <n v="14209"/>
    <n v="163"/>
    <n v="16"/>
    <n v="1"/>
    <n v="1"/>
    <n v="6"/>
    <n v="1"/>
    <n v="15"/>
    <n v="229"/>
    <n v="1"/>
    <n v="0"/>
    <n v="0"/>
    <n v="0"/>
    <n v="0"/>
    <n v="0"/>
    <n v="0"/>
    <n v="0"/>
    <n v="0"/>
    <n v="21554"/>
  </r>
  <r>
    <x v="162"/>
    <x v="54"/>
    <n v="563"/>
    <n v="0"/>
    <n v="1473"/>
    <n v="1934"/>
    <n v="34"/>
    <n v="84"/>
    <n v="14"/>
    <n v="2"/>
    <n v="2"/>
    <n v="0"/>
    <n v="90"/>
    <n v="186"/>
    <n v="0"/>
    <n v="0"/>
    <n v="0"/>
    <n v="0"/>
    <n v="0"/>
    <n v="0"/>
    <n v="0"/>
    <n v="0"/>
    <n v="0"/>
    <n v="4382"/>
  </r>
  <r>
    <x v="163"/>
    <x v="0"/>
    <n v="408"/>
    <n v="0"/>
    <n v="13055"/>
    <n v="11229"/>
    <n v="222"/>
    <n v="613"/>
    <n v="0"/>
    <n v="16"/>
    <n v="20"/>
    <n v="0"/>
    <n v="2174"/>
    <n v="2715"/>
    <n v="4"/>
    <n v="0"/>
    <n v="0"/>
    <n v="0"/>
    <n v="0"/>
    <n v="0"/>
    <n v="0"/>
    <n v="0"/>
    <n v="0"/>
    <n v="30456"/>
  </r>
  <r>
    <x v="163"/>
    <x v="1"/>
    <n v="0"/>
    <n v="0"/>
    <n v="1934"/>
    <n v="2104"/>
    <n v="78"/>
    <n v="117"/>
    <n v="0"/>
    <n v="6"/>
    <n v="15"/>
    <n v="0"/>
    <n v="177"/>
    <n v="216"/>
    <n v="2"/>
    <n v="0"/>
    <n v="0"/>
    <n v="0"/>
    <n v="0"/>
    <n v="0"/>
    <n v="0"/>
    <n v="0"/>
    <n v="0"/>
    <n v="4649"/>
  </r>
  <r>
    <x v="163"/>
    <x v="2"/>
    <n v="2665"/>
    <n v="0"/>
    <n v="8329"/>
    <n v="6312"/>
    <n v="196"/>
    <n v="385"/>
    <n v="0"/>
    <n v="9"/>
    <n v="4"/>
    <n v="0"/>
    <n v="1082"/>
    <n v="754"/>
    <n v="1"/>
    <n v="0"/>
    <n v="0"/>
    <n v="0"/>
    <n v="0"/>
    <n v="0"/>
    <n v="0"/>
    <n v="0"/>
    <n v="0"/>
    <n v="19737"/>
  </r>
  <r>
    <x v="163"/>
    <x v="3"/>
    <n v="1346"/>
    <n v="0"/>
    <n v="6346"/>
    <n v="6412"/>
    <n v="61"/>
    <n v="455"/>
    <n v="6"/>
    <n v="10"/>
    <n v="50"/>
    <n v="0"/>
    <n v="1180"/>
    <n v="3118"/>
    <n v="4"/>
    <n v="0"/>
    <n v="0"/>
    <n v="0"/>
    <n v="0"/>
    <n v="0"/>
    <n v="0"/>
    <n v="0"/>
    <n v="0"/>
    <n v="18988"/>
  </r>
  <r>
    <x v="163"/>
    <x v="4"/>
    <n v="23478"/>
    <n v="0"/>
    <n v="19706"/>
    <n v="21016"/>
    <n v="0"/>
    <n v="0"/>
    <n v="71"/>
    <n v="0"/>
    <n v="0"/>
    <n v="0"/>
    <n v="0"/>
    <n v="0"/>
    <n v="0"/>
    <n v="0"/>
    <n v="0"/>
    <n v="0"/>
    <n v="0"/>
    <n v="0"/>
    <n v="0"/>
    <n v="0"/>
    <n v="0"/>
    <n v="64271"/>
  </r>
  <r>
    <x v="163"/>
    <x v="5"/>
    <n v="0"/>
    <n v="0"/>
    <n v="11557"/>
    <n v="10569"/>
    <n v="0"/>
    <n v="2882"/>
    <n v="0"/>
    <n v="0"/>
    <n v="0"/>
    <n v="0"/>
    <n v="0"/>
    <n v="0"/>
    <n v="0"/>
    <n v="0"/>
    <n v="0"/>
    <n v="0"/>
    <n v="0"/>
    <n v="0"/>
    <n v="0"/>
    <n v="0"/>
    <n v="0"/>
    <n v="25008"/>
  </r>
  <r>
    <x v="163"/>
    <x v="6"/>
    <n v="7349"/>
    <n v="0"/>
    <n v="4327"/>
    <n v="3223"/>
    <n v="22"/>
    <n v="0"/>
    <n v="8"/>
    <n v="0"/>
    <n v="0"/>
    <n v="0"/>
    <n v="0"/>
    <n v="0"/>
    <n v="0"/>
    <n v="0"/>
    <n v="0"/>
    <n v="0"/>
    <n v="0"/>
    <n v="0"/>
    <n v="0"/>
    <n v="0"/>
    <n v="0"/>
    <n v="14929"/>
  </r>
  <r>
    <x v="163"/>
    <x v="7"/>
    <n v="0"/>
    <n v="0"/>
    <n v="726"/>
    <n v="627"/>
    <n v="14"/>
    <n v="20"/>
    <n v="0"/>
    <n v="0"/>
    <n v="0"/>
    <n v="0"/>
    <n v="0"/>
    <n v="0"/>
    <n v="0"/>
    <n v="0"/>
    <n v="0"/>
    <n v="0"/>
    <n v="0"/>
    <n v="0"/>
    <n v="0"/>
    <n v="0"/>
    <n v="0"/>
    <n v="1387"/>
  </r>
  <r>
    <x v="163"/>
    <x v="8"/>
    <n v="0"/>
    <n v="0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9"/>
  </r>
  <r>
    <x v="163"/>
    <x v="9"/>
    <n v="1"/>
    <n v="0"/>
    <n v="30890"/>
    <n v="16415"/>
    <n v="0"/>
    <n v="1268"/>
    <n v="379"/>
    <n v="25"/>
    <n v="18"/>
    <n v="0"/>
    <n v="1023"/>
    <n v="778"/>
    <n v="0"/>
    <n v="0"/>
    <n v="0"/>
    <n v="0"/>
    <n v="0"/>
    <n v="0"/>
    <n v="0"/>
    <n v="0"/>
    <n v="0"/>
    <n v="50797"/>
  </r>
  <r>
    <x v="163"/>
    <x v="10"/>
    <n v="10026"/>
    <n v="0"/>
    <n v="12525"/>
    <n v="8331"/>
    <n v="121"/>
    <n v="519"/>
    <n v="0"/>
    <n v="7"/>
    <n v="25"/>
    <n v="0"/>
    <n v="1732"/>
    <n v="2578"/>
    <n v="3"/>
    <n v="0"/>
    <n v="0"/>
    <n v="0"/>
    <n v="0"/>
    <n v="0"/>
    <n v="0"/>
    <n v="0"/>
    <n v="0"/>
    <n v="35867"/>
  </r>
  <r>
    <x v="163"/>
    <x v="11"/>
    <n v="0"/>
    <n v="0"/>
    <n v="19"/>
    <n v="29"/>
    <n v="0"/>
    <n v="4"/>
    <n v="0"/>
    <n v="0"/>
    <n v="0"/>
    <n v="0"/>
    <n v="0"/>
    <n v="0"/>
    <n v="0"/>
    <n v="0"/>
    <n v="0"/>
    <n v="0"/>
    <n v="0"/>
    <n v="0"/>
    <n v="0"/>
    <n v="0"/>
    <n v="0"/>
    <n v="52"/>
  </r>
  <r>
    <x v="163"/>
    <x v="12"/>
    <n v="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9"/>
  </r>
  <r>
    <x v="163"/>
    <x v="13"/>
    <n v="1703"/>
    <n v="0"/>
    <n v="2150"/>
    <n v="3451"/>
    <n v="43"/>
    <n v="159"/>
    <n v="0"/>
    <n v="3"/>
    <n v="6"/>
    <n v="0"/>
    <n v="345"/>
    <n v="863"/>
    <n v="1"/>
    <n v="0"/>
    <n v="0"/>
    <n v="0"/>
    <n v="0"/>
    <n v="0"/>
    <n v="0"/>
    <n v="0"/>
    <n v="0"/>
    <n v="8724"/>
  </r>
  <r>
    <x v="163"/>
    <x v="14"/>
    <n v="35197"/>
    <n v="0"/>
    <n v="9998"/>
    <n v="10190"/>
    <n v="0"/>
    <n v="609"/>
    <n v="0"/>
    <n v="0"/>
    <n v="0"/>
    <n v="0"/>
    <n v="0"/>
    <n v="0"/>
    <n v="0"/>
    <n v="0"/>
    <n v="0"/>
    <n v="0"/>
    <n v="0"/>
    <n v="0"/>
    <n v="0"/>
    <n v="0"/>
    <n v="0"/>
    <n v="55994"/>
  </r>
  <r>
    <x v="163"/>
    <x v="15"/>
    <n v="7970"/>
    <n v="0"/>
    <n v="11285"/>
    <n v="9441"/>
    <n v="302"/>
    <n v="381"/>
    <n v="0"/>
    <n v="0"/>
    <n v="1"/>
    <n v="0"/>
    <n v="2"/>
    <n v="780"/>
    <n v="0"/>
    <n v="0"/>
    <n v="0"/>
    <n v="0"/>
    <n v="0"/>
    <n v="0"/>
    <n v="0"/>
    <n v="0"/>
    <n v="0"/>
    <n v="30162"/>
  </r>
  <r>
    <x v="163"/>
    <x v="16"/>
    <n v="7164"/>
    <n v="0"/>
    <n v="61"/>
    <n v="3259"/>
    <n v="20"/>
    <n v="5"/>
    <n v="0"/>
    <n v="0"/>
    <n v="4"/>
    <n v="0"/>
    <n v="2"/>
    <n v="158"/>
    <n v="0"/>
    <n v="0"/>
    <n v="0"/>
    <n v="0"/>
    <n v="0"/>
    <n v="0"/>
    <n v="0"/>
    <n v="0"/>
    <n v="0"/>
    <n v="10673"/>
  </r>
  <r>
    <x v="163"/>
    <x v="17"/>
    <n v="0"/>
    <n v="0"/>
    <n v="5920"/>
    <n v="5742"/>
    <n v="135"/>
    <n v="365"/>
    <n v="0"/>
    <n v="6"/>
    <n v="4"/>
    <n v="0"/>
    <n v="475"/>
    <n v="660"/>
    <n v="1"/>
    <n v="0"/>
    <n v="0"/>
    <n v="0"/>
    <n v="0"/>
    <n v="0"/>
    <n v="0"/>
    <n v="0"/>
    <n v="0"/>
    <n v="13308"/>
  </r>
  <r>
    <x v="163"/>
    <x v="18"/>
    <n v="185467"/>
    <n v="0"/>
    <n v="9886"/>
    <n v="9557"/>
    <n v="138"/>
    <n v="811"/>
    <n v="13"/>
    <n v="10"/>
    <n v="14"/>
    <n v="0"/>
    <n v="1915"/>
    <n v="3264"/>
    <n v="2"/>
    <n v="0"/>
    <n v="0"/>
    <n v="0"/>
    <n v="0"/>
    <n v="0"/>
    <n v="0"/>
    <n v="0"/>
    <n v="0"/>
    <n v="211077"/>
  </r>
  <r>
    <x v="163"/>
    <x v="19"/>
    <n v="0"/>
    <n v="0"/>
    <n v="9146"/>
    <n v="7329"/>
    <n v="207"/>
    <n v="373"/>
    <n v="1"/>
    <n v="1"/>
    <n v="4"/>
    <n v="0"/>
    <n v="1153"/>
    <n v="1417"/>
    <n v="0"/>
    <n v="0"/>
    <n v="0"/>
    <n v="0"/>
    <n v="0"/>
    <n v="0"/>
    <n v="0"/>
    <n v="0"/>
    <n v="0"/>
    <n v="19631"/>
  </r>
  <r>
    <x v="163"/>
    <x v="20"/>
    <n v="0"/>
    <n v="0"/>
    <n v="2053"/>
    <n v="2462"/>
    <n v="37"/>
    <n v="116"/>
    <n v="0"/>
    <n v="2"/>
    <n v="20"/>
    <n v="0"/>
    <n v="62"/>
    <n v="164"/>
    <n v="0"/>
    <n v="0"/>
    <n v="0"/>
    <n v="0"/>
    <n v="0"/>
    <n v="0"/>
    <n v="0"/>
    <n v="0"/>
    <n v="0"/>
    <n v="4916"/>
  </r>
  <r>
    <x v="16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x v="22"/>
    <n v="0"/>
    <n v="0"/>
    <n v="3322"/>
    <n v="3343"/>
    <n v="35"/>
    <n v="21"/>
    <n v="0"/>
    <n v="2"/>
    <n v="3"/>
    <n v="0"/>
    <n v="59"/>
    <n v="188"/>
    <n v="1"/>
    <n v="0"/>
    <n v="0"/>
    <n v="0"/>
    <n v="0"/>
    <n v="0"/>
    <n v="0"/>
    <n v="0"/>
    <n v="0"/>
    <n v="6974"/>
  </r>
  <r>
    <x v="163"/>
    <x v="23"/>
    <n v="3566"/>
    <n v="0"/>
    <n v="2858"/>
    <n v="1628"/>
    <n v="160"/>
    <n v="87"/>
    <n v="3"/>
    <n v="0"/>
    <n v="0"/>
    <n v="0"/>
    <n v="0"/>
    <n v="0"/>
    <n v="0"/>
    <n v="0"/>
    <n v="0"/>
    <n v="0"/>
    <n v="0"/>
    <n v="0"/>
    <n v="0"/>
    <n v="0"/>
    <n v="0"/>
    <n v="8302"/>
  </r>
  <r>
    <x v="163"/>
    <x v="24"/>
    <n v="18936"/>
    <n v="0"/>
    <n v="2017"/>
    <n v="10098"/>
    <n v="155"/>
    <n v="50"/>
    <n v="0"/>
    <n v="0"/>
    <n v="1"/>
    <n v="0"/>
    <n v="0"/>
    <n v="485"/>
    <n v="0"/>
    <n v="0"/>
    <n v="0"/>
    <n v="0"/>
    <n v="0"/>
    <n v="0"/>
    <n v="0"/>
    <n v="0"/>
    <n v="0"/>
    <n v="31742"/>
  </r>
  <r>
    <x v="163"/>
    <x v="25"/>
    <n v="7983"/>
    <n v="0"/>
    <n v="4957"/>
    <n v="7188"/>
    <n v="141"/>
    <n v="172"/>
    <n v="0"/>
    <n v="0"/>
    <n v="0"/>
    <n v="0"/>
    <n v="126"/>
    <n v="643"/>
    <n v="0"/>
    <n v="0"/>
    <n v="0"/>
    <n v="0"/>
    <n v="0"/>
    <n v="0"/>
    <n v="0"/>
    <n v="0"/>
    <n v="0"/>
    <n v="21210"/>
  </r>
  <r>
    <x v="163"/>
    <x v="26"/>
    <n v="310"/>
    <n v="0"/>
    <n v="6188"/>
    <n v="5762"/>
    <n v="84"/>
    <n v="345"/>
    <n v="0"/>
    <n v="28"/>
    <n v="42"/>
    <n v="0"/>
    <n v="1332"/>
    <n v="2185"/>
    <n v="1"/>
    <n v="0"/>
    <n v="0"/>
    <n v="0"/>
    <n v="0"/>
    <n v="0"/>
    <n v="0"/>
    <n v="0"/>
    <n v="0"/>
    <n v="16277"/>
  </r>
  <r>
    <x v="163"/>
    <x v="27"/>
    <n v="1456"/>
    <n v="0"/>
    <n v="16080"/>
    <n v="12779"/>
    <n v="283"/>
    <n v="656"/>
    <n v="0"/>
    <n v="7"/>
    <n v="9"/>
    <n v="0"/>
    <n v="745"/>
    <n v="2066"/>
    <n v="1"/>
    <n v="0"/>
    <n v="0"/>
    <n v="0"/>
    <n v="0"/>
    <n v="0"/>
    <n v="0"/>
    <n v="0"/>
    <n v="0"/>
    <n v="34082"/>
  </r>
  <r>
    <x v="163"/>
    <x v="28"/>
    <n v="725"/>
    <n v="0"/>
    <n v="2132"/>
    <n v="3558"/>
    <n v="41"/>
    <n v="241"/>
    <n v="0"/>
    <n v="0"/>
    <n v="5"/>
    <n v="0"/>
    <n v="476"/>
    <n v="1347"/>
    <n v="0"/>
    <n v="0"/>
    <n v="0"/>
    <n v="0"/>
    <n v="0"/>
    <n v="0"/>
    <n v="0"/>
    <n v="0"/>
    <n v="0"/>
    <n v="8525"/>
  </r>
  <r>
    <x v="163"/>
    <x v="29"/>
    <n v="2578"/>
    <n v="0"/>
    <n v="23"/>
    <n v="1864"/>
    <n v="8"/>
    <n v="2"/>
    <n v="0"/>
    <n v="0"/>
    <n v="5"/>
    <n v="0"/>
    <n v="2"/>
    <n v="138"/>
    <n v="0"/>
    <n v="0"/>
    <n v="0"/>
    <n v="0"/>
    <n v="0"/>
    <n v="0"/>
    <n v="0"/>
    <n v="0"/>
    <n v="0"/>
    <n v="4620"/>
  </r>
  <r>
    <x v="163"/>
    <x v="30"/>
    <n v="1042"/>
    <n v="0"/>
    <n v="4013"/>
    <n v="3119"/>
    <n v="0"/>
    <n v="288"/>
    <n v="0"/>
    <n v="0"/>
    <n v="0"/>
    <n v="0"/>
    <n v="326"/>
    <n v="171"/>
    <n v="0"/>
    <n v="0"/>
    <n v="0"/>
    <n v="0"/>
    <n v="0"/>
    <n v="0"/>
    <n v="0"/>
    <n v="0"/>
    <n v="0"/>
    <n v="8959"/>
  </r>
  <r>
    <x v="163"/>
    <x v="31"/>
    <n v="1735"/>
    <n v="0"/>
    <n v="2452"/>
    <n v="2150"/>
    <n v="18"/>
    <n v="5"/>
    <n v="2"/>
    <n v="0"/>
    <n v="0"/>
    <n v="0"/>
    <n v="0"/>
    <n v="15"/>
    <n v="0"/>
    <n v="0"/>
    <n v="0"/>
    <n v="0"/>
    <n v="0"/>
    <n v="0"/>
    <n v="0"/>
    <n v="0"/>
    <n v="0"/>
    <n v="6377"/>
  </r>
  <r>
    <x v="163"/>
    <x v="32"/>
    <n v="0"/>
    <n v="0"/>
    <n v="1915"/>
    <n v="1675"/>
    <n v="0"/>
    <n v="65"/>
    <n v="0"/>
    <n v="0"/>
    <n v="0"/>
    <n v="0"/>
    <n v="0"/>
    <n v="0"/>
    <n v="0"/>
    <n v="0"/>
    <n v="0"/>
    <n v="0"/>
    <n v="0"/>
    <n v="0"/>
    <n v="0"/>
    <n v="0"/>
    <n v="0"/>
    <n v="3655"/>
  </r>
  <r>
    <x v="163"/>
    <x v="33"/>
    <n v="473"/>
    <n v="0"/>
    <n v="4232"/>
    <n v="3940"/>
    <n v="95"/>
    <n v="219"/>
    <n v="0"/>
    <n v="11"/>
    <n v="12"/>
    <n v="0"/>
    <n v="498"/>
    <n v="1032"/>
    <n v="1"/>
    <n v="0"/>
    <n v="0"/>
    <n v="0"/>
    <n v="0"/>
    <n v="0"/>
    <n v="0"/>
    <n v="0"/>
    <n v="0"/>
    <n v="10513"/>
  </r>
  <r>
    <x v="163"/>
    <x v="34"/>
    <n v="2474"/>
    <n v="0"/>
    <n v="4702"/>
    <n v="10776"/>
    <n v="272"/>
    <n v="62"/>
    <n v="14"/>
    <n v="0"/>
    <n v="0"/>
    <n v="0"/>
    <n v="0"/>
    <n v="2"/>
    <n v="0"/>
    <n v="0"/>
    <n v="0"/>
    <n v="0"/>
    <n v="0"/>
    <n v="0"/>
    <n v="0"/>
    <n v="0"/>
    <n v="0"/>
    <n v="18302"/>
  </r>
  <r>
    <x v="163"/>
    <x v="35"/>
    <n v="14598"/>
    <n v="0"/>
    <n v="325"/>
    <n v="11629"/>
    <n v="208"/>
    <n v="272"/>
    <n v="0"/>
    <n v="5"/>
    <n v="22"/>
    <n v="0"/>
    <n v="1818"/>
    <n v="3244"/>
    <n v="7"/>
    <n v="0"/>
    <n v="0"/>
    <n v="0"/>
    <n v="0"/>
    <n v="0"/>
    <n v="0"/>
    <n v="0"/>
    <n v="0"/>
    <n v="32128"/>
  </r>
  <r>
    <x v="163"/>
    <x v="36"/>
    <n v="183"/>
    <n v="0"/>
    <n v="868"/>
    <n v="1943"/>
    <n v="20"/>
    <n v="36"/>
    <n v="2"/>
    <n v="1"/>
    <n v="2"/>
    <n v="0"/>
    <n v="32"/>
    <n v="166"/>
    <n v="0"/>
    <n v="0"/>
    <n v="0"/>
    <n v="0"/>
    <n v="0"/>
    <n v="0"/>
    <n v="0"/>
    <n v="0"/>
    <n v="0"/>
    <n v="3253"/>
  </r>
  <r>
    <x v="163"/>
    <x v="37"/>
    <n v="0"/>
    <n v="0"/>
    <n v="18528"/>
    <n v="12089"/>
    <n v="408"/>
    <n v="813"/>
    <n v="0"/>
    <n v="25"/>
    <n v="36"/>
    <n v="1"/>
    <n v="947"/>
    <n v="1341"/>
    <n v="2"/>
    <n v="0"/>
    <n v="0"/>
    <n v="0"/>
    <n v="0"/>
    <n v="0"/>
    <n v="0"/>
    <n v="0"/>
    <n v="0"/>
    <n v="34190"/>
  </r>
  <r>
    <x v="163"/>
    <x v="38"/>
    <n v="0"/>
    <n v="0"/>
    <n v="10593"/>
    <n v="8169"/>
    <n v="262"/>
    <n v="771"/>
    <n v="0"/>
    <n v="7"/>
    <n v="16"/>
    <n v="0"/>
    <n v="1678"/>
    <n v="2809"/>
    <n v="3"/>
    <n v="0"/>
    <n v="0"/>
    <n v="0"/>
    <n v="0"/>
    <n v="0"/>
    <n v="0"/>
    <n v="0"/>
    <n v="0"/>
    <n v="24308"/>
  </r>
  <r>
    <x v="163"/>
    <x v="39"/>
    <n v="71"/>
    <n v="0"/>
    <n v="7376"/>
    <n v="8846"/>
    <n v="0"/>
    <n v="627"/>
    <n v="0"/>
    <n v="0"/>
    <n v="0"/>
    <n v="0"/>
    <n v="0"/>
    <n v="0"/>
    <n v="0"/>
    <n v="0"/>
    <n v="0"/>
    <n v="0"/>
    <n v="0"/>
    <n v="0"/>
    <n v="0"/>
    <n v="0"/>
    <n v="0"/>
    <n v="16920"/>
  </r>
  <r>
    <x v="163"/>
    <x v="40"/>
    <n v="135"/>
    <n v="0"/>
    <n v="0"/>
    <n v="47152"/>
    <n v="0"/>
    <n v="65"/>
    <n v="0"/>
    <n v="0"/>
    <n v="0"/>
    <n v="0"/>
    <n v="0"/>
    <n v="0"/>
    <n v="0"/>
    <n v="0"/>
    <n v="0"/>
    <n v="0"/>
    <n v="0"/>
    <n v="0"/>
    <n v="0"/>
    <n v="0"/>
    <n v="0"/>
    <n v="47352"/>
  </r>
  <r>
    <x v="163"/>
    <x v="41"/>
    <n v="0"/>
    <n v="0"/>
    <n v="490"/>
    <n v="121"/>
    <n v="3"/>
    <n v="21"/>
    <n v="0"/>
    <n v="0"/>
    <n v="0"/>
    <n v="0"/>
    <n v="0"/>
    <n v="0"/>
    <n v="0"/>
    <n v="0"/>
    <n v="0"/>
    <n v="0"/>
    <n v="0"/>
    <n v="0"/>
    <n v="0"/>
    <n v="0"/>
    <n v="0"/>
    <n v="635"/>
  </r>
  <r>
    <x v="163"/>
    <x v="42"/>
    <n v="0"/>
    <n v="0"/>
    <n v="717"/>
    <n v="499"/>
    <n v="16"/>
    <n v="84"/>
    <n v="0"/>
    <n v="0"/>
    <n v="0"/>
    <n v="0"/>
    <n v="0"/>
    <n v="0"/>
    <n v="0"/>
    <n v="0"/>
    <n v="0"/>
    <n v="0"/>
    <n v="0"/>
    <n v="0"/>
    <n v="0"/>
    <n v="0"/>
    <n v="0"/>
    <n v="1316"/>
  </r>
  <r>
    <x v="163"/>
    <x v="43"/>
    <n v="3329"/>
    <n v="0"/>
    <n v="9261"/>
    <n v="5147"/>
    <n v="98"/>
    <n v="278"/>
    <n v="0"/>
    <n v="3"/>
    <n v="6"/>
    <n v="0"/>
    <n v="996"/>
    <n v="1238"/>
    <n v="2"/>
    <n v="0"/>
    <n v="0"/>
    <n v="0"/>
    <n v="0"/>
    <n v="0"/>
    <n v="0"/>
    <n v="0"/>
    <n v="0"/>
    <n v="20358"/>
  </r>
  <r>
    <x v="163"/>
    <x v="44"/>
    <n v="0"/>
    <n v="0"/>
    <n v="1518"/>
    <n v="2978"/>
    <n v="34"/>
    <n v="96"/>
    <n v="0"/>
    <n v="2"/>
    <n v="2"/>
    <n v="0"/>
    <n v="97"/>
    <n v="282"/>
    <n v="1"/>
    <n v="0"/>
    <n v="0"/>
    <n v="0"/>
    <n v="0"/>
    <n v="0"/>
    <n v="0"/>
    <n v="0"/>
    <n v="0"/>
    <n v="5010"/>
  </r>
  <r>
    <x v="163"/>
    <x v="45"/>
    <n v="15683"/>
    <n v="0"/>
    <n v="18309"/>
    <n v="12832"/>
    <n v="0"/>
    <n v="738"/>
    <n v="0"/>
    <n v="0"/>
    <n v="0"/>
    <n v="0"/>
    <n v="0"/>
    <n v="0"/>
    <n v="0"/>
    <n v="0"/>
    <n v="0"/>
    <n v="0"/>
    <n v="0"/>
    <n v="0"/>
    <n v="0"/>
    <n v="0"/>
    <n v="0"/>
    <n v="47562"/>
  </r>
  <r>
    <x v="163"/>
    <x v="46"/>
    <n v="7572"/>
    <n v="0"/>
    <n v="36493"/>
    <n v="27823"/>
    <n v="939"/>
    <n v="2012"/>
    <n v="0"/>
    <n v="64"/>
    <n v="69"/>
    <n v="3"/>
    <n v="5801"/>
    <n v="7060"/>
    <n v="13"/>
    <n v="0"/>
    <n v="0"/>
    <n v="0"/>
    <n v="0"/>
    <n v="0"/>
    <n v="0"/>
    <n v="0"/>
    <n v="0"/>
    <n v="87849"/>
  </r>
  <r>
    <x v="163"/>
    <x v="47"/>
    <n v="15950"/>
    <n v="0"/>
    <n v="2861"/>
    <n v="3624"/>
    <n v="0"/>
    <n v="187"/>
    <n v="0"/>
    <n v="0"/>
    <n v="0"/>
    <n v="0"/>
    <n v="0"/>
    <n v="0"/>
    <n v="0"/>
    <n v="0"/>
    <n v="0"/>
    <n v="0"/>
    <n v="0"/>
    <n v="0"/>
    <n v="0"/>
    <n v="0"/>
    <n v="0"/>
    <n v="22622"/>
  </r>
  <r>
    <x v="163"/>
    <x v="48"/>
    <n v="0"/>
    <n v="0"/>
    <n v="989"/>
    <n v="1194"/>
    <n v="19"/>
    <n v="32"/>
    <n v="0"/>
    <n v="0"/>
    <n v="0"/>
    <n v="0"/>
    <n v="0"/>
    <n v="0"/>
    <n v="0"/>
    <n v="0"/>
    <n v="0"/>
    <n v="0"/>
    <n v="0"/>
    <n v="0"/>
    <n v="0"/>
    <n v="0"/>
    <n v="0"/>
    <n v="2234"/>
  </r>
  <r>
    <x v="163"/>
    <x v="49"/>
    <n v="94"/>
    <n v="0"/>
    <n v="17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13"/>
  </r>
  <r>
    <x v="163"/>
    <x v="50"/>
    <n v="0"/>
    <n v="0"/>
    <n v="14130"/>
    <n v="11132"/>
    <n v="0"/>
    <n v="358"/>
    <n v="0"/>
    <n v="0"/>
    <n v="0"/>
    <n v="0"/>
    <n v="0"/>
    <n v="0"/>
    <n v="0"/>
    <n v="0"/>
    <n v="0"/>
    <n v="0"/>
    <n v="0"/>
    <n v="0"/>
    <n v="0"/>
    <n v="0"/>
    <n v="0"/>
    <n v="25620"/>
  </r>
  <r>
    <x v="163"/>
    <x v="51"/>
    <n v="6674"/>
    <n v="0"/>
    <n v="11162"/>
    <n v="9260"/>
    <n v="386"/>
    <n v="440"/>
    <n v="2"/>
    <n v="4"/>
    <n v="10"/>
    <n v="0"/>
    <n v="1091"/>
    <n v="1326"/>
    <n v="3"/>
    <n v="0"/>
    <n v="0"/>
    <n v="0"/>
    <n v="0"/>
    <n v="0"/>
    <n v="0"/>
    <n v="0"/>
    <n v="0"/>
    <n v="30358"/>
  </r>
  <r>
    <x v="163"/>
    <x v="52"/>
    <n v="4"/>
    <n v="0"/>
    <n v="4859"/>
    <n v="5705"/>
    <n v="95"/>
    <n v="399"/>
    <n v="2"/>
    <n v="3"/>
    <n v="16"/>
    <n v="0"/>
    <n v="942"/>
    <n v="2708"/>
    <n v="4"/>
    <n v="0"/>
    <n v="0"/>
    <n v="0"/>
    <n v="0"/>
    <n v="0"/>
    <n v="0"/>
    <n v="0"/>
    <n v="0"/>
    <n v="14737"/>
  </r>
  <r>
    <x v="163"/>
    <x v="53"/>
    <n v="0"/>
    <n v="0"/>
    <n v="5615"/>
    <n v="9841"/>
    <n v="147"/>
    <n v="7"/>
    <n v="0"/>
    <n v="0"/>
    <n v="6"/>
    <n v="1"/>
    <n v="11"/>
    <n v="387"/>
    <n v="2"/>
    <n v="0"/>
    <n v="0"/>
    <n v="0"/>
    <n v="0"/>
    <n v="0"/>
    <n v="0"/>
    <n v="0"/>
    <n v="0"/>
    <n v="16017"/>
  </r>
  <r>
    <x v="163"/>
    <x v="54"/>
    <n v="407"/>
    <n v="0"/>
    <n v="1330"/>
    <n v="1680"/>
    <n v="34"/>
    <n v="90"/>
    <n v="5"/>
    <n v="1"/>
    <n v="6"/>
    <n v="0"/>
    <n v="117"/>
    <n v="342"/>
    <n v="1"/>
    <n v="0"/>
    <n v="0"/>
    <n v="0"/>
    <n v="0"/>
    <n v="0"/>
    <n v="0"/>
    <n v="0"/>
    <n v="0"/>
    <n v="4013"/>
  </r>
  <r>
    <x v="164"/>
    <x v="0"/>
    <n v="397"/>
    <n v="0"/>
    <n v="9404"/>
    <n v="10081"/>
    <n v="153"/>
    <n v="517"/>
    <n v="2"/>
    <n v="10"/>
    <n v="26"/>
    <n v="0"/>
    <n v="1656"/>
    <n v="2151"/>
    <n v="0"/>
    <n v="0"/>
    <n v="0"/>
    <n v="0"/>
    <n v="0"/>
    <n v="0"/>
    <n v="0"/>
    <n v="0"/>
    <n v="0"/>
    <n v="24397"/>
  </r>
  <r>
    <x v="164"/>
    <x v="1"/>
    <n v="0"/>
    <n v="0"/>
    <n v="1532"/>
    <n v="1812"/>
    <n v="67"/>
    <n v="110"/>
    <n v="0"/>
    <n v="8"/>
    <n v="7"/>
    <n v="1"/>
    <n v="132"/>
    <n v="152"/>
    <n v="0"/>
    <n v="0"/>
    <n v="0"/>
    <n v="0"/>
    <n v="0"/>
    <n v="0"/>
    <n v="0"/>
    <n v="0"/>
    <n v="0"/>
    <n v="3821"/>
  </r>
  <r>
    <x v="164"/>
    <x v="2"/>
    <n v="2211"/>
    <n v="0"/>
    <n v="6479"/>
    <n v="5178"/>
    <n v="201"/>
    <n v="284"/>
    <n v="0"/>
    <n v="2"/>
    <n v="4"/>
    <n v="0"/>
    <n v="827"/>
    <n v="500"/>
    <n v="1"/>
    <n v="0"/>
    <n v="0"/>
    <n v="0"/>
    <n v="0"/>
    <n v="0"/>
    <n v="0"/>
    <n v="0"/>
    <n v="0"/>
    <n v="15687"/>
  </r>
  <r>
    <x v="164"/>
    <x v="3"/>
    <n v="1841"/>
    <n v="0"/>
    <n v="3783"/>
    <n v="5039"/>
    <n v="55"/>
    <n v="272"/>
    <n v="1"/>
    <n v="13"/>
    <n v="20"/>
    <n v="0"/>
    <n v="749"/>
    <n v="1732"/>
    <n v="1"/>
    <n v="0"/>
    <n v="0"/>
    <n v="0"/>
    <n v="0"/>
    <n v="0"/>
    <n v="0"/>
    <n v="0"/>
    <n v="0"/>
    <n v="13506"/>
  </r>
  <r>
    <x v="164"/>
    <x v="4"/>
    <n v="24653"/>
    <n v="0"/>
    <n v="18280"/>
    <n v="20059"/>
    <n v="0"/>
    <n v="0"/>
    <n v="56"/>
    <n v="0"/>
    <n v="0"/>
    <n v="0"/>
    <n v="0"/>
    <n v="0"/>
    <n v="0"/>
    <n v="0"/>
    <n v="0"/>
    <n v="0"/>
    <n v="0"/>
    <n v="0"/>
    <n v="0"/>
    <n v="0"/>
    <n v="0"/>
    <n v="63048"/>
  </r>
  <r>
    <x v="164"/>
    <x v="5"/>
    <n v="0"/>
    <n v="0"/>
    <n v="10471"/>
    <n v="10141"/>
    <n v="0"/>
    <n v="3653"/>
    <n v="0"/>
    <n v="0"/>
    <n v="0"/>
    <n v="0"/>
    <n v="0"/>
    <n v="0"/>
    <n v="0"/>
    <n v="0"/>
    <n v="0"/>
    <n v="0"/>
    <n v="0"/>
    <n v="0"/>
    <n v="0"/>
    <n v="0"/>
    <n v="0"/>
    <n v="24265"/>
  </r>
  <r>
    <x v="164"/>
    <x v="6"/>
    <n v="7855"/>
    <n v="0"/>
    <n v="4147"/>
    <n v="3316"/>
    <n v="20"/>
    <n v="0"/>
    <n v="8"/>
    <n v="0"/>
    <n v="0"/>
    <n v="0"/>
    <n v="0"/>
    <n v="0"/>
    <n v="0"/>
    <n v="0"/>
    <n v="0"/>
    <n v="0"/>
    <n v="0"/>
    <n v="0"/>
    <n v="0"/>
    <n v="0"/>
    <n v="0"/>
    <n v="15346"/>
  </r>
  <r>
    <x v="164"/>
    <x v="7"/>
    <n v="0"/>
    <n v="0"/>
    <n v="785"/>
    <n v="792"/>
    <n v="12"/>
    <n v="49"/>
    <n v="0"/>
    <n v="0"/>
    <n v="0"/>
    <n v="0"/>
    <n v="0"/>
    <n v="0"/>
    <n v="0"/>
    <n v="0"/>
    <n v="0"/>
    <n v="0"/>
    <n v="0"/>
    <n v="0"/>
    <n v="0"/>
    <n v="0"/>
    <n v="0"/>
    <n v="1638"/>
  </r>
  <r>
    <x v="164"/>
    <x v="8"/>
    <n v="0"/>
    <n v="0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1"/>
  </r>
  <r>
    <x v="164"/>
    <x v="9"/>
    <n v="0"/>
    <n v="0"/>
    <n v="27038"/>
    <n v="15924"/>
    <n v="0"/>
    <n v="1303"/>
    <n v="405"/>
    <n v="46"/>
    <n v="18"/>
    <n v="0"/>
    <n v="997"/>
    <n v="671"/>
    <n v="2"/>
    <n v="0"/>
    <n v="0"/>
    <n v="0"/>
    <n v="0"/>
    <n v="0"/>
    <n v="0"/>
    <n v="0"/>
    <n v="0"/>
    <n v="46404"/>
  </r>
  <r>
    <x v="164"/>
    <x v="10"/>
    <n v="9881"/>
    <n v="0"/>
    <n v="8603"/>
    <n v="7074"/>
    <n v="123"/>
    <n v="403"/>
    <n v="0"/>
    <n v="9"/>
    <n v="35"/>
    <n v="0"/>
    <n v="1282"/>
    <n v="1807"/>
    <n v="0"/>
    <n v="0"/>
    <n v="0"/>
    <n v="0"/>
    <n v="0"/>
    <n v="0"/>
    <n v="0"/>
    <n v="0"/>
    <n v="0"/>
    <n v="29217"/>
  </r>
  <r>
    <x v="164"/>
    <x v="11"/>
    <n v="0"/>
    <n v="0"/>
    <n v="26"/>
    <n v="25"/>
    <n v="1"/>
    <n v="1"/>
    <n v="0"/>
    <n v="0"/>
    <n v="0"/>
    <n v="0"/>
    <n v="0"/>
    <n v="0"/>
    <n v="0"/>
    <n v="0"/>
    <n v="0"/>
    <n v="0"/>
    <n v="0"/>
    <n v="0"/>
    <n v="0"/>
    <n v="0"/>
    <n v="0"/>
    <n v="53"/>
  </r>
  <r>
    <x v="164"/>
    <x v="12"/>
    <n v="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6"/>
  </r>
  <r>
    <x v="164"/>
    <x v="13"/>
    <n v="1761"/>
    <n v="0"/>
    <n v="1731"/>
    <n v="2693"/>
    <n v="33"/>
    <n v="118"/>
    <n v="0"/>
    <n v="0"/>
    <n v="5"/>
    <n v="0"/>
    <n v="246"/>
    <n v="665"/>
    <n v="0"/>
    <n v="0"/>
    <n v="0"/>
    <n v="0"/>
    <n v="0"/>
    <n v="0"/>
    <n v="0"/>
    <n v="0"/>
    <n v="0"/>
    <n v="7252"/>
  </r>
  <r>
    <x v="164"/>
    <x v="14"/>
    <n v="39777"/>
    <n v="0"/>
    <n v="8799"/>
    <n v="9303"/>
    <n v="0"/>
    <n v="464"/>
    <n v="0"/>
    <n v="0"/>
    <n v="0"/>
    <n v="0"/>
    <n v="0"/>
    <n v="0"/>
    <n v="0"/>
    <n v="0"/>
    <n v="0"/>
    <n v="0"/>
    <n v="0"/>
    <n v="0"/>
    <n v="0"/>
    <n v="0"/>
    <n v="0"/>
    <n v="58343"/>
  </r>
  <r>
    <x v="164"/>
    <x v="15"/>
    <n v="7459"/>
    <n v="0"/>
    <n v="9948"/>
    <n v="8614"/>
    <n v="294"/>
    <n v="366"/>
    <n v="0"/>
    <n v="0"/>
    <n v="1"/>
    <n v="0"/>
    <n v="2"/>
    <n v="509"/>
    <n v="0"/>
    <n v="0"/>
    <n v="0"/>
    <n v="0"/>
    <n v="0"/>
    <n v="0"/>
    <n v="0"/>
    <n v="0"/>
    <n v="0"/>
    <n v="27193"/>
  </r>
  <r>
    <x v="164"/>
    <x v="16"/>
    <n v="7530"/>
    <n v="0"/>
    <n v="36"/>
    <n v="2748"/>
    <n v="16"/>
    <n v="4"/>
    <n v="1"/>
    <n v="0"/>
    <n v="3"/>
    <n v="0"/>
    <n v="0"/>
    <n v="91"/>
    <n v="0"/>
    <n v="0"/>
    <n v="0"/>
    <n v="0"/>
    <n v="0"/>
    <n v="0"/>
    <n v="0"/>
    <n v="0"/>
    <n v="0"/>
    <n v="10429"/>
  </r>
  <r>
    <x v="164"/>
    <x v="17"/>
    <n v="0"/>
    <n v="0"/>
    <n v="5077"/>
    <n v="5286"/>
    <n v="144"/>
    <n v="279"/>
    <n v="0"/>
    <n v="2"/>
    <n v="2"/>
    <n v="0"/>
    <n v="357"/>
    <n v="422"/>
    <n v="2"/>
    <n v="0"/>
    <n v="0"/>
    <n v="0"/>
    <n v="0"/>
    <n v="0"/>
    <n v="0"/>
    <n v="0"/>
    <n v="0"/>
    <n v="11571"/>
  </r>
  <r>
    <x v="164"/>
    <x v="18"/>
    <n v="183423"/>
    <n v="0"/>
    <n v="7133"/>
    <n v="7283"/>
    <n v="107"/>
    <n v="531"/>
    <n v="0"/>
    <n v="6"/>
    <n v="11"/>
    <n v="0"/>
    <n v="1324"/>
    <n v="2080"/>
    <n v="1"/>
    <n v="0"/>
    <n v="0"/>
    <n v="0"/>
    <n v="0"/>
    <n v="0"/>
    <n v="0"/>
    <n v="0"/>
    <n v="0"/>
    <n v="201899"/>
  </r>
  <r>
    <x v="164"/>
    <x v="19"/>
    <n v="0"/>
    <n v="0"/>
    <n v="6607"/>
    <n v="7589"/>
    <n v="131"/>
    <n v="305"/>
    <n v="1"/>
    <n v="5"/>
    <n v="2"/>
    <n v="0"/>
    <n v="891"/>
    <n v="1030"/>
    <n v="1"/>
    <n v="0"/>
    <n v="0"/>
    <n v="0"/>
    <n v="0"/>
    <n v="0"/>
    <n v="0"/>
    <n v="0"/>
    <n v="0"/>
    <n v="16562"/>
  </r>
  <r>
    <x v="164"/>
    <x v="20"/>
    <n v="0"/>
    <n v="0"/>
    <n v="1590"/>
    <n v="2036"/>
    <n v="34"/>
    <n v="77"/>
    <n v="0"/>
    <n v="12"/>
    <n v="46"/>
    <n v="0"/>
    <n v="45"/>
    <n v="109"/>
    <n v="0"/>
    <n v="0"/>
    <n v="0"/>
    <n v="0"/>
    <n v="0"/>
    <n v="0"/>
    <n v="0"/>
    <n v="0"/>
    <n v="0"/>
    <n v="3949"/>
  </r>
  <r>
    <x v="16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x v="22"/>
    <n v="0"/>
    <n v="0"/>
    <n v="3474"/>
    <n v="3364"/>
    <n v="20"/>
    <n v="9"/>
    <n v="0"/>
    <n v="0"/>
    <n v="1"/>
    <n v="0"/>
    <n v="48"/>
    <n v="135"/>
    <n v="4"/>
    <n v="0"/>
    <n v="0"/>
    <n v="0"/>
    <n v="0"/>
    <n v="0"/>
    <n v="0"/>
    <n v="0"/>
    <n v="0"/>
    <n v="7055"/>
  </r>
  <r>
    <x v="164"/>
    <x v="23"/>
    <n v="3744"/>
    <n v="0"/>
    <n v="3060"/>
    <n v="1890"/>
    <n v="113"/>
    <n v="74"/>
    <n v="1"/>
    <n v="0"/>
    <n v="0"/>
    <n v="0"/>
    <n v="0"/>
    <n v="0"/>
    <n v="0"/>
    <n v="0"/>
    <n v="0"/>
    <n v="0"/>
    <n v="0"/>
    <n v="0"/>
    <n v="0"/>
    <n v="0"/>
    <n v="0"/>
    <n v="8882"/>
  </r>
  <r>
    <x v="164"/>
    <x v="24"/>
    <n v="15231"/>
    <n v="0"/>
    <n v="1901"/>
    <n v="8441"/>
    <n v="129"/>
    <n v="53"/>
    <n v="0"/>
    <n v="0"/>
    <n v="3"/>
    <n v="0"/>
    <n v="0"/>
    <n v="324"/>
    <n v="0"/>
    <n v="0"/>
    <n v="0"/>
    <n v="0"/>
    <n v="0"/>
    <n v="0"/>
    <n v="0"/>
    <n v="0"/>
    <n v="0"/>
    <n v="26082"/>
  </r>
  <r>
    <x v="164"/>
    <x v="25"/>
    <n v="8686"/>
    <n v="0"/>
    <n v="4478"/>
    <n v="6191"/>
    <n v="161"/>
    <n v="163"/>
    <n v="0"/>
    <n v="1"/>
    <n v="3"/>
    <n v="0"/>
    <n v="98"/>
    <n v="400"/>
    <n v="0"/>
    <n v="0"/>
    <n v="0"/>
    <n v="0"/>
    <n v="0"/>
    <n v="0"/>
    <n v="0"/>
    <n v="0"/>
    <n v="0"/>
    <n v="20181"/>
  </r>
  <r>
    <x v="164"/>
    <x v="26"/>
    <n v="280"/>
    <n v="0"/>
    <n v="3800"/>
    <n v="5394"/>
    <n v="59"/>
    <n v="242"/>
    <n v="0"/>
    <n v="44"/>
    <n v="62"/>
    <n v="0"/>
    <n v="899"/>
    <n v="1486"/>
    <n v="0"/>
    <n v="0"/>
    <n v="0"/>
    <n v="0"/>
    <n v="0"/>
    <n v="0"/>
    <n v="0"/>
    <n v="0"/>
    <n v="0"/>
    <n v="12266"/>
  </r>
  <r>
    <x v="164"/>
    <x v="27"/>
    <n v="989"/>
    <n v="0"/>
    <n v="12126"/>
    <n v="10374"/>
    <n v="270"/>
    <n v="464"/>
    <n v="0"/>
    <n v="2"/>
    <n v="13"/>
    <n v="0"/>
    <n v="544"/>
    <n v="1387"/>
    <n v="0"/>
    <n v="0"/>
    <n v="0"/>
    <n v="0"/>
    <n v="0"/>
    <n v="0"/>
    <n v="0"/>
    <n v="0"/>
    <n v="0"/>
    <n v="26169"/>
  </r>
  <r>
    <x v="164"/>
    <x v="28"/>
    <n v="592"/>
    <n v="0"/>
    <n v="1596"/>
    <n v="3017"/>
    <n v="40"/>
    <n v="177"/>
    <n v="0"/>
    <n v="1"/>
    <n v="5"/>
    <n v="0"/>
    <n v="370"/>
    <n v="973"/>
    <n v="0"/>
    <n v="0"/>
    <n v="0"/>
    <n v="0"/>
    <n v="0"/>
    <n v="0"/>
    <n v="0"/>
    <n v="0"/>
    <n v="0"/>
    <n v="6771"/>
  </r>
  <r>
    <x v="164"/>
    <x v="29"/>
    <n v="2149"/>
    <n v="0"/>
    <n v="12"/>
    <n v="1800"/>
    <n v="5"/>
    <n v="1"/>
    <n v="3"/>
    <n v="0"/>
    <n v="1"/>
    <n v="0"/>
    <n v="4"/>
    <n v="85"/>
    <n v="0"/>
    <n v="0"/>
    <n v="0"/>
    <n v="0"/>
    <n v="0"/>
    <n v="0"/>
    <n v="0"/>
    <n v="0"/>
    <n v="0"/>
    <n v="4060"/>
  </r>
  <r>
    <x v="164"/>
    <x v="30"/>
    <n v="729"/>
    <n v="0"/>
    <n v="3511"/>
    <n v="2806"/>
    <n v="0"/>
    <n v="246"/>
    <n v="0"/>
    <n v="0"/>
    <n v="0"/>
    <n v="0"/>
    <n v="256"/>
    <n v="157"/>
    <n v="0"/>
    <n v="0"/>
    <n v="0"/>
    <n v="0"/>
    <n v="0"/>
    <n v="0"/>
    <n v="0"/>
    <n v="0"/>
    <n v="0"/>
    <n v="7705"/>
  </r>
  <r>
    <x v="164"/>
    <x v="31"/>
    <n v="1878"/>
    <n v="0"/>
    <n v="2346"/>
    <n v="1998"/>
    <n v="11"/>
    <n v="6"/>
    <n v="3"/>
    <n v="0"/>
    <n v="0"/>
    <n v="0"/>
    <n v="0"/>
    <n v="11"/>
    <n v="0"/>
    <n v="0"/>
    <n v="0"/>
    <n v="0"/>
    <n v="0"/>
    <n v="0"/>
    <n v="0"/>
    <n v="0"/>
    <n v="0"/>
    <n v="6253"/>
  </r>
  <r>
    <x v="164"/>
    <x v="32"/>
    <n v="0"/>
    <n v="0"/>
    <n v="1958"/>
    <n v="2011"/>
    <n v="0"/>
    <n v="69"/>
    <n v="0"/>
    <n v="0"/>
    <n v="0"/>
    <n v="0"/>
    <n v="0"/>
    <n v="0"/>
    <n v="0"/>
    <n v="0"/>
    <n v="0"/>
    <n v="0"/>
    <n v="0"/>
    <n v="0"/>
    <n v="0"/>
    <n v="0"/>
    <n v="0"/>
    <n v="4038"/>
  </r>
  <r>
    <x v="164"/>
    <x v="33"/>
    <n v="335"/>
    <n v="0"/>
    <n v="2994"/>
    <n v="3356"/>
    <n v="73"/>
    <n v="146"/>
    <n v="0"/>
    <n v="5"/>
    <n v="15"/>
    <n v="0"/>
    <n v="359"/>
    <n v="685"/>
    <n v="3"/>
    <n v="0"/>
    <n v="0"/>
    <n v="0"/>
    <n v="0"/>
    <n v="0"/>
    <n v="0"/>
    <n v="0"/>
    <n v="0"/>
    <n v="7971"/>
  </r>
  <r>
    <x v="164"/>
    <x v="34"/>
    <n v="2355"/>
    <n v="0"/>
    <n v="4521"/>
    <n v="10202"/>
    <n v="252"/>
    <n v="58"/>
    <n v="16"/>
    <n v="0"/>
    <n v="0"/>
    <n v="0"/>
    <n v="0"/>
    <n v="7"/>
    <n v="0"/>
    <n v="0"/>
    <n v="0"/>
    <n v="0"/>
    <n v="0"/>
    <n v="0"/>
    <n v="0"/>
    <n v="0"/>
    <n v="0"/>
    <n v="17411"/>
  </r>
  <r>
    <x v="164"/>
    <x v="35"/>
    <n v="13077"/>
    <n v="0"/>
    <n v="230"/>
    <n v="9770"/>
    <n v="165"/>
    <n v="178"/>
    <n v="0"/>
    <n v="17"/>
    <n v="24"/>
    <n v="0"/>
    <n v="1454"/>
    <n v="2341"/>
    <n v="4"/>
    <n v="0"/>
    <n v="0"/>
    <n v="0"/>
    <n v="0"/>
    <n v="0"/>
    <n v="0"/>
    <n v="0"/>
    <n v="0"/>
    <n v="27260"/>
  </r>
  <r>
    <x v="164"/>
    <x v="36"/>
    <n v="270"/>
    <n v="0"/>
    <n v="684"/>
    <n v="1895"/>
    <n v="17"/>
    <n v="34"/>
    <n v="0"/>
    <n v="0"/>
    <n v="2"/>
    <n v="0"/>
    <n v="31"/>
    <n v="131"/>
    <n v="0"/>
    <n v="0"/>
    <n v="0"/>
    <n v="0"/>
    <n v="0"/>
    <n v="0"/>
    <n v="0"/>
    <n v="0"/>
    <n v="0"/>
    <n v="3064"/>
  </r>
  <r>
    <x v="164"/>
    <x v="37"/>
    <n v="0"/>
    <n v="0"/>
    <n v="16178"/>
    <n v="11272"/>
    <n v="435"/>
    <n v="669"/>
    <n v="0"/>
    <n v="20"/>
    <n v="77"/>
    <n v="0"/>
    <n v="753"/>
    <n v="944"/>
    <n v="0"/>
    <n v="0"/>
    <n v="0"/>
    <n v="0"/>
    <n v="0"/>
    <n v="0"/>
    <n v="0"/>
    <n v="0"/>
    <n v="0"/>
    <n v="30348"/>
  </r>
  <r>
    <x v="164"/>
    <x v="38"/>
    <n v="0"/>
    <n v="0"/>
    <n v="7104"/>
    <n v="6793"/>
    <n v="203"/>
    <n v="502"/>
    <n v="0"/>
    <n v="13"/>
    <n v="17"/>
    <n v="0"/>
    <n v="1160"/>
    <n v="1746"/>
    <n v="0"/>
    <n v="0"/>
    <n v="0"/>
    <n v="0"/>
    <n v="0"/>
    <n v="0"/>
    <n v="0"/>
    <n v="0"/>
    <n v="0"/>
    <n v="17538"/>
  </r>
  <r>
    <x v="164"/>
    <x v="39"/>
    <n v="26"/>
    <n v="0"/>
    <n v="5995"/>
    <n v="6714"/>
    <n v="0"/>
    <n v="422"/>
    <n v="0"/>
    <n v="0"/>
    <n v="0"/>
    <n v="0"/>
    <n v="0"/>
    <n v="0"/>
    <n v="0"/>
    <n v="0"/>
    <n v="0"/>
    <n v="0"/>
    <n v="0"/>
    <n v="0"/>
    <n v="0"/>
    <n v="0"/>
    <n v="0"/>
    <n v="13157"/>
  </r>
  <r>
    <x v="164"/>
    <x v="40"/>
    <n v="165"/>
    <n v="0"/>
    <n v="0"/>
    <n v="47194"/>
    <n v="0"/>
    <n v="95"/>
    <n v="2"/>
    <n v="0"/>
    <n v="0"/>
    <n v="0"/>
    <n v="0"/>
    <n v="0"/>
    <n v="0"/>
    <n v="0"/>
    <n v="0"/>
    <n v="0"/>
    <n v="0"/>
    <n v="0"/>
    <n v="0"/>
    <n v="0"/>
    <n v="0"/>
    <n v="47456"/>
  </r>
  <r>
    <x v="164"/>
    <x v="41"/>
    <n v="0"/>
    <n v="0"/>
    <n v="483"/>
    <n v="87"/>
    <n v="1"/>
    <n v="26"/>
    <n v="0"/>
    <n v="0"/>
    <n v="0"/>
    <n v="0"/>
    <n v="0"/>
    <n v="0"/>
    <n v="0"/>
    <n v="0"/>
    <n v="0"/>
    <n v="0"/>
    <n v="0"/>
    <n v="0"/>
    <n v="0"/>
    <n v="0"/>
    <n v="0"/>
    <n v="597"/>
  </r>
  <r>
    <x v="164"/>
    <x v="42"/>
    <n v="0"/>
    <n v="0"/>
    <n v="648"/>
    <n v="504"/>
    <n v="21"/>
    <n v="97"/>
    <n v="0"/>
    <n v="0"/>
    <n v="0"/>
    <n v="0"/>
    <n v="0"/>
    <n v="0"/>
    <n v="0"/>
    <n v="0"/>
    <n v="0"/>
    <n v="0"/>
    <n v="0"/>
    <n v="0"/>
    <n v="0"/>
    <n v="0"/>
    <n v="0"/>
    <n v="1270"/>
  </r>
  <r>
    <x v="164"/>
    <x v="43"/>
    <n v="4510"/>
    <n v="0"/>
    <n v="6079"/>
    <n v="4278"/>
    <n v="93"/>
    <n v="200"/>
    <n v="0"/>
    <n v="7"/>
    <n v="3"/>
    <n v="0"/>
    <n v="674"/>
    <n v="852"/>
    <n v="1"/>
    <n v="0"/>
    <n v="0"/>
    <n v="0"/>
    <n v="0"/>
    <n v="0"/>
    <n v="0"/>
    <n v="0"/>
    <n v="0"/>
    <n v="16697"/>
  </r>
  <r>
    <x v="164"/>
    <x v="44"/>
    <n v="0"/>
    <n v="0"/>
    <n v="1194"/>
    <n v="2423"/>
    <n v="29"/>
    <n v="78"/>
    <n v="0"/>
    <n v="0"/>
    <n v="0"/>
    <n v="0"/>
    <n v="69"/>
    <n v="215"/>
    <n v="1"/>
    <n v="0"/>
    <n v="0"/>
    <n v="0"/>
    <n v="0"/>
    <n v="0"/>
    <n v="0"/>
    <n v="0"/>
    <n v="0"/>
    <n v="4009"/>
  </r>
  <r>
    <x v="164"/>
    <x v="45"/>
    <n v="2873"/>
    <n v="0"/>
    <n v="12900"/>
    <n v="9816"/>
    <n v="0"/>
    <n v="467"/>
    <n v="0"/>
    <n v="0"/>
    <n v="0"/>
    <n v="0"/>
    <n v="0"/>
    <n v="0"/>
    <n v="0"/>
    <n v="0"/>
    <n v="0"/>
    <n v="0"/>
    <n v="0"/>
    <n v="0"/>
    <n v="0"/>
    <n v="0"/>
    <n v="0"/>
    <n v="26056"/>
  </r>
  <r>
    <x v="164"/>
    <x v="46"/>
    <n v="7487"/>
    <n v="0"/>
    <n v="27645"/>
    <n v="26553"/>
    <n v="746"/>
    <n v="1527"/>
    <n v="0"/>
    <n v="55"/>
    <n v="38"/>
    <n v="0"/>
    <n v="4520"/>
    <n v="5213"/>
    <n v="3"/>
    <n v="0"/>
    <n v="0"/>
    <n v="0"/>
    <n v="0"/>
    <n v="0"/>
    <n v="0"/>
    <n v="0"/>
    <n v="0"/>
    <n v="73787"/>
  </r>
  <r>
    <x v="164"/>
    <x v="47"/>
    <n v="36906"/>
    <n v="0"/>
    <n v="2356"/>
    <n v="2824"/>
    <n v="0"/>
    <n v="114"/>
    <n v="0"/>
    <n v="0"/>
    <n v="0"/>
    <n v="0"/>
    <n v="0"/>
    <n v="0"/>
    <n v="0"/>
    <n v="0"/>
    <n v="0"/>
    <n v="0"/>
    <n v="0"/>
    <n v="0"/>
    <n v="0"/>
    <n v="0"/>
    <n v="0"/>
    <n v="42200"/>
  </r>
  <r>
    <x v="164"/>
    <x v="48"/>
    <n v="0"/>
    <n v="0"/>
    <n v="647"/>
    <n v="801"/>
    <n v="25"/>
    <n v="22"/>
    <n v="0"/>
    <n v="0"/>
    <n v="0"/>
    <n v="0"/>
    <n v="0"/>
    <n v="0"/>
    <n v="0"/>
    <n v="0"/>
    <n v="0"/>
    <n v="0"/>
    <n v="0"/>
    <n v="0"/>
    <n v="0"/>
    <n v="0"/>
    <n v="0"/>
    <n v="1495"/>
  </r>
  <r>
    <x v="164"/>
    <x v="49"/>
    <n v="62"/>
    <n v="0"/>
    <n v="2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85"/>
  </r>
  <r>
    <x v="164"/>
    <x v="50"/>
    <n v="0"/>
    <n v="0"/>
    <n v="11513"/>
    <n v="10323"/>
    <n v="0"/>
    <n v="309"/>
    <n v="0"/>
    <n v="0"/>
    <n v="0"/>
    <n v="0"/>
    <n v="0"/>
    <n v="0"/>
    <n v="0"/>
    <n v="0"/>
    <n v="0"/>
    <n v="0"/>
    <n v="0"/>
    <n v="0"/>
    <n v="0"/>
    <n v="0"/>
    <n v="0"/>
    <n v="22145"/>
  </r>
  <r>
    <x v="164"/>
    <x v="51"/>
    <n v="6640"/>
    <n v="0"/>
    <n v="9348"/>
    <n v="8287"/>
    <n v="471"/>
    <n v="386"/>
    <n v="2"/>
    <n v="2"/>
    <n v="9"/>
    <n v="0"/>
    <n v="964"/>
    <n v="1068"/>
    <n v="7"/>
    <n v="0"/>
    <n v="0"/>
    <n v="0"/>
    <n v="0"/>
    <n v="0"/>
    <n v="0"/>
    <n v="0"/>
    <n v="0"/>
    <n v="27184"/>
  </r>
  <r>
    <x v="164"/>
    <x v="52"/>
    <n v="26"/>
    <n v="0"/>
    <n v="3735"/>
    <n v="4860"/>
    <n v="61"/>
    <n v="342"/>
    <n v="0"/>
    <n v="5"/>
    <n v="13"/>
    <n v="0"/>
    <n v="700"/>
    <n v="1951"/>
    <n v="0"/>
    <n v="0"/>
    <n v="0"/>
    <n v="0"/>
    <n v="0"/>
    <n v="0"/>
    <n v="0"/>
    <n v="0"/>
    <n v="0"/>
    <n v="11693"/>
  </r>
  <r>
    <x v="164"/>
    <x v="53"/>
    <n v="0"/>
    <n v="0"/>
    <n v="4382"/>
    <n v="7950"/>
    <n v="153"/>
    <n v="7"/>
    <n v="0"/>
    <n v="0"/>
    <n v="3"/>
    <n v="0"/>
    <n v="9"/>
    <n v="224"/>
    <n v="6"/>
    <n v="0"/>
    <n v="0"/>
    <n v="0"/>
    <n v="0"/>
    <n v="0"/>
    <n v="0"/>
    <n v="0"/>
    <n v="0"/>
    <n v="12734"/>
  </r>
  <r>
    <x v="164"/>
    <x v="54"/>
    <n v="379"/>
    <n v="0"/>
    <n v="1036"/>
    <n v="1413"/>
    <n v="26"/>
    <n v="47"/>
    <n v="6"/>
    <n v="1"/>
    <n v="6"/>
    <n v="0"/>
    <n v="103"/>
    <n v="249"/>
    <n v="0"/>
    <n v="0"/>
    <n v="0"/>
    <n v="0"/>
    <n v="0"/>
    <n v="0"/>
    <n v="0"/>
    <n v="0"/>
    <n v="0"/>
    <n v="3266"/>
  </r>
  <r>
    <x v="165"/>
    <x v="0"/>
    <n v="491"/>
    <n v="0"/>
    <n v="13285"/>
    <n v="23760"/>
    <n v="176"/>
    <n v="574"/>
    <n v="0"/>
    <n v="9"/>
    <n v="16"/>
    <n v="0"/>
    <n v="1646"/>
    <n v="2239"/>
    <n v="0"/>
    <n v="0"/>
    <n v="0"/>
    <n v="0"/>
    <n v="0"/>
    <n v="0"/>
    <n v="0"/>
    <n v="0"/>
    <n v="0"/>
    <n v="42196"/>
  </r>
  <r>
    <x v="165"/>
    <x v="1"/>
    <n v="0"/>
    <n v="0"/>
    <n v="2178"/>
    <n v="3397"/>
    <n v="107"/>
    <n v="102"/>
    <n v="0"/>
    <n v="7"/>
    <n v="2"/>
    <n v="0"/>
    <n v="116"/>
    <n v="106"/>
    <n v="0"/>
    <n v="0"/>
    <n v="0"/>
    <n v="0"/>
    <n v="0"/>
    <n v="0"/>
    <n v="0"/>
    <n v="0"/>
    <n v="0"/>
    <n v="6015"/>
  </r>
  <r>
    <x v="165"/>
    <x v="2"/>
    <n v="2143"/>
    <n v="0"/>
    <n v="7360"/>
    <n v="8454"/>
    <n v="207"/>
    <n v="311"/>
    <n v="0"/>
    <n v="2"/>
    <n v="1"/>
    <n v="0"/>
    <n v="754"/>
    <n v="471"/>
    <n v="0"/>
    <n v="0"/>
    <n v="0"/>
    <n v="0"/>
    <n v="0"/>
    <n v="0"/>
    <n v="0"/>
    <n v="0"/>
    <n v="0"/>
    <n v="19703"/>
  </r>
  <r>
    <x v="165"/>
    <x v="3"/>
    <n v="2646"/>
    <n v="0"/>
    <n v="5310"/>
    <n v="12090"/>
    <n v="45"/>
    <n v="273"/>
    <n v="3"/>
    <n v="8"/>
    <n v="21"/>
    <n v="0"/>
    <n v="791"/>
    <n v="1847"/>
    <n v="0"/>
    <n v="0"/>
    <n v="0"/>
    <n v="0"/>
    <n v="0"/>
    <n v="0"/>
    <n v="0"/>
    <n v="0"/>
    <n v="0"/>
    <n v="23034"/>
  </r>
  <r>
    <x v="165"/>
    <x v="4"/>
    <n v="22518"/>
    <n v="0"/>
    <n v="19496"/>
    <n v="27200"/>
    <n v="0"/>
    <n v="0"/>
    <n v="22"/>
    <n v="0"/>
    <n v="0"/>
    <n v="0"/>
    <n v="0"/>
    <n v="0"/>
    <n v="0"/>
    <n v="0"/>
    <n v="0"/>
    <n v="0"/>
    <n v="0"/>
    <n v="0"/>
    <n v="0"/>
    <n v="0"/>
    <n v="0"/>
    <n v="69236"/>
  </r>
  <r>
    <x v="165"/>
    <x v="5"/>
    <n v="0"/>
    <n v="0"/>
    <n v="11307"/>
    <n v="14781"/>
    <n v="0"/>
    <n v="3113"/>
    <n v="0"/>
    <n v="0"/>
    <n v="0"/>
    <n v="0"/>
    <n v="0"/>
    <n v="0"/>
    <n v="0"/>
    <n v="0"/>
    <n v="0"/>
    <n v="0"/>
    <n v="0"/>
    <n v="0"/>
    <n v="0"/>
    <n v="0"/>
    <n v="0"/>
    <n v="29201"/>
  </r>
  <r>
    <x v="165"/>
    <x v="6"/>
    <n v="6791"/>
    <n v="0"/>
    <n v="4091"/>
    <n v="4246"/>
    <n v="21"/>
    <n v="0"/>
    <n v="5"/>
    <n v="0"/>
    <n v="0"/>
    <n v="0"/>
    <n v="0"/>
    <n v="0"/>
    <n v="0"/>
    <n v="0"/>
    <n v="0"/>
    <n v="0"/>
    <n v="0"/>
    <n v="0"/>
    <n v="0"/>
    <n v="0"/>
    <n v="0"/>
    <n v="15154"/>
  </r>
  <r>
    <x v="165"/>
    <x v="7"/>
    <n v="0"/>
    <n v="0"/>
    <n v="871"/>
    <n v="1329"/>
    <n v="21"/>
    <n v="40"/>
    <n v="0"/>
    <n v="0"/>
    <n v="0"/>
    <n v="0"/>
    <n v="0"/>
    <n v="0"/>
    <n v="0"/>
    <n v="0"/>
    <n v="0"/>
    <n v="0"/>
    <n v="0"/>
    <n v="0"/>
    <n v="0"/>
    <n v="0"/>
    <n v="0"/>
    <n v="2261"/>
  </r>
  <r>
    <x v="165"/>
    <x v="8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</r>
  <r>
    <x v="165"/>
    <x v="9"/>
    <n v="0"/>
    <n v="0"/>
    <n v="29581"/>
    <n v="24460"/>
    <n v="0"/>
    <n v="1407"/>
    <n v="520"/>
    <n v="26"/>
    <n v="13"/>
    <n v="0"/>
    <n v="824"/>
    <n v="618"/>
    <n v="0"/>
    <n v="0"/>
    <n v="0"/>
    <n v="0"/>
    <n v="0"/>
    <n v="0"/>
    <n v="0"/>
    <n v="0"/>
    <n v="0"/>
    <n v="57449"/>
  </r>
  <r>
    <x v="165"/>
    <x v="10"/>
    <n v="7742"/>
    <n v="0"/>
    <n v="10771"/>
    <n v="17354"/>
    <n v="90"/>
    <n v="456"/>
    <n v="0"/>
    <n v="16"/>
    <n v="27"/>
    <n v="0"/>
    <n v="1201"/>
    <n v="1695"/>
    <n v="0"/>
    <n v="0"/>
    <n v="0"/>
    <n v="0"/>
    <n v="0"/>
    <n v="0"/>
    <n v="0"/>
    <n v="0"/>
    <n v="0"/>
    <n v="39352"/>
  </r>
  <r>
    <x v="165"/>
    <x v="11"/>
    <n v="0"/>
    <n v="0"/>
    <n v="25"/>
    <n v="33"/>
    <n v="3"/>
    <n v="1"/>
    <n v="0"/>
    <n v="0"/>
    <n v="0"/>
    <n v="0"/>
    <n v="0"/>
    <n v="0"/>
    <n v="0"/>
    <n v="0"/>
    <n v="0"/>
    <n v="0"/>
    <n v="0"/>
    <n v="0"/>
    <n v="0"/>
    <n v="0"/>
    <n v="0"/>
    <n v="62"/>
  </r>
  <r>
    <x v="165"/>
    <x v="12"/>
    <n v="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2"/>
  </r>
  <r>
    <x v="165"/>
    <x v="13"/>
    <n v="1404"/>
    <n v="0"/>
    <n v="2153"/>
    <n v="5188"/>
    <n v="51"/>
    <n v="95"/>
    <n v="0"/>
    <n v="6"/>
    <n v="7"/>
    <n v="0"/>
    <n v="239"/>
    <n v="590"/>
    <n v="0"/>
    <n v="0"/>
    <n v="0"/>
    <n v="0"/>
    <n v="0"/>
    <n v="0"/>
    <n v="0"/>
    <n v="0"/>
    <n v="0"/>
    <n v="9733"/>
  </r>
  <r>
    <x v="165"/>
    <x v="14"/>
    <n v="44976"/>
    <n v="0"/>
    <n v="9316"/>
    <n v="13652"/>
    <n v="0"/>
    <n v="455"/>
    <n v="0"/>
    <n v="0"/>
    <n v="0"/>
    <n v="0"/>
    <n v="0"/>
    <n v="0"/>
    <n v="0"/>
    <n v="0"/>
    <n v="0"/>
    <n v="0"/>
    <n v="0"/>
    <n v="0"/>
    <n v="0"/>
    <n v="0"/>
    <n v="0"/>
    <n v="68399"/>
  </r>
  <r>
    <x v="165"/>
    <x v="15"/>
    <n v="6771"/>
    <n v="0"/>
    <n v="9904"/>
    <n v="14739"/>
    <n v="218"/>
    <n v="399"/>
    <n v="0"/>
    <n v="0"/>
    <n v="0"/>
    <n v="0"/>
    <n v="1"/>
    <n v="416"/>
    <n v="0"/>
    <n v="0"/>
    <n v="0"/>
    <n v="0"/>
    <n v="0"/>
    <n v="0"/>
    <n v="0"/>
    <n v="0"/>
    <n v="0"/>
    <n v="32448"/>
  </r>
  <r>
    <x v="165"/>
    <x v="16"/>
    <n v="8021"/>
    <n v="0"/>
    <n v="42"/>
    <n v="5570"/>
    <n v="6"/>
    <n v="1"/>
    <n v="0"/>
    <n v="0"/>
    <n v="2"/>
    <n v="0"/>
    <n v="1"/>
    <n v="112"/>
    <n v="0"/>
    <n v="0"/>
    <n v="0"/>
    <n v="0"/>
    <n v="0"/>
    <n v="0"/>
    <n v="0"/>
    <n v="0"/>
    <n v="0"/>
    <n v="13755"/>
  </r>
  <r>
    <x v="165"/>
    <x v="17"/>
    <n v="0"/>
    <n v="0"/>
    <n v="5473"/>
    <n v="9638"/>
    <n v="134"/>
    <n v="303"/>
    <n v="0"/>
    <n v="2"/>
    <n v="6"/>
    <n v="0"/>
    <n v="328"/>
    <n v="443"/>
    <n v="0"/>
    <n v="0"/>
    <n v="0"/>
    <n v="0"/>
    <n v="0"/>
    <n v="0"/>
    <n v="0"/>
    <n v="0"/>
    <n v="0"/>
    <n v="16327"/>
  </r>
  <r>
    <x v="165"/>
    <x v="18"/>
    <n v="179234"/>
    <n v="0"/>
    <n v="9768"/>
    <n v="16164"/>
    <n v="134"/>
    <n v="568"/>
    <n v="0"/>
    <n v="8"/>
    <n v="16"/>
    <n v="0"/>
    <n v="1418"/>
    <n v="2156"/>
    <n v="0"/>
    <n v="0"/>
    <n v="0"/>
    <n v="0"/>
    <n v="0"/>
    <n v="0"/>
    <n v="0"/>
    <n v="0"/>
    <n v="0"/>
    <n v="209466"/>
  </r>
  <r>
    <x v="165"/>
    <x v="19"/>
    <n v="0"/>
    <n v="0"/>
    <n v="9719"/>
    <n v="20417"/>
    <n v="132"/>
    <n v="379"/>
    <n v="2"/>
    <n v="4"/>
    <n v="4"/>
    <n v="0"/>
    <n v="846"/>
    <n v="1138"/>
    <n v="0"/>
    <n v="0"/>
    <n v="0"/>
    <n v="0"/>
    <n v="0"/>
    <n v="0"/>
    <n v="0"/>
    <n v="0"/>
    <n v="0"/>
    <n v="32641"/>
  </r>
  <r>
    <x v="165"/>
    <x v="20"/>
    <n v="0"/>
    <n v="0"/>
    <n v="1949"/>
    <n v="3627"/>
    <n v="38"/>
    <n v="97"/>
    <n v="0"/>
    <n v="4"/>
    <n v="30"/>
    <n v="0"/>
    <n v="60"/>
    <n v="82"/>
    <n v="0"/>
    <n v="0"/>
    <n v="0"/>
    <n v="0"/>
    <n v="0"/>
    <n v="0"/>
    <n v="0"/>
    <n v="0"/>
    <n v="0"/>
    <n v="5887"/>
  </r>
  <r>
    <x v="16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x v="22"/>
    <n v="1"/>
    <n v="0"/>
    <n v="3095"/>
    <n v="5433"/>
    <n v="11"/>
    <n v="7"/>
    <n v="0"/>
    <n v="0"/>
    <n v="2"/>
    <n v="0"/>
    <n v="40"/>
    <n v="96"/>
    <n v="0"/>
    <n v="0"/>
    <n v="0"/>
    <n v="0"/>
    <n v="0"/>
    <n v="0"/>
    <n v="0"/>
    <n v="0"/>
    <n v="0"/>
    <n v="8685"/>
  </r>
  <r>
    <x v="165"/>
    <x v="23"/>
    <n v="3731"/>
    <n v="0"/>
    <n v="2476"/>
    <n v="2014"/>
    <n v="79"/>
    <n v="77"/>
    <n v="1"/>
    <n v="0"/>
    <n v="0"/>
    <n v="0"/>
    <n v="0"/>
    <n v="0"/>
    <n v="0"/>
    <n v="0"/>
    <n v="0"/>
    <n v="0"/>
    <n v="0"/>
    <n v="0"/>
    <n v="0"/>
    <n v="0"/>
    <n v="0"/>
    <n v="8378"/>
  </r>
  <r>
    <x v="165"/>
    <x v="24"/>
    <n v="15096"/>
    <n v="0"/>
    <n v="1867"/>
    <n v="14945"/>
    <n v="146"/>
    <n v="48"/>
    <n v="0"/>
    <n v="0"/>
    <n v="1"/>
    <n v="0"/>
    <n v="0"/>
    <n v="333"/>
    <n v="0"/>
    <n v="0"/>
    <n v="0"/>
    <n v="0"/>
    <n v="0"/>
    <n v="0"/>
    <n v="0"/>
    <n v="0"/>
    <n v="0"/>
    <n v="32436"/>
  </r>
  <r>
    <x v="165"/>
    <x v="25"/>
    <n v="5968"/>
    <n v="0"/>
    <n v="4912"/>
    <n v="10262"/>
    <n v="131"/>
    <n v="148"/>
    <n v="0"/>
    <n v="0"/>
    <n v="7"/>
    <n v="0"/>
    <n v="102"/>
    <n v="353"/>
    <n v="0"/>
    <n v="0"/>
    <n v="0"/>
    <n v="0"/>
    <n v="0"/>
    <n v="0"/>
    <n v="0"/>
    <n v="0"/>
    <n v="0"/>
    <n v="21883"/>
  </r>
  <r>
    <x v="165"/>
    <x v="26"/>
    <n v="239"/>
    <n v="0"/>
    <n v="5272"/>
    <n v="16234"/>
    <n v="94"/>
    <n v="318"/>
    <n v="0"/>
    <n v="42"/>
    <n v="62"/>
    <n v="0"/>
    <n v="989"/>
    <n v="1764"/>
    <n v="0"/>
    <n v="0"/>
    <n v="0"/>
    <n v="0"/>
    <n v="0"/>
    <n v="0"/>
    <n v="0"/>
    <n v="0"/>
    <n v="0"/>
    <n v="25014"/>
  </r>
  <r>
    <x v="165"/>
    <x v="27"/>
    <n v="927"/>
    <n v="0"/>
    <n v="14525"/>
    <n v="19444"/>
    <n v="274"/>
    <n v="639"/>
    <n v="0"/>
    <n v="4"/>
    <n v="15"/>
    <n v="0"/>
    <n v="508"/>
    <n v="1130"/>
    <n v="0"/>
    <n v="0"/>
    <n v="0"/>
    <n v="0"/>
    <n v="0"/>
    <n v="0"/>
    <n v="0"/>
    <n v="0"/>
    <n v="0"/>
    <n v="37466"/>
  </r>
  <r>
    <x v="165"/>
    <x v="28"/>
    <n v="464"/>
    <n v="0"/>
    <n v="2083"/>
    <n v="5309"/>
    <n v="62"/>
    <n v="150"/>
    <n v="0"/>
    <n v="1"/>
    <n v="2"/>
    <n v="0"/>
    <n v="297"/>
    <n v="890"/>
    <n v="0"/>
    <n v="0"/>
    <n v="0"/>
    <n v="0"/>
    <n v="0"/>
    <n v="0"/>
    <n v="0"/>
    <n v="0"/>
    <n v="0"/>
    <n v="9258"/>
  </r>
  <r>
    <x v="165"/>
    <x v="29"/>
    <n v="2224"/>
    <n v="0"/>
    <n v="21"/>
    <n v="3960"/>
    <n v="4"/>
    <n v="1"/>
    <n v="0"/>
    <n v="0"/>
    <n v="0"/>
    <n v="0"/>
    <n v="4"/>
    <n v="102"/>
    <n v="0"/>
    <n v="0"/>
    <n v="0"/>
    <n v="0"/>
    <n v="0"/>
    <n v="0"/>
    <n v="0"/>
    <n v="0"/>
    <n v="0"/>
    <n v="6316"/>
  </r>
  <r>
    <x v="165"/>
    <x v="30"/>
    <n v="1050"/>
    <n v="0"/>
    <n v="4493"/>
    <n v="4516"/>
    <n v="0"/>
    <n v="293"/>
    <n v="0"/>
    <n v="0"/>
    <n v="0"/>
    <n v="0"/>
    <n v="225"/>
    <n v="160"/>
    <n v="0"/>
    <n v="0"/>
    <n v="0"/>
    <n v="0"/>
    <n v="0"/>
    <n v="0"/>
    <n v="0"/>
    <n v="0"/>
    <n v="0"/>
    <n v="10737"/>
  </r>
  <r>
    <x v="165"/>
    <x v="31"/>
    <n v="1507"/>
    <n v="0"/>
    <n v="2421"/>
    <n v="2572"/>
    <n v="0"/>
    <n v="11"/>
    <n v="2"/>
    <n v="0"/>
    <n v="0"/>
    <n v="0"/>
    <n v="0"/>
    <n v="2"/>
    <n v="0"/>
    <n v="0"/>
    <n v="0"/>
    <n v="0"/>
    <n v="0"/>
    <n v="0"/>
    <n v="0"/>
    <n v="0"/>
    <n v="0"/>
    <n v="6515"/>
  </r>
  <r>
    <x v="165"/>
    <x v="32"/>
    <n v="0"/>
    <n v="0"/>
    <n v="2139"/>
    <n v="2754"/>
    <n v="0"/>
    <n v="100"/>
    <n v="0"/>
    <n v="0"/>
    <n v="0"/>
    <n v="0"/>
    <n v="0"/>
    <n v="0"/>
    <n v="0"/>
    <n v="0"/>
    <n v="0"/>
    <n v="0"/>
    <n v="0"/>
    <n v="0"/>
    <n v="0"/>
    <n v="0"/>
    <n v="0"/>
    <n v="4993"/>
  </r>
  <r>
    <x v="165"/>
    <x v="33"/>
    <n v="419"/>
    <n v="0"/>
    <n v="3806"/>
    <n v="5524"/>
    <n v="90"/>
    <n v="193"/>
    <n v="0"/>
    <n v="2"/>
    <n v="11"/>
    <n v="0"/>
    <n v="303"/>
    <n v="613"/>
    <n v="0"/>
    <n v="0"/>
    <n v="0"/>
    <n v="0"/>
    <n v="0"/>
    <n v="0"/>
    <n v="0"/>
    <n v="0"/>
    <n v="0"/>
    <n v="10961"/>
  </r>
  <r>
    <x v="165"/>
    <x v="34"/>
    <n v="3063"/>
    <n v="0"/>
    <n v="4652"/>
    <n v="15879"/>
    <n v="206"/>
    <n v="62"/>
    <n v="9"/>
    <n v="0"/>
    <n v="0"/>
    <n v="0"/>
    <n v="0"/>
    <n v="1"/>
    <n v="0"/>
    <n v="0"/>
    <n v="0"/>
    <n v="0"/>
    <n v="0"/>
    <n v="0"/>
    <n v="0"/>
    <n v="0"/>
    <n v="0"/>
    <n v="23872"/>
  </r>
  <r>
    <x v="165"/>
    <x v="35"/>
    <n v="12785"/>
    <n v="0"/>
    <n v="239"/>
    <n v="21565"/>
    <n v="208"/>
    <n v="133"/>
    <n v="0"/>
    <n v="4"/>
    <n v="20"/>
    <n v="0"/>
    <n v="1400"/>
    <n v="2406"/>
    <n v="0"/>
    <n v="0"/>
    <n v="0"/>
    <n v="0"/>
    <n v="0"/>
    <n v="0"/>
    <n v="0"/>
    <n v="0"/>
    <n v="0"/>
    <n v="38760"/>
  </r>
  <r>
    <x v="165"/>
    <x v="36"/>
    <n v="286"/>
    <n v="0"/>
    <n v="852"/>
    <n v="2860"/>
    <n v="8"/>
    <n v="42"/>
    <n v="0"/>
    <n v="0"/>
    <n v="0"/>
    <n v="0"/>
    <n v="27"/>
    <n v="108"/>
    <n v="0"/>
    <n v="0"/>
    <n v="0"/>
    <n v="0"/>
    <n v="0"/>
    <n v="0"/>
    <n v="0"/>
    <n v="0"/>
    <n v="0"/>
    <n v="4183"/>
  </r>
  <r>
    <x v="165"/>
    <x v="37"/>
    <n v="0"/>
    <n v="0"/>
    <n v="17880"/>
    <n v="20595"/>
    <n v="320"/>
    <n v="600"/>
    <n v="0"/>
    <n v="28"/>
    <n v="113"/>
    <n v="0"/>
    <n v="749"/>
    <n v="981"/>
    <n v="0"/>
    <n v="0"/>
    <n v="0"/>
    <n v="0"/>
    <n v="0"/>
    <n v="0"/>
    <n v="0"/>
    <n v="0"/>
    <n v="0"/>
    <n v="41266"/>
  </r>
  <r>
    <x v="165"/>
    <x v="38"/>
    <n v="0"/>
    <n v="0"/>
    <n v="9249"/>
    <n v="13253"/>
    <n v="176"/>
    <n v="585"/>
    <n v="0"/>
    <n v="16"/>
    <n v="14"/>
    <n v="0"/>
    <n v="1191"/>
    <n v="1719"/>
    <n v="0"/>
    <n v="0"/>
    <n v="0"/>
    <n v="0"/>
    <n v="0"/>
    <n v="0"/>
    <n v="0"/>
    <n v="0"/>
    <n v="0"/>
    <n v="26203"/>
  </r>
  <r>
    <x v="165"/>
    <x v="39"/>
    <n v="53"/>
    <n v="0"/>
    <n v="6912"/>
    <n v="11402"/>
    <n v="0"/>
    <n v="453"/>
    <n v="0"/>
    <n v="0"/>
    <n v="0"/>
    <n v="0"/>
    <n v="0"/>
    <n v="0"/>
    <n v="0"/>
    <n v="0"/>
    <n v="0"/>
    <n v="0"/>
    <n v="0"/>
    <n v="0"/>
    <n v="0"/>
    <n v="0"/>
    <n v="0"/>
    <n v="18820"/>
  </r>
  <r>
    <x v="165"/>
    <x v="40"/>
    <n v="134"/>
    <n v="0"/>
    <n v="0"/>
    <n v="56138"/>
    <n v="0"/>
    <n v="89"/>
    <n v="0"/>
    <n v="0"/>
    <n v="0"/>
    <n v="0"/>
    <n v="0"/>
    <n v="0"/>
    <n v="0"/>
    <n v="0"/>
    <n v="0"/>
    <n v="0"/>
    <n v="0"/>
    <n v="0"/>
    <n v="0"/>
    <n v="0"/>
    <n v="0"/>
    <n v="56361"/>
  </r>
  <r>
    <x v="165"/>
    <x v="41"/>
    <n v="0"/>
    <n v="0"/>
    <n v="600"/>
    <n v="106"/>
    <n v="4"/>
    <n v="16"/>
    <n v="0"/>
    <n v="0"/>
    <n v="0"/>
    <n v="0"/>
    <n v="0"/>
    <n v="0"/>
    <n v="0"/>
    <n v="0"/>
    <n v="0"/>
    <n v="0"/>
    <n v="0"/>
    <n v="0"/>
    <n v="0"/>
    <n v="0"/>
    <n v="0"/>
    <n v="726"/>
  </r>
  <r>
    <x v="165"/>
    <x v="42"/>
    <n v="0"/>
    <n v="0"/>
    <n v="645"/>
    <n v="636"/>
    <n v="17"/>
    <n v="74"/>
    <n v="0"/>
    <n v="0"/>
    <n v="0"/>
    <n v="0"/>
    <n v="0"/>
    <n v="0"/>
    <n v="0"/>
    <n v="0"/>
    <n v="0"/>
    <n v="0"/>
    <n v="0"/>
    <n v="0"/>
    <n v="0"/>
    <n v="0"/>
    <n v="0"/>
    <n v="1372"/>
  </r>
  <r>
    <x v="165"/>
    <x v="43"/>
    <n v="3429"/>
    <n v="0"/>
    <n v="7431"/>
    <n v="9987"/>
    <n v="64"/>
    <n v="188"/>
    <n v="4"/>
    <n v="3"/>
    <n v="11"/>
    <n v="0"/>
    <n v="603"/>
    <n v="777"/>
    <n v="0"/>
    <n v="0"/>
    <n v="0"/>
    <n v="0"/>
    <n v="0"/>
    <n v="0"/>
    <n v="0"/>
    <n v="0"/>
    <n v="0"/>
    <n v="22497"/>
  </r>
  <r>
    <x v="165"/>
    <x v="44"/>
    <n v="0"/>
    <n v="0"/>
    <n v="1367"/>
    <n v="4622"/>
    <n v="23"/>
    <n v="66"/>
    <n v="0"/>
    <n v="0"/>
    <n v="4"/>
    <n v="0"/>
    <n v="75"/>
    <n v="199"/>
    <n v="0"/>
    <n v="0"/>
    <n v="0"/>
    <n v="0"/>
    <n v="0"/>
    <n v="0"/>
    <n v="0"/>
    <n v="0"/>
    <n v="0"/>
    <n v="6356"/>
  </r>
  <r>
    <x v="165"/>
    <x v="45"/>
    <n v="10098"/>
    <n v="0"/>
    <n v="16886"/>
    <n v="20554"/>
    <n v="0"/>
    <n v="607"/>
    <n v="0"/>
    <n v="0"/>
    <n v="0"/>
    <n v="0"/>
    <n v="0"/>
    <n v="0"/>
    <n v="0"/>
    <n v="0"/>
    <n v="0"/>
    <n v="0"/>
    <n v="0"/>
    <n v="0"/>
    <n v="0"/>
    <n v="0"/>
    <n v="0"/>
    <n v="48145"/>
  </r>
  <r>
    <x v="165"/>
    <x v="46"/>
    <n v="9640"/>
    <n v="0"/>
    <n v="38003"/>
    <n v="55742"/>
    <n v="607"/>
    <n v="1757"/>
    <n v="0"/>
    <n v="53"/>
    <n v="50"/>
    <n v="0"/>
    <n v="3977"/>
    <n v="5060"/>
    <n v="0"/>
    <n v="0"/>
    <n v="0"/>
    <n v="0"/>
    <n v="0"/>
    <n v="0"/>
    <n v="0"/>
    <n v="0"/>
    <n v="0"/>
    <n v="114889"/>
  </r>
  <r>
    <x v="165"/>
    <x v="47"/>
    <n v="8407"/>
    <n v="0"/>
    <n v="3123"/>
    <n v="6483"/>
    <n v="0"/>
    <n v="153"/>
    <n v="0"/>
    <n v="0"/>
    <n v="0"/>
    <n v="0"/>
    <n v="0"/>
    <n v="0"/>
    <n v="0"/>
    <n v="0"/>
    <n v="0"/>
    <n v="0"/>
    <n v="0"/>
    <n v="0"/>
    <n v="0"/>
    <n v="0"/>
    <n v="0"/>
    <n v="18166"/>
  </r>
  <r>
    <x v="165"/>
    <x v="48"/>
    <n v="0"/>
    <n v="0"/>
    <n v="769"/>
    <n v="1249"/>
    <n v="14"/>
    <n v="24"/>
    <n v="0"/>
    <n v="0"/>
    <n v="0"/>
    <n v="0"/>
    <n v="0"/>
    <n v="0"/>
    <n v="0"/>
    <n v="0"/>
    <n v="0"/>
    <n v="0"/>
    <n v="0"/>
    <n v="0"/>
    <n v="0"/>
    <n v="0"/>
    <n v="0"/>
    <n v="2056"/>
  </r>
  <r>
    <x v="165"/>
    <x v="49"/>
    <n v="61"/>
    <n v="0"/>
    <n v="3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94"/>
  </r>
  <r>
    <x v="165"/>
    <x v="50"/>
    <n v="0"/>
    <n v="0"/>
    <n v="11911"/>
    <n v="17572"/>
    <n v="0"/>
    <n v="401"/>
    <n v="0"/>
    <n v="0"/>
    <n v="0"/>
    <n v="0"/>
    <n v="0"/>
    <n v="0"/>
    <n v="0"/>
    <n v="0"/>
    <n v="0"/>
    <n v="0"/>
    <n v="0"/>
    <n v="0"/>
    <n v="0"/>
    <n v="0"/>
    <n v="0"/>
    <n v="29884"/>
  </r>
  <r>
    <x v="165"/>
    <x v="51"/>
    <n v="6058"/>
    <n v="0"/>
    <n v="11211"/>
    <n v="12797"/>
    <n v="370"/>
    <n v="378"/>
    <n v="1"/>
    <n v="3"/>
    <n v="6"/>
    <n v="0"/>
    <n v="752"/>
    <n v="881"/>
    <n v="0"/>
    <n v="0"/>
    <n v="0"/>
    <n v="0"/>
    <n v="0"/>
    <n v="0"/>
    <n v="0"/>
    <n v="0"/>
    <n v="0"/>
    <n v="32457"/>
  </r>
  <r>
    <x v="165"/>
    <x v="52"/>
    <n v="0"/>
    <n v="0"/>
    <n v="5102"/>
    <n v="9994"/>
    <n v="85"/>
    <n v="288"/>
    <n v="0"/>
    <n v="1"/>
    <n v="7"/>
    <n v="0"/>
    <n v="638"/>
    <n v="1604"/>
    <n v="0"/>
    <n v="0"/>
    <n v="0"/>
    <n v="0"/>
    <n v="0"/>
    <n v="0"/>
    <n v="0"/>
    <n v="0"/>
    <n v="0"/>
    <n v="17719"/>
  </r>
  <r>
    <x v="165"/>
    <x v="53"/>
    <n v="0"/>
    <n v="0"/>
    <n v="5164"/>
    <n v="11178"/>
    <n v="92"/>
    <n v="6"/>
    <n v="0"/>
    <n v="2"/>
    <n v="7"/>
    <n v="0"/>
    <n v="6"/>
    <n v="150"/>
    <n v="0"/>
    <n v="0"/>
    <n v="0"/>
    <n v="0"/>
    <n v="0"/>
    <n v="0"/>
    <n v="0"/>
    <n v="0"/>
    <n v="0"/>
    <n v="16605"/>
  </r>
  <r>
    <x v="165"/>
    <x v="54"/>
    <n v="396"/>
    <n v="0"/>
    <n v="1366"/>
    <n v="2548"/>
    <n v="22"/>
    <n v="68"/>
    <n v="2"/>
    <n v="3"/>
    <n v="3"/>
    <n v="0"/>
    <n v="77"/>
    <n v="221"/>
    <n v="0"/>
    <n v="0"/>
    <n v="0"/>
    <n v="0"/>
    <n v="0"/>
    <n v="0"/>
    <n v="0"/>
    <n v="0"/>
    <n v="0"/>
    <n v="4706"/>
  </r>
  <r>
    <x v="166"/>
    <x v="0"/>
    <n v="399"/>
    <n v="0"/>
    <n v="8846"/>
    <n v="17054"/>
    <n v="113"/>
    <n v="431"/>
    <n v="0"/>
    <n v="7"/>
    <n v="27"/>
    <n v="0"/>
    <n v="1357"/>
    <n v="2500"/>
    <n v="0"/>
    <n v="0"/>
    <n v="0"/>
    <n v="0"/>
    <n v="0"/>
    <n v="0"/>
    <n v="0"/>
    <n v="0"/>
    <n v="0"/>
    <n v="30734"/>
  </r>
  <r>
    <x v="166"/>
    <x v="1"/>
    <n v="0"/>
    <n v="0"/>
    <n v="1743"/>
    <n v="2575"/>
    <n v="90"/>
    <n v="105"/>
    <n v="0"/>
    <n v="3"/>
    <n v="4"/>
    <n v="0"/>
    <n v="84"/>
    <n v="122"/>
    <n v="0"/>
    <n v="0"/>
    <n v="0"/>
    <n v="0"/>
    <n v="0"/>
    <n v="0"/>
    <n v="0"/>
    <n v="0"/>
    <n v="0"/>
    <n v="4726"/>
  </r>
  <r>
    <x v="166"/>
    <x v="2"/>
    <n v="1722"/>
    <n v="0"/>
    <n v="4950"/>
    <n v="5721"/>
    <n v="113"/>
    <n v="293"/>
    <n v="0"/>
    <n v="4"/>
    <n v="2"/>
    <n v="0"/>
    <n v="707"/>
    <n v="491"/>
    <n v="0"/>
    <n v="0"/>
    <n v="0"/>
    <n v="0"/>
    <n v="0"/>
    <n v="0"/>
    <n v="0"/>
    <n v="0"/>
    <n v="0"/>
    <n v="14003"/>
  </r>
  <r>
    <x v="166"/>
    <x v="3"/>
    <n v="1906"/>
    <n v="0"/>
    <n v="3487"/>
    <n v="9651"/>
    <n v="37"/>
    <n v="256"/>
    <n v="2"/>
    <n v="6"/>
    <n v="19"/>
    <n v="0"/>
    <n v="712"/>
    <n v="2719"/>
    <n v="0"/>
    <n v="0"/>
    <n v="0"/>
    <n v="0"/>
    <n v="0"/>
    <n v="0"/>
    <n v="0"/>
    <n v="0"/>
    <n v="0"/>
    <n v="18795"/>
  </r>
  <r>
    <x v="166"/>
    <x v="4"/>
    <n v="17144"/>
    <n v="0"/>
    <n v="16571"/>
    <n v="22677"/>
    <n v="0"/>
    <n v="0"/>
    <n v="0"/>
    <n v="0"/>
    <n v="0"/>
    <n v="0"/>
    <n v="0"/>
    <n v="0"/>
    <n v="0"/>
    <n v="0"/>
    <n v="0"/>
    <n v="0"/>
    <n v="0"/>
    <n v="0"/>
    <n v="0"/>
    <n v="0"/>
    <n v="0"/>
    <n v="56392"/>
  </r>
  <r>
    <x v="166"/>
    <x v="5"/>
    <n v="0"/>
    <n v="0"/>
    <n v="9422"/>
    <n v="11977"/>
    <n v="0"/>
    <n v="3067"/>
    <n v="0"/>
    <n v="0"/>
    <n v="0"/>
    <n v="0"/>
    <n v="0"/>
    <n v="0"/>
    <n v="0"/>
    <n v="0"/>
    <n v="0"/>
    <n v="0"/>
    <n v="0"/>
    <n v="0"/>
    <n v="0"/>
    <n v="0"/>
    <n v="0"/>
    <n v="24466"/>
  </r>
  <r>
    <x v="166"/>
    <x v="6"/>
    <n v="6214"/>
    <n v="0"/>
    <n v="3409"/>
    <n v="3866"/>
    <n v="22"/>
    <n v="0"/>
    <n v="9"/>
    <n v="0"/>
    <n v="0"/>
    <n v="0"/>
    <n v="0"/>
    <n v="0"/>
    <n v="0"/>
    <n v="0"/>
    <n v="0"/>
    <n v="0"/>
    <n v="0"/>
    <n v="0"/>
    <n v="0"/>
    <n v="0"/>
    <n v="0"/>
    <n v="13520"/>
  </r>
  <r>
    <x v="166"/>
    <x v="7"/>
    <n v="0"/>
    <n v="0"/>
    <n v="656"/>
    <n v="1227"/>
    <n v="16"/>
    <n v="27"/>
    <n v="0"/>
    <n v="0"/>
    <n v="0"/>
    <n v="0"/>
    <n v="0"/>
    <n v="0"/>
    <n v="0"/>
    <n v="0"/>
    <n v="0"/>
    <n v="0"/>
    <n v="0"/>
    <n v="0"/>
    <n v="0"/>
    <n v="0"/>
    <n v="0"/>
    <n v="1926"/>
  </r>
  <r>
    <x v="166"/>
    <x v="8"/>
    <n v="0"/>
    <n v="0"/>
    <n v="2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33"/>
  </r>
  <r>
    <x v="166"/>
    <x v="9"/>
    <n v="0"/>
    <n v="0"/>
    <n v="25427"/>
    <n v="17590"/>
    <n v="0"/>
    <n v="1141"/>
    <n v="690"/>
    <n v="10"/>
    <n v="11"/>
    <n v="0"/>
    <n v="779"/>
    <n v="676"/>
    <n v="0"/>
    <n v="0"/>
    <n v="0"/>
    <n v="0"/>
    <n v="0"/>
    <n v="0"/>
    <n v="0"/>
    <n v="0"/>
    <n v="0"/>
    <n v="46324"/>
  </r>
  <r>
    <x v="166"/>
    <x v="10"/>
    <n v="6458"/>
    <n v="0"/>
    <n v="6802"/>
    <n v="10988"/>
    <n v="70"/>
    <n v="324"/>
    <n v="0"/>
    <n v="23"/>
    <n v="43"/>
    <n v="0"/>
    <n v="1024"/>
    <n v="1779"/>
    <n v="0"/>
    <n v="0"/>
    <n v="0"/>
    <n v="0"/>
    <n v="0"/>
    <n v="0"/>
    <n v="0"/>
    <n v="0"/>
    <n v="0"/>
    <n v="27511"/>
  </r>
  <r>
    <x v="166"/>
    <x v="11"/>
    <n v="0"/>
    <n v="0"/>
    <n v="21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43"/>
  </r>
  <r>
    <x v="166"/>
    <x v="12"/>
    <n v="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9"/>
  </r>
  <r>
    <x v="166"/>
    <x v="13"/>
    <n v="1387"/>
    <n v="0"/>
    <n v="1540"/>
    <n v="3649"/>
    <n v="32"/>
    <n v="110"/>
    <n v="0"/>
    <n v="2"/>
    <n v="6"/>
    <n v="0"/>
    <n v="205"/>
    <n v="475"/>
    <n v="0"/>
    <n v="0"/>
    <n v="0"/>
    <n v="0"/>
    <n v="0"/>
    <n v="0"/>
    <n v="0"/>
    <n v="0"/>
    <n v="0"/>
    <n v="7406"/>
  </r>
  <r>
    <x v="166"/>
    <x v="14"/>
    <n v="43221"/>
    <n v="0"/>
    <n v="7925"/>
    <n v="12399"/>
    <n v="0"/>
    <n v="473"/>
    <n v="0"/>
    <n v="0"/>
    <n v="0"/>
    <n v="0"/>
    <n v="0"/>
    <n v="0"/>
    <n v="0"/>
    <n v="0"/>
    <n v="0"/>
    <n v="0"/>
    <n v="0"/>
    <n v="0"/>
    <n v="0"/>
    <n v="0"/>
    <n v="0"/>
    <n v="64018"/>
  </r>
  <r>
    <x v="166"/>
    <x v="15"/>
    <n v="6427"/>
    <n v="0"/>
    <n v="7883"/>
    <n v="14084"/>
    <n v="191"/>
    <n v="301"/>
    <n v="0"/>
    <n v="0"/>
    <n v="4"/>
    <n v="0"/>
    <n v="0"/>
    <n v="632"/>
    <n v="0"/>
    <n v="0"/>
    <n v="0"/>
    <n v="0"/>
    <n v="0"/>
    <n v="0"/>
    <n v="0"/>
    <n v="0"/>
    <n v="0"/>
    <n v="29522"/>
  </r>
  <r>
    <x v="166"/>
    <x v="16"/>
    <n v="5560"/>
    <n v="0"/>
    <n v="27"/>
    <n v="5416"/>
    <n v="12"/>
    <n v="4"/>
    <n v="0"/>
    <n v="0"/>
    <n v="6"/>
    <n v="0"/>
    <n v="1"/>
    <n v="120"/>
    <n v="0"/>
    <n v="0"/>
    <n v="0"/>
    <n v="0"/>
    <n v="0"/>
    <n v="0"/>
    <n v="0"/>
    <n v="0"/>
    <n v="0"/>
    <n v="11146"/>
  </r>
  <r>
    <x v="166"/>
    <x v="17"/>
    <n v="0"/>
    <n v="0"/>
    <n v="4396"/>
    <n v="8394"/>
    <n v="99"/>
    <n v="306"/>
    <n v="0"/>
    <n v="2"/>
    <n v="3"/>
    <n v="0"/>
    <n v="307"/>
    <n v="510"/>
    <n v="0"/>
    <n v="0"/>
    <n v="0"/>
    <n v="0"/>
    <n v="0"/>
    <n v="0"/>
    <n v="0"/>
    <n v="0"/>
    <n v="0"/>
    <n v="14017"/>
  </r>
  <r>
    <x v="166"/>
    <x v="18"/>
    <n v="172706"/>
    <n v="0"/>
    <n v="6521"/>
    <n v="12119"/>
    <n v="120"/>
    <n v="441"/>
    <n v="0"/>
    <n v="6"/>
    <n v="19"/>
    <n v="0"/>
    <n v="1132"/>
    <n v="2592"/>
    <n v="0"/>
    <n v="0"/>
    <n v="0"/>
    <n v="0"/>
    <n v="0"/>
    <n v="0"/>
    <n v="0"/>
    <n v="0"/>
    <n v="0"/>
    <n v="195656"/>
  </r>
  <r>
    <x v="166"/>
    <x v="19"/>
    <n v="0"/>
    <n v="0"/>
    <n v="6232"/>
    <n v="13866"/>
    <n v="132"/>
    <n v="310"/>
    <n v="0"/>
    <n v="4"/>
    <n v="2"/>
    <n v="0"/>
    <n v="722"/>
    <n v="1297"/>
    <n v="0"/>
    <n v="0"/>
    <n v="0"/>
    <n v="0"/>
    <n v="0"/>
    <n v="0"/>
    <n v="0"/>
    <n v="0"/>
    <n v="0"/>
    <n v="22565"/>
  </r>
  <r>
    <x v="166"/>
    <x v="20"/>
    <n v="0"/>
    <n v="0"/>
    <n v="1552"/>
    <n v="3607"/>
    <n v="31"/>
    <n v="84"/>
    <n v="0"/>
    <n v="4"/>
    <n v="21"/>
    <n v="0"/>
    <n v="28"/>
    <n v="117"/>
    <n v="0"/>
    <n v="0"/>
    <n v="0"/>
    <n v="0"/>
    <n v="0"/>
    <n v="0"/>
    <n v="0"/>
    <n v="0"/>
    <n v="0"/>
    <n v="5444"/>
  </r>
  <r>
    <x v="16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x v="22"/>
    <n v="0"/>
    <n v="0"/>
    <n v="3567"/>
    <n v="5674"/>
    <n v="12"/>
    <n v="9"/>
    <n v="0"/>
    <n v="0"/>
    <n v="0"/>
    <n v="0"/>
    <n v="48"/>
    <n v="188"/>
    <n v="0"/>
    <n v="0"/>
    <n v="0"/>
    <n v="0"/>
    <n v="0"/>
    <n v="0"/>
    <n v="0"/>
    <n v="0"/>
    <n v="0"/>
    <n v="9498"/>
  </r>
  <r>
    <x v="166"/>
    <x v="23"/>
    <n v="3810"/>
    <n v="0"/>
    <n v="2420"/>
    <n v="2251"/>
    <n v="73"/>
    <n v="76"/>
    <n v="1"/>
    <n v="0"/>
    <n v="0"/>
    <n v="0"/>
    <n v="0"/>
    <n v="0"/>
    <n v="0"/>
    <n v="0"/>
    <n v="0"/>
    <n v="0"/>
    <n v="0"/>
    <n v="0"/>
    <n v="0"/>
    <n v="0"/>
    <n v="0"/>
    <n v="8631"/>
  </r>
  <r>
    <x v="166"/>
    <x v="24"/>
    <n v="13601"/>
    <n v="0"/>
    <n v="1814"/>
    <n v="16893"/>
    <n v="99"/>
    <n v="53"/>
    <n v="0"/>
    <n v="1"/>
    <n v="2"/>
    <n v="0"/>
    <n v="2"/>
    <n v="489"/>
    <n v="0"/>
    <n v="0"/>
    <n v="0"/>
    <n v="0"/>
    <n v="0"/>
    <n v="0"/>
    <n v="0"/>
    <n v="0"/>
    <n v="0"/>
    <n v="32954"/>
  </r>
  <r>
    <x v="166"/>
    <x v="25"/>
    <n v="5053"/>
    <n v="0"/>
    <n v="3966"/>
    <n v="10999"/>
    <n v="95"/>
    <n v="142"/>
    <n v="0"/>
    <n v="0"/>
    <n v="2"/>
    <n v="0"/>
    <n v="95"/>
    <n v="550"/>
    <n v="0"/>
    <n v="0"/>
    <n v="0"/>
    <n v="0"/>
    <n v="0"/>
    <n v="0"/>
    <n v="0"/>
    <n v="0"/>
    <n v="0"/>
    <n v="20902"/>
  </r>
  <r>
    <x v="166"/>
    <x v="26"/>
    <n v="216"/>
    <n v="0"/>
    <n v="3428"/>
    <n v="11069"/>
    <n v="83"/>
    <n v="264"/>
    <n v="0"/>
    <n v="44"/>
    <n v="44"/>
    <n v="0"/>
    <n v="826"/>
    <n v="2228"/>
    <n v="0"/>
    <n v="0"/>
    <n v="0"/>
    <n v="0"/>
    <n v="0"/>
    <n v="0"/>
    <n v="0"/>
    <n v="0"/>
    <n v="0"/>
    <n v="18202"/>
  </r>
  <r>
    <x v="166"/>
    <x v="27"/>
    <n v="860"/>
    <n v="0"/>
    <n v="10663"/>
    <n v="16145"/>
    <n v="216"/>
    <n v="471"/>
    <n v="0"/>
    <n v="4"/>
    <n v="13"/>
    <n v="0"/>
    <n v="480"/>
    <n v="1891"/>
    <n v="0"/>
    <n v="0"/>
    <n v="0"/>
    <n v="0"/>
    <n v="0"/>
    <n v="0"/>
    <n v="0"/>
    <n v="0"/>
    <n v="0"/>
    <n v="30743"/>
  </r>
  <r>
    <x v="166"/>
    <x v="28"/>
    <n v="439"/>
    <n v="0"/>
    <n v="1521"/>
    <n v="3913"/>
    <n v="19"/>
    <n v="135"/>
    <n v="0"/>
    <n v="1"/>
    <n v="3"/>
    <n v="0"/>
    <n v="288"/>
    <n v="1007"/>
    <n v="0"/>
    <n v="0"/>
    <n v="0"/>
    <n v="0"/>
    <n v="0"/>
    <n v="0"/>
    <n v="0"/>
    <n v="0"/>
    <n v="0"/>
    <n v="7326"/>
  </r>
  <r>
    <x v="166"/>
    <x v="29"/>
    <n v="2024"/>
    <n v="0"/>
    <n v="16"/>
    <n v="3611"/>
    <n v="7"/>
    <n v="4"/>
    <n v="4"/>
    <n v="0"/>
    <n v="1"/>
    <n v="0"/>
    <n v="0"/>
    <n v="125"/>
    <n v="0"/>
    <n v="0"/>
    <n v="0"/>
    <n v="0"/>
    <n v="0"/>
    <n v="0"/>
    <n v="0"/>
    <n v="0"/>
    <n v="0"/>
    <n v="5792"/>
  </r>
  <r>
    <x v="166"/>
    <x v="30"/>
    <n v="1060"/>
    <n v="0"/>
    <n v="3411"/>
    <n v="3284"/>
    <n v="0"/>
    <n v="253"/>
    <n v="0"/>
    <n v="0"/>
    <n v="0"/>
    <n v="0"/>
    <n v="202"/>
    <n v="157"/>
    <n v="0"/>
    <n v="0"/>
    <n v="0"/>
    <n v="0"/>
    <n v="0"/>
    <n v="0"/>
    <n v="0"/>
    <n v="0"/>
    <n v="0"/>
    <n v="8367"/>
  </r>
  <r>
    <x v="166"/>
    <x v="31"/>
    <n v="1559"/>
    <n v="0"/>
    <n v="2234"/>
    <n v="2729"/>
    <n v="0"/>
    <n v="4"/>
    <n v="2"/>
    <n v="0"/>
    <n v="0"/>
    <n v="0"/>
    <n v="0"/>
    <n v="8"/>
    <n v="0"/>
    <n v="0"/>
    <n v="0"/>
    <n v="0"/>
    <n v="0"/>
    <n v="0"/>
    <n v="0"/>
    <n v="0"/>
    <n v="0"/>
    <n v="6536"/>
  </r>
  <r>
    <x v="166"/>
    <x v="32"/>
    <n v="0"/>
    <n v="0"/>
    <n v="1999"/>
    <n v="2644"/>
    <n v="0"/>
    <n v="70"/>
    <n v="0"/>
    <n v="0"/>
    <n v="0"/>
    <n v="0"/>
    <n v="0"/>
    <n v="0"/>
    <n v="0"/>
    <n v="0"/>
    <n v="0"/>
    <n v="0"/>
    <n v="0"/>
    <n v="0"/>
    <n v="0"/>
    <n v="0"/>
    <n v="0"/>
    <n v="4713"/>
  </r>
  <r>
    <x v="166"/>
    <x v="33"/>
    <n v="377"/>
    <n v="0"/>
    <n v="2699"/>
    <n v="3571"/>
    <n v="66"/>
    <n v="245"/>
    <n v="0"/>
    <n v="0"/>
    <n v="7"/>
    <n v="0"/>
    <n v="286"/>
    <n v="712"/>
    <n v="0"/>
    <n v="0"/>
    <n v="0"/>
    <n v="0"/>
    <n v="0"/>
    <n v="0"/>
    <n v="0"/>
    <n v="0"/>
    <n v="0"/>
    <n v="7963"/>
  </r>
  <r>
    <x v="166"/>
    <x v="34"/>
    <n v="2257"/>
    <n v="0"/>
    <n v="4162"/>
    <n v="16442"/>
    <n v="242"/>
    <n v="59"/>
    <n v="6"/>
    <n v="0"/>
    <n v="0"/>
    <n v="0"/>
    <n v="0"/>
    <n v="8"/>
    <n v="0"/>
    <n v="0"/>
    <n v="0"/>
    <n v="0"/>
    <n v="0"/>
    <n v="0"/>
    <n v="0"/>
    <n v="0"/>
    <n v="0"/>
    <n v="23176"/>
  </r>
  <r>
    <x v="166"/>
    <x v="35"/>
    <n v="10753"/>
    <n v="0"/>
    <n v="214"/>
    <n v="15387"/>
    <n v="117"/>
    <n v="118"/>
    <n v="0"/>
    <n v="7"/>
    <n v="26"/>
    <n v="0"/>
    <n v="1154"/>
    <n v="2503"/>
    <n v="0"/>
    <n v="0"/>
    <n v="0"/>
    <n v="0"/>
    <n v="0"/>
    <n v="0"/>
    <n v="0"/>
    <n v="0"/>
    <n v="0"/>
    <n v="30279"/>
  </r>
  <r>
    <x v="166"/>
    <x v="36"/>
    <n v="246"/>
    <n v="0"/>
    <n v="737"/>
    <n v="2881"/>
    <n v="15"/>
    <n v="42"/>
    <n v="0"/>
    <n v="0"/>
    <n v="2"/>
    <n v="0"/>
    <n v="25"/>
    <n v="159"/>
    <n v="0"/>
    <n v="0"/>
    <n v="0"/>
    <n v="0"/>
    <n v="0"/>
    <n v="0"/>
    <n v="0"/>
    <n v="0"/>
    <n v="0"/>
    <n v="4107"/>
  </r>
  <r>
    <x v="166"/>
    <x v="37"/>
    <n v="0"/>
    <n v="0"/>
    <n v="15223"/>
    <n v="20759"/>
    <n v="314"/>
    <n v="603"/>
    <n v="0"/>
    <n v="31"/>
    <n v="68"/>
    <n v="0"/>
    <n v="649"/>
    <n v="1619"/>
    <n v="0"/>
    <n v="0"/>
    <n v="0"/>
    <n v="0"/>
    <n v="0"/>
    <n v="0"/>
    <n v="0"/>
    <n v="0"/>
    <n v="0"/>
    <n v="39266"/>
  </r>
  <r>
    <x v="166"/>
    <x v="38"/>
    <n v="0"/>
    <n v="0"/>
    <n v="7205"/>
    <n v="10286"/>
    <n v="190"/>
    <n v="500"/>
    <n v="0"/>
    <n v="6"/>
    <n v="23"/>
    <n v="0"/>
    <n v="1105"/>
    <n v="2517"/>
    <n v="0"/>
    <n v="0"/>
    <n v="0"/>
    <n v="0"/>
    <n v="0"/>
    <n v="0"/>
    <n v="0"/>
    <n v="0"/>
    <n v="0"/>
    <n v="21832"/>
  </r>
  <r>
    <x v="166"/>
    <x v="39"/>
    <n v="86"/>
    <n v="0"/>
    <n v="5618"/>
    <n v="8861"/>
    <n v="0"/>
    <n v="373"/>
    <n v="0"/>
    <n v="0"/>
    <n v="0"/>
    <n v="0"/>
    <n v="0"/>
    <n v="0"/>
    <n v="0"/>
    <n v="0"/>
    <n v="0"/>
    <n v="0"/>
    <n v="0"/>
    <n v="0"/>
    <n v="0"/>
    <n v="0"/>
    <n v="0"/>
    <n v="14938"/>
  </r>
  <r>
    <x v="166"/>
    <x v="40"/>
    <n v="170"/>
    <n v="0"/>
    <n v="0"/>
    <n v="59769"/>
    <n v="0"/>
    <n v="162"/>
    <n v="0"/>
    <n v="0"/>
    <n v="0"/>
    <n v="0"/>
    <n v="0"/>
    <n v="0"/>
    <n v="0"/>
    <n v="0"/>
    <n v="0"/>
    <n v="0"/>
    <n v="0"/>
    <n v="0"/>
    <n v="0"/>
    <n v="0"/>
    <n v="0"/>
    <n v="60101"/>
  </r>
  <r>
    <x v="166"/>
    <x v="41"/>
    <n v="0"/>
    <n v="0"/>
    <n v="471"/>
    <n v="94"/>
    <n v="4"/>
    <n v="16"/>
    <n v="0"/>
    <n v="0"/>
    <n v="0"/>
    <n v="0"/>
    <n v="0"/>
    <n v="0"/>
    <n v="0"/>
    <n v="0"/>
    <n v="0"/>
    <n v="0"/>
    <n v="0"/>
    <n v="0"/>
    <n v="0"/>
    <n v="0"/>
    <n v="0"/>
    <n v="585"/>
  </r>
  <r>
    <x v="166"/>
    <x v="42"/>
    <n v="0"/>
    <n v="0"/>
    <n v="554"/>
    <n v="534"/>
    <n v="26"/>
    <n v="72"/>
    <n v="0"/>
    <n v="0"/>
    <n v="0"/>
    <n v="0"/>
    <n v="0"/>
    <n v="0"/>
    <n v="0"/>
    <n v="0"/>
    <n v="0"/>
    <n v="0"/>
    <n v="0"/>
    <n v="0"/>
    <n v="0"/>
    <n v="0"/>
    <n v="0"/>
    <n v="1186"/>
  </r>
  <r>
    <x v="166"/>
    <x v="43"/>
    <n v="4166"/>
    <n v="0"/>
    <n v="7783"/>
    <n v="8398"/>
    <n v="50"/>
    <n v="210"/>
    <n v="0"/>
    <n v="4"/>
    <n v="6"/>
    <n v="0"/>
    <n v="567"/>
    <n v="806"/>
    <n v="0"/>
    <n v="0"/>
    <n v="0"/>
    <n v="0"/>
    <n v="0"/>
    <n v="0"/>
    <n v="0"/>
    <n v="0"/>
    <n v="0"/>
    <n v="21990"/>
  </r>
  <r>
    <x v="166"/>
    <x v="44"/>
    <n v="0"/>
    <n v="0"/>
    <n v="1012"/>
    <n v="4323"/>
    <n v="15"/>
    <n v="61"/>
    <n v="0"/>
    <n v="2"/>
    <n v="1"/>
    <n v="0"/>
    <n v="60"/>
    <n v="268"/>
    <n v="0"/>
    <n v="0"/>
    <n v="0"/>
    <n v="0"/>
    <n v="0"/>
    <n v="0"/>
    <n v="0"/>
    <n v="0"/>
    <n v="0"/>
    <n v="5742"/>
  </r>
  <r>
    <x v="166"/>
    <x v="45"/>
    <n v="12729"/>
    <n v="0"/>
    <n v="12301"/>
    <n v="15026"/>
    <n v="0"/>
    <n v="535"/>
    <n v="0"/>
    <n v="0"/>
    <n v="0"/>
    <n v="0"/>
    <n v="0"/>
    <n v="0"/>
    <n v="0"/>
    <n v="0"/>
    <n v="0"/>
    <n v="0"/>
    <n v="0"/>
    <n v="0"/>
    <n v="0"/>
    <n v="0"/>
    <n v="0"/>
    <n v="40591"/>
  </r>
  <r>
    <x v="166"/>
    <x v="46"/>
    <n v="20688"/>
    <n v="0"/>
    <n v="27116"/>
    <n v="36125"/>
    <n v="466"/>
    <n v="1438"/>
    <n v="0"/>
    <n v="28"/>
    <n v="40"/>
    <n v="0"/>
    <n v="3620"/>
    <n v="5818"/>
    <n v="0"/>
    <n v="0"/>
    <n v="0"/>
    <n v="0"/>
    <n v="0"/>
    <n v="0"/>
    <n v="0"/>
    <n v="0"/>
    <n v="0"/>
    <n v="95339"/>
  </r>
  <r>
    <x v="166"/>
    <x v="47"/>
    <n v="6087"/>
    <n v="0"/>
    <n v="2402"/>
    <n v="4379"/>
    <n v="0"/>
    <n v="125"/>
    <n v="0"/>
    <n v="0"/>
    <n v="0"/>
    <n v="0"/>
    <n v="0"/>
    <n v="0"/>
    <n v="0"/>
    <n v="0"/>
    <n v="0"/>
    <n v="0"/>
    <n v="0"/>
    <n v="0"/>
    <n v="0"/>
    <n v="0"/>
    <n v="0"/>
    <n v="12993"/>
  </r>
  <r>
    <x v="166"/>
    <x v="48"/>
    <n v="0"/>
    <n v="0"/>
    <n v="529"/>
    <n v="1500"/>
    <n v="16"/>
    <n v="23"/>
    <n v="0"/>
    <n v="0"/>
    <n v="0"/>
    <n v="0"/>
    <n v="0"/>
    <n v="0"/>
    <n v="0"/>
    <n v="0"/>
    <n v="0"/>
    <n v="0"/>
    <n v="0"/>
    <n v="0"/>
    <n v="0"/>
    <n v="0"/>
    <n v="0"/>
    <n v="2068"/>
  </r>
  <r>
    <x v="166"/>
    <x v="49"/>
    <n v="98"/>
    <n v="0"/>
    <n v="1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17"/>
  </r>
  <r>
    <x v="166"/>
    <x v="50"/>
    <n v="0"/>
    <n v="0"/>
    <n v="11099"/>
    <n v="15971"/>
    <n v="0"/>
    <n v="364"/>
    <n v="0"/>
    <n v="0"/>
    <n v="0"/>
    <n v="0"/>
    <n v="0"/>
    <n v="0"/>
    <n v="0"/>
    <n v="0"/>
    <n v="0"/>
    <n v="0"/>
    <n v="0"/>
    <n v="0"/>
    <n v="0"/>
    <n v="0"/>
    <n v="0"/>
    <n v="27434"/>
  </r>
  <r>
    <x v="166"/>
    <x v="51"/>
    <n v="4965"/>
    <n v="0"/>
    <n v="8101"/>
    <n v="9112"/>
    <n v="278"/>
    <n v="311"/>
    <n v="4"/>
    <n v="4"/>
    <n v="2"/>
    <n v="0"/>
    <n v="696"/>
    <n v="980"/>
    <n v="0"/>
    <n v="0"/>
    <n v="0"/>
    <n v="0"/>
    <n v="0"/>
    <n v="0"/>
    <n v="0"/>
    <n v="0"/>
    <n v="0"/>
    <n v="24453"/>
  </r>
  <r>
    <x v="166"/>
    <x v="52"/>
    <n v="54"/>
    <n v="0"/>
    <n v="3522"/>
    <n v="9722"/>
    <n v="59"/>
    <n v="251"/>
    <n v="0"/>
    <n v="3"/>
    <n v="17"/>
    <n v="0"/>
    <n v="600"/>
    <n v="3191"/>
    <n v="0"/>
    <n v="0"/>
    <n v="0"/>
    <n v="0"/>
    <n v="0"/>
    <n v="0"/>
    <n v="0"/>
    <n v="0"/>
    <n v="0"/>
    <n v="17419"/>
  </r>
  <r>
    <x v="166"/>
    <x v="53"/>
    <n v="0"/>
    <n v="0"/>
    <n v="4708"/>
    <n v="14139"/>
    <n v="76"/>
    <n v="12"/>
    <n v="0"/>
    <n v="0"/>
    <n v="5"/>
    <n v="0"/>
    <n v="6"/>
    <n v="381"/>
    <n v="0"/>
    <n v="0"/>
    <n v="0"/>
    <n v="0"/>
    <n v="0"/>
    <n v="0"/>
    <n v="0"/>
    <n v="0"/>
    <n v="0"/>
    <n v="19327"/>
  </r>
  <r>
    <x v="166"/>
    <x v="54"/>
    <n v="353"/>
    <n v="0"/>
    <n v="1023"/>
    <n v="1758"/>
    <n v="21"/>
    <n v="61"/>
    <n v="10"/>
    <n v="0"/>
    <n v="4"/>
    <n v="0"/>
    <n v="84"/>
    <n v="239"/>
    <n v="0"/>
    <n v="0"/>
    <n v="0"/>
    <n v="0"/>
    <n v="0"/>
    <n v="0"/>
    <n v="0"/>
    <n v="0"/>
    <n v="0"/>
    <n v="3553"/>
  </r>
  <r>
    <x v="167"/>
    <x v="0"/>
    <n v="419"/>
    <n v="0"/>
    <n v="9051"/>
    <n v="13174"/>
    <n v="117"/>
    <n v="495"/>
    <n v="0"/>
    <n v="14"/>
    <n v="14"/>
    <n v="0"/>
    <n v="1738"/>
    <n v="2324"/>
    <n v="0"/>
    <n v="0"/>
    <n v="0"/>
    <n v="0"/>
    <n v="0"/>
    <n v="0"/>
    <n v="0"/>
    <n v="0"/>
    <n v="0"/>
    <n v="27346"/>
  </r>
  <r>
    <x v="167"/>
    <x v="1"/>
    <n v="0"/>
    <n v="0"/>
    <n v="2400"/>
    <n v="3491"/>
    <n v="79"/>
    <n v="185"/>
    <n v="0"/>
    <n v="12"/>
    <n v="10"/>
    <n v="0"/>
    <n v="256"/>
    <n v="291"/>
    <n v="0"/>
    <n v="0"/>
    <n v="0"/>
    <n v="0"/>
    <n v="0"/>
    <n v="0"/>
    <n v="0"/>
    <n v="0"/>
    <n v="0"/>
    <n v="6724"/>
  </r>
  <r>
    <x v="167"/>
    <x v="2"/>
    <n v="2595"/>
    <n v="0"/>
    <n v="5272"/>
    <n v="5127"/>
    <n v="133"/>
    <n v="244"/>
    <n v="0"/>
    <n v="3"/>
    <n v="3"/>
    <n v="0"/>
    <n v="815"/>
    <n v="639"/>
    <n v="0"/>
    <n v="0"/>
    <n v="0"/>
    <n v="0"/>
    <n v="0"/>
    <n v="0"/>
    <n v="0"/>
    <n v="0"/>
    <n v="0"/>
    <n v="14831"/>
  </r>
  <r>
    <x v="167"/>
    <x v="3"/>
    <n v="3358"/>
    <n v="0"/>
    <n v="3362"/>
    <n v="7981"/>
    <n v="23"/>
    <n v="308"/>
    <n v="0"/>
    <n v="7"/>
    <n v="22"/>
    <n v="0"/>
    <n v="856"/>
    <n v="2563"/>
    <n v="0"/>
    <n v="0"/>
    <n v="0"/>
    <n v="0"/>
    <n v="0"/>
    <n v="0"/>
    <n v="0"/>
    <n v="0"/>
    <n v="0"/>
    <n v="18480"/>
  </r>
  <r>
    <x v="167"/>
    <x v="4"/>
    <n v="27218"/>
    <n v="0"/>
    <n v="17537"/>
    <n v="19713"/>
    <n v="0"/>
    <n v="0"/>
    <n v="0"/>
    <n v="0"/>
    <n v="0"/>
    <n v="0"/>
    <n v="0"/>
    <n v="0"/>
    <n v="0"/>
    <n v="0"/>
    <n v="0"/>
    <n v="0"/>
    <n v="0"/>
    <n v="0"/>
    <n v="0"/>
    <n v="0"/>
    <n v="0"/>
    <n v="64468"/>
  </r>
  <r>
    <x v="167"/>
    <x v="5"/>
    <n v="0"/>
    <n v="0"/>
    <n v="8995"/>
    <n v="11262"/>
    <n v="0"/>
    <n v="2683"/>
    <n v="0"/>
    <n v="0"/>
    <n v="0"/>
    <n v="0"/>
    <n v="0"/>
    <n v="0"/>
    <n v="0"/>
    <n v="0"/>
    <n v="0"/>
    <n v="0"/>
    <n v="0"/>
    <n v="0"/>
    <n v="0"/>
    <n v="0"/>
    <n v="0"/>
    <n v="22940"/>
  </r>
  <r>
    <x v="167"/>
    <x v="6"/>
    <n v="6960"/>
    <n v="0"/>
    <n v="3830"/>
    <n v="3937"/>
    <n v="14"/>
    <n v="0"/>
    <n v="13"/>
    <n v="0"/>
    <n v="0"/>
    <n v="0"/>
    <n v="0"/>
    <n v="0"/>
    <n v="0"/>
    <n v="0"/>
    <n v="0"/>
    <n v="0"/>
    <n v="0"/>
    <n v="0"/>
    <n v="0"/>
    <n v="0"/>
    <n v="0"/>
    <n v="14754"/>
  </r>
  <r>
    <x v="167"/>
    <x v="7"/>
    <n v="0"/>
    <n v="0"/>
    <n v="715"/>
    <n v="1006"/>
    <n v="11"/>
    <n v="31"/>
    <n v="0"/>
    <n v="0"/>
    <n v="0"/>
    <n v="0"/>
    <n v="0"/>
    <n v="0"/>
    <n v="0"/>
    <n v="0"/>
    <n v="0"/>
    <n v="0"/>
    <n v="0"/>
    <n v="0"/>
    <n v="0"/>
    <n v="0"/>
    <n v="0"/>
    <n v="1763"/>
  </r>
  <r>
    <x v="167"/>
    <x v="8"/>
    <n v="0"/>
    <n v="0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</r>
  <r>
    <x v="167"/>
    <x v="9"/>
    <n v="0"/>
    <n v="0"/>
    <n v="25740"/>
    <n v="15529"/>
    <n v="0"/>
    <n v="1371"/>
    <n v="534"/>
    <n v="11"/>
    <n v="4"/>
    <n v="0"/>
    <n v="954"/>
    <n v="681"/>
    <n v="0"/>
    <n v="0"/>
    <n v="0"/>
    <n v="0"/>
    <n v="0"/>
    <n v="0"/>
    <n v="0"/>
    <n v="0"/>
    <n v="0"/>
    <n v="44824"/>
  </r>
  <r>
    <x v="167"/>
    <x v="10"/>
    <n v="6852"/>
    <n v="0"/>
    <n v="7054"/>
    <n v="10157"/>
    <n v="88"/>
    <n v="330"/>
    <n v="0"/>
    <n v="17"/>
    <n v="48"/>
    <n v="0"/>
    <n v="1281"/>
    <n v="2526"/>
    <n v="0"/>
    <n v="0"/>
    <n v="0"/>
    <n v="0"/>
    <n v="0"/>
    <n v="0"/>
    <n v="0"/>
    <n v="0"/>
    <n v="0"/>
    <n v="28353"/>
  </r>
  <r>
    <x v="167"/>
    <x v="11"/>
    <n v="0"/>
    <n v="0"/>
    <n v="19"/>
    <n v="28"/>
    <n v="2"/>
    <n v="1"/>
    <n v="0"/>
    <n v="0"/>
    <n v="0"/>
    <n v="0"/>
    <n v="0"/>
    <n v="0"/>
    <n v="0"/>
    <n v="0"/>
    <n v="0"/>
    <n v="0"/>
    <n v="0"/>
    <n v="0"/>
    <n v="0"/>
    <n v="0"/>
    <n v="0"/>
    <n v="50"/>
  </r>
  <r>
    <x v="167"/>
    <x v="12"/>
    <n v="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3"/>
  </r>
  <r>
    <x v="167"/>
    <x v="13"/>
    <n v="1323"/>
    <n v="0"/>
    <n v="1559"/>
    <n v="3962"/>
    <n v="18"/>
    <n v="123"/>
    <n v="0"/>
    <n v="4"/>
    <n v="7"/>
    <n v="0"/>
    <n v="268"/>
    <n v="973"/>
    <n v="0"/>
    <n v="0"/>
    <n v="0"/>
    <n v="0"/>
    <n v="0"/>
    <n v="0"/>
    <n v="0"/>
    <n v="0"/>
    <n v="0"/>
    <n v="8237"/>
  </r>
  <r>
    <x v="167"/>
    <x v="14"/>
    <n v="45473"/>
    <n v="0"/>
    <n v="8321"/>
    <n v="11369"/>
    <n v="0"/>
    <n v="447"/>
    <n v="0"/>
    <n v="0"/>
    <n v="0"/>
    <n v="0"/>
    <n v="0"/>
    <n v="0"/>
    <n v="0"/>
    <n v="0"/>
    <n v="0"/>
    <n v="0"/>
    <n v="0"/>
    <n v="0"/>
    <n v="0"/>
    <n v="0"/>
    <n v="0"/>
    <n v="65610"/>
  </r>
  <r>
    <x v="167"/>
    <x v="15"/>
    <n v="7499"/>
    <n v="0"/>
    <n v="8784"/>
    <n v="11917"/>
    <n v="253"/>
    <n v="334"/>
    <n v="0"/>
    <n v="0"/>
    <n v="1"/>
    <n v="0"/>
    <n v="2"/>
    <n v="615"/>
    <n v="0"/>
    <n v="0"/>
    <n v="0"/>
    <n v="0"/>
    <n v="0"/>
    <n v="0"/>
    <n v="0"/>
    <n v="0"/>
    <n v="0"/>
    <n v="29405"/>
  </r>
  <r>
    <x v="167"/>
    <x v="16"/>
    <n v="6675"/>
    <n v="0"/>
    <n v="33"/>
    <n v="4700"/>
    <n v="14"/>
    <n v="4"/>
    <n v="0"/>
    <n v="0"/>
    <n v="6"/>
    <n v="0"/>
    <n v="3"/>
    <n v="172"/>
    <n v="0"/>
    <n v="0"/>
    <n v="0"/>
    <n v="0"/>
    <n v="0"/>
    <n v="0"/>
    <n v="0"/>
    <n v="0"/>
    <n v="0"/>
    <n v="11607"/>
  </r>
  <r>
    <x v="167"/>
    <x v="17"/>
    <n v="0"/>
    <n v="0"/>
    <n v="4912"/>
    <n v="7135"/>
    <n v="106"/>
    <n v="316"/>
    <n v="0"/>
    <n v="1"/>
    <n v="1"/>
    <n v="0"/>
    <n v="358"/>
    <n v="514"/>
    <n v="0"/>
    <n v="0"/>
    <n v="0"/>
    <n v="0"/>
    <n v="0"/>
    <n v="0"/>
    <n v="0"/>
    <n v="0"/>
    <n v="0"/>
    <n v="13343"/>
  </r>
  <r>
    <x v="167"/>
    <x v="18"/>
    <n v="171503"/>
    <n v="0"/>
    <n v="6802"/>
    <n v="11016"/>
    <n v="119"/>
    <n v="555"/>
    <n v="2"/>
    <n v="6"/>
    <n v="20"/>
    <n v="0"/>
    <n v="1554"/>
    <n v="3003"/>
    <n v="0"/>
    <n v="0"/>
    <n v="0"/>
    <n v="0"/>
    <n v="0"/>
    <n v="0"/>
    <n v="0"/>
    <n v="0"/>
    <n v="0"/>
    <n v="194580"/>
  </r>
  <r>
    <x v="167"/>
    <x v="19"/>
    <n v="0"/>
    <n v="0"/>
    <n v="6313"/>
    <n v="13425"/>
    <n v="128"/>
    <n v="308"/>
    <n v="0"/>
    <n v="3"/>
    <n v="8"/>
    <n v="0"/>
    <n v="902"/>
    <n v="1795"/>
    <n v="0"/>
    <n v="0"/>
    <n v="0"/>
    <n v="0"/>
    <n v="0"/>
    <n v="0"/>
    <n v="0"/>
    <n v="0"/>
    <n v="0"/>
    <n v="22882"/>
  </r>
  <r>
    <x v="167"/>
    <x v="20"/>
    <n v="0"/>
    <n v="0"/>
    <n v="1905"/>
    <n v="5557"/>
    <n v="34"/>
    <n v="119"/>
    <n v="0"/>
    <n v="6"/>
    <n v="15"/>
    <n v="0"/>
    <n v="64"/>
    <n v="267"/>
    <n v="0"/>
    <n v="0"/>
    <n v="0"/>
    <n v="0"/>
    <n v="0"/>
    <n v="0"/>
    <n v="0"/>
    <n v="0"/>
    <n v="0"/>
    <n v="7967"/>
  </r>
  <r>
    <x v="16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x v="22"/>
    <n v="0"/>
    <n v="0"/>
    <n v="3209"/>
    <n v="4739"/>
    <n v="13"/>
    <n v="10"/>
    <n v="0"/>
    <n v="2"/>
    <n v="3"/>
    <n v="0"/>
    <n v="53"/>
    <n v="140"/>
    <n v="0"/>
    <n v="0"/>
    <n v="0"/>
    <n v="0"/>
    <n v="0"/>
    <n v="0"/>
    <n v="0"/>
    <n v="0"/>
    <n v="0"/>
    <n v="8169"/>
  </r>
  <r>
    <x v="167"/>
    <x v="23"/>
    <n v="3759"/>
    <n v="0"/>
    <n v="2700"/>
    <n v="2233"/>
    <n v="110"/>
    <n v="85"/>
    <n v="0"/>
    <n v="0"/>
    <n v="0"/>
    <n v="0"/>
    <n v="0"/>
    <n v="0"/>
    <n v="0"/>
    <n v="0"/>
    <n v="0"/>
    <n v="0"/>
    <n v="0"/>
    <n v="0"/>
    <n v="0"/>
    <n v="0"/>
    <n v="0"/>
    <n v="8887"/>
  </r>
  <r>
    <x v="167"/>
    <x v="24"/>
    <n v="15026"/>
    <n v="0"/>
    <n v="1847"/>
    <n v="14413"/>
    <n v="128"/>
    <n v="52"/>
    <n v="0"/>
    <n v="0"/>
    <n v="5"/>
    <n v="0"/>
    <n v="1"/>
    <n v="502"/>
    <n v="0"/>
    <n v="0"/>
    <n v="0"/>
    <n v="0"/>
    <n v="0"/>
    <n v="0"/>
    <n v="0"/>
    <n v="0"/>
    <n v="0"/>
    <n v="31974"/>
  </r>
  <r>
    <x v="167"/>
    <x v="25"/>
    <n v="7086"/>
    <n v="0"/>
    <n v="4546"/>
    <n v="16459"/>
    <n v="115"/>
    <n v="212"/>
    <n v="0"/>
    <n v="0"/>
    <n v="7"/>
    <n v="0"/>
    <n v="126"/>
    <n v="847"/>
    <n v="0"/>
    <n v="0"/>
    <n v="0"/>
    <n v="0"/>
    <n v="0"/>
    <n v="0"/>
    <n v="0"/>
    <n v="0"/>
    <n v="0"/>
    <n v="29398"/>
  </r>
  <r>
    <x v="167"/>
    <x v="26"/>
    <n v="239"/>
    <n v="0"/>
    <n v="3643"/>
    <n v="7635"/>
    <n v="67"/>
    <n v="253"/>
    <n v="0"/>
    <n v="51"/>
    <n v="61"/>
    <n v="0"/>
    <n v="1011"/>
    <n v="2007"/>
    <n v="0"/>
    <n v="0"/>
    <n v="0"/>
    <n v="0"/>
    <n v="0"/>
    <n v="0"/>
    <n v="0"/>
    <n v="0"/>
    <n v="0"/>
    <n v="14967"/>
  </r>
  <r>
    <x v="167"/>
    <x v="27"/>
    <n v="1000"/>
    <n v="0"/>
    <n v="12308"/>
    <n v="16487"/>
    <n v="198"/>
    <n v="535"/>
    <n v="0"/>
    <n v="18"/>
    <n v="17"/>
    <n v="0"/>
    <n v="520"/>
    <n v="2038"/>
    <n v="0"/>
    <n v="0"/>
    <n v="0"/>
    <n v="0"/>
    <n v="0"/>
    <n v="0"/>
    <n v="0"/>
    <n v="0"/>
    <n v="0"/>
    <n v="33121"/>
  </r>
  <r>
    <x v="167"/>
    <x v="28"/>
    <n v="590"/>
    <n v="0"/>
    <n v="1733"/>
    <n v="5721"/>
    <n v="45"/>
    <n v="180"/>
    <n v="0"/>
    <n v="0"/>
    <n v="5"/>
    <n v="0"/>
    <n v="360"/>
    <n v="1887"/>
    <n v="0"/>
    <n v="0"/>
    <n v="0"/>
    <n v="0"/>
    <n v="0"/>
    <n v="0"/>
    <n v="0"/>
    <n v="0"/>
    <n v="0"/>
    <n v="10521"/>
  </r>
  <r>
    <x v="167"/>
    <x v="29"/>
    <n v="2560"/>
    <n v="0"/>
    <n v="13"/>
    <n v="3290"/>
    <n v="8"/>
    <n v="2"/>
    <n v="1"/>
    <n v="0"/>
    <n v="5"/>
    <n v="0"/>
    <n v="1"/>
    <n v="137"/>
    <n v="0"/>
    <n v="0"/>
    <n v="0"/>
    <n v="0"/>
    <n v="0"/>
    <n v="0"/>
    <n v="0"/>
    <n v="0"/>
    <n v="0"/>
    <n v="6017"/>
  </r>
  <r>
    <x v="167"/>
    <x v="30"/>
    <n v="756"/>
    <n v="0"/>
    <n v="3708"/>
    <n v="3096"/>
    <n v="0"/>
    <n v="250"/>
    <n v="0"/>
    <n v="0"/>
    <n v="0"/>
    <n v="0"/>
    <n v="241"/>
    <n v="173"/>
    <n v="0"/>
    <n v="0"/>
    <n v="0"/>
    <n v="0"/>
    <n v="0"/>
    <n v="0"/>
    <n v="0"/>
    <n v="0"/>
    <n v="0"/>
    <n v="8224"/>
  </r>
  <r>
    <x v="167"/>
    <x v="31"/>
    <n v="2549"/>
    <n v="0"/>
    <n v="2724"/>
    <n v="3388"/>
    <n v="0"/>
    <n v="6"/>
    <n v="0"/>
    <n v="0"/>
    <n v="0"/>
    <n v="0"/>
    <n v="0"/>
    <n v="14"/>
    <n v="0"/>
    <n v="0"/>
    <n v="0"/>
    <n v="0"/>
    <n v="0"/>
    <n v="0"/>
    <n v="0"/>
    <n v="0"/>
    <n v="0"/>
    <n v="8681"/>
  </r>
  <r>
    <x v="167"/>
    <x v="32"/>
    <n v="0"/>
    <n v="0"/>
    <n v="2393"/>
    <n v="2497"/>
    <n v="0"/>
    <n v="61"/>
    <n v="2"/>
    <n v="0"/>
    <n v="0"/>
    <n v="0"/>
    <n v="0"/>
    <n v="0"/>
    <n v="0"/>
    <n v="0"/>
    <n v="0"/>
    <n v="0"/>
    <n v="0"/>
    <n v="0"/>
    <n v="0"/>
    <n v="0"/>
    <n v="0"/>
    <n v="4953"/>
  </r>
  <r>
    <x v="167"/>
    <x v="33"/>
    <n v="446"/>
    <n v="0"/>
    <n v="3191"/>
    <n v="3570"/>
    <n v="58"/>
    <n v="156"/>
    <n v="0"/>
    <n v="3"/>
    <n v="10"/>
    <n v="0"/>
    <n v="390"/>
    <n v="952"/>
    <n v="0"/>
    <n v="0"/>
    <n v="0"/>
    <n v="0"/>
    <n v="0"/>
    <n v="0"/>
    <n v="0"/>
    <n v="0"/>
    <n v="0"/>
    <n v="8776"/>
  </r>
  <r>
    <x v="167"/>
    <x v="34"/>
    <n v="3228"/>
    <n v="0"/>
    <n v="4851"/>
    <n v="17047"/>
    <n v="189"/>
    <n v="81"/>
    <n v="18"/>
    <n v="0"/>
    <n v="0"/>
    <n v="0"/>
    <n v="0"/>
    <n v="9"/>
    <n v="0"/>
    <n v="0"/>
    <n v="0"/>
    <n v="0"/>
    <n v="0"/>
    <n v="0"/>
    <n v="0"/>
    <n v="0"/>
    <n v="0"/>
    <n v="25423"/>
  </r>
  <r>
    <x v="167"/>
    <x v="35"/>
    <n v="11507"/>
    <n v="0"/>
    <n v="212"/>
    <n v="13089"/>
    <n v="145"/>
    <n v="156"/>
    <n v="0"/>
    <n v="15"/>
    <n v="29"/>
    <n v="0"/>
    <n v="1401"/>
    <n v="2845"/>
    <n v="0"/>
    <n v="0"/>
    <n v="0"/>
    <n v="0"/>
    <n v="0"/>
    <n v="0"/>
    <n v="0"/>
    <n v="0"/>
    <n v="0"/>
    <n v="29399"/>
  </r>
  <r>
    <x v="167"/>
    <x v="36"/>
    <n v="400"/>
    <n v="0"/>
    <n v="729"/>
    <n v="4300"/>
    <n v="13"/>
    <n v="42"/>
    <n v="0"/>
    <n v="0"/>
    <n v="0"/>
    <n v="0"/>
    <n v="34"/>
    <n v="231"/>
    <n v="0"/>
    <n v="0"/>
    <n v="0"/>
    <n v="0"/>
    <n v="0"/>
    <n v="0"/>
    <n v="0"/>
    <n v="0"/>
    <n v="0"/>
    <n v="5749"/>
  </r>
  <r>
    <x v="167"/>
    <x v="37"/>
    <n v="0"/>
    <n v="0"/>
    <n v="15130"/>
    <n v="15489"/>
    <n v="327"/>
    <n v="668"/>
    <n v="0"/>
    <n v="27"/>
    <n v="60"/>
    <n v="0"/>
    <n v="827"/>
    <n v="1199"/>
    <n v="0"/>
    <n v="0"/>
    <n v="0"/>
    <n v="0"/>
    <n v="0"/>
    <n v="0"/>
    <n v="0"/>
    <n v="0"/>
    <n v="0"/>
    <n v="33727"/>
  </r>
  <r>
    <x v="167"/>
    <x v="38"/>
    <n v="0"/>
    <n v="0"/>
    <n v="6218"/>
    <n v="8201"/>
    <n v="184"/>
    <n v="602"/>
    <n v="0"/>
    <n v="7"/>
    <n v="14"/>
    <n v="0"/>
    <n v="1279"/>
    <n v="2429"/>
    <n v="0"/>
    <n v="0"/>
    <n v="0"/>
    <n v="0"/>
    <n v="0"/>
    <n v="0"/>
    <n v="0"/>
    <n v="0"/>
    <n v="0"/>
    <n v="18934"/>
  </r>
  <r>
    <x v="167"/>
    <x v="39"/>
    <n v="40"/>
    <n v="0"/>
    <n v="5616"/>
    <n v="8543"/>
    <n v="0"/>
    <n v="411"/>
    <n v="0"/>
    <n v="0"/>
    <n v="0"/>
    <n v="0"/>
    <n v="0"/>
    <n v="0"/>
    <n v="0"/>
    <n v="0"/>
    <n v="0"/>
    <n v="0"/>
    <n v="0"/>
    <n v="0"/>
    <n v="0"/>
    <n v="0"/>
    <n v="0"/>
    <n v="14610"/>
  </r>
  <r>
    <x v="167"/>
    <x v="40"/>
    <n v="152"/>
    <n v="0"/>
    <n v="0"/>
    <n v="55853"/>
    <n v="0"/>
    <n v="74"/>
    <n v="0"/>
    <n v="0"/>
    <n v="0"/>
    <n v="0"/>
    <n v="0"/>
    <n v="0"/>
    <n v="0"/>
    <n v="0"/>
    <n v="0"/>
    <n v="0"/>
    <n v="0"/>
    <n v="0"/>
    <n v="0"/>
    <n v="0"/>
    <n v="0"/>
    <n v="56079"/>
  </r>
  <r>
    <x v="167"/>
    <x v="41"/>
    <n v="0"/>
    <n v="0"/>
    <n v="576"/>
    <n v="111"/>
    <n v="6"/>
    <n v="12"/>
    <n v="0"/>
    <n v="0"/>
    <n v="0"/>
    <n v="0"/>
    <n v="0"/>
    <n v="0"/>
    <n v="0"/>
    <n v="0"/>
    <n v="0"/>
    <n v="0"/>
    <n v="0"/>
    <n v="0"/>
    <n v="0"/>
    <n v="0"/>
    <n v="0"/>
    <n v="705"/>
  </r>
  <r>
    <x v="167"/>
    <x v="42"/>
    <n v="0"/>
    <n v="0"/>
    <n v="654"/>
    <n v="584"/>
    <n v="27"/>
    <n v="90"/>
    <n v="0"/>
    <n v="0"/>
    <n v="0"/>
    <n v="0"/>
    <n v="0"/>
    <n v="0"/>
    <n v="0"/>
    <n v="0"/>
    <n v="0"/>
    <n v="0"/>
    <n v="0"/>
    <n v="0"/>
    <n v="0"/>
    <n v="0"/>
    <n v="0"/>
    <n v="1355"/>
  </r>
  <r>
    <x v="167"/>
    <x v="43"/>
    <n v="4422"/>
    <n v="0"/>
    <n v="4957"/>
    <n v="5714"/>
    <n v="48"/>
    <n v="164"/>
    <n v="0"/>
    <n v="3"/>
    <n v="2"/>
    <n v="0"/>
    <n v="681"/>
    <n v="993"/>
    <n v="0"/>
    <n v="0"/>
    <n v="0"/>
    <n v="0"/>
    <n v="0"/>
    <n v="0"/>
    <n v="0"/>
    <n v="0"/>
    <n v="0"/>
    <n v="16984"/>
  </r>
  <r>
    <x v="167"/>
    <x v="44"/>
    <n v="0"/>
    <n v="0"/>
    <n v="1127"/>
    <n v="5923"/>
    <n v="26"/>
    <n v="88"/>
    <n v="0"/>
    <n v="1"/>
    <n v="1"/>
    <n v="0"/>
    <n v="70"/>
    <n v="342"/>
    <n v="0"/>
    <n v="0"/>
    <n v="0"/>
    <n v="0"/>
    <n v="0"/>
    <n v="0"/>
    <n v="0"/>
    <n v="0"/>
    <n v="0"/>
    <n v="7578"/>
  </r>
  <r>
    <x v="167"/>
    <x v="45"/>
    <n v="10163"/>
    <n v="0"/>
    <n v="12770"/>
    <n v="12309"/>
    <n v="0"/>
    <n v="538"/>
    <n v="0"/>
    <n v="0"/>
    <n v="0"/>
    <n v="0"/>
    <n v="0"/>
    <n v="0"/>
    <n v="0"/>
    <n v="0"/>
    <n v="0"/>
    <n v="0"/>
    <n v="0"/>
    <n v="0"/>
    <n v="0"/>
    <n v="0"/>
    <n v="0"/>
    <n v="35780"/>
  </r>
  <r>
    <x v="167"/>
    <x v="46"/>
    <n v="8933"/>
    <n v="0"/>
    <n v="24638"/>
    <n v="32633"/>
    <n v="498"/>
    <n v="1449"/>
    <n v="0"/>
    <n v="44"/>
    <n v="74"/>
    <n v="0"/>
    <n v="4175"/>
    <n v="5985"/>
    <n v="0"/>
    <n v="0"/>
    <n v="0"/>
    <n v="0"/>
    <n v="0"/>
    <n v="0"/>
    <n v="0"/>
    <n v="0"/>
    <n v="0"/>
    <n v="78429"/>
  </r>
  <r>
    <x v="167"/>
    <x v="47"/>
    <n v="25114"/>
    <n v="0"/>
    <n v="2056"/>
    <n v="3591"/>
    <n v="0"/>
    <n v="147"/>
    <n v="0"/>
    <n v="0"/>
    <n v="0"/>
    <n v="0"/>
    <n v="0"/>
    <n v="0"/>
    <n v="0"/>
    <n v="0"/>
    <n v="0"/>
    <n v="0"/>
    <n v="0"/>
    <n v="0"/>
    <n v="0"/>
    <n v="0"/>
    <n v="0"/>
    <n v="30908"/>
  </r>
  <r>
    <x v="167"/>
    <x v="48"/>
    <n v="0"/>
    <n v="0"/>
    <n v="692"/>
    <n v="1687"/>
    <n v="13"/>
    <n v="29"/>
    <n v="0"/>
    <n v="0"/>
    <n v="0"/>
    <n v="0"/>
    <n v="0"/>
    <n v="0"/>
    <n v="0"/>
    <n v="0"/>
    <n v="0"/>
    <n v="0"/>
    <n v="0"/>
    <n v="0"/>
    <n v="0"/>
    <n v="0"/>
    <n v="0"/>
    <n v="2421"/>
  </r>
  <r>
    <x v="167"/>
    <x v="49"/>
    <n v="92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</r>
  <r>
    <x v="167"/>
    <x v="50"/>
    <n v="0"/>
    <n v="0"/>
    <n v="12430"/>
    <n v="14753"/>
    <n v="0"/>
    <n v="380"/>
    <n v="0"/>
    <n v="0"/>
    <n v="0"/>
    <n v="0"/>
    <n v="0"/>
    <n v="0"/>
    <n v="0"/>
    <n v="0"/>
    <n v="0"/>
    <n v="0"/>
    <n v="0"/>
    <n v="0"/>
    <n v="0"/>
    <n v="0"/>
    <n v="0"/>
    <n v="27563"/>
  </r>
  <r>
    <x v="167"/>
    <x v="51"/>
    <n v="5679"/>
    <n v="0"/>
    <n v="8594"/>
    <n v="9790"/>
    <n v="317"/>
    <n v="387"/>
    <n v="6"/>
    <n v="2"/>
    <n v="7"/>
    <n v="0"/>
    <n v="862"/>
    <n v="1657"/>
    <n v="0"/>
    <n v="0"/>
    <n v="0"/>
    <n v="0"/>
    <n v="0"/>
    <n v="0"/>
    <n v="0"/>
    <n v="0"/>
    <n v="0"/>
    <n v="27301"/>
  </r>
  <r>
    <x v="167"/>
    <x v="52"/>
    <n v="0"/>
    <n v="0"/>
    <n v="3582"/>
    <n v="8264"/>
    <n v="63"/>
    <n v="340"/>
    <n v="0"/>
    <n v="4"/>
    <n v="18"/>
    <n v="0"/>
    <n v="761"/>
    <n v="2955"/>
    <n v="0"/>
    <n v="0"/>
    <n v="0"/>
    <n v="0"/>
    <n v="0"/>
    <n v="0"/>
    <n v="0"/>
    <n v="0"/>
    <n v="0"/>
    <n v="15987"/>
  </r>
  <r>
    <x v="167"/>
    <x v="53"/>
    <n v="0"/>
    <n v="0"/>
    <n v="4807"/>
    <n v="15777"/>
    <n v="113"/>
    <n v="8"/>
    <n v="0"/>
    <n v="1"/>
    <n v="2"/>
    <n v="0"/>
    <n v="10"/>
    <n v="401"/>
    <n v="0"/>
    <n v="0"/>
    <n v="0"/>
    <n v="0"/>
    <n v="0"/>
    <n v="0"/>
    <n v="0"/>
    <n v="0"/>
    <n v="0"/>
    <n v="21119"/>
  </r>
  <r>
    <x v="167"/>
    <x v="54"/>
    <n v="460"/>
    <n v="0"/>
    <n v="915"/>
    <n v="1764"/>
    <n v="23"/>
    <n v="47"/>
    <n v="22"/>
    <n v="0"/>
    <n v="6"/>
    <n v="0"/>
    <n v="84"/>
    <n v="342"/>
    <n v="0"/>
    <n v="0"/>
    <n v="0"/>
    <n v="0"/>
    <n v="0"/>
    <n v="0"/>
    <n v="0"/>
    <n v="0"/>
    <n v="0"/>
    <n v="3663"/>
  </r>
  <r>
    <x v="168"/>
    <x v="0"/>
    <n v="377"/>
    <n v="0"/>
    <n v="7789"/>
    <n v="11911"/>
    <n v="116"/>
    <n v="452"/>
    <n v="0"/>
    <n v="14"/>
    <n v="14"/>
    <n v="0"/>
    <n v="1602"/>
    <n v="1946"/>
    <n v="0"/>
    <n v="0"/>
    <n v="0"/>
    <n v="0"/>
    <n v="0"/>
    <n v="0"/>
    <n v="0"/>
    <n v="0"/>
    <n v="0"/>
    <n v="24221"/>
  </r>
  <r>
    <x v="168"/>
    <x v="1"/>
    <n v="0"/>
    <n v="0"/>
    <n v="1708"/>
    <n v="2670"/>
    <n v="61"/>
    <n v="95"/>
    <n v="0"/>
    <n v="5"/>
    <n v="5"/>
    <n v="0"/>
    <n v="154"/>
    <n v="187"/>
    <n v="0"/>
    <n v="0"/>
    <n v="0"/>
    <n v="0"/>
    <n v="0"/>
    <n v="0"/>
    <n v="0"/>
    <n v="0"/>
    <n v="0"/>
    <n v="4885"/>
  </r>
  <r>
    <x v="168"/>
    <x v="2"/>
    <n v="2231"/>
    <n v="0"/>
    <n v="5369"/>
    <n v="5353"/>
    <n v="126"/>
    <n v="262"/>
    <n v="0"/>
    <n v="4"/>
    <n v="1"/>
    <n v="0"/>
    <n v="784"/>
    <n v="489"/>
    <n v="0"/>
    <n v="0"/>
    <n v="0"/>
    <n v="0"/>
    <n v="0"/>
    <n v="0"/>
    <n v="0"/>
    <n v="0"/>
    <n v="0"/>
    <n v="14619"/>
  </r>
  <r>
    <x v="168"/>
    <x v="3"/>
    <n v="2244"/>
    <n v="0"/>
    <n v="3447"/>
    <n v="6513"/>
    <n v="24"/>
    <n v="245"/>
    <n v="26"/>
    <n v="15"/>
    <n v="18"/>
    <n v="0"/>
    <n v="761"/>
    <n v="2172"/>
    <n v="0"/>
    <n v="0"/>
    <n v="0"/>
    <n v="0"/>
    <n v="0"/>
    <n v="0"/>
    <n v="0"/>
    <n v="0"/>
    <n v="0"/>
    <n v="15465"/>
  </r>
  <r>
    <x v="168"/>
    <x v="4"/>
    <n v="27887"/>
    <n v="0"/>
    <n v="15805"/>
    <n v="19228"/>
    <n v="0"/>
    <n v="0"/>
    <n v="0"/>
    <n v="0"/>
    <n v="0"/>
    <n v="0"/>
    <n v="0"/>
    <n v="0"/>
    <n v="0"/>
    <n v="0"/>
    <n v="0"/>
    <n v="0"/>
    <n v="0"/>
    <n v="0"/>
    <n v="0"/>
    <n v="0"/>
    <n v="0"/>
    <n v="62920"/>
  </r>
  <r>
    <x v="168"/>
    <x v="5"/>
    <n v="0"/>
    <n v="0"/>
    <n v="9181"/>
    <n v="9886"/>
    <n v="0"/>
    <n v="2788"/>
    <n v="0"/>
    <n v="0"/>
    <n v="0"/>
    <n v="0"/>
    <n v="0"/>
    <n v="0"/>
    <n v="0"/>
    <n v="0"/>
    <n v="0"/>
    <n v="0"/>
    <n v="0"/>
    <n v="0"/>
    <n v="0"/>
    <n v="0"/>
    <n v="0"/>
    <n v="21855"/>
  </r>
  <r>
    <x v="168"/>
    <x v="6"/>
    <n v="9076"/>
    <n v="0"/>
    <n v="3276"/>
    <n v="3077"/>
    <n v="12"/>
    <n v="0"/>
    <n v="7"/>
    <n v="0"/>
    <n v="0"/>
    <n v="0"/>
    <n v="0"/>
    <n v="0"/>
    <n v="0"/>
    <n v="0"/>
    <n v="0"/>
    <n v="0"/>
    <n v="0"/>
    <n v="0"/>
    <n v="0"/>
    <n v="0"/>
    <n v="0"/>
    <n v="15448"/>
  </r>
  <r>
    <x v="168"/>
    <x v="7"/>
    <n v="0"/>
    <n v="0"/>
    <n v="678"/>
    <n v="798"/>
    <n v="8"/>
    <n v="36"/>
    <n v="0"/>
    <n v="0"/>
    <n v="0"/>
    <n v="0"/>
    <n v="0"/>
    <n v="0"/>
    <n v="0"/>
    <n v="0"/>
    <n v="0"/>
    <n v="0"/>
    <n v="0"/>
    <n v="0"/>
    <n v="0"/>
    <n v="0"/>
    <n v="0"/>
    <n v="1520"/>
  </r>
  <r>
    <x v="168"/>
    <x v="8"/>
    <n v="0"/>
    <n v="0"/>
    <n v="23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28"/>
  </r>
  <r>
    <x v="168"/>
    <x v="9"/>
    <n v="0"/>
    <n v="0"/>
    <n v="23346"/>
    <n v="13521"/>
    <n v="0"/>
    <n v="1092"/>
    <n v="539"/>
    <n v="8"/>
    <n v="3"/>
    <n v="0"/>
    <n v="812"/>
    <n v="553"/>
    <n v="0"/>
    <n v="0"/>
    <n v="0"/>
    <n v="0"/>
    <n v="0"/>
    <n v="0"/>
    <n v="0"/>
    <n v="0"/>
    <n v="0"/>
    <n v="39874"/>
  </r>
  <r>
    <x v="168"/>
    <x v="10"/>
    <n v="7774"/>
    <n v="0"/>
    <n v="6389"/>
    <n v="7383"/>
    <n v="76"/>
    <n v="330"/>
    <n v="0"/>
    <n v="14"/>
    <n v="48"/>
    <n v="0"/>
    <n v="1081"/>
    <n v="1606"/>
    <n v="0"/>
    <n v="0"/>
    <n v="0"/>
    <n v="0"/>
    <n v="0"/>
    <n v="0"/>
    <n v="0"/>
    <n v="0"/>
    <n v="0"/>
    <n v="24701"/>
  </r>
  <r>
    <x v="168"/>
    <x v="11"/>
    <n v="0"/>
    <n v="0"/>
    <n v="20"/>
    <n v="18"/>
    <n v="3"/>
    <n v="0"/>
    <n v="0"/>
    <n v="0"/>
    <n v="0"/>
    <n v="0"/>
    <n v="0"/>
    <n v="0"/>
    <n v="0"/>
    <n v="0"/>
    <n v="0"/>
    <n v="0"/>
    <n v="0"/>
    <n v="0"/>
    <n v="0"/>
    <n v="0"/>
    <n v="0"/>
    <n v="41"/>
  </r>
  <r>
    <x v="168"/>
    <x v="12"/>
    <n v="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7"/>
  </r>
  <r>
    <x v="168"/>
    <x v="13"/>
    <n v="1279"/>
    <n v="0"/>
    <n v="1500"/>
    <n v="3685"/>
    <n v="26"/>
    <n v="92"/>
    <n v="0"/>
    <n v="4"/>
    <n v="9"/>
    <n v="0"/>
    <n v="229"/>
    <n v="791"/>
    <n v="0"/>
    <n v="0"/>
    <n v="0"/>
    <n v="0"/>
    <n v="0"/>
    <n v="0"/>
    <n v="0"/>
    <n v="0"/>
    <n v="0"/>
    <n v="7615"/>
  </r>
  <r>
    <x v="168"/>
    <x v="14"/>
    <n v="43429"/>
    <n v="0"/>
    <n v="6722"/>
    <n v="9425"/>
    <n v="0"/>
    <n v="434"/>
    <n v="0"/>
    <n v="0"/>
    <n v="0"/>
    <n v="0"/>
    <n v="0"/>
    <n v="0"/>
    <n v="0"/>
    <n v="0"/>
    <n v="0"/>
    <n v="0"/>
    <n v="0"/>
    <n v="0"/>
    <n v="0"/>
    <n v="0"/>
    <n v="0"/>
    <n v="60010"/>
  </r>
  <r>
    <x v="168"/>
    <x v="15"/>
    <n v="9155"/>
    <n v="0"/>
    <n v="6860"/>
    <n v="8705"/>
    <n v="170"/>
    <n v="295"/>
    <n v="0"/>
    <n v="0"/>
    <n v="1"/>
    <n v="0"/>
    <n v="3"/>
    <n v="521"/>
    <n v="0"/>
    <n v="0"/>
    <n v="0"/>
    <n v="0"/>
    <n v="0"/>
    <n v="0"/>
    <n v="0"/>
    <n v="0"/>
    <n v="0"/>
    <n v="25710"/>
  </r>
  <r>
    <x v="168"/>
    <x v="16"/>
    <n v="5119"/>
    <n v="0"/>
    <n v="29"/>
    <n v="3416"/>
    <n v="10"/>
    <n v="2"/>
    <n v="0"/>
    <n v="0"/>
    <n v="2"/>
    <n v="0"/>
    <n v="1"/>
    <n v="132"/>
    <n v="0"/>
    <n v="0"/>
    <n v="0"/>
    <n v="0"/>
    <n v="0"/>
    <n v="0"/>
    <n v="0"/>
    <n v="0"/>
    <n v="0"/>
    <n v="8711"/>
  </r>
  <r>
    <x v="168"/>
    <x v="17"/>
    <n v="0"/>
    <n v="0"/>
    <n v="3726"/>
    <n v="5308"/>
    <n v="80"/>
    <n v="244"/>
    <n v="0"/>
    <n v="5"/>
    <n v="1"/>
    <n v="0"/>
    <n v="322"/>
    <n v="451"/>
    <n v="0"/>
    <n v="0"/>
    <n v="0"/>
    <n v="0"/>
    <n v="0"/>
    <n v="0"/>
    <n v="0"/>
    <n v="0"/>
    <n v="0"/>
    <n v="10137"/>
  </r>
  <r>
    <x v="168"/>
    <x v="18"/>
    <n v="168779"/>
    <n v="0"/>
    <n v="5913"/>
    <n v="8115"/>
    <n v="86"/>
    <n v="432"/>
    <n v="1"/>
    <n v="18"/>
    <n v="47"/>
    <n v="0"/>
    <n v="1277"/>
    <n v="2363"/>
    <n v="0"/>
    <n v="0"/>
    <n v="0"/>
    <n v="0"/>
    <n v="0"/>
    <n v="0"/>
    <n v="0"/>
    <n v="0"/>
    <n v="0"/>
    <n v="187031"/>
  </r>
  <r>
    <x v="168"/>
    <x v="19"/>
    <n v="0"/>
    <n v="0"/>
    <n v="8739"/>
    <n v="14274"/>
    <n v="135"/>
    <n v="450"/>
    <n v="4"/>
    <n v="5"/>
    <n v="2"/>
    <n v="0"/>
    <n v="769"/>
    <n v="1235"/>
    <n v="0"/>
    <n v="0"/>
    <n v="0"/>
    <n v="0"/>
    <n v="0"/>
    <n v="0"/>
    <n v="0"/>
    <n v="0"/>
    <n v="0"/>
    <n v="25613"/>
  </r>
  <r>
    <x v="168"/>
    <x v="20"/>
    <n v="0"/>
    <n v="0"/>
    <n v="1763"/>
    <n v="3787"/>
    <n v="33"/>
    <n v="92"/>
    <n v="0"/>
    <n v="3"/>
    <n v="13"/>
    <n v="0"/>
    <n v="55"/>
    <n v="141"/>
    <n v="0"/>
    <n v="0"/>
    <n v="0"/>
    <n v="0"/>
    <n v="0"/>
    <n v="0"/>
    <n v="0"/>
    <n v="0"/>
    <n v="0"/>
    <n v="5887"/>
  </r>
  <r>
    <x v="16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x v="22"/>
    <n v="0"/>
    <n v="0"/>
    <n v="3241"/>
    <n v="3717"/>
    <n v="9"/>
    <n v="11"/>
    <n v="0"/>
    <n v="1"/>
    <n v="1"/>
    <n v="0"/>
    <n v="33"/>
    <n v="139"/>
    <n v="0"/>
    <n v="0"/>
    <n v="0"/>
    <n v="0"/>
    <n v="0"/>
    <n v="0"/>
    <n v="0"/>
    <n v="0"/>
    <n v="0"/>
    <n v="7152"/>
  </r>
  <r>
    <x v="168"/>
    <x v="23"/>
    <n v="3538"/>
    <n v="0"/>
    <n v="2181"/>
    <n v="1784"/>
    <n v="96"/>
    <n v="82"/>
    <n v="0"/>
    <n v="0"/>
    <n v="0"/>
    <n v="0"/>
    <n v="0"/>
    <n v="0"/>
    <n v="0"/>
    <n v="0"/>
    <n v="0"/>
    <n v="0"/>
    <n v="0"/>
    <n v="0"/>
    <n v="0"/>
    <n v="0"/>
    <n v="0"/>
    <n v="7681"/>
  </r>
  <r>
    <x v="168"/>
    <x v="24"/>
    <n v="14252"/>
    <n v="0"/>
    <n v="1690"/>
    <n v="12250"/>
    <n v="123"/>
    <n v="49"/>
    <n v="0"/>
    <n v="0"/>
    <n v="0"/>
    <n v="0"/>
    <n v="0"/>
    <n v="395"/>
    <n v="0"/>
    <n v="0"/>
    <n v="0"/>
    <n v="0"/>
    <n v="0"/>
    <n v="0"/>
    <n v="0"/>
    <n v="0"/>
    <n v="0"/>
    <n v="28759"/>
  </r>
  <r>
    <x v="168"/>
    <x v="25"/>
    <n v="6866"/>
    <n v="0"/>
    <n v="4113"/>
    <n v="13734"/>
    <n v="95"/>
    <n v="185"/>
    <n v="0"/>
    <n v="1"/>
    <n v="3"/>
    <n v="0"/>
    <n v="109"/>
    <n v="642"/>
    <n v="0"/>
    <n v="0"/>
    <n v="0"/>
    <n v="0"/>
    <n v="0"/>
    <n v="0"/>
    <n v="0"/>
    <n v="0"/>
    <n v="0"/>
    <n v="25748"/>
  </r>
  <r>
    <x v="168"/>
    <x v="26"/>
    <n v="268"/>
    <n v="0"/>
    <n v="3295"/>
    <n v="6237"/>
    <n v="71"/>
    <n v="202"/>
    <n v="0"/>
    <n v="55"/>
    <n v="48"/>
    <n v="0"/>
    <n v="858"/>
    <n v="1454"/>
    <n v="0"/>
    <n v="0"/>
    <n v="0"/>
    <n v="0"/>
    <n v="0"/>
    <n v="0"/>
    <n v="0"/>
    <n v="0"/>
    <n v="0"/>
    <n v="12488"/>
  </r>
  <r>
    <x v="168"/>
    <x v="27"/>
    <n v="962"/>
    <n v="0"/>
    <n v="10959"/>
    <n v="11621"/>
    <n v="191"/>
    <n v="467"/>
    <n v="0"/>
    <n v="12"/>
    <n v="15"/>
    <n v="0"/>
    <n v="518"/>
    <n v="1398"/>
    <n v="0"/>
    <n v="0"/>
    <n v="0"/>
    <n v="0"/>
    <n v="0"/>
    <n v="0"/>
    <n v="0"/>
    <n v="0"/>
    <n v="0"/>
    <n v="26143"/>
  </r>
  <r>
    <x v="168"/>
    <x v="28"/>
    <n v="650"/>
    <n v="0"/>
    <n v="1808"/>
    <n v="4398"/>
    <n v="33"/>
    <n v="185"/>
    <n v="0"/>
    <n v="1"/>
    <n v="6"/>
    <n v="0"/>
    <n v="392"/>
    <n v="1280"/>
    <n v="0"/>
    <n v="0"/>
    <n v="0"/>
    <n v="0"/>
    <n v="0"/>
    <n v="0"/>
    <n v="0"/>
    <n v="0"/>
    <n v="0"/>
    <n v="8753"/>
  </r>
  <r>
    <x v="168"/>
    <x v="29"/>
    <n v="2045"/>
    <n v="0"/>
    <n v="8"/>
    <n v="2476"/>
    <n v="9"/>
    <n v="0"/>
    <n v="1"/>
    <n v="0"/>
    <n v="0"/>
    <n v="0"/>
    <n v="0"/>
    <n v="99"/>
    <n v="0"/>
    <n v="0"/>
    <n v="0"/>
    <n v="0"/>
    <n v="0"/>
    <n v="0"/>
    <n v="0"/>
    <n v="0"/>
    <n v="0"/>
    <n v="4638"/>
  </r>
  <r>
    <x v="168"/>
    <x v="30"/>
    <n v="878"/>
    <n v="0"/>
    <n v="2868"/>
    <n v="2614"/>
    <n v="0"/>
    <n v="222"/>
    <n v="0"/>
    <n v="0"/>
    <n v="0"/>
    <n v="0"/>
    <n v="218"/>
    <n v="185"/>
    <n v="0"/>
    <n v="0"/>
    <n v="0"/>
    <n v="0"/>
    <n v="0"/>
    <n v="0"/>
    <n v="0"/>
    <n v="0"/>
    <n v="0"/>
    <n v="6985"/>
  </r>
  <r>
    <x v="168"/>
    <x v="31"/>
    <n v="1670"/>
    <n v="0"/>
    <n v="2078"/>
    <n v="2554"/>
    <n v="0"/>
    <n v="10"/>
    <n v="3"/>
    <n v="0"/>
    <n v="0"/>
    <n v="0"/>
    <n v="0"/>
    <n v="12"/>
    <n v="0"/>
    <n v="0"/>
    <n v="0"/>
    <n v="0"/>
    <n v="0"/>
    <n v="0"/>
    <n v="0"/>
    <n v="0"/>
    <n v="0"/>
    <n v="6327"/>
  </r>
  <r>
    <x v="168"/>
    <x v="32"/>
    <n v="0"/>
    <n v="0"/>
    <n v="2182"/>
    <n v="1819"/>
    <n v="0"/>
    <n v="82"/>
    <n v="0"/>
    <n v="0"/>
    <n v="0"/>
    <n v="0"/>
    <n v="0"/>
    <n v="0"/>
    <n v="0"/>
    <n v="0"/>
    <n v="0"/>
    <n v="0"/>
    <n v="0"/>
    <n v="0"/>
    <n v="0"/>
    <n v="0"/>
    <n v="0"/>
    <n v="4083"/>
  </r>
  <r>
    <x v="168"/>
    <x v="33"/>
    <n v="423"/>
    <n v="0"/>
    <n v="2873"/>
    <n v="3316"/>
    <n v="71"/>
    <n v="255"/>
    <n v="0"/>
    <n v="2"/>
    <n v="3"/>
    <n v="0"/>
    <n v="358"/>
    <n v="746"/>
    <n v="0"/>
    <n v="0"/>
    <n v="0"/>
    <n v="0"/>
    <n v="0"/>
    <n v="0"/>
    <n v="0"/>
    <n v="0"/>
    <n v="0"/>
    <n v="8047"/>
  </r>
  <r>
    <x v="168"/>
    <x v="34"/>
    <n v="2882"/>
    <n v="0"/>
    <n v="4246"/>
    <n v="13698"/>
    <n v="227"/>
    <n v="70"/>
    <n v="25"/>
    <n v="0"/>
    <n v="0"/>
    <n v="0"/>
    <n v="0"/>
    <n v="11"/>
    <n v="0"/>
    <n v="0"/>
    <n v="0"/>
    <n v="0"/>
    <n v="0"/>
    <n v="0"/>
    <n v="0"/>
    <n v="0"/>
    <n v="0"/>
    <n v="21159"/>
  </r>
  <r>
    <x v="168"/>
    <x v="35"/>
    <n v="11505"/>
    <n v="0"/>
    <n v="183"/>
    <n v="10168"/>
    <n v="118"/>
    <n v="123"/>
    <n v="0"/>
    <n v="15"/>
    <n v="20"/>
    <n v="0"/>
    <n v="1277"/>
    <n v="2328"/>
    <n v="0"/>
    <n v="0"/>
    <n v="0"/>
    <n v="0"/>
    <n v="0"/>
    <n v="0"/>
    <n v="0"/>
    <n v="0"/>
    <n v="0"/>
    <n v="25737"/>
  </r>
  <r>
    <x v="168"/>
    <x v="36"/>
    <n v="758"/>
    <n v="0"/>
    <n v="643"/>
    <n v="2787"/>
    <n v="9"/>
    <n v="32"/>
    <n v="2"/>
    <n v="0"/>
    <n v="0"/>
    <n v="0"/>
    <n v="28"/>
    <n v="160"/>
    <n v="0"/>
    <n v="0"/>
    <n v="0"/>
    <n v="0"/>
    <n v="0"/>
    <n v="0"/>
    <n v="0"/>
    <n v="0"/>
    <n v="0"/>
    <n v="4419"/>
  </r>
  <r>
    <x v="168"/>
    <x v="37"/>
    <n v="0"/>
    <n v="0"/>
    <n v="12947"/>
    <n v="12103"/>
    <n v="338"/>
    <n v="587"/>
    <n v="0"/>
    <n v="30"/>
    <n v="58"/>
    <n v="0"/>
    <n v="731"/>
    <n v="1002"/>
    <n v="0"/>
    <n v="0"/>
    <n v="0"/>
    <n v="0"/>
    <n v="0"/>
    <n v="0"/>
    <n v="0"/>
    <n v="0"/>
    <n v="0"/>
    <n v="27796"/>
  </r>
  <r>
    <x v="168"/>
    <x v="38"/>
    <n v="0"/>
    <n v="0"/>
    <n v="5729"/>
    <n v="6593"/>
    <n v="155"/>
    <n v="425"/>
    <n v="0"/>
    <n v="2"/>
    <n v="9"/>
    <n v="0"/>
    <n v="1200"/>
    <n v="1936"/>
    <n v="0"/>
    <n v="0"/>
    <n v="0"/>
    <n v="0"/>
    <n v="0"/>
    <n v="0"/>
    <n v="0"/>
    <n v="0"/>
    <n v="0"/>
    <n v="16049"/>
  </r>
  <r>
    <x v="168"/>
    <x v="39"/>
    <n v="62"/>
    <n v="0"/>
    <n v="5443"/>
    <n v="8675"/>
    <n v="0"/>
    <n v="323"/>
    <n v="0"/>
    <n v="0"/>
    <n v="0"/>
    <n v="0"/>
    <n v="0"/>
    <n v="0"/>
    <n v="0"/>
    <n v="0"/>
    <n v="0"/>
    <n v="0"/>
    <n v="0"/>
    <n v="0"/>
    <n v="0"/>
    <n v="0"/>
    <n v="0"/>
    <n v="14503"/>
  </r>
  <r>
    <x v="168"/>
    <x v="40"/>
    <n v="189"/>
    <n v="0"/>
    <n v="0"/>
    <n v="50144"/>
    <n v="0"/>
    <n v="91"/>
    <n v="0"/>
    <n v="0"/>
    <n v="0"/>
    <n v="0"/>
    <n v="0"/>
    <n v="0"/>
    <n v="0"/>
    <n v="0"/>
    <n v="0"/>
    <n v="0"/>
    <n v="0"/>
    <n v="0"/>
    <n v="0"/>
    <n v="0"/>
    <n v="0"/>
    <n v="50424"/>
  </r>
  <r>
    <x v="168"/>
    <x v="41"/>
    <n v="0"/>
    <n v="0"/>
    <n v="535"/>
    <n v="162"/>
    <n v="4"/>
    <n v="14"/>
    <n v="0"/>
    <n v="0"/>
    <n v="0"/>
    <n v="0"/>
    <n v="0"/>
    <n v="0"/>
    <n v="0"/>
    <n v="0"/>
    <n v="0"/>
    <n v="0"/>
    <n v="0"/>
    <n v="0"/>
    <n v="0"/>
    <n v="0"/>
    <n v="0"/>
    <n v="715"/>
  </r>
  <r>
    <x v="168"/>
    <x v="42"/>
    <n v="0"/>
    <n v="0"/>
    <n v="444"/>
    <n v="551"/>
    <n v="26"/>
    <n v="77"/>
    <n v="0"/>
    <n v="0"/>
    <n v="0"/>
    <n v="0"/>
    <n v="0"/>
    <n v="0"/>
    <n v="0"/>
    <n v="0"/>
    <n v="0"/>
    <n v="0"/>
    <n v="0"/>
    <n v="0"/>
    <n v="0"/>
    <n v="0"/>
    <n v="0"/>
    <n v="1098"/>
  </r>
  <r>
    <x v="168"/>
    <x v="43"/>
    <n v="4187"/>
    <n v="0"/>
    <n v="4909"/>
    <n v="5215"/>
    <n v="62"/>
    <n v="174"/>
    <n v="0"/>
    <n v="2"/>
    <n v="0"/>
    <n v="0"/>
    <n v="605"/>
    <n v="874"/>
    <n v="0"/>
    <n v="0"/>
    <n v="0"/>
    <n v="0"/>
    <n v="0"/>
    <n v="0"/>
    <n v="0"/>
    <n v="0"/>
    <n v="0"/>
    <n v="16028"/>
  </r>
  <r>
    <x v="168"/>
    <x v="44"/>
    <n v="0"/>
    <n v="0"/>
    <n v="1115"/>
    <n v="4207"/>
    <n v="20"/>
    <n v="62"/>
    <n v="0"/>
    <n v="0"/>
    <n v="1"/>
    <n v="0"/>
    <n v="80"/>
    <n v="253"/>
    <n v="0"/>
    <n v="0"/>
    <n v="0"/>
    <n v="0"/>
    <n v="0"/>
    <n v="0"/>
    <n v="0"/>
    <n v="0"/>
    <n v="0"/>
    <n v="5738"/>
  </r>
  <r>
    <x v="168"/>
    <x v="45"/>
    <n v="5863"/>
    <n v="0"/>
    <n v="11365"/>
    <n v="9855"/>
    <n v="0"/>
    <n v="445"/>
    <n v="0"/>
    <n v="0"/>
    <n v="0"/>
    <n v="0"/>
    <n v="0"/>
    <n v="0"/>
    <n v="0"/>
    <n v="0"/>
    <n v="0"/>
    <n v="0"/>
    <n v="0"/>
    <n v="0"/>
    <n v="0"/>
    <n v="0"/>
    <n v="0"/>
    <n v="27528"/>
  </r>
  <r>
    <x v="168"/>
    <x v="46"/>
    <n v="9313"/>
    <n v="0"/>
    <n v="21498"/>
    <n v="33233"/>
    <n v="411"/>
    <n v="1426"/>
    <n v="0"/>
    <n v="53"/>
    <n v="67"/>
    <n v="0"/>
    <n v="3807"/>
    <n v="5121"/>
    <n v="0"/>
    <n v="0"/>
    <n v="0"/>
    <n v="0"/>
    <n v="0"/>
    <n v="0"/>
    <n v="0"/>
    <n v="0"/>
    <n v="0"/>
    <n v="74929"/>
  </r>
  <r>
    <x v="168"/>
    <x v="47"/>
    <n v="10164"/>
    <n v="0"/>
    <n v="2013"/>
    <n v="3448"/>
    <n v="0"/>
    <n v="124"/>
    <n v="0"/>
    <n v="0"/>
    <n v="0"/>
    <n v="0"/>
    <n v="0"/>
    <n v="0"/>
    <n v="0"/>
    <n v="0"/>
    <n v="0"/>
    <n v="0"/>
    <n v="0"/>
    <n v="0"/>
    <n v="0"/>
    <n v="0"/>
    <n v="0"/>
    <n v="15749"/>
  </r>
  <r>
    <x v="168"/>
    <x v="48"/>
    <n v="0"/>
    <n v="0"/>
    <n v="634"/>
    <n v="1353"/>
    <n v="15"/>
    <n v="26"/>
    <n v="0"/>
    <n v="0"/>
    <n v="0"/>
    <n v="0"/>
    <n v="0"/>
    <n v="0"/>
    <n v="0"/>
    <n v="0"/>
    <n v="0"/>
    <n v="0"/>
    <n v="0"/>
    <n v="0"/>
    <n v="0"/>
    <n v="0"/>
    <n v="0"/>
    <n v="2028"/>
  </r>
  <r>
    <x v="168"/>
    <x v="49"/>
    <n v="125"/>
    <n v="0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47"/>
  </r>
  <r>
    <x v="168"/>
    <x v="50"/>
    <n v="0"/>
    <n v="0"/>
    <n v="9887"/>
    <n v="11211"/>
    <n v="0"/>
    <n v="327"/>
    <n v="0"/>
    <n v="0"/>
    <n v="0"/>
    <n v="0"/>
    <n v="0"/>
    <n v="0"/>
    <n v="0"/>
    <n v="0"/>
    <n v="0"/>
    <n v="0"/>
    <n v="0"/>
    <n v="0"/>
    <n v="0"/>
    <n v="0"/>
    <n v="0"/>
    <n v="21425"/>
  </r>
  <r>
    <x v="168"/>
    <x v="51"/>
    <n v="5793"/>
    <n v="0"/>
    <n v="7347"/>
    <n v="8666"/>
    <n v="196"/>
    <n v="343"/>
    <n v="2"/>
    <n v="1"/>
    <n v="1"/>
    <n v="0"/>
    <n v="837"/>
    <n v="1219"/>
    <n v="0"/>
    <n v="0"/>
    <n v="0"/>
    <n v="0"/>
    <n v="0"/>
    <n v="0"/>
    <n v="0"/>
    <n v="0"/>
    <n v="0"/>
    <n v="24405"/>
  </r>
  <r>
    <x v="168"/>
    <x v="52"/>
    <n v="62"/>
    <n v="0"/>
    <n v="3374"/>
    <n v="5763"/>
    <n v="64"/>
    <n v="253"/>
    <n v="0"/>
    <n v="1"/>
    <n v="6"/>
    <n v="0"/>
    <n v="723"/>
    <n v="2097"/>
    <n v="0"/>
    <n v="0"/>
    <n v="0"/>
    <n v="0"/>
    <n v="0"/>
    <n v="0"/>
    <n v="0"/>
    <n v="0"/>
    <n v="0"/>
    <n v="12343"/>
  </r>
  <r>
    <x v="168"/>
    <x v="53"/>
    <n v="0"/>
    <n v="0"/>
    <n v="4682"/>
    <n v="12645"/>
    <n v="88"/>
    <n v="6"/>
    <n v="0"/>
    <n v="1"/>
    <n v="4"/>
    <n v="0"/>
    <n v="2"/>
    <n v="272"/>
    <n v="0"/>
    <n v="0"/>
    <n v="0"/>
    <n v="0"/>
    <n v="0"/>
    <n v="0"/>
    <n v="0"/>
    <n v="0"/>
    <n v="0"/>
    <n v="17700"/>
  </r>
  <r>
    <x v="168"/>
    <x v="54"/>
    <n v="442"/>
    <n v="0"/>
    <n v="1015"/>
    <n v="1813"/>
    <n v="17"/>
    <n v="71"/>
    <n v="8"/>
    <n v="0"/>
    <n v="4"/>
    <n v="0"/>
    <n v="117"/>
    <n v="317"/>
    <n v="0"/>
    <n v="0"/>
    <n v="0"/>
    <n v="0"/>
    <n v="0"/>
    <n v="0"/>
    <n v="0"/>
    <n v="0"/>
    <n v="0"/>
    <n v="3804"/>
  </r>
  <r>
    <x v="169"/>
    <x v="0"/>
    <n v="387"/>
    <n v="0"/>
    <n v="8680"/>
    <n v="11371"/>
    <n v="138"/>
    <n v="425"/>
    <n v="1"/>
    <n v="12"/>
    <n v="14"/>
    <n v="0"/>
    <n v="1475"/>
    <n v="1620"/>
    <n v="0"/>
    <n v="0"/>
    <n v="0"/>
    <n v="0"/>
    <n v="0"/>
    <n v="0"/>
    <n v="0"/>
    <n v="0"/>
    <n v="0"/>
    <n v="24123"/>
  </r>
  <r>
    <x v="169"/>
    <x v="1"/>
    <n v="0"/>
    <n v="0"/>
    <n v="1777"/>
    <n v="2712"/>
    <n v="56"/>
    <n v="119"/>
    <n v="0"/>
    <n v="15"/>
    <n v="12"/>
    <n v="0"/>
    <n v="153"/>
    <n v="232"/>
    <n v="0"/>
    <n v="0"/>
    <n v="0"/>
    <n v="0"/>
    <n v="0"/>
    <n v="0"/>
    <n v="0"/>
    <n v="0"/>
    <n v="0"/>
    <n v="5076"/>
  </r>
  <r>
    <x v="169"/>
    <x v="2"/>
    <n v="2689"/>
    <n v="0"/>
    <n v="5539"/>
    <n v="5189"/>
    <n v="142"/>
    <n v="254"/>
    <n v="0"/>
    <n v="5"/>
    <n v="2"/>
    <n v="0"/>
    <n v="711"/>
    <n v="425"/>
    <n v="0"/>
    <n v="0"/>
    <n v="0"/>
    <n v="0"/>
    <n v="0"/>
    <n v="0"/>
    <n v="0"/>
    <n v="0"/>
    <n v="0"/>
    <n v="14956"/>
  </r>
  <r>
    <x v="169"/>
    <x v="3"/>
    <n v="3176"/>
    <n v="0"/>
    <n v="3682"/>
    <n v="4827"/>
    <n v="40"/>
    <n v="234"/>
    <n v="30"/>
    <n v="16"/>
    <n v="14"/>
    <n v="0"/>
    <n v="644"/>
    <n v="1656"/>
    <n v="0"/>
    <n v="0"/>
    <n v="0"/>
    <n v="0"/>
    <n v="0"/>
    <n v="0"/>
    <n v="0"/>
    <n v="0"/>
    <n v="0"/>
    <n v="14319"/>
  </r>
  <r>
    <x v="169"/>
    <x v="4"/>
    <n v="27339"/>
    <n v="0"/>
    <n v="17376"/>
    <n v="21212"/>
    <n v="0"/>
    <n v="0"/>
    <n v="0"/>
    <n v="0"/>
    <n v="0"/>
    <n v="0"/>
    <n v="0"/>
    <n v="0"/>
    <n v="0"/>
    <n v="0"/>
    <n v="0"/>
    <n v="0"/>
    <n v="0"/>
    <n v="0"/>
    <n v="0"/>
    <n v="0"/>
    <n v="0"/>
    <n v="65927"/>
  </r>
  <r>
    <x v="169"/>
    <x v="5"/>
    <n v="0"/>
    <n v="0"/>
    <n v="9391"/>
    <n v="9936"/>
    <n v="0"/>
    <n v="3455"/>
    <n v="0"/>
    <n v="0"/>
    <n v="0"/>
    <n v="0"/>
    <n v="0"/>
    <n v="0"/>
    <n v="0"/>
    <n v="0"/>
    <n v="0"/>
    <n v="0"/>
    <n v="0"/>
    <n v="0"/>
    <n v="0"/>
    <n v="0"/>
    <n v="0"/>
    <n v="22782"/>
  </r>
  <r>
    <x v="169"/>
    <x v="6"/>
    <n v="8631"/>
    <n v="0"/>
    <n v="3486"/>
    <n v="2936"/>
    <n v="16"/>
    <n v="0"/>
    <n v="12"/>
    <n v="0"/>
    <n v="0"/>
    <n v="0"/>
    <n v="0"/>
    <n v="0"/>
    <n v="0"/>
    <n v="0"/>
    <n v="0"/>
    <n v="0"/>
    <n v="0"/>
    <n v="0"/>
    <n v="0"/>
    <n v="0"/>
    <n v="0"/>
    <n v="15081"/>
  </r>
  <r>
    <x v="169"/>
    <x v="7"/>
    <n v="0"/>
    <n v="0"/>
    <n v="699"/>
    <n v="808"/>
    <n v="11"/>
    <n v="27"/>
    <n v="0"/>
    <n v="0"/>
    <n v="0"/>
    <n v="0"/>
    <n v="0"/>
    <n v="0"/>
    <n v="0"/>
    <n v="0"/>
    <n v="0"/>
    <n v="0"/>
    <n v="0"/>
    <n v="0"/>
    <n v="0"/>
    <n v="0"/>
    <n v="0"/>
    <n v="1545"/>
  </r>
  <r>
    <x v="169"/>
    <x v="8"/>
    <n v="0"/>
    <n v="0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1"/>
  </r>
  <r>
    <x v="169"/>
    <x v="9"/>
    <n v="0"/>
    <n v="0"/>
    <n v="24043"/>
    <n v="13398"/>
    <n v="0"/>
    <n v="1167"/>
    <n v="405"/>
    <n v="9"/>
    <n v="3"/>
    <n v="0"/>
    <n v="702"/>
    <n v="505"/>
    <n v="0"/>
    <n v="0"/>
    <n v="0"/>
    <n v="0"/>
    <n v="0"/>
    <n v="0"/>
    <n v="0"/>
    <n v="0"/>
    <n v="0"/>
    <n v="40232"/>
  </r>
  <r>
    <x v="169"/>
    <x v="10"/>
    <n v="7877"/>
    <n v="0"/>
    <n v="7279"/>
    <n v="6932"/>
    <n v="81"/>
    <n v="297"/>
    <n v="0"/>
    <n v="11"/>
    <n v="42"/>
    <n v="0"/>
    <n v="1019"/>
    <n v="1507"/>
    <n v="0"/>
    <n v="0"/>
    <n v="0"/>
    <n v="0"/>
    <n v="0"/>
    <n v="0"/>
    <n v="0"/>
    <n v="0"/>
    <n v="0"/>
    <n v="25045"/>
  </r>
  <r>
    <x v="169"/>
    <x v="11"/>
    <n v="0"/>
    <n v="0"/>
    <n v="20"/>
    <n v="19"/>
    <n v="2"/>
    <n v="1"/>
    <n v="0"/>
    <n v="0"/>
    <n v="0"/>
    <n v="0"/>
    <n v="0"/>
    <n v="0"/>
    <n v="0"/>
    <n v="0"/>
    <n v="0"/>
    <n v="0"/>
    <n v="0"/>
    <n v="0"/>
    <n v="0"/>
    <n v="0"/>
    <n v="0"/>
    <n v="42"/>
  </r>
  <r>
    <x v="169"/>
    <x v="12"/>
    <n v="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7"/>
  </r>
  <r>
    <x v="169"/>
    <x v="13"/>
    <n v="1320"/>
    <n v="0"/>
    <n v="1510"/>
    <n v="3112"/>
    <n v="23"/>
    <n v="102"/>
    <n v="0"/>
    <n v="1"/>
    <n v="3"/>
    <n v="0"/>
    <n v="238"/>
    <n v="621"/>
    <n v="0"/>
    <n v="0"/>
    <n v="0"/>
    <n v="0"/>
    <n v="0"/>
    <n v="0"/>
    <n v="0"/>
    <n v="0"/>
    <n v="0"/>
    <n v="6930"/>
  </r>
  <r>
    <x v="169"/>
    <x v="14"/>
    <n v="38289"/>
    <n v="0"/>
    <n v="6978"/>
    <n v="9265"/>
    <n v="0"/>
    <n v="380"/>
    <n v="0"/>
    <n v="0"/>
    <n v="0"/>
    <n v="0"/>
    <n v="0"/>
    <n v="0"/>
    <n v="0"/>
    <n v="0"/>
    <n v="0"/>
    <n v="0"/>
    <n v="0"/>
    <n v="0"/>
    <n v="0"/>
    <n v="0"/>
    <n v="0"/>
    <n v="54912"/>
  </r>
  <r>
    <x v="169"/>
    <x v="15"/>
    <n v="1733"/>
    <n v="0"/>
    <n v="7900"/>
    <n v="8544"/>
    <n v="201"/>
    <n v="316"/>
    <n v="0"/>
    <n v="0"/>
    <n v="2"/>
    <n v="0"/>
    <n v="1"/>
    <n v="439"/>
    <n v="0"/>
    <n v="0"/>
    <n v="0"/>
    <n v="0"/>
    <n v="0"/>
    <n v="0"/>
    <n v="0"/>
    <n v="0"/>
    <n v="0"/>
    <n v="19136"/>
  </r>
  <r>
    <x v="169"/>
    <x v="16"/>
    <n v="4451"/>
    <n v="0"/>
    <n v="32"/>
    <n v="2608"/>
    <n v="15"/>
    <n v="6"/>
    <n v="0"/>
    <n v="0"/>
    <n v="2"/>
    <n v="0"/>
    <n v="3"/>
    <n v="96"/>
    <n v="0"/>
    <n v="0"/>
    <n v="0"/>
    <n v="0"/>
    <n v="0"/>
    <n v="0"/>
    <n v="0"/>
    <n v="0"/>
    <n v="0"/>
    <n v="7213"/>
  </r>
  <r>
    <x v="169"/>
    <x v="17"/>
    <n v="0"/>
    <n v="0"/>
    <n v="4333"/>
    <n v="5339"/>
    <n v="120"/>
    <n v="284"/>
    <n v="0"/>
    <n v="2"/>
    <n v="1"/>
    <n v="0"/>
    <n v="317"/>
    <n v="366"/>
    <n v="0"/>
    <n v="0"/>
    <n v="0"/>
    <n v="0"/>
    <n v="0"/>
    <n v="0"/>
    <n v="0"/>
    <n v="0"/>
    <n v="0"/>
    <n v="10762"/>
  </r>
  <r>
    <x v="169"/>
    <x v="18"/>
    <n v="165893"/>
    <n v="0"/>
    <n v="5978"/>
    <n v="7073"/>
    <n v="91"/>
    <n v="424"/>
    <n v="1"/>
    <n v="8"/>
    <n v="25"/>
    <n v="0"/>
    <n v="1133"/>
    <n v="1807"/>
    <n v="0"/>
    <n v="0"/>
    <n v="0"/>
    <n v="0"/>
    <n v="0"/>
    <n v="0"/>
    <n v="0"/>
    <n v="0"/>
    <n v="0"/>
    <n v="182433"/>
  </r>
  <r>
    <x v="169"/>
    <x v="19"/>
    <n v="0"/>
    <n v="0"/>
    <n v="6833"/>
    <n v="9223"/>
    <n v="114"/>
    <n v="289"/>
    <n v="2"/>
    <n v="1"/>
    <n v="2"/>
    <n v="0"/>
    <n v="708"/>
    <n v="916"/>
    <n v="0"/>
    <n v="0"/>
    <n v="0"/>
    <n v="0"/>
    <n v="0"/>
    <n v="0"/>
    <n v="0"/>
    <n v="0"/>
    <n v="0"/>
    <n v="18088"/>
  </r>
  <r>
    <x v="169"/>
    <x v="20"/>
    <n v="0"/>
    <n v="0"/>
    <n v="1544"/>
    <n v="2572"/>
    <n v="25"/>
    <n v="75"/>
    <n v="0"/>
    <n v="11"/>
    <n v="23"/>
    <n v="0"/>
    <n v="47"/>
    <n v="109"/>
    <n v="0"/>
    <n v="0"/>
    <n v="0"/>
    <n v="0"/>
    <n v="0"/>
    <n v="0"/>
    <n v="0"/>
    <n v="0"/>
    <n v="0"/>
    <n v="4406"/>
  </r>
  <r>
    <x v="16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x v="22"/>
    <n v="0"/>
    <n v="0"/>
    <n v="2939"/>
    <n v="3317"/>
    <n v="9"/>
    <n v="6"/>
    <n v="0"/>
    <n v="0"/>
    <n v="0"/>
    <n v="0"/>
    <n v="30"/>
    <n v="78"/>
    <n v="0"/>
    <n v="0"/>
    <n v="0"/>
    <n v="0"/>
    <n v="0"/>
    <n v="0"/>
    <n v="0"/>
    <n v="0"/>
    <n v="0"/>
    <n v="6379"/>
  </r>
  <r>
    <x v="169"/>
    <x v="23"/>
    <n v="3088"/>
    <n v="0"/>
    <n v="1978"/>
    <n v="1426"/>
    <n v="131"/>
    <n v="59"/>
    <n v="0"/>
    <n v="0"/>
    <n v="0"/>
    <n v="0"/>
    <n v="0"/>
    <n v="0"/>
    <n v="0"/>
    <n v="0"/>
    <n v="0"/>
    <n v="0"/>
    <n v="0"/>
    <n v="0"/>
    <n v="0"/>
    <n v="0"/>
    <n v="0"/>
    <n v="6682"/>
  </r>
  <r>
    <x v="169"/>
    <x v="24"/>
    <n v="14093"/>
    <n v="0"/>
    <n v="1905"/>
    <n v="9943"/>
    <n v="130"/>
    <n v="51"/>
    <n v="0"/>
    <n v="0"/>
    <n v="3"/>
    <n v="0"/>
    <n v="0"/>
    <n v="298"/>
    <n v="0"/>
    <n v="0"/>
    <n v="0"/>
    <n v="0"/>
    <n v="0"/>
    <n v="0"/>
    <n v="0"/>
    <n v="0"/>
    <n v="0"/>
    <n v="26423"/>
  </r>
  <r>
    <x v="169"/>
    <x v="25"/>
    <n v="5845"/>
    <n v="0"/>
    <n v="4483"/>
    <n v="10322"/>
    <n v="112"/>
    <n v="168"/>
    <n v="0"/>
    <n v="0"/>
    <n v="2"/>
    <n v="0"/>
    <n v="78"/>
    <n v="477"/>
    <n v="0"/>
    <n v="0"/>
    <n v="0"/>
    <n v="0"/>
    <n v="0"/>
    <n v="0"/>
    <n v="0"/>
    <n v="0"/>
    <n v="0"/>
    <n v="21487"/>
  </r>
  <r>
    <x v="169"/>
    <x v="26"/>
    <n v="252"/>
    <n v="0"/>
    <n v="3621"/>
    <n v="5482"/>
    <n v="61"/>
    <n v="192"/>
    <n v="0"/>
    <n v="53"/>
    <n v="57"/>
    <n v="0"/>
    <n v="814"/>
    <n v="1170"/>
    <n v="0"/>
    <n v="0"/>
    <n v="0"/>
    <n v="0"/>
    <n v="0"/>
    <n v="0"/>
    <n v="0"/>
    <n v="0"/>
    <n v="0"/>
    <n v="11702"/>
  </r>
  <r>
    <x v="169"/>
    <x v="27"/>
    <n v="1142"/>
    <n v="0"/>
    <n v="11415"/>
    <n v="11302"/>
    <n v="196"/>
    <n v="505"/>
    <n v="0"/>
    <n v="4"/>
    <n v="6"/>
    <n v="0"/>
    <n v="492"/>
    <n v="1145"/>
    <n v="0"/>
    <n v="0"/>
    <n v="0"/>
    <n v="0"/>
    <n v="0"/>
    <n v="0"/>
    <n v="0"/>
    <n v="0"/>
    <n v="0"/>
    <n v="26207"/>
  </r>
  <r>
    <x v="169"/>
    <x v="28"/>
    <n v="690"/>
    <n v="0"/>
    <n v="1999"/>
    <n v="4069"/>
    <n v="32"/>
    <n v="140"/>
    <n v="0"/>
    <n v="2"/>
    <n v="2"/>
    <n v="0"/>
    <n v="352"/>
    <n v="1025"/>
    <n v="0"/>
    <n v="0"/>
    <n v="0"/>
    <n v="0"/>
    <n v="0"/>
    <n v="0"/>
    <n v="0"/>
    <n v="0"/>
    <n v="0"/>
    <n v="8311"/>
  </r>
  <r>
    <x v="169"/>
    <x v="29"/>
    <n v="1895"/>
    <n v="0"/>
    <n v="7"/>
    <n v="2105"/>
    <n v="5"/>
    <n v="2"/>
    <n v="0"/>
    <n v="0"/>
    <n v="2"/>
    <n v="0"/>
    <n v="4"/>
    <n v="88"/>
    <n v="0"/>
    <n v="0"/>
    <n v="0"/>
    <n v="0"/>
    <n v="0"/>
    <n v="0"/>
    <n v="0"/>
    <n v="0"/>
    <n v="0"/>
    <n v="4108"/>
  </r>
  <r>
    <x v="169"/>
    <x v="30"/>
    <n v="856"/>
    <n v="0"/>
    <n v="3342"/>
    <n v="2822"/>
    <n v="0"/>
    <n v="232"/>
    <n v="0"/>
    <n v="0"/>
    <n v="0"/>
    <n v="0"/>
    <n v="207"/>
    <n v="138"/>
    <n v="0"/>
    <n v="0"/>
    <n v="0"/>
    <n v="0"/>
    <n v="0"/>
    <n v="0"/>
    <n v="0"/>
    <n v="0"/>
    <n v="0"/>
    <n v="7597"/>
  </r>
  <r>
    <x v="169"/>
    <x v="31"/>
    <n v="1907"/>
    <n v="0"/>
    <n v="1920"/>
    <n v="2184"/>
    <n v="0"/>
    <n v="2"/>
    <n v="2"/>
    <n v="0"/>
    <n v="0"/>
    <n v="0"/>
    <n v="0"/>
    <n v="4"/>
    <n v="0"/>
    <n v="0"/>
    <n v="0"/>
    <n v="0"/>
    <n v="0"/>
    <n v="0"/>
    <n v="0"/>
    <n v="0"/>
    <n v="0"/>
    <n v="6019"/>
  </r>
  <r>
    <x v="169"/>
    <x v="32"/>
    <n v="0"/>
    <n v="0"/>
    <n v="2368"/>
    <n v="1724"/>
    <n v="0"/>
    <n v="77"/>
    <n v="3"/>
    <n v="0"/>
    <n v="0"/>
    <n v="0"/>
    <n v="0"/>
    <n v="0"/>
    <n v="0"/>
    <n v="0"/>
    <n v="0"/>
    <n v="0"/>
    <n v="0"/>
    <n v="0"/>
    <n v="0"/>
    <n v="0"/>
    <n v="0"/>
    <n v="4172"/>
  </r>
  <r>
    <x v="169"/>
    <x v="33"/>
    <n v="642"/>
    <n v="0"/>
    <n v="3127"/>
    <n v="3238"/>
    <n v="68"/>
    <n v="284"/>
    <n v="0"/>
    <n v="3"/>
    <n v="7"/>
    <n v="0"/>
    <n v="321"/>
    <n v="643"/>
    <n v="0"/>
    <n v="0"/>
    <n v="0"/>
    <n v="0"/>
    <n v="0"/>
    <n v="0"/>
    <n v="0"/>
    <n v="0"/>
    <n v="0"/>
    <n v="8333"/>
  </r>
  <r>
    <x v="169"/>
    <x v="34"/>
    <n v="3087"/>
    <n v="0"/>
    <n v="3989"/>
    <n v="9924"/>
    <n v="202"/>
    <n v="78"/>
    <n v="5"/>
    <n v="0"/>
    <n v="0"/>
    <n v="0"/>
    <n v="0"/>
    <n v="4"/>
    <n v="0"/>
    <n v="0"/>
    <n v="0"/>
    <n v="0"/>
    <n v="0"/>
    <n v="0"/>
    <n v="0"/>
    <n v="0"/>
    <n v="0"/>
    <n v="17289"/>
  </r>
  <r>
    <x v="169"/>
    <x v="35"/>
    <n v="11878"/>
    <n v="0"/>
    <n v="193"/>
    <n v="9260"/>
    <n v="149"/>
    <n v="107"/>
    <n v="0"/>
    <n v="14"/>
    <n v="29"/>
    <n v="0"/>
    <n v="1107"/>
    <n v="1888"/>
    <n v="0"/>
    <n v="0"/>
    <n v="0"/>
    <n v="0"/>
    <n v="0"/>
    <n v="0"/>
    <n v="0"/>
    <n v="0"/>
    <n v="0"/>
    <n v="24625"/>
  </r>
  <r>
    <x v="169"/>
    <x v="36"/>
    <n v="266"/>
    <n v="0"/>
    <n v="634"/>
    <n v="2335"/>
    <n v="11"/>
    <n v="29"/>
    <n v="0"/>
    <n v="1"/>
    <n v="1"/>
    <n v="0"/>
    <n v="26"/>
    <n v="136"/>
    <n v="0"/>
    <n v="0"/>
    <n v="0"/>
    <n v="0"/>
    <n v="0"/>
    <n v="0"/>
    <n v="0"/>
    <n v="0"/>
    <n v="0"/>
    <n v="3439"/>
  </r>
  <r>
    <x v="169"/>
    <x v="37"/>
    <n v="0"/>
    <n v="0"/>
    <n v="12895"/>
    <n v="11300"/>
    <n v="367"/>
    <n v="526"/>
    <n v="0"/>
    <n v="19"/>
    <n v="60"/>
    <n v="0"/>
    <n v="640"/>
    <n v="767"/>
    <n v="0"/>
    <n v="0"/>
    <n v="0"/>
    <n v="0"/>
    <n v="0"/>
    <n v="0"/>
    <n v="0"/>
    <n v="0"/>
    <n v="0"/>
    <n v="26574"/>
  </r>
  <r>
    <x v="169"/>
    <x v="38"/>
    <n v="0"/>
    <n v="0"/>
    <n v="6981"/>
    <n v="6726"/>
    <n v="160"/>
    <n v="447"/>
    <n v="0"/>
    <n v="10"/>
    <n v="16"/>
    <n v="0"/>
    <n v="1032"/>
    <n v="1711"/>
    <n v="0"/>
    <n v="0"/>
    <n v="0"/>
    <n v="0"/>
    <n v="0"/>
    <n v="0"/>
    <n v="0"/>
    <n v="0"/>
    <n v="0"/>
    <n v="17083"/>
  </r>
  <r>
    <x v="169"/>
    <x v="39"/>
    <n v="29"/>
    <n v="0"/>
    <n v="5231"/>
    <n v="6588"/>
    <n v="0"/>
    <n v="356"/>
    <n v="0"/>
    <n v="0"/>
    <n v="0"/>
    <n v="0"/>
    <n v="0"/>
    <n v="0"/>
    <n v="0"/>
    <n v="0"/>
    <n v="0"/>
    <n v="0"/>
    <n v="0"/>
    <n v="0"/>
    <n v="0"/>
    <n v="0"/>
    <n v="0"/>
    <n v="12204"/>
  </r>
  <r>
    <x v="169"/>
    <x v="40"/>
    <n v="177"/>
    <n v="0"/>
    <n v="0"/>
    <n v="44637"/>
    <n v="0"/>
    <n v="103"/>
    <n v="0"/>
    <n v="0"/>
    <n v="0"/>
    <n v="0"/>
    <n v="0"/>
    <n v="0"/>
    <n v="0"/>
    <n v="0"/>
    <n v="0"/>
    <n v="0"/>
    <n v="0"/>
    <n v="0"/>
    <n v="0"/>
    <n v="0"/>
    <n v="0"/>
    <n v="44917"/>
  </r>
  <r>
    <x v="169"/>
    <x v="41"/>
    <n v="0"/>
    <n v="0"/>
    <n v="504"/>
    <n v="162"/>
    <n v="9"/>
    <n v="14"/>
    <n v="0"/>
    <n v="0"/>
    <n v="0"/>
    <n v="0"/>
    <n v="0"/>
    <n v="0"/>
    <n v="0"/>
    <n v="0"/>
    <n v="0"/>
    <n v="0"/>
    <n v="0"/>
    <n v="0"/>
    <n v="0"/>
    <n v="0"/>
    <n v="0"/>
    <n v="689"/>
  </r>
  <r>
    <x v="169"/>
    <x v="42"/>
    <n v="0"/>
    <n v="0"/>
    <n v="480"/>
    <n v="402"/>
    <n v="15"/>
    <n v="71"/>
    <n v="0"/>
    <n v="0"/>
    <n v="0"/>
    <n v="0"/>
    <n v="0"/>
    <n v="0"/>
    <n v="0"/>
    <n v="0"/>
    <n v="0"/>
    <n v="0"/>
    <n v="0"/>
    <n v="0"/>
    <n v="0"/>
    <n v="0"/>
    <n v="0"/>
    <n v="968"/>
  </r>
  <r>
    <x v="169"/>
    <x v="43"/>
    <n v="4445"/>
    <n v="0"/>
    <n v="5034"/>
    <n v="4635"/>
    <n v="56"/>
    <n v="151"/>
    <n v="0"/>
    <n v="2"/>
    <n v="5"/>
    <n v="0"/>
    <n v="509"/>
    <n v="730"/>
    <n v="0"/>
    <n v="0"/>
    <n v="0"/>
    <n v="0"/>
    <n v="0"/>
    <n v="0"/>
    <n v="0"/>
    <n v="0"/>
    <n v="0"/>
    <n v="15567"/>
  </r>
  <r>
    <x v="169"/>
    <x v="44"/>
    <n v="0"/>
    <n v="0"/>
    <n v="1054"/>
    <n v="3326"/>
    <n v="26"/>
    <n v="72"/>
    <n v="0"/>
    <n v="0"/>
    <n v="1"/>
    <n v="0"/>
    <n v="64"/>
    <n v="214"/>
    <n v="0"/>
    <n v="0"/>
    <n v="0"/>
    <n v="0"/>
    <n v="0"/>
    <n v="0"/>
    <n v="0"/>
    <n v="0"/>
    <n v="0"/>
    <n v="4757"/>
  </r>
  <r>
    <x v="169"/>
    <x v="45"/>
    <n v="34101"/>
    <n v="0"/>
    <n v="11855"/>
    <n v="9296"/>
    <n v="0"/>
    <n v="514"/>
    <n v="0"/>
    <n v="0"/>
    <n v="0"/>
    <n v="0"/>
    <n v="0"/>
    <n v="0"/>
    <n v="0"/>
    <n v="0"/>
    <n v="0"/>
    <n v="0"/>
    <n v="0"/>
    <n v="0"/>
    <n v="0"/>
    <n v="0"/>
    <n v="0"/>
    <n v="55766"/>
  </r>
  <r>
    <x v="169"/>
    <x v="46"/>
    <n v="15638"/>
    <n v="0"/>
    <n v="24624"/>
    <n v="30487"/>
    <n v="523"/>
    <n v="1350"/>
    <n v="0"/>
    <n v="52"/>
    <n v="48"/>
    <n v="0"/>
    <n v="3424"/>
    <n v="4443"/>
    <n v="0"/>
    <n v="0"/>
    <n v="0"/>
    <n v="0"/>
    <n v="0"/>
    <n v="0"/>
    <n v="0"/>
    <n v="0"/>
    <n v="0"/>
    <n v="80589"/>
  </r>
  <r>
    <x v="169"/>
    <x v="47"/>
    <n v="15296"/>
    <n v="0"/>
    <n v="1856"/>
    <n v="2941"/>
    <n v="0"/>
    <n v="98"/>
    <n v="0"/>
    <n v="0"/>
    <n v="0"/>
    <n v="0"/>
    <n v="0"/>
    <n v="0"/>
    <n v="0"/>
    <n v="0"/>
    <n v="0"/>
    <n v="0"/>
    <n v="0"/>
    <n v="0"/>
    <n v="0"/>
    <n v="0"/>
    <n v="0"/>
    <n v="20191"/>
  </r>
  <r>
    <x v="169"/>
    <x v="48"/>
    <n v="0"/>
    <n v="0"/>
    <n v="671"/>
    <n v="927"/>
    <n v="9"/>
    <n v="37"/>
    <n v="0"/>
    <n v="0"/>
    <n v="0"/>
    <n v="0"/>
    <n v="0"/>
    <n v="0"/>
    <n v="0"/>
    <n v="0"/>
    <n v="0"/>
    <n v="0"/>
    <n v="0"/>
    <n v="0"/>
    <n v="0"/>
    <n v="0"/>
    <n v="0"/>
    <n v="1644"/>
  </r>
  <r>
    <x v="169"/>
    <x v="49"/>
    <n v="117"/>
    <n v="0"/>
    <n v="15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136"/>
  </r>
  <r>
    <x v="169"/>
    <x v="50"/>
    <n v="0"/>
    <n v="0"/>
    <n v="10372"/>
    <n v="10198"/>
    <n v="0"/>
    <n v="312"/>
    <n v="0"/>
    <n v="0"/>
    <n v="0"/>
    <n v="0"/>
    <n v="0"/>
    <n v="0"/>
    <n v="0"/>
    <n v="0"/>
    <n v="0"/>
    <n v="0"/>
    <n v="0"/>
    <n v="0"/>
    <n v="0"/>
    <n v="0"/>
    <n v="0"/>
    <n v="20882"/>
  </r>
  <r>
    <x v="169"/>
    <x v="51"/>
    <n v="5184"/>
    <n v="0"/>
    <n v="7816"/>
    <n v="8045"/>
    <n v="207"/>
    <n v="331"/>
    <n v="5"/>
    <n v="0"/>
    <n v="5"/>
    <n v="0"/>
    <n v="781"/>
    <n v="1010"/>
    <n v="0"/>
    <n v="0"/>
    <n v="0"/>
    <n v="0"/>
    <n v="0"/>
    <n v="0"/>
    <n v="0"/>
    <n v="0"/>
    <n v="0"/>
    <n v="23384"/>
  </r>
  <r>
    <x v="169"/>
    <x v="52"/>
    <n v="4"/>
    <n v="0"/>
    <n v="3509"/>
    <n v="4396"/>
    <n v="63"/>
    <n v="232"/>
    <n v="0"/>
    <n v="0"/>
    <n v="7"/>
    <n v="0"/>
    <n v="625"/>
    <n v="1599"/>
    <n v="0"/>
    <n v="0"/>
    <n v="0"/>
    <n v="0"/>
    <n v="0"/>
    <n v="0"/>
    <n v="0"/>
    <n v="0"/>
    <n v="0"/>
    <n v="10435"/>
  </r>
  <r>
    <x v="169"/>
    <x v="53"/>
    <n v="0"/>
    <n v="0"/>
    <n v="4500"/>
    <n v="9966"/>
    <n v="93"/>
    <n v="7"/>
    <n v="0"/>
    <n v="0"/>
    <n v="5"/>
    <n v="0"/>
    <n v="9"/>
    <n v="214"/>
    <n v="0"/>
    <n v="0"/>
    <n v="0"/>
    <n v="0"/>
    <n v="0"/>
    <n v="0"/>
    <n v="0"/>
    <n v="0"/>
    <n v="0"/>
    <n v="14794"/>
  </r>
  <r>
    <x v="169"/>
    <x v="54"/>
    <n v="523"/>
    <n v="0"/>
    <n v="1106"/>
    <n v="1746"/>
    <n v="12"/>
    <n v="56"/>
    <n v="19"/>
    <n v="2"/>
    <n v="2"/>
    <n v="0"/>
    <n v="95"/>
    <n v="239"/>
    <n v="0"/>
    <n v="0"/>
    <n v="0"/>
    <n v="0"/>
    <n v="0"/>
    <n v="0"/>
    <n v="0"/>
    <n v="0"/>
    <n v="0"/>
    <n v="3800"/>
  </r>
  <r>
    <x v="170"/>
    <x v="0"/>
    <n v="395"/>
    <n v="0"/>
    <n v="8101"/>
    <n v="8815"/>
    <n v="149"/>
    <n v="409"/>
    <n v="0"/>
    <n v="10"/>
    <n v="17"/>
    <n v="0"/>
    <n v="1508"/>
    <n v="1597"/>
    <n v="0"/>
    <n v="0"/>
    <n v="0"/>
    <n v="0"/>
    <n v="0"/>
    <n v="0"/>
    <n v="0"/>
    <n v="0"/>
    <n v="0"/>
    <n v="21001"/>
  </r>
  <r>
    <x v="170"/>
    <x v="1"/>
    <n v="0"/>
    <n v="0"/>
    <n v="1710"/>
    <n v="2072"/>
    <n v="69"/>
    <n v="81"/>
    <n v="0"/>
    <n v="7"/>
    <n v="4"/>
    <n v="0"/>
    <n v="145"/>
    <n v="175"/>
    <n v="0"/>
    <n v="0"/>
    <n v="0"/>
    <n v="0"/>
    <n v="0"/>
    <n v="0"/>
    <n v="0"/>
    <n v="0"/>
    <n v="0"/>
    <n v="4263"/>
  </r>
  <r>
    <x v="170"/>
    <x v="2"/>
    <n v="4687"/>
    <n v="0"/>
    <n v="5554"/>
    <n v="4386"/>
    <n v="155"/>
    <n v="233"/>
    <n v="0"/>
    <n v="4"/>
    <n v="3"/>
    <n v="0"/>
    <n v="703"/>
    <n v="374"/>
    <n v="0"/>
    <n v="0"/>
    <n v="0"/>
    <n v="0"/>
    <n v="0"/>
    <n v="0"/>
    <n v="0"/>
    <n v="0"/>
    <n v="0"/>
    <n v="16099"/>
  </r>
  <r>
    <x v="170"/>
    <x v="3"/>
    <n v="4196"/>
    <n v="0"/>
    <n v="3540"/>
    <n v="3779"/>
    <n v="52"/>
    <n v="189"/>
    <n v="0"/>
    <n v="13"/>
    <n v="24"/>
    <n v="0"/>
    <n v="723"/>
    <n v="1558"/>
    <n v="0"/>
    <n v="0"/>
    <n v="0"/>
    <n v="0"/>
    <n v="0"/>
    <n v="0"/>
    <n v="0"/>
    <n v="0"/>
    <n v="0"/>
    <n v="14074"/>
  </r>
  <r>
    <x v="170"/>
    <x v="4"/>
    <n v="25623"/>
    <n v="0"/>
    <n v="18555"/>
    <n v="17211"/>
    <n v="0"/>
    <n v="0"/>
    <n v="0"/>
    <n v="0"/>
    <n v="0"/>
    <n v="0"/>
    <n v="0"/>
    <n v="0"/>
    <n v="0"/>
    <n v="0"/>
    <n v="0"/>
    <n v="0"/>
    <n v="0"/>
    <n v="0"/>
    <n v="0"/>
    <n v="0"/>
    <n v="0"/>
    <n v="61389"/>
  </r>
  <r>
    <x v="170"/>
    <x v="5"/>
    <n v="0"/>
    <n v="0"/>
    <n v="8577"/>
    <n v="8285"/>
    <n v="0"/>
    <n v="4087"/>
    <n v="0"/>
    <n v="0"/>
    <n v="0"/>
    <n v="0"/>
    <n v="0"/>
    <n v="0"/>
    <n v="0"/>
    <n v="0"/>
    <n v="0"/>
    <n v="0"/>
    <n v="0"/>
    <n v="0"/>
    <n v="0"/>
    <n v="0"/>
    <n v="0"/>
    <n v="20949"/>
  </r>
  <r>
    <x v="170"/>
    <x v="6"/>
    <n v="9495"/>
    <n v="0"/>
    <n v="3273"/>
    <n v="2502"/>
    <n v="23"/>
    <n v="0"/>
    <n v="45"/>
    <n v="0"/>
    <n v="0"/>
    <n v="0"/>
    <n v="0"/>
    <n v="0"/>
    <n v="0"/>
    <n v="0"/>
    <n v="0"/>
    <n v="0"/>
    <n v="0"/>
    <n v="0"/>
    <n v="0"/>
    <n v="0"/>
    <n v="0"/>
    <n v="15338"/>
  </r>
  <r>
    <x v="170"/>
    <x v="7"/>
    <n v="0"/>
    <n v="0"/>
    <n v="671"/>
    <n v="534"/>
    <n v="9"/>
    <n v="31"/>
    <n v="0"/>
    <n v="0"/>
    <n v="0"/>
    <n v="0"/>
    <n v="0"/>
    <n v="0"/>
    <n v="0"/>
    <n v="0"/>
    <n v="0"/>
    <n v="0"/>
    <n v="0"/>
    <n v="0"/>
    <n v="0"/>
    <n v="0"/>
    <n v="0"/>
    <n v="1245"/>
  </r>
  <r>
    <x v="170"/>
    <x v="8"/>
    <n v="0"/>
    <n v="0"/>
    <n v="2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5"/>
  </r>
  <r>
    <x v="170"/>
    <x v="9"/>
    <n v="0"/>
    <n v="0"/>
    <n v="23694"/>
    <n v="12349"/>
    <n v="0"/>
    <n v="1212"/>
    <n v="436"/>
    <n v="12"/>
    <n v="6"/>
    <n v="0"/>
    <n v="731"/>
    <n v="478"/>
    <n v="0"/>
    <n v="0"/>
    <n v="0"/>
    <n v="0"/>
    <n v="0"/>
    <n v="0"/>
    <n v="0"/>
    <n v="0"/>
    <n v="0"/>
    <n v="38918"/>
  </r>
  <r>
    <x v="170"/>
    <x v="10"/>
    <n v="9308"/>
    <n v="0"/>
    <n v="6383"/>
    <n v="4781"/>
    <n v="82"/>
    <n v="320"/>
    <n v="0"/>
    <n v="12"/>
    <n v="30"/>
    <n v="0"/>
    <n v="1117"/>
    <n v="1327"/>
    <n v="0"/>
    <n v="0"/>
    <n v="0"/>
    <n v="0"/>
    <n v="0"/>
    <n v="0"/>
    <n v="0"/>
    <n v="0"/>
    <n v="0"/>
    <n v="23360"/>
  </r>
  <r>
    <x v="170"/>
    <x v="11"/>
    <n v="0"/>
    <n v="0"/>
    <n v="10"/>
    <n v="21"/>
    <n v="2"/>
    <n v="1"/>
    <n v="0"/>
    <n v="0"/>
    <n v="0"/>
    <n v="0"/>
    <n v="0"/>
    <n v="0"/>
    <n v="0"/>
    <n v="0"/>
    <n v="0"/>
    <n v="0"/>
    <n v="0"/>
    <n v="0"/>
    <n v="0"/>
    <n v="0"/>
    <n v="0"/>
    <n v="34"/>
  </r>
  <r>
    <x v="170"/>
    <x v="12"/>
    <n v="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3"/>
  </r>
  <r>
    <x v="170"/>
    <x v="13"/>
    <n v="1518"/>
    <n v="0"/>
    <n v="1426"/>
    <n v="2361"/>
    <n v="30"/>
    <n v="91"/>
    <n v="0"/>
    <n v="3"/>
    <n v="7"/>
    <n v="0"/>
    <n v="230"/>
    <n v="541"/>
    <n v="0"/>
    <n v="0"/>
    <n v="0"/>
    <n v="0"/>
    <n v="0"/>
    <n v="0"/>
    <n v="0"/>
    <n v="0"/>
    <n v="0"/>
    <n v="6207"/>
  </r>
  <r>
    <x v="170"/>
    <x v="14"/>
    <n v="33386"/>
    <n v="0"/>
    <n v="6742"/>
    <n v="6733"/>
    <n v="0"/>
    <n v="343"/>
    <n v="0"/>
    <n v="0"/>
    <n v="0"/>
    <n v="0"/>
    <n v="0"/>
    <n v="0"/>
    <n v="0"/>
    <n v="0"/>
    <n v="0"/>
    <n v="0"/>
    <n v="0"/>
    <n v="0"/>
    <n v="0"/>
    <n v="0"/>
    <n v="0"/>
    <n v="47204"/>
  </r>
  <r>
    <x v="170"/>
    <x v="15"/>
    <n v="1"/>
    <n v="0"/>
    <n v="6953"/>
    <n v="6249"/>
    <n v="203"/>
    <n v="292"/>
    <n v="0"/>
    <n v="0"/>
    <n v="1"/>
    <n v="0"/>
    <n v="2"/>
    <n v="437"/>
    <n v="0"/>
    <n v="0"/>
    <n v="0"/>
    <n v="0"/>
    <n v="0"/>
    <n v="0"/>
    <n v="0"/>
    <n v="0"/>
    <n v="0"/>
    <n v="14138"/>
  </r>
  <r>
    <x v="170"/>
    <x v="16"/>
    <n v="4411"/>
    <n v="0"/>
    <n v="29"/>
    <n v="1747"/>
    <n v="13"/>
    <n v="6"/>
    <n v="0"/>
    <n v="0"/>
    <n v="1"/>
    <n v="0"/>
    <n v="0"/>
    <n v="102"/>
    <n v="0"/>
    <n v="0"/>
    <n v="0"/>
    <n v="0"/>
    <n v="0"/>
    <n v="0"/>
    <n v="0"/>
    <n v="0"/>
    <n v="0"/>
    <n v="6309"/>
  </r>
  <r>
    <x v="170"/>
    <x v="17"/>
    <n v="0"/>
    <n v="0"/>
    <n v="3648"/>
    <n v="3510"/>
    <n v="101"/>
    <n v="185"/>
    <n v="0"/>
    <n v="1"/>
    <n v="2"/>
    <n v="0"/>
    <n v="342"/>
    <n v="392"/>
    <n v="0"/>
    <n v="0"/>
    <n v="0"/>
    <n v="0"/>
    <n v="0"/>
    <n v="0"/>
    <n v="0"/>
    <n v="0"/>
    <n v="0"/>
    <n v="8181"/>
  </r>
  <r>
    <x v="170"/>
    <x v="18"/>
    <n v="163417"/>
    <n v="0"/>
    <n v="6320"/>
    <n v="5795"/>
    <n v="147"/>
    <n v="389"/>
    <n v="0"/>
    <n v="10"/>
    <n v="14"/>
    <n v="0"/>
    <n v="1322"/>
    <n v="1898"/>
    <n v="0"/>
    <n v="0"/>
    <n v="0"/>
    <n v="0"/>
    <n v="0"/>
    <n v="0"/>
    <n v="0"/>
    <n v="0"/>
    <n v="0"/>
    <n v="179312"/>
  </r>
  <r>
    <x v="170"/>
    <x v="19"/>
    <n v="0"/>
    <n v="0"/>
    <n v="6784"/>
    <n v="6226"/>
    <n v="169"/>
    <n v="279"/>
    <n v="0"/>
    <n v="2"/>
    <n v="2"/>
    <n v="0"/>
    <n v="765"/>
    <n v="832"/>
    <n v="0"/>
    <n v="0"/>
    <n v="0"/>
    <n v="0"/>
    <n v="0"/>
    <n v="0"/>
    <n v="0"/>
    <n v="0"/>
    <n v="0"/>
    <n v="15059"/>
  </r>
  <r>
    <x v="170"/>
    <x v="20"/>
    <n v="0"/>
    <n v="0"/>
    <n v="1405"/>
    <n v="2145"/>
    <n v="34"/>
    <n v="64"/>
    <n v="0"/>
    <n v="10"/>
    <n v="21"/>
    <n v="0"/>
    <n v="58"/>
    <n v="110"/>
    <n v="0"/>
    <n v="0"/>
    <n v="0"/>
    <n v="0"/>
    <n v="0"/>
    <n v="0"/>
    <n v="0"/>
    <n v="0"/>
    <n v="0"/>
    <n v="3847"/>
  </r>
  <r>
    <x v="17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x v="22"/>
    <n v="0"/>
    <n v="0"/>
    <n v="3445"/>
    <n v="2749"/>
    <n v="10"/>
    <n v="11"/>
    <n v="0"/>
    <n v="0"/>
    <n v="1"/>
    <n v="0"/>
    <n v="32"/>
    <n v="96"/>
    <n v="0"/>
    <n v="0"/>
    <n v="0"/>
    <n v="0"/>
    <n v="0"/>
    <n v="0"/>
    <n v="0"/>
    <n v="0"/>
    <n v="0"/>
    <n v="6344"/>
  </r>
  <r>
    <x v="170"/>
    <x v="23"/>
    <n v="2954"/>
    <n v="0"/>
    <n v="2181"/>
    <n v="1422"/>
    <n v="101"/>
    <n v="65"/>
    <n v="7"/>
    <n v="0"/>
    <n v="0"/>
    <n v="0"/>
    <n v="0"/>
    <n v="0"/>
    <n v="0"/>
    <n v="0"/>
    <n v="0"/>
    <n v="0"/>
    <n v="0"/>
    <n v="0"/>
    <n v="0"/>
    <n v="0"/>
    <n v="0"/>
    <n v="6730"/>
  </r>
  <r>
    <x v="170"/>
    <x v="24"/>
    <n v="13872"/>
    <n v="0"/>
    <n v="1846"/>
    <n v="7062"/>
    <n v="125"/>
    <n v="58"/>
    <n v="0"/>
    <n v="0"/>
    <n v="2"/>
    <n v="0"/>
    <n v="0"/>
    <n v="303"/>
    <n v="0"/>
    <n v="0"/>
    <n v="0"/>
    <n v="0"/>
    <n v="0"/>
    <n v="0"/>
    <n v="0"/>
    <n v="0"/>
    <n v="0"/>
    <n v="23268"/>
  </r>
  <r>
    <x v="170"/>
    <x v="25"/>
    <n v="6693"/>
    <n v="0"/>
    <n v="3775"/>
    <n v="6199"/>
    <n v="109"/>
    <n v="120"/>
    <n v="0"/>
    <n v="0"/>
    <n v="3"/>
    <n v="0"/>
    <n v="103"/>
    <n v="424"/>
    <n v="0"/>
    <n v="0"/>
    <n v="0"/>
    <n v="0"/>
    <n v="0"/>
    <n v="0"/>
    <n v="0"/>
    <n v="0"/>
    <n v="0"/>
    <n v="17426"/>
  </r>
  <r>
    <x v="170"/>
    <x v="26"/>
    <n v="284"/>
    <n v="0"/>
    <n v="3519"/>
    <n v="3617"/>
    <n v="59"/>
    <n v="199"/>
    <n v="0"/>
    <n v="55"/>
    <n v="66"/>
    <n v="0"/>
    <n v="827"/>
    <n v="1091"/>
    <n v="0"/>
    <n v="0"/>
    <n v="0"/>
    <n v="0"/>
    <n v="0"/>
    <n v="0"/>
    <n v="0"/>
    <n v="0"/>
    <n v="0"/>
    <n v="9717"/>
  </r>
  <r>
    <x v="170"/>
    <x v="27"/>
    <n v="961"/>
    <n v="0"/>
    <n v="10460"/>
    <n v="8303"/>
    <n v="168"/>
    <n v="415"/>
    <n v="0"/>
    <n v="3"/>
    <n v="6"/>
    <n v="0"/>
    <n v="470"/>
    <n v="1212"/>
    <n v="0"/>
    <n v="0"/>
    <n v="0"/>
    <n v="0"/>
    <n v="0"/>
    <n v="0"/>
    <n v="0"/>
    <n v="0"/>
    <n v="0"/>
    <n v="21998"/>
  </r>
  <r>
    <x v="170"/>
    <x v="28"/>
    <n v="684"/>
    <n v="0"/>
    <n v="1846"/>
    <n v="3103"/>
    <n v="35"/>
    <n v="162"/>
    <n v="0"/>
    <n v="3"/>
    <n v="3"/>
    <n v="0"/>
    <n v="327"/>
    <n v="919"/>
    <n v="0"/>
    <n v="0"/>
    <n v="0"/>
    <n v="0"/>
    <n v="0"/>
    <n v="0"/>
    <n v="0"/>
    <n v="0"/>
    <n v="0"/>
    <n v="7082"/>
  </r>
  <r>
    <x v="170"/>
    <x v="29"/>
    <n v="1601"/>
    <n v="0"/>
    <n v="11"/>
    <n v="1399"/>
    <n v="6"/>
    <n v="0"/>
    <n v="2"/>
    <n v="0"/>
    <n v="1"/>
    <n v="0"/>
    <n v="2"/>
    <n v="81"/>
    <n v="0"/>
    <n v="0"/>
    <n v="0"/>
    <n v="0"/>
    <n v="0"/>
    <n v="0"/>
    <n v="0"/>
    <n v="0"/>
    <n v="0"/>
    <n v="3103"/>
  </r>
  <r>
    <x v="170"/>
    <x v="30"/>
    <n v="1071"/>
    <n v="0"/>
    <n v="3038"/>
    <n v="2282"/>
    <n v="0"/>
    <n v="196"/>
    <n v="0"/>
    <n v="0"/>
    <n v="0"/>
    <n v="0"/>
    <n v="198"/>
    <n v="123"/>
    <n v="0"/>
    <n v="0"/>
    <n v="0"/>
    <n v="0"/>
    <n v="0"/>
    <n v="0"/>
    <n v="0"/>
    <n v="0"/>
    <n v="0"/>
    <n v="6908"/>
  </r>
  <r>
    <x v="170"/>
    <x v="31"/>
    <n v="1371"/>
    <n v="0"/>
    <n v="1958"/>
    <n v="1891"/>
    <n v="0"/>
    <n v="5"/>
    <n v="4"/>
    <n v="0"/>
    <n v="0"/>
    <n v="0"/>
    <n v="0"/>
    <n v="10"/>
    <n v="0"/>
    <n v="0"/>
    <n v="0"/>
    <n v="0"/>
    <n v="0"/>
    <n v="0"/>
    <n v="0"/>
    <n v="0"/>
    <n v="0"/>
    <n v="5239"/>
  </r>
  <r>
    <x v="170"/>
    <x v="32"/>
    <n v="0"/>
    <n v="0"/>
    <n v="2587"/>
    <n v="1748"/>
    <n v="0"/>
    <n v="91"/>
    <n v="2"/>
    <n v="0"/>
    <n v="0"/>
    <n v="0"/>
    <n v="0"/>
    <n v="0"/>
    <n v="0"/>
    <n v="0"/>
    <n v="0"/>
    <n v="0"/>
    <n v="0"/>
    <n v="0"/>
    <n v="0"/>
    <n v="0"/>
    <n v="0"/>
    <n v="4428"/>
  </r>
  <r>
    <x v="170"/>
    <x v="33"/>
    <n v="600"/>
    <n v="0"/>
    <n v="2801"/>
    <n v="2737"/>
    <n v="61"/>
    <n v="145"/>
    <n v="0"/>
    <n v="8"/>
    <n v="8"/>
    <n v="0"/>
    <n v="309"/>
    <n v="499"/>
    <n v="0"/>
    <n v="0"/>
    <n v="0"/>
    <n v="0"/>
    <n v="0"/>
    <n v="0"/>
    <n v="0"/>
    <n v="0"/>
    <n v="0"/>
    <n v="7168"/>
  </r>
  <r>
    <x v="170"/>
    <x v="34"/>
    <n v="3156"/>
    <n v="0"/>
    <n v="4082"/>
    <n v="8313"/>
    <n v="184"/>
    <n v="57"/>
    <n v="29"/>
    <n v="0"/>
    <n v="0"/>
    <n v="0"/>
    <n v="0"/>
    <n v="3"/>
    <n v="0"/>
    <n v="0"/>
    <n v="0"/>
    <n v="0"/>
    <n v="0"/>
    <n v="0"/>
    <n v="0"/>
    <n v="0"/>
    <n v="0"/>
    <n v="15824"/>
  </r>
  <r>
    <x v="170"/>
    <x v="35"/>
    <n v="12130"/>
    <n v="0"/>
    <n v="176"/>
    <n v="7255"/>
    <n v="126"/>
    <n v="112"/>
    <n v="0"/>
    <n v="18"/>
    <n v="23"/>
    <n v="0"/>
    <n v="1192"/>
    <n v="1852"/>
    <n v="0"/>
    <n v="0"/>
    <n v="0"/>
    <n v="0"/>
    <n v="0"/>
    <n v="0"/>
    <n v="0"/>
    <n v="0"/>
    <n v="0"/>
    <n v="22884"/>
  </r>
  <r>
    <x v="170"/>
    <x v="36"/>
    <n v="389"/>
    <n v="0"/>
    <n v="659"/>
    <n v="1702"/>
    <n v="11"/>
    <n v="32"/>
    <n v="0"/>
    <n v="0"/>
    <n v="1"/>
    <n v="0"/>
    <n v="26"/>
    <n v="113"/>
    <n v="0"/>
    <n v="0"/>
    <n v="0"/>
    <n v="0"/>
    <n v="0"/>
    <n v="0"/>
    <n v="0"/>
    <n v="0"/>
    <n v="0"/>
    <n v="2933"/>
  </r>
  <r>
    <x v="170"/>
    <x v="37"/>
    <n v="0"/>
    <n v="0"/>
    <n v="12794"/>
    <n v="10179"/>
    <n v="368"/>
    <n v="492"/>
    <n v="0"/>
    <n v="22"/>
    <n v="66"/>
    <n v="0"/>
    <n v="630"/>
    <n v="736"/>
    <n v="0"/>
    <n v="0"/>
    <n v="0"/>
    <n v="0"/>
    <n v="0"/>
    <n v="0"/>
    <n v="0"/>
    <n v="0"/>
    <n v="0"/>
    <n v="25287"/>
  </r>
  <r>
    <x v="170"/>
    <x v="38"/>
    <n v="0"/>
    <n v="0"/>
    <n v="6465"/>
    <n v="5066"/>
    <n v="141"/>
    <n v="448"/>
    <n v="0"/>
    <n v="13"/>
    <n v="9"/>
    <n v="0"/>
    <n v="1063"/>
    <n v="1547"/>
    <n v="0"/>
    <n v="0"/>
    <n v="0"/>
    <n v="0"/>
    <n v="0"/>
    <n v="0"/>
    <n v="0"/>
    <n v="0"/>
    <n v="0"/>
    <n v="14752"/>
  </r>
  <r>
    <x v="170"/>
    <x v="39"/>
    <n v="32"/>
    <n v="0"/>
    <n v="5009"/>
    <n v="5631"/>
    <n v="0"/>
    <n v="335"/>
    <n v="0"/>
    <n v="0"/>
    <n v="0"/>
    <n v="0"/>
    <n v="0"/>
    <n v="0"/>
    <n v="0"/>
    <n v="0"/>
    <n v="0"/>
    <n v="0"/>
    <n v="0"/>
    <n v="0"/>
    <n v="0"/>
    <n v="0"/>
    <n v="0"/>
    <n v="11007"/>
  </r>
  <r>
    <x v="170"/>
    <x v="40"/>
    <n v="207"/>
    <n v="0"/>
    <n v="0"/>
    <n v="42530"/>
    <n v="0"/>
    <n v="125"/>
    <n v="0"/>
    <n v="0"/>
    <n v="0"/>
    <n v="0"/>
    <n v="0"/>
    <n v="0"/>
    <n v="0"/>
    <n v="0"/>
    <n v="0"/>
    <n v="0"/>
    <n v="0"/>
    <n v="0"/>
    <n v="0"/>
    <n v="0"/>
    <n v="0"/>
    <n v="42862"/>
  </r>
  <r>
    <x v="170"/>
    <x v="41"/>
    <n v="0"/>
    <n v="0"/>
    <n v="540"/>
    <n v="97"/>
    <n v="5"/>
    <n v="16"/>
    <n v="0"/>
    <n v="0"/>
    <n v="0"/>
    <n v="0"/>
    <n v="0"/>
    <n v="0"/>
    <n v="0"/>
    <n v="0"/>
    <n v="0"/>
    <n v="0"/>
    <n v="0"/>
    <n v="0"/>
    <n v="0"/>
    <n v="0"/>
    <n v="0"/>
    <n v="658"/>
  </r>
  <r>
    <x v="170"/>
    <x v="42"/>
    <n v="0"/>
    <n v="0"/>
    <n v="447"/>
    <n v="399"/>
    <n v="20"/>
    <n v="56"/>
    <n v="0"/>
    <n v="0"/>
    <n v="0"/>
    <n v="0"/>
    <n v="0"/>
    <n v="0"/>
    <n v="0"/>
    <n v="0"/>
    <n v="0"/>
    <n v="0"/>
    <n v="0"/>
    <n v="0"/>
    <n v="0"/>
    <n v="0"/>
    <n v="0"/>
    <n v="922"/>
  </r>
  <r>
    <x v="170"/>
    <x v="43"/>
    <n v="4588"/>
    <n v="0"/>
    <n v="5605"/>
    <n v="3270"/>
    <n v="65"/>
    <n v="145"/>
    <n v="0"/>
    <n v="4"/>
    <n v="2"/>
    <n v="0"/>
    <n v="571"/>
    <n v="664"/>
    <n v="0"/>
    <n v="0"/>
    <n v="0"/>
    <n v="0"/>
    <n v="0"/>
    <n v="0"/>
    <n v="0"/>
    <n v="0"/>
    <n v="0"/>
    <n v="14914"/>
  </r>
  <r>
    <x v="170"/>
    <x v="44"/>
    <n v="0"/>
    <n v="0"/>
    <n v="1038"/>
    <n v="2241"/>
    <n v="22"/>
    <n v="73"/>
    <n v="0"/>
    <n v="0"/>
    <n v="1"/>
    <n v="0"/>
    <n v="70"/>
    <n v="207"/>
    <n v="0"/>
    <n v="0"/>
    <n v="0"/>
    <n v="0"/>
    <n v="0"/>
    <n v="0"/>
    <n v="0"/>
    <n v="0"/>
    <n v="0"/>
    <n v="3652"/>
  </r>
  <r>
    <x v="170"/>
    <x v="45"/>
    <n v="6717"/>
    <n v="0"/>
    <n v="11526"/>
    <n v="7335"/>
    <n v="0"/>
    <n v="454"/>
    <n v="0"/>
    <n v="0"/>
    <n v="0"/>
    <n v="0"/>
    <n v="0"/>
    <n v="0"/>
    <n v="0"/>
    <n v="0"/>
    <n v="0"/>
    <n v="0"/>
    <n v="0"/>
    <n v="0"/>
    <n v="0"/>
    <n v="0"/>
    <n v="0"/>
    <n v="26032"/>
  </r>
  <r>
    <x v="170"/>
    <x v="46"/>
    <n v="13083"/>
    <n v="0"/>
    <n v="23326"/>
    <n v="20778"/>
    <n v="584"/>
    <n v="1219"/>
    <n v="0"/>
    <n v="56"/>
    <n v="49"/>
    <n v="0"/>
    <n v="3505"/>
    <n v="3685"/>
    <n v="0"/>
    <n v="0"/>
    <n v="0"/>
    <n v="0"/>
    <n v="0"/>
    <n v="0"/>
    <n v="0"/>
    <n v="0"/>
    <n v="0"/>
    <n v="66285"/>
  </r>
  <r>
    <x v="170"/>
    <x v="47"/>
    <n v="27412"/>
    <n v="0"/>
    <n v="1712"/>
    <n v="2289"/>
    <n v="0"/>
    <n v="105"/>
    <n v="0"/>
    <n v="0"/>
    <n v="0"/>
    <n v="0"/>
    <n v="0"/>
    <n v="0"/>
    <n v="0"/>
    <n v="0"/>
    <n v="0"/>
    <n v="0"/>
    <n v="0"/>
    <n v="0"/>
    <n v="0"/>
    <n v="0"/>
    <n v="0"/>
    <n v="31518"/>
  </r>
  <r>
    <x v="170"/>
    <x v="48"/>
    <n v="0"/>
    <n v="0"/>
    <n v="623"/>
    <n v="780"/>
    <n v="13"/>
    <n v="21"/>
    <n v="0"/>
    <n v="0"/>
    <n v="0"/>
    <n v="0"/>
    <n v="0"/>
    <n v="0"/>
    <n v="0"/>
    <n v="0"/>
    <n v="0"/>
    <n v="0"/>
    <n v="0"/>
    <n v="0"/>
    <n v="0"/>
    <n v="0"/>
    <n v="0"/>
    <n v="1437"/>
  </r>
  <r>
    <x v="170"/>
    <x v="49"/>
    <n v="101"/>
    <n v="0"/>
    <n v="1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20"/>
  </r>
  <r>
    <x v="170"/>
    <x v="50"/>
    <n v="0"/>
    <n v="0"/>
    <n v="11029"/>
    <n v="9065"/>
    <n v="0"/>
    <n v="342"/>
    <n v="0"/>
    <n v="0"/>
    <n v="0"/>
    <n v="0"/>
    <n v="0"/>
    <n v="0"/>
    <n v="0"/>
    <n v="0"/>
    <n v="0"/>
    <n v="0"/>
    <n v="0"/>
    <n v="0"/>
    <n v="0"/>
    <n v="0"/>
    <n v="0"/>
    <n v="20436"/>
  </r>
  <r>
    <x v="170"/>
    <x v="51"/>
    <n v="5390"/>
    <n v="0"/>
    <n v="7218"/>
    <n v="6415"/>
    <n v="227"/>
    <n v="307"/>
    <n v="14"/>
    <n v="3"/>
    <n v="2"/>
    <n v="0"/>
    <n v="731"/>
    <n v="977"/>
    <n v="0"/>
    <n v="0"/>
    <n v="0"/>
    <n v="0"/>
    <n v="0"/>
    <n v="0"/>
    <n v="0"/>
    <n v="0"/>
    <n v="0"/>
    <n v="21284"/>
  </r>
  <r>
    <x v="170"/>
    <x v="52"/>
    <n v="1"/>
    <n v="0"/>
    <n v="3262"/>
    <n v="3751"/>
    <n v="56"/>
    <n v="219"/>
    <n v="0"/>
    <n v="3"/>
    <n v="4"/>
    <n v="0"/>
    <n v="690"/>
    <n v="1642"/>
    <n v="0"/>
    <n v="0"/>
    <n v="0"/>
    <n v="0"/>
    <n v="0"/>
    <n v="0"/>
    <n v="0"/>
    <n v="0"/>
    <n v="0"/>
    <n v="9628"/>
  </r>
  <r>
    <x v="170"/>
    <x v="53"/>
    <n v="0"/>
    <n v="0"/>
    <n v="4128"/>
    <n v="6078"/>
    <n v="74"/>
    <n v="13"/>
    <n v="0"/>
    <n v="1"/>
    <n v="5"/>
    <n v="0"/>
    <n v="5"/>
    <n v="185"/>
    <n v="0"/>
    <n v="0"/>
    <n v="0"/>
    <n v="0"/>
    <n v="0"/>
    <n v="0"/>
    <n v="0"/>
    <n v="0"/>
    <n v="0"/>
    <n v="10489"/>
  </r>
  <r>
    <x v="170"/>
    <x v="54"/>
    <n v="621"/>
    <n v="0"/>
    <n v="992"/>
    <n v="1355"/>
    <n v="16"/>
    <n v="59"/>
    <n v="29"/>
    <n v="3"/>
    <n v="4"/>
    <n v="0"/>
    <n v="105"/>
    <n v="237"/>
    <n v="0"/>
    <n v="0"/>
    <n v="0"/>
    <n v="0"/>
    <n v="0"/>
    <n v="0"/>
    <n v="0"/>
    <n v="0"/>
    <n v="0"/>
    <n v="3421"/>
  </r>
  <r>
    <x v="171"/>
    <x v="0"/>
    <n v="151"/>
    <n v="0"/>
    <n v="7909"/>
    <n v="7335"/>
    <n v="10"/>
    <n v="533"/>
    <n v="1"/>
    <n v="12"/>
    <n v="14"/>
    <n v="0"/>
    <n v="1293"/>
    <n v="1280"/>
    <n v="0"/>
    <n v="0"/>
    <n v="0"/>
    <n v="0"/>
    <n v="0"/>
    <n v="0"/>
    <n v="0"/>
    <n v="0"/>
    <n v="0"/>
    <n v="18538"/>
  </r>
  <r>
    <x v="171"/>
    <x v="1"/>
    <n v="0"/>
    <n v="0"/>
    <n v="1773"/>
    <n v="2140"/>
    <n v="4"/>
    <n v="171"/>
    <n v="0"/>
    <n v="8"/>
    <n v="3"/>
    <n v="0"/>
    <n v="151"/>
    <n v="169"/>
    <n v="0"/>
    <n v="0"/>
    <n v="0"/>
    <n v="0"/>
    <n v="0"/>
    <n v="0"/>
    <n v="0"/>
    <n v="0"/>
    <n v="0"/>
    <n v="4419"/>
  </r>
  <r>
    <x v="171"/>
    <x v="2"/>
    <n v="6687"/>
    <n v="0"/>
    <n v="5878"/>
    <n v="4908"/>
    <n v="15"/>
    <n v="428"/>
    <n v="0"/>
    <n v="3"/>
    <n v="1"/>
    <n v="0"/>
    <n v="642"/>
    <n v="391"/>
    <n v="0"/>
    <n v="0"/>
    <n v="0"/>
    <n v="0"/>
    <n v="0"/>
    <n v="0"/>
    <n v="0"/>
    <n v="0"/>
    <n v="0"/>
    <n v="18953"/>
  </r>
  <r>
    <x v="171"/>
    <x v="3"/>
    <n v="5298"/>
    <n v="0"/>
    <n v="3636"/>
    <n v="3427"/>
    <n v="3"/>
    <n v="226"/>
    <n v="0"/>
    <n v="6"/>
    <n v="13"/>
    <n v="0"/>
    <n v="621"/>
    <n v="1259"/>
    <n v="0"/>
    <n v="0"/>
    <n v="0"/>
    <n v="0"/>
    <n v="0"/>
    <n v="0"/>
    <n v="0"/>
    <n v="0"/>
    <n v="0"/>
    <n v="14489"/>
  </r>
  <r>
    <x v="171"/>
    <x v="4"/>
    <n v="24176"/>
    <n v="0"/>
    <n v="20060"/>
    <n v="18949"/>
    <n v="0"/>
    <n v="0"/>
    <n v="5"/>
    <n v="0"/>
    <n v="0"/>
    <n v="0"/>
    <n v="0"/>
    <n v="0"/>
    <n v="0"/>
    <n v="0"/>
    <n v="0"/>
    <n v="0"/>
    <n v="0"/>
    <n v="0"/>
    <n v="0"/>
    <n v="0"/>
    <n v="0"/>
    <n v="63190"/>
  </r>
  <r>
    <x v="171"/>
    <x v="5"/>
    <n v="0"/>
    <n v="0"/>
    <n v="8963"/>
    <n v="8582"/>
    <n v="0"/>
    <n v="6582"/>
    <n v="0"/>
    <n v="0"/>
    <n v="0"/>
    <n v="0"/>
    <n v="0"/>
    <n v="0"/>
    <n v="0"/>
    <n v="0"/>
    <n v="0"/>
    <n v="0"/>
    <n v="0"/>
    <n v="0"/>
    <n v="0"/>
    <n v="0"/>
    <n v="0"/>
    <n v="24127"/>
  </r>
  <r>
    <x v="171"/>
    <x v="6"/>
    <n v="10548"/>
    <n v="0"/>
    <n v="3588"/>
    <n v="2709"/>
    <n v="4"/>
    <n v="34"/>
    <n v="4"/>
    <n v="0"/>
    <n v="0"/>
    <n v="0"/>
    <n v="0"/>
    <n v="0"/>
    <n v="0"/>
    <n v="0"/>
    <n v="0"/>
    <n v="0"/>
    <n v="0"/>
    <n v="0"/>
    <n v="0"/>
    <n v="0"/>
    <n v="0"/>
    <n v="16887"/>
  </r>
  <r>
    <x v="171"/>
    <x v="7"/>
    <n v="0"/>
    <n v="0"/>
    <n v="668"/>
    <n v="599"/>
    <n v="0"/>
    <n v="51"/>
    <n v="0"/>
    <n v="0"/>
    <n v="0"/>
    <n v="0"/>
    <n v="0"/>
    <n v="0"/>
    <n v="0"/>
    <n v="0"/>
    <n v="0"/>
    <n v="0"/>
    <n v="0"/>
    <n v="0"/>
    <n v="0"/>
    <n v="0"/>
    <n v="0"/>
    <n v="1318"/>
  </r>
  <r>
    <x v="171"/>
    <x v="8"/>
    <n v="0"/>
    <n v="0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8"/>
  </r>
  <r>
    <x v="171"/>
    <x v="9"/>
    <n v="0"/>
    <n v="0"/>
    <n v="23275"/>
    <n v="12448"/>
    <n v="0"/>
    <n v="1177"/>
    <n v="447"/>
    <n v="11"/>
    <n v="7"/>
    <n v="0"/>
    <n v="662"/>
    <n v="478"/>
    <n v="0"/>
    <n v="0"/>
    <n v="0"/>
    <n v="0"/>
    <n v="0"/>
    <n v="0"/>
    <n v="0"/>
    <n v="0"/>
    <n v="0"/>
    <n v="38505"/>
  </r>
  <r>
    <x v="171"/>
    <x v="10"/>
    <n v="11430"/>
    <n v="0"/>
    <n v="6330"/>
    <n v="4656"/>
    <n v="2"/>
    <n v="348"/>
    <n v="0"/>
    <n v="21"/>
    <n v="28"/>
    <n v="0"/>
    <n v="925"/>
    <n v="1132"/>
    <n v="0"/>
    <n v="0"/>
    <n v="0"/>
    <n v="0"/>
    <n v="0"/>
    <n v="0"/>
    <n v="0"/>
    <n v="0"/>
    <n v="0"/>
    <n v="24872"/>
  </r>
  <r>
    <x v="171"/>
    <x v="11"/>
    <n v="0"/>
    <n v="0"/>
    <n v="22"/>
    <n v="22"/>
    <n v="0"/>
    <n v="1"/>
    <n v="0"/>
    <n v="0"/>
    <n v="0"/>
    <n v="0"/>
    <n v="0"/>
    <n v="0"/>
    <n v="0"/>
    <n v="0"/>
    <n v="0"/>
    <n v="0"/>
    <n v="0"/>
    <n v="0"/>
    <n v="0"/>
    <n v="0"/>
    <n v="0"/>
    <n v="45"/>
  </r>
  <r>
    <x v="171"/>
    <x v="12"/>
    <n v="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"/>
  </r>
  <r>
    <x v="171"/>
    <x v="13"/>
    <n v="1867"/>
    <n v="0"/>
    <n v="1508"/>
    <n v="2626"/>
    <n v="4"/>
    <n v="115"/>
    <n v="0"/>
    <n v="1"/>
    <n v="5"/>
    <n v="0"/>
    <n v="219"/>
    <n v="453"/>
    <n v="0"/>
    <n v="0"/>
    <n v="0"/>
    <n v="0"/>
    <n v="0"/>
    <n v="0"/>
    <n v="0"/>
    <n v="0"/>
    <n v="0"/>
    <n v="6798"/>
  </r>
  <r>
    <x v="171"/>
    <x v="14"/>
    <n v="37686"/>
    <n v="0"/>
    <n v="6907"/>
    <n v="7155"/>
    <n v="0"/>
    <n v="378"/>
    <n v="0"/>
    <n v="0"/>
    <n v="0"/>
    <n v="0"/>
    <n v="0"/>
    <n v="0"/>
    <n v="0"/>
    <n v="0"/>
    <n v="0"/>
    <n v="0"/>
    <n v="0"/>
    <n v="0"/>
    <n v="0"/>
    <n v="0"/>
    <n v="0"/>
    <n v="52126"/>
  </r>
  <r>
    <x v="171"/>
    <x v="15"/>
    <n v="7"/>
    <n v="0"/>
    <n v="6842"/>
    <n v="6285"/>
    <n v="15"/>
    <n v="479"/>
    <n v="0"/>
    <n v="0"/>
    <n v="0"/>
    <n v="0"/>
    <n v="1"/>
    <n v="409"/>
    <n v="0"/>
    <n v="0"/>
    <n v="0"/>
    <n v="0"/>
    <n v="0"/>
    <n v="0"/>
    <n v="0"/>
    <n v="0"/>
    <n v="0"/>
    <n v="14038"/>
  </r>
  <r>
    <x v="171"/>
    <x v="16"/>
    <n v="4741"/>
    <n v="0"/>
    <n v="38"/>
    <n v="1771"/>
    <n v="1"/>
    <n v="10"/>
    <n v="0"/>
    <n v="0"/>
    <n v="0"/>
    <n v="0"/>
    <n v="4"/>
    <n v="81"/>
    <n v="0"/>
    <n v="0"/>
    <n v="0"/>
    <n v="0"/>
    <n v="0"/>
    <n v="0"/>
    <n v="0"/>
    <n v="0"/>
    <n v="0"/>
    <n v="6646"/>
  </r>
  <r>
    <x v="171"/>
    <x v="17"/>
    <n v="0"/>
    <n v="0"/>
    <n v="3713"/>
    <n v="3404"/>
    <n v="4"/>
    <n v="297"/>
    <n v="0"/>
    <n v="3"/>
    <n v="3"/>
    <n v="0"/>
    <n v="270"/>
    <n v="285"/>
    <n v="0"/>
    <n v="0"/>
    <n v="0"/>
    <n v="0"/>
    <n v="0"/>
    <n v="0"/>
    <n v="0"/>
    <n v="0"/>
    <n v="0"/>
    <n v="7979"/>
  </r>
  <r>
    <x v="171"/>
    <x v="18"/>
    <n v="161497"/>
    <n v="0"/>
    <n v="5800"/>
    <n v="5457"/>
    <n v="10"/>
    <n v="474"/>
    <n v="4"/>
    <n v="12"/>
    <n v="8"/>
    <n v="0"/>
    <n v="1131"/>
    <n v="1564"/>
    <n v="0"/>
    <n v="0"/>
    <n v="0"/>
    <n v="0"/>
    <n v="0"/>
    <n v="0"/>
    <n v="0"/>
    <n v="0"/>
    <n v="0"/>
    <n v="175957"/>
  </r>
  <r>
    <x v="171"/>
    <x v="19"/>
    <n v="0"/>
    <n v="0"/>
    <n v="6370"/>
    <n v="5462"/>
    <n v="7"/>
    <n v="368"/>
    <n v="2"/>
    <n v="1"/>
    <n v="3"/>
    <n v="0"/>
    <n v="615"/>
    <n v="751"/>
    <n v="0"/>
    <n v="0"/>
    <n v="0"/>
    <n v="0"/>
    <n v="0"/>
    <n v="0"/>
    <n v="0"/>
    <n v="0"/>
    <n v="0"/>
    <n v="13579"/>
  </r>
  <r>
    <x v="171"/>
    <x v="20"/>
    <n v="0"/>
    <n v="0"/>
    <n v="1443"/>
    <n v="2052"/>
    <n v="2"/>
    <n v="85"/>
    <n v="0"/>
    <n v="6"/>
    <n v="31"/>
    <n v="0"/>
    <n v="48"/>
    <n v="96"/>
    <n v="0"/>
    <n v="0"/>
    <n v="0"/>
    <n v="0"/>
    <n v="0"/>
    <n v="0"/>
    <n v="0"/>
    <n v="0"/>
    <n v="0"/>
    <n v="3763"/>
  </r>
  <r>
    <x v="17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x v="22"/>
    <n v="0"/>
    <n v="0"/>
    <n v="3552"/>
    <n v="2772"/>
    <n v="0"/>
    <n v="20"/>
    <n v="0"/>
    <n v="0"/>
    <n v="0"/>
    <n v="0"/>
    <n v="36"/>
    <n v="73"/>
    <n v="0"/>
    <n v="0"/>
    <n v="0"/>
    <n v="0"/>
    <n v="0"/>
    <n v="0"/>
    <n v="0"/>
    <n v="0"/>
    <n v="0"/>
    <n v="6453"/>
  </r>
  <r>
    <x v="171"/>
    <x v="23"/>
    <n v="3562"/>
    <n v="0"/>
    <n v="2256"/>
    <n v="1502"/>
    <n v="7"/>
    <n v="159"/>
    <n v="1"/>
    <n v="0"/>
    <n v="0"/>
    <n v="0"/>
    <n v="0"/>
    <n v="0"/>
    <n v="0"/>
    <n v="0"/>
    <n v="0"/>
    <n v="0"/>
    <n v="0"/>
    <n v="0"/>
    <n v="0"/>
    <n v="0"/>
    <n v="0"/>
    <n v="7487"/>
  </r>
  <r>
    <x v="171"/>
    <x v="24"/>
    <n v="14856"/>
    <n v="0"/>
    <n v="1865"/>
    <n v="7054"/>
    <n v="13"/>
    <n v="174"/>
    <n v="0"/>
    <n v="0"/>
    <n v="1"/>
    <n v="0"/>
    <n v="1"/>
    <n v="269"/>
    <n v="0"/>
    <n v="0"/>
    <n v="0"/>
    <n v="0"/>
    <n v="0"/>
    <n v="0"/>
    <n v="0"/>
    <n v="0"/>
    <n v="0"/>
    <n v="24233"/>
  </r>
  <r>
    <x v="171"/>
    <x v="25"/>
    <n v="7232"/>
    <n v="0"/>
    <n v="4287"/>
    <n v="6008"/>
    <n v="5"/>
    <n v="223"/>
    <n v="0"/>
    <n v="0"/>
    <n v="0"/>
    <n v="0"/>
    <n v="72"/>
    <n v="335"/>
    <n v="0"/>
    <n v="0"/>
    <n v="0"/>
    <n v="0"/>
    <n v="0"/>
    <n v="0"/>
    <n v="0"/>
    <n v="0"/>
    <n v="0"/>
    <n v="18162"/>
  </r>
  <r>
    <x v="171"/>
    <x v="26"/>
    <n v="244"/>
    <n v="0"/>
    <n v="3116"/>
    <n v="3043"/>
    <n v="10"/>
    <n v="241"/>
    <n v="1"/>
    <n v="54"/>
    <n v="48"/>
    <n v="0"/>
    <n v="721"/>
    <n v="881"/>
    <n v="0"/>
    <n v="0"/>
    <n v="0"/>
    <n v="0"/>
    <n v="0"/>
    <n v="0"/>
    <n v="0"/>
    <n v="0"/>
    <n v="0"/>
    <n v="8359"/>
  </r>
  <r>
    <x v="171"/>
    <x v="27"/>
    <n v="1181"/>
    <n v="0"/>
    <n v="10835"/>
    <n v="7823"/>
    <n v="9"/>
    <n v="549"/>
    <n v="0"/>
    <n v="5"/>
    <n v="6"/>
    <n v="0"/>
    <n v="426"/>
    <n v="1034"/>
    <n v="0"/>
    <n v="0"/>
    <n v="0"/>
    <n v="0"/>
    <n v="0"/>
    <n v="0"/>
    <n v="0"/>
    <n v="0"/>
    <n v="0"/>
    <n v="21868"/>
  </r>
  <r>
    <x v="171"/>
    <x v="28"/>
    <n v="682"/>
    <n v="0"/>
    <n v="1873"/>
    <n v="3699"/>
    <n v="3"/>
    <n v="176"/>
    <n v="0"/>
    <n v="0"/>
    <n v="6"/>
    <n v="0"/>
    <n v="319"/>
    <n v="783"/>
    <n v="0"/>
    <n v="0"/>
    <n v="0"/>
    <n v="0"/>
    <n v="0"/>
    <n v="0"/>
    <n v="0"/>
    <n v="0"/>
    <n v="0"/>
    <n v="7541"/>
  </r>
  <r>
    <x v="171"/>
    <x v="29"/>
    <n v="1955"/>
    <n v="0"/>
    <n v="6"/>
    <n v="1354"/>
    <n v="0"/>
    <n v="5"/>
    <n v="0"/>
    <n v="0"/>
    <n v="0"/>
    <n v="0"/>
    <n v="2"/>
    <n v="57"/>
    <n v="0"/>
    <n v="0"/>
    <n v="0"/>
    <n v="0"/>
    <n v="0"/>
    <n v="0"/>
    <n v="0"/>
    <n v="0"/>
    <n v="0"/>
    <n v="3379"/>
  </r>
  <r>
    <x v="171"/>
    <x v="30"/>
    <n v="1073"/>
    <n v="0"/>
    <n v="3372"/>
    <n v="2687"/>
    <n v="0"/>
    <n v="245"/>
    <n v="0"/>
    <n v="0"/>
    <n v="0"/>
    <n v="0"/>
    <n v="208"/>
    <n v="110"/>
    <n v="0"/>
    <n v="0"/>
    <n v="0"/>
    <n v="0"/>
    <n v="0"/>
    <n v="0"/>
    <n v="0"/>
    <n v="0"/>
    <n v="0"/>
    <n v="7695"/>
  </r>
  <r>
    <x v="171"/>
    <x v="31"/>
    <n v="1078"/>
    <n v="0"/>
    <n v="1897"/>
    <n v="1902"/>
    <n v="0"/>
    <n v="13"/>
    <n v="2"/>
    <n v="0"/>
    <n v="0"/>
    <n v="0"/>
    <n v="0"/>
    <n v="4"/>
    <n v="0"/>
    <n v="0"/>
    <n v="0"/>
    <n v="0"/>
    <n v="0"/>
    <n v="0"/>
    <n v="0"/>
    <n v="0"/>
    <n v="0"/>
    <n v="4896"/>
  </r>
  <r>
    <x v="171"/>
    <x v="32"/>
    <n v="0"/>
    <n v="0"/>
    <n v="2815"/>
    <n v="1827"/>
    <n v="0"/>
    <n v="95"/>
    <n v="2"/>
    <n v="0"/>
    <n v="0"/>
    <n v="0"/>
    <n v="0"/>
    <n v="0"/>
    <n v="0"/>
    <n v="0"/>
    <n v="0"/>
    <n v="0"/>
    <n v="0"/>
    <n v="0"/>
    <n v="0"/>
    <n v="0"/>
    <n v="0"/>
    <n v="4739"/>
  </r>
  <r>
    <x v="171"/>
    <x v="33"/>
    <n v="691"/>
    <n v="0"/>
    <n v="3028"/>
    <n v="3015"/>
    <n v="4"/>
    <n v="200"/>
    <n v="0"/>
    <n v="8"/>
    <n v="12"/>
    <n v="0"/>
    <n v="293"/>
    <n v="511"/>
    <n v="0"/>
    <n v="0"/>
    <n v="0"/>
    <n v="0"/>
    <n v="0"/>
    <n v="0"/>
    <n v="0"/>
    <n v="0"/>
    <n v="0"/>
    <n v="7762"/>
  </r>
  <r>
    <x v="171"/>
    <x v="34"/>
    <n v="2723"/>
    <n v="0"/>
    <n v="4358"/>
    <n v="8854"/>
    <n v="15"/>
    <n v="232"/>
    <n v="11"/>
    <n v="0"/>
    <n v="0"/>
    <n v="0"/>
    <n v="0"/>
    <n v="0"/>
    <n v="0"/>
    <n v="0"/>
    <n v="0"/>
    <n v="0"/>
    <n v="0"/>
    <n v="0"/>
    <n v="0"/>
    <n v="0"/>
    <n v="0"/>
    <n v="16193"/>
  </r>
  <r>
    <x v="171"/>
    <x v="35"/>
    <n v="13322"/>
    <n v="0"/>
    <n v="179"/>
    <n v="7067"/>
    <n v="9"/>
    <n v="267"/>
    <n v="0"/>
    <n v="9"/>
    <n v="16"/>
    <n v="0"/>
    <n v="1060"/>
    <n v="1662"/>
    <n v="0"/>
    <n v="0"/>
    <n v="0"/>
    <n v="0"/>
    <n v="0"/>
    <n v="0"/>
    <n v="0"/>
    <n v="0"/>
    <n v="0"/>
    <n v="23591"/>
  </r>
  <r>
    <x v="171"/>
    <x v="36"/>
    <n v="728"/>
    <n v="0"/>
    <n v="697"/>
    <n v="1700"/>
    <n v="1"/>
    <n v="50"/>
    <n v="1"/>
    <n v="0"/>
    <n v="1"/>
    <n v="0"/>
    <n v="22"/>
    <n v="89"/>
    <n v="0"/>
    <n v="0"/>
    <n v="0"/>
    <n v="0"/>
    <n v="0"/>
    <n v="0"/>
    <n v="0"/>
    <n v="0"/>
    <n v="0"/>
    <n v="3289"/>
  </r>
  <r>
    <x v="171"/>
    <x v="37"/>
    <n v="0"/>
    <n v="0"/>
    <n v="12529"/>
    <n v="10182"/>
    <n v="14"/>
    <n v="864"/>
    <n v="0"/>
    <n v="17"/>
    <n v="67"/>
    <n v="0"/>
    <n v="565"/>
    <n v="579"/>
    <n v="0"/>
    <n v="0"/>
    <n v="0"/>
    <n v="0"/>
    <n v="0"/>
    <n v="0"/>
    <n v="0"/>
    <n v="0"/>
    <n v="0"/>
    <n v="24817"/>
  </r>
  <r>
    <x v="171"/>
    <x v="38"/>
    <n v="0"/>
    <n v="0"/>
    <n v="6100"/>
    <n v="4876"/>
    <n v="5"/>
    <n v="513"/>
    <n v="0"/>
    <n v="7"/>
    <n v="15"/>
    <n v="0"/>
    <n v="943"/>
    <n v="1409"/>
    <n v="0"/>
    <n v="0"/>
    <n v="0"/>
    <n v="0"/>
    <n v="0"/>
    <n v="0"/>
    <n v="0"/>
    <n v="0"/>
    <n v="0"/>
    <n v="13868"/>
  </r>
  <r>
    <x v="171"/>
    <x v="39"/>
    <n v="27"/>
    <n v="0"/>
    <n v="5518"/>
    <n v="6207"/>
    <n v="0"/>
    <n v="375"/>
    <n v="0"/>
    <n v="0"/>
    <n v="0"/>
    <n v="0"/>
    <n v="0"/>
    <n v="0"/>
    <n v="0"/>
    <n v="0"/>
    <n v="0"/>
    <n v="0"/>
    <n v="0"/>
    <n v="0"/>
    <n v="0"/>
    <n v="0"/>
    <n v="0"/>
    <n v="12127"/>
  </r>
  <r>
    <x v="171"/>
    <x v="40"/>
    <n v="167"/>
    <n v="0"/>
    <n v="1"/>
    <n v="43184"/>
    <n v="0"/>
    <n v="76"/>
    <n v="0"/>
    <n v="0"/>
    <n v="0"/>
    <n v="0"/>
    <n v="0"/>
    <n v="0"/>
    <n v="0"/>
    <n v="0"/>
    <n v="0"/>
    <n v="0"/>
    <n v="0"/>
    <n v="0"/>
    <n v="0"/>
    <n v="0"/>
    <n v="0"/>
    <n v="43428"/>
  </r>
  <r>
    <x v="171"/>
    <x v="41"/>
    <n v="0"/>
    <n v="0"/>
    <n v="507"/>
    <n v="130"/>
    <n v="0"/>
    <n v="26"/>
    <n v="0"/>
    <n v="0"/>
    <n v="0"/>
    <n v="0"/>
    <n v="0"/>
    <n v="0"/>
    <n v="0"/>
    <n v="0"/>
    <n v="0"/>
    <n v="0"/>
    <n v="0"/>
    <n v="0"/>
    <n v="0"/>
    <n v="0"/>
    <n v="0"/>
    <n v="663"/>
  </r>
  <r>
    <x v="171"/>
    <x v="42"/>
    <n v="0"/>
    <n v="0"/>
    <n v="533"/>
    <n v="443"/>
    <n v="1"/>
    <n v="95"/>
    <n v="0"/>
    <n v="0"/>
    <n v="0"/>
    <n v="0"/>
    <n v="0"/>
    <n v="0"/>
    <n v="0"/>
    <n v="0"/>
    <n v="0"/>
    <n v="0"/>
    <n v="0"/>
    <n v="0"/>
    <n v="0"/>
    <n v="0"/>
    <n v="0"/>
    <n v="1072"/>
  </r>
  <r>
    <x v="171"/>
    <x v="43"/>
    <n v="5060"/>
    <n v="0"/>
    <n v="4802"/>
    <n v="2857"/>
    <n v="3"/>
    <n v="197"/>
    <n v="0"/>
    <n v="1"/>
    <n v="3"/>
    <n v="0"/>
    <n v="483"/>
    <n v="571"/>
    <n v="0"/>
    <n v="0"/>
    <n v="0"/>
    <n v="0"/>
    <n v="0"/>
    <n v="0"/>
    <n v="0"/>
    <n v="0"/>
    <n v="0"/>
    <n v="13977"/>
  </r>
  <r>
    <x v="171"/>
    <x v="44"/>
    <n v="0"/>
    <n v="0"/>
    <n v="1064"/>
    <n v="2369"/>
    <n v="0"/>
    <n v="105"/>
    <n v="0"/>
    <n v="1"/>
    <n v="2"/>
    <n v="0"/>
    <n v="65"/>
    <n v="180"/>
    <n v="0"/>
    <n v="0"/>
    <n v="0"/>
    <n v="0"/>
    <n v="0"/>
    <n v="0"/>
    <n v="0"/>
    <n v="0"/>
    <n v="0"/>
    <n v="3786"/>
  </r>
  <r>
    <x v="171"/>
    <x v="45"/>
    <n v="5112"/>
    <n v="0"/>
    <n v="10816"/>
    <n v="7062"/>
    <n v="0"/>
    <n v="445"/>
    <n v="0"/>
    <n v="0"/>
    <n v="0"/>
    <n v="0"/>
    <n v="0"/>
    <n v="0"/>
    <n v="0"/>
    <n v="0"/>
    <n v="0"/>
    <n v="0"/>
    <n v="0"/>
    <n v="0"/>
    <n v="0"/>
    <n v="0"/>
    <n v="0"/>
    <n v="23435"/>
  </r>
  <r>
    <x v="171"/>
    <x v="46"/>
    <n v="16043"/>
    <n v="0"/>
    <n v="23978"/>
    <n v="21010"/>
    <n v="39"/>
    <n v="1642"/>
    <n v="0"/>
    <n v="32"/>
    <n v="28"/>
    <n v="0"/>
    <n v="3145"/>
    <n v="3504"/>
    <n v="0"/>
    <n v="0"/>
    <n v="0"/>
    <n v="0"/>
    <n v="0"/>
    <n v="0"/>
    <n v="0"/>
    <n v="0"/>
    <n v="0"/>
    <n v="69421"/>
  </r>
  <r>
    <x v="171"/>
    <x v="47"/>
    <n v="13928"/>
    <n v="0"/>
    <n v="2271"/>
    <n v="2773"/>
    <n v="0"/>
    <n v="120"/>
    <n v="0"/>
    <n v="0"/>
    <n v="0"/>
    <n v="0"/>
    <n v="0"/>
    <n v="0"/>
    <n v="0"/>
    <n v="0"/>
    <n v="0"/>
    <n v="0"/>
    <n v="0"/>
    <n v="0"/>
    <n v="0"/>
    <n v="0"/>
    <n v="0"/>
    <n v="19092"/>
  </r>
  <r>
    <x v="171"/>
    <x v="48"/>
    <n v="0"/>
    <n v="0"/>
    <n v="619"/>
    <n v="683"/>
    <n v="1"/>
    <n v="46"/>
    <n v="0"/>
    <n v="0"/>
    <n v="0"/>
    <n v="0"/>
    <n v="0"/>
    <n v="0"/>
    <n v="0"/>
    <n v="0"/>
    <n v="0"/>
    <n v="0"/>
    <n v="0"/>
    <n v="0"/>
    <n v="0"/>
    <n v="0"/>
    <n v="0"/>
    <n v="1349"/>
  </r>
  <r>
    <x v="171"/>
    <x v="49"/>
    <n v="154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69"/>
  </r>
  <r>
    <x v="171"/>
    <x v="50"/>
    <n v="0"/>
    <n v="0"/>
    <n v="9000"/>
    <n v="7836"/>
    <n v="0"/>
    <n v="270"/>
    <n v="0"/>
    <n v="0"/>
    <n v="0"/>
    <n v="0"/>
    <n v="0"/>
    <n v="0"/>
    <n v="0"/>
    <n v="0"/>
    <n v="0"/>
    <n v="0"/>
    <n v="0"/>
    <n v="0"/>
    <n v="0"/>
    <n v="0"/>
    <n v="0"/>
    <n v="17106"/>
  </r>
  <r>
    <x v="171"/>
    <x v="51"/>
    <n v="6437"/>
    <n v="0"/>
    <n v="7632"/>
    <n v="7044"/>
    <n v="17"/>
    <n v="558"/>
    <n v="2"/>
    <n v="2"/>
    <n v="1"/>
    <n v="0"/>
    <n v="696"/>
    <n v="840"/>
    <n v="0"/>
    <n v="0"/>
    <n v="0"/>
    <n v="0"/>
    <n v="0"/>
    <n v="0"/>
    <n v="0"/>
    <n v="0"/>
    <n v="0"/>
    <n v="23229"/>
  </r>
  <r>
    <x v="171"/>
    <x v="52"/>
    <n v="0"/>
    <n v="0"/>
    <n v="3231"/>
    <n v="3760"/>
    <n v="5"/>
    <n v="286"/>
    <n v="0"/>
    <n v="6"/>
    <n v="17"/>
    <n v="0"/>
    <n v="581"/>
    <n v="1346"/>
    <n v="0"/>
    <n v="0"/>
    <n v="0"/>
    <n v="0"/>
    <n v="0"/>
    <n v="0"/>
    <n v="0"/>
    <n v="0"/>
    <n v="0"/>
    <n v="9232"/>
  </r>
  <r>
    <x v="171"/>
    <x v="53"/>
    <n v="0"/>
    <n v="0"/>
    <n v="4239"/>
    <n v="6027"/>
    <n v="5"/>
    <n v="84"/>
    <n v="0"/>
    <n v="0"/>
    <n v="4"/>
    <n v="0"/>
    <n v="6"/>
    <n v="154"/>
    <n v="0"/>
    <n v="0"/>
    <n v="0"/>
    <n v="0"/>
    <n v="0"/>
    <n v="0"/>
    <n v="0"/>
    <n v="0"/>
    <n v="0"/>
    <n v="10519"/>
  </r>
  <r>
    <x v="171"/>
    <x v="54"/>
    <n v="778"/>
    <n v="0"/>
    <n v="1170"/>
    <n v="1739"/>
    <n v="2"/>
    <n v="83"/>
    <n v="6"/>
    <n v="1"/>
    <n v="7"/>
    <n v="0"/>
    <n v="88"/>
    <n v="244"/>
    <n v="0"/>
    <n v="0"/>
    <n v="0"/>
    <n v="0"/>
    <n v="0"/>
    <n v="0"/>
    <n v="0"/>
    <n v="0"/>
    <n v="0"/>
    <n v="4118"/>
  </r>
  <r>
    <x v="172"/>
    <x v="0"/>
    <n v="0"/>
    <n v="0"/>
    <n v="8829"/>
    <n v="7878"/>
    <n v="0"/>
    <n v="559"/>
    <n v="0"/>
    <n v="11"/>
    <n v="13"/>
    <n v="0"/>
    <n v="1533"/>
    <n v="1454"/>
    <n v="0"/>
    <n v="0"/>
    <n v="0"/>
    <n v="0"/>
    <n v="0"/>
    <n v="0"/>
    <n v="0"/>
    <n v="0"/>
    <n v="0"/>
    <n v="20277"/>
  </r>
  <r>
    <x v="172"/>
    <x v="1"/>
    <n v="0"/>
    <n v="0"/>
    <n v="1941"/>
    <n v="2470"/>
    <n v="0"/>
    <n v="161"/>
    <n v="0"/>
    <n v="10"/>
    <n v="6"/>
    <n v="0"/>
    <n v="135"/>
    <n v="155"/>
    <n v="0"/>
    <n v="0"/>
    <n v="0"/>
    <n v="0"/>
    <n v="0"/>
    <n v="0"/>
    <n v="0"/>
    <n v="0"/>
    <n v="0"/>
    <n v="4878"/>
  </r>
  <r>
    <x v="172"/>
    <x v="2"/>
    <n v="4031"/>
    <n v="0"/>
    <n v="7009"/>
    <n v="5248"/>
    <n v="0"/>
    <n v="486"/>
    <n v="0"/>
    <n v="3"/>
    <n v="3"/>
    <n v="0"/>
    <n v="667"/>
    <n v="390"/>
    <n v="0"/>
    <n v="0"/>
    <n v="0"/>
    <n v="0"/>
    <n v="0"/>
    <n v="0"/>
    <n v="0"/>
    <n v="0"/>
    <n v="0"/>
    <n v="17837"/>
  </r>
  <r>
    <x v="172"/>
    <x v="3"/>
    <n v="3257"/>
    <n v="0"/>
    <n v="4031"/>
    <n v="3860"/>
    <n v="0"/>
    <n v="237"/>
    <n v="0"/>
    <n v="7"/>
    <n v="12"/>
    <n v="0"/>
    <n v="637"/>
    <n v="1394"/>
    <n v="0"/>
    <n v="0"/>
    <n v="0"/>
    <n v="0"/>
    <n v="0"/>
    <n v="0"/>
    <n v="0"/>
    <n v="0"/>
    <n v="0"/>
    <n v="13435"/>
  </r>
  <r>
    <x v="172"/>
    <x v="4"/>
    <n v="22686"/>
    <n v="0"/>
    <n v="21720"/>
    <n v="19881"/>
    <n v="0"/>
    <n v="0"/>
    <n v="17"/>
    <n v="0"/>
    <n v="0"/>
    <n v="0"/>
    <n v="0"/>
    <n v="0"/>
    <n v="0"/>
    <n v="0"/>
    <n v="0"/>
    <n v="0"/>
    <n v="0"/>
    <n v="0"/>
    <n v="0"/>
    <n v="0"/>
    <n v="0"/>
    <n v="64304"/>
  </r>
  <r>
    <x v="172"/>
    <x v="5"/>
    <n v="0"/>
    <n v="0"/>
    <n v="9610"/>
    <n v="9227"/>
    <n v="0"/>
    <n v="8758"/>
    <n v="0"/>
    <n v="0"/>
    <n v="0"/>
    <n v="0"/>
    <n v="0"/>
    <n v="0"/>
    <n v="0"/>
    <n v="0"/>
    <n v="0"/>
    <n v="0"/>
    <n v="0"/>
    <n v="0"/>
    <n v="0"/>
    <n v="0"/>
    <n v="0"/>
    <n v="27595"/>
  </r>
  <r>
    <x v="172"/>
    <x v="6"/>
    <n v="10229"/>
    <n v="0"/>
    <n v="3635"/>
    <n v="3014"/>
    <n v="0"/>
    <n v="89"/>
    <n v="5"/>
    <n v="0"/>
    <n v="0"/>
    <n v="0"/>
    <n v="0"/>
    <n v="0"/>
    <n v="0"/>
    <n v="0"/>
    <n v="0"/>
    <n v="0"/>
    <n v="0"/>
    <n v="0"/>
    <n v="0"/>
    <n v="0"/>
    <n v="0"/>
    <n v="16972"/>
  </r>
  <r>
    <x v="172"/>
    <x v="7"/>
    <n v="0"/>
    <n v="0"/>
    <n v="783"/>
    <n v="594"/>
    <n v="0"/>
    <n v="62"/>
    <n v="0"/>
    <n v="0"/>
    <n v="0"/>
    <n v="0"/>
    <n v="0"/>
    <n v="0"/>
    <n v="0"/>
    <n v="0"/>
    <n v="0"/>
    <n v="0"/>
    <n v="0"/>
    <n v="0"/>
    <n v="0"/>
    <n v="0"/>
    <n v="0"/>
    <n v="1439"/>
  </r>
  <r>
    <x v="172"/>
    <x v="8"/>
    <n v="0"/>
    <n v="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</r>
  <r>
    <x v="172"/>
    <x v="9"/>
    <n v="0"/>
    <n v="0"/>
    <n v="24856"/>
    <n v="13363"/>
    <n v="0"/>
    <n v="1195"/>
    <n v="486"/>
    <n v="4"/>
    <n v="4"/>
    <n v="0"/>
    <n v="662"/>
    <n v="406"/>
    <n v="0"/>
    <n v="0"/>
    <n v="0"/>
    <n v="0"/>
    <n v="0"/>
    <n v="0"/>
    <n v="0"/>
    <n v="0"/>
    <n v="0"/>
    <n v="40976"/>
  </r>
  <r>
    <x v="172"/>
    <x v="10"/>
    <n v="9835"/>
    <n v="0"/>
    <n v="7119"/>
    <n v="5205"/>
    <n v="0"/>
    <n v="371"/>
    <n v="0"/>
    <n v="16"/>
    <n v="33"/>
    <n v="0"/>
    <n v="966"/>
    <n v="1220"/>
    <n v="0"/>
    <n v="0"/>
    <n v="0"/>
    <n v="0"/>
    <n v="0"/>
    <n v="0"/>
    <n v="0"/>
    <n v="0"/>
    <n v="0"/>
    <n v="24765"/>
  </r>
  <r>
    <x v="172"/>
    <x v="11"/>
    <n v="0"/>
    <n v="0"/>
    <n v="10"/>
    <n v="26"/>
    <n v="0"/>
    <n v="2"/>
    <n v="0"/>
    <n v="0"/>
    <n v="0"/>
    <n v="0"/>
    <n v="0"/>
    <n v="0"/>
    <n v="0"/>
    <n v="0"/>
    <n v="0"/>
    <n v="0"/>
    <n v="0"/>
    <n v="0"/>
    <n v="0"/>
    <n v="0"/>
    <n v="0"/>
    <n v="38"/>
  </r>
  <r>
    <x v="172"/>
    <x v="12"/>
    <n v="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7"/>
  </r>
  <r>
    <x v="172"/>
    <x v="13"/>
    <n v="1426"/>
    <n v="0"/>
    <n v="1741"/>
    <n v="2880"/>
    <n v="0"/>
    <n v="160"/>
    <n v="0"/>
    <n v="1"/>
    <n v="4"/>
    <n v="0"/>
    <n v="208"/>
    <n v="466"/>
    <n v="0"/>
    <n v="0"/>
    <n v="0"/>
    <n v="0"/>
    <n v="0"/>
    <n v="0"/>
    <n v="0"/>
    <n v="0"/>
    <n v="0"/>
    <n v="6886"/>
  </r>
  <r>
    <x v="172"/>
    <x v="14"/>
    <n v="48578"/>
    <n v="0"/>
    <n v="7541"/>
    <n v="7609"/>
    <n v="0"/>
    <n v="321"/>
    <n v="0"/>
    <n v="0"/>
    <n v="0"/>
    <n v="0"/>
    <n v="0"/>
    <n v="0"/>
    <n v="0"/>
    <n v="0"/>
    <n v="0"/>
    <n v="0"/>
    <n v="0"/>
    <n v="0"/>
    <n v="0"/>
    <n v="0"/>
    <n v="0"/>
    <n v="64049"/>
  </r>
  <r>
    <x v="172"/>
    <x v="15"/>
    <n v="3"/>
    <n v="0"/>
    <n v="8333"/>
    <n v="6790"/>
    <n v="0"/>
    <n v="612"/>
    <n v="0"/>
    <n v="0"/>
    <n v="4"/>
    <n v="0"/>
    <n v="1"/>
    <n v="350"/>
    <n v="0"/>
    <n v="0"/>
    <n v="0"/>
    <n v="0"/>
    <n v="0"/>
    <n v="0"/>
    <n v="0"/>
    <n v="0"/>
    <n v="0"/>
    <n v="16093"/>
  </r>
  <r>
    <x v="172"/>
    <x v="16"/>
    <n v="5292"/>
    <n v="0"/>
    <n v="32"/>
    <n v="1948"/>
    <n v="0"/>
    <n v="10"/>
    <n v="0"/>
    <n v="0"/>
    <n v="3"/>
    <n v="0"/>
    <n v="0"/>
    <n v="69"/>
    <n v="0"/>
    <n v="0"/>
    <n v="0"/>
    <n v="0"/>
    <n v="0"/>
    <n v="0"/>
    <n v="0"/>
    <n v="0"/>
    <n v="0"/>
    <n v="7354"/>
  </r>
  <r>
    <x v="172"/>
    <x v="17"/>
    <n v="0"/>
    <n v="0"/>
    <n v="4307"/>
    <n v="3791"/>
    <n v="0"/>
    <n v="339"/>
    <n v="0"/>
    <n v="1"/>
    <n v="5"/>
    <n v="0"/>
    <n v="284"/>
    <n v="304"/>
    <n v="0"/>
    <n v="0"/>
    <n v="0"/>
    <n v="0"/>
    <n v="0"/>
    <n v="0"/>
    <n v="0"/>
    <n v="0"/>
    <n v="0"/>
    <n v="9031"/>
  </r>
  <r>
    <x v="172"/>
    <x v="18"/>
    <n v="158624"/>
    <n v="0"/>
    <n v="6539"/>
    <n v="6080"/>
    <n v="0"/>
    <n v="545"/>
    <n v="4"/>
    <n v="9"/>
    <n v="15"/>
    <n v="0"/>
    <n v="1206"/>
    <n v="1681"/>
    <n v="0"/>
    <n v="0"/>
    <n v="0"/>
    <n v="0"/>
    <n v="0"/>
    <n v="0"/>
    <n v="0"/>
    <n v="0"/>
    <n v="0"/>
    <n v="174703"/>
  </r>
  <r>
    <x v="172"/>
    <x v="19"/>
    <n v="0"/>
    <n v="0"/>
    <n v="7143"/>
    <n v="5617"/>
    <n v="0"/>
    <n v="405"/>
    <n v="0"/>
    <n v="2"/>
    <n v="2"/>
    <n v="0"/>
    <n v="658"/>
    <n v="734"/>
    <n v="0"/>
    <n v="0"/>
    <n v="0"/>
    <n v="0"/>
    <n v="0"/>
    <n v="0"/>
    <n v="0"/>
    <n v="0"/>
    <n v="0"/>
    <n v="14561"/>
  </r>
  <r>
    <x v="172"/>
    <x v="20"/>
    <n v="0"/>
    <n v="0"/>
    <n v="1511"/>
    <n v="2124"/>
    <n v="0"/>
    <n v="100"/>
    <n v="0"/>
    <n v="16"/>
    <n v="27"/>
    <n v="0"/>
    <n v="55"/>
    <n v="115"/>
    <n v="0"/>
    <n v="0"/>
    <n v="0"/>
    <n v="0"/>
    <n v="0"/>
    <n v="0"/>
    <n v="0"/>
    <n v="0"/>
    <n v="0"/>
    <n v="3948"/>
  </r>
  <r>
    <x v="17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x v="22"/>
    <n v="0"/>
    <n v="0"/>
    <n v="3379"/>
    <n v="2803"/>
    <n v="0"/>
    <n v="11"/>
    <n v="0"/>
    <n v="0"/>
    <n v="0"/>
    <n v="0"/>
    <n v="44"/>
    <n v="91"/>
    <n v="0"/>
    <n v="0"/>
    <n v="0"/>
    <n v="0"/>
    <n v="0"/>
    <n v="0"/>
    <n v="0"/>
    <n v="0"/>
    <n v="0"/>
    <n v="6328"/>
  </r>
  <r>
    <x v="172"/>
    <x v="23"/>
    <n v="3652"/>
    <n v="0"/>
    <n v="2374"/>
    <n v="1611"/>
    <n v="0"/>
    <n v="189"/>
    <n v="1"/>
    <n v="0"/>
    <n v="0"/>
    <n v="0"/>
    <n v="0"/>
    <n v="0"/>
    <n v="0"/>
    <n v="0"/>
    <n v="0"/>
    <n v="0"/>
    <n v="0"/>
    <n v="0"/>
    <n v="0"/>
    <n v="0"/>
    <n v="0"/>
    <n v="7827"/>
  </r>
  <r>
    <x v="172"/>
    <x v="24"/>
    <n v="15319"/>
    <n v="0"/>
    <n v="2111"/>
    <n v="8051"/>
    <n v="0"/>
    <n v="202"/>
    <n v="0"/>
    <n v="0"/>
    <n v="0"/>
    <n v="0"/>
    <n v="0"/>
    <n v="271"/>
    <n v="0"/>
    <n v="0"/>
    <n v="0"/>
    <n v="0"/>
    <n v="0"/>
    <n v="0"/>
    <n v="0"/>
    <n v="0"/>
    <n v="0"/>
    <n v="25954"/>
  </r>
  <r>
    <x v="172"/>
    <x v="25"/>
    <n v="7583"/>
    <n v="0"/>
    <n v="4924"/>
    <n v="6387"/>
    <n v="0"/>
    <n v="283"/>
    <n v="0"/>
    <n v="0"/>
    <n v="2"/>
    <n v="0"/>
    <n v="76"/>
    <n v="381"/>
    <n v="0"/>
    <n v="0"/>
    <n v="0"/>
    <n v="0"/>
    <n v="0"/>
    <n v="0"/>
    <n v="0"/>
    <n v="0"/>
    <n v="0"/>
    <n v="19636"/>
  </r>
  <r>
    <x v="172"/>
    <x v="26"/>
    <n v="166"/>
    <n v="0"/>
    <n v="3774"/>
    <n v="3415"/>
    <n v="0"/>
    <n v="243"/>
    <n v="0"/>
    <n v="31"/>
    <n v="44"/>
    <n v="0"/>
    <n v="804"/>
    <n v="1011"/>
    <n v="0"/>
    <n v="0"/>
    <n v="0"/>
    <n v="0"/>
    <n v="0"/>
    <n v="0"/>
    <n v="0"/>
    <n v="0"/>
    <n v="0"/>
    <n v="9488"/>
  </r>
  <r>
    <x v="172"/>
    <x v="27"/>
    <n v="1107"/>
    <n v="0"/>
    <n v="11593"/>
    <n v="8533"/>
    <n v="0"/>
    <n v="660"/>
    <n v="0"/>
    <n v="3"/>
    <n v="12"/>
    <n v="0"/>
    <n v="424"/>
    <n v="1069"/>
    <n v="0"/>
    <n v="0"/>
    <n v="0"/>
    <n v="0"/>
    <n v="0"/>
    <n v="0"/>
    <n v="0"/>
    <n v="0"/>
    <n v="0"/>
    <n v="23401"/>
  </r>
  <r>
    <x v="172"/>
    <x v="28"/>
    <n v="722"/>
    <n v="0"/>
    <n v="2204"/>
    <n v="3943"/>
    <n v="0"/>
    <n v="207"/>
    <n v="0"/>
    <n v="1"/>
    <n v="5"/>
    <n v="0"/>
    <n v="329"/>
    <n v="779"/>
    <n v="0"/>
    <n v="0"/>
    <n v="0"/>
    <n v="0"/>
    <n v="0"/>
    <n v="0"/>
    <n v="0"/>
    <n v="0"/>
    <n v="0"/>
    <n v="8190"/>
  </r>
  <r>
    <x v="172"/>
    <x v="29"/>
    <n v="1735"/>
    <n v="0"/>
    <n v="11"/>
    <n v="1383"/>
    <n v="0"/>
    <n v="5"/>
    <n v="4"/>
    <n v="0"/>
    <n v="0"/>
    <n v="0"/>
    <n v="1"/>
    <n v="72"/>
    <n v="0"/>
    <n v="0"/>
    <n v="0"/>
    <n v="0"/>
    <n v="0"/>
    <n v="0"/>
    <n v="0"/>
    <n v="0"/>
    <n v="0"/>
    <n v="3211"/>
  </r>
  <r>
    <x v="172"/>
    <x v="30"/>
    <n v="786"/>
    <n v="0"/>
    <n v="3797"/>
    <n v="2834"/>
    <n v="0"/>
    <n v="268"/>
    <n v="0"/>
    <n v="0"/>
    <n v="0"/>
    <n v="0"/>
    <n v="177"/>
    <n v="142"/>
    <n v="0"/>
    <n v="0"/>
    <n v="0"/>
    <n v="0"/>
    <n v="0"/>
    <n v="0"/>
    <n v="0"/>
    <n v="0"/>
    <n v="0"/>
    <n v="8004"/>
  </r>
  <r>
    <x v="172"/>
    <x v="31"/>
    <n v="1329"/>
    <n v="0"/>
    <n v="2160"/>
    <n v="1962"/>
    <n v="0"/>
    <n v="4"/>
    <n v="0"/>
    <n v="0"/>
    <n v="0"/>
    <n v="0"/>
    <n v="0"/>
    <n v="8"/>
    <n v="0"/>
    <n v="0"/>
    <n v="0"/>
    <n v="0"/>
    <n v="0"/>
    <n v="0"/>
    <n v="0"/>
    <n v="0"/>
    <n v="0"/>
    <n v="5463"/>
  </r>
  <r>
    <x v="172"/>
    <x v="32"/>
    <n v="0"/>
    <n v="0"/>
    <n v="2763"/>
    <n v="1721"/>
    <n v="0"/>
    <n v="83"/>
    <n v="0"/>
    <n v="0"/>
    <n v="0"/>
    <n v="0"/>
    <n v="0"/>
    <n v="0"/>
    <n v="0"/>
    <n v="0"/>
    <n v="0"/>
    <n v="0"/>
    <n v="0"/>
    <n v="0"/>
    <n v="0"/>
    <n v="0"/>
    <n v="0"/>
    <n v="4567"/>
  </r>
  <r>
    <x v="172"/>
    <x v="33"/>
    <n v="568"/>
    <n v="0"/>
    <n v="3168"/>
    <n v="3093"/>
    <n v="0"/>
    <n v="244"/>
    <n v="0"/>
    <n v="6"/>
    <n v="10"/>
    <n v="0"/>
    <n v="270"/>
    <n v="542"/>
    <n v="0"/>
    <n v="0"/>
    <n v="0"/>
    <n v="0"/>
    <n v="0"/>
    <n v="0"/>
    <n v="0"/>
    <n v="0"/>
    <n v="0"/>
    <n v="7901"/>
  </r>
  <r>
    <x v="172"/>
    <x v="34"/>
    <n v="2294"/>
    <n v="0"/>
    <n v="4331"/>
    <n v="9477"/>
    <n v="0"/>
    <n v="292"/>
    <n v="15"/>
    <n v="0"/>
    <n v="0"/>
    <n v="0"/>
    <n v="0"/>
    <n v="6"/>
    <n v="0"/>
    <n v="0"/>
    <n v="0"/>
    <n v="0"/>
    <n v="0"/>
    <n v="0"/>
    <n v="0"/>
    <n v="0"/>
    <n v="0"/>
    <n v="16415"/>
  </r>
  <r>
    <x v="172"/>
    <x v="35"/>
    <n v="14534"/>
    <n v="0"/>
    <n v="202"/>
    <n v="7918"/>
    <n v="0"/>
    <n v="273"/>
    <n v="0"/>
    <n v="8"/>
    <n v="22"/>
    <n v="0"/>
    <n v="1097"/>
    <n v="1676"/>
    <n v="0"/>
    <n v="0"/>
    <n v="0"/>
    <n v="0"/>
    <n v="0"/>
    <n v="0"/>
    <n v="0"/>
    <n v="0"/>
    <n v="0"/>
    <n v="25730"/>
  </r>
  <r>
    <x v="172"/>
    <x v="36"/>
    <n v="1183"/>
    <n v="0"/>
    <n v="786"/>
    <n v="1924"/>
    <n v="0"/>
    <n v="54"/>
    <n v="0"/>
    <n v="2"/>
    <n v="3"/>
    <n v="0"/>
    <n v="29"/>
    <n v="97"/>
    <n v="0"/>
    <n v="0"/>
    <n v="0"/>
    <n v="0"/>
    <n v="0"/>
    <n v="0"/>
    <n v="0"/>
    <n v="0"/>
    <n v="0"/>
    <n v="4078"/>
  </r>
  <r>
    <x v="172"/>
    <x v="37"/>
    <n v="0"/>
    <n v="0"/>
    <n v="14248"/>
    <n v="10629"/>
    <n v="0"/>
    <n v="917"/>
    <n v="0"/>
    <n v="18"/>
    <n v="54"/>
    <n v="0"/>
    <n v="600"/>
    <n v="671"/>
    <n v="0"/>
    <n v="0"/>
    <n v="0"/>
    <n v="0"/>
    <n v="0"/>
    <n v="0"/>
    <n v="0"/>
    <n v="0"/>
    <n v="0"/>
    <n v="27137"/>
  </r>
  <r>
    <x v="172"/>
    <x v="38"/>
    <n v="0"/>
    <n v="0"/>
    <n v="7570"/>
    <n v="5803"/>
    <n v="0"/>
    <n v="622"/>
    <n v="0"/>
    <n v="4"/>
    <n v="11"/>
    <n v="0"/>
    <n v="979"/>
    <n v="1364"/>
    <n v="0"/>
    <n v="0"/>
    <n v="0"/>
    <n v="0"/>
    <n v="0"/>
    <n v="0"/>
    <n v="0"/>
    <n v="0"/>
    <n v="0"/>
    <n v="16353"/>
  </r>
  <r>
    <x v="172"/>
    <x v="39"/>
    <n v="34"/>
    <n v="0"/>
    <n v="5738"/>
    <n v="7930"/>
    <n v="0"/>
    <n v="384"/>
    <n v="0"/>
    <n v="0"/>
    <n v="0"/>
    <n v="0"/>
    <n v="0"/>
    <n v="0"/>
    <n v="0"/>
    <n v="0"/>
    <n v="0"/>
    <n v="0"/>
    <n v="0"/>
    <n v="0"/>
    <n v="0"/>
    <n v="0"/>
    <n v="0"/>
    <n v="14086"/>
  </r>
  <r>
    <x v="172"/>
    <x v="40"/>
    <n v="170"/>
    <n v="0"/>
    <n v="0"/>
    <n v="45521"/>
    <n v="0"/>
    <n v="113"/>
    <n v="0"/>
    <n v="0"/>
    <n v="0"/>
    <n v="0"/>
    <n v="0"/>
    <n v="0"/>
    <n v="0"/>
    <n v="0"/>
    <n v="0"/>
    <n v="0"/>
    <n v="0"/>
    <n v="0"/>
    <n v="0"/>
    <n v="0"/>
    <n v="0"/>
    <n v="45804"/>
  </r>
  <r>
    <x v="172"/>
    <x v="41"/>
    <n v="0"/>
    <n v="0"/>
    <n v="488"/>
    <n v="127"/>
    <n v="0"/>
    <n v="22"/>
    <n v="0"/>
    <n v="0"/>
    <n v="0"/>
    <n v="0"/>
    <n v="0"/>
    <n v="0"/>
    <n v="0"/>
    <n v="0"/>
    <n v="0"/>
    <n v="0"/>
    <n v="0"/>
    <n v="0"/>
    <n v="0"/>
    <n v="0"/>
    <n v="0"/>
    <n v="637"/>
  </r>
  <r>
    <x v="172"/>
    <x v="42"/>
    <n v="0"/>
    <n v="0"/>
    <n v="583"/>
    <n v="438"/>
    <n v="0"/>
    <n v="137"/>
    <n v="0"/>
    <n v="0"/>
    <n v="0"/>
    <n v="0"/>
    <n v="0"/>
    <n v="0"/>
    <n v="0"/>
    <n v="0"/>
    <n v="0"/>
    <n v="0"/>
    <n v="0"/>
    <n v="0"/>
    <n v="0"/>
    <n v="0"/>
    <n v="0"/>
    <n v="1158"/>
  </r>
  <r>
    <x v="172"/>
    <x v="43"/>
    <n v="5717"/>
    <n v="0"/>
    <n v="5536"/>
    <n v="3346"/>
    <n v="0"/>
    <n v="238"/>
    <n v="0"/>
    <n v="4"/>
    <n v="1"/>
    <n v="0"/>
    <n v="547"/>
    <n v="572"/>
    <n v="0"/>
    <n v="0"/>
    <n v="0"/>
    <n v="0"/>
    <n v="0"/>
    <n v="0"/>
    <n v="0"/>
    <n v="0"/>
    <n v="0"/>
    <n v="15961"/>
  </r>
  <r>
    <x v="172"/>
    <x v="44"/>
    <n v="0"/>
    <n v="0"/>
    <n v="1150"/>
    <n v="2289"/>
    <n v="0"/>
    <n v="89"/>
    <n v="0"/>
    <n v="0"/>
    <n v="0"/>
    <n v="0"/>
    <n v="65"/>
    <n v="176"/>
    <n v="0"/>
    <n v="0"/>
    <n v="0"/>
    <n v="0"/>
    <n v="0"/>
    <n v="0"/>
    <n v="0"/>
    <n v="0"/>
    <n v="0"/>
    <n v="3769"/>
  </r>
  <r>
    <x v="172"/>
    <x v="45"/>
    <n v="5054"/>
    <n v="0"/>
    <n v="12170"/>
    <n v="7862"/>
    <n v="0"/>
    <n v="420"/>
    <n v="0"/>
    <n v="0"/>
    <n v="0"/>
    <n v="0"/>
    <n v="0"/>
    <n v="0"/>
    <n v="0"/>
    <n v="0"/>
    <n v="0"/>
    <n v="0"/>
    <n v="0"/>
    <n v="0"/>
    <n v="0"/>
    <n v="0"/>
    <n v="0"/>
    <n v="25506"/>
  </r>
  <r>
    <x v="172"/>
    <x v="46"/>
    <n v="11048"/>
    <n v="0"/>
    <n v="28423"/>
    <n v="23739"/>
    <n v="0"/>
    <n v="2028"/>
    <n v="0"/>
    <n v="40"/>
    <n v="44"/>
    <n v="0"/>
    <n v="3073"/>
    <n v="3496"/>
    <n v="0"/>
    <n v="0"/>
    <n v="0"/>
    <n v="0"/>
    <n v="0"/>
    <n v="0"/>
    <n v="0"/>
    <n v="0"/>
    <n v="0"/>
    <n v="71891"/>
  </r>
  <r>
    <x v="172"/>
    <x v="47"/>
    <n v="10498"/>
    <n v="0"/>
    <n v="2470"/>
    <n v="3024"/>
    <n v="0"/>
    <n v="127"/>
    <n v="0"/>
    <n v="0"/>
    <n v="0"/>
    <n v="0"/>
    <n v="0"/>
    <n v="0"/>
    <n v="0"/>
    <n v="0"/>
    <n v="0"/>
    <n v="0"/>
    <n v="0"/>
    <n v="0"/>
    <n v="0"/>
    <n v="0"/>
    <n v="0"/>
    <n v="16119"/>
  </r>
  <r>
    <x v="172"/>
    <x v="48"/>
    <n v="0"/>
    <n v="0"/>
    <n v="708"/>
    <n v="823"/>
    <n v="0"/>
    <n v="33"/>
    <n v="0"/>
    <n v="0"/>
    <n v="0"/>
    <n v="0"/>
    <n v="0"/>
    <n v="0"/>
    <n v="0"/>
    <n v="0"/>
    <n v="0"/>
    <n v="0"/>
    <n v="0"/>
    <n v="0"/>
    <n v="0"/>
    <n v="0"/>
    <n v="0"/>
    <n v="1564"/>
  </r>
  <r>
    <x v="172"/>
    <x v="49"/>
    <n v="140"/>
    <n v="0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62"/>
  </r>
  <r>
    <x v="172"/>
    <x v="50"/>
    <n v="0"/>
    <n v="0"/>
    <n v="10908"/>
    <n v="8602"/>
    <n v="0"/>
    <n v="301"/>
    <n v="0"/>
    <n v="0"/>
    <n v="0"/>
    <n v="0"/>
    <n v="0"/>
    <n v="0"/>
    <n v="0"/>
    <n v="0"/>
    <n v="0"/>
    <n v="0"/>
    <n v="0"/>
    <n v="0"/>
    <n v="0"/>
    <n v="0"/>
    <n v="0"/>
    <n v="19811"/>
  </r>
  <r>
    <x v="172"/>
    <x v="51"/>
    <n v="7250"/>
    <n v="0"/>
    <n v="8910"/>
    <n v="8677"/>
    <n v="0"/>
    <n v="661"/>
    <n v="0"/>
    <n v="2"/>
    <n v="2"/>
    <n v="0"/>
    <n v="729"/>
    <n v="800"/>
    <n v="0"/>
    <n v="0"/>
    <n v="0"/>
    <n v="0"/>
    <n v="0"/>
    <n v="0"/>
    <n v="0"/>
    <n v="0"/>
    <n v="0"/>
    <n v="27031"/>
  </r>
  <r>
    <x v="172"/>
    <x v="52"/>
    <n v="2"/>
    <n v="0"/>
    <n v="3579"/>
    <n v="3950"/>
    <n v="0"/>
    <n v="325"/>
    <n v="0"/>
    <n v="9"/>
    <n v="12"/>
    <n v="0"/>
    <n v="633"/>
    <n v="1506"/>
    <n v="0"/>
    <n v="0"/>
    <n v="0"/>
    <n v="0"/>
    <n v="0"/>
    <n v="0"/>
    <n v="0"/>
    <n v="0"/>
    <n v="0"/>
    <n v="10016"/>
  </r>
  <r>
    <x v="172"/>
    <x v="53"/>
    <n v="0"/>
    <n v="0"/>
    <n v="4679"/>
    <n v="6934"/>
    <n v="0"/>
    <n v="93"/>
    <n v="0"/>
    <n v="0"/>
    <n v="1"/>
    <n v="0"/>
    <n v="6"/>
    <n v="151"/>
    <n v="0"/>
    <n v="0"/>
    <n v="0"/>
    <n v="0"/>
    <n v="0"/>
    <n v="0"/>
    <n v="0"/>
    <n v="0"/>
    <n v="0"/>
    <n v="11864"/>
  </r>
  <r>
    <x v="172"/>
    <x v="54"/>
    <n v="626"/>
    <n v="0"/>
    <n v="1350"/>
    <n v="1811"/>
    <n v="0"/>
    <n v="91"/>
    <n v="37"/>
    <n v="1"/>
    <n v="1"/>
    <n v="0"/>
    <n v="87"/>
    <n v="198"/>
    <n v="0"/>
    <n v="0"/>
    <n v="0"/>
    <n v="0"/>
    <n v="0"/>
    <n v="0"/>
    <n v="0"/>
    <n v="0"/>
    <n v="0"/>
    <n v="4202"/>
  </r>
  <r>
    <x v="173"/>
    <x v="0"/>
    <n v="0"/>
    <n v="0"/>
    <n v="9679"/>
    <n v="8461"/>
    <n v="0"/>
    <n v="629"/>
    <n v="0"/>
    <n v="6"/>
    <n v="11"/>
    <n v="0"/>
    <n v="1221"/>
    <n v="1315"/>
    <n v="0"/>
    <n v="0"/>
    <n v="0"/>
    <n v="0"/>
    <n v="0"/>
    <n v="0"/>
    <n v="0"/>
    <n v="0"/>
    <n v="0"/>
    <n v="21322"/>
  </r>
  <r>
    <x v="173"/>
    <x v="1"/>
    <n v="0"/>
    <n v="0"/>
    <n v="2336"/>
    <n v="2870"/>
    <n v="0"/>
    <n v="253"/>
    <n v="0"/>
    <n v="10"/>
    <n v="6"/>
    <n v="0"/>
    <n v="144"/>
    <n v="156"/>
    <n v="0"/>
    <n v="0"/>
    <n v="0"/>
    <n v="0"/>
    <n v="0"/>
    <n v="0"/>
    <n v="0"/>
    <n v="0"/>
    <n v="0"/>
    <n v="5775"/>
  </r>
  <r>
    <x v="173"/>
    <x v="2"/>
    <n v="3935"/>
    <n v="0"/>
    <n v="8879"/>
    <n v="6398"/>
    <n v="0"/>
    <n v="618"/>
    <n v="0"/>
    <n v="2"/>
    <n v="1"/>
    <n v="0"/>
    <n v="657"/>
    <n v="406"/>
    <n v="0"/>
    <n v="0"/>
    <n v="0"/>
    <n v="0"/>
    <n v="0"/>
    <n v="0"/>
    <n v="0"/>
    <n v="0"/>
    <n v="0"/>
    <n v="20896"/>
  </r>
  <r>
    <x v="173"/>
    <x v="3"/>
    <n v="7089"/>
    <n v="0"/>
    <n v="5244"/>
    <n v="4822"/>
    <n v="0"/>
    <n v="259"/>
    <n v="0"/>
    <n v="9"/>
    <n v="10"/>
    <n v="0"/>
    <n v="587"/>
    <n v="1306"/>
    <n v="0"/>
    <n v="0"/>
    <n v="0"/>
    <n v="0"/>
    <n v="0"/>
    <n v="0"/>
    <n v="0"/>
    <n v="0"/>
    <n v="0"/>
    <n v="19326"/>
  </r>
  <r>
    <x v="173"/>
    <x v="4"/>
    <n v="25886"/>
    <n v="0"/>
    <n v="24726"/>
    <n v="22698"/>
    <n v="0"/>
    <n v="0"/>
    <n v="5"/>
    <n v="0"/>
    <n v="0"/>
    <n v="0"/>
    <n v="0"/>
    <n v="0"/>
    <n v="0"/>
    <n v="0"/>
    <n v="0"/>
    <n v="0"/>
    <n v="0"/>
    <n v="0"/>
    <n v="0"/>
    <n v="0"/>
    <n v="0"/>
    <n v="73315"/>
  </r>
  <r>
    <x v="173"/>
    <x v="5"/>
    <n v="0"/>
    <n v="0"/>
    <n v="12388"/>
    <n v="11862"/>
    <n v="0"/>
    <n v="6027"/>
    <n v="0"/>
    <n v="0"/>
    <n v="0"/>
    <n v="0"/>
    <n v="0"/>
    <n v="0"/>
    <n v="0"/>
    <n v="0"/>
    <n v="0"/>
    <n v="0"/>
    <n v="0"/>
    <n v="0"/>
    <n v="0"/>
    <n v="0"/>
    <n v="0"/>
    <n v="30277"/>
  </r>
  <r>
    <x v="173"/>
    <x v="6"/>
    <n v="11699"/>
    <n v="0"/>
    <n v="4332"/>
    <n v="3404"/>
    <n v="0"/>
    <n v="111"/>
    <n v="18"/>
    <n v="0"/>
    <n v="0"/>
    <n v="0"/>
    <n v="0"/>
    <n v="0"/>
    <n v="0"/>
    <n v="0"/>
    <n v="0"/>
    <n v="0"/>
    <n v="0"/>
    <n v="0"/>
    <n v="0"/>
    <n v="0"/>
    <n v="0"/>
    <n v="19564"/>
  </r>
  <r>
    <x v="173"/>
    <x v="7"/>
    <n v="0"/>
    <n v="0"/>
    <n v="934"/>
    <n v="749"/>
    <n v="0"/>
    <n v="53"/>
    <n v="0"/>
    <n v="0"/>
    <n v="0"/>
    <n v="0"/>
    <n v="0"/>
    <n v="0"/>
    <n v="0"/>
    <n v="0"/>
    <n v="0"/>
    <n v="0"/>
    <n v="0"/>
    <n v="0"/>
    <n v="0"/>
    <n v="0"/>
    <n v="0"/>
    <n v="1736"/>
  </r>
  <r>
    <x v="173"/>
    <x v="8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</r>
  <r>
    <x v="173"/>
    <x v="9"/>
    <n v="0"/>
    <n v="0"/>
    <n v="29375"/>
    <n v="16392"/>
    <n v="0"/>
    <n v="1430"/>
    <n v="542"/>
    <n v="7"/>
    <n v="3"/>
    <n v="0"/>
    <n v="604"/>
    <n v="408"/>
    <n v="0"/>
    <n v="0"/>
    <n v="0"/>
    <n v="0"/>
    <n v="0"/>
    <n v="0"/>
    <n v="0"/>
    <n v="0"/>
    <n v="0"/>
    <n v="48761"/>
  </r>
  <r>
    <x v="173"/>
    <x v="10"/>
    <n v="13120"/>
    <n v="0"/>
    <n v="8918"/>
    <n v="6194"/>
    <n v="0"/>
    <n v="430"/>
    <n v="0"/>
    <n v="22"/>
    <n v="24"/>
    <n v="0"/>
    <n v="820"/>
    <n v="1186"/>
    <n v="0"/>
    <n v="0"/>
    <n v="0"/>
    <n v="0"/>
    <n v="0"/>
    <n v="0"/>
    <n v="0"/>
    <n v="0"/>
    <n v="0"/>
    <n v="30714"/>
  </r>
  <r>
    <x v="173"/>
    <x v="11"/>
    <n v="0"/>
    <n v="0"/>
    <n v="24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40"/>
  </r>
  <r>
    <x v="173"/>
    <x v="12"/>
    <n v="1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3"/>
  </r>
  <r>
    <x v="173"/>
    <x v="13"/>
    <n v="2171"/>
    <n v="0"/>
    <n v="2423"/>
    <n v="4005"/>
    <n v="0"/>
    <n v="158"/>
    <n v="0"/>
    <n v="0"/>
    <n v="6"/>
    <n v="0"/>
    <n v="182"/>
    <n v="451"/>
    <n v="0"/>
    <n v="0"/>
    <n v="0"/>
    <n v="0"/>
    <n v="0"/>
    <n v="0"/>
    <n v="0"/>
    <n v="0"/>
    <n v="0"/>
    <n v="9396"/>
  </r>
  <r>
    <x v="173"/>
    <x v="14"/>
    <n v="62868"/>
    <n v="0"/>
    <n v="9711"/>
    <n v="9588"/>
    <n v="0"/>
    <n v="504"/>
    <n v="0"/>
    <n v="0"/>
    <n v="0"/>
    <n v="0"/>
    <n v="0"/>
    <n v="0"/>
    <n v="0"/>
    <n v="0"/>
    <n v="0"/>
    <n v="0"/>
    <n v="0"/>
    <n v="0"/>
    <n v="0"/>
    <n v="0"/>
    <n v="0"/>
    <n v="82671"/>
  </r>
  <r>
    <x v="173"/>
    <x v="15"/>
    <n v="0"/>
    <n v="0"/>
    <n v="9930"/>
    <n v="9257"/>
    <n v="0"/>
    <n v="693"/>
    <n v="0"/>
    <n v="0"/>
    <n v="3"/>
    <n v="0"/>
    <n v="2"/>
    <n v="360"/>
    <n v="0"/>
    <n v="0"/>
    <n v="0"/>
    <n v="0"/>
    <n v="0"/>
    <n v="0"/>
    <n v="0"/>
    <n v="0"/>
    <n v="0"/>
    <n v="20245"/>
  </r>
  <r>
    <x v="173"/>
    <x v="16"/>
    <n v="7503"/>
    <n v="0"/>
    <n v="43"/>
    <n v="3095"/>
    <n v="0"/>
    <n v="29"/>
    <n v="0"/>
    <n v="0"/>
    <n v="0"/>
    <n v="0"/>
    <n v="2"/>
    <n v="92"/>
    <n v="0"/>
    <n v="0"/>
    <n v="0"/>
    <n v="0"/>
    <n v="0"/>
    <n v="0"/>
    <n v="0"/>
    <n v="0"/>
    <n v="0"/>
    <n v="10764"/>
  </r>
  <r>
    <x v="173"/>
    <x v="17"/>
    <n v="0"/>
    <n v="0"/>
    <n v="5445"/>
    <n v="5135"/>
    <n v="0"/>
    <n v="450"/>
    <n v="0"/>
    <n v="3"/>
    <n v="3"/>
    <n v="0"/>
    <n v="250"/>
    <n v="321"/>
    <n v="0"/>
    <n v="0"/>
    <n v="0"/>
    <n v="0"/>
    <n v="0"/>
    <n v="0"/>
    <n v="0"/>
    <n v="0"/>
    <n v="0"/>
    <n v="11607"/>
  </r>
  <r>
    <x v="173"/>
    <x v="18"/>
    <n v="155509"/>
    <n v="0"/>
    <n v="7815"/>
    <n v="8338"/>
    <n v="0"/>
    <n v="633"/>
    <n v="0"/>
    <n v="9"/>
    <n v="12"/>
    <n v="0"/>
    <n v="1064"/>
    <n v="1607"/>
    <n v="0"/>
    <n v="0"/>
    <n v="0"/>
    <n v="0"/>
    <n v="0"/>
    <n v="0"/>
    <n v="0"/>
    <n v="0"/>
    <n v="0"/>
    <n v="174987"/>
  </r>
  <r>
    <x v="173"/>
    <x v="19"/>
    <n v="0"/>
    <n v="0"/>
    <n v="8819"/>
    <n v="6601"/>
    <n v="0"/>
    <n v="499"/>
    <n v="1"/>
    <n v="1"/>
    <n v="2"/>
    <n v="0"/>
    <n v="605"/>
    <n v="643"/>
    <n v="0"/>
    <n v="0"/>
    <n v="0"/>
    <n v="0"/>
    <n v="0"/>
    <n v="0"/>
    <n v="0"/>
    <n v="0"/>
    <n v="0"/>
    <n v="17171"/>
  </r>
  <r>
    <x v="173"/>
    <x v="20"/>
    <n v="0"/>
    <n v="0"/>
    <n v="2138"/>
    <n v="2683"/>
    <n v="0"/>
    <n v="138"/>
    <n v="0"/>
    <n v="13"/>
    <n v="28"/>
    <n v="0"/>
    <n v="44"/>
    <n v="104"/>
    <n v="0"/>
    <n v="0"/>
    <n v="0"/>
    <n v="0"/>
    <n v="0"/>
    <n v="0"/>
    <n v="0"/>
    <n v="0"/>
    <n v="0"/>
    <n v="5148"/>
  </r>
  <r>
    <x v="17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x v="22"/>
    <n v="0"/>
    <n v="0"/>
    <n v="4728"/>
    <n v="3590"/>
    <n v="0"/>
    <n v="22"/>
    <n v="0"/>
    <n v="0"/>
    <n v="1"/>
    <n v="0"/>
    <n v="20"/>
    <n v="84"/>
    <n v="0"/>
    <n v="0"/>
    <n v="0"/>
    <n v="0"/>
    <n v="0"/>
    <n v="0"/>
    <n v="0"/>
    <n v="0"/>
    <n v="0"/>
    <n v="8445"/>
  </r>
  <r>
    <x v="173"/>
    <x v="23"/>
    <n v="4225"/>
    <n v="0"/>
    <n v="2868"/>
    <n v="1973"/>
    <n v="0"/>
    <n v="170"/>
    <n v="0"/>
    <n v="0"/>
    <n v="0"/>
    <n v="0"/>
    <n v="0"/>
    <n v="0"/>
    <n v="0"/>
    <n v="0"/>
    <n v="0"/>
    <n v="0"/>
    <n v="0"/>
    <n v="0"/>
    <n v="0"/>
    <n v="0"/>
    <n v="0"/>
    <n v="9236"/>
  </r>
  <r>
    <x v="173"/>
    <x v="24"/>
    <n v="20672"/>
    <n v="0"/>
    <n v="2654"/>
    <n v="10888"/>
    <n v="0"/>
    <n v="240"/>
    <n v="0"/>
    <n v="0"/>
    <n v="0"/>
    <n v="0"/>
    <n v="2"/>
    <n v="257"/>
    <n v="0"/>
    <n v="0"/>
    <n v="0"/>
    <n v="0"/>
    <n v="0"/>
    <n v="0"/>
    <n v="0"/>
    <n v="0"/>
    <n v="0"/>
    <n v="34713"/>
  </r>
  <r>
    <x v="173"/>
    <x v="25"/>
    <n v="11506"/>
    <n v="0"/>
    <n v="7629"/>
    <n v="11122"/>
    <n v="0"/>
    <n v="421"/>
    <n v="0"/>
    <n v="0"/>
    <n v="2"/>
    <n v="0"/>
    <n v="83"/>
    <n v="367"/>
    <n v="0"/>
    <n v="0"/>
    <n v="0"/>
    <n v="0"/>
    <n v="0"/>
    <n v="0"/>
    <n v="0"/>
    <n v="0"/>
    <n v="0"/>
    <n v="31130"/>
  </r>
  <r>
    <x v="173"/>
    <x v="26"/>
    <n v="296"/>
    <n v="0"/>
    <n v="4591"/>
    <n v="4297"/>
    <n v="0"/>
    <n v="280"/>
    <n v="0"/>
    <n v="43"/>
    <n v="36"/>
    <n v="0"/>
    <n v="671"/>
    <n v="917"/>
    <n v="0"/>
    <n v="0"/>
    <n v="0"/>
    <n v="0"/>
    <n v="0"/>
    <n v="0"/>
    <n v="0"/>
    <n v="0"/>
    <n v="0"/>
    <n v="11131"/>
  </r>
  <r>
    <x v="173"/>
    <x v="27"/>
    <n v="1487"/>
    <n v="0"/>
    <n v="14959"/>
    <n v="11949"/>
    <n v="0"/>
    <n v="840"/>
    <n v="0"/>
    <n v="3"/>
    <n v="7"/>
    <n v="0"/>
    <n v="416"/>
    <n v="1082"/>
    <n v="0"/>
    <n v="0"/>
    <n v="0"/>
    <n v="0"/>
    <n v="0"/>
    <n v="0"/>
    <n v="0"/>
    <n v="0"/>
    <n v="0"/>
    <n v="30743"/>
  </r>
  <r>
    <x v="173"/>
    <x v="28"/>
    <n v="962"/>
    <n v="0"/>
    <n v="2467"/>
    <n v="4290"/>
    <n v="0"/>
    <n v="228"/>
    <n v="0"/>
    <n v="4"/>
    <n v="1"/>
    <n v="0"/>
    <n v="300"/>
    <n v="824"/>
    <n v="0"/>
    <n v="0"/>
    <n v="0"/>
    <n v="0"/>
    <n v="0"/>
    <n v="0"/>
    <n v="0"/>
    <n v="0"/>
    <n v="0"/>
    <n v="9076"/>
  </r>
  <r>
    <x v="173"/>
    <x v="29"/>
    <n v="3498"/>
    <n v="0"/>
    <n v="14"/>
    <n v="1887"/>
    <n v="0"/>
    <n v="8"/>
    <n v="0"/>
    <n v="1"/>
    <n v="0"/>
    <n v="0"/>
    <n v="2"/>
    <n v="85"/>
    <n v="0"/>
    <n v="0"/>
    <n v="0"/>
    <n v="0"/>
    <n v="0"/>
    <n v="0"/>
    <n v="0"/>
    <n v="0"/>
    <n v="0"/>
    <n v="5495"/>
  </r>
  <r>
    <x v="173"/>
    <x v="30"/>
    <n v="1425"/>
    <n v="0"/>
    <n v="4693"/>
    <n v="4154"/>
    <n v="0"/>
    <n v="311"/>
    <n v="0"/>
    <n v="0"/>
    <n v="0"/>
    <n v="0"/>
    <n v="206"/>
    <n v="123"/>
    <n v="0"/>
    <n v="0"/>
    <n v="0"/>
    <n v="0"/>
    <n v="0"/>
    <n v="0"/>
    <n v="0"/>
    <n v="0"/>
    <n v="0"/>
    <n v="10912"/>
  </r>
  <r>
    <x v="173"/>
    <x v="31"/>
    <n v="1523"/>
    <n v="0"/>
    <n v="2723"/>
    <n v="2710"/>
    <n v="0"/>
    <n v="3"/>
    <n v="8"/>
    <n v="0"/>
    <n v="1"/>
    <n v="0"/>
    <n v="0"/>
    <n v="7"/>
    <n v="0"/>
    <n v="0"/>
    <n v="0"/>
    <n v="0"/>
    <n v="0"/>
    <n v="0"/>
    <n v="0"/>
    <n v="0"/>
    <n v="0"/>
    <n v="6975"/>
  </r>
  <r>
    <x v="173"/>
    <x v="32"/>
    <n v="0"/>
    <n v="0"/>
    <n v="3059"/>
    <n v="1919"/>
    <n v="0"/>
    <n v="81"/>
    <n v="1"/>
    <n v="0"/>
    <n v="0"/>
    <n v="0"/>
    <n v="0"/>
    <n v="0"/>
    <n v="0"/>
    <n v="0"/>
    <n v="0"/>
    <n v="0"/>
    <n v="0"/>
    <n v="0"/>
    <n v="0"/>
    <n v="0"/>
    <n v="0"/>
    <n v="5060"/>
  </r>
  <r>
    <x v="173"/>
    <x v="33"/>
    <n v="157"/>
    <n v="0"/>
    <n v="3551"/>
    <n v="3862"/>
    <n v="0"/>
    <n v="304"/>
    <n v="0"/>
    <n v="5"/>
    <n v="8"/>
    <n v="0"/>
    <n v="254"/>
    <n v="535"/>
    <n v="0"/>
    <n v="0"/>
    <n v="0"/>
    <n v="0"/>
    <n v="0"/>
    <n v="0"/>
    <n v="0"/>
    <n v="0"/>
    <n v="0"/>
    <n v="8676"/>
  </r>
  <r>
    <x v="173"/>
    <x v="34"/>
    <n v="3191"/>
    <n v="0"/>
    <n v="5407"/>
    <n v="12724"/>
    <n v="0"/>
    <n v="389"/>
    <n v="14"/>
    <n v="0"/>
    <n v="0"/>
    <n v="0"/>
    <n v="0"/>
    <n v="2"/>
    <n v="0"/>
    <n v="0"/>
    <n v="0"/>
    <n v="0"/>
    <n v="0"/>
    <n v="0"/>
    <n v="0"/>
    <n v="0"/>
    <n v="0"/>
    <n v="21727"/>
  </r>
  <r>
    <x v="173"/>
    <x v="35"/>
    <n v="19077"/>
    <n v="0"/>
    <n v="200"/>
    <n v="9250"/>
    <n v="0"/>
    <n v="323"/>
    <n v="0"/>
    <n v="8"/>
    <n v="24"/>
    <n v="0"/>
    <n v="964"/>
    <n v="1567"/>
    <n v="0"/>
    <n v="0"/>
    <n v="0"/>
    <n v="0"/>
    <n v="0"/>
    <n v="0"/>
    <n v="0"/>
    <n v="0"/>
    <n v="0"/>
    <n v="31413"/>
  </r>
  <r>
    <x v="173"/>
    <x v="36"/>
    <n v="1128"/>
    <n v="0"/>
    <n v="1078"/>
    <n v="2285"/>
    <n v="0"/>
    <n v="93"/>
    <n v="0"/>
    <n v="1"/>
    <n v="2"/>
    <n v="0"/>
    <n v="32"/>
    <n v="95"/>
    <n v="0"/>
    <n v="0"/>
    <n v="0"/>
    <n v="0"/>
    <n v="0"/>
    <n v="0"/>
    <n v="0"/>
    <n v="0"/>
    <n v="0"/>
    <n v="4714"/>
  </r>
  <r>
    <x v="173"/>
    <x v="37"/>
    <n v="0"/>
    <n v="0"/>
    <n v="18925"/>
    <n v="13879"/>
    <n v="0"/>
    <n v="1221"/>
    <n v="0"/>
    <n v="43"/>
    <n v="65"/>
    <n v="0"/>
    <n v="568"/>
    <n v="715"/>
    <n v="0"/>
    <n v="0"/>
    <n v="0"/>
    <n v="0"/>
    <n v="0"/>
    <n v="0"/>
    <n v="0"/>
    <n v="0"/>
    <n v="0"/>
    <n v="35416"/>
  </r>
  <r>
    <x v="173"/>
    <x v="38"/>
    <n v="0"/>
    <n v="0"/>
    <n v="9943"/>
    <n v="8107"/>
    <n v="0"/>
    <n v="773"/>
    <n v="0"/>
    <n v="1"/>
    <n v="9"/>
    <n v="0"/>
    <n v="935"/>
    <n v="1395"/>
    <n v="0"/>
    <n v="0"/>
    <n v="0"/>
    <n v="0"/>
    <n v="0"/>
    <n v="0"/>
    <n v="0"/>
    <n v="0"/>
    <n v="0"/>
    <n v="21163"/>
  </r>
  <r>
    <x v="173"/>
    <x v="39"/>
    <n v="47"/>
    <n v="0"/>
    <n v="7488"/>
    <n v="8956"/>
    <n v="0"/>
    <n v="489"/>
    <n v="0"/>
    <n v="0"/>
    <n v="0"/>
    <n v="0"/>
    <n v="0"/>
    <n v="0"/>
    <n v="0"/>
    <n v="0"/>
    <n v="0"/>
    <n v="0"/>
    <n v="0"/>
    <n v="0"/>
    <n v="0"/>
    <n v="0"/>
    <n v="0"/>
    <n v="16980"/>
  </r>
  <r>
    <x v="173"/>
    <x v="40"/>
    <n v="205"/>
    <n v="0"/>
    <n v="2"/>
    <n v="59477"/>
    <n v="0"/>
    <n v="122"/>
    <n v="0"/>
    <n v="0"/>
    <n v="0"/>
    <n v="0"/>
    <n v="0"/>
    <n v="0"/>
    <n v="0"/>
    <n v="0"/>
    <n v="0"/>
    <n v="0"/>
    <n v="0"/>
    <n v="0"/>
    <n v="0"/>
    <n v="0"/>
    <n v="0"/>
    <n v="59806"/>
  </r>
  <r>
    <x v="173"/>
    <x v="41"/>
    <n v="0"/>
    <n v="0"/>
    <n v="513"/>
    <n v="116"/>
    <n v="0"/>
    <n v="24"/>
    <n v="0"/>
    <n v="0"/>
    <n v="0"/>
    <n v="0"/>
    <n v="0"/>
    <n v="0"/>
    <n v="0"/>
    <n v="0"/>
    <n v="0"/>
    <n v="0"/>
    <n v="0"/>
    <n v="0"/>
    <n v="0"/>
    <n v="0"/>
    <n v="0"/>
    <n v="653"/>
  </r>
  <r>
    <x v="173"/>
    <x v="42"/>
    <n v="0"/>
    <n v="0"/>
    <n v="734"/>
    <n v="579"/>
    <n v="0"/>
    <n v="156"/>
    <n v="0"/>
    <n v="0"/>
    <n v="0"/>
    <n v="0"/>
    <n v="0"/>
    <n v="0"/>
    <n v="0"/>
    <n v="0"/>
    <n v="0"/>
    <n v="0"/>
    <n v="0"/>
    <n v="0"/>
    <n v="0"/>
    <n v="0"/>
    <n v="0"/>
    <n v="1469"/>
  </r>
  <r>
    <x v="173"/>
    <x v="43"/>
    <n v="5977"/>
    <n v="0"/>
    <n v="7036"/>
    <n v="3894"/>
    <n v="0"/>
    <n v="267"/>
    <n v="0"/>
    <n v="4"/>
    <n v="1"/>
    <n v="0"/>
    <n v="484"/>
    <n v="546"/>
    <n v="0"/>
    <n v="0"/>
    <n v="0"/>
    <n v="0"/>
    <n v="0"/>
    <n v="0"/>
    <n v="0"/>
    <n v="0"/>
    <n v="0"/>
    <n v="18209"/>
  </r>
  <r>
    <x v="173"/>
    <x v="44"/>
    <n v="0"/>
    <n v="0"/>
    <n v="1837"/>
    <n v="3342"/>
    <n v="0"/>
    <n v="131"/>
    <n v="0"/>
    <n v="0"/>
    <n v="1"/>
    <n v="0"/>
    <n v="61"/>
    <n v="161"/>
    <n v="0"/>
    <n v="0"/>
    <n v="0"/>
    <n v="0"/>
    <n v="0"/>
    <n v="0"/>
    <n v="0"/>
    <n v="0"/>
    <n v="0"/>
    <n v="5533"/>
  </r>
  <r>
    <x v="173"/>
    <x v="45"/>
    <n v="1624"/>
    <n v="0"/>
    <n v="14262"/>
    <n v="9547"/>
    <n v="0"/>
    <n v="570"/>
    <n v="0"/>
    <n v="0"/>
    <n v="0"/>
    <n v="0"/>
    <n v="0"/>
    <n v="0"/>
    <n v="0"/>
    <n v="0"/>
    <n v="0"/>
    <n v="0"/>
    <n v="0"/>
    <n v="0"/>
    <n v="0"/>
    <n v="0"/>
    <n v="0"/>
    <n v="26003"/>
  </r>
  <r>
    <x v="173"/>
    <x v="46"/>
    <n v="5368"/>
    <n v="0"/>
    <n v="34759"/>
    <n v="27916"/>
    <n v="0"/>
    <n v="2362"/>
    <n v="0"/>
    <n v="38"/>
    <n v="42"/>
    <n v="0"/>
    <n v="2938"/>
    <n v="3421"/>
    <n v="0"/>
    <n v="0"/>
    <n v="0"/>
    <n v="0"/>
    <n v="0"/>
    <n v="0"/>
    <n v="0"/>
    <n v="0"/>
    <n v="0"/>
    <n v="76844"/>
  </r>
  <r>
    <x v="173"/>
    <x v="47"/>
    <n v="20635"/>
    <n v="0"/>
    <n v="3479"/>
    <n v="3783"/>
    <n v="0"/>
    <n v="155"/>
    <n v="0"/>
    <n v="0"/>
    <n v="0"/>
    <n v="0"/>
    <n v="0"/>
    <n v="0"/>
    <n v="0"/>
    <n v="0"/>
    <n v="0"/>
    <n v="0"/>
    <n v="0"/>
    <n v="0"/>
    <n v="0"/>
    <n v="0"/>
    <n v="0"/>
    <n v="28052"/>
  </r>
  <r>
    <x v="173"/>
    <x v="48"/>
    <n v="0"/>
    <n v="0"/>
    <n v="820"/>
    <n v="1254"/>
    <n v="0"/>
    <n v="55"/>
    <n v="0"/>
    <n v="0"/>
    <n v="0"/>
    <n v="0"/>
    <n v="0"/>
    <n v="0"/>
    <n v="0"/>
    <n v="0"/>
    <n v="0"/>
    <n v="0"/>
    <n v="0"/>
    <n v="0"/>
    <n v="0"/>
    <n v="0"/>
    <n v="0"/>
    <n v="2129"/>
  </r>
  <r>
    <x v="173"/>
    <x v="49"/>
    <n v="185"/>
    <n v="0"/>
    <n v="2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213"/>
  </r>
  <r>
    <x v="173"/>
    <x v="50"/>
    <n v="0"/>
    <n v="0"/>
    <n v="14750"/>
    <n v="10959"/>
    <n v="0"/>
    <n v="394"/>
    <n v="0"/>
    <n v="0"/>
    <n v="0"/>
    <n v="0"/>
    <n v="0"/>
    <n v="0"/>
    <n v="0"/>
    <n v="0"/>
    <n v="0"/>
    <n v="0"/>
    <n v="0"/>
    <n v="0"/>
    <n v="0"/>
    <n v="0"/>
    <n v="0"/>
    <n v="26103"/>
  </r>
  <r>
    <x v="173"/>
    <x v="51"/>
    <n v="9982"/>
    <n v="0"/>
    <n v="10692"/>
    <n v="9498"/>
    <n v="0"/>
    <n v="766"/>
    <n v="2"/>
    <n v="2"/>
    <n v="4"/>
    <n v="0"/>
    <n v="678"/>
    <n v="874"/>
    <n v="0"/>
    <n v="0"/>
    <n v="0"/>
    <n v="0"/>
    <n v="0"/>
    <n v="0"/>
    <n v="0"/>
    <n v="0"/>
    <n v="0"/>
    <n v="32498"/>
  </r>
  <r>
    <x v="173"/>
    <x v="52"/>
    <n v="42"/>
    <n v="0"/>
    <n v="4707"/>
    <n v="5147"/>
    <n v="0"/>
    <n v="340"/>
    <n v="0"/>
    <n v="4"/>
    <n v="10"/>
    <n v="0"/>
    <n v="561"/>
    <n v="1426"/>
    <n v="0"/>
    <n v="0"/>
    <n v="0"/>
    <n v="0"/>
    <n v="0"/>
    <n v="0"/>
    <n v="0"/>
    <n v="0"/>
    <n v="0"/>
    <n v="12237"/>
  </r>
  <r>
    <x v="173"/>
    <x v="53"/>
    <n v="0"/>
    <n v="0"/>
    <n v="7041"/>
    <n v="12200"/>
    <n v="0"/>
    <n v="165"/>
    <n v="0"/>
    <n v="0"/>
    <n v="0"/>
    <n v="0"/>
    <n v="4"/>
    <n v="165"/>
    <n v="0"/>
    <n v="0"/>
    <n v="0"/>
    <n v="0"/>
    <n v="0"/>
    <n v="0"/>
    <n v="0"/>
    <n v="0"/>
    <n v="0"/>
    <n v="19575"/>
  </r>
  <r>
    <x v="173"/>
    <x v="54"/>
    <n v="899"/>
    <n v="0"/>
    <n v="1525"/>
    <n v="2107"/>
    <n v="0"/>
    <n v="106"/>
    <n v="25"/>
    <n v="0"/>
    <n v="3"/>
    <n v="0"/>
    <n v="80"/>
    <n v="186"/>
    <n v="0"/>
    <n v="0"/>
    <n v="0"/>
    <n v="0"/>
    <n v="0"/>
    <n v="0"/>
    <n v="0"/>
    <n v="0"/>
    <n v="0"/>
    <n v="4931"/>
  </r>
  <r>
    <x v="174"/>
    <x v="0"/>
    <n v="0"/>
    <n v="0"/>
    <n v="12222"/>
    <n v="12307"/>
    <n v="0"/>
    <n v="738"/>
    <n v="0"/>
    <n v="11"/>
    <n v="9"/>
    <n v="0"/>
    <n v="1211"/>
    <n v="1451"/>
    <n v="0"/>
    <n v="0"/>
    <n v="0"/>
    <n v="0"/>
    <n v="0"/>
    <n v="0"/>
    <n v="0"/>
    <n v="0"/>
    <n v="0"/>
    <n v="27949"/>
  </r>
  <r>
    <x v="174"/>
    <x v="1"/>
    <n v="0"/>
    <n v="0"/>
    <n v="2063"/>
    <n v="2564"/>
    <n v="0"/>
    <n v="216"/>
    <n v="0"/>
    <n v="7"/>
    <n v="8"/>
    <n v="0"/>
    <n v="135"/>
    <n v="147"/>
    <n v="0"/>
    <n v="0"/>
    <n v="0"/>
    <n v="0"/>
    <n v="0"/>
    <n v="0"/>
    <n v="0"/>
    <n v="0"/>
    <n v="0"/>
    <n v="5140"/>
  </r>
  <r>
    <x v="174"/>
    <x v="2"/>
    <n v="3754"/>
    <n v="0"/>
    <n v="9136"/>
    <n v="6920"/>
    <n v="0"/>
    <n v="719"/>
    <n v="0"/>
    <n v="2"/>
    <n v="1"/>
    <n v="0"/>
    <n v="726"/>
    <n v="508"/>
    <n v="0"/>
    <n v="0"/>
    <n v="0"/>
    <n v="0"/>
    <n v="0"/>
    <n v="0"/>
    <n v="0"/>
    <n v="0"/>
    <n v="0"/>
    <n v="21766"/>
  </r>
  <r>
    <x v="174"/>
    <x v="3"/>
    <n v="4120"/>
    <n v="0"/>
    <n v="6679"/>
    <n v="6223"/>
    <n v="0"/>
    <n v="289"/>
    <n v="8"/>
    <n v="7"/>
    <n v="11"/>
    <n v="0"/>
    <n v="504"/>
    <n v="1331"/>
    <n v="0"/>
    <n v="0"/>
    <n v="0"/>
    <n v="0"/>
    <n v="0"/>
    <n v="0"/>
    <n v="0"/>
    <n v="0"/>
    <n v="0"/>
    <n v="19172"/>
  </r>
  <r>
    <x v="174"/>
    <x v="4"/>
    <n v="20810"/>
    <n v="0"/>
    <n v="25647"/>
    <n v="25791"/>
    <n v="0"/>
    <n v="0"/>
    <n v="0"/>
    <n v="0"/>
    <n v="0"/>
    <n v="0"/>
    <n v="0"/>
    <n v="0"/>
    <n v="0"/>
    <n v="0"/>
    <n v="0"/>
    <n v="0"/>
    <n v="0"/>
    <n v="0"/>
    <n v="0"/>
    <n v="0"/>
    <n v="0"/>
    <n v="72248"/>
  </r>
  <r>
    <x v="174"/>
    <x v="5"/>
    <n v="0"/>
    <n v="0"/>
    <n v="13812"/>
    <n v="13380"/>
    <n v="0"/>
    <n v="4875"/>
    <n v="0"/>
    <n v="0"/>
    <n v="0"/>
    <n v="0"/>
    <n v="0"/>
    <n v="0"/>
    <n v="0"/>
    <n v="0"/>
    <n v="0"/>
    <n v="0"/>
    <n v="0"/>
    <n v="0"/>
    <n v="0"/>
    <n v="0"/>
    <n v="0"/>
    <n v="32067"/>
  </r>
  <r>
    <x v="174"/>
    <x v="6"/>
    <n v="12767"/>
    <n v="0"/>
    <n v="4862"/>
    <n v="4072"/>
    <n v="0"/>
    <n v="166"/>
    <n v="12"/>
    <n v="0"/>
    <n v="0"/>
    <n v="0"/>
    <n v="0"/>
    <n v="0"/>
    <n v="0"/>
    <n v="0"/>
    <n v="0"/>
    <n v="0"/>
    <n v="0"/>
    <n v="0"/>
    <n v="0"/>
    <n v="0"/>
    <n v="0"/>
    <n v="21879"/>
  </r>
  <r>
    <x v="174"/>
    <x v="7"/>
    <n v="0"/>
    <n v="0"/>
    <n v="1016"/>
    <n v="961"/>
    <n v="0"/>
    <n v="54"/>
    <n v="0"/>
    <n v="0"/>
    <n v="0"/>
    <n v="0"/>
    <n v="0"/>
    <n v="0"/>
    <n v="0"/>
    <n v="0"/>
    <n v="0"/>
    <n v="0"/>
    <n v="0"/>
    <n v="0"/>
    <n v="0"/>
    <n v="0"/>
    <n v="0"/>
    <n v="2031"/>
  </r>
  <r>
    <x v="174"/>
    <x v="8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</r>
  <r>
    <x v="174"/>
    <x v="9"/>
    <n v="0"/>
    <n v="0"/>
    <n v="33030"/>
    <n v="19076"/>
    <n v="0"/>
    <n v="1665"/>
    <n v="897"/>
    <n v="8"/>
    <n v="1"/>
    <n v="0"/>
    <n v="595"/>
    <n v="374"/>
    <n v="0"/>
    <n v="0"/>
    <n v="0"/>
    <n v="0"/>
    <n v="0"/>
    <n v="0"/>
    <n v="0"/>
    <n v="0"/>
    <n v="0"/>
    <n v="55646"/>
  </r>
  <r>
    <x v="174"/>
    <x v="10"/>
    <n v="16919"/>
    <n v="0"/>
    <n v="12007"/>
    <n v="8976"/>
    <n v="0"/>
    <n v="580"/>
    <n v="0"/>
    <n v="13"/>
    <n v="29"/>
    <n v="0"/>
    <n v="890"/>
    <n v="1221"/>
    <n v="0"/>
    <n v="0"/>
    <n v="0"/>
    <n v="0"/>
    <n v="0"/>
    <n v="0"/>
    <n v="0"/>
    <n v="0"/>
    <n v="0"/>
    <n v="40635"/>
  </r>
  <r>
    <x v="174"/>
    <x v="11"/>
    <n v="0"/>
    <n v="0"/>
    <n v="1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27"/>
  </r>
  <r>
    <x v="174"/>
    <x v="12"/>
    <n v="1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6"/>
  </r>
  <r>
    <x v="174"/>
    <x v="13"/>
    <n v="2675"/>
    <n v="0"/>
    <n v="2885"/>
    <n v="4852"/>
    <n v="0"/>
    <n v="226"/>
    <n v="0"/>
    <n v="1"/>
    <n v="4"/>
    <n v="0"/>
    <n v="180"/>
    <n v="458"/>
    <n v="0"/>
    <n v="0"/>
    <n v="0"/>
    <n v="0"/>
    <n v="0"/>
    <n v="0"/>
    <n v="0"/>
    <n v="0"/>
    <n v="0"/>
    <n v="11281"/>
  </r>
  <r>
    <x v="174"/>
    <x v="14"/>
    <n v="48193"/>
    <n v="0"/>
    <n v="11271"/>
    <n v="12079"/>
    <n v="0"/>
    <n v="523"/>
    <n v="0"/>
    <n v="0"/>
    <n v="0"/>
    <n v="0"/>
    <n v="0"/>
    <n v="0"/>
    <n v="0"/>
    <n v="0"/>
    <n v="0"/>
    <n v="0"/>
    <n v="0"/>
    <n v="0"/>
    <n v="0"/>
    <n v="0"/>
    <n v="0"/>
    <n v="72066"/>
  </r>
  <r>
    <x v="174"/>
    <x v="15"/>
    <n v="3"/>
    <n v="0"/>
    <n v="13079"/>
    <n v="11272"/>
    <n v="0"/>
    <n v="962"/>
    <n v="0"/>
    <n v="0"/>
    <n v="2"/>
    <n v="0"/>
    <n v="3"/>
    <n v="420"/>
    <n v="0"/>
    <n v="0"/>
    <n v="0"/>
    <n v="0"/>
    <n v="0"/>
    <n v="0"/>
    <n v="0"/>
    <n v="0"/>
    <n v="0"/>
    <n v="25741"/>
  </r>
  <r>
    <x v="174"/>
    <x v="16"/>
    <n v="8919"/>
    <n v="0"/>
    <n v="62"/>
    <n v="4418"/>
    <n v="0"/>
    <n v="22"/>
    <n v="0"/>
    <n v="0"/>
    <n v="2"/>
    <n v="0"/>
    <n v="1"/>
    <n v="118"/>
    <n v="0"/>
    <n v="0"/>
    <n v="0"/>
    <n v="0"/>
    <n v="0"/>
    <n v="0"/>
    <n v="0"/>
    <n v="0"/>
    <n v="0"/>
    <n v="13542"/>
  </r>
  <r>
    <x v="174"/>
    <x v="17"/>
    <n v="0"/>
    <n v="0"/>
    <n v="6893"/>
    <n v="6182"/>
    <n v="0"/>
    <n v="497"/>
    <n v="0"/>
    <n v="1"/>
    <n v="2"/>
    <n v="0"/>
    <n v="284"/>
    <n v="342"/>
    <n v="0"/>
    <n v="0"/>
    <n v="0"/>
    <n v="0"/>
    <n v="0"/>
    <n v="0"/>
    <n v="0"/>
    <n v="0"/>
    <n v="0"/>
    <n v="14201"/>
  </r>
  <r>
    <x v="174"/>
    <x v="18"/>
    <n v="152669"/>
    <n v="0"/>
    <n v="9861"/>
    <n v="9571"/>
    <n v="0"/>
    <n v="720"/>
    <n v="0"/>
    <n v="6"/>
    <n v="12"/>
    <n v="0"/>
    <n v="960"/>
    <n v="1515"/>
    <n v="0"/>
    <n v="0"/>
    <n v="0"/>
    <n v="0"/>
    <n v="0"/>
    <n v="0"/>
    <n v="0"/>
    <n v="0"/>
    <n v="0"/>
    <n v="175314"/>
  </r>
  <r>
    <x v="174"/>
    <x v="19"/>
    <n v="0"/>
    <n v="0"/>
    <n v="10781"/>
    <n v="8223"/>
    <n v="0"/>
    <n v="643"/>
    <n v="0"/>
    <n v="3"/>
    <n v="2"/>
    <n v="0"/>
    <n v="628"/>
    <n v="787"/>
    <n v="0"/>
    <n v="0"/>
    <n v="0"/>
    <n v="0"/>
    <n v="0"/>
    <n v="0"/>
    <n v="0"/>
    <n v="0"/>
    <n v="0"/>
    <n v="21067"/>
  </r>
  <r>
    <x v="174"/>
    <x v="20"/>
    <n v="0"/>
    <n v="0"/>
    <n v="2445"/>
    <n v="2998"/>
    <n v="0"/>
    <n v="203"/>
    <n v="0"/>
    <n v="7"/>
    <n v="22"/>
    <n v="0"/>
    <n v="31"/>
    <n v="76"/>
    <n v="0"/>
    <n v="0"/>
    <n v="0"/>
    <n v="0"/>
    <n v="0"/>
    <n v="0"/>
    <n v="0"/>
    <n v="0"/>
    <n v="0"/>
    <n v="5782"/>
  </r>
  <r>
    <x v="17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x v="22"/>
    <n v="0"/>
    <n v="0"/>
    <n v="5564"/>
    <n v="4027"/>
    <n v="0"/>
    <n v="24"/>
    <n v="0"/>
    <n v="2"/>
    <n v="2"/>
    <n v="0"/>
    <n v="33"/>
    <n v="81"/>
    <n v="0"/>
    <n v="0"/>
    <n v="0"/>
    <n v="0"/>
    <n v="0"/>
    <n v="0"/>
    <n v="0"/>
    <n v="0"/>
    <n v="0"/>
    <n v="9733"/>
  </r>
  <r>
    <x v="174"/>
    <x v="23"/>
    <n v="4170"/>
    <n v="0"/>
    <n v="3372"/>
    <n v="2355"/>
    <n v="0"/>
    <n v="223"/>
    <n v="15"/>
    <n v="0"/>
    <n v="0"/>
    <n v="0"/>
    <n v="0"/>
    <n v="0"/>
    <n v="0"/>
    <n v="0"/>
    <n v="0"/>
    <n v="0"/>
    <n v="0"/>
    <n v="0"/>
    <n v="0"/>
    <n v="0"/>
    <n v="0"/>
    <n v="10135"/>
  </r>
  <r>
    <x v="174"/>
    <x v="24"/>
    <n v="22034"/>
    <n v="0"/>
    <n v="3089"/>
    <n v="13122"/>
    <n v="0"/>
    <n v="279"/>
    <n v="0"/>
    <n v="0"/>
    <n v="1"/>
    <n v="0"/>
    <n v="1"/>
    <n v="277"/>
    <n v="0"/>
    <n v="0"/>
    <n v="0"/>
    <n v="0"/>
    <n v="0"/>
    <n v="0"/>
    <n v="0"/>
    <n v="0"/>
    <n v="0"/>
    <n v="38803"/>
  </r>
  <r>
    <x v="174"/>
    <x v="25"/>
    <n v="12861"/>
    <n v="0"/>
    <n v="7683"/>
    <n v="11212"/>
    <n v="0"/>
    <n v="470"/>
    <n v="0"/>
    <n v="0"/>
    <n v="1"/>
    <n v="0"/>
    <n v="58"/>
    <n v="410"/>
    <n v="0"/>
    <n v="0"/>
    <n v="0"/>
    <n v="0"/>
    <n v="0"/>
    <n v="0"/>
    <n v="0"/>
    <n v="0"/>
    <n v="0"/>
    <n v="32695"/>
  </r>
  <r>
    <x v="174"/>
    <x v="26"/>
    <n v="254"/>
    <n v="0"/>
    <n v="5391"/>
    <n v="5577"/>
    <n v="0"/>
    <n v="319"/>
    <n v="0"/>
    <n v="41"/>
    <n v="50"/>
    <n v="0"/>
    <n v="601"/>
    <n v="956"/>
    <n v="0"/>
    <n v="0"/>
    <n v="0"/>
    <n v="0"/>
    <n v="0"/>
    <n v="0"/>
    <n v="0"/>
    <n v="0"/>
    <n v="0"/>
    <n v="13189"/>
  </r>
  <r>
    <x v="174"/>
    <x v="27"/>
    <n v="1471"/>
    <n v="0"/>
    <n v="18212"/>
    <n v="14060"/>
    <n v="0"/>
    <n v="1034"/>
    <n v="0"/>
    <n v="2"/>
    <n v="13"/>
    <n v="0"/>
    <n v="374"/>
    <n v="1048"/>
    <n v="0"/>
    <n v="0"/>
    <n v="0"/>
    <n v="0"/>
    <n v="0"/>
    <n v="0"/>
    <n v="0"/>
    <n v="0"/>
    <n v="0"/>
    <n v="36214"/>
  </r>
  <r>
    <x v="174"/>
    <x v="28"/>
    <n v="998"/>
    <n v="0"/>
    <n v="2914"/>
    <n v="4365"/>
    <n v="0"/>
    <n v="284"/>
    <n v="0"/>
    <n v="3"/>
    <n v="1"/>
    <n v="0"/>
    <n v="283"/>
    <n v="752"/>
    <n v="0"/>
    <n v="0"/>
    <n v="0"/>
    <n v="0"/>
    <n v="0"/>
    <n v="0"/>
    <n v="0"/>
    <n v="0"/>
    <n v="0"/>
    <n v="9600"/>
  </r>
  <r>
    <x v="174"/>
    <x v="29"/>
    <n v="3629"/>
    <n v="0"/>
    <n v="10"/>
    <n v="2343"/>
    <n v="0"/>
    <n v="18"/>
    <n v="4"/>
    <n v="0"/>
    <n v="0"/>
    <n v="0"/>
    <n v="0"/>
    <n v="88"/>
    <n v="0"/>
    <n v="0"/>
    <n v="0"/>
    <n v="0"/>
    <n v="0"/>
    <n v="0"/>
    <n v="0"/>
    <n v="0"/>
    <n v="0"/>
    <n v="6092"/>
  </r>
  <r>
    <x v="174"/>
    <x v="30"/>
    <n v="1156"/>
    <n v="0"/>
    <n v="5254"/>
    <n v="4424"/>
    <n v="0"/>
    <n v="311"/>
    <n v="0"/>
    <n v="0"/>
    <n v="0"/>
    <n v="0"/>
    <n v="246"/>
    <n v="145"/>
    <n v="0"/>
    <n v="0"/>
    <n v="0"/>
    <n v="0"/>
    <n v="0"/>
    <n v="0"/>
    <n v="0"/>
    <n v="0"/>
    <n v="0"/>
    <n v="11536"/>
  </r>
  <r>
    <x v="174"/>
    <x v="31"/>
    <n v="1715"/>
    <n v="0"/>
    <n v="2819"/>
    <n v="2824"/>
    <n v="0"/>
    <n v="8"/>
    <n v="4"/>
    <n v="0"/>
    <n v="1"/>
    <n v="0"/>
    <n v="0"/>
    <n v="5"/>
    <n v="0"/>
    <n v="0"/>
    <n v="0"/>
    <n v="0"/>
    <n v="0"/>
    <n v="0"/>
    <n v="0"/>
    <n v="0"/>
    <n v="0"/>
    <n v="7376"/>
  </r>
  <r>
    <x v="174"/>
    <x v="32"/>
    <n v="0"/>
    <n v="0"/>
    <n v="3011"/>
    <n v="2150"/>
    <n v="0"/>
    <n v="103"/>
    <n v="2"/>
    <n v="0"/>
    <n v="0"/>
    <n v="0"/>
    <n v="0"/>
    <n v="0"/>
    <n v="0"/>
    <n v="0"/>
    <n v="0"/>
    <n v="0"/>
    <n v="0"/>
    <n v="0"/>
    <n v="0"/>
    <n v="0"/>
    <n v="0"/>
    <n v="5266"/>
  </r>
  <r>
    <x v="174"/>
    <x v="33"/>
    <n v="636"/>
    <n v="0"/>
    <n v="4384"/>
    <n v="4491"/>
    <n v="0"/>
    <n v="366"/>
    <n v="0"/>
    <n v="5"/>
    <n v="12"/>
    <n v="0"/>
    <n v="280"/>
    <n v="583"/>
    <n v="0"/>
    <n v="0"/>
    <n v="0"/>
    <n v="0"/>
    <n v="0"/>
    <n v="0"/>
    <n v="0"/>
    <n v="0"/>
    <n v="0"/>
    <n v="10757"/>
  </r>
  <r>
    <x v="174"/>
    <x v="34"/>
    <n v="3443"/>
    <n v="0"/>
    <n v="5447"/>
    <n v="13506"/>
    <n v="0"/>
    <n v="378"/>
    <n v="13"/>
    <n v="0"/>
    <n v="0"/>
    <n v="0"/>
    <n v="0"/>
    <n v="7"/>
    <n v="0"/>
    <n v="0"/>
    <n v="0"/>
    <n v="0"/>
    <n v="0"/>
    <n v="0"/>
    <n v="0"/>
    <n v="0"/>
    <n v="0"/>
    <n v="22794"/>
  </r>
  <r>
    <x v="174"/>
    <x v="35"/>
    <n v="22455"/>
    <n v="0"/>
    <n v="265"/>
    <n v="12004"/>
    <n v="0"/>
    <n v="391"/>
    <n v="0"/>
    <n v="10"/>
    <n v="27"/>
    <n v="0"/>
    <n v="870"/>
    <n v="1610"/>
    <n v="0"/>
    <n v="0"/>
    <n v="0"/>
    <n v="0"/>
    <n v="0"/>
    <n v="0"/>
    <n v="0"/>
    <n v="0"/>
    <n v="0"/>
    <n v="37632"/>
  </r>
  <r>
    <x v="174"/>
    <x v="36"/>
    <n v="476"/>
    <n v="0"/>
    <n v="1033"/>
    <n v="2134"/>
    <n v="0"/>
    <n v="75"/>
    <n v="0"/>
    <n v="0"/>
    <n v="1"/>
    <n v="0"/>
    <n v="36"/>
    <n v="91"/>
    <n v="0"/>
    <n v="0"/>
    <n v="0"/>
    <n v="0"/>
    <n v="0"/>
    <n v="0"/>
    <n v="0"/>
    <n v="0"/>
    <n v="0"/>
    <n v="3846"/>
  </r>
  <r>
    <x v="174"/>
    <x v="37"/>
    <n v="0"/>
    <n v="0"/>
    <n v="22991"/>
    <n v="15972"/>
    <n v="0"/>
    <n v="1474"/>
    <n v="0"/>
    <n v="23"/>
    <n v="60"/>
    <n v="0"/>
    <n v="524"/>
    <n v="718"/>
    <n v="0"/>
    <n v="0"/>
    <n v="0"/>
    <n v="0"/>
    <n v="0"/>
    <n v="0"/>
    <n v="0"/>
    <n v="0"/>
    <n v="0"/>
    <n v="41762"/>
  </r>
  <r>
    <x v="174"/>
    <x v="38"/>
    <n v="0"/>
    <n v="0"/>
    <n v="10104"/>
    <n v="8493"/>
    <n v="0"/>
    <n v="790"/>
    <n v="0"/>
    <n v="9"/>
    <n v="6"/>
    <n v="0"/>
    <n v="834"/>
    <n v="1444"/>
    <n v="0"/>
    <n v="0"/>
    <n v="0"/>
    <n v="0"/>
    <n v="0"/>
    <n v="0"/>
    <n v="0"/>
    <n v="0"/>
    <n v="0"/>
    <n v="21680"/>
  </r>
  <r>
    <x v="174"/>
    <x v="39"/>
    <n v="151"/>
    <n v="0"/>
    <n v="9003"/>
    <n v="11134"/>
    <n v="0"/>
    <n v="618"/>
    <n v="0"/>
    <n v="0"/>
    <n v="0"/>
    <n v="0"/>
    <n v="0"/>
    <n v="0"/>
    <n v="0"/>
    <n v="0"/>
    <n v="0"/>
    <n v="0"/>
    <n v="0"/>
    <n v="0"/>
    <n v="0"/>
    <n v="0"/>
    <n v="0"/>
    <n v="20906"/>
  </r>
  <r>
    <x v="174"/>
    <x v="40"/>
    <n v="282"/>
    <n v="0"/>
    <n v="4"/>
    <n v="69206"/>
    <n v="0"/>
    <n v="182"/>
    <n v="1"/>
    <n v="0"/>
    <n v="0"/>
    <n v="0"/>
    <n v="0"/>
    <n v="0"/>
    <n v="0"/>
    <n v="0"/>
    <n v="0"/>
    <n v="0"/>
    <n v="0"/>
    <n v="0"/>
    <n v="0"/>
    <n v="0"/>
    <n v="0"/>
    <n v="69675"/>
  </r>
  <r>
    <x v="174"/>
    <x v="41"/>
    <n v="0"/>
    <n v="0"/>
    <n v="588"/>
    <n v="117"/>
    <n v="0"/>
    <n v="22"/>
    <n v="0"/>
    <n v="0"/>
    <n v="0"/>
    <n v="0"/>
    <n v="0"/>
    <n v="0"/>
    <n v="0"/>
    <n v="0"/>
    <n v="0"/>
    <n v="0"/>
    <n v="0"/>
    <n v="0"/>
    <n v="0"/>
    <n v="0"/>
    <n v="0"/>
    <n v="727"/>
  </r>
  <r>
    <x v="174"/>
    <x v="42"/>
    <n v="0"/>
    <n v="0"/>
    <n v="781"/>
    <n v="621"/>
    <n v="0"/>
    <n v="155"/>
    <n v="0"/>
    <n v="0"/>
    <n v="0"/>
    <n v="0"/>
    <n v="0"/>
    <n v="0"/>
    <n v="0"/>
    <n v="0"/>
    <n v="0"/>
    <n v="0"/>
    <n v="0"/>
    <n v="0"/>
    <n v="0"/>
    <n v="0"/>
    <n v="0"/>
    <n v="1557"/>
  </r>
  <r>
    <x v="174"/>
    <x v="43"/>
    <n v="4718"/>
    <n v="0"/>
    <n v="8144"/>
    <n v="5443"/>
    <n v="0"/>
    <n v="320"/>
    <n v="3"/>
    <n v="4"/>
    <n v="5"/>
    <n v="0"/>
    <n v="437"/>
    <n v="607"/>
    <n v="0"/>
    <n v="0"/>
    <n v="0"/>
    <n v="0"/>
    <n v="0"/>
    <n v="0"/>
    <n v="0"/>
    <n v="0"/>
    <n v="0"/>
    <n v="19681"/>
  </r>
  <r>
    <x v="174"/>
    <x v="44"/>
    <n v="0"/>
    <n v="0"/>
    <n v="1944"/>
    <n v="3512"/>
    <n v="0"/>
    <n v="119"/>
    <n v="0"/>
    <n v="0"/>
    <n v="0"/>
    <n v="0"/>
    <n v="47"/>
    <n v="154"/>
    <n v="0"/>
    <n v="0"/>
    <n v="0"/>
    <n v="0"/>
    <n v="0"/>
    <n v="0"/>
    <n v="0"/>
    <n v="0"/>
    <n v="0"/>
    <n v="5776"/>
  </r>
  <r>
    <x v="174"/>
    <x v="45"/>
    <n v="4698"/>
    <n v="0"/>
    <n v="17333"/>
    <n v="12230"/>
    <n v="0"/>
    <n v="638"/>
    <n v="0"/>
    <n v="0"/>
    <n v="0"/>
    <n v="0"/>
    <n v="0"/>
    <n v="0"/>
    <n v="0"/>
    <n v="0"/>
    <n v="0"/>
    <n v="0"/>
    <n v="0"/>
    <n v="0"/>
    <n v="0"/>
    <n v="0"/>
    <n v="0"/>
    <n v="34899"/>
  </r>
  <r>
    <x v="174"/>
    <x v="46"/>
    <n v="22322"/>
    <n v="0"/>
    <n v="39711"/>
    <n v="30837"/>
    <n v="0"/>
    <n v="2779"/>
    <n v="0"/>
    <n v="31"/>
    <n v="40"/>
    <n v="0"/>
    <n v="3007"/>
    <n v="3645"/>
    <n v="0"/>
    <n v="0"/>
    <n v="0"/>
    <n v="0"/>
    <n v="0"/>
    <n v="0"/>
    <n v="0"/>
    <n v="0"/>
    <n v="0"/>
    <n v="102372"/>
  </r>
  <r>
    <x v="174"/>
    <x v="47"/>
    <n v="9925"/>
    <n v="0"/>
    <n v="3825"/>
    <n v="4437"/>
    <n v="0"/>
    <n v="215"/>
    <n v="0"/>
    <n v="0"/>
    <n v="0"/>
    <n v="0"/>
    <n v="0"/>
    <n v="0"/>
    <n v="0"/>
    <n v="0"/>
    <n v="0"/>
    <n v="0"/>
    <n v="0"/>
    <n v="0"/>
    <n v="0"/>
    <n v="0"/>
    <n v="0"/>
    <n v="18402"/>
  </r>
  <r>
    <x v="174"/>
    <x v="48"/>
    <n v="0"/>
    <n v="0"/>
    <n v="1057"/>
    <n v="1324"/>
    <n v="0"/>
    <n v="75"/>
    <n v="0"/>
    <n v="0"/>
    <n v="0"/>
    <n v="0"/>
    <n v="0"/>
    <n v="0"/>
    <n v="0"/>
    <n v="0"/>
    <n v="0"/>
    <n v="0"/>
    <n v="0"/>
    <n v="0"/>
    <n v="0"/>
    <n v="0"/>
    <n v="0"/>
    <n v="2456"/>
  </r>
  <r>
    <x v="174"/>
    <x v="49"/>
    <n v="152"/>
    <n v="0"/>
    <n v="23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79"/>
  </r>
  <r>
    <x v="174"/>
    <x v="50"/>
    <n v="0"/>
    <n v="0"/>
    <n v="15879"/>
    <n v="12574"/>
    <n v="0"/>
    <n v="470"/>
    <n v="0"/>
    <n v="0"/>
    <n v="0"/>
    <n v="0"/>
    <n v="0"/>
    <n v="0"/>
    <n v="0"/>
    <n v="0"/>
    <n v="0"/>
    <n v="0"/>
    <n v="0"/>
    <n v="0"/>
    <n v="0"/>
    <n v="0"/>
    <n v="0"/>
    <n v="28923"/>
  </r>
  <r>
    <x v="174"/>
    <x v="51"/>
    <n v="9768"/>
    <n v="0"/>
    <n v="12231"/>
    <n v="11231"/>
    <n v="0"/>
    <n v="981"/>
    <n v="7"/>
    <n v="4"/>
    <n v="6"/>
    <n v="0"/>
    <n v="727"/>
    <n v="906"/>
    <n v="0"/>
    <n v="0"/>
    <n v="0"/>
    <n v="0"/>
    <n v="0"/>
    <n v="0"/>
    <n v="0"/>
    <n v="0"/>
    <n v="0"/>
    <n v="35861"/>
  </r>
  <r>
    <x v="174"/>
    <x v="52"/>
    <n v="0"/>
    <n v="0"/>
    <n v="5468"/>
    <n v="5967"/>
    <n v="0"/>
    <n v="363"/>
    <n v="0"/>
    <n v="6"/>
    <n v="15"/>
    <n v="0"/>
    <n v="550"/>
    <n v="1329"/>
    <n v="0"/>
    <n v="0"/>
    <n v="0"/>
    <n v="0"/>
    <n v="0"/>
    <n v="0"/>
    <n v="0"/>
    <n v="0"/>
    <n v="0"/>
    <n v="13698"/>
  </r>
  <r>
    <x v="174"/>
    <x v="53"/>
    <n v="0"/>
    <n v="0"/>
    <n v="8549"/>
    <n v="15092"/>
    <n v="0"/>
    <n v="28"/>
    <n v="0"/>
    <n v="0"/>
    <n v="0"/>
    <n v="0"/>
    <n v="6"/>
    <n v="188"/>
    <n v="0"/>
    <n v="0"/>
    <n v="0"/>
    <n v="0"/>
    <n v="0"/>
    <n v="0"/>
    <n v="0"/>
    <n v="0"/>
    <n v="0"/>
    <n v="23863"/>
  </r>
  <r>
    <x v="174"/>
    <x v="54"/>
    <n v="842"/>
    <n v="0"/>
    <n v="1900"/>
    <n v="2447"/>
    <n v="0"/>
    <n v="114"/>
    <n v="26"/>
    <n v="3"/>
    <n v="2"/>
    <n v="0"/>
    <n v="68"/>
    <n v="192"/>
    <n v="0"/>
    <n v="0"/>
    <n v="0"/>
    <n v="0"/>
    <n v="0"/>
    <n v="0"/>
    <n v="0"/>
    <n v="0"/>
    <n v="0"/>
    <n v="5594"/>
  </r>
  <r>
    <x v="175"/>
    <x v="0"/>
    <n v="0"/>
    <n v="0"/>
    <n v="13196"/>
    <n v="12349"/>
    <n v="0"/>
    <n v="765"/>
    <n v="0"/>
    <n v="12"/>
    <n v="10"/>
    <n v="0"/>
    <n v="1792"/>
    <n v="2267"/>
    <n v="0"/>
    <n v="0"/>
    <n v="0"/>
    <n v="0"/>
    <n v="0"/>
    <n v="0"/>
    <n v="0"/>
    <n v="0"/>
    <n v="0"/>
    <n v="30391"/>
  </r>
  <r>
    <x v="175"/>
    <x v="1"/>
    <n v="0"/>
    <n v="0"/>
    <n v="1927"/>
    <n v="2192"/>
    <n v="0"/>
    <n v="225"/>
    <n v="0"/>
    <n v="5"/>
    <n v="3"/>
    <n v="0"/>
    <n v="130"/>
    <n v="170"/>
    <n v="0"/>
    <n v="0"/>
    <n v="0"/>
    <n v="0"/>
    <n v="0"/>
    <n v="0"/>
    <n v="0"/>
    <n v="0"/>
    <n v="0"/>
    <n v="4652"/>
  </r>
  <r>
    <x v="175"/>
    <x v="2"/>
    <n v="3340"/>
    <n v="0"/>
    <n v="9097"/>
    <n v="6842"/>
    <n v="0"/>
    <n v="627"/>
    <n v="0"/>
    <n v="1"/>
    <n v="1"/>
    <n v="0"/>
    <n v="929"/>
    <n v="586"/>
    <n v="0"/>
    <n v="0"/>
    <n v="0"/>
    <n v="0"/>
    <n v="0"/>
    <n v="0"/>
    <n v="0"/>
    <n v="0"/>
    <n v="0"/>
    <n v="21423"/>
  </r>
  <r>
    <x v="175"/>
    <x v="3"/>
    <n v="3456"/>
    <n v="0"/>
    <n v="7254"/>
    <n v="6875"/>
    <n v="0"/>
    <n v="450"/>
    <n v="0"/>
    <n v="7"/>
    <n v="28"/>
    <n v="0"/>
    <n v="874"/>
    <n v="2490"/>
    <n v="0"/>
    <n v="0"/>
    <n v="0"/>
    <n v="0"/>
    <n v="0"/>
    <n v="0"/>
    <n v="0"/>
    <n v="0"/>
    <n v="0"/>
    <n v="21434"/>
  </r>
  <r>
    <x v="175"/>
    <x v="4"/>
    <n v="20599"/>
    <n v="0"/>
    <n v="21699"/>
    <n v="20438"/>
    <n v="0"/>
    <n v="0"/>
    <n v="0"/>
    <n v="0"/>
    <n v="0"/>
    <n v="0"/>
    <n v="0"/>
    <n v="0"/>
    <n v="0"/>
    <n v="0"/>
    <n v="0"/>
    <n v="0"/>
    <n v="0"/>
    <n v="0"/>
    <n v="0"/>
    <n v="0"/>
    <n v="0"/>
    <n v="62736"/>
  </r>
  <r>
    <x v="175"/>
    <x v="5"/>
    <n v="0"/>
    <n v="0"/>
    <n v="12676"/>
    <n v="11917"/>
    <n v="0"/>
    <n v="4596"/>
    <n v="0"/>
    <n v="0"/>
    <n v="0"/>
    <n v="0"/>
    <n v="0"/>
    <n v="0"/>
    <n v="0"/>
    <n v="0"/>
    <n v="0"/>
    <n v="0"/>
    <n v="0"/>
    <n v="0"/>
    <n v="0"/>
    <n v="0"/>
    <n v="0"/>
    <n v="29189"/>
  </r>
  <r>
    <x v="175"/>
    <x v="6"/>
    <n v="10969"/>
    <n v="0"/>
    <n v="4552"/>
    <n v="3581"/>
    <n v="0"/>
    <n v="157"/>
    <n v="5"/>
    <n v="0"/>
    <n v="0"/>
    <n v="0"/>
    <n v="0"/>
    <n v="0"/>
    <n v="0"/>
    <n v="0"/>
    <n v="0"/>
    <n v="0"/>
    <n v="0"/>
    <n v="0"/>
    <n v="0"/>
    <n v="0"/>
    <n v="0"/>
    <n v="19264"/>
  </r>
  <r>
    <x v="175"/>
    <x v="7"/>
    <n v="0"/>
    <n v="0"/>
    <n v="1050"/>
    <n v="793"/>
    <n v="0"/>
    <n v="43"/>
    <n v="0"/>
    <n v="0"/>
    <n v="0"/>
    <n v="0"/>
    <n v="0"/>
    <n v="0"/>
    <n v="0"/>
    <n v="0"/>
    <n v="0"/>
    <n v="0"/>
    <n v="0"/>
    <n v="0"/>
    <n v="0"/>
    <n v="0"/>
    <n v="0"/>
    <n v="1886"/>
  </r>
  <r>
    <x v="175"/>
    <x v="8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</r>
  <r>
    <x v="175"/>
    <x v="9"/>
    <n v="0"/>
    <n v="0"/>
    <n v="31718"/>
    <n v="18854"/>
    <n v="0"/>
    <n v="1417"/>
    <n v="495"/>
    <n v="7"/>
    <n v="3"/>
    <n v="0"/>
    <n v="788"/>
    <n v="580"/>
    <n v="0"/>
    <n v="0"/>
    <n v="0"/>
    <n v="0"/>
    <n v="0"/>
    <n v="0"/>
    <n v="0"/>
    <n v="0"/>
    <n v="0"/>
    <n v="53862"/>
  </r>
  <r>
    <x v="175"/>
    <x v="10"/>
    <n v="15704"/>
    <n v="0"/>
    <n v="14544"/>
    <n v="9694"/>
    <n v="0"/>
    <n v="692"/>
    <n v="0"/>
    <n v="16"/>
    <n v="43"/>
    <n v="0"/>
    <n v="1370"/>
    <n v="2163"/>
    <n v="0"/>
    <n v="0"/>
    <n v="0"/>
    <n v="0"/>
    <n v="0"/>
    <n v="0"/>
    <n v="0"/>
    <n v="0"/>
    <n v="0"/>
    <n v="44226"/>
  </r>
  <r>
    <x v="175"/>
    <x v="11"/>
    <n v="0"/>
    <n v="0"/>
    <n v="18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34"/>
  </r>
  <r>
    <x v="175"/>
    <x v="12"/>
    <n v="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2"/>
  </r>
  <r>
    <x v="175"/>
    <x v="13"/>
    <n v="2009"/>
    <n v="0"/>
    <n v="2716"/>
    <n v="3887"/>
    <n v="0"/>
    <n v="229"/>
    <n v="0"/>
    <n v="3"/>
    <n v="6"/>
    <n v="0"/>
    <n v="251"/>
    <n v="750"/>
    <n v="0"/>
    <n v="0"/>
    <n v="0"/>
    <n v="0"/>
    <n v="0"/>
    <n v="0"/>
    <n v="0"/>
    <n v="0"/>
    <n v="0"/>
    <n v="9851"/>
  </r>
  <r>
    <x v="175"/>
    <x v="14"/>
    <n v="39158"/>
    <n v="0"/>
    <n v="9434"/>
    <n v="9809"/>
    <n v="0"/>
    <n v="537"/>
    <n v="0"/>
    <n v="0"/>
    <n v="0"/>
    <n v="0"/>
    <n v="0"/>
    <n v="0"/>
    <n v="0"/>
    <n v="0"/>
    <n v="0"/>
    <n v="0"/>
    <n v="0"/>
    <n v="0"/>
    <n v="0"/>
    <n v="0"/>
    <n v="0"/>
    <n v="58938"/>
  </r>
  <r>
    <x v="175"/>
    <x v="15"/>
    <n v="7"/>
    <n v="0"/>
    <n v="12371"/>
    <n v="10320"/>
    <n v="0"/>
    <n v="756"/>
    <n v="0"/>
    <n v="0"/>
    <n v="2"/>
    <n v="0"/>
    <n v="5"/>
    <n v="670"/>
    <n v="0"/>
    <n v="0"/>
    <n v="0"/>
    <n v="0"/>
    <n v="0"/>
    <n v="0"/>
    <n v="0"/>
    <n v="0"/>
    <n v="0"/>
    <n v="24131"/>
  </r>
  <r>
    <x v="175"/>
    <x v="16"/>
    <n v="7450"/>
    <n v="0"/>
    <n v="39"/>
    <n v="3526"/>
    <n v="0"/>
    <n v="15"/>
    <n v="0"/>
    <n v="0"/>
    <n v="5"/>
    <n v="0"/>
    <n v="4"/>
    <n v="160"/>
    <n v="0"/>
    <n v="0"/>
    <n v="0"/>
    <n v="0"/>
    <n v="0"/>
    <n v="0"/>
    <n v="0"/>
    <n v="0"/>
    <n v="0"/>
    <n v="11199"/>
  </r>
  <r>
    <x v="175"/>
    <x v="17"/>
    <n v="0"/>
    <n v="0"/>
    <n v="6095"/>
    <n v="5784"/>
    <n v="0"/>
    <n v="493"/>
    <n v="0"/>
    <n v="1"/>
    <n v="4"/>
    <n v="0"/>
    <n v="409"/>
    <n v="482"/>
    <n v="0"/>
    <n v="0"/>
    <n v="0"/>
    <n v="0"/>
    <n v="0"/>
    <n v="0"/>
    <n v="0"/>
    <n v="0"/>
    <n v="0"/>
    <n v="13268"/>
  </r>
  <r>
    <x v="175"/>
    <x v="18"/>
    <n v="148056"/>
    <n v="0"/>
    <n v="10137"/>
    <n v="9677"/>
    <n v="0"/>
    <n v="902"/>
    <n v="0"/>
    <n v="13"/>
    <n v="18"/>
    <n v="0"/>
    <n v="1554"/>
    <n v="2747"/>
    <n v="0"/>
    <n v="0"/>
    <n v="0"/>
    <n v="0"/>
    <n v="0"/>
    <n v="0"/>
    <n v="0"/>
    <n v="0"/>
    <n v="0"/>
    <n v="173104"/>
  </r>
  <r>
    <x v="175"/>
    <x v="19"/>
    <n v="0"/>
    <n v="0"/>
    <n v="10891"/>
    <n v="8192"/>
    <n v="0"/>
    <n v="571"/>
    <n v="0"/>
    <n v="4"/>
    <n v="4"/>
    <n v="0"/>
    <n v="917"/>
    <n v="1060"/>
    <n v="0"/>
    <n v="0"/>
    <n v="0"/>
    <n v="0"/>
    <n v="0"/>
    <n v="0"/>
    <n v="0"/>
    <n v="0"/>
    <n v="0"/>
    <n v="21639"/>
  </r>
  <r>
    <x v="175"/>
    <x v="20"/>
    <n v="0"/>
    <n v="0"/>
    <n v="1965"/>
    <n v="2301"/>
    <n v="0"/>
    <n v="160"/>
    <n v="0"/>
    <n v="8"/>
    <n v="27"/>
    <n v="0"/>
    <n v="47"/>
    <n v="168"/>
    <n v="0"/>
    <n v="0"/>
    <n v="0"/>
    <n v="0"/>
    <n v="0"/>
    <n v="0"/>
    <n v="0"/>
    <n v="0"/>
    <n v="0"/>
    <n v="4676"/>
  </r>
  <r>
    <x v="17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"/>
    <x v="22"/>
    <n v="0"/>
    <n v="0"/>
    <n v="4732"/>
    <n v="4308"/>
    <n v="0"/>
    <n v="26"/>
    <n v="1"/>
    <n v="1"/>
    <n v="2"/>
    <n v="0"/>
    <n v="54"/>
    <n v="147"/>
    <n v="0"/>
    <n v="0"/>
    <n v="0"/>
    <n v="0"/>
    <n v="0"/>
    <n v="0"/>
    <n v="0"/>
    <n v="0"/>
    <n v="0"/>
    <n v="9271"/>
  </r>
  <r>
    <x v="175"/>
    <x v="23"/>
    <n v="3518"/>
    <n v="0"/>
    <n v="2790"/>
    <n v="1723"/>
    <n v="0"/>
    <n v="198"/>
    <n v="1"/>
    <n v="0"/>
    <n v="0"/>
    <n v="0"/>
    <n v="0"/>
    <n v="0"/>
    <n v="0"/>
    <n v="0"/>
    <n v="0"/>
    <n v="0"/>
    <n v="0"/>
    <n v="0"/>
    <n v="0"/>
    <n v="0"/>
    <n v="0"/>
    <n v="8230"/>
  </r>
  <r>
    <x v="175"/>
    <x v="24"/>
    <n v="18315"/>
    <n v="0"/>
    <n v="2616"/>
    <n v="10944"/>
    <n v="0"/>
    <n v="255"/>
    <n v="0"/>
    <n v="0"/>
    <n v="0"/>
    <n v="0"/>
    <n v="1"/>
    <n v="342"/>
    <n v="0"/>
    <n v="0"/>
    <n v="0"/>
    <n v="0"/>
    <n v="0"/>
    <n v="0"/>
    <n v="0"/>
    <n v="0"/>
    <n v="0"/>
    <n v="32473"/>
  </r>
  <r>
    <x v="175"/>
    <x v="25"/>
    <n v="8984"/>
    <n v="0"/>
    <n v="5961"/>
    <n v="7939"/>
    <n v="0"/>
    <n v="338"/>
    <n v="0"/>
    <n v="0"/>
    <n v="6"/>
    <n v="0"/>
    <n v="100"/>
    <n v="567"/>
    <n v="0"/>
    <n v="0"/>
    <n v="0"/>
    <n v="0"/>
    <n v="0"/>
    <n v="0"/>
    <n v="0"/>
    <n v="0"/>
    <n v="0"/>
    <n v="23895"/>
  </r>
  <r>
    <x v="175"/>
    <x v="26"/>
    <n v="282"/>
    <n v="0"/>
    <n v="6683"/>
    <n v="6465"/>
    <n v="0"/>
    <n v="416"/>
    <n v="0"/>
    <n v="20"/>
    <n v="40"/>
    <n v="0"/>
    <n v="1051"/>
    <n v="1642"/>
    <n v="0"/>
    <n v="0"/>
    <n v="0"/>
    <n v="0"/>
    <n v="0"/>
    <n v="0"/>
    <n v="0"/>
    <n v="0"/>
    <n v="0"/>
    <n v="16599"/>
  </r>
  <r>
    <x v="175"/>
    <x v="27"/>
    <n v="1076"/>
    <n v="0"/>
    <n v="17405"/>
    <n v="13693"/>
    <n v="0"/>
    <n v="1053"/>
    <n v="0"/>
    <n v="1"/>
    <n v="12"/>
    <n v="0"/>
    <n v="543"/>
    <n v="1881"/>
    <n v="0"/>
    <n v="0"/>
    <n v="0"/>
    <n v="0"/>
    <n v="0"/>
    <n v="0"/>
    <n v="0"/>
    <n v="0"/>
    <n v="0"/>
    <n v="35664"/>
  </r>
  <r>
    <x v="175"/>
    <x v="28"/>
    <n v="847"/>
    <n v="0"/>
    <n v="2427"/>
    <n v="3740"/>
    <n v="0"/>
    <n v="258"/>
    <n v="0"/>
    <n v="1"/>
    <n v="0"/>
    <n v="0"/>
    <n v="377"/>
    <n v="1149"/>
    <n v="0"/>
    <n v="0"/>
    <n v="0"/>
    <n v="0"/>
    <n v="0"/>
    <n v="0"/>
    <n v="0"/>
    <n v="0"/>
    <n v="0"/>
    <n v="8799"/>
  </r>
  <r>
    <x v="175"/>
    <x v="29"/>
    <n v="3178"/>
    <n v="0"/>
    <n v="10"/>
    <n v="2141"/>
    <n v="0"/>
    <n v="13"/>
    <n v="2"/>
    <n v="0"/>
    <n v="2"/>
    <n v="0"/>
    <n v="2"/>
    <n v="127"/>
    <n v="0"/>
    <n v="0"/>
    <n v="0"/>
    <n v="0"/>
    <n v="0"/>
    <n v="0"/>
    <n v="0"/>
    <n v="0"/>
    <n v="0"/>
    <n v="5475"/>
  </r>
  <r>
    <x v="175"/>
    <x v="30"/>
    <n v="1041"/>
    <n v="0"/>
    <n v="4777"/>
    <n v="3495"/>
    <n v="0"/>
    <n v="323"/>
    <n v="0"/>
    <n v="0"/>
    <n v="0"/>
    <n v="0"/>
    <n v="326"/>
    <n v="192"/>
    <n v="0"/>
    <n v="0"/>
    <n v="0"/>
    <n v="0"/>
    <n v="0"/>
    <n v="0"/>
    <n v="0"/>
    <n v="0"/>
    <n v="0"/>
    <n v="10154"/>
  </r>
  <r>
    <x v="175"/>
    <x v="31"/>
    <n v="1044"/>
    <n v="0"/>
    <n v="2567"/>
    <n v="2285"/>
    <n v="0"/>
    <n v="1"/>
    <n v="0"/>
    <n v="0"/>
    <n v="0"/>
    <n v="0"/>
    <n v="0"/>
    <n v="13"/>
    <n v="0"/>
    <n v="0"/>
    <n v="0"/>
    <n v="0"/>
    <n v="0"/>
    <n v="0"/>
    <n v="0"/>
    <n v="0"/>
    <n v="0"/>
    <n v="5910"/>
  </r>
  <r>
    <x v="175"/>
    <x v="32"/>
    <n v="0"/>
    <n v="0"/>
    <n v="2444"/>
    <n v="1799"/>
    <n v="0"/>
    <n v="94"/>
    <n v="6"/>
    <n v="0"/>
    <n v="0"/>
    <n v="0"/>
    <n v="0"/>
    <n v="0"/>
    <n v="0"/>
    <n v="0"/>
    <n v="0"/>
    <n v="0"/>
    <n v="0"/>
    <n v="0"/>
    <n v="0"/>
    <n v="0"/>
    <n v="0"/>
    <n v="4343"/>
  </r>
  <r>
    <x v="175"/>
    <x v="33"/>
    <n v="374"/>
    <n v="0"/>
    <n v="4453"/>
    <n v="4332"/>
    <n v="0"/>
    <n v="345"/>
    <n v="0"/>
    <n v="2"/>
    <n v="16"/>
    <n v="0"/>
    <n v="407"/>
    <n v="946"/>
    <n v="0"/>
    <n v="0"/>
    <n v="0"/>
    <n v="0"/>
    <n v="0"/>
    <n v="0"/>
    <n v="0"/>
    <n v="0"/>
    <n v="0"/>
    <n v="10875"/>
  </r>
  <r>
    <x v="175"/>
    <x v="34"/>
    <n v="2378"/>
    <n v="0"/>
    <n v="4576"/>
    <n v="11605"/>
    <n v="0"/>
    <n v="337"/>
    <n v="5"/>
    <n v="0"/>
    <n v="0"/>
    <n v="0"/>
    <n v="0"/>
    <n v="9"/>
    <n v="0"/>
    <n v="0"/>
    <n v="0"/>
    <n v="0"/>
    <n v="0"/>
    <n v="0"/>
    <n v="0"/>
    <n v="0"/>
    <n v="0"/>
    <n v="18910"/>
  </r>
  <r>
    <x v="175"/>
    <x v="35"/>
    <n v="21758"/>
    <n v="0"/>
    <n v="317"/>
    <n v="13072"/>
    <n v="0"/>
    <n v="489"/>
    <n v="0"/>
    <n v="11"/>
    <n v="27"/>
    <n v="0"/>
    <n v="1492"/>
    <n v="2706"/>
    <n v="0"/>
    <n v="0"/>
    <n v="0"/>
    <n v="0"/>
    <n v="0"/>
    <n v="0"/>
    <n v="0"/>
    <n v="0"/>
    <n v="0"/>
    <n v="39872"/>
  </r>
  <r>
    <x v="175"/>
    <x v="36"/>
    <n v="350"/>
    <n v="0"/>
    <n v="1043"/>
    <n v="2042"/>
    <n v="0"/>
    <n v="79"/>
    <n v="0"/>
    <n v="0"/>
    <n v="0"/>
    <n v="0"/>
    <n v="27"/>
    <n v="141"/>
    <n v="0"/>
    <n v="0"/>
    <n v="0"/>
    <n v="0"/>
    <n v="0"/>
    <n v="0"/>
    <n v="0"/>
    <n v="0"/>
    <n v="0"/>
    <n v="3682"/>
  </r>
  <r>
    <x v="175"/>
    <x v="37"/>
    <n v="0"/>
    <n v="0"/>
    <n v="21117"/>
    <n v="14200"/>
    <n v="0"/>
    <n v="1540"/>
    <n v="0"/>
    <n v="18"/>
    <n v="58"/>
    <n v="0"/>
    <n v="784"/>
    <n v="1222"/>
    <n v="0"/>
    <n v="0"/>
    <n v="0"/>
    <n v="0"/>
    <n v="0"/>
    <n v="0"/>
    <n v="0"/>
    <n v="0"/>
    <n v="0"/>
    <n v="38939"/>
  </r>
  <r>
    <x v="175"/>
    <x v="38"/>
    <n v="0"/>
    <n v="0"/>
    <n v="11205"/>
    <n v="8972"/>
    <n v="0"/>
    <n v="889"/>
    <n v="0"/>
    <n v="6"/>
    <n v="11"/>
    <n v="0"/>
    <n v="1264"/>
    <n v="2200"/>
    <n v="0"/>
    <n v="0"/>
    <n v="0"/>
    <n v="0"/>
    <n v="0"/>
    <n v="0"/>
    <n v="0"/>
    <n v="0"/>
    <n v="0"/>
    <n v="24547"/>
  </r>
  <r>
    <x v="175"/>
    <x v="39"/>
    <n v="29"/>
    <n v="0"/>
    <n v="7981"/>
    <n v="9473"/>
    <n v="0"/>
    <n v="580"/>
    <n v="0"/>
    <n v="0"/>
    <n v="0"/>
    <n v="0"/>
    <n v="0"/>
    <n v="0"/>
    <n v="0"/>
    <n v="0"/>
    <n v="0"/>
    <n v="0"/>
    <n v="0"/>
    <n v="0"/>
    <n v="0"/>
    <n v="0"/>
    <n v="0"/>
    <n v="18063"/>
  </r>
  <r>
    <x v="175"/>
    <x v="40"/>
    <n v="203"/>
    <n v="0"/>
    <n v="0"/>
    <n v="57150"/>
    <n v="0"/>
    <n v="191"/>
    <n v="0"/>
    <n v="0"/>
    <n v="0"/>
    <n v="0"/>
    <n v="0"/>
    <n v="0"/>
    <n v="0"/>
    <n v="0"/>
    <n v="0"/>
    <n v="0"/>
    <n v="0"/>
    <n v="0"/>
    <n v="0"/>
    <n v="0"/>
    <n v="0"/>
    <n v="57544"/>
  </r>
  <r>
    <x v="175"/>
    <x v="41"/>
    <n v="0"/>
    <n v="0"/>
    <n v="507"/>
    <n v="89"/>
    <n v="0"/>
    <n v="13"/>
    <n v="0"/>
    <n v="0"/>
    <n v="0"/>
    <n v="0"/>
    <n v="0"/>
    <n v="0"/>
    <n v="0"/>
    <n v="0"/>
    <n v="0"/>
    <n v="0"/>
    <n v="0"/>
    <n v="0"/>
    <n v="0"/>
    <n v="0"/>
    <n v="0"/>
    <n v="609"/>
  </r>
  <r>
    <x v="175"/>
    <x v="42"/>
    <n v="0"/>
    <n v="0"/>
    <n v="671"/>
    <n v="551"/>
    <n v="0"/>
    <n v="133"/>
    <n v="0"/>
    <n v="0"/>
    <n v="0"/>
    <n v="0"/>
    <n v="0"/>
    <n v="0"/>
    <n v="0"/>
    <n v="0"/>
    <n v="0"/>
    <n v="0"/>
    <n v="0"/>
    <n v="0"/>
    <n v="0"/>
    <n v="0"/>
    <n v="0"/>
    <n v="1355"/>
  </r>
  <r>
    <x v="175"/>
    <x v="43"/>
    <n v="3390"/>
    <n v="0"/>
    <n v="9482"/>
    <n v="5907"/>
    <n v="0"/>
    <n v="384"/>
    <n v="0"/>
    <n v="4"/>
    <n v="4"/>
    <n v="0"/>
    <n v="731"/>
    <n v="1056"/>
    <n v="0"/>
    <n v="0"/>
    <n v="0"/>
    <n v="0"/>
    <n v="0"/>
    <n v="0"/>
    <n v="0"/>
    <n v="0"/>
    <n v="0"/>
    <n v="20958"/>
  </r>
  <r>
    <x v="175"/>
    <x v="44"/>
    <n v="0"/>
    <n v="0"/>
    <n v="1767"/>
    <n v="3402"/>
    <n v="0"/>
    <n v="124"/>
    <n v="0"/>
    <n v="2"/>
    <n v="0"/>
    <n v="0"/>
    <n v="67"/>
    <n v="252"/>
    <n v="0"/>
    <n v="0"/>
    <n v="0"/>
    <n v="0"/>
    <n v="0"/>
    <n v="0"/>
    <n v="0"/>
    <n v="0"/>
    <n v="0"/>
    <n v="5614"/>
  </r>
  <r>
    <x v="175"/>
    <x v="45"/>
    <n v="2027"/>
    <n v="0"/>
    <n v="18514"/>
    <n v="12519"/>
    <n v="0"/>
    <n v="741"/>
    <n v="0"/>
    <n v="0"/>
    <n v="0"/>
    <n v="0"/>
    <n v="0"/>
    <n v="0"/>
    <n v="0"/>
    <n v="0"/>
    <n v="0"/>
    <n v="0"/>
    <n v="0"/>
    <n v="0"/>
    <n v="0"/>
    <n v="0"/>
    <n v="0"/>
    <n v="33801"/>
  </r>
  <r>
    <x v="175"/>
    <x v="46"/>
    <n v="9276"/>
    <n v="0"/>
    <n v="42121"/>
    <n v="31716"/>
    <n v="0"/>
    <n v="2854"/>
    <n v="0"/>
    <n v="54"/>
    <n v="43"/>
    <n v="0"/>
    <n v="4480"/>
    <n v="5648"/>
    <n v="0"/>
    <n v="0"/>
    <n v="0"/>
    <n v="0"/>
    <n v="0"/>
    <n v="0"/>
    <n v="0"/>
    <n v="0"/>
    <n v="0"/>
    <n v="96192"/>
  </r>
  <r>
    <x v="175"/>
    <x v="47"/>
    <n v="7240"/>
    <n v="0"/>
    <n v="4319"/>
    <n v="4384"/>
    <n v="0"/>
    <n v="194"/>
    <n v="0"/>
    <n v="0"/>
    <n v="0"/>
    <n v="0"/>
    <n v="0"/>
    <n v="0"/>
    <n v="0"/>
    <n v="0"/>
    <n v="0"/>
    <n v="0"/>
    <n v="0"/>
    <n v="0"/>
    <n v="0"/>
    <n v="0"/>
    <n v="0"/>
    <n v="16137"/>
  </r>
  <r>
    <x v="175"/>
    <x v="48"/>
    <n v="0"/>
    <n v="0"/>
    <n v="1050"/>
    <n v="1182"/>
    <n v="0"/>
    <n v="82"/>
    <n v="0"/>
    <n v="0"/>
    <n v="0"/>
    <n v="0"/>
    <n v="0"/>
    <n v="0"/>
    <n v="0"/>
    <n v="0"/>
    <n v="0"/>
    <n v="0"/>
    <n v="0"/>
    <n v="0"/>
    <n v="0"/>
    <n v="0"/>
    <n v="0"/>
    <n v="2314"/>
  </r>
  <r>
    <x v="175"/>
    <x v="49"/>
    <n v="106"/>
    <n v="0"/>
    <n v="1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26"/>
  </r>
  <r>
    <x v="175"/>
    <x v="50"/>
    <n v="0"/>
    <n v="0"/>
    <n v="16705"/>
    <n v="12591"/>
    <n v="0"/>
    <n v="467"/>
    <n v="0"/>
    <n v="0"/>
    <n v="0"/>
    <n v="0"/>
    <n v="0"/>
    <n v="0"/>
    <n v="0"/>
    <n v="0"/>
    <n v="0"/>
    <n v="0"/>
    <n v="0"/>
    <n v="0"/>
    <n v="0"/>
    <n v="0"/>
    <n v="0"/>
    <n v="29763"/>
  </r>
  <r>
    <x v="175"/>
    <x v="51"/>
    <n v="8783"/>
    <n v="0"/>
    <n v="11418"/>
    <n v="10296"/>
    <n v="0"/>
    <n v="835"/>
    <n v="0"/>
    <n v="2"/>
    <n v="7"/>
    <n v="0"/>
    <n v="864"/>
    <n v="1098"/>
    <n v="0"/>
    <n v="0"/>
    <n v="0"/>
    <n v="0"/>
    <n v="0"/>
    <n v="0"/>
    <n v="0"/>
    <n v="0"/>
    <n v="0"/>
    <n v="33303"/>
  </r>
  <r>
    <x v="175"/>
    <x v="52"/>
    <n v="0"/>
    <n v="0"/>
    <n v="5511"/>
    <n v="5859"/>
    <n v="0"/>
    <n v="445"/>
    <n v="0"/>
    <n v="6"/>
    <n v="21"/>
    <n v="0"/>
    <n v="794"/>
    <n v="2461"/>
    <n v="0"/>
    <n v="0"/>
    <n v="0"/>
    <n v="0"/>
    <n v="0"/>
    <n v="0"/>
    <n v="0"/>
    <n v="0"/>
    <n v="0"/>
    <n v="15097"/>
  </r>
  <r>
    <x v="175"/>
    <x v="53"/>
    <n v="0"/>
    <n v="0"/>
    <n v="6283"/>
    <n v="10441"/>
    <n v="0"/>
    <n v="6"/>
    <n v="0"/>
    <n v="0"/>
    <n v="0"/>
    <n v="0"/>
    <n v="8"/>
    <n v="287"/>
    <n v="0"/>
    <n v="0"/>
    <n v="0"/>
    <n v="0"/>
    <n v="0"/>
    <n v="0"/>
    <n v="0"/>
    <n v="0"/>
    <n v="0"/>
    <n v="17025"/>
  </r>
  <r>
    <x v="175"/>
    <x v="54"/>
    <n v="542"/>
    <n v="0"/>
    <n v="1701"/>
    <n v="2272"/>
    <n v="0"/>
    <n v="124"/>
    <n v="10"/>
    <n v="2"/>
    <n v="2"/>
    <n v="0"/>
    <n v="105"/>
    <n v="292"/>
    <n v="0"/>
    <n v="0"/>
    <n v="0"/>
    <n v="0"/>
    <n v="0"/>
    <n v="0"/>
    <n v="0"/>
    <n v="0"/>
    <n v="0"/>
    <n v="5050"/>
  </r>
  <r>
    <x v="176"/>
    <x v="0"/>
    <n v="0"/>
    <n v="0"/>
    <n v="12280"/>
    <n v="12563"/>
    <n v="0"/>
    <n v="777"/>
    <n v="0"/>
    <n v="5"/>
    <n v="15"/>
    <n v="0"/>
    <n v="1779"/>
    <n v="2351"/>
    <n v="0"/>
    <n v="0"/>
    <n v="0"/>
    <n v="0"/>
    <n v="0"/>
    <n v="0"/>
    <n v="0"/>
    <n v="0"/>
    <n v="0"/>
    <n v="29770"/>
  </r>
  <r>
    <x v="176"/>
    <x v="1"/>
    <n v="0"/>
    <n v="0"/>
    <n v="1783"/>
    <n v="1959"/>
    <n v="0"/>
    <n v="217"/>
    <n v="0"/>
    <n v="8"/>
    <n v="5"/>
    <n v="0"/>
    <n v="115"/>
    <n v="140"/>
    <n v="0"/>
    <n v="0"/>
    <n v="0"/>
    <n v="0"/>
    <n v="0"/>
    <n v="0"/>
    <n v="0"/>
    <n v="0"/>
    <n v="0"/>
    <n v="4227"/>
  </r>
  <r>
    <x v="176"/>
    <x v="2"/>
    <n v="3329"/>
    <n v="0"/>
    <n v="8304"/>
    <n v="6642"/>
    <n v="0"/>
    <n v="563"/>
    <n v="0"/>
    <n v="2"/>
    <n v="2"/>
    <n v="0"/>
    <n v="864"/>
    <n v="587"/>
    <n v="0"/>
    <n v="0"/>
    <n v="0"/>
    <n v="0"/>
    <n v="0"/>
    <n v="0"/>
    <n v="0"/>
    <n v="0"/>
    <n v="0"/>
    <n v="20293"/>
  </r>
  <r>
    <x v="176"/>
    <x v="3"/>
    <n v="2839"/>
    <n v="0"/>
    <n v="5567"/>
    <n v="6446"/>
    <n v="0"/>
    <n v="365"/>
    <n v="0"/>
    <n v="4"/>
    <n v="26"/>
    <n v="0"/>
    <n v="759"/>
    <n v="1813"/>
    <n v="0"/>
    <n v="0"/>
    <n v="0"/>
    <n v="0"/>
    <n v="0"/>
    <n v="0"/>
    <n v="0"/>
    <n v="0"/>
    <n v="0"/>
    <n v="17819"/>
  </r>
  <r>
    <x v="176"/>
    <x v="4"/>
    <n v="29229"/>
    <n v="0"/>
    <n v="21603"/>
    <n v="21205"/>
    <n v="0"/>
    <n v="0"/>
    <n v="2"/>
    <n v="0"/>
    <n v="0"/>
    <n v="0"/>
    <n v="0"/>
    <n v="0"/>
    <n v="0"/>
    <n v="0"/>
    <n v="0"/>
    <n v="0"/>
    <n v="0"/>
    <n v="0"/>
    <n v="0"/>
    <n v="0"/>
    <n v="0"/>
    <n v="72039"/>
  </r>
  <r>
    <x v="176"/>
    <x v="5"/>
    <n v="1"/>
    <n v="0"/>
    <n v="12325"/>
    <n v="11576"/>
    <n v="0"/>
    <n v="4291"/>
    <n v="0"/>
    <n v="0"/>
    <n v="0"/>
    <n v="0"/>
    <n v="0"/>
    <n v="0"/>
    <n v="0"/>
    <n v="0"/>
    <n v="0"/>
    <n v="0"/>
    <n v="0"/>
    <n v="0"/>
    <n v="0"/>
    <n v="0"/>
    <n v="0"/>
    <n v="28193"/>
  </r>
  <r>
    <x v="176"/>
    <x v="6"/>
    <n v="10731"/>
    <n v="0"/>
    <n v="4130"/>
    <n v="3506"/>
    <n v="0"/>
    <n v="151"/>
    <n v="75"/>
    <n v="0"/>
    <n v="0"/>
    <n v="0"/>
    <n v="0"/>
    <n v="0"/>
    <n v="0"/>
    <n v="0"/>
    <n v="0"/>
    <n v="0"/>
    <n v="0"/>
    <n v="0"/>
    <n v="0"/>
    <n v="0"/>
    <n v="0"/>
    <n v="18593"/>
  </r>
  <r>
    <x v="176"/>
    <x v="7"/>
    <n v="0"/>
    <n v="0"/>
    <n v="971"/>
    <n v="848"/>
    <n v="0"/>
    <n v="41"/>
    <n v="0"/>
    <n v="0"/>
    <n v="0"/>
    <n v="0"/>
    <n v="0"/>
    <n v="0"/>
    <n v="0"/>
    <n v="0"/>
    <n v="0"/>
    <n v="0"/>
    <n v="0"/>
    <n v="0"/>
    <n v="0"/>
    <n v="0"/>
    <n v="0"/>
    <n v="1860"/>
  </r>
  <r>
    <x v="176"/>
    <x v="8"/>
    <n v="0"/>
    <n v="0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4"/>
  </r>
  <r>
    <x v="176"/>
    <x v="9"/>
    <n v="0"/>
    <n v="0"/>
    <n v="29351"/>
    <n v="18574"/>
    <n v="0"/>
    <n v="1384"/>
    <n v="425"/>
    <n v="3"/>
    <n v="1"/>
    <n v="0"/>
    <n v="826"/>
    <n v="605"/>
    <n v="0"/>
    <n v="0"/>
    <n v="0"/>
    <n v="0"/>
    <n v="0"/>
    <n v="0"/>
    <n v="0"/>
    <n v="0"/>
    <n v="0"/>
    <n v="51169"/>
  </r>
  <r>
    <x v="176"/>
    <x v="10"/>
    <n v="15218"/>
    <n v="0"/>
    <n v="11415"/>
    <n v="9324"/>
    <n v="0"/>
    <n v="543"/>
    <n v="0"/>
    <n v="27"/>
    <n v="56"/>
    <n v="0"/>
    <n v="1257"/>
    <n v="1863"/>
    <n v="0"/>
    <n v="0"/>
    <n v="0"/>
    <n v="0"/>
    <n v="0"/>
    <n v="0"/>
    <n v="0"/>
    <n v="0"/>
    <n v="0"/>
    <n v="39703"/>
  </r>
  <r>
    <x v="176"/>
    <x v="11"/>
    <n v="0"/>
    <n v="0"/>
    <n v="22"/>
    <n v="30"/>
    <n v="0"/>
    <n v="2"/>
    <n v="0"/>
    <n v="0"/>
    <n v="0"/>
    <n v="0"/>
    <n v="0"/>
    <n v="0"/>
    <n v="0"/>
    <n v="0"/>
    <n v="0"/>
    <n v="0"/>
    <n v="0"/>
    <n v="0"/>
    <n v="0"/>
    <n v="0"/>
    <n v="0"/>
    <n v="54"/>
  </r>
  <r>
    <x v="176"/>
    <x v="12"/>
    <n v="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"/>
  </r>
  <r>
    <x v="176"/>
    <x v="13"/>
    <n v="1940"/>
    <n v="0"/>
    <n v="2404"/>
    <n v="3506"/>
    <n v="0"/>
    <n v="219"/>
    <n v="0"/>
    <n v="5"/>
    <n v="6"/>
    <n v="0"/>
    <n v="240"/>
    <n v="583"/>
    <n v="0"/>
    <n v="0"/>
    <n v="0"/>
    <n v="0"/>
    <n v="0"/>
    <n v="0"/>
    <n v="0"/>
    <n v="0"/>
    <n v="0"/>
    <n v="8903"/>
  </r>
  <r>
    <x v="176"/>
    <x v="14"/>
    <n v="43131"/>
    <n v="0"/>
    <n v="9012"/>
    <n v="9485"/>
    <n v="0"/>
    <n v="440"/>
    <n v="0"/>
    <n v="0"/>
    <n v="0"/>
    <n v="0"/>
    <n v="0"/>
    <n v="0"/>
    <n v="0"/>
    <n v="0"/>
    <n v="0"/>
    <n v="0"/>
    <n v="0"/>
    <n v="0"/>
    <n v="0"/>
    <n v="0"/>
    <n v="0"/>
    <n v="62068"/>
  </r>
  <r>
    <x v="176"/>
    <x v="15"/>
    <n v="0"/>
    <n v="0"/>
    <n v="11648"/>
    <n v="10284"/>
    <n v="0"/>
    <n v="790"/>
    <n v="0"/>
    <n v="0"/>
    <n v="0"/>
    <n v="0"/>
    <n v="2"/>
    <n v="472"/>
    <n v="0"/>
    <n v="0"/>
    <n v="0"/>
    <n v="0"/>
    <n v="0"/>
    <n v="0"/>
    <n v="0"/>
    <n v="0"/>
    <n v="0"/>
    <n v="23196"/>
  </r>
  <r>
    <x v="176"/>
    <x v="16"/>
    <n v="8498"/>
    <n v="0"/>
    <n v="35"/>
    <n v="3305"/>
    <n v="0"/>
    <n v="33"/>
    <n v="0"/>
    <n v="0"/>
    <n v="1"/>
    <n v="0"/>
    <n v="3"/>
    <n v="112"/>
    <n v="0"/>
    <n v="0"/>
    <n v="0"/>
    <n v="0"/>
    <n v="0"/>
    <n v="0"/>
    <n v="0"/>
    <n v="0"/>
    <n v="0"/>
    <n v="11987"/>
  </r>
  <r>
    <x v="176"/>
    <x v="17"/>
    <n v="0"/>
    <n v="0"/>
    <n v="6488"/>
    <n v="6418"/>
    <n v="0"/>
    <n v="471"/>
    <n v="0"/>
    <n v="2"/>
    <n v="3"/>
    <n v="0"/>
    <n v="345"/>
    <n v="404"/>
    <n v="0"/>
    <n v="0"/>
    <n v="0"/>
    <n v="0"/>
    <n v="0"/>
    <n v="0"/>
    <n v="0"/>
    <n v="0"/>
    <n v="0"/>
    <n v="14131"/>
  </r>
  <r>
    <x v="176"/>
    <x v="18"/>
    <n v="145120"/>
    <n v="0"/>
    <n v="8922"/>
    <n v="8631"/>
    <n v="0"/>
    <n v="875"/>
    <n v="0"/>
    <n v="10"/>
    <n v="16"/>
    <n v="0"/>
    <n v="1347"/>
    <n v="2114"/>
    <n v="0"/>
    <n v="0"/>
    <n v="0"/>
    <n v="0"/>
    <n v="0"/>
    <n v="0"/>
    <n v="0"/>
    <n v="0"/>
    <n v="0"/>
    <n v="167035"/>
  </r>
  <r>
    <x v="176"/>
    <x v="19"/>
    <n v="0"/>
    <n v="0"/>
    <n v="9366"/>
    <n v="10487"/>
    <n v="0"/>
    <n v="584"/>
    <n v="0"/>
    <n v="6"/>
    <n v="7"/>
    <n v="0"/>
    <n v="796"/>
    <n v="973"/>
    <n v="0"/>
    <n v="0"/>
    <n v="0"/>
    <n v="0"/>
    <n v="0"/>
    <n v="0"/>
    <n v="0"/>
    <n v="0"/>
    <n v="0"/>
    <n v="22219"/>
  </r>
  <r>
    <x v="176"/>
    <x v="20"/>
    <n v="0"/>
    <n v="0"/>
    <n v="1721"/>
    <n v="2195"/>
    <n v="0"/>
    <n v="116"/>
    <n v="0"/>
    <n v="4"/>
    <n v="35"/>
    <n v="0"/>
    <n v="43"/>
    <n v="86"/>
    <n v="0"/>
    <n v="0"/>
    <n v="0"/>
    <n v="0"/>
    <n v="0"/>
    <n v="0"/>
    <n v="0"/>
    <n v="0"/>
    <n v="0"/>
    <n v="4200"/>
  </r>
  <r>
    <x v="17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x v="22"/>
    <n v="0"/>
    <n v="0"/>
    <n v="4456"/>
    <n v="4108"/>
    <n v="0"/>
    <n v="14"/>
    <n v="0"/>
    <n v="3"/>
    <n v="2"/>
    <n v="0"/>
    <n v="50"/>
    <n v="101"/>
    <n v="0"/>
    <n v="0"/>
    <n v="0"/>
    <n v="0"/>
    <n v="0"/>
    <n v="0"/>
    <n v="0"/>
    <n v="0"/>
    <n v="0"/>
    <n v="8734"/>
  </r>
  <r>
    <x v="176"/>
    <x v="23"/>
    <n v="4421"/>
    <n v="0"/>
    <n v="2570"/>
    <n v="1820"/>
    <n v="0"/>
    <n v="149"/>
    <n v="0"/>
    <n v="0"/>
    <n v="0"/>
    <n v="0"/>
    <n v="0"/>
    <n v="0"/>
    <n v="0"/>
    <n v="0"/>
    <n v="0"/>
    <n v="0"/>
    <n v="0"/>
    <n v="0"/>
    <n v="0"/>
    <n v="0"/>
    <n v="0"/>
    <n v="8960"/>
  </r>
  <r>
    <x v="176"/>
    <x v="24"/>
    <n v="17672"/>
    <n v="0"/>
    <n v="2403"/>
    <n v="9604"/>
    <n v="0"/>
    <n v="221"/>
    <n v="0"/>
    <n v="0"/>
    <n v="0"/>
    <n v="0"/>
    <n v="0"/>
    <n v="282"/>
    <n v="0"/>
    <n v="0"/>
    <n v="0"/>
    <n v="0"/>
    <n v="0"/>
    <n v="0"/>
    <n v="0"/>
    <n v="0"/>
    <n v="0"/>
    <n v="30182"/>
  </r>
  <r>
    <x v="176"/>
    <x v="25"/>
    <n v="9279"/>
    <n v="0"/>
    <n v="5561"/>
    <n v="7035"/>
    <n v="0"/>
    <n v="375"/>
    <n v="0"/>
    <n v="0"/>
    <n v="5"/>
    <n v="0"/>
    <n v="86"/>
    <n v="427"/>
    <n v="0"/>
    <n v="0"/>
    <n v="0"/>
    <n v="0"/>
    <n v="0"/>
    <n v="0"/>
    <n v="0"/>
    <n v="0"/>
    <n v="0"/>
    <n v="22768"/>
  </r>
  <r>
    <x v="176"/>
    <x v="26"/>
    <n v="230"/>
    <n v="0"/>
    <n v="5456"/>
    <n v="7611"/>
    <n v="0"/>
    <n v="349"/>
    <n v="0"/>
    <n v="33"/>
    <n v="50"/>
    <n v="0"/>
    <n v="948"/>
    <n v="1524"/>
    <n v="0"/>
    <n v="0"/>
    <n v="0"/>
    <n v="0"/>
    <n v="0"/>
    <n v="0"/>
    <n v="0"/>
    <n v="0"/>
    <n v="0"/>
    <n v="16201"/>
  </r>
  <r>
    <x v="176"/>
    <x v="27"/>
    <n v="1015"/>
    <n v="0"/>
    <n v="15627"/>
    <n v="12613"/>
    <n v="0"/>
    <n v="939"/>
    <n v="0"/>
    <n v="4"/>
    <n v="12"/>
    <n v="0"/>
    <n v="479"/>
    <n v="1421"/>
    <n v="0"/>
    <n v="0"/>
    <n v="0"/>
    <n v="0"/>
    <n v="0"/>
    <n v="0"/>
    <n v="0"/>
    <n v="0"/>
    <n v="0"/>
    <n v="32110"/>
  </r>
  <r>
    <x v="176"/>
    <x v="28"/>
    <n v="863"/>
    <n v="0"/>
    <n v="2056"/>
    <n v="3049"/>
    <n v="0"/>
    <n v="244"/>
    <n v="0"/>
    <n v="1"/>
    <n v="5"/>
    <n v="0"/>
    <n v="320"/>
    <n v="981"/>
    <n v="0"/>
    <n v="0"/>
    <n v="0"/>
    <n v="0"/>
    <n v="0"/>
    <n v="0"/>
    <n v="0"/>
    <n v="0"/>
    <n v="0"/>
    <n v="7519"/>
  </r>
  <r>
    <x v="176"/>
    <x v="29"/>
    <n v="3215"/>
    <n v="0"/>
    <n v="8"/>
    <n v="2366"/>
    <n v="0"/>
    <n v="12"/>
    <n v="0"/>
    <n v="0"/>
    <n v="1"/>
    <n v="0"/>
    <n v="1"/>
    <n v="99"/>
    <n v="0"/>
    <n v="0"/>
    <n v="0"/>
    <n v="0"/>
    <n v="0"/>
    <n v="0"/>
    <n v="0"/>
    <n v="0"/>
    <n v="0"/>
    <n v="5702"/>
  </r>
  <r>
    <x v="176"/>
    <x v="30"/>
    <n v="1209"/>
    <n v="0"/>
    <n v="4663"/>
    <n v="3623"/>
    <n v="0"/>
    <n v="294"/>
    <n v="0"/>
    <n v="0"/>
    <n v="0"/>
    <n v="0"/>
    <n v="273"/>
    <n v="162"/>
    <n v="0"/>
    <n v="0"/>
    <n v="0"/>
    <n v="0"/>
    <n v="0"/>
    <n v="0"/>
    <n v="0"/>
    <n v="0"/>
    <n v="0"/>
    <n v="10224"/>
  </r>
  <r>
    <x v="176"/>
    <x v="31"/>
    <n v="1411"/>
    <n v="0"/>
    <n v="2444"/>
    <n v="2279"/>
    <n v="0"/>
    <n v="15"/>
    <n v="8"/>
    <n v="0"/>
    <n v="1"/>
    <n v="0"/>
    <n v="0"/>
    <n v="7"/>
    <n v="0"/>
    <n v="0"/>
    <n v="0"/>
    <n v="0"/>
    <n v="0"/>
    <n v="0"/>
    <n v="0"/>
    <n v="0"/>
    <n v="0"/>
    <n v="6165"/>
  </r>
  <r>
    <x v="176"/>
    <x v="32"/>
    <n v="0"/>
    <n v="0"/>
    <n v="2216"/>
    <n v="1915"/>
    <n v="0"/>
    <n v="85"/>
    <n v="0"/>
    <n v="0"/>
    <n v="0"/>
    <n v="0"/>
    <n v="0"/>
    <n v="0"/>
    <n v="0"/>
    <n v="0"/>
    <n v="0"/>
    <n v="0"/>
    <n v="0"/>
    <n v="0"/>
    <n v="0"/>
    <n v="0"/>
    <n v="0"/>
    <n v="4216"/>
  </r>
  <r>
    <x v="176"/>
    <x v="33"/>
    <n v="538"/>
    <n v="0"/>
    <n v="3759"/>
    <n v="3966"/>
    <n v="0"/>
    <n v="299"/>
    <n v="0"/>
    <n v="4"/>
    <n v="13"/>
    <n v="0"/>
    <n v="344"/>
    <n v="712"/>
    <n v="0"/>
    <n v="0"/>
    <n v="0"/>
    <n v="0"/>
    <n v="0"/>
    <n v="0"/>
    <n v="0"/>
    <n v="0"/>
    <n v="0"/>
    <n v="9635"/>
  </r>
  <r>
    <x v="176"/>
    <x v="34"/>
    <n v="2514"/>
    <n v="0"/>
    <n v="4512"/>
    <n v="11128"/>
    <n v="0"/>
    <n v="222"/>
    <n v="5"/>
    <n v="0"/>
    <n v="0"/>
    <n v="0"/>
    <n v="0"/>
    <n v="2"/>
    <n v="0"/>
    <n v="0"/>
    <n v="0"/>
    <n v="0"/>
    <n v="0"/>
    <n v="0"/>
    <n v="0"/>
    <n v="0"/>
    <n v="0"/>
    <n v="18383"/>
  </r>
  <r>
    <x v="176"/>
    <x v="35"/>
    <n v="21064"/>
    <n v="0"/>
    <n v="268"/>
    <n v="13042"/>
    <n v="0"/>
    <n v="413"/>
    <n v="0"/>
    <n v="11"/>
    <n v="24"/>
    <n v="0"/>
    <n v="1363"/>
    <n v="2353"/>
    <n v="0"/>
    <n v="0"/>
    <n v="0"/>
    <n v="0"/>
    <n v="0"/>
    <n v="0"/>
    <n v="0"/>
    <n v="0"/>
    <n v="0"/>
    <n v="38538"/>
  </r>
  <r>
    <x v="176"/>
    <x v="36"/>
    <n v="282"/>
    <n v="0"/>
    <n v="888"/>
    <n v="2140"/>
    <n v="0"/>
    <n v="64"/>
    <n v="0"/>
    <n v="1"/>
    <n v="0"/>
    <n v="0"/>
    <n v="27"/>
    <n v="121"/>
    <n v="0"/>
    <n v="0"/>
    <n v="0"/>
    <n v="0"/>
    <n v="0"/>
    <n v="0"/>
    <n v="0"/>
    <n v="0"/>
    <n v="0"/>
    <n v="3523"/>
  </r>
  <r>
    <x v="176"/>
    <x v="37"/>
    <n v="0"/>
    <n v="0"/>
    <n v="17698"/>
    <n v="12963"/>
    <n v="0"/>
    <n v="1254"/>
    <n v="0"/>
    <n v="25"/>
    <n v="84"/>
    <n v="0"/>
    <n v="662"/>
    <n v="907"/>
    <n v="0"/>
    <n v="0"/>
    <n v="0"/>
    <n v="0"/>
    <n v="0"/>
    <n v="0"/>
    <n v="0"/>
    <n v="0"/>
    <n v="0"/>
    <n v="33593"/>
  </r>
  <r>
    <x v="176"/>
    <x v="38"/>
    <n v="0"/>
    <n v="0"/>
    <n v="9907"/>
    <n v="8648"/>
    <n v="0"/>
    <n v="814"/>
    <n v="0"/>
    <n v="11"/>
    <n v="17"/>
    <n v="0"/>
    <n v="1063"/>
    <n v="1638"/>
    <n v="0"/>
    <n v="0"/>
    <n v="0"/>
    <n v="0"/>
    <n v="0"/>
    <n v="0"/>
    <n v="0"/>
    <n v="0"/>
    <n v="0"/>
    <n v="22098"/>
  </r>
  <r>
    <x v="176"/>
    <x v="39"/>
    <n v="100"/>
    <n v="0"/>
    <n v="7610"/>
    <n v="8616"/>
    <n v="0"/>
    <n v="473"/>
    <n v="0"/>
    <n v="0"/>
    <n v="0"/>
    <n v="0"/>
    <n v="0"/>
    <n v="0"/>
    <n v="0"/>
    <n v="0"/>
    <n v="0"/>
    <n v="0"/>
    <n v="0"/>
    <n v="0"/>
    <n v="0"/>
    <n v="0"/>
    <n v="0"/>
    <n v="16799"/>
  </r>
  <r>
    <x v="176"/>
    <x v="40"/>
    <n v="222"/>
    <n v="0"/>
    <n v="0"/>
    <n v="54359"/>
    <n v="0"/>
    <n v="114"/>
    <n v="0"/>
    <n v="0"/>
    <n v="0"/>
    <n v="0"/>
    <n v="0"/>
    <n v="0"/>
    <n v="0"/>
    <n v="0"/>
    <n v="0"/>
    <n v="0"/>
    <n v="0"/>
    <n v="0"/>
    <n v="0"/>
    <n v="0"/>
    <n v="0"/>
    <n v="54695"/>
  </r>
  <r>
    <x v="176"/>
    <x v="41"/>
    <n v="0"/>
    <n v="0"/>
    <n v="538"/>
    <n v="78"/>
    <n v="0"/>
    <n v="9"/>
    <n v="0"/>
    <n v="0"/>
    <n v="0"/>
    <n v="0"/>
    <n v="0"/>
    <n v="0"/>
    <n v="0"/>
    <n v="0"/>
    <n v="0"/>
    <n v="0"/>
    <n v="0"/>
    <n v="0"/>
    <n v="0"/>
    <n v="0"/>
    <n v="0"/>
    <n v="625"/>
  </r>
  <r>
    <x v="176"/>
    <x v="42"/>
    <n v="0"/>
    <n v="0"/>
    <n v="642"/>
    <n v="506"/>
    <n v="0"/>
    <n v="139"/>
    <n v="0"/>
    <n v="0"/>
    <n v="0"/>
    <n v="0"/>
    <n v="0"/>
    <n v="0"/>
    <n v="0"/>
    <n v="0"/>
    <n v="0"/>
    <n v="0"/>
    <n v="0"/>
    <n v="0"/>
    <n v="0"/>
    <n v="0"/>
    <n v="0"/>
    <n v="1287"/>
  </r>
  <r>
    <x v="176"/>
    <x v="43"/>
    <n v="3143"/>
    <n v="0"/>
    <n v="7516"/>
    <n v="5355"/>
    <n v="0"/>
    <n v="308"/>
    <n v="0"/>
    <n v="2"/>
    <n v="6"/>
    <n v="0"/>
    <n v="665"/>
    <n v="823"/>
    <n v="0"/>
    <n v="0"/>
    <n v="0"/>
    <n v="0"/>
    <n v="0"/>
    <n v="0"/>
    <n v="0"/>
    <n v="0"/>
    <n v="0"/>
    <n v="17818"/>
  </r>
  <r>
    <x v="176"/>
    <x v="44"/>
    <n v="0"/>
    <n v="0"/>
    <n v="1689"/>
    <n v="3345"/>
    <n v="0"/>
    <n v="141"/>
    <n v="0"/>
    <n v="0"/>
    <n v="0"/>
    <n v="0"/>
    <n v="53"/>
    <n v="219"/>
    <n v="0"/>
    <n v="0"/>
    <n v="0"/>
    <n v="0"/>
    <n v="0"/>
    <n v="0"/>
    <n v="0"/>
    <n v="0"/>
    <n v="0"/>
    <n v="5447"/>
  </r>
  <r>
    <x v="176"/>
    <x v="45"/>
    <n v="2224"/>
    <n v="0"/>
    <n v="16542"/>
    <n v="12075"/>
    <n v="0"/>
    <n v="664"/>
    <n v="0"/>
    <n v="0"/>
    <n v="0"/>
    <n v="0"/>
    <n v="0"/>
    <n v="0"/>
    <n v="0"/>
    <n v="0"/>
    <n v="0"/>
    <n v="0"/>
    <n v="0"/>
    <n v="0"/>
    <n v="0"/>
    <n v="0"/>
    <n v="0"/>
    <n v="31505"/>
  </r>
  <r>
    <x v="176"/>
    <x v="46"/>
    <n v="6031"/>
    <n v="0"/>
    <n v="36799"/>
    <n v="33028"/>
    <n v="0"/>
    <n v="2554"/>
    <n v="0"/>
    <n v="36"/>
    <n v="52"/>
    <n v="0"/>
    <n v="3753"/>
    <n v="4582"/>
    <n v="0"/>
    <n v="0"/>
    <n v="0"/>
    <n v="0"/>
    <n v="0"/>
    <n v="0"/>
    <n v="0"/>
    <n v="0"/>
    <n v="0"/>
    <n v="86835"/>
  </r>
  <r>
    <x v="176"/>
    <x v="47"/>
    <n v="19495"/>
    <n v="0"/>
    <n v="4608"/>
    <n v="4488"/>
    <n v="0"/>
    <n v="218"/>
    <n v="0"/>
    <n v="0"/>
    <n v="0"/>
    <n v="0"/>
    <n v="0"/>
    <n v="0"/>
    <n v="0"/>
    <n v="0"/>
    <n v="0"/>
    <n v="0"/>
    <n v="0"/>
    <n v="0"/>
    <n v="0"/>
    <n v="0"/>
    <n v="0"/>
    <n v="28809"/>
  </r>
  <r>
    <x v="176"/>
    <x v="48"/>
    <n v="0"/>
    <n v="0"/>
    <n v="726"/>
    <n v="832"/>
    <n v="0"/>
    <n v="61"/>
    <n v="0"/>
    <n v="0"/>
    <n v="0"/>
    <n v="0"/>
    <n v="0"/>
    <n v="0"/>
    <n v="0"/>
    <n v="0"/>
    <n v="0"/>
    <n v="0"/>
    <n v="0"/>
    <n v="0"/>
    <n v="0"/>
    <n v="0"/>
    <n v="0"/>
    <n v="1619"/>
  </r>
  <r>
    <x v="176"/>
    <x v="49"/>
    <n v="158"/>
    <n v="0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83"/>
  </r>
  <r>
    <x v="176"/>
    <x v="50"/>
    <n v="0"/>
    <n v="0"/>
    <n v="14276"/>
    <n v="12469"/>
    <n v="0"/>
    <n v="388"/>
    <n v="0"/>
    <n v="0"/>
    <n v="0"/>
    <n v="0"/>
    <n v="0"/>
    <n v="0"/>
    <n v="0"/>
    <n v="0"/>
    <n v="0"/>
    <n v="0"/>
    <n v="0"/>
    <n v="0"/>
    <n v="0"/>
    <n v="0"/>
    <n v="0"/>
    <n v="27133"/>
  </r>
  <r>
    <x v="176"/>
    <x v="51"/>
    <n v="8578"/>
    <n v="0"/>
    <n v="10586"/>
    <n v="9757"/>
    <n v="0"/>
    <n v="826"/>
    <n v="11"/>
    <n v="0"/>
    <n v="2"/>
    <n v="0"/>
    <n v="825"/>
    <n v="941"/>
    <n v="0"/>
    <n v="0"/>
    <n v="0"/>
    <n v="0"/>
    <n v="0"/>
    <n v="0"/>
    <n v="0"/>
    <n v="0"/>
    <n v="0"/>
    <n v="31526"/>
  </r>
  <r>
    <x v="176"/>
    <x v="52"/>
    <n v="0"/>
    <n v="0"/>
    <n v="4401"/>
    <n v="5499"/>
    <n v="0"/>
    <n v="407"/>
    <n v="0"/>
    <n v="9"/>
    <n v="13"/>
    <n v="0"/>
    <n v="736"/>
    <n v="1955"/>
    <n v="0"/>
    <n v="0"/>
    <n v="0"/>
    <n v="0"/>
    <n v="0"/>
    <n v="0"/>
    <n v="0"/>
    <n v="0"/>
    <n v="0"/>
    <n v="13020"/>
  </r>
  <r>
    <x v="176"/>
    <x v="53"/>
    <n v="0"/>
    <n v="0"/>
    <n v="5678"/>
    <n v="8160"/>
    <n v="0"/>
    <n v="9"/>
    <n v="0"/>
    <n v="0"/>
    <n v="0"/>
    <n v="0"/>
    <n v="7"/>
    <n v="217"/>
    <n v="0"/>
    <n v="0"/>
    <n v="0"/>
    <n v="0"/>
    <n v="0"/>
    <n v="0"/>
    <n v="0"/>
    <n v="0"/>
    <n v="0"/>
    <n v="14071"/>
  </r>
  <r>
    <x v="176"/>
    <x v="54"/>
    <n v="461"/>
    <n v="0"/>
    <n v="1666"/>
    <n v="2011"/>
    <n v="0"/>
    <n v="99"/>
    <n v="6"/>
    <n v="1"/>
    <n v="3"/>
    <n v="0"/>
    <n v="95"/>
    <n v="211"/>
    <n v="0"/>
    <n v="0"/>
    <n v="0"/>
    <n v="0"/>
    <n v="0"/>
    <n v="0"/>
    <n v="0"/>
    <n v="0"/>
    <n v="0"/>
    <n v="4553"/>
  </r>
  <r>
    <x v="177"/>
    <x v="0"/>
    <n v="0"/>
    <n v="0"/>
    <n v="15385"/>
    <n v="26683"/>
    <n v="0"/>
    <n v="818"/>
    <n v="0"/>
    <n v="6"/>
    <n v="12"/>
    <n v="0"/>
    <n v="1455"/>
    <n v="1885"/>
    <n v="0"/>
    <n v="0"/>
    <n v="0"/>
    <n v="0"/>
    <n v="0"/>
    <n v="0"/>
    <n v="0"/>
    <n v="0"/>
    <n v="0"/>
    <n v="46244"/>
  </r>
  <r>
    <x v="177"/>
    <x v="1"/>
    <n v="0"/>
    <n v="0"/>
    <n v="2712"/>
    <n v="3796"/>
    <n v="0"/>
    <n v="271"/>
    <n v="0"/>
    <n v="1"/>
    <n v="3"/>
    <n v="0"/>
    <n v="107"/>
    <n v="110"/>
    <n v="0"/>
    <n v="0"/>
    <n v="0"/>
    <n v="0"/>
    <n v="0"/>
    <n v="0"/>
    <n v="0"/>
    <n v="0"/>
    <n v="0"/>
    <n v="7000"/>
  </r>
  <r>
    <x v="177"/>
    <x v="2"/>
    <n v="3210"/>
    <n v="0"/>
    <n v="10123"/>
    <n v="10513"/>
    <n v="0"/>
    <n v="685"/>
    <n v="0"/>
    <n v="5"/>
    <n v="1"/>
    <n v="0"/>
    <n v="686"/>
    <n v="459"/>
    <n v="0"/>
    <n v="0"/>
    <n v="0"/>
    <n v="0"/>
    <n v="0"/>
    <n v="0"/>
    <n v="0"/>
    <n v="0"/>
    <n v="0"/>
    <n v="25682"/>
  </r>
  <r>
    <x v="177"/>
    <x v="3"/>
    <n v="2914"/>
    <n v="0"/>
    <n v="7059"/>
    <n v="14108"/>
    <n v="0"/>
    <n v="329"/>
    <n v="5"/>
    <n v="14"/>
    <n v="20"/>
    <n v="0"/>
    <n v="610"/>
    <n v="1439"/>
    <n v="0"/>
    <n v="0"/>
    <n v="0"/>
    <n v="0"/>
    <n v="0"/>
    <n v="0"/>
    <n v="0"/>
    <n v="0"/>
    <n v="0"/>
    <n v="26498"/>
  </r>
  <r>
    <x v="177"/>
    <x v="4"/>
    <n v="27135"/>
    <n v="0"/>
    <n v="24309"/>
    <n v="26068"/>
    <n v="0"/>
    <n v="0"/>
    <n v="0"/>
    <n v="0"/>
    <n v="0"/>
    <n v="0"/>
    <n v="0"/>
    <n v="0"/>
    <n v="0"/>
    <n v="0"/>
    <n v="0"/>
    <n v="0"/>
    <n v="0"/>
    <n v="0"/>
    <n v="0"/>
    <n v="0"/>
    <n v="0"/>
    <n v="77512"/>
  </r>
  <r>
    <x v="177"/>
    <x v="5"/>
    <n v="0"/>
    <n v="0"/>
    <n v="14749"/>
    <n v="17812"/>
    <n v="0"/>
    <n v="3055"/>
    <n v="0"/>
    <n v="0"/>
    <n v="0"/>
    <n v="0"/>
    <n v="0"/>
    <n v="0"/>
    <n v="0"/>
    <n v="0"/>
    <n v="0"/>
    <n v="0"/>
    <n v="0"/>
    <n v="0"/>
    <n v="0"/>
    <n v="0"/>
    <n v="0"/>
    <n v="35616"/>
  </r>
  <r>
    <x v="177"/>
    <x v="6"/>
    <n v="8651"/>
    <n v="0"/>
    <n v="3747"/>
    <n v="4425"/>
    <n v="0"/>
    <n v="116"/>
    <n v="402"/>
    <n v="0"/>
    <n v="0"/>
    <n v="0"/>
    <n v="0"/>
    <n v="0"/>
    <n v="0"/>
    <n v="0"/>
    <n v="0"/>
    <n v="0"/>
    <n v="0"/>
    <n v="0"/>
    <n v="0"/>
    <n v="0"/>
    <n v="0"/>
    <n v="17341"/>
  </r>
  <r>
    <x v="177"/>
    <x v="7"/>
    <n v="0"/>
    <n v="0"/>
    <n v="978"/>
    <n v="1581"/>
    <n v="0"/>
    <n v="81"/>
    <n v="0"/>
    <n v="0"/>
    <n v="0"/>
    <n v="0"/>
    <n v="0"/>
    <n v="0"/>
    <n v="0"/>
    <n v="0"/>
    <n v="0"/>
    <n v="0"/>
    <n v="0"/>
    <n v="0"/>
    <n v="0"/>
    <n v="0"/>
    <n v="0"/>
    <n v="2640"/>
  </r>
  <r>
    <x v="177"/>
    <x v="8"/>
    <n v="0"/>
    <n v="0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</r>
  <r>
    <x v="177"/>
    <x v="9"/>
    <n v="0"/>
    <n v="0"/>
    <n v="33392"/>
    <n v="29358"/>
    <n v="0"/>
    <n v="1451"/>
    <n v="504"/>
    <n v="6"/>
    <n v="5"/>
    <n v="0"/>
    <n v="644"/>
    <n v="466"/>
    <n v="0"/>
    <n v="0"/>
    <n v="0"/>
    <n v="0"/>
    <n v="0"/>
    <n v="0"/>
    <n v="0"/>
    <n v="0"/>
    <n v="0"/>
    <n v="65826"/>
  </r>
  <r>
    <x v="177"/>
    <x v="10"/>
    <n v="13885"/>
    <n v="0"/>
    <n v="14062"/>
    <n v="21198"/>
    <n v="0"/>
    <n v="713"/>
    <n v="0"/>
    <n v="25"/>
    <n v="40"/>
    <n v="0"/>
    <n v="972"/>
    <n v="1427"/>
    <n v="0"/>
    <n v="0"/>
    <n v="0"/>
    <n v="0"/>
    <n v="0"/>
    <n v="0"/>
    <n v="0"/>
    <n v="0"/>
    <n v="0"/>
    <n v="52322"/>
  </r>
  <r>
    <x v="177"/>
    <x v="11"/>
    <n v="0"/>
    <n v="0"/>
    <n v="23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56"/>
  </r>
  <r>
    <x v="177"/>
    <x v="12"/>
    <n v="1048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050"/>
  </r>
  <r>
    <x v="177"/>
    <x v="13"/>
    <n v="1939"/>
    <n v="0"/>
    <n v="3165"/>
    <n v="5862"/>
    <n v="0"/>
    <n v="175"/>
    <n v="0"/>
    <n v="1"/>
    <n v="3"/>
    <n v="0"/>
    <n v="166"/>
    <n v="480"/>
    <n v="0"/>
    <n v="0"/>
    <n v="0"/>
    <n v="0"/>
    <n v="0"/>
    <n v="0"/>
    <n v="0"/>
    <n v="0"/>
    <n v="0"/>
    <n v="11791"/>
  </r>
  <r>
    <x v="177"/>
    <x v="14"/>
    <n v="45910"/>
    <n v="0"/>
    <n v="9701"/>
    <n v="13434"/>
    <n v="0"/>
    <n v="581"/>
    <n v="0"/>
    <n v="0"/>
    <n v="0"/>
    <n v="0"/>
    <n v="0"/>
    <n v="0"/>
    <n v="0"/>
    <n v="0"/>
    <n v="0"/>
    <n v="0"/>
    <n v="0"/>
    <n v="0"/>
    <n v="0"/>
    <n v="0"/>
    <n v="0"/>
    <n v="69626"/>
  </r>
  <r>
    <x v="177"/>
    <x v="15"/>
    <n v="0"/>
    <n v="0"/>
    <n v="11452"/>
    <n v="16061"/>
    <n v="0"/>
    <n v="650"/>
    <n v="0"/>
    <n v="0"/>
    <n v="2"/>
    <n v="0"/>
    <n v="0"/>
    <n v="361"/>
    <n v="0"/>
    <n v="0"/>
    <n v="0"/>
    <n v="0"/>
    <n v="0"/>
    <n v="0"/>
    <n v="0"/>
    <n v="0"/>
    <n v="0"/>
    <n v="28526"/>
  </r>
  <r>
    <x v="177"/>
    <x v="16"/>
    <n v="8003"/>
    <n v="0"/>
    <n v="51"/>
    <n v="6248"/>
    <n v="0"/>
    <n v="26"/>
    <n v="0"/>
    <n v="0"/>
    <n v="0"/>
    <n v="0"/>
    <n v="3"/>
    <n v="125"/>
    <n v="0"/>
    <n v="0"/>
    <n v="0"/>
    <n v="0"/>
    <n v="0"/>
    <n v="0"/>
    <n v="0"/>
    <n v="0"/>
    <n v="0"/>
    <n v="14456"/>
  </r>
  <r>
    <x v="177"/>
    <x v="17"/>
    <n v="0"/>
    <n v="0"/>
    <n v="6395"/>
    <n v="10157"/>
    <n v="0"/>
    <n v="494"/>
    <n v="0"/>
    <n v="2"/>
    <n v="4"/>
    <n v="0"/>
    <n v="310"/>
    <n v="380"/>
    <n v="0"/>
    <n v="0"/>
    <n v="0"/>
    <n v="0"/>
    <n v="0"/>
    <n v="0"/>
    <n v="0"/>
    <n v="0"/>
    <n v="0"/>
    <n v="17742"/>
  </r>
  <r>
    <x v="177"/>
    <x v="18"/>
    <n v="135943"/>
    <n v="0"/>
    <n v="11915"/>
    <n v="18364"/>
    <n v="0"/>
    <n v="803"/>
    <n v="0"/>
    <n v="13"/>
    <n v="12"/>
    <n v="0"/>
    <n v="1079"/>
    <n v="1736"/>
    <n v="0"/>
    <n v="0"/>
    <n v="0"/>
    <n v="0"/>
    <n v="0"/>
    <n v="0"/>
    <n v="0"/>
    <n v="0"/>
    <n v="0"/>
    <n v="169865"/>
  </r>
  <r>
    <x v="177"/>
    <x v="19"/>
    <n v="0"/>
    <n v="0"/>
    <n v="13354"/>
    <n v="25588"/>
    <n v="0"/>
    <n v="659"/>
    <n v="0"/>
    <n v="5"/>
    <n v="2"/>
    <n v="0"/>
    <n v="671"/>
    <n v="889"/>
    <n v="0"/>
    <n v="0"/>
    <n v="0"/>
    <n v="0"/>
    <n v="0"/>
    <n v="0"/>
    <n v="0"/>
    <n v="0"/>
    <n v="0"/>
    <n v="41168"/>
  </r>
  <r>
    <x v="177"/>
    <x v="20"/>
    <n v="0"/>
    <n v="0"/>
    <n v="1814"/>
    <n v="3503"/>
    <n v="0"/>
    <n v="148"/>
    <n v="0"/>
    <n v="5"/>
    <n v="39"/>
    <n v="0"/>
    <n v="40"/>
    <n v="72"/>
    <n v="0"/>
    <n v="0"/>
    <n v="0"/>
    <n v="0"/>
    <n v="0"/>
    <n v="0"/>
    <n v="0"/>
    <n v="0"/>
    <n v="0"/>
    <n v="5621"/>
  </r>
  <r>
    <x v="17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x v="22"/>
    <n v="0"/>
    <n v="0"/>
    <n v="4756"/>
    <n v="6398"/>
    <n v="0"/>
    <n v="16"/>
    <n v="0"/>
    <n v="0"/>
    <n v="1"/>
    <n v="0"/>
    <n v="28"/>
    <n v="97"/>
    <n v="0"/>
    <n v="0"/>
    <n v="0"/>
    <n v="0"/>
    <n v="0"/>
    <n v="0"/>
    <n v="0"/>
    <n v="0"/>
    <n v="0"/>
    <n v="11296"/>
  </r>
  <r>
    <x v="177"/>
    <x v="23"/>
    <n v="4527"/>
    <n v="0"/>
    <n v="2369"/>
    <n v="2119"/>
    <n v="0"/>
    <n v="174"/>
    <n v="7"/>
    <n v="0"/>
    <n v="0"/>
    <n v="0"/>
    <n v="0"/>
    <n v="0"/>
    <n v="0"/>
    <n v="0"/>
    <n v="0"/>
    <n v="0"/>
    <n v="0"/>
    <n v="0"/>
    <n v="0"/>
    <n v="0"/>
    <n v="0"/>
    <n v="9196"/>
  </r>
  <r>
    <x v="177"/>
    <x v="24"/>
    <n v="19454"/>
    <n v="0"/>
    <n v="2411"/>
    <n v="16079"/>
    <n v="0"/>
    <n v="222"/>
    <n v="0"/>
    <n v="0"/>
    <n v="1"/>
    <n v="0"/>
    <n v="0"/>
    <n v="237"/>
    <n v="0"/>
    <n v="0"/>
    <n v="0"/>
    <n v="0"/>
    <n v="0"/>
    <n v="0"/>
    <n v="0"/>
    <n v="0"/>
    <n v="0"/>
    <n v="38404"/>
  </r>
  <r>
    <x v="177"/>
    <x v="25"/>
    <n v="7340"/>
    <n v="0"/>
    <n v="5993"/>
    <n v="10590"/>
    <n v="0"/>
    <n v="359"/>
    <n v="0"/>
    <n v="0"/>
    <n v="1"/>
    <n v="0"/>
    <n v="81"/>
    <n v="298"/>
    <n v="0"/>
    <n v="0"/>
    <n v="0"/>
    <n v="0"/>
    <n v="0"/>
    <n v="0"/>
    <n v="0"/>
    <n v="0"/>
    <n v="0"/>
    <n v="24662"/>
  </r>
  <r>
    <x v="177"/>
    <x v="26"/>
    <n v="244"/>
    <n v="0"/>
    <n v="6655"/>
    <n v="19709"/>
    <n v="0"/>
    <n v="463"/>
    <n v="0"/>
    <n v="23"/>
    <n v="38"/>
    <n v="0"/>
    <n v="763"/>
    <n v="1497"/>
    <n v="0"/>
    <n v="0"/>
    <n v="0"/>
    <n v="0"/>
    <n v="0"/>
    <n v="0"/>
    <n v="0"/>
    <n v="0"/>
    <n v="0"/>
    <n v="29392"/>
  </r>
  <r>
    <x v="177"/>
    <x v="27"/>
    <n v="926"/>
    <n v="0"/>
    <n v="17072"/>
    <n v="20694"/>
    <n v="0"/>
    <n v="1014"/>
    <n v="0"/>
    <n v="4"/>
    <n v="5"/>
    <n v="0"/>
    <n v="385"/>
    <n v="1023"/>
    <n v="0"/>
    <n v="0"/>
    <n v="0"/>
    <n v="0"/>
    <n v="0"/>
    <n v="0"/>
    <n v="0"/>
    <n v="0"/>
    <n v="0"/>
    <n v="41123"/>
  </r>
  <r>
    <x v="177"/>
    <x v="28"/>
    <n v="644"/>
    <n v="0"/>
    <n v="2561"/>
    <n v="5621"/>
    <n v="0"/>
    <n v="191"/>
    <n v="0"/>
    <n v="1"/>
    <n v="2"/>
    <n v="0"/>
    <n v="283"/>
    <n v="674"/>
    <n v="0"/>
    <n v="0"/>
    <n v="0"/>
    <n v="0"/>
    <n v="0"/>
    <n v="0"/>
    <n v="0"/>
    <n v="0"/>
    <n v="0"/>
    <n v="9977"/>
  </r>
  <r>
    <x v="177"/>
    <x v="29"/>
    <n v="3708"/>
    <n v="0"/>
    <n v="19"/>
    <n v="4946"/>
    <n v="0"/>
    <n v="6"/>
    <n v="1"/>
    <n v="0"/>
    <n v="0"/>
    <n v="0"/>
    <n v="0"/>
    <n v="81"/>
    <n v="0"/>
    <n v="0"/>
    <n v="0"/>
    <n v="0"/>
    <n v="0"/>
    <n v="0"/>
    <n v="0"/>
    <n v="0"/>
    <n v="0"/>
    <n v="8761"/>
  </r>
  <r>
    <x v="177"/>
    <x v="30"/>
    <n v="1137"/>
    <n v="0"/>
    <n v="5944"/>
    <n v="5638"/>
    <n v="0"/>
    <n v="382"/>
    <n v="0"/>
    <n v="0"/>
    <n v="0"/>
    <n v="0"/>
    <n v="223"/>
    <n v="130"/>
    <n v="0"/>
    <n v="0"/>
    <n v="0"/>
    <n v="0"/>
    <n v="0"/>
    <n v="0"/>
    <n v="0"/>
    <n v="0"/>
    <n v="0"/>
    <n v="13454"/>
  </r>
  <r>
    <x v="177"/>
    <x v="31"/>
    <n v="1339"/>
    <n v="0"/>
    <n v="2292"/>
    <n v="2504"/>
    <n v="0"/>
    <n v="11"/>
    <n v="4"/>
    <n v="0"/>
    <n v="0"/>
    <n v="0"/>
    <n v="0"/>
    <n v="4"/>
    <n v="0"/>
    <n v="0"/>
    <n v="0"/>
    <n v="0"/>
    <n v="0"/>
    <n v="0"/>
    <n v="0"/>
    <n v="0"/>
    <n v="0"/>
    <n v="6154"/>
  </r>
  <r>
    <x v="177"/>
    <x v="32"/>
    <n v="0"/>
    <n v="0"/>
    <n v="1834"/>
    <n v="2694"/>
    <n v="0"/>
    <n v="90"/>
    <n v="3"/>
    <n v="0"/>
    <n v="0"/>
    <n v="0"/>
    <n v="0"/>
    <n v="0"/>
    <n v="0"/>
    <n v="0"/>
    <n v="0"/>
    <n v="0"/>
    <n v="0"/>
    <n v="0"/>
    <n v="0"/>
    <n v="0"/>
    <n v="0"/>
    <n v="4621"/>
  </r>
  <r>
    <x v="177"/>
    <x v="33"/>
    <n v="524"/>
    <n v="0"/>
    <n v="4884"/>
    <n v="6680"/>
    <n v="0"/>
    <n v="317"/>
    <n v="0"/>
    <n v="8"/>
    <n v="11"/>
    <n v="0"/>
    <n v="296"/>
    <n v="540"/>
    <n v="0"/>
    <n v="0"/>
    <n v="0"/>
    <n v="0"/>
    <n v="0"/>
    <n v="0"/>
    <n v="0"/>
    <n v="0"/>
    <n v="0"/>
    <n v="13260"/>
  </r>
  <r>
    <x v="177"/>
    <x v="34"/>
    <n v="2526"/>
    <n v="0"/>
    <n v="4197"/>
    <n v="16496"/>
    <n v="0"/>
    <n v="225"/>
    <n v="7"/>
    <n v="0"/>
    <n v="0"/>
    <n v="0"/>
    <n v="0"/>
    <n v="3"/>
    <n v="0"/>
    <n v="0"/>
    <n v="0"/>
    <n v="0"/>
    <n v="0"/>
    <n v="0"/>
    <n v="0"/>
    <n v="0"/>
    <n v="0"/>
    <n v="23454"/>
  </r>
  <r>
    <x v="177"/>
    <x v="35"/>
    <n v="20371"/>
    <n v="0"/>
    <n v="336"/>
    <n v="26690"/>
    <n v="0"/>
    <n v="294"/>
    <n v="0"/>
    <n v="7"/>
    <n v="19"/>
    <n v="0"/>
    <n v="1200"/>
    <n v="2034"/>
    <n v="0"/>
    <n v="0"/>
    <n v="0"/>
    <n v="0"/>
    <n v="0"/>
    <n v="0"/>
    <n v="0"/>
    <n v="0"/>
    <n v="0"/>
    <n v="50951"/>
  </r>
  <r>
    <x v="177"/>
    <x v="36"/>
    <n v="270"/>
    <n v="0"/>
    <n v="1003"/>
    <n v="3094"/>
    <n v="0"/>
    <n v="48"/>
    <n v="0"/>
    <n v="0"/>
    <n v="0"/>
    <n v="0"/>
    <n v="29"/>
    <n v="86"/>
    <n v="0"/>
    <n v="0"/>
    <n v="0"/>
    <n v="0"/>
    <n v="0"/>
    <n v="0"/>
    <n v="0"/>
    <n v="0"/>
    <n v="0"/>
    <n v="4530"/>
  </r>
  <r>
    <x v="177"/>
    <x v="37"/>
    <n v="0"/>
    <n v="0"/>
    <n v="20128"/>
    <n v="22613"/>
    <n v="0"/>
    <n v="1121"/>
    <n v="0"/>
    <n v="26"/>
    <n v="98"/>
    <n v="0"/>
    <n v="597"/>
    <n v="799"/>
    <n v="0"/>
    <n v="0"/>
    <n v="0"/>
    <n v="0"/>
    <n v="0"/>
    <n v="0"/>
    <n v="0"/>
    <n v="0"/>
    <n v="0"/>
    <n v="45382"/>
  </r>
  <r>
    <x v="177"/>
    <x v="38"/>
    <n v="0"/>
    <n v="0"/>
    <n v="11529"/>
    <n v="15720"/>
    <n v="0"/>
    <n v="800"/>
    <n v="1"/>
    <n v="5"/>
    <n v="6"/>
    <n v="0"/>
    <n v="889"/>
    <n v="1522"/>
    <n v="0"/>
    <n v="0"/>
    <n v="0"/>
    <n v="0"/>
    <n v="0"/>
    <n v="0"/>
    <n v="0"/>
    <n v="0"/>
    <n v="0"/>
    <n v="30472"/>
  </r>
  <r>
    <x v="177"/>
    <x v="39"/>
    <n v="66"/>
    <n v="0"/>
    <n v="7731"/>
    <n v="12699"/>
    <n v="0"/>
    <n v="418"/>
    <n v="0"/>
    <n v="0"/>
    <n v="0"/>
    <n v="0"/>
    <n v="0"/>
    <n v="0"/>
    <n v="0"/>
    <n v="0"/>
    <n v="0"/>
    <n v="0"/>
    <n v="0"/>
    <n v="0"/>
    <n v="0"/>
    <n v="0"/>
    <n v="0"/>
    <n v="20914"/>
  </r>
  <r>
    <x v="177"/>
    <x v="40"/>
    <n v="224"/>
    <n v="0"/>
    <n v="1"/>
    <n v="67572"/>
    <n v="0"/>
    <n v="94"/>
    <n v="0"/>
    <n v="0"/>
    <n v="0"/>
    <n v="0"/>
    <n v="0"/>
    <n v="0"/>
    <n v="0"/>
    <n v="0"/>
    <n v="0"/>
    <n v="0"/>
    <n v="0"/>
    <n v="0"/>
    <n v="0"/>
    <n v="0"/>
    <n v="0"/>
    <n v="67891"/>
  </r>
  <r>
    <x v="177"/>
    <x v="41"/>
    <n v="0"/>
    <n v="0"/>
    <n v="549"/>
    <n v="91"/>
    <n v="0"/>
    <n v="20"/>
    <n v="0"/>
    <n v="0"/>
    <n v="0"/>
    <n v="0"/>
    <n v="0"/>
    <n v="0"/>
    <n v="0"/>
    <n v="0"/>
    <n v="0"/>
    <n v="0"/>
    <n v="0"/>
    <n v="0"/>
    <n v="0"/>
    <n v="0"/>
    <n v="0"/>
    <n v="660"/>
  </r>
  <r>
    <x v="177"/>
    <x v="42"/>
    <n v="0"/>
    <n v="0"/>
    <n v="630"/>
    <n v="608"/>
    <n v="0"/>
    <n v="135"/>
    <n v="0"/>
    <n v="0"/>
    <n v="0"/>
    <n v="0"/>
    <n v="0"/>
    <n v="0"/>
    <n v="0"/>
    <n v="0"/>
    <n v="0"/>
    <n v="0"/>
    <n v="0"/>
    <n v="0"/>
    <n v="0"/>
    <n v="0"/>
    <n v="0"/>
    <n v="1373"/>
  </r>
  <r>
    <x v="177"/>
    <x v="43"/>
    <n v="2556"/>
    <n v="0"/>
    <n v="9029"/>
    <n v="11739"/>
    <n v="0"/>
    <n v="326"/>
    <n v="0"/>
    <n v="1"/>
    <n v="7"/>
    <n v="0"/>
    <n v="459"/>
    <n v="677"/>
    <n v="0"/>
    <n v="0"/>
    <n v="0"/>
    <n v="0"/>
    <n v="0"/>
    <n v="0"/>
    <n v="0"/>
    <n v="0"/>
    <n v="0"/>
    <n v="24794"/>
  </r>
  <r>
    <x v="177"/>
    <x v="44"/>
    <n v="0"/>
    <n v="0"/>
    <n v="1984"/>
    <n v="5447"/>
    <n v="0"/>
    <n v="140"/>
    <n v="0"/>
    <n v="0"/>
    <n v="1"/>
    <n v="0"/>
    <n v="41"/>
    <n v="173"/>
    <n v="0"/>
    <n v="0"/>
    <n v="0"/>
    <n v="0"/>
    <n v="0"/>
    <n v="0"/>
    <n v="0"/>
    <n v="0"/>
    <n v="0"/>
    <n v="7786"/>
  </r>
  <r>
    <x v="177"/>
    <x v="45"/>
    <n v="31"/>
    <n v="0"/>
    <n v="19508"/>
    <n v="21338"/>
    <n v="0"/>
    <n v="699"/>
    <n v="0"/>
    <n v="0"/>
    <n v="0"/>
    <n v="0"/>
    <n v="0"/>
    <n v="0"/>
    <n v="0"/>
    <n v="0"/>
    <n v="0"/>
    <n v="0"/>
    <n v="0"/>
    <n v="0"/>
    <n v="0"/>
    <n v="0"/>
    <n v="0"/>
    <n v="41576"/>
  </r>
  <r>
    <x v="177"/>
    <x v="46"/>
    <n v="9000"/>
    <n v="0"/>
    <n v="48954"/>
    <n v="67663"/>
    <n v="0"/>
    <n v="3012"/>
    <n v="0"/>
    <n v="37"/>
    <n v="45"/>
    <n v="0"/>
    <n v="3048"/>
    <n v="4160"/>
    <n v="0"/>
    <n v="0"/>
    <n v="0"/>
    <n v="0"/>
    <n v="0"/>
    <n v="0"/>
    <n v="0"/>
    <n v="0"/>
    <n v="0"/>
    <n v="135919"/>
  </r>
  <r>
    <x v="177"/>
    <x v="47"/>
    <n v="5101"/>
    <n v="0"/>
    <n v="5548"/>
    <n v="9077"/>
    <n v="0"/>
    <n v="269"/>
    <n v="0"/>
    <n v="0"/>
    <n v="0"/>
    <n v="0"/>
    <n v="0"/>
    <n v="0"/>
    <n v="0"/>
    <n v="0"/>
    <n v="0"/>
    <n v="0"/>
    <n v="0"/>
    <n v="0"/>
    <n v="0"/>
    <n v="0"/>
    <n v="0"/>
    <n v="19995"/>
  </r>
  <r>
    <x v="177"/>
    <x v="48"/>
    <n v="0"/>
    <n v="0"/>
    <n v="731"/>
    <n v="1261"/>
    <n v="0"/>
    <n v="53"/>
    <n v="0"/>
    <n v="0"/>
    <n v="0"/>
    <n v="0"/>
    <n v="0"/>
    <n v="0"/>
    <n v="0"/>
    <n v="0"/>
    <n v="0"/>
    <n v="0"/>
    <n v="0"/>
    <n v="0"/>
    <n v="0"/>
    <n v="0"/>
    <n v="0"/>
    <n v="2045"/>
  </r>
  <r>
    <x v="177"/>
    <x v="49"/>
    <n v="105"/>
    <n v="0"/>
    <n v="2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28"/>
  </r>
  <r>
    <x v="177"/>
    <x v="50"/>
    <n v="0"/>
    <n v="0"/>
    <n v="16273"/>
    <n v="21184"/>
    <n v="0"/>
    <n v="529"/>
    <n v="0"/>
    <n v="0"/>
    <n v="0"/>
    <n v="0"/>
    <n v="0"/>
    <n v="0"/>
    <n v="0"/>
    <n v="0"/>
    <n v="0"/>
    <n v="0"/>
    <n v="0"/>
    <n v="0"/>
    <n v="0"/>
    <n v="0"/>
    <n v="0"/>
    <n v="37986"/>
  </r>
  <r>
    <x v="177"/>
    <x v="51"/>
    <n v="9102"/>
    <n v="0"/>
    <n v="10945"/>
    <n v="13248"/>
    <n v="0"/>
    <n v="679"/>
    <n v="6"/>
    <n v="2"/>
    <n v="3"/>
    <n v="0"/>
    <n v="579"/>
    <n v="769"/>
    <n v="0"/>
    <n v="0"/>
    <n v="0"/>
    <n v="0"/>
    <n v="0"/>
    <n v="0"/>
    <n v="0"/>
    <n v="0"/>
    <n v="0"/>
    <n v="35333"/>
  </r>
  <r>
    <x v="177"/>
    <x v="52"/>
    <n v="0"/>
    <n v="0"/>
    <n v="5839"/>
    <n v="11244"/>
    <n v="0"/>
    <n v="346"/>
    <n v="0"/>
    <n v="3"/>
    <n v="6"/>
    <n v="0"/>
    <n v="534"/>
    <n v="1358"/>
    <n v="0"/>
    <n v="0"/>
    <n v="0"/>
    <n v="0"/>
    <n v="0"/>
    <n v="0"/>
    <n v="0"/>
    <n v="0"/>
    <n v="0"/>
    <n v="19330"/>
  </r>
  <r>
    <x v="177"/>
    <x v="53"/>
    <n v="0"/>
    <n v="0"/>
    <n v="6296"/>
    <n v="11967"/>
    <n v="0"/>
    <n v="20"/>
    <n v="0"/>
    <n v="0"/>
    <n v="0"/>
    <n v="0"/>
    <n v="3"/>
    <n v="125"/>
    <n v="0"/>
    <n v="0"/>
    <n v="0"/>
    <n v="0"/>
    <n v="0"/>
    <n v="0"/>
    <n v="0"/>
    <n v="0"/>
    <n v="0"/>
    <n v="18411"/>
  </r>
  <r>
    <x v="177"/>
    <x v="54"/>
    <n v="389"/>
    <n v="0"/>
    <n v="2277"/>
    <n v="3567"/>
    <n v="0"/>
    <n v="144"/>
    <n v="14"/>
    <n v="0"/>
    <n v="2"/>
    <n v="0"/>
    <n v="63"/>
    <n v="156"/>
    <n v="0"/>
    <n v="0"/>
    <n v="0"/>
    <n v="0"/>
    <n v="0"/>
    <n v="0"/>
    <n v="0"/>
    <n v="0"/>
    <n v="0"/>
    <n v="6612"/>
  </r>
  <r>
    <x v="178"/>
    <x v="0"/>
    <n v="5"/>
    <n v="0"/>
    <n v="13329"/>
    <n v="21562"/>
    <n v="0"/>
    <n v="861"/>
    <n v="0"/>
    <n v="10"/>
    <n v="13"/>
    <n v="0"/>
    <n v="1356"/>
    <n v="2458"/>
    <n v="0"/>
    <n v="0"/>
    <n v="0"/>
    <n v="0"/>
    <n v="0"/>
    <n v="0"/>
    <n v="0"/>
    <n v="0"/>
    <n v="0"/>
    <n v="39594"/>
  </r>
  <r>
    <x v="178"/>
    <x v="1"/>
    <n v="0"/>
    <n v="0"/>
    <n v="2938"/>
    <n v="4422"/>
    <n v="0"/>
    <n v="373"/>
    <n v="0"/>
    <n v="2"/>
    <n v="6"/>
    <n v="0"/>
    <n v="88"/>
    <n v="116"/>
    <n v="0"/>
    <n v="0"/>
    <n v="0"/>
    <n v="0"/>
    <n v="0"/>
    <n v="0"/>
    <n v="0"/>
    <n v="0"/>
    <n v="0"/>
    <n v="7945"/>
  </r>
  <r>
    <x v="178"/>
    <x v="2"/>
    <n v="2816"/>
    <n v="0"/>
    <n v="8851"/>
    <n v="9306"/>
    <n v="0"/>
    <n v="658"/>
    <n v="0"/>
    <n v="0"/>
    <n v="0"/>
    <n v="0"/>
    <n v="662"/>
    <n v="520"/>
    <n v="0"/>
    <n v="0"/>
    <n v="0"/>
    <n v="0"/>
    <n v="0"/>
    <n v="0"/>
    <n v="0"/>
    <n v="0"/>
    <n v="0"/>
    <n v="22813"/>
  </r>
  <r>
    <x v="178"/>
    <x v="3"/>
    <n v="2087"/>
    <n v="0"/>
    <n v="5997"/>
    <n v="12778"/>
    <n v="0"/>
    <n v="371"/>
    <n v="2"/>
    <n v="7"/>
    <n v="31"/>
    <n v="0"/>
    <n v="566"/>
    <n v="2412"/>
    <n v="0"/>
    <n v="0"/>
    <n v="0"/>
    <n v="0"/>
    <n v="0"/>
    <n v="0"/>
    <n v="0"/>
    <n v="0"/>
    <n v="0"/>
    <n v="24251"/>
  </r>
  <r>
    <x v="178"/>
    <x v="4"/>
    <n v="23154"/>
    <n v="0"/>
    <n v="23123"/>
    <n v="26912"/>
    <n v="0"/>
    <n v="0"/>
    <n v="1"/>
    <n v="0"/>
    <n v="0"/>
    <n v="0"/>
    <n v="0"/>
    <n v="0"/>
    <n v="0"/>
    <n v="0"/>
    <n v="0"/>
    <n v="0"/>
    <n v="0"/>
    <n v="0"/>
    <n v="0"/>
    <n v="0"/>
    <n v="0"/>
    <n v="73190"/>
  </r>
  <r>
    <x v="178"/>
    <x v="5"/>
    <n v="0"/>
    <n v="0"/>
    <n v="16668"/>
    <n v="19911"/>
    <n v="0"/>
    <n v="3219"/>
    <n v="0"/>
    <n v="0"/>
    <n v="0"/>
    <n v="0"/>
    <n v="0"/>
    <n v="0"/>
    <n v="0"/>
    <n v="0"/>
    <n v="0"/>
    <n v="0"/>
    <n v="0"/>
    <n v="0"/>
    <n v="0"/>
    <n v="0"/>
    <n v="0"/>
    <n v="39798"/>
  </r>
  <r>
    <x v="178"/>
    <x v="6"/>
    <n v="6571"/>
    <n v="0"/>
    <n v="3829"/>
    <n v="5384"/>
    <n v="0"/>
    <n v="151"/>
    <n v="651"/>
    <n v="0"/>
    <n v="0"/>
    <n v="0"/>
    <n v="0"/>
    <n v="0"/>
    <n v="0"/>
    <n v="0"/>
    <n v="0"/>
    <n v="0"/>
    <n v="0"/>
    <n v="0"/>
    <n v="0"/>
    <n v="0"/>
    <n v="0"/>
    <n v="16586"/>
  </r>
  <r>
    <x v="178"/>
    <x v="7"/>
    <n v="0"/>
    <n v="0"/>
    <n v="914"/>
    <n v="1524"/>
    <n v="0"/>
    <n v="74"/>
    <n v="0"/>
    <n v="0"/>
    <n v="0"/>
    <n v="0"/>
    <n v="0"/>
    <n v="0"/>
    <n v="0"/>
    <n v="0"/>
    <n v="0"/>
    <n v="0"/>
    <n v="0"/>
    <n v="0"/>
    <n v="0"/>
    <n v="0"/>
    <n v="0"/>
    <n v="2512"/>
  </r>
  <r>
    <x v="178"/>
    <x v="8"/>
    <n v="0"/>
    <n v="0"/>
    <n v="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5"/>
  </r>
  <r>
    <x v="178"/>
    <x v="9"/>
    <n v="0"/>
    <n v="0"/>
    <n v="33870"/>
    <n v="28509"/>
    <n v="0"/>
    <n v="1802"/>
    <n v="475"/>
    <n v="7"/>
    <n v="2"/>
    <n v="0"/>
    <n v="618"/>
    <n v="576"/>
    <n v="0"/>
    <n v="0"/>
    <n v="0"/>
    <n v="0"/>
    <n v="0"/>
    <n v="0"/>
    <n v="0"/>
    <n v="0"/>
    <n v="0"/>
    <n v="65859"/>
  </r>
  <r>
    <x v="178"/>
    <x v="10"/>
    <n v="12954"/>
    <n v="0"/>
    <n v="12723"/>
    <n v="16897"/>
    <n v="0"/>
    <n v="734"/>
    <n v="0"/>
    <n v="14"/>
    <n v="49"/>
    <n v="0"/>
    <n v="1015"/>
    <n v="1722"/>
    <n v="0"/>
    <n v="0"/>
    <n v="0"/>
    <n v="0"/>
    <n v="0"/>
    <n v="0"/>
    <n v="0"/>
    <n v="0"/>
    <n v="0"/>
    <n v="46108"/>
  </r>
  <r>
    <x v="178"/>
    <x v="11"/>
    <n v="0"/>
    <n v="0"/>
    <n v="1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34"/>
  </r>
  <r>
    <x v="178"/>
    <x v="12"/>
    <n v="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9"/>
  </r>
  <r>
    <x v="178"/>
    <x v="13"/>
    <n v="1766"/>
    <n v="0"/>
    <n v="3038"/>
    <n v="5774"/>
    <n v="0"/>
    <n v="241"/>
    <n v="0"/>
    <n v="1"/>
    <n v="7"/>
    <n v="0"/>
    <n v="187"/>
    <n v="525"/>
    <n v="0"/>
    <n v="0"/>
    <n v="0"/>
    <n v="0"/>
    <n v="0"/>
    <n v="0"/>
    <n v="0"/>
    <n v="0"/>
    <n v="0"/>
    <n v="11539"/>
  </r>
  <r>
    <x v="178"/>
    <x v="14"/>
    <n v="40567"/>
    <n v="0"/>
    <n v="8864"/>
    <n v="14439"/>
    <n v="0"/>
    <n v="667"/>
    <n v="0"/>
    <n v="0"/>
    <n v="0"/>
    <n v="0"/>
    <n v="0"/>
    <n v="0"/>
    <n v="0"/>
    <n v="0"/>
    <n v="0"/>
    <n v="0"/>
    <n v="0"/>
    <n v="0"/>
    <n v="0"/>
    <n v="0"/>
    <n v="0"/>
    <n v="64537"/>
  </r>
  <r>
    <x v="178"/>
    <x v="15"/>
    <n v="0"/>
    <n v="0"/>
    <n v="10541"/>
    <n v="18501"/>
    <n v="0"/>
    <n v="718"/>
    <n v="0"/>
    <n v="0"/>
    <n v="1"/>
    <n v="0"/>
    <n v="0"/>
    <n v="606"/>
    <n v="0"/>
    <n v="0"/>
    <n v="0"/>
    <n v="0"/>
    <n v="0"/>
    <n v="0"/>
    <n v="0"/>
    <n v="0"/>
    <n v="0"/>
    <n v="30367"/>
  </r>
  <r>
    <x v="178"/>
    <x v="16"/>
    <n v="6159"/>
    <n v="0"/>
    <n v="41"/>
    <n v="6829"/>
    <n v="0"/>
    <n v="27"/>
    <n v="0"/>
    <n v="0"/>
    <n v="2"/>
    <n v="0"/>
    <n v="1"/>
    <n v="129"/>
    <n v="0"/>
    <n v="0"/>
    <n v="0"/>
    <n v="0"/>
    <n v="0"/>
    <n v="0"/>
    <n v="0"/>
    <n v="0"/>
    <n v="0"/>
    <n v="13188"/>
  </r>
  <r>
    <x v="178"/>
    <x v="17"/>
    <n v="0"/>
    <n v="0"/>
    <n v="6259"/>
    <n v="10554"/>
    <n v="0"/>
    <n v="591"/>
    <n v="0"/>
    <n v="1"/>
    <n v="3"/>
    <n v="0"/>
    <n v="287"/>
    <n v="462"/>
    <n v="0"/>
    <n v="0"/>
    <n v="0"/>
    <n v="0"/>
    <n v="0"/>
    <n v="0"/>
    <n v="0"/>
    <n v="0"/>
    <n v="0"/>
    <n v="18157"/>
  </r>
  <r>
    <x v="178"/>
    <x v="18"/>
    <n v="141522"/>
    <n v="0"/>
    <n v="9095"/>
    <n v="15827"/>
    <n v="0"/>
    <n v="844"/>
    <n v="0"/>
    <n v="7"/>
    <n v="19"/>
    <n v="0"/>
    <n v="1012"/>
    <n v="2343"/>
    <n v="0"/>
    <n v="0"/>
    <n v="0"/>
    <n v="0"/>
    <n v="0"/>
    <n v="0"/>
    <n v="0"/>
    <n v="0"/>
    <n v="0"/>
    <n v="170669"/>
  </r>
  <r>
    <x v="178"/>
    <x v="19"/>
    <n v="0"/>
    <n v="0"/>
    <n v="12756"/>
    <n v="22360"/>
    <n v="0"/>
    <n v="827"/>
    <n v="0"/>
    <n v="10"/>
    <n v="5"/>
    <n v="0"/>
    <n v="638"/>
    <n v="1165"/>
    <n v="0"/>
    <n v="0"/>
    <n v="0"/>
    <n v="0"/>
    <n v="0"/>
    <n v="0"/>
    <n v="0"/>
    <n v="0"/>
    <n v="0"/>
    <n v="37761"/>
  </r>
  <r>
    <x v="178"/>
    <x v="20"/>
    <n v="0"/>
    <n v="0"/>
    <n v="1822"/>
    <n v="4237"/>
    <n v="0"/>
    <n v="142"/>
    <n v="0"/>
    <n v="5"/>
    <n v="32"/>
    <n v="0"/>
    <n v="39"/>
    <n v="90"/>
    <n v="0"/>
    <n v="0"/>
    <n v="0"/>
    <n v="0"/>
    <n v="0"/>
    <n v="0"/>
    <n v="0"/>
    <n v="0"/>
    <n v="0"/>
    <n v="6367"/>
  </r>
  <r>
    <x v="17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"/>
    <x v="22"/>
    <n v="0"/>
    <n v="0"/>
    <n v="5513"/>
    <n v="7892"/>
    <n v="0"/>
    <n v="10"/>
    <n v="0"/>
    <n v="0"/>
    <n v="0"/>
    <n v="0"/>
    <n v="38"/>
    <n v="128"/>
    <n v="0"/>
    <n v="0"/>
    <n v="0"/>
    <n v="0"/>
    <n v="0"/>
    <n v="0"/>
    <n v="0"/>
    <n v="0"/>
    <n v="0"/>
    <n v="13581"/>
  </r>
  <r>
    <x v="178"/>
    <x v="23"/>
    <n v="4272"/>
    <n v="0"/>
    <n v="2503"/>
    <n v="2857"/>
    <n v="0"/>
    <n v="141"/>
    <n v="4"/>
    <n v="0"/>
    <n v="0"/>
    <n v="0"/>
    <n v="0"/>
    <n v="0"/>
    <n v="0"/>
    <n v="0"/>
    <n v="0"/>
    <n v="0"/>
    <n v="0"/>
    <n v="0"/>
    <n v="0"/>
    <n v="0"/>
    <n v="0"/>
    <n v="9777"/>
  </r>
  <r>
    <x v="178"/>
    <x v="24"/>
    <n v="17398"/>
    <n v="0"/>
    <n v="2451"/>
    <n v="20847"/>
    <n v="0"/>
    <n v="248"/>
    <n v="0"/>
    <n v="0"/>
    <n v="3"/>
    <n v="0"/>
    <n v="0"/>
    <n v="422"/>
    <n v="0"/>
    <n v="0"/>
    <n v="0"/>
    <n v="0"/>
    <n v="0"/>
    <n v="0"/>
    <n v="0"/>
    <n v="0"/>
    <n v="0"/>
    <n v="41369"/>
  </r>
  <r>
    <x v="178"/>
    <x v="25"/>
    <n v="8181"/>
    <n v="0"/>
    <n v="5060"/>
    <n v="14371"/>
    <n v="0"/>
    <n v="371"/>
    <n v="0"/>
    <n v="0"/>
    <n v="3"/>
    <n v="0"/>
    <n v="60"/>
    <n v="521"/>
    <n v="0"/>
    <n v="0"/>
    <n v="0"/>
    <n v="0"/>
    <n v="0"/>
    <n v="0"/>
    <n v="0"/>
    <n v="0"/>
    <n v="0"/>
    <n v="28567"/>
  </r>
  <r>
    <x v="178"/>
    <x v="26"/>
    <n v="247"/>
    <n v="0"/>
    <n v="6874"/>
    <n v="16844"/>
    <n v="0"/>
    <n v="482"/>
    <n v="0"/>
    <n v="22"/>
    <n v="27"/>
    <n v="0"/>
    <n v="766"/>
    <n v="2102"/>
    <n v="0"/>
    <n v="0"/>
    <n v="0"/>
    <n v="0"/>
    <n v="0"/>
    <n v="0"/>
    <n v="0"/>
    <n v="0"/>
    <n v="0"/>
    <n v="27364"/>
  </r>
  <r>
    <x v="178"/>
    <x v="27"/>
    <n v="629"/>
    <n v="0"/>
    <n v="15195"/>
    <n v="21263"/>
    <n v="0"/>
    <n v="980"/>
    <n v="0"/>
    <n v="3"/>
    <n v="11"/>
    <n v="0"/>
    <n v="367"/>
    <n v="1931"/>
    <n v="0"/>
    <n v="0"/>
    <n v="0"/>
    <n v="0"/>
    <n v="0"/>
    <n v="0"/>
    <n v="0"/>
    <n v="0"/>
    <n v="0"/>
    <n v="40379"/>
  </r>
  <r>
    <x v="178"/>
    <x v="28"/>
    <n v="592"/>
    <n v="0"/>
    <n v="2394"/>
    <n v="5508"/>
    <n v="0"/>
    <n v="260"/>
    <n v="0"/>
    <n v="1"/>
    <n v="4"/>
    <n v="0"/>
    <n v="257"/>
    <n v="972"/>
    <n v="0"/>
    <n v="0"/>
    <n v="0"/>
    <n v="0"/>
    <n v="0"/>
    <n v="0"/>
    <n v="0"/>
    <n v="0"/>
    <n v="0"/>
    <n v="9988"/>
  </r>
  <r>
    <x v="178"/>
    <x v="29"/>
    <n v="3128"/>
    <n v="0"/>
    <n v="18"/>
    <n v="4819"/>
    <n v="0"/>
    <n v="8"/>
    <n v="0"/>
    <n v="0"/>
    <n v="0"/>
    <n v="0"/>
    <n v="3"/>
    <n v="153"/>
    <n v="0"/>
    <n v="0"/>
    <n v="0"/>
    <n v="0"/>
    <n v="0"/>
    <n v="0"/>
    <n v="0"/>
    <n v="0"/>
    <n v="0"/>
    <n v="8129"/>
  </r>
  <r>
    <x v="178"/>
    <x v="30"/>
    <n v="644"/>
    <n v="0"/>
    <n v="6018"/>
    <n v="5938"/>
    <n v="0"/>
    <n v="453"/>
    <n v="0"/>
    <n v="0"/>
    <n v="0"/>
    <n v="0"/>
    <n v="254"/>
    <n v="129"/>
    <n v="0"/>
    <n v="0"/>
    <n v="0"/>
    <n v="0"/>
    <n v="0"/>
    <n v="0"/>
    <n v="0"/>
    <n v="0"/>
    <n v="0"/>
    <n v="13436"/>
  </r>
  <r>
    <x v="178"/>
    <x v="31"/>
    <n v="1548"/>
    <n v="0"/>
    <n v="2853"/>
    <n v="3486"/>
    <n v="0"/>
    <n v="12"/>
    <n v="6"/>
    <n v="0"/>
    <n v="0"/>
    <n v="0"/>
    <n v="0"/>
    <n v="8"/>
    <n v="0"/>
    <n v="0"/>
    <n v="0"/>
    <n v="0"/>
    <n v="0"/>
    <n v="0"/>
    <n v="0"/>
    <n v="0"/>
    <n v="0"/>
    <n v="7913"/>
  </r>
  <r>
    <x v="178"/>
    <x v="32"/>
    <n v="0"/>
    <n v="0"/>
    <n v="1658"/>
    <n v="3219"/>
    <n v="0"/>
    <n v="77"/>
    <n v="0"/>
    <n v="0"/>
    <n v="0"/>
    <n v="0"/>
    <n v="0"/>
    <n v="0"/>
    <n v="0"/>
    <n v="0"/>
    <n v="0"/>
    <n v="0"/>
    <n v="0"/>
    <n v="0"/>
    <n v="0"/>
    <n v="0"/>
    <n v="0"/>
    <n v="4954"/>
  </r>
  <r>
    <x v="178"/>
    <x v="33"/>
    <n v="203"/>
    <n v="0"/>
    <n v="4730"/>
    <n v="5813"/>
    <n v="0"/>
    <n v="370"/>
    <n v="0"/>
    <n v="3"/>
    <n v="13"/>
    <n v="0"/>
    <n v="302"/>
    <n v="644"/>
    <n v="0"/>
    <n v="0"/>
    <n v="0"/>
    <n v="0"/>
    <n v="0"/>
    <n v="0"/>
    <n v="0"/>
    <n v="0"/>
    <n v="0"/>
    <n v="12078"/>
  </r>
  <r>
    <x v="178"/>
    <x v="34"/>
    <n v="2175"/>
    <n v="0"/>
    <n v="3823"/>
    <n v="20863"/>
    <n v="0"/>
    <n v="187"/>
    <n v="22"/>
    <n v="0"/>
    <n v="1"/>
    <n v="0"/>
    <n v="0"/>
    <n v="10"/>
    <n v="0"/>
    <n v="0"/>
    <n v="0"/>
    <n v="0"/>
    <n v="0"/>
    <n v="0"/>
    <n v="0"/>
    <n v="0"/>
    <n v="0"/>
    <n v="27081"/>
  </r>
  <r>
    <x v="178"/>
    <x v="35"/>
    <n v="17444"/>
    <n v="0"/>
    <n v="276"/>
    <n v="23861"/>
    <n v="0"/>
    <n v="268"/>
    <n v="0"/>
    <n v="5"/>
    <n v="28"/>
    <n v="0"/>
    <n v="1144"/>
    <n v="2398"/>
    <n v="0"/>
    <n v="0"/>
    <n v="0"/>
    <n v="0"/>
    <n v="0"/>
    <n v="0"/>
    <n v="0"/>
    <n v="0"/>
    <n v="0"/>
    <n v="45424"/>
  </r>
  <r>
    <x v="178"/>
    <x v="36"/>
    <n v="221"/>
    <n v="0"/>
    <n v="979"/>
    <n v="3822"/>
    <n v="0"/>
    <n v="69"/>
    <n v="1"/>
    <n v="1"/>
    <n v="0"/>
    <n v="0"/>
    <n v="16"/>
    <n v="139"/>
    <n v="0"/>
    <n v="0"/>
    <n v="0"/>
    <n v="0"/>
    <n v="0"/>
    <n v="0"/>
    <n v="0"/>
    <n v="0"/>
    <n v="0"/>
    <n v="5248"/>
  </r>
  <r>
    <x v="178"/>
    <x v="37"/>
    <n v="0"/>
    <n v="0"/>
    <n v="21284"/>
    <n v="28183"/>
    <n v="0"/>
    <n v="1626"/>
    <n v="0"/>
    <n v="15"/>
    <n v="43"/>
    <n v="0"/>
    <n v="567"/>
    <n v="1538"/>
    <n v="0"/>
    <n v="0"/>
    <n v="0"/>
    <n v="0"/>
    <n v="0"/>
    <n v="0"/>
    <n v="0"/>
    <n v="0"/>
    <n v="0"/>
    <n v="53256"/>
  </r>
  <r>
    <x v="178"/>
    <x v="38"/>
    <n v="0"/>
    <n v="0"/>
    <n v="12083"/>
    <n v="15797"/>
    <n v="0"/>
    <n v="1118"/>
    <n v="0"/>
    <n v="7"/>
    <n v="10"/>
    <n v="0"/>
    <n v="928"/>
    <n v="2425"/>
    <n v="0"/>
    <n v="0"/>
    <n v="0"/>
    <n v="0"/>
    <n v="0"/>
    <n v="0"/>
    <n v="0"/>
    <n v="0"/>
    <n v="0"/>
    <n v="32368"/>
  </r>
  <r>
    <x v="178"/>
    <x v="39"/>
    <n v="89"/>
    <n v="0"/>
    <n v="8973"/>
    <n v="12936"/>
    <n v="0"/>
    <n v="638"/>
    <n v="0"/>
    <n v="0"/>
    <n v="0"/>
    <n v="0"/>
    <n v="0"/>
    <n v="0"/>
    <n v="0"/>
    <n v="0"/>
    <n v="0"/>
    <n v="0"/>
    <n v="0"/>
    <n v="0"/>
    <n v="0"/>
    <n v="0"/>
    <n v="0"/>
    <n v="22636"/>
  </r>
  <r>
    <x v="178"/>
    <x v="40"/>
    <n v="482"/>
    <n v="0"/>
    <n v="0"/>
    <n v="78173"/>
    <n v="0"/>
    <n v="171"/>
    <n v="2"/>
    <n v="0"/>
    <n v="0"/>
    <n v="0"/>
    <n v="0"/>
    <n v="0"/>
    <n v="0"/>
    <n v="0"/>
    <n v="0"/>
    <n v="0"/>
    <n v="0"/>
    <n v="0"/>
    <n v="0"/>
    <n v="0"/>
    <n v="0"/>
    <n v="78828"/>
  </r>
  <r>
    <x v="178"/>
    <x v="41"/>
    <n v="0"/>
    <n v="0"/>
    <n v="421"/>
    <n v="79"/>
    <n v="0"/>
    <n v="11"/>
    <n v="0"/>
    <n v="0"/>
    <n v="0"/>
    <n v="0"/>
    <n v="0"/>
    <n v="0"/>
    <n v="0"/>
    <n v="0"/>
    <n v="0"/>
    <n v="0"/>
    <n v="0"/>
    <n v="0"/>
    <n v="0"/>
    <n v="0"/>
    <n v="0"/>
    <n v="511"/>
  </r>
  <r>
    <x v="178"/>
    <x v="42"/>
    <n v="0"/>
    <n v="0"/>
    <n v="709"/>
    <n v="738"/>
    <n v="0"/>
    <n v="171"/>
    <n v="0"/>
    <n v="0"/>
    <n v="0"/>
    <n v="0"/>
    <n v="0"/>
    <n v="0"/>
    <n v="0"/>
    <n v="0"/>
    <n v="0"/>
    <n v="0"/>
    <n v="0"/>
    <n v="0"/>
    <n v="0"/>
    <n v="0"/>
    <n v="0"/>
    <n v="1618"/>
  </r>
  <r>
    <x v="178"/>
    <x v="43"/>
    <n v="2336"/>
    <n v="0"/>
    <n v="11372"/>
    <n v="11993"/>
    <n v="0"/>
    <n v="465"/>
    <n v="0"/>
    <n v="5"/>
    <n v="3"/>
    <n v="0"/>
    <n v="517"/>
    <n v="773"/>
    <n v="0"/>
    <n v="0"/>
    <n v="0"/>
    <n v="0"/>
    <n v="0"/>
    <n v="0"/>
    <n v="0"/>
    <n v="0"/>
    <n v="0"/>
    <n v="27464"/>
  </r>
  <r>
    <x v="178"/>
    <x v="44"/>
    <n v="0"/>
    <n v="0"/>
    <n v="1569"/>
    <n v="5559"/>
    <n v="0"/>
    <n v="137"/>
    <n v="0"/>
    <n v="0"/>
    <n v="0"/>
    <n v="0"/>
    <n v="40"/>
    <n v="261"/>
    <n v="0"/>
    <n v="0"/>
    <n v="0"/>
    <n v="0"/>
    <n v="0"/>
    <n v="0"/>
    <n v="0"/>
    <n v="0"/>
    <n v="0"/>
    <n v="7566"/>
  </r>
  <r>
    <x v="178"/>
    <x v="45"/>
    <n v="0"/>
    <n v="0"/>
    <n v="18184"/>
    <n v="19871"/>
    <n v="0"/>
    <n v="899"/>
    <n v="0"/>
    <n v="0"/>
    <n v="0"/>
    <n v="0"/>
    <n v="0"/>
    <n v="0"/>
    <n v="0"/>
    <n v="0"/>
    <n v="0"/>
    <n v="0"/>
    <n v="0"/>
    <n v="0"/>
    <n v="0"/>
    <n v="0"/>
    <n v="0"/>
    <n v="38954"/>
  </r>
  <r>
    <x v="178"/>
    <x v="46"/>
    <n v="9041"/>
    <n v="0"/>
    <n v="50641"/>
    <n v="60497"/>
    <n v="0"/>
    <n v="3784"/>
    <n v="0"/>
    <n v="27"/>
    <n v="41"/>
    <n v="0"/>
    <n v="3238"/>
    <n v="5090"/>
    <n v="0"/>
    <n v="0"/>
    <n v="0"/>
    <n v="0"/>
    <n v="0"/>
    <n v="0"/>
    <n v="0"/>
    <n v="0"/>
    <n v="0"/>
    <n v="132359"/>
  </r>
  <r>
    <x v="178"/>
    <x v="47"/>
    <n v="2801"/>
    <n v="0"/>
    <n v="5375"/>
    <n v="7606"/>
    <n v="0"/>
    <n v="301"/>
    <n v="0"/>
    <n v="0"/>
    <n v="0"/>
    <n v="0"/>
    <n v="0"/>
    <n v="0"/>
    <n v="0"/>
    <n v="0"/>
    <n v="0"/>
    <n v="0"/>
    <n v="0"/>
    <n v="0"/>
    <n v="0"/>
    <n v="0"/>
    <n v="0"/>
    <n v="16083"/>
  </r>
  <r>
    <x v="178"/>
    <x v="48"/>
    <n v="0"/>
    <n v="0"/>
    <n v="687"/>
    <n v="1673"/>
    <n v="0"/>
    <n v="57"/>
    <n v="0"/>
    <n v="0"/>
    <n v="0"/>
    <n v="0"/>
    <n v="0"/>
    <n v="0"/>
    <n v="0"/>
    <n v="0"/>
    <n v="0"/>
    <n v="0"/>
    <n v="0"/>
    <n v="0"/>
    <n v="0"/>
    <n v="0"/>
    <n v="0"/>
    <n v="2417"/>
  </r>
  <r>
    <x v="178"/>
    <x v="49"/>
    <n v="87"/>
    <n v="0"/>
    <n v="3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20"/>
  </r>
  <r>
    <x v="178"/>
    <x v="50"/>
    <n v="0"/>
    <n v="0"/>
    <n v="16688"/>
    <n v="21895"/>
    <n v="0"/>
    <n v="658"/>
    <n v="0"/>
    <n v="0"/>
    <n v="0"/>
    <n v="0"/>
    <n v="0"/>
    <n v="0"/>
    <n v="0"/>
    <n v="0"/>
    <n v="0"/>
    <n v="0"/>
    <n v="0"/>
    <n v="0"/>
    <n v="0"/>
    <n v="0"/>
    <n v="0"/>
    <n v="39241"/>
  </r>
  <r>
    <x v="178"/>
    <x v="51"/>
    <n v="7880"/>
    <n v="0"/>
    <n v="11988"/>
    <n v="15191"/>
    <n v="0"/>
    <n v="803"/>
    <n v="7"/>
    <n v="3"/>
    <n v="4"/>
    <n v="0"/>
    <n v="694"/>
    <n v="854"/>
    <n v="0"/>
    <n v="0"/>
    <n v="0"/>
    <n v="0"/>
    <n v="0"/>
    <n v="0"/>
    <n v="0"/>
    <n v="0"/>
    <n v="0"/>
    <n v="37424"/>
  </r>
  <r>
    <x v="178"/>
    <x v="52"/>
    <n v="0"/>
    <n v="0"/>
    <n v="4442"/>
    <n v="11499"/>
    <n v="0"/>
    <n v="377"/>
    <n v="0"/>
    <n v="0"/>
    <n v="6"/>
    <n v="0"/>
    <n v="523"/>
    <n v="3001"/>
    <n v="0"/>
    <n v="0"/>
    <n v="0"/>
    <n v="0"/>
    <n v="0"/>
    <n v="0"/>
    <n v="0"/>
    <n v="0"/>
    <n v="0"/>
    <n v="19848"/>
  </r>
  <r>
    <x v="178"/>
    <x v="53"/>
    <n v="0"/>
    <n v="0"/>
    <n v="6604"/>
    <n v="16946"/>
    <n v="0"/>
    <n v="19"/>
    <n v="0"/>
    <n v="0"/>
    <n v="1"/>
    <n v="0"/>
    <n v="5"/>
    <n v="352"/>
    <n v="0"/>
    <n v="0"/>
    <n v="0"/>
    <n v="0"/>
    <n v="0"/>
    <n v="0"/>
    <n v="0"/>
    <n v="0"/>
    <n v="0"/>
    <n v="23927"/>
  </r>
  <r>
    <x v="178"/>
    <x v="54"/>
    <n v="310"/>
    <n v="0"/>
    <n v="2259"/>
    <n v="3134"/>
    <n v="0"/>
    <n v="144"/>
    <n v="5"/>
    <n v="1"/>
    <n v="2"/>
    <n v="0"/>
    <n v="83"/>
    <n v="176"/>
    <n v="0"/>
    <n v="0"/>
    <n v="0"/>
    <n v="0"/>
    <n v="0"/>
    <n v="0"/>
    <n v="0"/>
    <n v="0"/>
    <n v="0"/>
    <n v="6114"/>
  </r>
  <r>
    <x v="179"/>
    <x v="0"/>
    <n v="18"/>
    <n v="0"/>
    <n v="8671"/>
    <n v="12052"/>
    <n v="0"/>
    <n v="516"/>
    <n v="0"/>
    <n v="11"/>
    <n v="14"/>
    <n v="0"/>
    <n v="1566"/>
    <n v="2050"/>
    <n v="0"/>
    <n v="0"/>
    <n v="0"/>
    <n v="0"/>
    <n v="0"/>
    <n v="0"/>
    <n v="0"/>
    <n v="0"/>
    <n v="0"/>
    <n v="24898"/>
  </r>
  <r>
    <x v="179"/>
    <x v="1"/>
    <n v="0"/>
    <n v="0"/>
    <n v="2006"/>
    <n v="3502"/>
    <n v="0"/>
    <n v="174"/>
    <n v="0"/>
    <n v="5"/>
    <n v="7"/>
    <n v="0"/>
    <n v="107"/>
    <n v="125"/>
    <n v="0"/>
    <n v="0"/>
    <n v="0"/>
    <n v="0"/>
    <n v="0"/>
    <n v="0"/>
    <n v="0"/>
    <n v="0"/>
    <n v="0"/>
    <n v="5926"/>
  </r>
  <r>
    <x v="179"/>
    <x v="2"/>
    <n v="2941"/>
    <n v="0"/>
    <n v="5815"/>
    <n v="5790"/>
    <n v="0"/>
    <n v="366"/>
    <n v="0"/>
    <n v="4"/>
    <n v="4"/>
    <n v="0"/>
    <n v="691"/>
    <n v="595"/>
    <n v="0"/>
    <n v="0"/>
    <n v="0"/>
    <n v="0"/>
    <n v="0"/>
    <n v="0"/>
    <n v="0"/>
    <n v="0"/>
    <n v="0"/>
    <n v="16206"/>
  </r>
  <r>
    <x v="179"/>
    <x v="3"/>
    <n v="2496"/>
    <n v="0"/>
    <n v="3899"/>
    <n v="9028"/>
    <n v="0"/>
    <n v="283"/>
    <n v="6"/>
    <n v="8"/>
    <n v="31"/>
    <n v="0"/>
    <n v="689"/>
    <n v="2322"/>
    <n v="0"/>
    <n v="0"/>
    <n v="0"/>
    <n v="0"/>
    <n v="0"/>
    <n v="0"/>
    <n v="0"/>
    <n v="0"/>
    <n v="0"/>
    <n v="18762"/>
  </r>
  <r>
    <x v="179"/>
    <x v="4"/>
    <n v="29299"/>
    <n v="0"/>
    <n v="17782"/>
    <n v="18270"/>
    <n v="0"/>
    <n v="0"/>
    <n v="21"/>
    <n v="0"/>
    <n v="0"/>
    <n v="0"/>
    <n v="0"/>
    <n v="0"/>
    <n v="0"/>
    <n v="0"/>
    <n v="0"/>
    <n v="0"/>
    <n v="0"/>
    <n v="0"/>
    <n v="0"/>
    <n v="0"/>
    <n v="0"/>
    <n v="65372"/>
  </r>
  <r>
    <x v="179"/>
    <x v="5"/>
    <n v="0"/>
    <n v="0"/>
    <n v="9892"/>
    <n v="13220"/>
    <n v="0"/>
    <n v="3003"/>
    <n v="0"/>
    <n v="0"/>
    <n v="0"/>
    <n v="0"/>
    <n v="0"/>
    <n v="0"/>
    <n v="0"/>
    <n v="0"/>
    <n v="0"/>
    <n v="0"/>
    <n v="0"/>
    <n v="0"/>
    <n v="0"/>
    <n v="0"/>
    <n v="0"/>
    <n v="26115"/>
  </r>
  <r>
    <x v="179"/>
    <x v="6"/>
    <n v="6861"/>
    <n v="0"/>
    <n v="3151"/>
    <n v="3664"/>
    <n v="0"/>
    <n v="81"/>
    <n v="816"/>
    <n v="0"/>
    <n v="0"/>
    <n v="0"/>
    <n v="0"/>
    <n v="0"/>
    <n v="0"/>
    <n v="0"/>
    <n v="0"/>
    <n v="0"/>
    <n v="0"/>
    <n v="0"/>
    <n v="0"/>
    <n v="0"/>
    <n v="0"/>
    <n v="14573"/>
  </r>
  <r>
    <x v="179"/>
    <x v="7"/>
    <n v="0"/>
    <n v="0"/>
    <n v="680"/>
    <n v="997"/>
    <n v="0"/>
    <n v="39"/>
    <n v="0"/>
    <n v="0"/>
    <n v="0"/>
    <n v="0"/>
    <n v="0"/>
    <n v="0"/>
    <n v="0"/>
    <n v="0"/>
    <n v="0"/>
    <n v="0"/>
    <n v="0"/>
    <n v="0"/>
    <n v="0"/>
    <n v="0"/>
    <n v="0"/>
    <n v="1716"/>
  </r>
  <r>
    <x v="179"/>
    <x v="8"/>
    <n v="0"/>
    <n v="0"/>
    <n v="47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49"/>
  </r>
  <r>
    <x v="179"/>
    <x v="9"/>
    <n v="0"/>
    <n v="0"/>
    <n v="23978"/>
    <n v="17396"/>
    <n v="0"/>
    <n v="1139"/>
    <n v="713"/>
    <n v="5"/>
    <n v="5"/>
    <n v="0"/>
    <n v="687"/>
    <n v="552"/>
    <n v="0"/>
    <n v="0"/>
    <n v="0"/>
    <n v="0"/>
    <n v="0"/>
    <n v="0"/>
    <n v="0"/>
    <n v="0"/>
    <n v="0"/>
    <n v="44475"/>
  </r>
  <r>
    <x v="179"/>
    <x v="10"/>
    <n v="10924"/>
    <n v="0"/>
    <n v="8650"/>
    <n v="11675"/>
    <n v="0"/>
    <n v="466"/>
    <n v="0"/>
    <n v="22"/>
    <n v="39"/>
    <n v="0"/>
    <n v="1149"/>
    <n v="2321"/>
    <n v="0"/>
    <n v="0"/>
    <n v="0"/>
    <n v="0"/>
    <n v="0"/>
    <n v="0"/>
    <n v="0"/>
    <n v="0"/>
    <n v="0"/>
    <n v="35246"/>
  </r>
  <r>
    <x v="179"/>
    <x v="11"/>
    <n v="0"/>
    <n v="0"/>
    <n v="29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55"/>
  </r>
  <r>
    <x v="179"/>
    <x v="12"/>
    <n v="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5"/>
  </r>
  <r>
    <x v="179"/>
    <x v="13"/>
    <n v="1410"/>
    <n v="0"/>
    <n v="1706"/>
    <n v="4582"/>
    <n v="0"/>
    <n v="135"/>
    <n v="0"/>
    <n v="1"/>
    <n v="9"/>
    <n v="0"/>
    <n v="247"/>
    <n v="889"/>
    <n v="0"/>
    <n v="0"/>
    <n v="0"/>
    <n v="0"/>
    <n v="0"/>
    <n v="0"/>
    <n v="0"/>
    <n v="0"/>
    <n v="0"/>
    <n v="8979"/>
  </r>
  <r>
    <x v="179"/>
    <x v="14"/>
    <n v="40120"/>
    <n v="0"/>
    <n v="6422"/>
    <n v="9829"/>
    <n v="0"/>
    <n v="413"/>
    <n v="0"/>
    <n v="0"/>
    <n v="0"/>
    <n v="0"/>
    <n v="0"/>
    <n v="0"/>
    <n v="0"/>
    <n v="0"/>
    <n v="0"/>
    <n v="0"/>
    <n v="0"/>
    <n v="0"/>
    <n v="0"/>
    <n v="0"/>
    <n v="0"/>
    <n v="56784"/>
  </r>
  <r>
    <x v="179"/>
    <x v="15"/>
    <n v="0"/>
    <n v="0"/>
    <n v="8106"/>
    <n v="11693"/>
    <n v="0"/>
    <n v="353"/>
    <n v="0"/>
    <n v="0"/>
    <n v="2"/>
    <n v="0"/>
    <n v="2"/>
    <n v="579"/>
    <n v="0"/>
    <n v="0"/>
    <n v="0"/>
    <n v="0"/>
    <n v="0"/>
    <n v="0"/>
    <n v="0"/>
    <n v="0"/>
    <n v="0"/>
    <n v="20735"/>
  </r>
  <r>
    <x v="179"/>
    <x v="16"/>
    <n v="5944"/>
    <n v="0"/>
    <n v="23"/>
    <n v="4906"/>
    <n v="0"/>
    <n v="7"/>
    <n v="0"/>
    <n v="0"/>
    <n v="3"/>
    <n v="0"/>
    <n v="1"/>
    <n v="163"/>
    <n v="0"/>
    <n v="0"/>
    <n v="0"/>
    <n v="0"/>
    <n v="0"/>
    <n v="0"/>
    <n v="0"/>
    <n v="0"/>
    <n v="0"/>
    <n v="11047"/>
  </r>
  <r>
    <x v="179"/>
    <x v="17"/>
    <n v="0"/>
    <n v="0"/>
    <n v="4258"/>
    <n v="6835"/>
    <n v="0"/>
    <n v="307"/>
    <n v="0"/>
    <n v="0"/>
    <n v="1"/>
    <n v="0"/>
    <n v="339"/>
    <n v="491"/>
    <n v="0"/>
    <n v="0"/>
    <n v="0"/>
    <n v="0"/>
    <n v="0"/>
    <n v="0"/>
    <n v="0"/>
    <n v="0"/>
    <n v="0"/>
    <n v="12231"/>
  </r>
  <r>
    <x v="179"/>
    <x v="18"/>
    <n v="140346"/>
    <n v="0"/>
    <n v="6343"/>
    <n v="10872"/>
    <n v="0"/>
    <n v="594"/>
    <n v="0"/>
    <n v="9"/>
    <n v="26"/>
    <n v="0"/>
    <n v="1298"/>
    <n v="2598"/>
    <n v="0"/>
    <n v="0"/>
    <n v="0"/>
    <n v="0"/>
    <n v="0"/>
    <n v="0"/>
    <n v="0"/>
    <n v="0"/>
    <n v="0"/>
    <n v="162086"/>
  </r>
  <r>
    <x v="179"/>
    <x v="19"/>
    <n v="0"/>
    <n v="0"/>
    <n v="7580"/>
    <n v="17167"/>
    <n v="0"/>
    <n v="412"/>
    <n v="0"/>
    <n v="5"/>
    <n v="9"/>
    <n v="0"/>
    <n v="824"/>
    <n v="1706"/>
    <n v="0"/>
    <n v="0"/>
    <n v="0"/>
    <n v="0"/>
    <n v="0"/>
    <n v="0"/>
    <n v="0"/>
    <n v="0"/>
    <n v="0"/>
    <n v="27703"/>
  </r>
  <r>
    <x v="179"/>
    <x v="20"/>
    <n v="0"/>
    <n v="0"/>
    <n v="1695"/>
    <n v="5625"/>
    <n v="0"/>
    <n v="120"/>
    <n v="0"/>
    <n v="5"/>
    <n v="25"/>
    <n v="0"/>
    <n v="58"/>
    <n v="274"/>
    <n v="0"/>
    <n v="0"/>
    <n v="0"/>
    <n v="0"/>
    <n v="0"/>
    <n v="0"/>
    <n v="0"/>
    <n v="0"/>
    <n v="0"/>
    <n v="7802"/>
  </r>
  <r>
    <x v="17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x v="22"/>
    <n v="0"/>
    <n v="0"/>
    <n v="3202"/>
    <n v="5118"/>
    <n v="0"/>
    <n v="7"/>
    <n v="0"/>
    <n v="0"/>
    <n v="2"/>
    <n v="0"/>
    <n v="42"/>
    <n v="122"/>
    <n v="0"/>
    <n v="0"/>
    <n v="0"/>
    <n v="0"/>
    <n v="0"/>
    <n v="0"/>
    <n v="0"/>
    <n v="0"/>
    <n v="0"/>
    <n v="8493"/>
  </r>
  <r>
    <x v="179"/>
    <x v="23"/>
    <n v="4627"/>
    <n v="0"/>
    <n v="1953"/>
    <n v="1971"/>
    <n v="0"/>
    <n v="78"/>
    <n v="2"/>
    <n v="0"/>
    <n v="0"/>
    <n v="0"/>
    <n v="0"/>
    <n v="0"/>
    <n v="0"/>
    <n v="0"/>
    <n v="0"/>
    <n v="0"/>
    <n v="0"/>
    <n v="0"/>
    <n v="0"/>
    <n v="0"/>
    <n v="0"/>
    <n v="8631"/>
  </r>
  <r>
    <x v="179"/>
    <x v="24"/>
    <n v="17872"/>
    <n v="0"/>
    <n v="2181"/>
    <n v="15751"/>
    <n v="0"/>
    <n v="126"/>
    <n v="0"/>
    <n v="0"/>
    <n v="0"/>
    <n v="0"/>
    <n v="0"/>
    <n v="412"/>
    <n v="0"/>
    <n v="0"/>
    <n v="0"/>
    <n v="0"/>
    <n v="0"/>
    <n v="0"/>
    <n v="0"/>
    <n v="0"/>
    <n v="0"/>
    <n v="36342"/>
  </r>
  <r>
    <x v="179"/>
    <x v="25"/>
    <n v="8193"/>
    <n v="0"/>
    <n v="4219"/>
    <n v="16992"/>
    <n v="0"/>
    <n v="195"/>
    <n v="0"/>
    <n v="1"/>
    <n v="1"/>
    <n v="0"/>
    <n v="85"/>
    <n v="817"/>
    <n v="0"/>
    <n v="0"/>
    <n v="0"/>
    <n v="0"/>
    <n v="0"/>
    <n v="0"/>
    <n v="0"/>
    <n v="0"/>
    <n v="0"/>
    <n v="30503"/>
  </r>
  <r>
    <x v="179"/>
    <x v="26"/>
    <n v="232"/>
    <n v="0"/>
    <n v="4480"/>
    <n v="8741"/>
    <n v="0"/>
    <n v="292"/>
    <n v="0"/>
    <n v="29"/>
    <n v="28"/>
    <n v="0"/>
    <n v="923"/>
    <n v="1770"/>
    <n v="0"/>
    <n v="0"/>
    <n v="0"/>
    <n v="0"/>
    <n v="0"/>
    <n v="0"/>
    <n v="0"/>
    <n v="0"/>
    <n v="0"/>
    <n v="16495"/>
  </r>
  <r>
    <x v="179"/>
    <x v="27"/>
    <n v="634"/>
    <n v="0"/>
    <n v="11515"/>
    <n v="16302"/>
    <n v="0"/>
    <n v="581"/>
    <n v="0"/>
    <n v="2"/>
    <n v="11"/>
    <n v="0"/>
    <n v="469"/>
    <n v="1926"/>
    <n v="0"/>
    <n v="0"/>
    <n v="0"/>
    <n v="0"/>
    <n v="0"/>
    <n v="0"/>
    <n v="0"/>
    <n v="0"/>
    <n v="0"/>
    <n v="31440"/>
  </r>
  <r>
    <x v="179"/>
    <x v="28"/>
    <n v="603"/>
    <n v="0"/>
    <n v="1714"/>
    <n v="6232"/>
    <n v="0"/>
    <n v="217"/>
    <n v="0"/>
    <n v="2"/>
    <n v="8"/>
    <n v="0"/>
    <n v="322"/>
    <n v="1651"/>
    <n v="0"/>
    <n v="0"/>
    <n v="0"/>
    <n v="0"/>
    <n v="0"/>
    <n v="0"/>
    <n v="0"/>
    <n v="0"/>
    <n v="0"/>
    <n v="10749"/>
  </r>
  <r>
    <x v="179"/>
    <x v="29"/>
    <n v="2353"/>
    <n v="0"/>
    <n v="4"/>
    <n v="3507"/>
    <n v="0"/>
    <n v="5"/>
    <n v="0"/>
    <n v="0"/>
    <n v="1"/>
    <n v="0"/>
    <n v="1"/>
    <n v="117"/>
    <n v="0"/>
    <n v="0"/>
    <n v="0"/>
    <n v="0"/>
    <n v="0"/>
    <n v="0"/>
    <n v="0"/>
    <n v="0"/>
    <n v="0"/>
    <n v="5988"/>
  </r>
  <r>
    <x v="179"/>
    <x v="30"/>
    <n v="545"/>
    <n v="0"/>
    <n v="4082"/>
    <n v="3554"/>
    <n v="0"/>
    <n v="266"/>
    <n v="0"/>
    <n v="0"/>
    <n v="0"/>
    <n v="0"/>
    <n v="231"/>
    <n v="172"/>
    <n v="0"/>
    <n v="0"/>
    <n v="0"/>
    <n v="0"/>
    <n v="0"/>
    <n v="0"/>
    <n v="0"/>
    <n v="0"/>
    <n v="0"/>
    <n v="8850"/>
  </r>
  <r>
    <x v="179"/>
    <x v="31"/>
    <n v="1280"/>
    <n v="0"/>
    <n v="2156"/>
    <n v="3112"/>
    <n v="0"/>
    <n v="16"/>
    <n v="1"/>
    <n v="0"/>
    <n v="1"/>
    <n v="0"/>
    <n v="0"/>
    <n v="9"/>
    <n v="0"/>
    <n v="0"/>
    <n v="0"/>
    <n v="0"/>
    <n v="0"/>
    <n v="0"/>
    <n v="0"/>
    <n v="0"/>
    <n v="0"/>
    <n v="6575"/>
  </r>
  <r>
    <x v="179"/>
    <x v="32"/>
    <n v="0"/>
    <n v="0"/>
    <n v="1622"/>
    <n v="2232"/>
    <n v="0"/>
    <n v="70"/>
    <n v="4"/>
    <n v="0"/>
    <n v="0"/>
    <n v="0"/>
    <n v="0"/>
    <n v="0"/>
    <n v="0"/>
    <n v="0"/>
    <n v="0"/>
    <n v="0"/>
    <n v="0"/>
    <n v="0"/>
    <n v="0"/>
    <n v="0"/>
    <n v="0"/>
    <n v="3928"/>
  </r>
  <r>
    <x v="179"/>
    <x v="33"/>
    <n v="302"/>
    <n v="0"/>
    <n v="3462"/>
    <n v="4224"/>
    <n v="0"/>
    <n v="196"/>
    <n v="0"/>
    <n v="3"/>
    <n v="19"/>
    <n v="0"/>
    <n v="310"/>
    <n v="963"/>
    <n v="0"/>
    <n v="0"/>
    <n v="0"/>
    <n v="0"/>
    <n v="0"/>
    <n v="0"/>
    <n v="0"/>
    <n v="0"/>
    <n v="0"/>
    <n v="9479"/>
  </r>
  <r>
    <x v="179"/>
    <x v="34"/>
    <n v="2445"/>
    <n v="0"/>
    <n v="3862"/>
    <n v="16464"/>
    <n v="0"/>
    <n v="72"/>
    <n v="5"/>
    <n v="0"/>
    <n v="0"/>
    <n v="0"/>
    <n v="0"/>
    <n v="10"/>
    <n v="0"/>
    <n v="0"/>
    <n v="0"/>
    <n v="0"/>
    <n v="0"/>
    <n v="0"/>
    <n v="0"/>
    <n v="0"/>
    <n v="0"/>
    <n v="22858"/>
  </r>
  <r>
    <x v="179"/>
    <x v="35"/>
    <n v="12785"/>
    <n v="0"/>
    <n v="188"/>
    <n v="14200"/>
    <n v="0"/>
    <n v="161"/>
    <n v="0"/>
    <n v="18"/>
    <n v="38"/>
    <n v="0"/>
    <n v="1296"/>
    <n v="2590"/>
    <n v="0"/>
    <n v="0"/>
    <n v="0"/>
    <n v="0"/>
    <n v="0"/>
    <n v="0"/>
    <n v="0"/>
    <n v="0"/>
    <n v="0"/>
    <n v="31276"/>
  </r>
  <r>
    <x v="179"/>
    <x v="36"/>
    <n v="301"/>
    <n v="0"/>
    <n v="718"/>
    <n v="5091"/>
    <n v="0"/>
    <n v="44"/>
    <n v="0"/>
    <n v="0"/>
    <n v="2"/>
    <n v="0"/>
    <n v="27"/>
    <n v="216"/>
    <n v="0"/>
    <n v="0"/>
    <n v="0"/>
    <n v="0"/>
    <n v="0"/>
    <n v="0"/>
    <n v="0"/>
    <n v="0"/>
    <n v="0"/>
    <n v="6399"/>
  </r>
  <r>
    <x v="179"/>
    <x v="37"/>
    <n v="0"/>
    <n v="0"/>
    <n v="13552"/>
    <n v="15219"/>
    <n v="0"/>
    <n v="775"/>
    <n v="0"/>
    <n v="17"/>
    <n v="29"/>
    <n v="0"/>
    <n v="671"/>
    <n v="1078"/>
    <n v="0"/>
    <n v="0"/>
    <n v="0"/>
    <n v="0"/>
    <n v="0"/>
    <n v="0"/>
    <n v="0"/>
    <n v="0"/>
    <n v="0"/>
    <n v="31341"/>
  </r>
  <r>
    <x v="179"/>
    <x v="38"/>
    <n v="0"/>
    <n v="0"/>
    <n v="6289"/>
    <n v="8907"/>
    <n v="0"/>
    <n v="612"/>
    <n v="0"/>
    <n v="4"/>
    <n v="14"/>
    <n v="0"/>
    <n v="1022"/>
    <n v="2038"/>
    <n v="0"/>
    <n v="0"/>
    <n v="0"/>
    <n v="0"/>
    <n v="0"/>
    <n v="0"/>
    <n v="0"/>
    <n v="0"/>
    <n v="0"/>
    <n v="18886"/>
  </r>
  <r>
    <x v="179"/>
    <x v="39"/>
    <n v="10"/>
    <n v="0"/>
    <n v="5201"/>
    <n v="9051"/>
    <n v="0"/>
    <n v="347"/>
    <n v="0"/>
    <n v="0"/>
    <n v="0"/>
    <n v="0"/>
    <n v="0"/>
    <n v="0"/>
    <n v="0"/>
    <n v="0"/>
    <n v="0"/>
    <n v="0"/>
    <n v="0"/>
    <n v="0"/>
    <n v="0"/>
    <n v="0"/>
    <n v="0"/>
    <n v="14609"/>
  </r>
  <r>
    <x v="179"/>
    <x v="40"/>
    <n v="210"/>
    <n v="0"/>
    <n v="0"/>
    <n v="54888"/>
    <n v="0"/>
    <n v="120"/>
    <n v="0"/>
    <n v="0"/>
    <n v="0"/>
    <n v="0"/>
    <n v="0"/>
    <n v="0"/>
    <n v="0"/>
    <n v="0"/>
    <n v="0"/>
    <n v="0"/>
    <n v="0"/>
    <n v="0"/>
    <n v="0"/>
    <n v="0"/>
    <n v="0"/>
    <n v="55218"/>
  </r>
  <r>
    <x v="179"/>
    <x v="41"/>
    <n v="0"/>
    <n v="0"/>
    <n v="459"/>
    <n v="96"/>
    <n v="0"/>
    <n v="15"/>
    <n v="0"/>
    <n v="0"/>
    <n v="0"/>
    <n v="0"/>
    <n v="0"/>
    <n v="0"/>
    <n v="0"/>
    <n v="0"/>
    <n v="0"/>
    <n v="0"/>
    <n v="0"/>
    <n v="0"/>
    <n v="0"/>
    <n v="0"/>
    <n v="0"/>
    <n v="570"/>
  </r>
  <r>
    <x v="179"/>
    <x v="42"/>
    <n v="0"/>
    <n v="0"/>
    <n v="527"/>
    <n v="537"/>
    <n v="0"/>
    <n v="107"/>
    <n v="0"/>
    <n v="0"/>
    <n v="0"/>
    <n v="0"/>
    <n v="0"/>
    <n v="0"/>
    <n v="0"/>
    <n v="0"/>
    <n v="0"/>
    <n v="0"/>
    <n v="0"/>
    <n v="0"/>
    <n v="0"/>
    <n v="0"/>
    <n v="0"/>
    <n v="1171"/>
  </r>
  <r>
    <x v="179"/>
    <x v="43"/>
    <n v="2909"/>
    <n v="0"/>
    <n v="4768"/>
    <n v="6291"/>
    <n v="0"/>
    <n v="219"/>
    <n v="0"/>
    <n v="4"/>
    <n v="9"/>
    <n v="0"/>
    <n v="579"/>
    <n v="901"/>
    <n v="0"/>
    <n v="0"/>
    <n v="0"/>
    <n v="0"/>
    <n v="0"/>
    <n v="0"/>
    <n v="0"/>
    <n v="0"/>
    <n v="0"/>
    <n v="15680"/>
  </r>
  <r>
    <x v="179"/>
    <x v="44"/>
    <n v="0"/>
    <n v="0"/>
    <n v="1132"/>
    <n v="6665"/>
    <n v="0"/>
    <n v="88"/>
    <n v="0"/>
    <n v="1"/>
    <n v="0"/>
    <n v="0"/>
    <n v="64"/>
    <n v="349"/>
    <n v="0"/>
    <n v="0"/>
    <n v="0"/>
    <n v="0"/>
    <n v="0"/>
    <n v="0"/>
    <n v="0"/>
    <n v="0"/>
    <n v="0"/>
    <n v="8299"/>
  </r>
  <r>
    <x v="179"/>
    <x v="45"/>
    <n v="1"/>
    <n v="0"/>
    <n v="11614"/>
    <n v="12168"/>
    <n v="0"/>
    <n v="643"/>
    <n v="0"/>
    <n v="0"/>
    <n v="0"/>
    <n v="0"/>
    <n v="0"/>
    <n v="0"/>
    <n v="0"/>
    <n v="0"/>
    <n v="0"/>
    <n v="0"/>
    <n v="0"/>
    <n v="0"/>
    <n v="0"/>
    <n v="0"/>
    <n v="0"/>
    <n v="24426"/>
  </r>
  <r>
    <x v="179"/>
    <x v="46"/>
    <n v="13970"/>
    <n v="0"/>
    <n v="26729"/>
    <n v="39563"/>
    <n v="0"/>
    <n v="1869"/>
    <n v="0"/>
    <n v="30"/>
    <n v="53"/>
    <n v="0"/>
    <n v="3724"/>
    <n v="6105"/>
    <n v="0"/>
    <n v="0"/>
    <n v="0"/>
    <n v="0"/>
    <n v="0"/>
    <n v="0"/>
    <n v="0"/>
    <n v="0"/>
    <n v="0"/>
    <n v="92043"/>
  </r>
  <r>
    <x v="179"/>
    <x v="47"/>
    <n v="17155"/>
    <n v="0"/>
    <n v="2270"/>
    <n v="4655"/>
    <n v="0"/>
    <n v="137"/>
    <n v="0"/>
    <n v="0"/>
    <n v="0"/>
    <n v="0"/>
    <n v="0"/>
    <n v="0"/>
    <n v="0"/>
    <n v="0"/>
    <n v="0"/>
    <n v="0"/>
    <n v="0"/>
    <n v="0"/>
    <n v="0"/>
    <n v="0"/>
    <n v="0"/>
    <n v="24217"/>
  </r>
  <r>
    <x v="179"/>
    <x v="48"/>
    <n v="0"/>
    <n v="0"/>
    <n v="672"/>
    <n v="1660"/>
    <n v="0"/>
    <n v="35"/>
    <n v="0"/>
    <n v="0"/>
    <n v="0"/>
    <n v="0"/>
    <n v="0"/>
    <n v="0"/>
    <n v="0"/>
    <n v="0"/>
    <n v="0"/>
    <n v="0"/>
    <n v="0"/>
    <n v="0"/>
    <n v="0"/>
    <n v="0"/>
    <n v="0"/>
    <n v="2367"/>
  </r>
  <r>
    <x v="179"/>
    <x v="49"/>
    <n v="71"/>
    <n v="0"/>
    <n v="2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99"/>
  </r>
  <r>
    <x v="179"/>
    <x v="50"/>
    <n v="0"/>
    <n v="0"/>
    <n v="10881"/>
    <n v="13834"/>
    <n v="0"/>
    <n v="405"/>
    <n v="0"/>
    <n v="0"/>
    <n v="0"/>
    <n v="0"/>
    <n v="0"/>
    <n v="0"/>
    <n v="0"/>
    <n v="0"/>
    <n v="0"/>
    <n v="0"/>
    <n v="0"/>
    <n v="0"/>
    <n v="0"/>
    <n v="0"/>
    <n v="0"/>
    <n v="25120"/>
  </r>
  <r>
    <x v="179"/>
    <x v="51"/>
    <n v="6610"/>
    <n v="0"/>
    <n v="7896"/>
    <n v="11333"/>
    <n v="0"/>
    <n v="354"/>
    <n v="4"/>
    <n v="4"/>
    <n v="4"/>
    <n v="0"/>
    <n v="757"/>
    <n v="1453"/>
    <n v="0"/>
    <n v="0"/>
    <n v="0"/>
    <n v="0"/>
    <n v="0"/>
    <n v="0"/>
    <n v="0"/>
    <n v="0"/>
    <n v="0"/>
    <n v="28415"/>
  </r>
  <r>
    <x v="179"/>
    <x v="52"/>
    <n v="0"/>
    <n v="0"/>
    <n v="3437"/>
    <n v="8506"/>
    <n v="0"/>
    <n v="310"/>
    <n v="0"/>
    <n v="1"/>
    <n v="7"/>
    <n v="0"/>
    <n v="697"/>
    <n v="2650"/>
    <n v="0"/>
    <n v="0"/>
    <n v="0"/>
    <n v="0"/>
    <n v="0"/>
    <n v="0"/>
    <n v="0"/>
    <n v="0"/>
    <n v="0"/>
    <n v="15608"/>
  </r>
  <r>
    <x v="179"/>
    <x v="53"/>
    <n v="0"/>
    <n v="0"/>
    <n v="4298"/>
    <n v="15795"/>
    <n v="0"/>
    <n v="6"/>
    <n v="0"/>
    <n v="1"/>
    <n v="3"/>
    <n v="0"/>
    <n v="4"/>
    <n v="362"/>
    <n v="0"/>
    <n v="0"/>
    <n v="0"/>
    <n v="0"/>
    <n v="0"/>
    <n v="0"/>
    <n v="0"/>
    <n v="0"/>
    <n v="0"/>
    <n v="20469"/>
  </r>
  <r>
    <x v="179"/>
    <x v="54"/>
    <n v="323"/>
    <n v="0"/>
    <n v="1043"/>
    <n v="2165"/>
    <n v="0"/>
    <n v="79"/>
    <n v="11"/>
    <n v="0"/>
    <n v="1"/>
    <n v="0"/>
    <n v="75"/>
    <n v="320"/>
    <n v="0"/>
    <n v="0"/>
    <n v="0"/>
    <n v="0"/>
    <n v="0"/>
    <n v="0"/>
    <n v="0"/>
    <n v="0"/>
    <n v="0"/>
    <n v="4017"/>
  </r>
  <r>
    <x v="180"/>
    <x v="0"/>
    <n v="67"/>
    <n v="0"/>
    <n v="6800"/>
    <n v="11200"/>
    <n v="0"/>
    <n v="381"/>
    <n v="0"/>
    <n v="16"/>
    <n v="11"/>
    <n v="0"/>
    <n v="1307"/>
    <n v="1583"/>
    <n v="0"/>
    <n v="0"/>
    <n v="0"/>
    <n v="0"/>
    <n v="0"/>
    <n v="0"/>
    <n v="0"/>
    <n v="0"/>
    <n v="0"/>
    <n v="21365"/>
  </r>
  <r>
    <x v="180"/>
    <x v="1"/>
    <n v="0"/>
    <n v="0"/>
    <n v="2212"/>
    <n v="4005"/>
    <n v="0"/>
    <n v="233"/>
    <n v="0"/>
    <n v="9"/>
    <n v="14"/>
    <n v="0"/>
    <n v="255"/>
    <n v="355"/>
    <n v="0"/>
    <n v="0"/>
    <n v="0"/>
    <n v="0"/>
    <n v="0"/>
    <n v="0"/>
    <n v="0"/>
    <n v="0"/>
    <n v="0"/>
    <n v="7083"/>
  </r>
  <r>
    <x v="180"/>
    <x v="2"/>
    <n v="2377"/>
    <n v="0"/>
    <n v="5314"/>
    <n v="5393"/>
    <n v="0"/>
    <n v="274"/>
    <n v="0"/>
    <n v="3"/>
    <n v="4"/>
    <n v="0"/>
    <n v="581"/>
    <n v="458"/>
    <n v="0"/>
    <n v="0"/>
    <n v="0"/>
    <n v="0"/>
    <n v="0"/>
    <n v="0"/>
    <n v="0"/>
    <n v="0"/>
    <n v="0"/>
    <n v="14404"/>
  </r>
  <r>
    <x v="180"/>
    <x v="3"/>
    <n v="2600"/>
    <n v="0"/>
    <n v="3030"/>
    <n v="6515"/>
    <n v="0"/>
    <n v="225"/>
    <n v="4"/>
    <n v="5"/>
    <n v="17"/>
    <n v="0"/>
    <n v="585"/>
    <n v="1734"/>
    <n v="0"/>
    <n v="0"/>
    <n v="0"/>
    <n v="0"/>
    <n v="0"/>
    <n v="0"/>
    <n v="0"/>
    <n v="0"/>
    <n v="0"/>
    <n v="14715"/>
  </r>
  <r>
    <x v="180"/>
    <x v="4"/>
    <n v="24254"/>
    <n v="0"/>
    <n v="15612"/>
    <n v="16489"/>
    <n v="0"/>
    <n v="0"/>
    <n v="49"/>
    <n v="0"/>
    <n v="0"/>
    <n v="0"/>
    <n v="0"/>
    <n v="0"/>
    <n v="0"/>
    <n v="0"/>
    <n v="0"/>
    <n v="0"/>
    <n v="0"/>
    <n v="0"/>
    <n v="0"/>
    <n v="0"/>
    <n v="0"/>
    <n v="56404"/>
  </r>
  <r>
    <x v="180"/>
    <x v="5"/>
    <n v="0"/>
    <n v="0"/>
    <n v="7756"/>
    <n v="10614"/>
    <n v="0"/>
    <n v="3226"/>
    <n v="0"/>
    <n v="0"/>
    <n v="0"/>
    <n v="0"/>
    <n v="0"/>
    <n v="0"/>
    <n v="0"/>
    <n v="0"/>
    <n v="0"/>
    <n v="0"/>
    <n v="0"/>
    <n v="0"/>
    <n v="0"/>
    <n v="0"/>
    <n v="0"/>
    <n v="21596"/>
  </r>
  <r>
    <x v="180"/>
    <x v="6"/>
    <n v="5964"/>
    <n v="0"/>
    <n v="2642"/>
    <n v="2838"/>
    <n v="0"/>
    <n v="55"/>
    <n v="805"/>
    <n v="0"/>
    <n v="0"/>
    <n v="0"/>
    <n v="0"/>
    <n v="0"/>
    <n v="0"/>
    <n v="0"/>
    <n v="0"/>
    <n v="0"/>
    <n v="0"/>
    <n v="0"/>
    <n v="0"/>
    <n v="0"/>
    <n v="0"/>
    <n v="12304"/>
  </r>
  <r>
    <x v="180"/>
    <x v="7"/>
    <n v="0"/>
    <n v="0"/>
    <n v="517"/>
    <n v="804"/>
    <n v="0"/>
    <n v="28"/>
    <n v="0"/>
    <n v="0"/>
    <n v="0"/>
    <n v="0"/>
    <n v="0"/>
    <n v="0"/>
    <n v="0"/>
    <n v="0"/>
    <n v="0"/>
    <n v="0"/>
    <n v="0"/>
    <n v="0"/>
    <n v="0"/>
    <n v="0"/>
    <n v="0"/>
    <n v="1349"/>
  </r>
  <r>
    <x v="180"/>
    <x v="8"/>
    <n v="0"/>
    <n v="0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</r>
  <r>
    <x v="180"/>
    <x v="9"/>
    <n v="0"/>
    <n v="0"/>
    <n v="19209"/>
    <n v="12593"/>
    <n v="0"/>
    <n v="771"/>
    <n v="406"/>
    <n v="7"/>
    <n v="5"/>
    <n v="0"/>
    <n v="590"/>
    <n v="448"/>
    <n v="0"/>
    <n v="0"/>
    <n v="0"/>
    <n v="0"/>
    <n v="0"/>
    <n v="0"/>
    <n v="0"/>
    <n v="0"/>
    <n v="0"/>
    <n v="34029"/>
  </r>
  <r>
    <x v="180"/>
    <x v="10"/>
    <n v="8972"/>
    <n v="0"/>
    <n v="6072"/>
    <n v="7421"/>
    <n v="0"/>
    <n v="308"/>
    <n v="0"/>
    <n v="21"/>
    <n v="31"/>
    <n v="0"/>
    <n v="963"/>
    <n v="1501"/>
    <n v="0"/>
    <n v="0"/>
    <n v="0"/>
    <n v="0"/>
    <n v="0"/>
    <n v="0"/>
    <n v="0"/>
    <n v="0"/>
    <n v="0"/>
    <n v="25289"/>
  </r>
  <r>
    <x v="180"/>
    <x v="11"/>
    <n v="0"/>
    <n v="0"/>
    <n v="21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42"/>
  </r>
  <r>
    <x v="180"/>
    <x v="12"/>
    <n v="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"/>
  </r>
  <r>
    <x v="180"/>
    <x v="13"/>
    <n v="1365"/>
    <n v="0"/>
    <n v="1530"/>
    <n v="4093"/>
    <n v="0"/>
    <n v="128"/>
    <n v="0"/>
    <n v="2"/>
    <n v="8"/>
    <n v="0"/>
    <n v="218"/>
    <n v="751"/>
    <n v="0"/>
    <n v="0"/>
    <n v="0"/>
    <n v="0"/>
    <n v="0"/>
    <n v="0"/>
    <n v="0"/>
    <n v="0"/>
    <n v="0"/>
    <n v="8095"/>
  </r>
  <r>
    <x v="180"/>
    <x v="14"/>
    <n v="40551"/>
    <n v="0"/>
    <n v="5265"/>
    <n v="8084"/>
    <n v="0"/>
    <n v="361"/>
    <n v="0"/>
    <n v="0"/>
    <n v="0"/>
    <n v="0"/>
    <n v="0"/>
    <n v="0"/>
    <n v="0"/>
    <n v="0"/>
    <n v="0"/>
    <n v="0"/>
    <n v="0"/>
    <n v="0"/>
    <n v="0"/>
    <n v="0"/>
    <n v="0"/>
    <n v="54261"/>
  </r>
  <r>
    <x v="180"/>
    <x v="15"/>
    <n v="0"/>
    <n v="0"/>
    <n v="6047"/>
    <n v="8408"/>
    <n v="0"/>
    <n v="274"/>
    <n v="0"/>
    <n v="0"/>
    <n v="6"/>
    <n v="0"/>
    <n v="2"/>
    <n v="418"/>
    <n v="0"/>
    <n v="0"/>
    <n v="0"/>
    <n v="0"/>
    <n v="0"/>
    <n v="0"/>
    <n v="0"/>
    <n v="0"/>
    <n v="0"/>
    <n v="15155"/>
  </r>
  <r>
    <x v="180"/>
    <x v="16"/>
    <n v="4578"/>
    <n v="0"/>
    <n v="17"/>
    <n v="3724"/>
    <n v="0"/>
    <n v="0"/>
    <n v="0"/>
    <n v="0"/>
    <n v="0"/>
    <n v="0"/>
    <n v="1"/>
    <n v="106"/>
    <n v="0"/>
    <n v="0"/>
    <n v="0"/>
    <n v="0"/>
    <n v="0"/>
    <n v="0"/>
    <n v="0"/>
    <n v="0"/>
    <n v="0"/>
    <n v="8426"/>
  </r>
  <r>
    <x v="180"/>
    <x v="17"/>
    <n v="0"/>
    <n v="0"/>
    <n v="2905"/>
    <n v="4764"/>
    <n v="0"/>
    <n v="208"/>
    <n v="0"/>
    <n v="2"/>
    <n v="1"/>
    <n v="0"/>
    <n v="284"/>
    <n v="379"/>
    <n v="0"/>
    <n v="0"/>
    <n v="0"/>
    <n v="0"/>
    <n v="0"/>
    <n v="0"/>
    <n v="0"/>
    <n v="0"/>
    <n v="0"/>
    <n v="8543"/>
  </r>
  <r>
    <x v="180"/>
    <x v="18"/>
    <n v="139611"/>
    <n v="0"/>
    <n v="5529"/>
    <n v="7524"/>
    <n v="0"/>
    <n v="400"/>
    <n v="0"/>
    <n v="15"/>
    <n v="17"/>
    <n v="0"/>
    <n v="1037"/>
    <n v="1662"/>
    <n v="0"/>
    <n v="0"/>
    <n v="0"/>
    <n v="0"/>
    <n v="0"/>
    <n v="0"/>
    <n v="0"/>
    <n v="0"/>
    <n v="0"/>
    <n v="155795"/>
  </r>
  <r>
    <x v="180"/>
    <x v="19"/>
    <n v="0"/>
    <n v="0"/>
    <n v="5467"/>
    <n v="9719"/>
    <n v="0"/>
    <n v="245"/>
    <n v="0"/>
    <n v="6"/>
    <n v="4"/>
    <n v="0"/>
    <n v="602"/>
    <n v="1001"/>
    <n v="0"/>
    <n v="0"/>
    <n v="0"/>
    <n v="0"/>
    <n v="0"/>
    <n v="0"/>
    <n v="0"/>
    <n v="0"/>
    <n v="0"/>
    <n v="17044"/>
  </r>
  <r>
    <x v="180"/>
    <x v="20"/>
    <n v="0"/>
    <n v="0"/>
    <n v="1498"/>
    <n v="3806"/>
    <n v="0"/>
    <n v="99"/>
    <n v="0"/>
    <n v="5"/>
    <n v="24"/>
    <n v="0"/>
    <n v="46"/>
    <n v="122"/>
    <n v="0"/>
    <n v="0"/>
    <n v="0"/>
    <n v="0"/>
    <n v="0"/>
    <n v="0"/>
    <n v="0"/>
    <n v="0"/>
    <n v="0"/>
    <n v="5600"/>
  </r>
  <r>
    <x v="18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"/>
    <x v="22"/>
    <n v="0"/>
    <n v="0"/>
    <n v="2598"/>
    <n v="3708"/>
    <n v="0"/>
    <n v="7"/>
    <n v="0"/>
    <n v="1"/>
    <n v="1"/>
    <n v="0"/>
    <n v="33"/>
    <n v="89"/>
    <n v="0"/>
    <n v="0"/>
    <n v="0"/>
    <n v="0"/>
    <n v="0"/>
    <n v="0"/>
    <n v="0"/>
    <n v="0"/>
    <n v="0"/>
    <n v="6437"/>
  </r>
  <r>
    <x v="180"/>
    <x v="23"/>
    <n v="4527"/>
    <n v="0"/>
    <n v="1703"/>
    <n v="1562"/>
    <n v="0"/>
    <n v="60"/>
    <n v="5"/>
    <n v="0"/>
    <n v="0"/>
    <n v="0"/>
    <n v="0"/>
    <n v="0"/>
    <n v="0"/>
    <n v="0"/>
    <n v="0"/>
    <n v="0"/>
    <n v="0"/>
    <n v="0"/>
    <n v="0"/>
    <n v="0"/>
    <n v="0"/>
    <n v="7857"/>
  </r>
  <r>
    <x v="180"/>
    <x v="24"/>
    <n v="15035"/>
    <n v="0"/>
    <n v="2007"/>
    <n v="13809"/>
    <n v="0"/>
    <n v="90"/>
    <n v="0"/>
    <n v="0"/>
    <n v="1"/>
    <n v="0"/>
    <n v="0"/>
    <n v="308"/>
    <n v="0"/>
    <n v="0"/>
    <n v="0"/>
    <n v="0"/>
    <n v="0"/>
    <n v="0"/>
    <n v="0"/>
    <n v="0"/>
    <n v="0"/>
    <n v="31250"/>
  </r>
  <r>
    <x v="180"/>
    <x v="25"/>
    <n v="6837"/>
    <n v="0"/>
    <n v="3906"/>
    <n v="15820"/>
    <n v="0"/>
    <n v="233"/>
    <n v="0"/>
    <n v="0"/>
    <n v="3"/>
    <n v="0"/>
    <n v="84"/>
    <n v="564"/>
    <n v="0"/>
    <n v="0"/>
    <n v="0"/>
    <n v="0"/>
    <n v="0"/>
    <n v="0"/>
    <n v="0"/>
    <n v="0"/>
    <n v="0"/>
    <n v="27447"/>
  </r>
  <r>
    <x v="180"/>
    <x v="26"/>
    <n v="194"/>
    <n v="0"/>
    <n v="3163"/>
    <n v="5808"/>
    <n v="0"/>
    <n v="191"/>
    <n v="0"/>
    <n v="45"/>
    <n v="36"/>
    <n v="0"/>
    <n v="686"/>
    <n v="1205"/>
    <n v="0"/>
    <n v="0"/>
    <n v="0"/>
    <n v="0"/>
    <n v="0"/>
    <n v="0"/>
    <n v="0"/>
    <n v="0"/>
    <n v="0"/>
    <n v="11328"/>
  </r>
  <r>
    <x v="180"/>
    <x v="27"/>
    <n v="634"/>
    <n v="0"/>
    <n v="8687"/>
    <n v="10349"/>
    <n v="0"/>
    <n v="395"/>
    <n v="0"/>
    <n v="1"/>
    <n v="6"/>
    <n v="0"/>
    <n v="347"/>
    <n v="1268"/>
    <n v="0"/>
    <n v="0"/>
    <n v="0"/>
    <n v="0"/>
    <n v="0"/>
    <n v="0"/>
    <n v="0"/>
    <n v="0"/>
    <n v="0"/>
    <n v="21687"/>
  </r>
  <r>
    <x v="180"/>
    <x v="28"/>
    <n v="438"/>
    <n v="0"/>
    <n v="1740"/>
    <n v="4856"/>
    <n v="0"/>
    <n v="161"/>
    <n v="0"/>
    <n v="1"/>
    <n v="5"/>
    <n v="0"/>
    <n v="282"/>
    <n v="1129"/>
    <n v="0"/>
    <n v="0"/>
    <n v="0"/>
    <n v="0"/>
    <n v="0"/>
    <n v="0"/>
    <n v="0"/>
    <n v="0"/>
    <n v="0"/>
    <n v="8612"/>
  </r>
  <r>
    <x v="180"/>
    <x v="29"/>
    <n v="1641"/>
    <n v="0"/>
    <n v="3"/>
    <n v="2616"/>
    <n v="0"/>
    <n v="1"/>
    <n v="0"/>
    <n v="0"/>
    <n v="1"/>
    <n v="0"/>
    <n v="0"/>
    <n v="102"/>
    <n v="0"/>
    <n v="0"/>
    <n v="0"/>
    <n v="0"/>
    <n v="0"/>
    <n v="0"/>
    <n v="0"/>
    <n v="0"/>
    <n v="0"/>
    <n v="4364"/>
  </r>
  <r>
    <x v="180"/>
    <x v="30"/>
    <n v="766"/>
    <n v="0"/>
    <n v="2809"/>
    <n v="2672"/>
    <n v="0"/>
    <n v="201"/>
    <n v="0"/>
    <n v="0"/>
    <n v="0"/>
    <n v="0"/>
    <n v="216"/>
    <n v="148"/>
    <n v="0"/>
    <n v="0"/>
    <n v="0"/>
    <n v="0"/>
    <n v="0"/>
    <n v="0"/>
    <n v="0"/>
    <n v="0"/>
    <n v="0"/>
    <n v="6812"/>
  </r>
  <r>
    <x v="180"/>
    <x v="31"/>
    <n v="1056"/>
    <n v="0"/>
    <n v="1683"/>
    <n v="2274"/>
    <n v="0"/>
    <n v="6"/>
    <n v="3"/>
    <n v="0"/>
    <n v="0"/>
    <n v="0"/>
    <n v="0"/>
    <n v="8"/>
    <n v="0"/>
    <n v="0"/>
    <n v="0"/>
    <n v="0"/>
    <n v="0"/>
    <n v="0"/>
    <n v="0"/>
    <n v="0"/>
    <n v="0"/>
    <n v="5030"/>
  </r>
  <r>
    <x v="180"/>
    <x v="32"/>
    <n v="0"/>
    <n v="0"/>
    <n v="1584"/>
    <n v="1555"/>
    <n v="0"/>
    <n v="43"/>
    <n v="4"/>
    <n v="0"/>
    <n v="0"/>
    <n v="0"/>
    <n v="0"/>
    <n v="0"/>
    <n v="0"/>
    <n v="0"/>
    <n v="0"/>
    <n v="0"/>
    <n v="0"/>
    <n v="0"/>
    <n v="0"/>
    <n v="0"/>
    <n v="0"/>
    <n v="3186"/>
  </r>
  <r>
    <x v="180"/>
    <x v="33"/>
    <n v="375"/>
    <n v="0"/>
    <n v="2746"/>
    <n v="3446"/>
    <n v="0"/>
    <n v="154"/>
    <n v="0"/>
    <n v="3"/>
    <n v="7"/>
    <n v="0"/>
    <n v="308"/>
    <n v="652"/>
    <n v="0"/>
    <n v="0"/>
    <n v="0"/>
    <n v="0"/>
    <n v="0"/>
    <n v="0"/>
    <n v="0"/>
    <n v="0"/>
    <n v="0"/>
    <n v="7691"/>
  </r>
  <r>
    <x v="180"/>
    <x v="34"/>
    <n v="3150"/>
    <n v="0"/>
    <n v="3440"/>
    <n v="13770"/>
    <n v="0"/>
    <n v="55"/>
    <n v="8"/>
    <n v="0"/>
    <n v="0"/>
    <n v="0"/>
    <n v="0"/>
    <n v="5"/>
    <n v="0"/>
    <n v="0"/>
    <n v="0"/>
    <n v="0"/>
    <n v="0"/>
    <n v="0"/>
    <n v="0"/>
    <n v="0"/>
    <n v="0"/>
    <n v="20428"/>
  </r>
  <r>
    <x v="180"/>
    <x v="35"/>
    <n v="10047"/>
    <n v="0"/>
    <n v="152"/>
    <n v="9776"/>
    <n v="0"/>
    <n v="126"/>
    <n v="0"/>
    <n v="8"/>
    <n v="28"/>
    <n v="0"/>
    <n v="1049"/>
    <n v="1897"/>
    <n v="0"/>
    <n v="0"/>
    <n v="0"/>
    <n v="0"/>
    <n v="0"/>
    <n v="0"/>
    <n v="0"/>
    <n v="0"/>
    <n v="0"/>
    <n v="23083"/>
  </r>
  <r>
    <x v="180"/>
    <x v="36"/>
    <n v="279"/>
    <n v="0"/>
    <n v="585"/>
    <n v="3619"/>
    <n v="0"/>
    <n v="34"/>
    <n v="0"/>
    <n v="1"/>
    <n v="2"/>
    <n v="0"/>
    <n v="17"/>
    <n v="114"/>
    <n v="0"/>
    <n v="0"/>
    <n v="0"/>
    <n v="0"/>
    <n v="0"/>
    <n v="0"/>
    <n v="0"/>
    <n v="0"/>
    <n v="0"/>
    <n v="4651"/>
  </r>
  <r>
    <x v="180"/>
    <x v="37"/>
    <n v="0"/>
    <n v="0"/>
    <n v="10193"/>
    <n v="11287"/>
    <n v="0"/>
    <n v="472"/>
    <n v="0"/>
    <n v="9"/>
    <n v="28"/>
    <n v="0"/>
    <n v="533"/>
    <n v="839"/>
    <n v="0"/>
    <n v="0"/>
    <n v="0"/>
    <n v="0"/>
    <n v="0"/>
    <n v="0"/>
    <n v="0"/>
    <n v="0"/>
    <n v="0"/>
    <n v="23361"/>
  </r>
  <r>
    <x v="180"/>
    <x v="38"/>
    <n v="0"/>
    <n v="0"/>
    <n v="5209"/>
    <n v="7083"/>
    <n v="0"/>
    <n v="482"/>
    <n v="0"/>
    <n v="3"/>
    <n v="18"/>
    <n v="0"/>
    <n v="927"/>
    <n v="1596"/>
    <n v="0"/>
    <n v="0"/>
    <n v="0"/>
    <n v="0"/>
    <n v="0"/>
    <n v="0"/>
    <n v="0"/>
    <n v="0"/>
    <n v="0"/>
    <n v="15318"/>
  </r>
  <r>
    <x v="180"/>
    <x v="39"/>
    <n v="56"/>
    <n v="0"/>
    <n v="5149"/>
    <n v="9058"/>
    <n v="0"/>
    <n v="313"/>
    <n v="0"/>
    <n v="0"/>
    <n v="0"/>
    <n v="0"/>
    <n v="0"/>
    <n v="0"/>
    <n v="0"/>
    <n v="0"/>
    <n v="0"/>
    <n v="0"/>
    <n v="0"/>
    <n v="0"/>
    <n v="0"/>
    <n v="0"/>
    <n v="0"/>
    <n v="14576"/>
  </r>
  <r>
    <x v="180"/>
    <x v="40"/>
    <n v="182"/>
    <n v="0"/>
    <n v="0"/>
    <n v="45924"/>
    <n v="0"/>
    <n v="114"/>
    <n v="0"/>
    <n v="0"/>
    <n v="0"/>
    <n v="0"/>
    <n v="0"/>
    <n v="0"/>
    <n v="0"/>
    <n v="0"/>
    <n v="0"/>
    <n v="0"/>
    <n v="0"/>
    <n v="0"/>
    <n v="0"/>
    <n v="0"/>
    <n v="0"/>
    <n v="46220"/>
  </r>
  <r>
    <x v="180"/>
    <x v="41"/>
    <n v="0"/>
    <n v="0"/>
    <n v="490"/>
    <n v="161"/>
    <n v="0"/>
    <n v="7"/>
    <n v="0"/>
    <n v="0"/>
    <n v="0"/>
    <n v="0"/>
    <n v="0"/>
    <n v="0"/>
    <n v="0"/>
    <n v="0"/>
    <n v="0"/>
    <n v="0"/>
    <n v="0"/>
    <n v="0"/>
    <n v="0"/>
    <n v="0"/>
    <n v="0"/>
    <n v="658"/>
  </r>
  <r>
    <x v="180"/>
    <x v="42"/>
    <n v="0"/>
    <n v="0"/>
    <n v="416"/>
    <n v="438"/>
    <n v="0"/>
    <n v="77"/>
    <n v="0"/>
    <n v="0"/>
    <n v="0"/>
    <n v="0"/>
    <n v="0"/>
    <n v="0"/>
    <n v="0"/>
    <n v="0"/>
    <n v="0"/>
    <n v="0"/>
    <n v="0"/>
    <n v="0"/>
    <n v="0"/>
    <n v="0"/>
    <n v="0"/>
    <n v="931"/>
  </r>
  <r>
    <x v="180"/>
    <x v="43"/>
    <n v="2256"/>
    <n v="0"/>
    <n v="4215"/>
    <n v="4709"/>
    <n v="0"/>
    <n v="152"/>
    <n v="0"/>
    <n v="4"/>
    <n v="3"/>
    <n v="0"/>
    <n v="494"/>
    <n v="682"/>
    <n v="0"/>
    <n v="0"/>
    <n v="0"/>
    <n v="0"/>
    <n v="0"/>
    <n v="0"/>
    <n v="0"/>
    <n v="0"/>
    <n v="0"/>
    <n v="12515"/>
  </r>
  <r>
    <x v="180"/>
    <x v="44"/>
    <n v="0"/>
    <n v="0"/>
    <n v="1051"/>
    <n v="4770"/>
    <n v="0"/>
    <n v="72"/>
    <n v="0"/>
    <n v="0"/>
    <n v="2"/>
    <n v="0"/>
    <n v="43"/>
    <n v="255"/>
    <n v="0"/>
    <n v="0"/>
    <n v="0"/>
    <n v="0"/>
    <n v="0"/>
    <n v="0"/>
    <n v="0"/>
    <n v="0"/>
    <n v="0"/>
    <n v="6193"/>
  </r>
  <r>
    <x v="180"/>
    <x v="45"/>
    <n v="18"/>
    <n v="0"/>
    <n v="9053"/>
    <n v="8969"/>
    <n v="0"/>
    <n v="420"/>
    <n v="0"/>
    <n v="0"/>
    <n v="0"/>
    <n v="0"/>
    <n v="0"/>
    <n v="0"/>
    <n v="0"/>
    <n v="0"/>
    <n v="0"/>
    <n v="0"/>
    <n v="0"/>
    <n v="0"/>
    <n v="0"/>
    <n v="0"/>
    <n v="0"/>
    <n v="18460"/>
  </r>
  <r>
    <x v="180"/>
    <x v="46"/>
    <n v="9776"/>
    <n v="0"/>
    <n v="20206"/>
    <n v="33624"/>
    <n v="0"/>
    <n v="1245"/>
    <n v="0"/>
    <n v="32"/>
    <n v="50"/>
    <n v="0"/>
    <n v="2908"/>
    <n v="4151"/>
    <n v="0"/>
    <n v="0"/>
    <n v="0"/>
    <n v="0"/>
    <n v="0"/>
    <n v="0"/>
    <n v="0"/>
    <n v="0"/>
    <n v="0"/>
    <n v="71992"/>
  </r>
  <r>
    <x v="180"/>
    <x v="47"/>
    <n v="4634"/>
    <n v="0"/>
    <n v="2167"/>
    <n v="4068"/>
    <n v="0"/>
    <n v="97"/>
    <n v="0"/>
    <n v="0"/>
    <n v="0"/>
    <n v="0"/>
    <n v="0"/>
    <n v="0"/>
    <n v="0"/>
    <n v="0"/>
    <n v="0"/>
    <n v="0"/>
    <n v="0"/>
    <n v="0"/>
    <n v="0"/>
    <n v="0"/>
    <n v="0"/>
    <n v="10966"/>
  </r>
  <r>
    <x v="180"/>
    <x v="48"/>
    <n v="0"/>
    <n v="0"/>
    <n v="611"/>
    <n v="1411"/>
    <n v="0"/>
    <n v="31"/>
    <n v="0"/>
    <n v="0"/>
    <n v="0"/>
    <n v="0"/>
    <n v="0"/>
    <n v="0"/>
    <n v="0"/>
    <n v="0"/>
    <n v="0"/>
    <n v="0"/>
    <n v="0"/>
    <n v="0"/>
    <n v="0"/>
    <n v="0"/>
    <n v="0"/>
    <n v="2053"/>
  </r>
  <r>
    <x v="180"/>
    <x v="49"/>
    <n v="96"/>
    <n v="0"/>
    <n v="2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26"/>
  </r>
  <r>
    <x v="180"/>
    <x v="50"/>
    <n v="0"/>
    <n v="0"/>
    <n v="9266"/>
    <n v="10570"/>
    <n v="0"/>
    <n v="288"/>
    <n v="0"/>
    <n v="0"/>
    <n v="0"/>
    <n v="0"/>
    <n v="0"/>
    <n v="0"/>
    <n v="0"/>
    <n v="0"/>
    <n v="0"/>
    <n v="0"/>
    <n v="0"/>
    <n v="0"/>
    <n v="0"/>
    <n v="0"/>
    <n v="0"/>
    <n v="20124"/>
  </r>
  <r>
    <x v="180"/>
    <x v="51"/>
    <n v="5916"/>
    <n v="0"/>
    <n v="6488"/>
    <n v="9412"/>
    <n v="0"/>
    <n v="308"/>
    <n v="6"/>
    <n v="1"/>
    <n v="2"/>
    <n v="0"/>
    <n v="620"/>
    <n v="1126"/>
    <n v="0"/>
    <n v="0"/>
    <n v="0"/>
    <n v="0"/>
    <n v="0"/>
    <n v="0"/>
    <n v="0"/>
    <n v="0"/>
    <n v="0"/>
    <n v="23879"/>
  </r>
  <r>
    <x v="180"/>
    <x v="52"/>
    <n v="0"/>
    <n v="0"/>
    <n v="2912"/>
    <n v="5369"/>
    <n v="0"/>
    <n v="211"/>
    <n v="0"/>
    <n v="2"/>
    <n v="6"/>
    <n v="0"/>
    <n v="576"/>
    <n v="1694"/>
    <n v="0"/>
    <n v="0"/>
    <n v="0"/>
    <n v="0"/>
    <n v="0"/>
    <n v="0"/>
    <n v="0"/>
    <n v="0"/>
    <n v="0"/>
    <n v="10770"/>
  </r>
  <r>
    <x v="180"/>
    <x v="53"/>
    <n v="0"/>
    <n v="0"/>
    <n v="3787"/>
    <n v="13429"/>
    <n v="0"/>
    <n v="2"/>
    <n v="0"/>
    <n v="0"/>
    <n v="1"/>
    <n v="0"/>
    <n v="1"/>
    <n v="215"/>
    <n v="0"/>
    <n v="0"/>
    <n v="0"/>
    <n v="0"/>
    <n v="0"/>
    <n v="0"/>
    <n v="0"/>
    <n v="0"/>
    <n v="0"/>
    <n v="17435"/>
  </r>
  <r>
    <x v="180"/>
    <x v="54"/>
    <n v="285"/>
    <n v="0"/>
    <n v="1012"/>
    <n v="2226"/>
    <n v="0"/>
    <n v="69"/>
    <n v="5"/>
    <n v="0"/>
    <n v="5"/>
    <n v="0"/>
    <n v="85"/>
    <n v="293"/>
    <n v="0"/>
    <n v="0"/>
    <n v="0"/>
    <n v="0"/>
    <n v="0"/>
    <n v="0"/>
    <n v="0"/>
    <n v="0"/>
    <n v="0"/>
    <n v="3980"/>
  </r>
  <r>
    <x v="181"/>
    <x v="0"/>
    <n v="23"/>
    <n v="0"/>
    <n v="8018"/>
    <n v="9809"/>
    <n v="0"/>
    <n v="438"/>
    <n v="1"/>
    <n v="10"/>
    <n v="16"/>
    <n v="0"/>
    <n v="1451"/>
    <n v="1498"/>
    <n v="0"/>
    <n v="0"/>
    <n v="0"/>
    <n v="0"/>
    <n v="0"/>
    <n v="0"/>
    <n v="0"/>
    <n v="0"/>
    <n v="0"/>
    <n v="21264"/>
  </r>
  <r>
    <x v="181"/>
    <x v="1"/>
    <n v="0"/>
    <n v="0"/>
    <n v="1759"/>
    <n v="2967"/>
    <n v="0"/>
    <n v="105"/>
    <n v="0"/>
    <n v="4"/>
    <n v="7"/>
    <n v="0"/>
    <n v="137"/>
    <n v="222"/>
    <n v="0"/>
    <n v="0"/>
    <n v="0"/>
    <n v="0"/>
    <n v="0"/>
    <n v="0"/>
    <n v="0"/>
    <n v="0"/>
    <n v="0"/>
    <n v="5201"/>
  </r>
  <r>
    <x v="181"/>
    <x v="2"/>
    <n v="2783"/>
    <n v="0"/>
    <n v="5496"/>
    <n v="5553"/>
    <n v="0"/>
    <n v="229"/>
    <n v="3"/>
    <n v="2"/>
    <n v="3"/>
    <n v="0"/>
    <n v="675"/>
    <n v="457"/>
    <n v="0"/>
    <n v="0"/>
    <n v="0"/>
    <n v="0"/>
    <n v="0"/>
    <n v="0"/>
    <n v="0"/>
    <n v="0"/>
    <n v="0"/>
    <n v="15201"/>
  </r>
  <r>
    <x v="181"/>
    <x v="3"/>
    <n v="1896"/>
    <n v="0"/>
    <n v="3272"/>
    <n v="5376"/>
    <n v="0"/>
    <n v="219"/>
    <n v="3"/>
    <n v="6"/>
    <n v="24"/>
    <n v="0"/>
    <n v="579"/>
    <n v="1550"/>
    <n v="0"/>
    <n v="0"/>
    <n v="0"/>
    <n v="0"/>
    <n v="0"/>
    <n v="0"/>
    <n v="0"/>
    <n v="0"/>
    <n v="0"/>
    <n v="12925"/>
  </r>
  <r>
    <x v="181"/>
    <x v="4"/>
    <n v="29536"/>
    <n v="0"/>
    <n v="17263"/>
    <n v="17143"/>
    <n v="0"/>
    <n v="0"/>
    <n v="0"/>
    <n v="0"/>
    <n v="0"/>
    <n v="0"/>
    <n v="0"/>
    <n v="0"/>
    <n v="0"/>
    <n v="0"/>
    <n v="0"/>
    <n v="0"/>
    <n v="0"/>
    <n v="0"/>
    <n v="0"/>
    <n v="0"/>
    <n v="0"/>
    <n v="63942"/>
  </r>
  <r>
    <x v="181"/>
    <x v="5"/>
    <n v="0"/>
    <n v="0"/>
    <n v="8916"/>
    <n v="10236"/>
    <n v="0"/>
    <n v="3308"/>
    <n v="0"/>
    <n v="0"/>
    <n v="0"/>
    <n v="0"/>
    <n v="0"/>
    <n v="0"/>
    <n v="0"/>
    <n v="0"/>
    <n v="0"/>
    <n v="0"/>
    <n v="0"/>
    <n v="0"/>
    <n v="0"/>
    <n v="0"/>
    <n v="0"/>
    <n v="22460"/>
  </r>
  <r>
    <x v="181"/>
    <x v="6"/>
    <n v="5501"/>
    <n v="0"/>
    <n v="2593"/>
    <n v="2618"/>
    <n v="0"/>
    <n v="55"/>
    <n v="606"/>
    <n v="0"/>
    <n v="0"/>
    <n v="0"/>
    <n v="0"/>
    <n v="0"/>
    <n v="0"/>
    <n v="0"/>
    <n v="0"/>
    <n v="0"/>
    <n v="0"/>
    <n v="0"/>
    <n v="0"/>
    <n v="0"/>
    <n v="0"/>
    <n v="11373"/>
  </r>
  <r>
    <x v="181"/>
    <x v="7"/>
    <n v="0"/>
    <n v="0"/>
    <n v="561"/>
    <n v="710"/>
    <n v="0"/>
    <n v="25"/>
    <n v="0"/>
    <n v="0"/>
    <n v="0"/>
    <n v="0"/>
    <n v="0"/>
    <n v="0"/>
    <n v="0"/>
    <n v="0"/>
    <n v="0"/>
    <n v="0"/>
    <n v="0"/>
    <n v="0"/>
    <n v="0"/>
    <n v="0"/>
    <n v="0"/>
    <n v="1296"/>
  </r>
  <r>
    <x v="181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81"/>
    <x v="9"/>
    <n v="0"/>
    <n v="0"/>
    <n v="19929"/>
    <n v="12190"/>
    <n v="0"/>
    <n v="760"/>
    <n v="477"/>
    <n v="5"/>
    <n v="0"/>
    <n v="0"/>
    <n v="562"/>
    <n v="393"/>
    <n v="0"/>
    <n v="0"/>
    <n v="0"/>
    <n v="0"/>
    <n v="0"/>
    <n v="0"/>
    <n v="0"/>
    <n v="0"/>
    <n v="0"/>
    <n v="34316"/>
  </r>
  <r>
    <x v="181"/>
    <x v="10"/>
    <n v="8229"/>
    <n v="0"/>
    <n v="7170"/>
    <n v="7336"/>
    <n v="0"/>
    <n v="259"/>
    <n v="0"/>
    <n v="28"/>
    <n v="30"/>
    <n v="0"/>
    <n v="1004"/>
    <n v="1371"/>
    <n v="0"/>
    <n v="0"/>
    <n v="0"/>
    <n v="0"/>
    <n v="0"/>
    <n v="0"/>
    <n v="0"/>
    <n v="0"/>
    <n v="0"/>
    <n v="25427"/>
  </r>
  <r>
    <x v="181"/>
    <x v="11"/>
    <n v="0"/>
    <n v="0"/>
    <n v="7"/>
    <n v="24"/>
    <n v="0"/>
    <n v="2"/>
    <n v="0"/>
    <n v="0"/>
    <n v="0"/>
    <n v="0"/>
    <n v="0"/>
    <n v="0"/>
    <n v="0"/>
    <n v="0"/>
    <n v="0"/>
    <n v="0"/>
    <n v="0"/>
    <n v="0"/>
    <n v="0"/>
    <n v="0"/>
    <n v="0"/>
    <n v="33"/>
  </r>
  <r>
    <x v="181"/>
    <x v="12"/>
    <n v="613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615"/>
  </r>
  <r>
    <x v="181"/>
    <x v="13"/>
    <n v="1196"/>
    <n v="0"/>
    <n v="1611"/>
    <n v="3411"/>
    <n v="0"/>
    <n v="184"/>
    <n v="0"/>
    <n v="4"/>
    <n v="12"/>
    <n v="0"/>
    <n v="202"/>
    <n v="614"/>
    <n v="0"/>
    <n v="0"/>
    <n v="0"/>
    <n v="0"/>
    <n v="0"/>
    <n v="0"/>
    <n v="0"/>
    <n v="0"/>
    <n v="0"/>
    <n v="7234"/>
  </r>
  <r>
    <x v="181"/>
    <x v="14"/>
    <n v="33710"/>
    <n v="0"/>
    <n v="5521"/>
    <n v="7899"/>
    <n v="0"/>
    <n v="277"/>
    <n v="0"/>
    <n v="0"/>
    <n v="0"/>
    <n v="0"/>
    <n v="0"/>
    <n v="0"/>
    <n v="0"/>
    <n v="0"/>
    <n v="0"/>
    <n v="0"/>
    <n v="0"/>
    <n v="0"/>
    <n v="0"/>
    <n v="0"/>
    <n v="0"/>
    <n v="47407"/>
  </r>
  <r>
    <x v="181"/>
    <x v="15"/>
    <n v="0"/>
    <n v="0"/>
    <n v="6615"/>
    <n v="8228"/>
    <n v="0"/>
    <n v="239"/>
    <n v="0"/>
    <n v="0"/>
    <n v="1"/>
    <n v="0"/>
    <n v="2"/>
    <n v="415"/>
    <n v="0"/>
    <n v="0"/>
    <n v="0"/>
    <n v="0"/>
    <n v="0"/>
    <n v="0"/>
    <n v="0"/>
    <n v="0"/>
    <n v="0"/>
    <n v="15500"/>
  </r>
  <r>
    <x v="181"/>
    <x v="16"/>
    <n v="3547"/>
    <n v="0"/>
    <n v="23"/>
    <n v="2610"/>
    <n v="0"/>
    <n v="1"/>
    <n v="0"/>
    <n v="0"/>
    <n v="0"/>
    <n v="0"/>
    <n v="1"/>
    <n v="100"/>
    <n v="0"/>
    <n v="0"/>
    <n v="0"/>
    <n v="0"/>
    <n v="0"/>
    <n v="0"/>
    <n v="0"/>
    <n v="0"/>
    <n v="0"/>
    <n v="6282"/>
  </r>
  <r>
    <x v="181"/>
    <x v="17"/>
    <n v="0"/>
    <n v="0"/>
    <n v="3672"/>
    <n v="4831"/>
    <n v="0"/>
    <n v="282"/>
    <n v="0"/>
    <n v="1"/>
    <n v="1"/>
    <n v="0"/>
    <n v="289"/>
    <n v="332"/>
    <n v="0"/>
    <n v="0"/>
    <n v="0"/>
    <n v="0"/>
    <n v="0"/>
    <n v="0"/>
    <n v="0"/>
    <n v="0"/>
    <n v="0"/>
    <n v="9408"/>
  </r>
  <r>
    <x v="181"/>
    <x v="18"/>
    <n v="137218"/>
    <n v="0"/>
    <n v="5761"/>
    <n v="7585"/>
    <n v="0"/>
    <n v="482"/>
    <n v="5"/>
    <n v="12"/>
    <n v="23"/>
    <n v="0"/>
    <n v="1105"/>
    <n v="2001"/>
    <n v="0"/>
    <n v="0"/>
    <n v="0"/>
    <n v="0"/>
    <n v="0"/>
    <n v="0"/>
    <n v="0"/>
    <n v="0"/>
    <n v="0"/>
    <n v="154192"/>
  </r>
  <r>
    <x v="181"/>
    <x v="19"/>
    <n v="0"/>
    <n v="0"/>
    <n v="6769"/>
    <n v="10402"/>
    <n v="0"/>
    <n v="304"/>
    <n v="0"/>
    <n v="9"/>
    <n v="2"/>
    <n v="0"/>
    <n v="775"/>
    <n v="918"/>
    <n v="0"/>
    <n v="0"/>
    <n v="0"/>
    <n v="0"/>
    <n v="0"/>
    <n v="0"/>
    <n v="0"/>
    <n v="0"/>
    <n v="0"/>
    <n v="19179"/>
  </r>
  <r>
    <x v="181"/>
    <x v="20"/>
    <n v="0"/>
    <n v="0"/>
    <n v="1549"/>
    <n v="2901"/>
    <n v="0"/>
    <n v="102"/>
    <n v="0"/>
    <n v="8"/>
    <n v="25"/>
    <n v="0"/>
    <n v="39"/>
    <n v="118"/>
    <n v="0"/>
    <n v="0"/>
    <n v="0"/>
    <n v="0"/>
    <n v="0"/>
    <n v="0"/>
    <n v="0"/>
    <n v="0"/>
    <n v="0"/>
    <n v="4742"/>
  </r>
  <r>
    <x v="18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"/>
    <x v="22"/>
    <n v="0"/>
    <n v="0"/>
    <n v="2597"/>
    <n v="3250"/>
    <n v="0"/>
    <n v="9"/>
    <n v="0"/>
    <n v="0"/>
    <n v="0"/>
    <n v="0"/>
    <n v="33"/>
    <n v="81"/>
    <n v="0"/>
    <n v="0"/>
    <n v="0"/>
    <n v="0"/>
    <n v="0"/>
    <n v="0"/>
    <n v="0"/>
    <n v="0"/>
    <n v="0"/>
    <n v="5970"/>
  </r>
  <r>
    <x v="181"/>
    <x v="23"/>
    <n v="5205"/>
    <n v="0"/>
    <n v="1891"/>
    <n v="1495"/>
    <n v="0"/>
    <n v="77"/>
    <n v="8"/>
    <n v="0"/>
    <n v="0"/>
    <n v="0"/>
    <n v="0"/>
    <n v="0"/>
    <n v="0"/>
    <n v="0"/>
    <n v="0"/>
    <n v="0"/>
    <n v="0"/>
    <n v="0"/>
    <n v="0"/>
    <n v="0"/>
    <n v="0"/>
    <n v="8676"/>
  </r>
  <r>
    <x v="181"/>
    <x v="24"/>
    <n v="13726"/>
    <n v="0"/>
    <n v="2054"/>
    <n v="10440"/>
    <n v="0"/>
    <n v="56"/>
    <n v="0"/>
    <n v="0"/>
    <n v="1"/>
    <n v="0"/>
    <n v="0"/>
    <n v="287"/>
    <n v="0"/>
    <n v="0"/>
    <n v="0"/>
    <n v="0"/>
    <n v="0"/>
    <n v="0"/>
    <n v="0"/>
    <n v="0"/>
    <n v="0"/>
    <n v="26564"/>
  </r>
  <r>
    <x v="181"/>
    <x v="25"/>
    <n v="6728"/>
    <n v="0"/>
    <n v="4050"/>
    <n v="10413"/>
    <n v="0"/>
    <n v="174"/>
    <n v="0"/>
    <n v="0"/>
    <n v="5"/>
    <n v="0"/>
    <n v="79"/>
    <n v="457"/>
    <n v="0"/>
    <n v="0"/>
    <n v="0"/>
    <n v="0"/>
    <n v="0"/>
    <n v="0"/>
    <n v="0"/>
    <n v="0"/>
    <n v="0"/>
    <n v="21906"/>
  </r>
  <r>
    <x v="181"/>
    <x v="26"/>
    <n v="665"/>
    <n v="0"/>
    <n v="4029"/>
    <n v="6201"/>
    <n v="0"/>
    <n v="215"/>
    <n v="0"/>
    <n v="48"/>
    <n v="37"/>
    <n v="0"/>
    <n v="846"/>
    <n v="1218"/>
    <n v="0"/>
    <n v="0"/>
    <n v="0"/>
    <n v="0"/>
    <n v="0"/>
    <n v="0"/>
    <n v="0"/>
    <n v="0"/>
    <n v="0"/>
    <n v="13259"/>
  </r>
  <r>
    <x v="181"/>
    <x v="27"/>
    <n v="600"/>
    <n v="0"/>
    <n v="10309"/>
    <n v="10787"/>
    <n v="0"/>
    <n v="431"/>
    <n v="0"/>
    <n v="5"/>
    <n v="13"/>
    <n v="0"/>
    <n v="355"/>
    <n v="1171"/>
    <n v="0"/>
    <n v="0"/>
    <n v="0"/>
    <n v="0"/>
    <n v="0"/>
    <n v="0"/>
    <n v="0"/>
    <n v="0"/>
    <n v="0"/>
    <n v="23671"/>
  </r>
  <r>
    <x v="181"/>
    <x v="28"/>
    <n v="486"/>
    <n v="0"/>
    <n v="1847"/>
    <n v="4029"/>
    <n v="0"/>
    <n v="161"/>
    <n v="0"/>
    <n v="3"/>
    <n v="3"/>
    <n v="0"/>
    <n v="315"/>
    <n v="941"/>
    <n v="0"/>
    <n v="0"/>
    <n v="0"/>
    <n v="0"/>
    <n v="0"/>
    <n v="0"/>
    <n v="0"/>
    <n v="0"/>
    <n v="0"/>
    <n v="7785"/>
  </r>
  <r>
    <x v="181"/>
    <x v="29"/>
    <n v="1484"/>
    <n v="0"/>
    <n v="4"/>
    <n v="2215"/>
    <n v="0"/>
    <n v="1"/>
    <n v="0"/>
    <n v="0"/>
    <n v="0"/>
    <n v="0"/>
    <n v="3"/>
    <n v="107"/>
    <n v="0"/>
    <n v="0"/>
    <n v="0"/>
    <n v="0"/>
    <n v="0"/>
    <n v="0"/>
    <n v="0"/>
    <n v="0"/>
    <n v="0"/>
    <n v="3814"/>
  </r>
  <r>
    <x v="181"/>
    <x v="30"/>
    <n v="712"/>
    <n v="0"/>
    <n v="3489"/>
    <n v="2775"/>
    <n v="0"/>
    <n v="261"/>
    <n v="0"/>
    <n v="0"/>
    <n v="0"/>
    <n v="0"/>
    <n v="206"/>
    <n v="144"/>
    <n v="0"/>
    <n v="0"/>
    <n v="0"/>
    <n v="0"/>
    <n v="0"/>
    <n v="0"/>
    <n v="0"/>
    <n v="0"/>
    <n v="0"/>
    <n v="7587"/>
  </r>
  <r>
    <x v="181"/>
    <x v="31"/>
    <n v="1264"/>
    <n v="0"/>
    <n v="1741"/>
    <n v="2037"/>
    <n v="0"/>
    <n v="8"/>
    <n v="2"/>
    <n v="0"/>
    <n v="0"/>
    <n v="0"/>
    <n v="0"/>
    <n v="7"/>
    <n v="0"/>
    <n v="0"/>
    <n v="0"/>
    <n v="0"/>
    <n v="0"/>
    <n v="0"/>
    <n v="0"/>
    <n v="0"/>
    <n v="0"/>
    <n v="5059"/>
  </r>
  <r>
    <x v="181"/>
    <x v="32"/>
    <n v="0"/>
    <n v="0"/>
    <n v="1432"/>
    <n v="1390"/>
    <n v="0"/>
    <n v="34"/>
    <n v="11"/>
    <n v="0"/>
    <n v="0"/>
    <n v="0"/>
    <n v="0"/>
    <n v="0"/>
    <n v="0"/>
    <n v="0"/>
    <n v="0"/>
    <n v="0"/>
    <n v="0"/>
    <n v="0"/>
    <n v="0"/>
    <n v="0"/>
    <n v="0"/>
    <n v="2867"/>
  </r>
  <r>
    <x v="181"/>
    <x v="33"/>
    <n v="425"/>
    <n v="0"/>
    <n v="3016"/>
    <n v="3361"/>
    <n v="0"/>
    <n v="180"/>
    <n v="0"/>
    <n v="2"/>
    <n v="20"/>
    <n v="0"/>
    <n v="333"/>
    <n v="597"/>
    <n v="0"/>
    <n v="0"/>
    <n v="0"/>
    <n v="0"/>
    <n v="0"/>
    <n v="0"/>
    <n v="0"/>
    <n v="0"/>
    <n v="0"/>
    <n v="7934"/>
  </r>
  <r>
    <x v="181"/>
    <x v="34"/>
    <n v="3107"/>
    <n v="0"/>
    <n v="3237"/>
    <n v="9179"/>
    <n v="0"/>
    <n v="57"/>
    <n v="7"/>
    <n v="0"/>
    <n v="0"/>
    <n v="0"/>
    <n v="0"/>
    <n v="5"/>
    <n v="0"/>
    <n v="0"/>
    <n v="0"/>
    <n v="0"/>
    <n v="0"/>
    <n v="0"/>
    <n v="0"/>
    <n v="0"/>
    <n v="0"/>
    <n v="15592"/>
  </r>
  <r>
    <x v="181"/>
    <x v="35"/>
    <n v="10036"/>
    <n v="0"/>
    <n v="168"/>
    <n v="10282"/>
    <n v="0"/>
    <n v="101"/>
    <n v="0"/>
    <n v="10"/>
    <n v="19"/>
    <n v="0"/>
    <n v="1103"/>
    <n v="1814"/>
    <n v="0"/>
    <n v="0"/>
    <n v="0"/>
    <n v="0"/>
    <n v="0"/>
    <n v="0"/>
    <n v="0"/>
    <n v="0"/>
    <n v="0"/>
    <n v="23533"/>
  </r>
  <r>
    <x v="181"/>
    <x v="36"/>
    <n v="217"/>
    <n v="0"/>
    <n v="550"/>
    <n v="2516"/>
    <n v="0"/>
    <n v="30"/>
    <n v="2"/>
    <n v="0"/>
    <n v="2"/>
    <n v="0"/>
    <n v="25"/>
    <n v="107"/>
    <n v="0"/>
    <n v="0"/>
    <n v="0"/>
    <n v="0"/>
    <n v="0"/>
    <n v="0"/>
    <n v="0"/>
    <n v="0"/>
    <n v="0"/>
    <n v="3449"/>
  </r>
  <r>
    <x v="181"/>
    <x v="37"/>
    <n v="0"/>
    <n v="0"/>
    <n v="10455"/>
    <n v="10345"/>
    <n v="0"/>
    <n v="445"/>
    <n v="0"/>
    <n v="10"/>
    <n v="45"/>
    <n v="0"/>
    <n v="564"/>
    <n v="793"/>
    <n v="0"/>
    <n v="0"/>
    <n v="0"/>
    <n v="0"/>
    <n v="0"/>
    <n v="0"/>
    <n v="0"/>
    <n v="0"/>
    <n v="0"/>
    <n v="22657"/>
  </r>
  <r>
    <x v="181"/>
    <x v="38"/>
    <n v="0"/>
    <n v="0"/>
    <n v="6250"/>
    <n v="7182"/>
    <n v="0"/>
    <n v="487"/>
    <n v="0"/>
    <n v="6"/>
    <n v="14"/>
    <n v="0"/>
    <n v="929"/>
    <n v="1505"/>
    <n v="0"/>
    <n v="0"/>
    <n v="0"/>
    <n v="0"/>
    <n v="0"/>
    <n v="0"/>
    <n v="0"/>
    <n v="0"/>
    <n v="0"/>
    <n v="16373"/>
  </r>
  <r>
    <x v="181"/>
    <x v="39"/>
    <n v="16"/>
    <n v="0"/>
    <n v="4923"/>
    <n v="6912"/>
    <n v="0"/>
    <n v="321"/>
    <n v="0"/>
    <n v="0"/>
    <n v="0"/>
    <n v="0"/>
    <n v="0"/>
    <n v="0"/>
    <n v="0"/>
    <n v="0"/>
    <n v="0"/>
    <n v="0"/>
    <n v="0"/>
    <n v="0"/>
    <n v="0"/>
    <n v="0"/>
    <n v="0"/>
    <n v="12172"/>
  </r>
  <r>
    <x v="181"/>
    <x v="40"/>
    <n v="219"/>
    <n v="0"/>
    <n v="0"/>
    <n v="41569"/>
    <n v="0"/>
    <n v="122"/>
    <n v="1"/>
    <n v="0"/>
    <n v="0"/>
    <n v="0"/>
    <n v="0"/>
    <n v="0"/>
    <n v="0"/>
    <n v="0"/>
    <n v="0"/>
    <n v="0"/>
    <n v="0"/>
    <n v="0"/>
    <n v="0"/>
    <n v="0"/>
    <n v="0"/>
    <n v="41911"/>
  </r>
  <r>
    <x v="181"/>
    <x v="41"/>
    <n v="0"/>
    <n v="0"/>
    <n v="484"/>
    <n v="130"/>
    <n v="0"/>
    <n v="17"/>
    <n v="0"/>
    <n v="0"/>
    <n v="0"/>
    <n v="0"/>
    <n v="0"/>
    <n v="0"/>
    <n v="0"/>
    <n v="0"/>
    <n v="0"/>
    <n v="0"/>
    <n v="0"/>
    <n v="0"/>
    <n v="0"/>
    <n v="0"/>
    <n v="0"/>
    <n v="631"/>
  </r>
  <r>
    <x v="181"/>
    <x v="42"/>
    <n v="0"/>
    <n v="0"/>
    <n v="430"/>
    <n v="342"/>
    <n v="0"/>
    <n v="74"/>
    <n v="0"/>
    <n v="0"/>
    <n v="0"/>
    <n v="0"/>
    <n v="0"/>
    <n v="0"/>
    <n v="0"/>
    <n v="0"/>
    <n v="0"/>
    <n v="0"/>
    <n v="0"/>
    <n v="0"/>
    <n v="0"/>
    <n v="0"/>
    <n v="0"/>
    <n v="846"/>
  </r>
  <r>
    <x v="181"/>
    <x v="43"/>
    <n v="2412"/>
    <n v="0"/>
    <n v="4252"/>
    <n v="4847"/>
    <n v="0"/>
    <n v="167"/>
    <n v="1"/>
    <n v="3"/>
    <n v="6"/>
    <n v="0"/>
    <n v="514"/>
    <n v="679"/>
    <n v="0"/>
    <n v="0"/>
    <n v="0"/>
    <n v="0"/>
    <n v="0"/>
    <n v="0"/>
    <n v="0"/>
    <n v="0"/>
    <n v="0"/>
    <n v="12881"/>
  </r>
  <r>
    <x v="181"/>
    <x v="44"/>
    <n v="0"/>
    <n v="0"/>
    <n v="1108"/>
    <n v="3795"/>
    <n v="0"/>
    <n v="84"/>
    <n v="0"/>
    <n v="0"/>
    <n v="2"/>
    <n v="0"/>
    <n v="52"/>
    <n v="220"/>
    <n v="0"/>
    <n v="0"/>
    <n v="0"/>
    <n v="0"/>
    <n v="0"/>
    <n v="0"/>
    <n v="0"/>
    <n v="0"/>
    <n v="0"/>
    <n v="5261"/>
  </r>
  <r>
    <x v="181"/>
    <x v="45"/>
    <n v="3"/>
    <n v="0"/>
    <n v="10621"/>
    <n v="9852"/>
    <n v="0"/>
    <n v="464"/>
    <n v="0"/>
    <n v="0"/>
    <n v="0"/>
    <n v="0"/>
    <n v="0"/>
    <n v="0"/>
    <n v="0"/>
    <n v="0"/>
    <n v="0"/>
    <n v="0"/>
    <n v="0"/>
    <n v="0"/>
    <n v="0"/>
    <n v="0"/>
    <n v="0"/>
    <n v="20940"/>
  </r>
  <r>
    <x v="181"/>
    <x v="46"/>
    <n v="7400"/>
    <n v="0"/>
    <n v="23142"/>
    <n v="33949"/>
    <n v="0"/>
    <n v="1369"/>
    <n v="0"/>
    <n v="38"/>
    <n v="37"/>
    <n v="0"/>
    <n v="3145"/>
    <n v="4128"/>
    <n v="0"/>
    <n v="0"/>
    <n v="0"/>
    <n v="0"/>
    <n v="0"/>
    <n v="0"/>
    <n v="0"/>
    <n v="0"/>
    <n v="0"/>
    <n v="73208"/>
  </r>
  <r>
    <x v="181"/>
    <x v="47"/>
    <n v="17678"/>
    <n v="0"/>
    <n v="1976"/>
    <n v="3260"/>
    <n v="0"/>
    <n v="108"/>
    <n v="0"/>
    <n v="0"/>
    <n v="0"/>
    <n v="0"/>
    <n v="0"/>
    <n v="0"/>
    <n v="0"/>
    <n v="0"/>
    <n v="0"/>
    <n v="0"/>
    <n v="0"/>
    <n v="0"/>
    <n v="0"/>
    <n v="0"/>
    <n v="0"/>
    <n v="23022"/>
  </r>
  <r>
    <x v="181"/>
    <x v="48"/>
    <n v="0"/>
    <n v="0"/>
    <n v="661"/>
    <n v="869"/>
    <n v="0"/>
    <n v="23"/>
    <n v="0"/>
    <n v="0"/>
    <n v="0"/>
    <n v="0"/>
    <n v="0"/>
    <n v="0"/>
    <n v="0"/>
    <n v="0"/>
    <n v="0"/>
    <n v="0"/>
    <n v="0"/>
    <n v="0"/>
    <n v="0"/>
    <n v="0"/>
    <n v="0"/>
    <n v="1553"/>
  </r>
  <r>
    <x v="181"/>
    <x v="49"/>
    <n v="71"/>
    <n v="0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12"/>
  </r>
  <r>
    <x v="181"/>
    <x v="50"/>
    <n v="0"/>
    <n v="0"/>
    <n v="9059"/>
    <n v="9577"/>
    <n v="0"/>
    <n v="272"/>
    <n v="0"/>
    <n v="0"/>
    <n v="0"/>
    <n v="0"/>
    <n v="0"/>
    <n v="0"/>
    <n v="0"/>
    <n v="0"/>
    <n v="0"/>
    <n v="0"/>
    <n v="0"/>
    <n v="0"/>
    <n v="0"/>
    <n v="0"/>
    <n v="0"/>
    <n v="18908"/>
  </r>
  <r>
    <x v="181"/>
    <x v="51"/>
    <n v="5259"/>
    <n v="0"/>
    <n v="6490"/>
    <n v="8427"/>
    <n v="0"/>
    <n v="297"/>
    <n v="5"/>
    <n v="0"/>
    <n v="3"/>
    <n v="0"/>
    <n v="730"/>
    <n v="958"/>
    <n v="0"/>
    <n v="0"/>
    <n v="0"/>
    <n v="0"/>
    <n v="0"/>
    <n v="0"/>
    <n v="0"/>
    <n v="0"/>
    <n v="0"/>
    <n v="22169"/>
  </r>
  <r>
    <x v="181"/>
    <x v="52"/>
    <n v="0"/>
    <n v="0"/>
    <n v="3030"/>
    <n v="4817"/>
    <n v="0"/>
    <n v="213"/>
    <n v="0"/>
    <n v="1"/>
    <n v="3"/>
    <n v="0"/>
    <n v="641"/>
    <n v="1576"/>
    <n v="0"/>
    <n v="0"/>
    <n v="0"/>
    <n v="0"/>
    <n v="0"/>
    <n v="0"/>
    <n v="0"/>
    <n v="0"/>
    <n v="0"/>
    <n v="10281"/>
  </r>
  <r>
    <x v="181"/>
    <x v="53"/>
    <n v="0"/>
    <n v="0"/>
    <n v="3607"/>
    <n v="9685"/>
    <n v="0"/>
    <n v="0"/>
    <n v="0"/>
    <n v="0"/>
    <n v="2"/>
    <n v="0"/>
    <n v="7"/>
    <n v="194"/>
    <n v="0"/>
    <n v="0"/>
    <n v="0"/>
    <n v="0"/>
    <n v="0"/>
    <n v="0"/>
    <n v="0"/>
    <n v="0"/>
    <n v="0"/>
    <n v="13495"/>
  </r>
  <r>
    <x v="181"/>
    <x v="54"/>
    <n v="340"/>
    <n v="0"/>
    <n v="1027"/>
    <n v="1859"/>
    <n v="0"/>
    <n v="61"/>
    <n v="13"/>
    <n v="0"/>
    <n v="7"/>
    <n v="0"/>
    <n v="83"/>
    <n v="211"/>
    <n v="0"/>
    <n v="0"/>
    <n v="0"/>
    <n v="0"/>
    <n v="0"/>
    <n v="0"/>
    <n v="0"/>
    <n v="0"/>
    <n v="0"/>
    <n v="3601"/>
  </r>
  <r>
    <x v="182"/>
    <x v="0"/>
    <n v="1"/>
    <n v="0"/>
    <n v="7721"/>
    <n v="7604"/>
    <n v="0"/>
    <n v="296"/>
    <n v="0"/>
    <n v="4"/>
    <n v="4"/>
    <n v="0"/>
    <n v="1317"/>
    <n v="1365"/>
    <n v="0"/>
    <n v="0"/>
    <n v="0"/>
    <n v="0"/>
    <n v="0"/>
    <n v="0"/>
    <n v="0"/>
    <n v="0"/>
    <n v="0"/>
    <n v="18312"/>
  </r>
  <r>
    <x v="182"/>
    <x v="1"/>
    <n v="0"/>
    <n v="0"/>
    <n v="1549"/>
    <n v="2170"/>
    <n v="0"/>
    <n v="86"/>
    <n v="0"/>
    <n v="5"/>
    <n v="7"/>
    <n v="0"/>
    <n v="118"/>
    <n v="167"/>
    <n v="0"/>
    <n v="0"/>
    <n v="0"/>
    <n v="0"/>
    <n v="0"/>
    <n v="0"/>
    <n v="0"/>
    <n v="0"/>
    <n v="0"/>
    <n v="4102"/>
  </r>
  <r>
    <x v="182"/>
    <x v="2"/>
    <n v="3011"/>
    <n v="0"/>
    <n v="5584"/>
    <n v="4282"/>
    <n v="0"/>
    <n v="227"/>
    <n v="0"/>
    <n v="4"/>
    <n v="2"/>
    <n v="0"/>
    <n v="603"/>
    <n v="416"/>
    <n v="0"/>
    <n v="0"/>
    <n v="0"/>
    <n v="0"/>
    <n v="0"/>
    <n v="0"/>
    <n v="0"/>
    <n v="0"/>
    <n v="0"/>
    <n v="14129"/>
  </r>
  <r>
    <x v="182"/>
    <x v="3"/>
    <n v="2471"/>
    <n v="0"/>
    <n v="3072"/>
    <n v="3728"/>
    <n v="0"/>
    <n v="208"/>
    <n v="0"/>
    <n v="3"/>
    <n v="18"/>
    <n v="0"/>
    <n v="564"/>
    <n v="1364"/>
    <n v="0"/>
    <n v="0"/>
    <n v="0"/>
    <n v="0"/>
    <n v="0"/>
    <n v="0"/>
    <n v="0"/>
    <n v="0"/>
    <n v="0"/>
    <n v="11428"/>
  </r>
  <r>
    <x v="182"/>
    <x v="4"/>
    <n v="29756"/>
    <n v="0"/>
    <n v="17773"/>
    <n v="14853"/>
    <n v="0"/>
    <n v="0"/>
    <n v="0"/>
    <n v="0"/>
    <n v="0"/>
    <n v="0"/>
    <n v="0"/>
    <n v="0"/>
    <n v="0"/>
    <n v="0"/>
    <n v="0"/>
    <n v="0"/>
    <n v="0"/>
    <n v="0"/>
    <n v="0"/>
    <n v="0"/>
    <n v="0"/>
    <n v="62382"/>
  </r>
  <r>
    <x v="182"/>
    <x v="5"/>
    <n v="0"/>
    <n v="0"/>
    <n v="8106"/>
    <n v="7909"/>
    <n v="0"/>
    <n v="3658"/>
    <n v="0"/>
    <n v="0"/>
    <n v="0"/>
    <n v="0"/>
    <n v="0"/>
    <n v="0"/>
    <n v="0"/>
    <n v="0"/>
    <n v="0"/>
    <n v="0"/>
    <n v="0"/>
    <n v="0"/>
    <n v="0"/>
    <n v="0"/>
    <n v="0"/>
    <n v="19673"/>
  </r>
  <r>
    <x v="182"/>
    <x v="6"/>
    <n v="5642"/>
    <n v="0"/>
    <n v="2753"/>
    <n v="2158"/>
    <n v="0"/>
    <n v="56"/>
    <n v="743"/>
    <n v="0"/>
    <n v="0"/>
    <n v="0"/>
    <n v="0"/>
    <n v="0"/>
    <n v="0"/>
    <n v="0"/>
    <n v="0"/>
    <n v="0"/>
    <n v="0"/>
    <n v="0"/>
    <n v="0"/>
    <n v="0"/>
    <n v="0"/>
    <n v="11352"/>
  </r>
  <r>
    <x v="182"/>
    <x v="7"/>
    <n v="0"/>
    <n v="0"/>
    <n v="565"/>
    <n v="522"/>
    <n v="0"/>
    <n v="16"/>
    <n v="0"/>
    <n v="0"/>
    <n v="0"/>
    <n v="0"/>
    <n v="0"/>
    <n v="0"/>
    <n v="0"/>
    <n v="0"/>
    <n v="0"/>
    <n v="0"/>
    <n v="0"/>
    <n v="0"/>
    <n v="0"/>
    <n v="0"/>
    <n v="0"/>
    <n v="1103"/>
  </r>
  <r>
    <x v="182"/>
    <x v="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82"/>
    <x v="9"/>
    <n v="0"/>
    <n v="0"/>
    <n v="21831"/>
    <n v="10780"/>
    <n v="0"/>
    <n v="744"/>
    <n v="530"/>
    <n v="3"/>
    <n v="2"/>
    <n v="0"/>
    <n v="562"/>
    <n v="357"/>
    <n v="0"/>
    <n v="0"/>
    <n v="0"/>
    <n v="0"/>
    <n v="0"/>
    <n v="0"/>
    <n v="0"/>
    <n v="0"/>
    <n v="0"/>
    <n v="34809"/>
  </r>
  <r>
    <x v="182"/>
    <x v="10"/>
    <n v="10869"/>
    <n v="0"/>
    <n v="7019"/>
    <n v="5060"/>
    <n v="0"/>
    <n v="273"/>
    <n v="0"/>
    <n v="14"/>
    <n v="31"/>
    <n v="0"/>
    <n v="924"/>
    <n v="1243"/>
    <n v="0"/>
    <n v="0"/>
    <n v="0"/>
    <n v="0"/>
    <n v="0"/>
    <n v="0"/>
    <n v="0"/>
    <n v="0"/>
    <n v="0"/>
    <n v="25433"/>
  </r>
  <r>
    <x v="182"/>
    <x v="11"/>
    <n v="0"/>
    <n v="0"/>
    <n v="11"/>
    <n v="13"/>
    <n v="0"/>
    <n v="4"/>
    <n v="0"/>
    <n v="0"/>
    <n v="0"/>
    <n v="0"/>
    <n v="0"/>
    <n v="0"/>
    <n v="0"/>
    <n v="0"/>
    <n v="0"/>
    <n v="0"/>
    <n v="0"/>
    <n v="0"/>
    <n v="0"/>
    <n v="0"/>
    <n v="0"/>
    <n v="28"/>
  </r>
  <r>
    <x v="182"/>
    <x v="12"/>
    <n v="61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12"/>
  </r>
  <r>
    <x v="182"/>
    <x v="13"/>
    <n v="1240"/>
    <n v="0"/>
    <n v="1400"/>
    <n v="2569"/>
    <n v="0"/>
    <n v="94"/>
    <n v="0"/>
    <n v="4"/>
    <n v="12"/>
    <n v="0"/>
    <n v="198"/>
    <n v="571"/>
    <n v="0"/>
    <n v="0"/>
    <n v="0"/>
    <n v="0"/>
    <n v="0"/>
    <n v="0"/>
    <n v="0"/>
    <n v="0"/>
    <n v="0"/>
    <n v="6088"/>
  </r>
  <r>
    <x v="182"/>
    <x v="14"/>
    <n v="29776"/>
    <n v="0"/>
    <n v="5375"/>
    <n v="5732"/>
    <n v="0"/>
    <n v="364"/>
    <n v="0"/>
    <n v="0"/>
    <n v="0"/>
    <n v="0"/>
    <n v="0"/>
    <n v="0"/>
    <n v="0"/>
    <n v="0"/>
    <n v="0"/>
    <n v="0"/>
    <n v="0"/>
    <n v="0"/>
    <n v="0"/>
    <n v="0"/>
    <n v="0"/>
    <n v="41247"/>
  </r>
  <r>
    <x v="182"/>
    <x v="15"/>
    <n v="0"/>
    <n v="0"/>
    <n v="6082"/>
    <n v="5998"/>
    <n v="0"/>
    <n v="236"/>
    <n v="0"/>
    <n v="0"/>
    <n v="1"/>
    <n v="0"/>
    <n v="2"/>
    <n v="375"/>
    <n v="0"/>
    <n v="0"/>
    <n v="0"/>
    <n v="0"/>
    <n v="0"/>
    <n v="0"/>
    <n v="0"/>
    <n v="0"/>
    <n v="0"/>
    <n v="12694"/>
  </r>
  <r>
    <x v="182"/>
    <x v="16"/>
    <n v="3616"/>
    <n v="0"/>
    <n v="32"/>
    <n v="1703"/>
    <n v="0"/>
    <n v="4"/>
    <n v="0"/>
    <n v="0"/>
    <n v="1"/>
    <n v="0"/>
    <n v="1"/>
    <n v="80"/>
    <n v="0"/>
    <n v="0"/>
    <n v="0"/>
    <n v="0"/>
    <n v="0"/>
    <n v="0"/>
    <n v="0"/>
    <n v="0"/>
    <n v="0"/>
    <n v="5437"/>
  </r>
  <r>
    <x v="182"/>
    <x v="17"/>
    <n v="0"/>
    <n v="0"/>
    <n v="3191"/>
    <n v="3144"/>
    <n v="0"/>
    <n v="171"/>
    <n v="0"/>
    <n v="1"/>
    <n v="1"/>
    <n v="0"/>
    <n v="258"/>
    <n v="304"/>
    <n v="0"/>
    <n v="0"/>
    <n v="0"/>
    <n v="0"/>
    <n v="0"/>
    <n v="0"/>
    <n v="0"/>
    <n v="0"/>
    <n v="0"/>
    <n v="7070"/>
  </r>
  <r>
    <x v="182"/>
    <x v="18"/>
    <n v="169773"/>
    <n v="0"/>
    <n v="6014"/>
    <n v="5549"/>
    <n v="0"/>
    <n v="400"/>
    <n v="11"/>
    <n v="13"/>
    <n v="18"/>
    <n v="0"/>
    <n v="1125"/>
    <n v="1652"/>
    <n v="0"/>
    <n v="0"/>
    <n v="0"/>
    <n v="0"/>
    <n v="0"/>
    <n v="0"/>
    <n v="0"/>
    <n v="0"/>
    <n v="0"/>
    <n v="184555"/>
  </r>
  <r>
    <x v="182"/>
    <x v="19"/>
    <n v="0"/>
    <n v="0"/>
    <n v="6367"/>
    <n v="6411"/>
    <n v="0"/>
    <n v="235"/>
    <n v="0"/>
    <n v="3"/>
    <n v="6"/>
    <n v="0"/>
    <n v="644"/>
    <n v="783"/>
    <n v="0"/>
    <n v="0"/>
    <n v="0"/>
    <n v="0"/>
    <n v="0"/>
    <n v="0"/>
    <n v="0"/>
    <n v="0"/>
    <n v="0"/>
    <n v="14449"/>
  </r>
  <r>
    <x v="182"/>
    <x v="20"/>
    <n v="0"/>
    <n v="0"/>
    <n v="1290"/>
    <n v="2017"/>
    <n v="0"/>
    <n v="62"/>
    <n v="0"/>
    <n v="6"/>
    <n v="28"/>
    <n v="0"/>
    <n v="48"/>
    <n v="99"/>
    <n v="0"/>
    <n v="0"/>
    <n v="0"/>
    <n v="0"/>
    <n v="0"/>
    <n v="0"/>
    <n v="0"/>
    <n v="0"/>
    <n v="0"/>
    <n v="3550"/>
  </r>
  <r>
    <x v="18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"/>
    <x v="22"/>
    <n v="0"/>
    <n v="0"/>
    <n v="3068"/>
    <n v="2458"/>
    <n v="0"/>
    <n v="7"/>
    <n v="0"/>
    <n v="0"/>
    <n v="0"/>
    <n v="0"/>
    <n v="30"/>
    <n v="83"/>
    <n v="0"/>
    <n v="0"/>
    <n v="0"/>
    <n v="0"/>
    <n v="0"/>
    <n v="0"/>
    <n v="0"/>
    <n v="0"/>
    <n v="0"/>
    <n v="5646"/>
  </r>
  <r>
    <x v="182"/>
    <x v="23"/>
    <n v="6404"/>
    <n v="0"/>
    <n v="1533"/>
    <n v="1061"/>
    <n v="0"/>
    <n v="64"/>
    <n v="6"/>
    <n v="0"/>
    <n v="0"/>
    <n v="0"/>
    <n v="0"/>
    <n v="0"/>
    <n v="0"/>
    <n v="0"/>
    <n v="0"/>
    <n v="0"/>
    <n v="0"/>
    <n v="0"/>
    <n v="0"/>
    <n v="0"/>
    <n v="0"/>
    <n v="9068"/>
  </r>
  <r>
    <x v="182"/>
    <x v="24"/>
    <n v="13406"/>
    <n v="0"/>
    <n v="1942"/>
    <n v="6986"/>
    <n v="0"/>
    <n v="54"/>
    <n v="0"/>
    <n v="0"/>
    <n v="0"/>
    <n v="0"/>
    <n v="0"/>
    <n v="261"/>
    <n v="0"/>
    <n v="0"/>
    <n v="0"/>
    <n v="0"/>
    <n v="0"/>
    <n v="0"/>
    <n v="0"/>
    <n v="0"/>
    <n v="0"/>
    <n v="22649"/>
  </r>
  <r>
    <x v="182"/>
    <x v="25"/>
    <n v="7150"/>
    <n v="0"/>
    <n v="3565"/>
    <n v="5861"/>
    <n v="0"/>
    <n v="122"/>
    <n v="0"/>
    <n v="1"/>
    <n v="8"/>
    <n v="0"/>
    <n v="60"/>
    <n v="397"/>
    <n v="0"/>
    <n v="0"/>
    <n v="0"/>
    <n v="0"/>
    <n v="0"/>
    <n v="0"/>
    <n v="0"/>
    <n v="0"/>
    <n v="0"/>
    <n v="17164"/>
  </r>
  <r>
    <x v="182"/>
    <x v="26"/>
    <n v="850"/>
    <n v="0"/>
    <n v="3622"/>
    <n v="3615"/>
    <n v="0"/>
    <n v="163"/>
    <n v="0"/>
    <n v="25"/>
    <n v="39"/>
    <n v="0"/>
    <n v="743"/>
    <n v="1014"/>
    <n v="0"/>
    <n v="0"/>
    <n v="0"/>
    <n v="0"/>
    <n v="0"/>
    <n v="0"/>
    <n v="0"/>
    <n v="0"/>
    <n v="0"/>
    <n v="10071"/>
  </r>
  <r>
    <x v="182"/>
    <x v="27"/>
    <n v="597"/>
    <n v="0"/>
    <n v="9283"/>
    <n v="7425"/>
    <n v="0"/>
    <n v="361"/>
    <n v="0"/>
    <n v="3"/>
    <n v="7"/>
    <n v="0"/>
    <n v="384"/>
    <n v="1099"/>
    <n v="0"/>
    <n v="0"/>
    <n v="0"/>
    <n v="0"/>
    <n v="0"/>
    <n v="0"/>
    <n v="0"/>
    <n v="0"/>
    <n v="0"/>
    <n v="19159"/>
  </r>
  <r>
    <x v="182"/>
    <x v="28"/>
    <n v="518"/>
    <n v="0"/>
    <n v="1716"/>
    <n v="3053"/>
    <n v="0"/>
    <n v="128"/>
    <n v="0"/>
    <n v="1"/>
    <n v="1"/>
    <n v="0"/>
    <n v="307"/>
    <n v="805"/>
    <n v="0"/>
    <n v="0"/>
    <n v="0"/>
    <n v="0"/>
    <n v="0"/>
    <n v="0"/>
    <n v="0"/>
    <n v="0"/>
    <n v="0"/>
    <n v="6529"/>
  </r>
  <r>
    <x v="182"/>
    <x v="29"/>
    <n v="1411"/>
    <n v="0"/>
    <n v="6"/>
    <n v="1319"/>
    <n v="0"/>
    <n v="2"/>
    <n v="0"/>
    <n v="0"/>
    <n v="0"/>
    <n v="0"/>
    <n v="1"/>
    <n v="70"/>
    <n v="0"/>
    <n v="0"/>
    <n v="0"/>
    <n v="0"/>
    <n v="0"/>
    <n v="0"/>
    <n v="0"/>
    <n v="0"/>
    <n v="0"/>
    <n v="2809"/>
  </r>
  <r>
    <x v="182"/>
    <x v="30"/>
    <n v="819"/>
    <n v="0"/>
    <n v="3233"/>
    <n v="2102"/>
    <n v="0"/>
    <n v="174"/>
    <n v="0"/>
    <n v="0"/>
    <n v="0"/>
    <n v="0"/>
    <n v="214"/>
    <n v="145"/>
    <n v="0"/>
    <n v="0"/>
    <n v="0"/>
    <n v="0"/>
    <n v="0"/>
    <n v="0"/>
    <n v="0"/>
    <n v="0"/>
    <n v="0"/>
    <n v="6687"/>
  </r>
  <r>
    <x v="182"/>
    <x v="31"/>
    <n v="1455"/>
    <n v="0"/>
    <n v="1694"/>
    <n v="1629"/>
    <n v="0"/>
    <n v="2"/>
    <n v="6"/>
    <n v="0"/>
    <n v="0"/>
    <n v="0"/>
    <n v="0"/>
    <n v="10"/>
    <n v="0"/>
    <n v="0"/>
    <n v="0"/>
    <n v="0"/>
    <n v="0"/>
    <n v="0"/>
    <n v="0"/>
    <n v="0"/>
    <n v="0"/>
    <n v="4796"/>
  </r>
  <r>
    <x v="182"/>
    <x v="32"/>
    <n v="0"/>
    <n v="0"/>
    <n v="1573"/>
    <n v="1251"/>
    <n v="0"/>
    <n v="65"/>
    <n v="0"/>
    <n v="0"/>
    <n v="0"/>
    <n v="0"/>
    <n v="0"/>
    <n v="0"/>
    <n v="0"/>
    <n v="0"/>
    <n v="0"/>
    <n v="0"/>
    <n v="0"/>
    <n v="0"/>
    <n v="0"/>
    <n v="0"/>
    <n v="0"/>
    <n v="2889"/>
  </r>
  <r>
    <x v="182"/>
    <x v="33"/>
    <n v="442"/>
    <n v="0"/>
    <n v="2845"/>
    <n v="2896"/>
    <n v="0"/>
    <n v="154"/>
    <n v="0"/>
    <n v="4"/>
    <n v="25"/>
    <n v="0"/>
    <n v="283"/>
    <n v="544"/>
    <n v="0"/>
    <n v="0"/>
    <n v="0"/>
    <n v="0"/>
    <n v="0"/>
    <n v="0"/>
    <n v="0"/>
    <n v="0"/>
    <n v="0"/>
    <n v="7193"/>
  </r>
  <r>
    <x v="182"/>
    <x v="34"/>
    <n v="2854"/>
    <n v="0"/>
    <n v="3312"/>
    <n v="7014"/>
    <n v="0"/>
    <n v="48"/>
    <n v="6"/>
    <n v="0"/>
    <n v="0"/>
    <n v="0"/>
    <n v="0"/>
    <n v="6"/>
    <n v="0"/>
    <n v="0"/>
    <n v="0"/>
    <n v="0"/>
    <n v="0"/>
    <n v="0"/>
    <n v="0"/>
    <n v="0"/>
    <n v="0"/>
    <n v="13240"/>
  </r>
  <r>
    <x v="182"/>
    <x v="35"/>
    <n v="11574"/>
    <n v="0"/>
    <n v="157"/>
    <n v="7190"/>
    <n v="0"/>
    <n v="108"/>
    <n v="0"/>
    <n v="12"/>
    <n v="25"/>
    <n v="0"/>
    <n v="1062"/>
    <n v="1689"/>
    <n v="0"/>
    <n v="0"/>
    <n v="0"/>
    <n v="0"/>
    <n v="0"/>
    <n v="0"/>
    <n v="0"/>
    <n v="0"/>
    <n v="0"/>
    <n v="21817"/>
  </r>
  <r>
    <x v="182"/>
    <x v="36"/>
    <n v="271"/>
    <n v="0"/>
    <n v="552"/>
    <n v="1806"/>
    <n v="0"/>
    <n v="18"/>
    <n v="2"/>
    <n v="0"/>
    <n v="1"/>
    <n v="0"/>
    <n v="24"/>
    <n v="101"/>
    <n v="0"/>
    <n v="0"/>
    <n v="0"/>
    <n v="0"/>
    <n v="0"/>
    <n v="0"/>
    <n v="0"/>
    <n v="0"/>
    <n v="0"/>
    <n v="2775"/>
  </r>
  <r>
    <x v="182"/>
    <x v="37"/>
    <n v="0"/>
    <n v="0"/>
    <n v="10124"/>
    <n v="8893"/>
    <n v="0"/>
    <n v="418"/>
    <n v="0"/>
    <n v="12"/>
    <n v="19"/>
    <n v="0"/>
    <n v="528"/>
    <n v="658"/>
    <n v="0"/>
    <n v="0"/>
    <n v="0"/>
    <n v="0"/>
    <n v="0"/>
    <n v="0"/>
    <n v="0"/>
    <n v="0"/>
    <n v="0"/>
    <n v="20652"/>
  </r>
  <r>
    <x v="182"/>
    <x v="38"/>
    <n v="0"/>
    <n v="0"/>
    <n v="5543"/>
    <n v="4827"/>
    <n v="0"/>
    <n v="426"/>
    <n v="0"/>
    <n v="11"/>
    <n v="7"/>
    <n v="0"/>
    <n v="880"/>
    <n v="1372"/>
    <n v="0"/>
    <n v="0"/>
    <n v="0"/>
    <n v="0"/>
    <n v="0"/>
    <n v="0"/>
    <n v="0"/>
    <n v="0"/>
    <n v="0"/>
    <n v="13066"/>
  </r>
  <r>
    <x v="182"/>
    <x v="39"/>
    <n v="9"/>
    <n v="0"/>
    <n v="4896"/>
    <n v="5980"/>
    <n v="0"/>
    <n v="269"/>
    <n v="0"/>
    <n v="0"/>
    <n v="0"/>
    <n v="0"/>
    <n v="0"/>
    <n v="0"/>
    <n v="0"/>
    <n v="0"/>
    <n v="0"/>
    <n v="0"/>
    <n v="0"/>
    <n v="0"/>
    <n v="0"/>
    <n v="0"/>
    <n v="0"/>
    <n v="11154"/>
  </r>
  <r>
    <x v="182"/>
    <x v="40"/>
    <n v="170"/>
    <n v="0"/>
    <n v="0"/>
    <n v="38032"/>
    <n v="0"/>
    <n v="69"/>
    <n v="0"/>
    <n v="0"/>
    <n v="0"/>
    <n v="0"/>
    <n v="0"/>
    <n v="0"/>
    <n v="0"/>
    <n v="0"/>
    <n v="0"/>
    <n v="0"/>
    <n v="0"/>
    <n v="0"/>
    <n v="0"/>
    <n v="0"/>
    <n v="0"/>
    <n v="38271"/>
  </r>
  <r>
    <x v="182"/>
    <x v="41"/>
    <n v="0"/>
    <n v="0"/>
    <n v="424"/>
    <n v="79"/>
    <n v="0"/>
    <n v="14"/>
    <n v="0"/>
    <n v="0"/>
    <n v="0"/>
    <n v="0"/>
    <n v="0"/>
    <n v="0"/>
    <n v="0"/>
    <n v="0"/>
    <n v="0"/>
    <n v="0"/>
    <n v="0"/>
    <n v="0"/>
    <n v="0"/>
    <n v="0"/>
    <n v="0"/>
    <n v="517"/>
  </r>
  <r>
    <x v="182"/>
    <x v="42"/>
    <n v="0"/>
    <n v="0"/>
    <n v="410"/>
    <n v="326"/>
    <n v="0"/>
    <n v="94"/>
    <n v="0"/>
    <n v="0"/>
    <n v="0"/>
    <n v="0"/>
    <n v="0"/>
    <n v="0"/>
    <n v="0"/>
    <n v="0"/>
    <n v="0"/>
    <n v="0"/>
    <n v="0"/>
    <n v="0"/>
    <n v="0"/>
    <n v="0"/>
    <n v="0"/>
    <n v="830"/>
  </r>
  <r>
    <x v="182"/>
    <x v="43"/>
    <n v="2586"/>
    <n v="0"/>
    <n v="4372"/>
    <n v="3129"/>
    <n v="0"/>
    <n v="168"/>
    <n v="0"/>
    <n v="3"/>
    <n v="3"/>
    <n v="0"/>
    <n v="481"/>
    <n v="572"/>
    <n v="0"/>
    <n v="0"/>
    <n v="0"/>
    <n v="0"/>
    <n v="0"/>
    <n v="0"/>
    <n v="0"/>
    <n v="0"/>
    <n v="0"/>
    <n v="11314"/>
  </r>
  <r>
    <x v="182"/>
    <x v="44"/>
    <n v="0"/>
    <n v="0"/>
    <n v="824"/>
    <n v="2033"/>
    <n v="0"/>
    <n v="50"/>
    <n v="0"/>
    <n v="0"/>
    <n v="0"/>
    <n v="0"/>
    <n v="51"/>
    <n v="188"/>
    <n v="0"/>
    <n v="0"/>
    <n v="0"/>
    <n v="0"/>
    <n v="0"/>
    <n v="0"/>
    <n v="0"/>
    <n v="0"/>
    <n v="0"/>
    <n v="3146"/>
  </r>
  <r>
    <x v="182"/>
    <x v="45"/>
    <n v="83"/>
    <n v="0"/>
    <n v="10258"/>
    <n v="7114"/>
    <n v="0"/>
    <n v="454"/>
    <n v="0"/>
    <n v="0"/>
    <n v="0"/>
    <n v="0"/>
    <n v="0"/>
    <n v="0"/>
    <n v="0"/>
    <n v="0"/>
    <n v="0"/>
    <n v="0"/>
    <n v="0"/>
    <n v="0"/>
    <n v="0"/>
    <n v="0"/>
    <n v="0"/>
    <n v="17909"/>
  </r>
  <r>
    <x v="182"/>
    <x v="46"/>
    <n v="6552"/>
    <n v="0"/>
    <n v="21521"/>
    <n v="21065"/>
    <n v="0"/>
    <n v="1083"/>
    <n v="0"/>
    <n v="33"/>
    <n v="25"/>
    <n v="0"/>
    <n v="2934"/>
    <n v="3564"/>
    <n v="0"/>
    <n v="0"/>
    <n v="0"/>
    <n v="0"/>
    <n v="0"/>
    <n v="0"/>
    <n v="0"/>
    <n v="0"/>
    <n v="0"/>
    <n v="56777"/>
  </r>
  <r>
    <x v="182"/>
    <x v="47"/>
    <n v="18241"/>
    <n v="0"/>
    <n v="1978"/>
    <n v="2653"/>
    <n v="0"/>
    <n v="100"/>
    <n v="0"/>
    <n v="0"/>
    <n v="0"/>
    <n v="0"/>
    <n v="0"/>
    <n v="0"/>
    <n v="0"/>
    <n v="0"/>
    <n v="0"/>
    <n v="0"/>
    <n v="0"/>
    <n v="0"/>
    <n v="0"/>
    <n v="0"/>
    <n v="0"/>
    <n v="22972"/>
  </r>
  <r>
    <x v="182"/>
    <x v="48"/>
    <n v="0"/>
    <n v="0"/>
    <n v="660"/>
    <n v="840"/>
    <n v="0"/>
    <n v="26"/>
    <n v="0"/>
    <n v="0"/>
    <n v="0"/>
    <n v="0"/>
    <n v="0"/>
    <n v="0"/>
    <n v="0"/>
    <n v="0"/>
    <n v="0"/>
    <n v="0"/>
    <n v="0"/>
    <n v="0"/>
    <n v="0"/>
    <n v="0"/>
    <n v="0"/>
    <n v="1526"/>
  </r>
  <r>
    <x v="182"/>
    <x v="49"/>
    <n v="84"/>
    <n v="0"/>
    <n v="24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14"/>
  </r>
  <r>
    <x v="182"/>
    <x v="50"/>
    <n v="0"/>
    <n v="0"/>
    <n v="9811"/>
    <n v="8040"/>
    <n v="0"/>
    <n v="261"/>
    <n v="0"/>
    <n v="0"/>
    <n v="0"/>
    <n v="0"/>
    <n v="0"/>
    <n v="0"/>
    <n v="0"/>
    <n v="0"/>
    <n v="0"/>
    <n v="0"/>
    <n v="0"/>
    <n v="0"/>
    <n v="0"/>
    <n v="0"/>
    <n v="0"/>
    <n v="18112"/>
  </r>
  <r>
    <x v="182"/>
    <x v="51"/>
    <n v="5611"/>
    <n v="0"/>
    <n v="6686"/>
    <n v="6654"/>
    <n v="0"/>
    <n v="268"/>
    <n v="5"/>
    <n v="1"/>
    <n v="4"/>
    <n v="0"/>
    <n v="716"/>
    <n v="863"/>
    <n v="0"/>
    <n v="0"/>
    <n v="0"/>
    <n v="0"/>
    <n v="0"/>
    <n v="0"/>
    <n v="0"/>
    <n v="0"/>
    <n v="0"/>
    <n v="20808"/>
  </r>
  <r>
    <x v="182"/>
    <x v="52"/>
    <n v="0"/>
    <n v="0"/>
    <n v="3018"/>
    <n v="3673"/>
    <n v="0"/>
    <n v="198"/>
    <n v="0"/>
    <n v="6"/>
    <n v="6"/>
    <n v="0"/>
    <n v="533"/>
    <n v="1498"/>
    <n v="0"/>
    <n v="0"/>
    <n v="0"/>
    <n v="0"/>
    <n v="0"/>
    <n v="0"/>
    <n v="0"/>
    <n v="0"/>
    <n v="0"/>
    <n v="8932"/>
  </r>
  <r>
    <x v="182"/>
    <x v="53"/>
    <n v="0"/>
    <n v="0"/>
    <n v="3448"/>
    <n v="5699"/>
    <n v="0"/>
    <n v="2"/>
    <n v="0"/>
    <n v="0"/>
    <n v="4"/>
    <n v="0"/>
    <n v="3"/>
    <n v="136"/>
    <n v="0"/>
    <n v="0"/>
    <n v="0"/>
    <n v="0"/>
    <n v="0"/>
    <n v="0"/>
    <n v="0"/>
    <n v="0"/>
    <n v="0"/>
    <n v="9292"/>
  </r>
  <r>
    <x v="182"/>
    <x v="54"/>
    <n v="467"/>
    <n v="0"/>
    <n v="967"/>
    <n v="1505"/>
    <n v="0"/>
    <n v="61"/>
    <n v="14"/>
    <n v="1"/>
    <n v="2"/>
    <n v="0"/>
    <n v="81"/>
    <n v="198"/>
    <n v="0"/>
    <n v="0"/>
    <n v="0"/>
    <n v="0"/>
    <n v="0"/>
    <n v="0"/>
    <n v="0"/>
    <n v="0"/>
    <n v="0"/>
    <n v="3296"/>
  </r>
  <r>
    <x v="183"/>
    <x v="0"/>
    <n v="0"/>
    <n v="0"/>
    <n v="7212"/>
    <n v="7196"/>
    <n v="0"/>
    <n v="322"/>
    <n v="0"/>
    <n v="9"/>
    <n v="11"/>
    <n v="0"/>
    <n v="1295"/>
    <n v="1409"/>
    <n v="0"/>
    <n v="0"/>
    <n v="0"/>
    <n v="0"/>
    <n v="0"/>
    <n v="0"/>
    <n v="0"/>
    <n v="0"/>
    <n v="0"/>
    <n v="17454"/>
  </r>
  <r>
    <x v="183"/>
    <x v="1"/>
    <n v="0"/>
    <n v="0"/>
    <n v="1523"/>
    <n v="1900"/>
    <n v="0"/>
    <n v="76"/>
    <n v="0"/>
    <n v="6"/>
    <n v="12"/>
    <n v="0"/>
    <n v="124"/>
    <n v="163"/>
    <n v="0"/>
    <n v="0"/>
    <n v="0"/>
    <n v="0"/>
    <n v="0"/>
    <n v="0"/>
    <n v="0"/>
    <n v="0"/>
    <n v="0"/>
    <n v="3804"/>
  </r>
  <r>
    <x v="183"/>
    <x v="2"/>
    <n v="2631"/>
    <n v="0"/>
    <n v="5471"/>
    <n v="4301"/>
    <n v="0"/>
    <n v="229"/>
    <n v="0"/>
    <n v="4"/>
    <n v="2"/>
    <n v="0"/>
    <n v="557"/>
    <n v="449"/>
    <n v="0"/>
    <n v="0"/>
    <n v="0"/>
    <n v="0"/>
    <n v="0"/>
    <n v="0"/>
    <n v="0"/>
    <n v="0"/>
    <n v="0"/>
    <n v="13644"/>
  </r>
  <r>
    <x v="183"/>
    <x v="3"/>
    <n v="2518"/>
    <n v="0"/>
    <n v="3245"/>
    <n v="3362"/>
    <n v="0"/>
    <n v="206"/>
    <n v="2"/>
    <n v="6"/>
    <n v="19"/>
    <n v="0"/>
    <n v="562"/>
    <n v="1386"/>
    <n v="0"/>
    <n v="0"/>
    <n v="0"/>
    <n v="0"/>
    <n v="0"/>
    <n v="0"/>
    <n v="0"/>
    <n v="0"/>
    <n v="0"/>
    <n v="11306"/>
  </r>
  <r>
    <x v="183"/>
    <x v="4"/>
    <n v="24310"/>
    <n v="0"/>
    <n v="18065"/>
    <n v="14947"/>
    <n v="0"/>
    <n v="0"/>
    <n v="0"/>
    <n v="0"/>
    <n v="0"/>
    <n v="0"/>
    <n v="0"/>
    <n v="0"/>
    <n v="0"/>
    <n v="0"/>
    <n v="0"/>
    <n v="0"/>
    <n v="0"/>
    <n v="0"/>
    <n v="0"/>
    <n v="0"/>
    <n v="0"/>
    <n v="57322"/>
  </r>
  <r>
    <x v="183"/>
    <x v="5"/>
    <n v="0"/>
    <n v="0"/>
    <n v="8017"/>
    <n v="7825"/>
    <n v="0"/>
    <n v="3149"/>
    <n v="0"/>
    <n v="0"/>
    <n v="0"/>
    <n v="0"/>
    <n v="0"/>
    <n v="0"/>
    <n v="0"/>
    <n v="0"/>
    <n v="0"/>
    <n v="0"/>
    <n v="0"/>
    <n v="0"/>
    <n v="0"/>
    <n v="0"/>
    <n v="0"/>
    <n v="18991"/>
  </r>
  <r>
    <x v="183"/>
    <x v="6"/>
    <n v="5361"/>
    <n v="0"/>
    <n v="2554"/>
    <n v="2123"/>
    <n v="0"/>
    <n v="57"/>
    <n v="563"/>
    <n v="0"/>
    <n v="0"/>
    <n v="0"/>
    <n v="0"/>
    <n v="0"/>
    <n v="0"/>
    <n v="0"/>
    <n v="0"/>
    <n v="0"/>
    <n v="0"/>
    <n v="0"/>
    <n v="0"/>
    <n v="0"/>
    <n v="0"/>
    <n v="10658"/>
  </r>
  <r>
    <x v="183"/>
    <x v="7"/>
    <n v="0"/>
    <n v="0"/>
    <n v="523"/>
    <n v="476"/>
    <n v="0"/>
    <n v="14"/>
    <n v="0"/>
    <n v="0"/>
    <n v="0"/>
    <n v="0"/>
    <n v="0"/>
    <n v="0"/>
    <n v="0"/>
    <n v="0"/>
    <n v="0"/>
    <n v="0"/>
    <n v="0"/>
    <n v="0"/>
    <n v="0"/>
    <n v="0"/>
    <n v="0"/>
    <n v="1013"/>
  </r>
  <r>
    <x v="183"/>
    <x v="8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</r>
  <r>
    <x v="183"/>
    <x v="9"/>
    <n v="0"/>
    <n v="0"/>
    <n v="21317"/>
    <n v="10823"/>
    <n v="0"/>
    <n v="729"/>
    <n v="352"/>
    <n v="5"/>
    <n v="0"/>
    <n v="0"/>
    <n v="516"/>
    <n v="403"/>
    <n v="0"/>
    <n v="0"/>
    <n v="0"/>
    <n v="0"/>
    <n v="0"/>
    <n v="0"/>
    <n v="0"/>
    <n v="0"/>
    <n v="0"/>
    <n v="34145"/>
  </r>
  <r>
    <x v="183"/>
    <x v="10"/>
    <n v="8516"/>
    <n v="0"/>
    <n v="6697"/>
    <n v="4721"/>
    <n v="0"/>
    <n v="304"/>
    <n v="0"/>
    <n v="25"/>
    <n v="31"/>
    <n v="0"/>
    <n v="908"/>
    <n v="1311"/>
    <n v="0"/>
    <n v="0"/>
    <n v="0"/>
    <n v="0"/>
    <n v="0"/>
    <n v="0"/>
    <n v="0"/>
    <n v="0"/>
    <n v="0"/>
    <n v="22513"/>
  </r>
  <r>
    <x v="183"/>
    <x v="11"/>
    <n v="0"/>
    <n v="0"/>
    <n v="10"/>
    <n v="25"/>
    <n v="0"/>
    <n v="1"/>
    <n v="0"/>
    <n v="0"/>
    <n v="0"/>
    <n v="0"/>
    <n v="0"/>
    <n v="0"/>
    <n v="0"/>
    <n v="0"/>
    <n v="0"/>
    <n v="0"/>
    <n v="0"/>
    <n v="0"/>
    <n v="0"/>
    <n v="0"/>
    <n v="0"/>
    <n v="36"/>
  </r>
  <r>
    <x v="183"/>
    <x v="12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8"/>
  </r>
  <r>
    <x v="183"/>
    <x v="13"/>
    <n v="1412"/>
    <n v="0"/>
    <n v="1627"/>
    <n v="2923"/>
    <n v="0"/>
    <n v="99"/>
    <n v="0"/>
    <n v="1"/>
    <n v="7"/>
    <n v="0"/>
    <n v="199"/>
    <n v="510"/>
    <n v="0"/>
    <n v="0"/>
    <n v="0"/>
    <n v="0"/>
    <n v="0"/>
    <n v="0"/>
    <n v="0"/>
    <n v="0"/>
    <n v="0"/>
    <n v="6778"/>
  </r>
  <r>
    <x v="183"/>
    <x v="14"/>
    <n v="25659"/>
    <n v="0"/>
    <n v="5228"/>
    <n v="5228"/>
    <n v="0"/>
    <n v="263"/>
    <n v="0"/>
    <n v="0"/>
    <n v="0"/>
    <n v="0"/>
    <n v="0"/>
    <n v="0"/>
    <n v="0"/>
    <n v="0"/>
    <n v="0"/>
    <n v="0"/>
    <n v="0"/>
    <n v="0"/>
    <n v="0"/>
    <n v="0"/>
    <n v="0"/>
    <n v="36378"/>
  </r>
  <r>
    <x v="183"/>
    <x v="15"/>
    <n v="0"/>
    <n v="0"/>
    <n v="5701"/>
    <n v="5690"/>
    <n v="0"/>
    <n v="201"/>
    <n v="0"/>
    <n v="0"/>
    <n v="1"/>
    <n v="0"/>
    <n v="1"/>
    <n v="388"/>
    <n v="0"/>
    <n v="0"/>
    <n v="0"/>
    <n v="0"/>
    <n v="0"/>
    <n v="0"/>
    <n v="0"/>
    <n v="0"/>
    <n v="0"/>
    <n v="11982"/>
  </r>
  <r>
    <x v="183"/>
    <x v="16"/>
    <n v="3341"/>
    <n v="0"/>
    <n v="17"/>
    <n v="1663"/>
    <n v="0"/>
    <n v="1"/>
    <n v="0"/>
    <n v="0"/>
    <n v="1"/>
    <n v="0"/>
    <n v="2"/>
    <n v="78"/>
    <n v="0"/>
    <n v="0"/>
    <n v="0"/>
    <n v="0"/>
    <n v="0"/>
    <n v="0"/>
    <n v="0"/>
    <n v="0"/>
    <n v="0"/>
    <n v="5103"/>
  </r>
  <r>
    <x v="183"/>
    <x v="17"/>
    <n v="0"/>
    <n v="0"/>
    <n v="3292"/>
    <n v="2851"/>
    <n v="0"/>
    <n v="172"/>
    <n v="0"/>
    <n v="1"/>
    <n v="2"/>
    <n v="0"/>
    <n v="297"/>
    <n v="264"/>
    <n v="0"/>
    <n v="0"/>
    <n v="0"/>
    <n v="0"/>
    <n v="0"/>
    <n v="0"/>
    <n v="0"/>
    <n v="0"/>
    <n v="0"/>
    <n v="6879"/>
  </r>
  <r>
    <x v="183"/>
    <x v="18"/>
    <n v="132683"/>
    <n v="0"/>
    <n v="5696"/>
    <n v="5034"/>
    <n v="0"/>
    <n v="373"/>
    <n v="2"/>
    <n v="16"/>
    <n v="12"/>
    <n v="0"/>
    <n v="1120"/>
    <n v="1647"/>
    <n v="0"/>
    <n v="0"/>
    <n v="0"/>
    <n v="0"/>
    <n v="0"/>
    <n v="0"/>
    <n v="0"/>
    <n v="0"/>
    <n v="0"/>
    <n v="146583"/>
  </r>
  <r>
    <x v="183"/>
    <x v="19"/>
    <n v="0"/>
    <n v="0"/>
    <n v="6605"/>
    <n v="5196"/>
    <n v="0"/>
    <n v="218"/>
    <n v="0"/>
    <n v="5"/>
    <n v="3"/>
    <n v="0"/>
    <n v="643"/>
    <n v="832"/>
    <n v="0"/>
    <n v="0"/>
    <n v="0"/>
    <n v="0"/>
    <n v="0"/>
    <n v="0"/>
    <n v="0"/>
    <n v="0"/>
    <n v="0"/>
    <n v="13502"/>
  </r>
  <r>
    <x v="183"/>
    <x v="20"/>
    <n v="0"/>
    <n v="0"/>
    <n v="1420"/>
    <n v="1863"/>
    <n v="0"/>
    <n v="90"/>
    <n v="0"/>
    <n v="14"/>
    <n v="21"/>
    <n v="0"/>
    <n v="47"/>
    <n v="85"/>
    <n v="0"/>
    <n v="0"/>
    <n v="0"/>
    <n v="0"/>
    <n v="0"/>
    <n v="0"/>
    <n v="0"/>
    <n v="0"/>
    <n v="0"/>
    <n v="3540"/>
  </r>
  <r>
    <x v="18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x v="22"/>
    <n v="0"/>
    <n v="0"/>
    <n v="2620"/>
    <n v="2539"/>
    <n v="0"/>
    <n v="4"/>
    <n v="1"/>
    <n v="0"/>
    <n v="0"/>
    <n v="0"/>
    <n v="32"/>
    <n v="87"/>
    <n v="0"/>
    <n v="0"/>
    <n v="0"/>
    <n v="0"/>
    <n v="0"/>
    <n v="0"/>
    <n v="0"/>
    <n v="0"/>
    <n v="0"/>
    <n v="5283"/>
  </r>
  <r>
    <x v="183"/>
    <x v="23"/>
    <n v="6339"/>
    <n v="0"/>
    <n v="1602"/>
    <n v="1127"/>
    <n v="0"/>
    <n v="56"/>
    <n v="4"/>
    <n v="0"/>
    <n v="0"/>
    <n v="0"/>
    <n v="0"/>
    <n v="0"/>
    <n v="0"/>
    <n v="0"/>
    <n v="0"/>
    <n v="0"/>
    <n v="0"/>
    <n v="0"/>
    <n v="0"/>
    <n v="0"/>
    <n v="0"/>
    <n v="9128"/>
  </r>
  <r>
    <x v="183"/>
    <x v="24"/>
    <n v="12732"/>
    <n v="0"/>
    <n v="1907"/>
    <n v="7336"/>
    <n v="0"/>
    <n v="65"/>
    <n v="0"/>
    <n v="0"/>
    <n v="0"/>
    <n v="0"/>
    <n v="0"/>
    <n v="243"/>
    <n v="0"/>
    <n v="0"/>
    <n v="0"/>
    <n v="0"/>
    <n v="0"/>
    <n v="0"/>
    <n v="0"/>
    <n v="0"/>
    <n v="0"/>
    <n v="22283"/>
  </r>
  <r>
    <x v="183"/>
    <x v="25"/>
    <n v="7256"/>
    <n v="0"/>
    <n v="3612"/>
    <n v="5949"/>
    <n v="0"/>
    <n v="134"/>
    <n v="0"/>
    <n v="2"/>
    <n v="6"/>
    <n v="0"/>
    <n v="57"/>
    <n v="374"/>
    <n v="0"/>
    <n v="0"/>
    <n v="0"/>
    <n v="0"/>
    <n v="0"/>
    <n v="0"/>
    <n v="0"/>
    <n v="0"/>
    <n v="0"/>
    <n v="17390"/>
  </r>
  <r>
    <x v="183"/>
    <x v="26"/>
    <n v="818"/>
    <n v="0"/>
    <n v="3504"/>
    <n v="3179"/>
    <n v="0"/>
    <n v="158"/>
    <n v="1"/>
    <n v="39"/>
    <n v="27"/>
    <n v="0"/>
    <n v="768"/>
    <n v="1108"/>
    <n v="0"/>
    <n v="0"/>
    <n v="0"/>
    <n v="0"/>
    <n v="0"/>
    <n v="0"/>
    <n v="0"/>
    <n v="0"/>
    <n v="0"/>
    <n v="9602"/>
  </r>
  <r>
    <x v="183"/>
    <x v="27"/>
    <n v="641"/>
    <n v="0"/>
    <n v="9100"/>
    <n v="7286"/>
    <n v="0"/>
    <n v="357"/>
    <n v="0"/>
    <n v="1"/>
    <n v="12"/>
    <n v="0"/>
    <n v="371"/>
    <n v="1038"/>
    <n v="0"/>
    <n v="0"/>
    <n v="0"/>
    <n v="0"/>
    <n v="0"/>
    <n v="0"/>
    <n v="0"/>
    <n v="0"/>
    <n v="0"/>
    <n v="18806"/>
  </r>
  <r>
    <x v="183"/>
    <x v="28"/>
    <n v="515"/>
    <n v="0"/>
    <n v="1746"/>
    <n v="3479"/>
    <n v="0"/>
    <n v="139"/>
    <n v="0"/>
    <n v="1"/>
    <n v="8"/>
    <n v="0"/>
    <n v="279"/>
    <n v="761"/>
    <n v="0"/>
    <n v="0"/>
    <n v="0"/>
    <n v="0"/>
    <n v="0"/>
    <n v="0"/>
    <n v="0"/>
    <n v="0"/>
    <n v="0"/>
    <n v="6928"/>
  </r>
  <r>
    <x v="183"/>
    <x v="29"/>
    <n v="1283"/>
    <n v="0"/>
    <n v="4"/>
    <n v="1256"/>
    <n v="0"/>
    <n v="1"/>
    <n v="0"/>
    <n v="0"/>
    <n v="0"/>
    <n v="0"/>
    <n v="2"/>
    <n v="90"/>
    <n v="0"/>
    <n v="0"/>
    <n v="0"/>
    <n v="0"/>
    <n v="0"/>
    <n v="0"/>
    <n v="0"/>
    <n v="0"/>
    <n v="0"/>
    <n v="2636"/>
  </r>
  <r>
    <x v="183"/>
    <x v="30"/>
    <n v="1253"/>
    <n v="0"/>
    <n v="2517"/>
    <n v="1801"/>
    <n v="0"/>
    <n v="129"/>
    <n v="0"/>
    <n v="0"/>
    <n v="0"/>
    <n v="0"/>
    <n v="178"/>
    <n v="96"/>
    <n v="0"/>
    <n v="0"/>
    <n v="0"/>
    <n v="0"/>
    <n v="0"/>
    <n v="0"/>
    <n v="0"/>
    <n v="0"/>
    <n v="0"/>
    <n v="5974"/>
  </r>
  <r>
    <x v="183"/>
    <x v="31"/>
    <n v="1262"/>
    <n v="0"/>
    <n v="1735"/>
    <n v="1785"/>
    <n v="0"/>
    <n v="36"/>
    <n v="1"/>
    <n v="0"/>
    <n v="0"/>
    <n v="0"/>
    <n v="0"/>
    <n v="7"/>
    <n v="0"/>
    <n v="0"/>
    <n v="0"/>
    <n v="0"/>
    <n v="0"/>
    <n v="0"/>
    <n v="0"/>
    <n v="0"/>
    <n v="0"/>
    <n v="4826"/>
  </r>
  <r>
    <x v="183"/>
    <x v="32"/>
    <n v="0"/>
    <n v="0"/>
    <n v="1503"/>
    <n v="1124"/>
    <n v="0"/>
    <n v="63"/>
    <n v="2"/>
    <n v="0"/>
    <n v="0"/>
    <n v="0"/>
    <n v="0"/>
    <n v="0"/>
    <n v="0"/>
    <n v="0"/>
    <n v="0"/>
    <n v="0"/>
    <n v="0"/>
    <n v="0"/>
    <n v="0"/>
    <n v="0"/>
    <n v="0"/>
    <n v="2692"/>
  </r>
  <r>
    <x v="183"/>
    <x v="33"/>
    <n v="254"/>
    <n v="0"/>
    <n v="2985"/>
    <n v="3098"/>
    <n v="0"/>
    <n v="229"/>
    <n v="0"/>
    <n v="9"/>
    <n v="20"/>
    <n v="0"/>
    <n v="286"/>
    <n v="552"/>
    <n v="0"/>
    <n v="0"/>
    <n v="0"/>
    <n v="0"/>
    <n v="0"/>
    <n v="0"/>
    <n v="0"/>
    <n v="0"/>
    <n v="0"/>
    <n v="7433"/>
  </r>
  <r>
    <x v="183"/>
    <x v="34"/>
    <n v="2867"/>
    <n v="0"/>
    <n v="3099"/>
    <n v="7173"/>
    <n v="0"/>
    <n v="42"/>
    <n v="5"/>
    <n v="0"/>
    <n v="0"/>
    <n v="0"/>
    <n v="0"/>
    <n v="5"/>
    <n v="0"/>
    <n v="0"/>
    <n v="0"/>
    <n v="0"/>
    <n v="0"/>
    <n v="0"/>
    <n v="0"/>
    <n v="0"/>
    <n v="0"/>
    <n v="13191"/>
  </r>
  <r>
    <x v="183"/>
    <x v="35"/>
    <n v="10704"/>
    <n v="0"/>
    <n v="190"/>
    <n v="7042"/>
    <n v="0"/>
    <n v="117"/>
    <n v="0"/>
    <n v="7"/>
    <n v="8"/>
    <n v="0"/>
    <n v="1085"/>
    <n v="1798"/>
    <n v="0"/>
    <n v="0"/>
    <n v="0"/>
    <n v="0"/>
    <n v="0"/>
    <n v="0"/>
    <n v="0"/>
    <n v="0"/>
    <n v="0"/>
    <n v="20951"/>
  </r>
  <r>
    <x v="183"/>
    <x v="36"/>
    <n v="323"/>
    <n v="0"/>
    <n v="595"/>
    <n v="1819"/>
    <n v="0"/>
    <n v="22"/>
    <n v="0"/>
    <n v="0"/>
    <n v="1"/>
    <n v="0"/>
    <n v="16"/>
    <n v="101"/>
    <n v="0"/>
    <n v="0"/>
    <n v="0"/>
    <n v="0"/>
    <n v="0"/>
    <n v="0"/>
    <n v="0"/>
    <n v="0"/>
    <n v="0"/>
    <n v="2877"/>
  </r>
  <r>
    <x v="183"/>
    <x v="37"/>
    <n v="0"/>
    <n v="0"/>
    <n v="9483"/>
    <n v="8069"/>
    <n v="0"/>
    <n v="403"/>
    <n v="0"/>
    <n v="10"/>
    <n v="25"/>
    <n v="0"/>
    <n v="539"/>
    <n v="630"/>
    <n v="0"/>
    <n v="0"/>
    <n v="0"/>
    <n v="0"/>
    <n v="0"/>
    <n v="0"/>
    <n v="0"/>
    <n v="0"/>
    <n v="0"/>
    <n v="19159"/>
  </r>
  <r>
    <x v="183"/>
    <x v="38"/>
    <n v="0"/>
    <n v="0"/>
    <n v="5447"/>
    <n v="4631"/>
    <n v="0"/>
    <n v="415"/>
    <n v="0"/>
    <n v="3"/>
    <n v="9"/>
    <n v="0"/>
    <n v="878"/>
    <n v="1429"/>
    <n v="0"/>
    <n v="0"/>
    <n v="0"/>
    <n v="0"/>
    <n v="0"/>
    <n v="0"/>
    <n v="0"/>
    <n v="0"/>
    <n v="0"/>
    <n v="12812"/>
  </r>
  <r>
    <x v="183"/>
    <x v="39"/>
    <n v="46"/>
    <n v="0"/>
    <n v="5220"/>
    <n v="7084"/>
    <n v="0"/>
    <n v="285"/>
    <n v="0"/>
    <n v="0"/>
    <n v="0"/>
    <n v="0"/>
    <n v="0"/>
    <n v="0"/>
    <n v="0"/>
    <n v="0"/>
    <n v="0"/>
    <n v="0"/>
    <n v="0"/>
    <n v="0"/>
    <n v="0"/>
    <n v="0"/>
    <n v="0"/>
    <n v="12635"/>
  </r>
  <r>
    <x v="183"/>
    <x v="40"/>
    <n v="163"/>
    <n v="0"/>
    <n v="0"/>
    <n v="35944"/>
    <n v="0"/>
    <n v="111"/>
    <n v="0"/>
    <n v="0"/>
    <n v="0"/>
    <n v="0"/>
    <n v="0"/>
    <n v="0"/>
    <n v="0"/>
    <n v="0"/>
    <n v="0"/>
    <n v="0"/>
    <n v="0"/>
    <n v="0"/>
    <n v="0"/>
    <n v="0"/>
    <n v="0"/>
    <n v="36218"/>
  </r>
  <r>
    <x v="183"/>
    <x v="41"/>
    <n v="0"/>
    <n v="0"/>
    <n v="373"/>
    <n v="88"/>
    <n v="0"/>
    <n v="13"/>
    <n v="0"/>
    <n v="0"/>
    <n v="0"/>
    <n v="0"/>
    <n v="0"/>
    <n v="0"/>
    <n v="0"/>
    <n v="0"/>
    <n v="0"/>
    <n v="0"/>
    <n v="0"/>
    <n v="0"/>
    <n v="0"/>
    <n v="0"/>
    <n v="0"/>
    <n v="474"/>
  </r>
  <r>
    <x v="183"/>
    <x v="42"/>
    <n v="0"/>
    <n v="0"/>
    <n v="377"/>
    <n v="296"/>
    <n v="0"/>
    <n v="71"/>
    <n v="0"/>
    <n v="0"/>
    <n v="0"/>
    <n v="0"/>
    <n v="0"/>
    <n v="0"/>
    <n v="0"/>
    <n v="0"/>
    <n v="0"/>
    <n v="0"/>
    <n v="0"/>
    <n v="0"/>
    <n v="0"/>
    <n v="0"/>
    <n v="0"/>
    <n v="744"/>
  </r>
  <r>
    <x v="183"/>
    <x v="43"/>
    <n v="2409"/>
    <n v="0"/>
    <n v="4198"/>
    <n v="2754"/>
    <n v="0"/>
    <n v="122"/>
    <n v="0"/>
    <n v="2"/>
    <n v="0"/>
    <n v="0"/>
    <n v="475"/>
    <n v="539"/>
    <n v="0"/>
    <n v="0"/>
    <n v="0"/>
    <n v="0"/>
    <n v="0"/>
    <n v="0"/>
    <n v="0"/>
    <n v="0"/>
    <n v="0"/>
    <n v="10499"/>
  </r>
  <r>
    <x v="183"/>
    <x v="44"/>
    <n v="0"/>
    <n v="0"/>
    <n v="877"/>
    <n v="1994"/>
    <n v="0"/>
    <n v="56"/>
    <n v="0"/>
    <n v="0"/>
    <n v="0"/>
    <n v="0"/>
    <n v="58"/>
    <n v="186"/>
    <n v="0"/>
    <n v="0"/>
    <n v="0"/>
    <n v="0"/>
    <n v="0"/>
    <n v="0"/>
    <n v="0"/>
    <n v="0"/>
    <n v="0"/>
    <n v="3171"/>
  </r>
  <r>
    <x v="183"/>
    <x v="45"/>
    <n v="0"/>
    <n v="0"/>
    <n v="9823"/>
    <n v="6702"/>
    <n v="0"/>
    <n v="380"/>
    <n v="0"/>
    <n v="0"/>
    <n v="0"/>
    <n v="0"/>
    <n v="0"/>
    <n v="0"/>
    <n v="0"/>
    <n v="0"/>
    <n v="0"/>
    <n v="0"/>
    <n v="0"/>
    <n v="0"/>
    <n v="0"/>
    <n v="0"/>
    <n v="0"/>
    <n v="16905"/>
  </r>
  <r>
    <x v="183"/>
    <x v="46"/>
    <n v="8254"/>
    <n v="0"/>
    <n v="22732"/>
    <n v="20558"/>
    <n v="0"/>
    <n v="1033"/>
    <n v="0"/>
    <n v="43"/>
    <n v="31"/>
    <n v="0"/>
    <n v="2973"/>
    <n v="3615"/>
    <n v="0"/>
    <n v="0"/>
    <n v="0"/>
    <n v="0"/>
    <n v="0"/>
    <n v="0"/>
    <n v="0"/>
    <n v="0"/>
    <n v="0"/>
    <n v="59239"/>
  </r>
  <r>
    <x v="183"/>
    <x v="47"/>
    <n v="8630"/>
    <n v="0"/>
    <n v="2027"/>
    <n v="3059"/>
    <n v="0"/>
    <n v="97"/>
    <n v="0"/>
    <n v="0"/>
    <n v="0"/>
    <n v="0"/>
    <n v="0"/>
    <n v="0"/>
    <n v="0"/>
    <n v="0"/>
    <n v="0"/>
    <n v="0"/>
    <n v="0"/>
    <n v="0"/>
    <n v="0"/>
    <n v="0"/>
    <n v="0"/>
    <n v="13813"/>
  </r>
  <r>
    <x v="183"/>
    <x v="48"/>
    <n v="0"/>
    <n v="0"/>
    <n v="573"/>
    <n v="651"/>
    <n v="0"/>
    <n v="21"/>
    <n v="0"/>
    <n v="0"/>
    <n v="0"/>
    <n v="0"/>
    <n v="0"/>
    <n v="0"/>
    <n v="0"/>
    <n v="0"/>
    <n v="0"/>
    <n v="0"/>
    <n v="0"/>
    <n v="0"/>
    <n v="0"/>
    <n v="0"/>
    <n v="0"/>
    <n v="1245"/>
  </r>
  <r>
    <x v="183"/>
    <x v="49"/>
    <n v="111"/>
    <n v="0"/>
    <n v="45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159"/>
  </r>
  <r>
    <x v="183"/>
    <x v="50"/>
    <n v="0"/>
    <n v="0"/>
    <n v="7661"/>
    <n v="6765"/>
    <n v="0"/>
    <n v="247"/>
    <n v="0"/>
    <n v="0"/>
    <n v="0"/>
    <n v="0"/>
    <n v="0"/>
    <n v="0"/>
    <n v="0"/>
    <n v="0"/>
    <n v="0"/>
    <n v="0"/>
    <n v="0"/>
    <n v="0"/>
    <n v="0"/>
    <n v="0"/>
    <n v="0"/>
    <n v="14673"/>
  </r>
  <r>
    <x v="183"/>
    <x v="51"/>
    <n v="6071"/>
    <n v="0"/>
    <n v="7067"/>
    <n v="7939"/>
    <n v="0"/>
    <n v="294"/>
    <n v="13"/>
    <n v="1"/>
    <n v="6"/>
    <n v="0"/>
    <n v="619"/>
    <n v="805"/>
    <n v="0"/>
    <n v="0"/>
    <n v="0"/>
    <n v="0"/>
    <n v="0"/>
    <n v="0"/>
    <n v="0"/>
    <n v="0"/>
    <n v="0"/>
    <n v="22815"/>
  </r>
  <r>
    <x v="183"/>
    <x v="52"/>
    <n v="0"/>
    <n v="0"/>
    <n v="2760"/>
    <n v="3511"/>
    <n v="0"/>
    <n v="160"/>
    <n v="0"/>
    <n v="5"/>
    <n v="16"/>
    <n v="0"/>
    <n v="543"/>
    <n v="1453"/>
    <n v="0"/>
    <n v="0"/>
    <n v="0"/>
    <n v="0"/>
    <n v="0"/>
    <n v="0"/>
    <n v="0"/>
    <n v="0"/>
    <n v="0"/>
    <n v="8448"/>
  </r>
  <r>
    <x v="183"/>
    <x v="53"/>
    <n v="0"/>
    <n v="0"/>
    <n v="3420"/>
    <n v="6108"/>
    <n v="0"/>
    <n v="0"/>
    <n v="0"/>
    <n v="0"/>
    <n v="0"/>
    <n v="0"/>
    <n v="2"/>
    <n v="141"/>
    <n v="0"/>
    <n v="0"/>
    <n v="0"/>
    <n v="0"/>
    <n v="0"/>
    <n v="0"/>
    <n v="0"/>
    <n v="0"/>
    <n v="0"/>
    <n v="9671"/>
  </r>
  <r>
    <x v="183"/>
    <x v="54"/>
    <n v="552"/>
    <n v="0"/>
    <n v="1062"/>
    <n v="1574"/>
    <n v="0"/>
    <n v="74"/>
    <n v="8"/>
    <n v="1"/>
    <n v="2"/>
    <n v="0"/>
    <n v="78"/>
    <n v="199"/>
    <n v="0"/>
    <n v="0"/>
    <n v="0"/>
    <n v="0"/>
    <n v="0"/>
    <n v="0"/>
    <n v="0"/>
    <n v="0"/>
    <n v="0"/>
    <n v="3550"/>
  </r>
  <r>
    <x v="184"/>
    <x v="0"/>
    <n v="0"/>
    <n v="0"/>
    <n v="7993"/>
    <n v="7889"/>
    <n v="0"/>
    <n v="378"/>
    <n v="2"/>
    <n v="17"/>
    <n v="20"/>
    <n v="0"/>
    <n v="1478"/>
    <n v="1451"/>
    <n v="0"/>
    <n v="0"/>
    <n v="0"/>
    <n v="0"/>
    <n v="0"/>
    <n v="0"/>
    <n v="0"/>
    <n v="0"/>
    <n v="0"/>
    <n v="19228"/>
  </r>
  <r>
    <x v="184"/>
    <x v="1"/>
    <n v="0"/>
    <n v="0"/>
    <n v="1712"/>
    <n v="2200"/>
    <n v="0"/>
    <n v="106"/>
    <n v="0"/>
    <n v="5"/>
    <n v="10"/>
    <n v="0"/>
    <n v="162"/>
    <n v="214"/>
    <n v="0"/>
    <n v="0"/>
    <n v="0"/>
    <n v="0"/>
    <n v="0"/>
    <n v="0"/>
    <n v="0"/>
    <n v="0"/>
    <n v="0"/>
    <n v="4409"/>
  </r>
  <r>
    <x v="184"/>
    <x v="2"/>
    <n v="3411"/>
    <n v="0"/>
    <n v="6553"/>
    <n v="5000"/>
    <n v="0"/>
    <n v="260"/>
    <n v="0"/>
    <n v="2"/>
    <n v="0"/>
    <n v="0"/>
    <n v="660"/>
    <n v="388"/>
    <n v="0"/>
    <n v="0"/>
    <n v="0"/>
    <n v="0"/>
    <n v="0"/>
    <n v="0"/>
    <n v="0"/>
    <n v="0"/>
    <n v="0"/>
    <n v="16274"/>
  </r>
  <r>
    <x v="184"/>
    <x v="3"/>
    <n v="3067"/>
    <n v="0"/>
    <n v="3407"/>
    <n v="3586"/>
    <n v="0"/>
    <n v="241"/>
    <n v="2"/>
    <n v="5"/>
    <n v="25"/>
    <n v="0"/>
    <n v="617"/>
    <n v="1513"/>
    <n v="0"/>
    <n v="0"/>
    <n v="0"/>
    <n v="0"/>
    <n v="0"/>
    <n v="0"/>
    <n v="0"/>
    <n v="0"/>
    <n v="0"/>
    <n v="12463"/>
  </r>
  <r>
    <x v="184"/>
    <x v="4"/>
    <n v="30359"/>
    <n v="0"/>
    <n v="18442"/>
    <n v="16004"/>
    <n v="0"/>
    <n v="0"/>
    <n v="6"/>
    <n v="0"/>
    <n v="0"/>
    <n v="0"/>
    <n v="0"/>
    <n v="0"/>
    <n v="0"/>
    <n v="0"/>
    <n v="0"/>
    <n v="0"/>
    <n v="0"/>
    <n v="0"/>
    <n v="0"/>
    <n v="0"/>
    <n v="0"/>
    <n v="64811"/>
  </r>
  <r>
    <x v="184"/>
    <x v="5"/>
    <n v="0"/>
    <n v="0"/>
    <n v="8469"/>
    <n v="8336"/>
    <n v="0"/>
    <n v="3116"/>
    <n v="0"/>
    <n v="0"/>
    <n v="0"/>
    <n v="0"/>
    <n v="0"/>
    <n v="0"/>
    <n v="0"/>
    <n v="0"/>
    <n v="0"/>
    <n v="0"/>
    <n v="0"/>
    <n v="0"/>
    <n v="0"/>
    <n v="0"/>
    <n v="0"/>
    <n v="19921"/>
  </r>
  <r>
    <x v="184"/>
    <x v="6"/>
    <n v="5975"/>
    <n v="0"/>
    <n v="2946"/>
    <n v="2374"/>
    <n v="0"/>
    <n v="60"/>
    <n v="514"/>
    <n v="0"/>
    <n v="0"/>
    <n v="0"/>
    <n v="0"/>
    <n v="0"/>
    <n v="0"/>
    <n v="0"/>
    <n v="0"/>
    <n v="0"/>
    <n v="0"/>
    <n v="0"/>
    <n v="0"/>
    <n v="0"/>
    <n v="0"/>
    <n v="11869"/>
  </r>
  <r>
    <x v="184"/>
    <x v="7"/>
    <n v="0"/>
    <n v="0"/>
    <n v="594"/>
    <n v="551"/>
    <n v="0"/>
    <n v="17"/>
    <n v="0"/>
    <n v="0"/>
    <n v="0"/>
    <n v="0"/>
    <n v="0"/>
    <n v="0"/>
    <n v="0"/>
    <n v="0"/>
    <n v="0"/>
    <n v="0"/>
    <n v="0"/>
    <n v="0"/>
    <n v="0"/>
    <n v="0"/>
    <n v="0"/>
    <n v="1162"/>
  </r>
  <r>
    <x v="184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9"/>
    <n v="0"/>
    <n v="0"/>
    <n v="22085"/>
    <n v="11565"/>
    <n v="0"/>
    <n v="777"/>
    <n v="432"/>
    <n v="7"/>
    <n v="0"/>
    <n v="0"/>
    <n v="573"/>
    <n v="448"/>
    <n v="0"/>
    <n v="0"/>
    <n v="0"/>
    <n v="0"/>
    <n v="0"/>
    <n v="0"/>
    <n v="0"/>
    <n v="0"/>
    <n v="0"/>
    <n v="35887"/>
  </r>
  <r>
    <x v="184"/>
    <x v="10"/>
    <n v="8395"/>
    <n v="0"/>
    <n v="7303"/>
    <n v="5135"/>
    <n v="0"/>
    <n v="290"/>
    <n v="0"/>
    <n v="17"/>
    <n v="30"/>
    <n v="0"/>
    <n v="1013"/>
    <n v="1241"/>
    <n v="0"/>
    <n v="0"/>
    <n v="0"/>
    <n v="0"/>
    <n v="0"/>
    <n v="0"/>
    <n v="0"/>
    <n v="0"/>
    <n v="0"/>
    <n v="23424"/>
  </r>
  <r>
    <x v="184"/>
    <x v="11"/>
    <n v="0"/>
    <n v="0"/>
    <n v="18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36"/>
  </r>
  <r>
    <x v="184"/>
    <x v="12"/>
    <n v="5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65"/>
  </r>
  <r>
    <x v="184"/>
    <x v="13"/>
    <n v="193"/>
    <n v="0"/>
    <n v="1819"/>
    <n v="3315"/>
    <n v="0"/>
    <n v="1414"/>
    <n v="0"/>
    <n v="6"/>
    <n v="9"/>
    <n v="0"/>
    <n v="211"/>
    <n v="551"/>
    <n v="0"/>
    <n v="0"/>
    <n v="0"/>
    <n v="0"/>
    <n v="0"/>
    <n v="0"/>
    <n v="0"/>
    <n v="0"/>
    <n v="0"/>
    <n v="7518"/>
  </r>
  <r>
    <x v="184"/>
    <x v="14"/>
    <n v="28665"/>
    <n v="0"/>
    <n v="6268"/>
    <n v="6334"/>
    <n v="0"/>
    <n v="296"/>
    <n v="0"/>
    <n v="0"/>
    <n v="0"/>
    <n v="0"/>
    <n v="0"/>
    <n v="0"/>
    <n v="0"/>
    <n v="0"/>
    <n v="0"/>
    <n v="0"/>
    <n v="0"/>
    <n v="0"/>
    <n v="0"/>
    <n v="0"/>
    <n v="0"/>
    <n v="41563"/>
  </r>
  <r>
    <x v="184"/>
    <x v="15"/>
    <n v="0"/>
    <n v="0"/>
    <n v="7065"/>
    <n v="6543"/>
    <n v="0"/>
    <n v="246"/>
    <n v="0"/>
    <n v="0"/>
    <n v="1"/>
    <n v="0"/>
    <n v="0"/>
    <n v="404"/>
    <n v="0"/>
    <n v="0"/>
    <n v="0"/>
    <n v="0"/>
    <n v="0"/>
    <n v="0"/>
    <n v="0"/>
    <n v="0"/>
    <n v="0"/>
    <n v="14259"/>
  </r>
  <r>
    <x v="184"/>
    <x v="16"/>
    <n v="4277"/>
    <n v="0"/>
    <n v="30"/>
    <n v="1841"/>
    <n v="0"/>
    <n v="0"/>
    <n v="0"/>
    <n v="0"/>
    <n v="0"/>
    <n v="0"/>
    <n v="1"/>
    <n v="104"/>
    <n v="0"/>
    <n v="0"/>
    <n v="0"/>
    <n v="0"/>
    <n v="0"/>
    <n v="0"/>
    <n v="0"/>
    <n v="0"/>
    <n v="0"/>
    <n v="6253"/>
  </r>
  <r>
    <x v="184"/>
    <x v="17"/>
    <n v="0"/>
    <n v="0"/>
    <n v="3483"/>
    <n v="3306"/>
    <n v="0"/>
    <n v="177"/>
    <n v="0"/>
    <n v="1"/>
    <n v="0"/>
    <n v="0"/>
    <n v="321"/>
    <n v="330"/>
    <n v="0"/>
    <n v="0"/>
    <n v="0"/>
    <n v="0"/>
    <n v="0"/>
    <n v="0"/>
    <n v="0"/>
    <n v="0"/>
    <n v="0"/>
    <n v="7618"/>
  </r>
  <r>
    <x v="184"/>
    <x v="18"/>
    <n v="134814"/>
    <n v="0"/>
    <n v="6204"/>
    <n v="5802"/>
    <n v="0"/>
    <n v="440"/>
    <n v="8"/>
    <n v="13"/>
    <n v="10"/>
    <n v="0"/>
    <n v="1191"/>
    <n v="1790"/>
    <n v="0"/>
    <n v="0"/>
    <n v="0"/>
    <n v="0"/>
    <n v="0"/>
    <n v="0"/>
    <n v="0"/>
    <n v="0"/>
    <n v="0"/>
    <n v="150272"/>
  </r>
  <r>
    <x v="184"/>
    <x v="19"/>
    <n v="0"/>
    <n v="0"/>
    <n v="6353"/>
    <n v="4974"/>
    <n v="0"/>
    <n v="266"/>
    <n v="0"/>
    <n v="5"/>
    <n v="2"/>
    <n v="0"/>
    <n v="736"/>
    <n v="835"/>
    <n v="0"/>
    <n v="0"/>
    <n v="0"/>
    <n v="0"/>
    <n v="0"/>
    <n v="0"/>
    <n v="0"/>
    <n v="0"/>
    <n v="0"/>
    <n v="13171"/>
  </r>
  <r>
    <x v="184"/>
    <x v="20"/>
    <n v="0"/>
    <n v="0"/>
    <n v="1453"/>
    <n v="2106"/>
    <n v="0"/>
    <n v="122"/>
    <n v="0"/>
    <n v="9"/>
    <n v="28"/>
    <n v="0"/>
    <n v="46"/>
    <n v="125"/>
    <n v="0"/>
    <n v="0"/>
    <n v="0"/>
    <n v="0"/>
    <n v="0"/>
    <n v="0"/>
    <n v="0"/>
    <n v="0"/>
    <n v="0"/>
    <n v="3889"/>
  </r>
  <r>
    <x v="18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"/>
    <x v="22"/>
    <n v="0"/>
    <n v="0"/>
    <n v="2862"/>
    <n v="2642"/>
    <n v="0"/>
    <n v="10"/>
    <n v="1"/>
    <n v="0"/>
    <n v="2"/>
    <n v="0"/>
    <n v="39"/>
    <n v="108"/>
    <n v="0"/>
    <n v="0"/>
    <n v="0"/>
    <n v="0"/>
    <n v="0"/>
    <n v="0"/>
    <n v="0"/>
    <n v="0"/>
    <n v="0"/>
    <n v="5664"/>
  </r>
  <r>
    <x v="184"/>
    <x v="23"/>
    <n v="7065"/>
    <n v="0"/>
    <n v="1912"/>
    <n v="1208"/>
    <n v="0"/>
    <n v="58"/>
    <n v="4"/>
    <n v="0"/>
    <n v="0"/>
    <n v="0"/>
    <n v="0"/>
    <n v="0"/>
    <n v="0"/>
    <n v="0"/>
    <n v="0"/>
    <n v="0"/>
    <n v="0"/>
    <n v="0"/>
    <n v="0"/>
    <n v="0"/>
    <n v="0"/>
    <n v="10247"/>
  </r>
  <r>
    <x v="184"/>
    <x v="24"/>
    <n v="13823"/>
    <n v="0"/>
    <n v="2026"/>
    <n v="8249"/>
    <n v="0"/>
    <n v="53"/>
    <n v="0"/>
    <n v="0"/>
    <n v="0"/>
    <n v="0"/>
    <n v="0"/>
    <n v="260"/>
    <n v="0"/>
    <n v="0"/>
    <n v="0"/>
    <n v="0"/>
    <n v="0"/>
    <n v="0"/>
    <n v="0"/>
    <n v="0"/>
    <n v="0"/>
    <n v="24411"/>
  </r>
  <r>
    <x v="184"/>
    <x v="25"/>
    <n v="7951"/>
    <n v="0"/>
    <n v="4072"/>
    <n v="6206"/>
    <n v="0"/>
    <n v="168"/>
    <n v="0"/>
    <n v="0"/>
    <n v="9"/>
    <n v="0"/>
    <n v="89"/>
    <n v="432"/>
    <n v="0"/>
    <n v="0"/>
    <n v="0"/>
    <n v="0"/>
    <n v="0"/>
    <n v="0"/>
    <n v="0"/>
    <n v="0"/>
    <n v="0"/>
    <n v="18927"/>
  </r>
  <r>
    <x v="184"/>
    <x v="26"/>
    <n v="628"/>
    <n v="0"/>
    <n v="4015"/>
    <n v="3343"/>
    <n v="0"/>
    <n v="194"/>
    <n v="0"/>
    <n v="27"/>
    <n v="31"/>
    <n v="0"/>
    <n v="799"/>
    <n v="1110"/>
    <n v="0"/>
    <n v="0"/>
    <n v="0"/>
    <n v="0"/>
    <n v="0"/>
    <n v="0"/>
    <n v="0"/>
    <n v="0"/>
    <n v="0"/>
    <n v="10147"/>
  </r>
  <r>
    <x v="184"/>
    <x v="27"/>
    <n v="722"/>
    <n v="0"/>
    <n v="10138"/>
    <n v="8025"/>
    <n v="0"/>
    <n v="411"/>
    <n v="0"/>
    <n v="4"/>
    <n v="17"/>
    <n v="0"/>
    <n v="415"/>
    <n v="1086"/>
    <n v="0"/>
    <n v="0"/>
    <n v="0"/>
    <n v="0"/>
    <n v="0"/>
    <n v="0"/>
    <n v="0"/>
    <n v="0"/>
    <n v="0"/>
    <n v="20818"/>
  </r>
  <r>
    <x v="184"/>
    <x v="28"/>
    <n v="640"/>
    <n v="0"/>
    <n v="1885"/>
    <n v="4303"/>
    <n v="0"/>
    <n v="177"/>
    <n v="0"/>
    <n v="0"/>
    <n v="5"/>
    <n v="0"/>
    <n v="341"/>
    <n v="864"/>
    <n v="0"/>
    <n v="0"/>
    <n v="0"/>
    <n v="0"/>
    <n v="0"/>
    <n v="0"/>
    <n v="0"/>
    <n v="0"/>
    <n v="0"/>
    <n v="8215"/>
  </r>
  <r>
    <x v="184"/>
    <x v="29"/>
    <n v="1556"/>
    <n v="0"/>
    <n v="7"/>
    <n v="1422"/>
    <n v="0"/>
    <n v="2"/>
    <n v="0"/>
    <n v="0"/>
    <n v="0"/>
    <n v="0"/>
    <n v="1"/>
    <n v="100"/>
    <n v="0"/>
    <n v="0"/>
    <n v="0"/>
    <n v="0"/>
    <n v="0"/>
    <n v="0"/>
    <n v="0"/>
    <n v="0"/>
    <n v="0"/>
    <n v="3088"/>
  </r>
  <r>
    <x v="184"/>
    <x v="30"/>
    <n v="1127"/>
    <n v="0"/>
    <n v="2818"/>
    <n v="2004"/>
    <n v="0"/>
    <n v="159"/>
    <n v="0"/>
    <n v="0"/>
    <n v="0"/>
    <n v="0"/>
    <n v="215"/>
    <n v="137"/>
    <n v="0"/>
    <n v="0"/>
    <n v="0"/>
    <n v="0"/>
    <n v="0"/>
    <n v="0"/>
    <n v="0"/>
    <n v="0"/>
    <n v="0"/>
    <n v="6460"/>
  </r>
  <r>
    <x v="184"/>
    <x v="31"/>
    <n v="1549"/>
    <n v="0"/>
    <n v="1847"/>
    <n v="1846"/>
    <n v="0"/>
    <n v="10"/>
    <n v="5"/>
    <n v="0"/>
    <n v="0"/>
    <n v="0"/>
    <n v="0"/>
    <n v="11"/>
    <n v="0"/>
    <n v="0"/>
    <n v="0"/>
    <n v="0"/>
    <n v="0"/>
    <n v="0"/>
    <n v="0"/>
    <n v="0"/>
    <n v="0"/>
    <n v="5268"/>
  </r>
  <r>
    <x v="184"/>
    <x v="32"/>
    <n v="0"/>
    <n v="0"/>
    <n v="1654"/>
    <n v="1262"/>
    <n v="0"/>
    <n v="48"/>
    <n v="2"/>
    <n v="0"/>
    <n v="0"/>
    <n v="0"/>
    <n v="0"/>
    <n v="0"/>
    <n v="0"/>
    <n v="0"/>
    <n v="0"/>
    <n v="0"/>
    <n v="0"/>
    <n v="0"/>
    <n v="0"/>
    <n v="0"/>
    <n v="0"/>
    <n v="2966"/>
  </r>
  <r>
    <x v="184"/>
    <x v="33"/>
    <n v="287"/>
    <n v="0"/>
    <n v="3128"/>
    <n v="3087"/>
    <n v="0"/>
    <n v="164"/>
    <n v="0"/>
    <n v="5"/>
    <n v="17"/>
    <n v="0"/>
    <n v="299"/>
    <n v="567"/>
    <n v="0"/>
    <n v="0"/>
    <n v="0"/>
    <n v="0"/>
    <n v="0"/>
    <n v="0"/>
    <n v="0"/>
    <n v="0"/>
    <n v="0"/>
    <n v="7554"/>
  </r>
  <r>
    <x v="184"/>
    <x v="34"/>
    <n v="3099"/>
    <n v="0"/>
    <n v="3571"/>
    <n v="8632"/>
    <n v="0"/>
    <n v="71"/>
    <n v="11"/>
    <n v="0"/>
    <n v="0"/>
    <n v="0"/>
    <n v="0"/>
    <n v="4"/>
    <n v="0"/>
    <n v="0"/>
    <n v="0"/>
    <n v="0"/>
    <n v="0"/>
    <n v="0"/>
    <n v="0"/>
    <n v="0"/>
    <n v="0"/>
    <n v="15388"/>
  </r>
  <r>
    <x v="184"/>
    <x v="35"/>
    <n v="11456"/>
    <n v="0"/>
    <n v="254"/>
    <n v="7720"/>
    <n v="0"/>
    <n v="119"/>
    <n v="0"/>
    <n v="9"/>
    <n v="18"/>
    <n v="0"/>
    <n v="1113"/>
    <n v="1777"/>
    <n v="0"/>
    <n v="0"/>
    <n v="0"/>
    <n v="0"/>
    <n v="0"/>
    <n v="0"/>
    <n v="0"/>
    <n v="0"/>
    <n v="0"/>
    <n v="22466"/>
  </r>
  <r>
    <x v="184"/>
    <x v="36"/>
    <n v="501"/>
    <n v="0"/>
    <n v="689"/>
    <n v="1828"/>
    <n v="0"/>
    <n v="39"/>
    <n v="0"/>
    <n v="1"/>
    <n v="1"/>
    <n v="0"/>
    <n v="35"/>
    <n v="136"/>
    <n v="0"/>
    <n v="0"/>
    <n v="0"/>
    <n v="0"/>
    <n v="0"/>
    <n v="0"/>
    <n v="0"/>
    <n v="0"/>
    <n v="0"/>
    <n v="3230"/>
  </r>
  <r>
    <x v="184"/>
    <x v="37"/>
    <n v="0"/>
    <n v="0"/>
    <n v="11634"/>
    <n v="9167"/>
    <n v="0"/>
    <n v="459"/>
    <n v="0"/>
    <n v="4"/>
    <n v="26"/>
    <n v="0"/>
    <n v="565"/>
    <n v="749"/>
    <n v="0"/>
    <n v="0"/>
    <n v="0"/>
    <n v="0"/>
    <n v="0"/>
    <n v="0"/>
    <n v="0"/>
    <n v="0"/>
    <n v="0"/>
    <n v="22604"/>
  </r>
  <r>
    <x v="184"/>
    <x v="38"/>
    <n v="0"/>
    <n v="0"/>
    <n v="6086"/>
    <n v="5451"/>
    <n v="0"/>
    <n v="422"/>
    <n v="0"/>
    <n v="12"/>
    <n v="16"/>
    <n v="0"/>
    <n v="981"/>
    <n v="1512"/>
    <n v="0"/>
    <n v="0"/>
    <n v="0"/>
    <n v="0"/>
    <n v="0"/>
    <n v="0"/>
    <n v="0"/>
    <n v="0"/>
    <n v="0"/>
    <n v="14480"/>
  </r>
  <r>
    <x v="184"/>
    <x v="39"/>
    <n v="11"/>
    <n v="0"/>
    <n v="5676"/>
    <n v="7197"/>
    <n v="0"/>
    <n v="290"/>
    <n v="0"/>
    <n v="0"/>
    <n v="0"/>
    <n v="0"/>
    <n v="0"/>
    <n v="0"/>
    <n v="0"/>
    <n v="0"/>
    <n v="0"/>
    <n v="0"/>
    <n v="0"/>
    <n v="0"/>
    <n v="0"/>
    <n v="0"/>
    <n v="0"/>
    <n v="13174"/>
  </r>
  <r>
    <x v="184"/>
    <x v="40"/>
    <n v="175"/>
    <n v="0"/>
    <n v="1"/>
    <n v="40339"/>
    <n v="0"/>
    <n v="112"/>
    <n v="3"/>
    <n v="0"/>
    <n v="0"/>
    <n v="0"/>
    <n v="0"/>
    <n v="0"/>
    <n v="0"/>
    <n v="0"/>
    <n v="0"/>
    <n v="0"/>
    <n v="0"/>
    <n v="0"/>
    <n v="0"/>
    <n v="0"/>
    <n v="0"/>
    <n v="40630"/>
  </r>
  <r>
    <x v="184"/>
    <x v="41"/>
    <n v="0"/>
    <n v="0"/>
    <n v="361"/>
    <n v="86"/>
    <n v="0"/>
    <n v="15"/>
    <n v="0"/>
    <n v="0"/>
    <n v="0"/>
    <n v="0"/>
    <n v="0"/>
    <n v="0"/>
    <n v="0"/>
    <n v="0"/>
    <n v="0"/>
    <n v="0"/>
    <n v="0"/>
    <n v="0"/>
    <n v="0"/>
    <n v="0"/>
    <n v="0"/>
    <n v="462"/>
  </r>
  <r>
    <x v="184"/>
    <x v="42"/>
    <n v="0"/>
    <n v="0"/>
    <n v="497"/>
    <n v="373"/>
    <n v="0"/>
    <n v="76"/>
    <n v="0"/>
    <n v="0"/>
    <n v="0"/>
    <n v="0"/>
    <n v="0"/>
    <n v="0"/>
    <n v="0"/>
    <n v="0"/>
    <n v="0"/>
    <n v="0"/>
    <n v="0"/>
    <n v="0"/>
    <n v="0"/>
    <n v="0"/>
    <n v="0"/>
    <n v="946"/>
  </r>
  <r>
    <x v="184"/>
    <x v="43"/>
    <n v="3023"/>
    <n v="0"/>
    <n v="4706"/>
    <n v="2914"/>
    <n v="0"/>
    <n v="179"/>
    <n v="2"/>
    <n v="3"/>
    <n v="2"/>
    <n v="0"/>
    <n v="531"/>
    <n v="614"/>
    <n v="0"/>
    <n v="0"/>
    <n v="0"/>
    <n v="0"/>
    <n v="0"/>
    <n v="0"/>
    <n v="0"/>
    <n v="0"/>
    <n v="0"/>
    <n v="11974"/>
  </r>
  <r>
    <x v="184"/>
    <x v="44"/>
    <n v="0"/>
    <n v="0"/>
    <n v="1060"/>
    <n v="2277"/>
    <n v="0"/>
    <n v="60"/>
    <n v="0"/>
    <n v="0"/>
    <n v="0"/>
    <n v="0"/>
    <n v="56"/>
    <n v="220"/>
    <n v="0"/>
    <n v="0"/>
    <n v="0"/>
    <n v="0"/>
    <n v="0"/>
    <n v="0"/>
    <n v="0"/>
    <n v="0"/>
    <n v="0"/>
    <n v="3673"/>
  </r>
  <r>
    <x v="184"/>
    <x v="45"/>
    <n v="0"/>
    <n v="0"/>
    <n v="10393"/>
    <n v="6999"/>
    <n v="0"/>
    <n v="391"/>
    <n v="0"/>
    <n v="0"/>
    <n v="0"/>
    <n v="0"/>
    <n v="0"/>
    <n v="0"/>
    <n v="0"/>
    <n v="0"/>
    <n v="0"/>
    <n v="0"/>
    <n v="0"/>
    <n v="0"/>
    <n v="0"/>
    <n v="0"/>
    <n v="0"/>
    <n v="17783"/>
  </r>
  <r>
    <x v="184"/>
    <x v="46"/>
    <n v="8123"/>
    <n v="0"/>
    <n v="23216"/>
    <n v="21460"/>
    <n v="0"/>
    <n v="1178"/>
    <n v="0"/>
    <n v="46"/>
    <n v="32"/>
    <n v="0"/>
    <n v="3215"/>
    <n v="3769"/>
    <n v="0"/>
    <n v="0"/>
    <n v="0"/>
    <n v="0"/>
    <n v="0"/>
    <n v="0"/>
    <n v="0"/>
    <n v="0"/>
    <n v="0"/>
    <n v="61039"/>
  </r>
  <r>
    <x v="184"/>
    <x v="47"/>
    <n v="5494"/>
    <n v="0"/>
    <n v="2537"/>
    <n v="3498"/>
    <n v="0"/>
    <n v="124"/>
    <n v="0"/>
    <n v="0"/>
    <n v="0"/>
    <n v="0"/>
    <n v="0"/>
    <n v="0"/>
    <n v="0"/>
    <n v="0"/>
    <n v="0"/>
    <n v="0"/>
    <n v="0"/>
    <n v="0"/>
    <n v="0"/>
    <n v="0"/>
    <n v="0"/>
    <n v="11653"/>
  </r>
  <r>
    <x v="184"/>
    <x v="48"/>
    <n v="0"/>
    <n v="0"/>
    <n v="662"/>
    <n v="898"/>
    <n v="0"/>
    <n v="37"/>
    <n v="0"/>
    <n v="0"/>
    <n v="0"/>
    <n v="0"/>
    <n v="0"/>
    <n v="0"/>
    <n v="0"/>
    <n v="0"/>
    <n v="0"/>
    <n v="0"/>
    <n v="0"/>
    <n v="0"/>
    <n v="0"/>
    <n v="0"/>
    <n v="0"/>
    <n v="1597"/>
  </r>
  <r>
    <x v="184"/>
    <x v="49"/>
    <n v="136"/>
    <n v="0"/>
    <n v="31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171"/>
  </r>
  <r>
    <x v="184"/>
    <x v="50"/>
    <n v="0"/>
    <n v="0"/>
    <n v="9485"/>
    <n v="7777"/>
    <n v="0"/>
    <n v="294"/>
    <n v="0"/>
    <n v="0"/>
    <n v="0"/>
    <n v="0"/>
    <n v="0"/>
    <n v="0"/>
    <n v="0"/>
    <n v="0"/>
    <n v="0"/>
    <n v="0"/>
    <n v="0"/>
    <n v="0"/>
    <n v="0"/>
    <n v="0"/>
    <n v="0"/>
    <n v="17556"/>
  </r>
  <r>
    <x v="184"/>
    <x v="51"/>
    <n v="6768"/>
    <n v="0"/>
    <n v="7419"/>
    <n v="7598"/>
    <n v="0"/>
    <n v="294"/>
    <n v="12"/>
    <n v="1"/>
    <n v="2"/>
    <n v="0"/>
    <n v="649"/>
    <n v="820"/>
    <n v="0"/>
    <n v="0"/>
    <n v="0"/>
    <n v="0"/>
    <n v="0"/>
    <n v="0"/>
    <n v="0"/>
    <n v="0"/>
    <n v="0"/>
    <n v="23563"/>
  </r>
  <r>
    <x v="184"/>
    <x v="52"/>
    <n v="0"/>
    <n v="0"/>
    <n v="3229"/>
    <n v="3863"/>
    <n v="0"/>
    <n v="228"/>
    <n v="0"/>
    <n v="2"/>
    <n v="4"/>
    <n v="0"/>
    <n v="655"/>
    <n v="1568"/>
    <n v="0"/>
    <n v="0"/>
    <n v="0"/>
    <n v="0"/>
    <n v="0"/>
    <n v="0"/>
    <n v="0"/>
    <n v="0"/>
    <n v="0"/>
    <n v="9549"/>
  </r>
  <r>
    <x v="184"/>
    <x v="53"/>
    <n v="0"/>
    <n v="0"/>
    <n v="3951"/>
    <n v="7200"/>
    <n v="0"/>
    <n v="2"/>
    <n v="0"/>
    <n v="1"/>
    <n v="3"/>
    <n v="0"/>
    <n v="5"/>
    <n v="192"/>
    <n v="0"/>
    <n v="0"/>
    <n v="0"/>
    <n v="0"/>
    <n v="0"/>
    <n v="0"/>
    <n v="0"/>
    <n v="0"/>
    <n v="0"/>
    <n v="11354"/>
  </r>
  <r>
    <x v="184"/>
    <x v="54"/>
    <n v="269"/>
    <n v="0"/>
    <n v="1134"/>
    <n v="1833"/>
    <n v="0"/>
    <n v="74"/>
    <n v="18"/>
    <n v="1"/>
    <n v="2"/>
    <n v="0"/>
    <n v="85"/>
    <n v="181"/>
    <n v="0"/>
    <n v="0"/>
    <n v="0"/>
    <n v="0"/>
    <n v="0"/>
    <n v="0"/>
    <n v="0"/>
    <n v="0"/>
    <n v="0"/>
    <n v="3597"/>
  </r>
  <r>
    <x v="185"/>
    <x v="0"/>
    <n v="0"/>
    <n v="0"/>
    <n v="7947"/>
    <n v="7434"/>
    <n v="0"/>
    <n v="330"/>
    <n v="0"/>
    <n v="13"/>
    <n v="23"/>
    <n v="0"/>
    <n v="1155"/>
    <n v="1263"/>
    <n v="0"/>
    <n v="0"/>
    <n v="0"/>
    <n v="0"/>
    <n v="0"/>
    <n v="0"/>
    <n v="0"/>
    <n v="0"/>
    <n v="0"/>
    <n v="18165"/>
  </r>
  <r>
    <x v="185"/>
    <x v="1"/>
    <n v="0"/>
    <n v="0"/>
    <n v="1788"/>
    <n v="2552"/>
    <n v="0"/>
    <n v="89"/>
    <n v="0"/>
    <n v="6"/>
    <n v="10"/>
    <n v="0"/>
    <n v="111"/>
    <n v="189"/>
    <n v="0"/>
    <n v="0"/>
    <n v="0"/>
    <n v="0"/>
    <n v="0"/>
    <n v="0"/>
    <n v="0"/>
    <n v="0"/>
    <n v="0"/>
    <n v="4745"/>
  </r>
  <r>
    <x v="185"/>
    <x v="2"/>
    <n v="3539"/>
    <n v="0"/>
    <n v="6569"/>
    <n v="4968"/>
    <n v="0"/>
    <n v="261"/>
    <n v="0"/>
    <n v="7"/>
    <n v="0"/>
    <n v="0"/>
    <n v="554"/>
    <n v="423"/>
    <n v="0"/>
    <n v="0"/>
    <n v="0"/>
    <n v="0"/>
    <n v="0"/>
    <n v="0"/>
    <n v="0"/>
    <n v="0"/>
    <n v="0"/>
    <n v="16321"/>
  </r>
  <r>
    <x v="185"/>
    <x v="3"/>
    <n v="2631"/>
    <n v="0"/>
    <n v="3410"/>
    <n v="4165"/>
    <n v="0"/>
    <n v="188"/>
    <n v="3"/>
    <n v="6"/>
    <n v="16"/>
    <n v="0"/>
    <n v="512"/>
    <n v="1283"/>
    <n v="0"/>
    <n v="0"/>
    <n v="0"/>
    <n v="0"/>
    <n v="0"/>
    <n v="0"/>
    <n v="0"/>
    <n v="0"/>
    <n v="0"/>
    <n v="12214"/>
  </r>
  <r>
    <x v="185"/>
    <x v="4"/>
    <n v="31568"/>
    <n v="0"/>
    <n v="18892"/>
    <n v="16152"/>
    <n v="0"/>
    <n v="0"/>
    <n v="0"/>
    <n v="0"/>
    <n v="0"/>
    <n v="0"/>
    <n v="0"/>
    <n v="0"/>
    <n v="0"/>
    <n v="0"/>
    <n v="0"/>
    <n v="0"/>
    <n v="0"/>
    <n v="0"/>
    <n v="0"/>
    <n v="0"/>
    <n v="0"/>
    <n v="66612"/>
  </r>
  <r>
    <x v="185"/>
    <x v="5"/>
    <n v="0"/>
    <n v="0"/>
    <n v="8592"/>
    <n v="8811"/>
    <n v="0"/>
    <n v="2613"/>
    <n v="0"/>
    <n v="0"/>
    <n v="0"/>
    <n v="0"/>
    <n v="0"/>
    <n v="0"/>
    <n v="0"/>
    <n v="0"/>
    <n v="0"/>
    <n v="0"/>
    <n v="0"/>
    <n v="0"/>
    <n v="0"/>
    <n v="0"/>
    <n v="0"/>
    <n v="20016"/>
  </r>
  <r>
    <x v="185"/>
    <x v="6"/>
    <n v="6089"/>
    <n v="0"/>
    <n v="3151"/>
    <n v="2701"/>
    <n v="0"/>
    <n v="52"/>
    <n v="556"/>
    <n v="0"/>
    <n v="0"/>
    <n v="0"/>
    <n v="0"/>
    <n v="0"/>
    <n v="0"/>
    <n v="0"/>
    <n v="0"/>
    <n v="0"/>
    <n v="0"/>
    <n v="0"/>
    <n v="0"/>
    <n v="0"/>
    <n v="0"/>
    <n v="12549"/>
  </r>
  <r>
    <x v="185"/>
    <x v="7"/>
    <n v="0"/>
    <n v="0"/>
    <n v="666"/>
    <n v="624"/>
    <n v="0"/>
    <n v="60"/>
    <n v="0"/>
    <n v="0"/>
    <n v="0"/>
    <n v="0"/>
    <n v="0"/>
    <n v="0"/>
    <n v="0"/>
    <n v="0"/>
    <n v="0"/>
    <n v="0"/>
    <n v="0"/>
    <n v="0"/>
    <n v="0"/>
    <n v="0"/>
    <n v="0"/>
    <n v="1350"/>
  </r>
  <r>
    <x v="18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"/>
    <x v="9"/>
    <n v="0"/>
    <n v="0"/>
    <n v="22873"/>
    <n v="11925"/>
    <n v="0"/>
    <n v="803"/>
    <n v="2"/>
    <n v="3"/>
    <n v="0"/>
    <n v="0"/>
    <n v="458"/>
    <n v="321"/>
    <n v="0"/>
    <n v="0"/>
    <n v="0"/>
    <n v="0"/>
    <n v="0"/>
    <n v="0"/>
    <n v="0"/>
    <n v="0"/>
    <n v="0"/>
    <n v="36385"/>
  </r>
  <r>
    <x v="185"/>
    <x v="10"/>
    <n v="9082"/>
    <n v="0"/>
    <n v="7386"/>
    <n v="5485"/>
    <n v="0"/>
    <n v="285"/>
    <n v="0"/>
    <n v="21"/>
    <n v="19"/>
    <n v="0"/>
    <n v="807"/>
    <n v="1087"/>
    <n v="0"/>
    <n v="0"/>
    <n v="0"/>
    <n v="0"/>
    <n v="0"/>
    <n v="0"/>
    <n v="0"/>
    <n v="0"/>
    <n v="0"/>
    <n v="24172"/>
  </r>
  <r>
    <x v="185"/>
    <x v="11"/>
    <n v="0"/>
    <n v="0"/>
    <n v="1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37"/>
  </r>
  <r>
    <x v="185"/>
    <x v="12"/>
    <n v="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6"/>
  </r>
  <r>
    <x v="185"/>
    <x v="13"/>
    <n v="1895"/>
    <n v="0"/>
    <n v="1858"/>
    <n v="3474"/>
    <n v="0"/>
    <n v="97"/>
    <n v="0"/>
    <n v="5"/>
    <n v="5"/>
    <n v="0"/>
    <n v="175"/>
    <n v="455"/>
    <n v="0"/>
    <n v="0"/>
    <n v="0"/>
    <n v="0"/>
    <n v="0"/>
    <n v="0"/>
    <n v="0"/>
    <n v="0"/>
    <n v="0"/>
    <n v="7964"/>
  </r>
  <r>
    <x v="185"/>
    <x v="14"/>
    <n v="37487"/>
    <n v="0"/>
    <n v="6230"/>
    <n v="6643"/>
    <n v="0"/>
    <n v="304"/>
    <n v="0"/>
    <n v="0"/>
    <n v="0"/>
    <n v="0"/>
    <n v="0"/>
    <n v="0"/>
    <n v="0"/>
    <n v="0"/>
    <n v="0"/>
    <n v="0"/>
    <n v="0"/>
    <n v="0"/>
    <n v="0"/>
    <n v="0"/>
    <n v="0"/>
    <n v="50664"/>
  </r>
  <r>
    <x v="185"/>
    <x v="15"/>
    <n v="0"/>
    <n v="0"/>
    <n v="6798"/>
    <n v="7163"/>
    <n v="0"/>
    <n v="268"/>
    <n v="0"/>
    <n v="0"/>
    <n v="1"/>
    <n v="0"/>
    <n v="0"/>
    <n v="352"/>
    <n v="0"/>
    <n v="0"/>
    <n v="0"/>
    <n v="0"/>
    <n v="0"/>
    <n v="0"/>
    <n v="0"/>
    <n v="0"/>
    <n v="0"/>
    <n v="14582"/>
  </r>
  <r>
    <x v="185"/>
    <x v="16"/>
    <n v="5273"/>
    <n v="0"/>
    <n v="26"/>
    <n v="2931"/>
    <n v="0"/>
    <n v="5"/>
    <n v="0"/>
    <n v="0"/>
    <n v="0"/>
    <n v="0"/>
    <n v="2"/>
    <n v="96"/>
    <n v="0"/>
    <n v="0"/>
    <n v="0"/>
    <n v="0"/>
    <n v="0"/>
    <n v="0"/>
    <n v="0"/>
    <n v="0"/>
    <n v="0"/>
    <n v="8333"/>
  </r>
  <r>
    <x v="185"/>
    <x v="17"/>
    <n v="0"/>
    <n v="0"/>
    <n v="3982"/>
    <n v="3991"/>
    <n v="0"/>
    <n v="184"/>
    <n v="0"/>
    <n v="0"/>
    <n v="0"/>
    <n v="0"/>
    <n v="224"/>
    <n v="299"/>
    <n v="0"/>
    <n v="0"/>
    <n v="0"/>
    <n v="0"/>
    <n v="0"/>
    <n v="0"/>
    <n v="0"/>
    <n v="0"/>
    <n v="0"/>
    <n v="8680"/>
  </r>
  <r>
    <x v="185"/>
    <x v="18"/>
    <n v="132704"/>
    <n v="0"/>
    <n v="5904"/>
    <n v="6809"/>
    <n v="0"/>
    <n v="387"/>
    <n v="1"/>
    <n v="5"/>
    <n v="17"/>
    <n v="0"/>
    <n v="949"/>
    <n v="1591"/>
    <n v="0"/>
    <n v="0"/>
    <n v="0"/>
    <n v="0"/>
    <n v="0"/>
    <n v="0"/>
    <n v="0"/>
    <n v="0"/>
    <n v="0"/>
    <n v="148367"/>
  </r>
  <r>
    <x v="185"/>
    <x v="19"/>
    <n v="0"/>
    <n v="0"/>
    <n v="6576"/>
    <n v="5069"/>
    <n v="0"/>
    <n v="241"/>
    <n v="0"/>
    <n v="4"/>
    <n v="4"/>
    <n v="0"/>
    <n v="609"/>
    <n v="719"/>
    <n v="0"/>
    <n v="0"/>
    <n v="0"/>
    <n v="0"/>
    <n v="0"/>
    <n v="0"/>
    <n v="0"/>
    <n v="0"/>
    <n v="0"/>
    <n v="13222"/>
  </r>
  <r>
    <x v="185"/>
    <x v="20"/>
    <n v="0"/>
    <n v="0"/>
    <n v="1500"/>
    <n v="2180"/>
    <n v="0"/>
    <n v="107"/>
    <n v="0"/>
    <n v="4"/>
    <n v="26"/>
    <n v="0"/>
    <n v="38"/>
    <n v="100"/>
    <n v="0"/>
    <n v="0"/>
    <n v="0"/>
    <n v="0"/>
    <n v="0"/>
    <n v="0"/>
    <n v="0"/>
    <n v="0"/>
    <n v="0"/>
    <n v="3955"/>
  </r>
  <r>
    <x v="18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"/>
    <x v="22"/>
    <n v="841"/>
    <n v="0"/>
    <n v="2304"/>
    <n v="3040"/>
    <n v="0"/>
    <n v="7"/>
    <n v="0"/>
    <n v="0"/>
    <n v="0"/>
    <n v="0"/>
    <n v="34"/>
    <n v="92"/>
    <n v="0"/>
    <n v="0"/>
    <n v="0"/>
    <n v="0"/>
    <n v="0"/>
    <n v="0"/>
    <n v="0"/>
    <n v="0"/>
    <n v="0"/>
    <n v="6318"/>
  </r>
  <r>
    <x v="185"/>
    <x v="23"/>
    <n v="8019"/>
    <n v="0"/>
    <n v="2116"/>
    <n v="1484"/>
    <n v="0"/>
    <n v="55"/>
    <n v="2"/>
    <n v="0"/>
    <n v="0"/>
    <n v="0"/>
    <n v="0"/>
    <n v="0"/>
    <n v="0"/>
    <n v="0"/>
    <n v="0"/>
    <n v="0"/>
    <n v="0"/>
    <n v="0"/>
    <n v="0"/>
    <n v="0"/>
    <n v="0"/>
    <n v="11676"/>
  </r>
  <r>
    <x v="185"/>
    <x v="24"/>
    <n v="15995"/>
    <n v="0"/>
    <n v="2343"/>
    <n v="9766"/>
    <n v="0"/>
    <n v="63"/>
    <n v="0"/>
    <n v="0"/>
    <n v="0"/>
    <n v="0"/>
    <n v="0"/>
    <n v="249"/>
    <n v="0"/>
    <n v="0"/>
    <n v="0"/>
    <n v="0"/>
    <n v="0"/>
    <n v="0"/>
    <n v="0"/>
    <n v="0"/>
    <n v="0"/>
    <n v="28416"/>
  </r>
  <r>
    <x v="185"/>
    <x v="25"/>
    <n v="9365"/>
    <n v="0"/>
    <n v="5417"/>
    <n v="9752"/>
    <n v="0"/>
    <n v="193"/>
    <n v="0"/>
    <n v="0"/>
    <n v="5"/>
    <n v="0"/>
    <n v="68"/>
    <n v="326"/>
    <n v="0"/>
    <n v="0"/>
    <n v="0"/>
    <n v="0"/>
    <n v="0"/>
    <n v="0"/>
    <n v="0"/>
    <n v="0"/>
    <n v="0"/>
    <n v="25126"/>
  </r>
  <r>
    <x v="185"/>
    <x v="26"/>
    <n v="666"/>
    <n v="0"/>
    <n v="3737"/>
    <n v="3457"/>
    <n v="0"/>
    <n v="167"/>
    <n v="0"/>
    <n v="26"/>
    <n v="23"/>
    <n v="0"/>
    <n v="665"/>
    <n v="911"/>
    <n v="0"/>
    <n v="0"/>
    <n v="0"/>
    <n v="0"/>
    <n v="0"/>
    <n v="0"/>
    <n v="0"/>
    <n v="0"/>
    <n v="0"/>
    <n v="9652"/>
  </r>
  <r>
    <x v="185"/>
    <x v="27"/>
    <n v="790"/>
    <n v="0"/>
    <n v="10621"/>
    <n v="10465"/>
    <n v="0"/>
    <n v="396"/>
    <n v="0"/>
    <n v="1"/>
    <n v="10"/>
    <n v="0"/>
    <n v="317"/>
    <n v="1121"/>
    <n v="0"/>
    <n v="0"/>
    <n v="0"/>
    <n v="0"/>
    <n v="0"/>
    <n v="0"/>
    <n v="0"/>
    <n v="0"/>
    <n v="0"/>
    <n v="23721"/>
  </r>
  <r>
    <x v="185"/>
    <x v="28"/>
    <n v="623"/>
    <n v="0"/>
    <n v="1883"/>
    <n v="3863"/>
    <n v="0"/>
    <n v="140"/>
    <n v="0"/>
    <n v="0"/>
    <n v="3"/>
    <n v="0"/>
    <n v="289"/>
    <n v="743"/>
    <n v="0"/>
    <n v="0"/>
    <n v="0"/>
    <n v="0"/>
    <n v="0"/>
    <n v="0"/>
    <n v="0"/>
    <n v="0"/>
    <n v="0"/>
    <n v="7544"/>
  </r>
  <r>
    <x v="185"/>
    <x v="29"/>
    <n v="1815"/>
    <n v="0"/>
    <n v="6"/>
    <n v="1737"/>
    <n v="0"/>
    <n v="0"/>
    <n v="0"/>
    <n v="0"/>
    <n v="0"/>
    <n v="0"/>
    <n v="0"/>
    <n v="91"/>
    <n v="0"/>
    <n v="0"/>
    <n v="0"/>
    <n v="0"/>
    <n v="0"/>
    <n v="0"/>
    <n v="0"/>
    <n v="0"/>
    <n v="0"/>
    <n v="3649"/>
  </r>
  <r>
    <x v="185"/>
    <x v="30"/>
    <n v="894"/>
    <n v="0"/>
    <n v="2738"/>
    <n v="2119"/>
    <n v="0"/>
    <n v="120"/>
    <n v="1"/>
    <n v="0"/>
    <n v="0"/>
    <n v="0"/>
    <n v="187"/>
    <n v="105"/>
    <n v="0"/>
    <n v="0"/>
    <n v="0"/>
    <n v="0"/>
    <n v="0"/>
    <n v="0"/>
    <n v="0"/>
    <n v="0"/>
    <n v="0"/>
    <n v="6164"/>
  </r>
  <r>
    <x v="185"/>
    <x v="31"/>
    <n v="1964"/>
    <n v="0"/>
    <n v="1911"/>
    <n v="2167"/>
    <n v="0"/>
    <n v="6"/>
    <n v="11"/>
    <n v="0"/>
    <n v="0"/>
    <n v="0"/>
    <n v="0"/>
    <n v="4"/>
    <n v="0"/>
    <n v="0"/>
    <n v="0"/>
    <n v="0"/>
    <n v="0"/>
    <n v="0"/>
    <n v="0"/>
    <n v="0"/>
    <n v="0"/>
    <n v="6063"/>
  </r>
  <r>
    <x v="185"/>
    <x v="32"/>
    <n v="0"/>
    <n v="0"/>
    <n v="1624"/>
    <n v="1351"/>
    <n v="0"/>
    <n v="66"/>
    <n v="3"/>
    <n v="0"/>
    <n v="0"/>
    <n v="0"/>
    <n v="0"/>
    <n v="0"/>
    <n v="0"/>
    <n v="0"/>
    <n v="0"/>
    <n v="0"/>
    <n v="0"/>
    <n v="0"/>
    <n v="0"/>
    <n v="0"/>
    <n v="0"/>
    <n v="3044"/>
  </r>
  <r>
    <x v="185"/>
    <x v="33"/>
    <n v="372"/>
    <n v="0"/>
    <n v="3016"/>
    <n v="3192"/>
    <n v="0"/>
    <n v="173"/>
    <n v="0"/>
    <n v="6"/>
    <n v="11"/>
    <n v="0"/>
    <n v="277"/>
    <n v="551"/>
    <n v="0"/>
    <n v="0"/>
    <n v="0"/>
    <n v="0"/>
    <n v="0"/>
    <n v="0"/>
    <n v="0"/>
    <n v="0"/>
    <n v="0"/>
    <n v="7598"/>
  </r>
  <r>
    <x v="185"/>
    <x v="34"/>
    <n v="3435"/>
    <n v="0"/>
    <n v="3955"/>
    <n v="10703"/>
    <n v="0"/>
    <n v="59"/>
    <n v="13"/>
    <n v="0"/>
    <n v="0"/>
    <n v="0"/>
    <n v="5"/>
    <n v="9"/>
    <n v="0"/>
    <n v="0"/>
    <n v="0"/>
    <n v="0"/>
    <n v="0"/>
    <n v="0"/>
    <n v="0"/>
    <n v="0"/>
    <n v="0"/>
    <n v="18179"/>
  </r>
  <r>
    <x v="185"/>
    <x v="35"/>
    <n v="12897"/>
    <n v="0"/>
    <n v="206"/>
    <n v="8394"/>
    <n v="0"/>
    <n v="126"/>
    <n v="0"/>
    <n v="13"/>
    <n v="25"/>
    <n v="0"/>
    <n v="939"/>
    <n v="1425"/>
    <n v="0"/>
    <n v="0"/>
    <n v="0"/>
    <n v="0"/>
    <n v="0"/>
    <n v="0"/>
    <n v="0"/>
    <n v="0"/>
    <n v="0"/>
    <n v="24025"/>
  </r>
  <r>
    <x v="185"/>
    <x v="36"/>
    <n v="489"/>
    <n v="0"/>
    <n v="721"/>
    <n v="2104"/>
    <n v="0"/>
    <n v="29"/>
    <n v="0"/>
    <n v="0"/>
    <n v="0"/>
    <n v="0"/>
    <n v="24"/>
    <n v="77"/>
    <n v="0"/>
    <n v="0"/>
    <n v="0"/>
    <n v="0"/>
    <n v="0"/>
    <n v="0"/>
    <n v="0"/>
    <n v="0"/>
    <n v="0"/>
    <n v="3444"/>
  </r>
  <r>
    <x v="185"/>
    <x v="37"/>
    <n v="0"/>
    <n v="0"/>
    <n v="12773"/>
    <n v="10745"/>
    <n v="0"/>
    <n v="519"/>
    <n v="0"/>
    <n v="11"/>
    <n v="16"/>
    <n v="0"/>
    <n v="445"/>
    <n v="713"/>
    <n v="0"/>
    <n v="0"/>
    <n v="0"/>
    <n v="0"/>
    <n v="0"/>
    <n v="0"/>
    <n v="0"/>
    <n v="0"/>
    <n v="0"/>
    <n v="25222"/>
  </r>
  <r>
    <x v="185"/>
    <x v="38"/>
    <n v="0"/>
    <n v="0"/>
    <n v="6830"/>
    <n v="6547"/>
    <n v="0"/>
    <n v="429"/>
    <n v="0"/>
    <n v="7"/>
    <n v="13"/>
    <n v="0"/>
    <n v="751"/>
    <n v="1386"/>
    <n v="0"/>
    <n v="0"/>
    <n v="0"/>
    <n v="0"/>
    <n v="0"/>
    <n v="0"/>
    <n v="0"/>
    <n v="0"/>
    <n v="0"/>
    <n v="15963"/>
  </r>
  <r>
    <x v="185"/>
    <x v="39"/>
    <n v="56"/>
    <n v="0"/>
    <n v="6090"/>
    <n v="8196"/>
    <n v="0"/>
    <n v="302"/>
    <n v="0"/>
    <n v="0"/>
    <n v="0"/>
    <n v="0"/>
    <n v="0"/>
    <n v="0"/>
    <n v="0"/>
    <n v="0"/>
    <n v="0"/>
    <n v="0"/>
    <n v="0"/>
    <n v="0"/>
    <n v="0"/>
    <n v="0"/>
    <n v="0"/>
    <n v="14644"/>
  </r>
  <r>
    <x v="185"/>
    <x v="40"/>
    <n v="199"/>
    <n v="0"/>
    <n v="0"/>
    <n v="45631"/>
    <n v="0"/>
    <n v="117"/>
    <n v="0"/>
    <n v="0"/>
    <n v="0"/>
    <n v="0"/>
    <n v="0"/>
    <n v="0"/>
    <n v="0"/>
    <n v="0"/>
    <n v="0"/>
    <n v="0"/>
    <n v="0"/>
    <n v="0"/>
    <n v="0"/>
    <n v="0"/>
    <n v="0"/>
    <n v="45947"/>
  </r>
  <r>
    <x v="185"/>
    <x v="41"/>
    <n v="0"/>
    <n v="0"/>
    <n v="316"/>
    <n v="86"/>
    <n v="0"/>
    <n v="14"/>
    <n v="0"/>
    <n v="0"/>
    <n v="0"/>
    <n v="0"/>
    <n v="0"/>
    <n v="0"/>
    <n v="0"/>
    <n v="0"/>
    <n v="0"/>
    <n v="0"/>
    <n v="0"/>
    <n v="0"/>
    <n v="0"/>
    <n v="0"/>
    <n v="0"/>
    <n v="416"/>
  </r>
  <r>
    <x v="185"/>
    <x v="42"/>
    <n v="0"/>
    <n v="0"/>
    <n v="450"/>
    <n v="376"/>
    <n v="0"/>
    <n v="104"/>
    <n v="0"/>
    <n v="0"/>
    <n v="0"/>
    <n v="0"/>
    <n v="0"/>
    <n v="0"/>
    <n v="0"/>
    <n v="0"/>
    <n v="0"/>
    <n v="0"/>
    <n v="0"/>
    <n v="0"/>
    <n v="0"/>
    <n v="0"/>
    <n v="0"/>
    <n v="930"/>
  </r>
  <r>
    <x v="185"/>
    <x v="43"/>
    <n v="2659"/>
    <n v="0"/>
    <n v="4714"/>
    <n v="3114"/>
    <n v="0"/>
    <n v="151"/>
    <n v="21"/>
    <n v="2"/>
    <n v="1"/>
    <n v="0"/>
    <n v="431"/>
    <n v="514"/>
    <n v="0"/>
    <n v="0"/>
    <n v="0"/>
    <n v="0"/>
    <n v="0"/>
    <n v="0"/>
    <n v="0"/>
    <n v="0"/>
    <n v="0"/>
    <n v="11607"/>
  </r>
  <r>
    <x v="185"/>
    <x v="44"/>
    <n v="0"/>
    <n v="0"/>
    <n v="1226"/>
    <n v="2583"/>
    <n v="0"/>
    <n v="70"/>
    <n v="0"/>
    <n v="0"/>
    <n v="0"/>
    <n v="0"/>
    <n v="65"/>
    <n v="173"/>
    <n v="0"/>
    <n v="0"/>
    <n v="0"/>
    <n v="0"/>
    <n v="0"/>
    <n v="0"/>
    <n v="0"/>
    <n v="0"/>
    <n v="0"/>
    <n v="4117"/>
  </r>
  <r>
    <x v="185"/>
    <x v="45"/>
    <n v="0"/>
    <n v="0"/>
    <n v="10360"/>
    <n v="7144"/>
    <n v="0"/>
    <n v="411"/>
    <n v="0"/>
    <n v="0"/>
    <n v="0"/>
    <n v="0"/>
    <n v="0"/>
    <n v="0"/>
    <n v="0"/>
    <n v="0"/>
    <n v="0"/>
    <n v="0"/>
    <n v="0"/>
    <n v="0"/>
    <n v="0"/>
    <n v="0"/>
    <n v="0"/>
    <n v="17915"/>
  </r>
  <r>
    <x v="185"/>
    <x v="46"/>
    <n v="9331"/>
    <n v="0"/>
    <n v="22491"/>
    <n v="20257"/>
    <n v="0"/>
    <n v="1220"/>
    <n v="0"/>
    <n v="38"/>
    <n v="37"/>
    <n v="0"/>
    <n v="2749"/>
    <n v="3404"/>
    <n v="0"/>
    <n v="0"/>
    <n v="0"/>
    <n v="0"/>
    <n v="0"/>
    <n v="0"/>
    <n v="0"/>
    <n v="0"/>
    <n v="0"/>
    <n v="59527"/>
  </r>
  <r>
    <x v="185"/>
    <x v="47"/>
    <n v="4522"/>
    <n v="0"/>
    <n v="2800"/>
    <n v="3500"/>
    <n v="0"/>
    <n v="115"/>
    <n v="0"/>
    <n v="0"/>
    <n v="0"/>
    <n v="0"/>
    <n v="0"/>
    <n v="0"/>
    <n v="0"/>
    <n v="0"/>
    <n v="0"/>
    <n v="0"/>
    <n v="0"/>
    <n v="0"/>
    <n v="0"/>
    <n v="0"/>
    <n v="0"/>
    <n v="10937"/>
  </r>
  <r>
    <x v="185"/>
    <x v="48"/>
    <n v="0"/>
    <n v="0"/>
    <n v="701"/>
    <n v="1162"/>
    <n v="0"/>
    <n v="34"/>
    <n v="0"/>
    <n v="0"/>
    <n v="0"/>
    <n v="0"/>
    <n v="0"/>
    <n v="0"/>
    <n v="0"/>
    <n v="0"/>
    <n v="0"/>
    <n v="0"/>
    <n v="0"/>
    <n v="0"/>
    <n v="0"/>
    <n v="0"/>
    <n v="0"/>
    <n v="1897"/>
  </r>
  <r>
    <x v="185"/>
    <x v="49"/>
    <n v="122"/>
    <n v="0"/>
    <n v="3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58"/>
  </r>
  <r>
    <x v="185"/>
    <x v="50"/>
    <n v="0"/>
    <n v="0"/>
    <n v="12221"/>
    <n v="8622"/>
    <n v="0"/>
    <n v="303"/>
    <n v="0"/>
    <n v="0"/>
    <n v="0"/>
    <n v="0"/>
    <n v="0"/>
    <n v="0"/>
    <n v="0"/>
    <n v="0"/>
    <n v="0"/>
    <n v="0"/>
    <n v="0"/>
    <n v="0"/>
    <n v="0"/>
    <n v="0"/>
    <n v="0"/>
    <n v="21146"/>
  </r>
  <r>
    <x v="185"/>
    <x v="51"/>
    <n v="6801"/>
    <n v="0"/>
    <n v="7891"/>
    <n v="8233"/>
    <n v="0"/>
    <n v="306"/>
    <n v="0"/>
    <n v="3"/>
    <n v="1"/>
    <n v="0"/>
    <n v="652"/>
    <n v="760"/>
    <n v="0"/>
    <n v="0"/>
    <n v="0"/>
    <n v="0"/>
    <n v="0"/>
    <n v="0"/>
    <n v="0"/>
    <n v="0"/>
    <n v="0"/>
    <n v="24647"/>
  </r>
  <r>
    <x v="185"/>
    <x v="52"/>
    <n v="0"/>
    <n v="0"/>
    <n v="3199"/>
    <n v="4379"/>
    <n v="0"/>
    <n v="196"/>
    <n v="0"/>
    <n v="0"/>
    <n v="4"/>
    <n v="0"/>
    <n v="511"/>
    <n v="1402"/>
    <n v="0"/>
    <n v="0"/>
    <n v="0"/>
    <n v="0"/>
    <n v="0"/>
    <n v="0"/>
    <n v="0"/>
    <n v="0"/>
    <n v="0"/>
    <n v="9691"/>
  </r>
  <r>
    <x v="185"/>
    <x v="53"/>
    <n v="0"/>
    <n v="0"/>
    <n v="4802"/>
    <n v="11642"/>
    <n v="0"/>
    <n v="0"/>
    <n v="0"/>
    <n v="0"/>
    <n v="1"/>
    <n v="0"/>
    <n v="5"/>
    <n v="138"/>
    <n v="0"/>
    <n v="0"/>
    <n v="0"/>
    <n v="0"/>
    <n v="0"/>
    <n v="0"/>
    <n v="0"/>
    <n v="0"/>
    <n v="0"/>
    <n v="16588"/>
  </r>
  <r>
    <x v="185"/>
    <x v="54"/>
    <n v="382"/>
    <n v="0"/>
    <n v="1120"/>
    <n v="1830"/>
    <n v="0"/>
    <n v="72"/>
    <n v="9"/>
    <n v="0"/>
    <n v="4"/>
    <n v="0"/>
    <n v="82"/>
    <n v="196"/>
    <n v="0"/>
    <n v="0"/>
    <n v="0"/>
    <n v="0"/>
    <n v="0"/>
    <n v="0"/>
    <n v="0"/>
    <n v="0"/>
    <n v="0"/>
    <n v="3695"/>
  </r>
  <r>
    <x v="186"/>
    <x v="0"/>
    <n v="3"/>
    <n v="0"/>
    <n v="10021"/>
    <n v="10942"/>
    <n v="0"/>
    <n v="399"/>
    <n v="0"/>
    <n v="16"/>
    <n v="10"/>
    <n v="0"/>
    <n v="1080"/>
    <n v="1356"/>
    <n v="0"/>
    <n v="0"/>
    <n v="0"/>
    <n v="0"/>
    <n v="0"/>
    <n v="0"/>
    <n v="0"/>
    <n v="0"/>
    <n v="0"/>
    <n v="23827"/>
  </r>
  <r>
    <x v="186"/>
    <x v="1"/>
    <n v="0"/>
    <n v="0"/>
    <n v="1780"/>
    <n v="2203"/>
    <n v="0"/>
    <n v="118"/>
    <n v="0"/>
    <n v="5"/>
    <n v="6"/>
    <n v="0"/>
    <n v="132"/>
    <n v="160"/>
    <n v="0"/>
    <n v="0"/>
    <n v="0"/>
    <n v="0"/>
    <n v="0"/>
    <n v="0"/>
    <n v="0"/>
    <n v="0"/>
    <n v="0"/>
    <n v="4404"/>
  </r>
  <r>
    <x v="186"/>
    <x v="2"/>
    <n v="3696"/>
    <n v="0"/>
    <n v="6961"/>
    <n v="5394"/>
    <n v="0"/>
    <n v="339"/>
    <n v="0"/>
    <n v="1"/>
    <n v="3"/>
    <n v="0"/>
    <n v="611"/>
    <n v="461"/>
    <n v="0"/>
    <n v="0"/>
    <n v="0"/>
    <n v="0"/>
    <n v="0"/>
    <n v="0"/>
    <n v="0"/>
    <n v="0"/>
    <n v="0"/>
    <n v="17466"/>
  </r>
  <r>
    <x v="186"/>
    <x v="3"/>
    <n v="4654"/>
    <n v="0"/>
    <n v="4087"/>
    <n v="4980"/>
    <n v="0"/>
    <n v="201"/>
    <n v="1"/>
    <n v="11"/>
    <n v="19"/>
    <n v="0"/>
    <n v="485"/>
    <n v="1279"/>
    <n v="0"/>
    <n v="0"/>
    <n v="0"/>
    <n v="0"/>
    <n v="0"/>
    <n v="0"/>
    <n v="0"/>
    <n v="0"/>
    <n v="0"/>
    <n v="15717"/>
  </r>
  <r>
    <x v="186"/>
    <x v="4"/>
    <n v="33791"/>
    <n v="0"/>
    <n v="21050"/>
    <n v="19758"/>
    <n v="0"/>
    <n v="0"/>
    <n v="0"/>
    <n v="0"/>
    <n v="0"/>
    <n v="0"/>
    <n v="0"/>
    <n v="0"/>
    <n v="0"/>
    <n v="0"/>
    <n v="0"/>
    <n v="0"/>
    <n v="0"/>
    <n v="0"/>
    <n v="0"/>
    <n v="0"/>
    <n v="0"/>
    <n v="74599"/>
  </r>
  <r>
    <x v="186"/>
    <x v="5"/>
    <n v="0"/>
    <n v="0"/>
    <n v="9748"/>
    <n v="9936"/>
    <n v="0"/>
    <n v="2717"/>
    <n v="0"/>
    <n v="0"/>
    <n v="0"/>
    <n v="0"/>
    <n v="0"/>
    <n v="0"/>
    <n v="0"/>
    <n v="0"/>
    <n v="0"/>
    <n v="0"/>
    <n v="0"/>
    <n v="0"/>
    <n v="0"/>
    <n v="0"/>
    <n v="0"/>
    <n v="22401"/>
  </r>
  <r>
    <x v="186"/>
    <x v="6"/>
    <n v="5771"/>
    <n v="0"/>
    <n v="3517"/>
    <n v="3042"/>
    <n v="0"/>
    <n v="51"/>
    <n v="597"/>
    <n v="0"/>
    <n v="0"/>
    <n v="0"/>
    <n v="0"/>
    <n v="0"/>
    <n v="0"/>
    <n v="0"/>
    <n v="0"/>
    <n v="0"/>
    <n v="0"/>
    <n v="0"/>
    <n v="0"/>
    <n v="0"/>
    <n v="0"/>
    <n v="12978"/>
  </r>
  <r>
    <x v="186"/>
    <x v="7"/>
    <n v="0"/>
    <n v="0"/>
    <n v="666"/>
    <n v="656"/>
    <n v="0"/>
    <n v="17"/>
    <n v="0"/>
    <n v="0"/>
    <n v="0"/>
    <n v="0"/>
    <n v="0"/>
    <n v="0"/>
    <n v="0"/>
    <n v="0"/>
    <n v="0"/>
    <n v="0"/>
    <n v="0"/>
    <n v="0"/>
    <n v="0"/>
    <n v="0"/>
    <n v="0"/>
    <n v="1339"/>
  </r>
  <r>
    <x v="18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9"/>
    <n v="0"/>
    <n v="0"/>
    <n v="23888"/>
    <n v="13781"/>
    <n v="0"/>
    <n v="771"/>
    <n v="1"/>
    <n v="6"/>
    <n v="4"/>
    <n v="0"/>
    <n v="468"/>
    <n v="327"/>
    <n v="0"/>
    <n v="0"/>
    <n v="0"/>
    <n v="0"/>
    <n v="0"/>
    <n v="0"/>
    <n v="0"/>
    <n v="0"/>
    <n v="0"/>
    <n v="39246"/>
  </r>
  <r>
    <x v="186"/>
    <x v="10"/>
    <n v="8439"/>
    <n v="0"/>
    <n v="9057"/>
    <n v="7895"/>
    <n v="0"/>
    <n v="365"/>
    <n v="0"/>
    <n v="15"/>
    <n v="33"/>
    <n v="0"/>
    <n v="850"/>
    <n v="1226"/>
    <n v="0"/>
    <n v="0"/>
    <n v="0"/>
    <n v="0"/>
    <n v="0"/>
    <n v="0"/>
    <n v="0"/>
    <n v="0"/>
    <n v="0"/>
    <n v="27880"/>
  </r>
  <r>
    <x v="186"/>
    <x v="11"/>
    <n v="0"/>
    <n v="0"/>
    <n v="15"/>
    <n v="11"/>
    <n v="0"/>
    <n v="1"/>
    <n v="0"/>
    <n v="0"/>
    <n v="0"/>
    <n v="0"/>
    <n v="0"/>
    <n v="0"/>
    <n v="0"/>
    <n v="0"/>
    <n v="0"/>
    <n v="0"/>
    <n v="0"/>
    <n v="0"/>
    <n v="0"/>
    <n v="0"/>
    <n v="0"/>
    <n v="27"/>
  </r>
  <r>
    <x v="186"/>
    <x v="12"/>
    <n v="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9"/>
  </r>
  <r>
    <x v="186"/>
    <x v="13"/>
    <n v="2055"/>
    <n v="0"/>
    <n v="2161"/>
    <n v="4018"/>
    <n v="0"/>
    <n v="240"/>
    <n v="0"/>
    <n v="4"/>
    <n v="9"/>
    <n v="0"/>
    <n v="202"/>
    <n v="477"/>
    <n v="0"/>
    <n v="0"/>
    <n v="0"/>
    <n v="0"/>
    <n v="0"/>
    <n v="0"/>
    <n v="0"/>
    <n v="0"/>
    <n v="0"/>
    <n v="9166"/>
  </r>
  <r>
    <x v="186"/>
    <x v="14"/>
    <n v="37059"/>
    <n v="0"/>
    <n v="8214"/>
    <n v="9393"/>
    <n v="0"/>
    <n v="555"/>
    <n v="0"/>
    <n v="0"/>
    <n v="0"/>
    <n v="0"/>
    <n v="0"/>
    <n v="0"/>
    <n v="0"/>
    <n v="0"/>
    <n v="0"/>
    <n v="0"/>
    <n v="0"/>
    <n v="0"/>
    <n v="0"/>
    <n v="0"/>
    <n v="0"/>
    <n v="55221"/>
  </r>
  <r>
    <x v="186"/>
    <x v="15"/>
    <n v="0"/>
    <n v="0"/>
    <n v="9545"/>
    <n v="9961"/>
    <n v="0"/>
    <n v="315"/>
    <n v="0"/>
    <n v="0"/>
    <n v="0"/>
    <n v="0"/>
    <n v="4"/>
    <n v="371"/>
    <n v="0"/>
    <n v="0"/>
    <n v="0"/>
    <n v="0"/>
    <n v="0"/>
    <n v="0"/>
    <n v="0"/>
    <n v="0"/>
    <n v="0"/>
    <n v="20196"/>
  </r>
  <r>
    <x v="186"/>
    <x v="16"/>
    <n v="6271"/>
    <n v="0"/>
    <n v="38"/>
    <n v="4141"/>
    <n v="0"/>
    <n v="4"/>
    <n v="0"/>
    <n v="0"/>
    <n v="0"/>
    <n v="0"/>
    <n v="1"/>
    <n v="114"/>
    <n v="0"/>
    <n v="0"/>
    <n v="0"/>
    <n v="0"/>
    <n v="0"/>
    <n v="0"/>
    <n v="0"/>
    <n v="0"/>
    <n v="0"/>
    <n v="10569"/>
  </r>
  <r>
    <x v="186"/>
    <x v="17"/>
    <n v="0"/>
    <n v="0"/>
    <n v="4660"/>
    <n v="4719"/>
    <n v="0"/>
    <n v="252"/>
    <n v="0"/>
    <n v="1"/>
    <n v="2"/>
    <n v="0"/>
    <n v="223"/>
    <n v="325"/>
    <n v="0"/>
    <n v="0"/>
    <n v="0"/>
    <n v="0"/>
    <n v="0"/>
    <n v="0"/>
    <n v="0"/>
    <n v="0"/>
    <n v="0"/>
    <n v="10182"/>
  </r>
  <r>
    <x v="186"/>
    <x v="18"/>
    <n v="127741"/>
    <n v="0"/>
    <n v="7352"/>
    <n v="8536"/>
    <n v="0"/>
    <n v="423"/>
    <n v="5"/>
    <n v="14"/>
    <n v="24"/>
    <n v="0"/>
    <n v="905"/>
    <n v="1516"/>
    <n v="0"/>
    <n v="0"/>
    <n v="0"/>
    <n v="0"/>
    <n v="0"/>
    <n v="0"/>
    <n v="0"/>
    <n v="0"/>
    <n v="0"/>
    <n v="146516"/>
  </r>
  <r>
    <x v="186"/>
    <x v="19"/>
    <n v="0"/>
    <n v="0"/>
    <n v="7566"/>
    <n v="6554"/>
    <n v="0"/>
    <n v="252"/>
    <n v="0"/>
    <n v="6"/>
    <n v="5"/>
    <n v="0"/>
    <n v="576"/>
    <n v="747"/>
    <n v="0"/>
    <n v="0"/>
    <n v="0"/>
    <n v="0"/>
    <n v="0"/>
    <n v="0"/>
    <n v="0"/>
    <n v="0"/>
    <n v="0"/>
    <n v="15706"/>
  </r>
  <r>
    <x v="186"/>
    <x v="20"/>
    <n v="0"/>
    <n v="0"/>
    <n v="1803"/>
    <n v="2390"/>
    <n v="0"/>
    <n v="108"/>
    <n v="0"/>
    <n v="7"/>
    <n v="27"/>
    <n v="0"/>
    <n v="25"/>
    <n v="114"/>
    <n v="0"/>
    <n v="0"/>
    <n v="0"/>
    <n v="0"/>
    <n v="0"/>
    <n v="0"/>
    <n v="0"/>
    <n v="0"/>
    <n v="0"/>
    <n v="4474"/>
  </r>
  <r>
    <x v="18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x v="22"/>
    <n v="854"/>
    <n v="0"/>
    <n v="2446"/>
    <n v="3454"/>
    <n v="0"/>
    <n v="6"/>
    <n v="0"/>
    <n v="0"/>
    <n v="2"/>
    <n v="0"/>
    <n v="32"/>
    <n v="101"/>
    <n v="0"/>
    <n v="0"/>
    <n v="0"/>
    <n v="0"/>
    <n v="0"/>
    <n v="0"/>
    <n v="0"/>
    <n v="0"/>
    <n v="0"/>
    <n v="6895"/>
  </r>
  <r>
    <x v="186"/>
    <x v="23"/>
    <n v="8790"/>
    <n v="0"/>
    <n v="2540"/>
    <n v="1710"/>
    <n v="0"/>
    <n v="63"/>
    <n v="10"/>
    <n v="0"/>
    <n v="0"/>
    <n v="0"/>
    <n v="0"/>
    <n v="0"/>
    <n v="0"/>
    <n v="0"/>
    <n v="0"/>
    <n v="0"/>
    <n v="0"/>
    <n v="0"/>
    <n v="0"/>
    <n v="0"/>
    <n v="0"/>
    <n v="13113"/>
  </r>
  <r>
    <x v="186"/>
    <x v="24"/>
    <n v="16242"/>
    <n v="0"/>
    <n v="2771"/>
    <n v="12182"/>
    <n v="0"/>
    <n v="83"/>
    <n v="0"/>
    <n v="0"/>
    <n v="0"/>
    <n v="0"/>
    <n v="0"/>
    <n v="236"/>
    <n v="0"/>
    <n v="0"/>
    <n v="0"/>
    <n v="0"/>
    <n v="0"/>
    <n v="0"/>
    <n v="0"/>
    <n v="0"/>
    <n v="0"/>
    <n v="31514"/>
  </r>
  <r>
    <x v="186"/>
    <x v="25"/>
    <n v="8966"/>
    <n v="0"/>
    <n v="5819"/>
    <n v="10560"/>
    <n v="0"/>
    <n v="212"/>
    <n v="0"/>
    <n v="1"/>
    <n v="5"/>
    <n v="0"/>
    <n v="74"/>
    <n v="381"/>
    <n v="0"/>
    <n v="0"/>
    <n v="0"/>
    <n v="0"/>
    <n v="0"/>
    <n v="0"/>
    <n v="0"/>
    <n v="0"/>
    <n v="0"/>
    <n v="26018"/>
  </r>
  <r>
    <x v="186"/>
    <x v="26"/>
    <n v="610"/>
    <n v="0"/>
    <n v="4495"/>
    <n v="5055"/>
    <n v="0"/>
    <n v="221"/>
    <n v="0"/>
    <n v="28"/>
    <n v="29"/>
    <n v="0"/>
    <n v="618"/>
    <n v="1009"/>
    <n v="0"/>
    <n v="0"/>
    <n v="0"/>
    <n v="0"/>
    <n v="0"/>
    <n v="0"/>
    <n v="0"/>
    <n v="0"/>
    <n v="0"/>
    <n v="12065"/>
  </r>
  <r>
    <x v="186"/>
    <x v="27"/>
    <n v="736"/>
    <n v="0"/>
    <n v="13170"/>
    <n v="12317"/>
    <n v="0"/>
    <n v="499"/>
    <n v="0"/>
    <n v="4"/>
    <n v="8"/>
    <n v="0"/>
    <n v="295"/>
    <n v="1020"/>
    <n v="0"/>
    <n v="0"/>
    <n v="0"/>
    <n v="0"/>
    <n v="0"/>
    <n v="0"/>
    <n v="0"/>
    <n v="0"/>
    <n v="0"/>
    <n v="28049"/>
  </r>
  <r>
    <x v="186"/>
    <x v="28"/>
    <n v="694"/>
    <n v="0"/>
    <n v="2071"/>
    <n v="4153"/>
    <n v="0"/>
    <n v="168"/>
    <n v="0"/>
    <n v="1"/>
    <n v="0"/>
    <n v="0"/>
    <n v="292"/>
    <n v="721"/>
    <n v="0"/>
    <n v="0"/>
    <n v="0"/>
    <n v="0"/>
    <n v="0"/>
    <n v="0"/>
    <n v="0"/>
    <n v="0"/>
    <n v="0"/>
    <n v="8100"/>
  </r>
  <r>
    <x v="186"/>
    <x v="29"/>
    <n v="2244"/>
    <n v="0"/>
    <n v="11"/>
    <n v="2178"/>
    <n v="0"/>
    <n v="3"/>
    <n v="1"/>
    <n v="0"/>
    <n v="0"/>
    <n v="0"/>
    <n v="0"/>
    <n v="89"/>
    <n v="0"/>
    <n v="0"/>
    <n v="0"/>
    <n v="0"/>
    <n v="0"/>
    <n v="0"/>
    <n v="0"/>
    <n v="0"/>
    <n v="0"/>
    <n v="4526"/>
  </r>
  <r>
    <x v="186"/>
    <x v="30"/>
    <n v="911"/>
    <n v="0"/>
    <n v="3519"/>
    <n v="2651"/>
    <n v="0"/>
    <n v="153"/>
    <n v="0"/>
    <n v="0"/>
    <n v="0"/>
    <n v="0"/>
    <n v="190"/>
    <n v="119"/>
    <n v="0"/>
    <n v="0"/>
    <n v="0"/>
    <n v="0"/>
    <n v="0"/>
    <n v="0"/>
    <n v="0"/>
    <n v="0"/>
    <n v="0"/>
    <n v="7543"/>
  </r>
  <r>
    <x v="186"/>
    <x v="31"/>
    <n v="1754"/>
    <n v="0"/>
    <n v="1983"/>
    <n v="2094"/>
    <n v="0"/>
    <n v="5"/>
    <n v="16"/>
    <n v="0"/>
    <n v="0"/>
    <n v="0"/>
    <n v="0"/>
    <n v="10"/>
    <n v="0"/>
    <n v="0"/>
    <n v="0"/>
    <n v="0"/>
    <n v="0"/>
    <n v="0"/>
    <n v="0"/>
    <n v="0"/>
    <n v="0"/>
    <n v="5862"/>
  </r>
  <r>
    <x v="186"/>
    <x v="32"/>
    <n v="0"/>
    <n v="0"/>
    <n v="1664"/>
    <n v="1591"/>
    <n v="0"/>
    <n v="57"/>
    <n v="1"/>
    <n v="0"/>
    <n v="0"/>
    <n v="0"/>
    <n v="0"/>
    <n v="0"/>
    <n v="0"/>
    <n v="0"/>
    <n v="0"/>
    <n v="0"/>
    <n v="0"/>
    <n v="0"/>
    <n v="0"/>
    <n v="0"/>
    <n v="0"/>
    <n v="3313"/>
  </r>
  <r>
    <x v="186"/>
    <x v="33"/>
    <n v="562"/>
    <n v="0"/>
    <n v="3485"/>
    <n v="3816"/>
    <n v="0"/>
    <n v="157"/>
    <n v="0"/>
    <n v="4"/>
    <n v="14"/>
    <n v="0"/>
    <n v="315"/>
    <n v="648"/>
    <n v="0"/>
    <n v="0"/>
    <n v="0"/>
    <n v="0"/>
    <n v="0"/>
    <n v="0"/>
    <n v="0"/>
    <n v="0"/>
    <n v="0"/>
    <n v="9001"/>
  </r>
  <r>
    <x v="186"/>
    <x v="34"/>
    <n v="3339"/>
    <n v="0"/>
    <n v="4263"/>
    <n v="11056"/>
    <n v="0"/>
    <n v="71"/>
    <n v="8"/>
    <n v="0"/>
    <n v="0"/>
    <n v="0"/>
    <n v="0"/>
    <n v="11"/>
    <n v="0"/>
    <n v="0"/>
    <n v="0"/>
    <n v="0"/>
    <n v="0"/>
    <n v="0"/>
    <n v="0"/>
    <n v="0"/>
    <n v="0"/>
    <n v="18748"/>
  </r>
  <r>
    <x v="186"/>
    <x v="35"/>
    <n v="12871"/>
    <n v="0"/>
    <n v="289"/>
    <n v="10270"/>
    <n v="0"/>
    <n v="111"/>
    <n v="0"/>
    <n v="13"/>
    <n v="18"/>
    <n v="0"/>
    <n v="859"/>
    <n v="1596"/>
    <n v="0"/>
    <n v="0"/>
    <n v="0"/>
    <n v="0"/>
    <n v="0"/>
    <n v="0"/>
    <n v="0"/>
    <n v="0"/>
    <n v="0"/>
    <n v="26027"/>
  </r>
  <r>
    <x v="186"/>
    <x v="36"/>
    <n v="277"/>
    <n v="0"/>
    <n v="857"/>
    <n v="2370"/>
    <n v="0"/>
    <n v="36"/>
    <n v="0"/>
    <n v="1"/>
    <n v="1"/>
    <n v="0"/>
    <n v="21"/>
    <n v="110"/>
    <n v="0"/>
    <n v="0"/>
    <n v="0"/>
    <n v="0"/>
    <n v="0"/>
    <n v="0"/>
    <n v="0"/>
    <n v="0"/>
    <n v="0"/>
    <n v="3673"/>
  </r>
  <r>
    <x v="186"/>
    <x v="37"/>
    <n v="0"/>
    <n v="0"/>
    <n v="15096"/>
    <n v="12216"/>
    <n v="0"/>
    <n v="684"/>
    <n v="0"/>
    <n v="12"/>
    <n v="52"/>
    <n v="0"/>
    <n v="485"/>
    <n v="654"/>
    <n v="0"/>
    <n v="0"/>
    <n v="0"/>
    <n v="0"/>
    <n v="0"/>
    <n v="0"/>
    <n v="0"/>
    <n v="0"/>
    <n v="0"/>
    <n v="29199"/>
  </r>
  <r>
    <x v="186"/>
    <x v="38"/>
    <n v="0"/>
    <n v="0"/>
    <n v="7121"/>
    <n v="6599"/>
    <n v="0"/>
    <n v="476"/>
    <n v="0"/>
    <n v="8"/>
    <n v="12"/>
    <n v="0"/>
    <n v="787"/>
    <n v="1344"/>
    <n v="0"/>
    <n v="0"/>
    <n v="0"/>
    <n v="0"/>
    <n v="0"/>
    <n v="0"/>
    <n v="0"/>
    <n v="0"/>
    <n v="0"/>
    <n v="16347"/>
  </r>
  <r>
    <x v="186"/>
    <x v="39"/>
    <n v="147"/>
    <n v="0"/>
    <n v="6730"/>
    <n v="9643"/>
    <n v="0"/>
    <n v="347"/>
    <n v="0"/>
    <n v="0"/>
    <n v="0"/>
    <n v="0"/>
    <n v="0"/>
    <n v="0"/>
    <n v="0"/>
    <n v="0"/>
    <n v="0"/>
    <n v="0"/>
    <n v="0"/>
    <n v="0"/>
    <n v="0"/>
    <n v="0"/>
    <n v="0"/>
    <n v="16867"/>
  </r>
  <r>
    <x v="186"/>
    <x v="40"/>
    <n v="236"/>
    <n v="0"/>
    <n v="0"/>
    <n v="55553"/>
    <n v="0"/>
    <n v="219"/>
    <n v="1"/>
    <n v="0"/>
    <n v="0"/>
    <n v="0"/>
    <n v="0"/>
    <n v="0"/>
    <n v="0"/>
    <n v="0"/>
    <n v="0"/>
    <n v="0"/>
    <n v="0"/>
    <n v="0"/>
    <n v="0"/>
    <n v="0"/>
    <n v="0"/>
    <n v="56009"/>
  </r>
  <r>
    <x v="186"/>
    <x v="41"/>
    <n v="0"/>
    <n v="0"/>
    <n v="330"/>
    <n v="89"/>
    <n v="0"/>
    <n v="15"/>
    <n v="0"/>
    <n v="0"/>
    <n v="0"/>
    <n v="0"/>
    <n v="0"/>
    <n v="0"/>
    <n v="0"/>
    <n v="0"/>
    <n v="0"/>
    <n v="0"/>
    <n v="0"/>
    <n v="0"/>
    <n v="0"/>
    <n v="0"/>
    <n v="0"/>
    <n v="434"/>
  </r>
  <r>
    <x v="186"/>
    <x v="42"/>
    <n v="0"/>
    <n v="0"/>
    <n v="560"/>
    <n v="443"/>
    <n v="0"/>
    <n v="119"/>
    <n v="0"/>
    <n v="0"/>
    <n v="0"/>
    <n v="0"/>
    <n v="0"/>
    <n v="0"/>
    <n v="0"/>
    <n v="0"/>
    <n v="0"/>
    <n v="0"/>
    <n v="0"/>
    <n v="0"/>
    <n v="0"/>
    <n v="0"/>
    <n v="0"/>
    <n v="1122"/>
  </r>
  <r>
    <x v="186"/>
    <x v="43"/>
    <n v="3659"/>
    <n v="0"/>
    <n v="6156"/>
    <n v="4534"/>
    <n v="0"/>
    <n v="177"/>
    <n v="0"/>
    <n v="0"/>
    <n v="1"/>
    <n v="0"/>
    <n v="417"/>
    <n v="501"/>
    <n v="0"/>
    <n v="0"/>
    <n v="0"/>
    <n v="0"/>
    <n v="0"/>
    <n v="0"/>
    <n v="0"/>
    <n v="0"/>
    <n v="0"/>
    <n v="15445"/>
  </r>
  <r>
    <x v="186"/>
    <x v="44"/>
    <n v="0"/>
    <n v="0"/>
    <n v="1439"/>
    <n v="2899"/>
    <n v="0"/>
    <n v="70"/>
    <n v="0"/>
    <n v="0"/>
    <n v="0"/>
    <n v="0"/>
    <n v="54"/>
    <n v="172"/>
    <n v="0"/>
    <n v="0"/>
    <n v="0"/>
    <n v="0"/>
    <n v="0"/>
    <n v="0"/>
    <n v="0"/>
    <n v="0"/>
    <n v="0"/>
    <n v="4634"/>
  </r>
  <r>
    <x v="186"/>
    <x v="45"/>
    <n v="0"/>
    <n v="0"/>
    <n v="11968"/>
    <n v="9589"/>
    <n v="0"/>
    <n v="449"/>
    <n v="0"/>
    <n v="0"/>
    <n v="0"/>
    <n v="0"/>
    <n v="0"/>
    <n v="0"/>
    <n v="0"/>
    <n v="0"/>
    <n v="0"/>
    <n v="0"/>
    <n v="0"/>
    <n v="0"/>
    <n v="0"/>
    <n v="0"/>
    <n v="0"/>
    <n v="22006"/>
  </r>
  <r>
    <x v="186"/>
    <x v="46"/>
    <n v="6004"/>
    <n v="0"/>
    <n v="26012"/>
    <n v="23400"/>
    <n v="0"/>
    <n v="1384"/>
    <n v="0"/>
    <n v="51"/>
    <n v="45"/>
    <n v="0"/>
    <n v="2898"/>
    <n v="3873"/>
    <n v="0"/>
    <n v="0"/>
    <n v="0"/>
    <n v="0"/>
    <n v="0"/>
    <n v="0"/>
    <n v="0"/>
    <n v="0"/>
    <n v="0"/>
    <n v="63667"/>
  </r>
  <r>
    <x v="186"/>
    <x v="47"/>
    <n v="2956"/>
    <n v="0"/>
    <n v="2836"/>
    <n v="3952"/>
    <n v="0"/>
    <n v="127"/>
    <n v="0"/>
    <n v="0"/>
    <n v="0"/>
    <n v="0"/>
    <n v="0"/>
    <n v="0"/>
    <n v="0"/>
    <n v="0"/>
    <n v="0"/>
    <n v="0"/>
    <n v="0"/>
    <n v="0"/>
    <n v="0"/>
    <n v="0"/>
    <n v="0"/>
    <n v="9871"/>
  </r>
  <r>
    <x v="186"/>
    <x v="48"/>
    <n v="0"/>
    <n v="0"/>
    <n v="802"/>
    <n v="1212"/>
    <n v="0"/>
    <n v="23"/>
    <n v="0"/>
    <n v="0"/>
    <n v="0"/>
    <n v="0"/>
    <n v="0"/>
    <n v="0"/>
    <n v="0"/>
    <n v="0"/>
    <n v="0"/>
    <n v="0"/>
    <n v="0"/>
    <n v="0"/>
    <n v="0"/>
    <n v="0"/>
    <n v="0"/>
    <n v="2037"/>
  </r>
  <r>
    <x v="186"/>
    <x v="49"/>
    <n v="59"/>
    <n v="0"/>
    <n v="14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76"/>
  </r>
  <r>
    <x v="186"/>
    <x v="50"/>
    <n v="0"/>
    <n v="0"/>
    <n v="12481"/>
    <n v="9553"/>
    <n v="0"/>
    <n v="303"/>
    <n v="0"/>
    <n v="0"/>
    <n v="0"/>
    <n v="0"/>
    <n v="0"/>
    <n v="0"/>
    <n v="0"/>
    <n v="0"/>
    <n v="0"/>
    <n v="0"/>
    <n v="0"/>
    <n v="0"/>
    <n v="0"/>
    <n v="0"/>
    <n v="0"/>
    <n v="22337"/>
  </r>
  <r>
    <x v="186"/>
    <x v="51"/>
    <n v="8172"/>
    <n v="0"/>
    <n v="8423"/>
    <n v="9169"/>
    <n v="0"/>
    <n v="310"/>
    <n v="1"/>
    <n v="0"/>
    <n v="2"/>
    <n v="0"/>
    <n v="670"/>
    <n v="891"/>
    <n v="0"/>
    <n v="0"/>
    <n v="0"/>
    <n v="0"/>
    <n v="0"/>
    <n v="0"/>
    <n v="0"/>
    <n v="0"/>
    <n v="0"/>
    <n v="27638"/>
  </r>
  <r>
    <x v="186"/>
    <x v="52"/>
    <n v="0"/>
    <n v="0"/>
    <n v="4175"/>
    <n v="5142"/>
    <n v="0"/>
    <n v="253"/>
    <n v="0"/>
    <n v="1"/>
    <n v="2"/>
    <n v="0"/>
    <n v="481"/>
    <n v="1285"/>
    <n v="0"/>
    <n v="0"/>
    <n v="0"/>
    <n v="0"/>
    <n v="0"/>
    <n v="0"/>
    <n v="0"/>
    <n v="0"/>
    <n v="0"/>
    <n v="11339"/>
  </r>
  <r>
    <x v="186"/>
    <x v="53"/>
    <n v="0"/>
    <n v="0"/>
    <n v="5257"/>
    <n v="14027"/>
    <n v="0"/>
    <n v="1"/>
    <n v="0"/>
    <n v="0"/>
    <n v="0"/>
    <n v="0"/>
    <n v="2"/>
    <n v="153"/>
    <n v="0"/>
    <n v="0"/>
    <n v="0"/>
    <n v="0"/>
    <n v="0"/>
    <n v="0"/>
    <n v="0"/>
    <n v="0"/>
    <n v="0"/>
    <n v="19440"/>
  </r>
  <r>
    <x v="186"/>
    <x v="54"/>
    <n v="353"/>
    <n v="0"/>
    <n v="1347"/>
    <n v="2037"/>
    <n v="0"/>
    <n v="56"/>
    <n v="19"/>
    <n v="0"/>
    <n v="6"/>
    <n v="0"/>
    <n v="79"/>
    <n v="182"/>
    <n v="0"/>
    <n v="0"/>
    <n v="0"/>
    <n v="0"/>
    <n v="0"/>
    <n v="0"/>
    <n v="0"/>
    <n v="0"/>
    <n v="0"/>
    <n v="4079"/>
  </r>
  <r>
    <x v="187"/>
    <x v="0"/>
    <n v="0"/>
    <n v="0"/>
    <n v="10248"/>
    <n v="11972"/>
    <n v="0"/>
    <n v="470"/>
    <n v="0"/>
    <n v="18"/>
    <n v="18"/>
    <n v="0"/>
    <n v="1682"/>
    <n v="2157"/>
    <n v="0"/>
    <n v="0"/>
    <n v="0"/>
    <n v="0"/>
    <n v="0"/>
    <n v="0"/>
    <n v="0"/>
    <n v="0"/>
    <n v="0"/>
    <n v="26565"/>
  </r>
  <r>
    <x v="187"/>
    <x v="1"/>
    <n v="0"/>
    <n v="0"/>
    <n v="1609"/>
    <n v="1814"/>
    <n v="0"/>
    <n v="93"/>
    <n v="0"/>
    <n v="3"/>
    <n v="8"/>
    <n v="0"/>
    <n v="142"/>
    <n v="175"/>
    <n v="0"/>
    <n v="0"/>
    <n v="0"/>
    <n v="0"/>
    <n v="0"/>
    <n v="0"/>
    <n v="0"/>
    <n v="0"/>
    <n v="0"/>
    <n v="3844"/>
  </r>
  <r>
    <x v="187"/>
    <x v="2"/>
    <n v="3810"/>
    <n v="0"/>
    <n v="7710"/>
    <n v="5991"/>
    <n v="0"/>
    <n v="338"/>
    <n v="0"/>
    <n v="2"/>
    <n v="1"/>
    <n v="0"/>
    <n v="818"/>
    <n v="609"/>
    <n v="0"/>
    <n v="0"/>
    <n v="0"/>
    <n v="0"/>
    <n v="0"/>
    <n v="0"/>
    <n v="0"/>
    <n v="0"/>
    <n v="0"/>
    <n v="19279"/>
  </r>
  <r>
    <x v="187"/>
    <x v="3"/>
    <n v="2305"/>
    <n v="0"/>
    <n v="5245"/>
    <n v="6391"/>
    <n v="0"/>
    <n v="371"/>
    <n v="1"/>
    <n v="7"/>
    <n v="27"/>
    <n v="0"/>
    <n v="889"/>
    <n v="2490"/>
    <n v="0"/>
    <n v="0"/>
    <n v="0"/>
    <n v="0"/>
    <n v="0"/>
    <n v="0"/>
    <n v="0"/>
    <n v="0"/>
    <n v="0"/>
    <n v="17726"/>
  </r>
  <r>
    <x v="187"/>
    <x v="4"/>
    <n v="25754"/>
    <n v="0"/>
    <n v="17693"/>
    <n v="15933"/>
    <n v="0"/>
    <n v="0"/>
    <n v="0"/>
    <n v="0"/>
    <n v="0"/>
    <n v="0"/>
    <n v="0"/>
    <n v="0"/>
    <n v="0"/>
    <n v="0"/>
    <n v="0"/>
    <n v="0"/>
    <n v="0"/>
    <n v="0"/>
    <n v="0"/>
    <n v="0"/>
    <n v="0"/>
    <n v="59380"/>
  </r>
  <r>
    <x v="187"/>
    <x v="5"/>
    <n v="1"/>
    <n v="0"/>
    <n v="9169"/>
    <n v="9438"/>
    <n v="0"/>
    <n v="2269"/>
    <n v="0"/>
    <n v="0"/>
    <n v="0"/>
    <n v="0"/>
    <n v="0"/>
    <n v="0"/>
    <n v="0"/>
    <n v="0"/>
    <n v="0"/>
    <n v="0"/>
    <n v="0"/>
    <n v="0"/>
    <n v="0"/>
    <n v="0"/>
    <n v="0"/>
    <n v="20877"/>
  </r>
  <r>
    <x v="187"/>
    <x v="6"/>
    <n v="5316"/>
    <n v="0"/>
    <n v="3068"/>
    <n v="2730"/>
    <n v="0"/>
    <n v="60"/>
    <n v="507"/>
    <n v="0"/>
    <n v="0"/>
    <n v="0"/>
    <n v="0"/>
    <n v="0"/>
    <n v="0"/>
    <n v="0"/>
    <n v="0"/>
    <n v="0"/>
    <n v="0"/>
    <n v="0"/>
    <n v="0"/>
    <n v="0"/>
    <n v="0"/>
    <n v="11681"/>
  </r>
  <r>
    <x v="187"/>
    <x v="7"/>
    <n v="0"/>
    <n v="0"/>
    <n v="629"/>
    <n v="703"/>
    <n v="0"/>
    <n v="48"/>
    <n v="0"/>
    <n v="0"/>
    <n v="0"/>
    <n v="0"/>
    <n v="0"/>
    <n v="0"/>
    <n v="0"/>
    <n v="0"/>
    <n v="0"/>
    <n v="0"/>
    <n v="0"/>
    <n v="0"/>
    <n v="0"/>
    <n v="0"/>
    <n v="0"/>
    <n v="1380"/>
  </r>
  <r>
    <x v="187"/>
    <x v="8"/>
    <n v="0"/>
    <n v="0"/>
    <n v="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53"/>
  </r>
  <r>
    <x v="187"/>
    <x v="9"/>
    <n v="0"/>
    <n v="0"/>
    <n v="23891"/>
    <n v="14570"/>
    <n v="0"/>
    <n v="843"/>
    <n v="1"/>
    <n v="10"/>
    <n v="0"/>
    <n v="0"/>
    <n v="654"/>
    <n v="507"/>
    <n v="0"/>
    <n v="0"/>
    <n v="0"/>
    <n v="0"/>
    <n v="0"/>
    <n v="0"/>
    <n v="0"/>
    <n v="0"/>
    <n v="0"/>
    <n v="40476"/>
  </r>
  <r>
    <x v="187"/>
    <x v="10"/>
    <n v="8859"/>
    <n v="0"/>
    <n v="10542"/>
    <n v="8896"/>
    <n v="0"/>
    <n v="450"/>
    <n v="1"/>
    <n v="9"/>
    <n v="39"/>
    <n v="0"/>
    <n v="1302"/>
    <n v="2052"/>
    <n v="0"/>
    <n v="0"/>
    <n v="0"/>
    <n v="0"/>
    <n v="0"/>
    <n v="0"/>
    <n v="0"/>
    <n v="0"/>
    <n v="0"/>
    <n v="32150"/>
  </r>
  <r>
    <x v="187"/>
    <x v="11"/>
    <n v="0"/>
    <n v="0"/>
    <n v="13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36"/>
  </r>
  <r>
    <x v="187"/>
    <x v="12"/>
    <n v="56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63"/>
  </r>
  <r>
    <x v="187"/>
    <x v="13"/>
    <n v="1855"/>
    <n v="0"/>
    <n v="2018"/>
    <n v="3605"/>
    <n v="0"/>
    <n v="206"/>
    <n v="0"/>
    <n v="5"/>
    <n v="9"/>
    <n v="0"/>
    <n v="280"/>
    <n v="737"/>
    <n v="0"/>
    <n v="0"/>
    <n v="0"/>
    <n v="0"/>
    <n v="0"/>
    <n v="0"/>
    <n v="0"/>
    <n v="0"/>
    <n v="0"/>
    <n v="8715"/>
  </r>
  <r>
    <x v="187"/>
    <x v="14"/>
    <n v="31687"/>
    <n v="0"/>
    <n v="7275"/>
    <n v="8002"/>
    <n v="0"/>
    <n v="411"/>
    <n v="0"/>
    <n v="0"/>
    <n v="0"/>
    <n v="0"/>
    <n v="0"/>
    <n v="0"/>
    <n v="0"/>
    <n v="0"/>
    <n v="0"/>
    <n v="0"/>
    <n v="0"/>
    <n v="0"/>
    <n v="0"/>
    <n v="0"/>
    <n v="0"/>
    <n v="47375"/>
  </r>
  <r>
    <x v="187"/>
    <x v="15"/>
    <n v="0"/>
    <n v="0"/>
    <n v="8796"/>
    <n v="8951"/>
    <n v="0"/>
    <n v="308"/>
    <n v="0"/>
    <n v="0"/>
    <n v="1"/>
    <n v="0"/>
    <n v="0"/>
    <n v="593"/>
    <n v="0"/>
    <n v="0"/>
    <n v="0"/>
    <n v="0"/>
    <n v="0"/>
    <n v="0"/>
    <n v="0"/>
    <n v="0"/>
    <n v="0"/>
    <n v="18649"/>
  </r>
  <r>
    <x v="187"/>
    <x v="16"/>
    <n v="5487"/>
    <n v="0"/>
    <n v="30"/>
    <n v="3184"/>
    <n v="0"/>
    <n v="3"/>
    <n v="0"/>
    <n v="0"/>
    <n v="1"/>
    <n v="0"/>
    <n v="5"/>
    <n v="140"/>
    <n v="0"/>
    <n v="0"/>
    <n v="0"/>
    <n v="0"/>
    <n v="0"/>
    <n v="0"/>
    <n v="0"/>
    <n v="0"/>
    <n v="0"/>
    <n v="8850"/>
  </r>
  <r>
    <x v="187"/>
    <x v="17"/>
    <n v="0"/>
    <n v="0"/>
    <n v="4522"/>
    <n v="4569"/>
    <n v="0"/>
    <n v="238"/>
    <n v="0"/>
    <n v="5"/>
    <n v="1"/>
    <n v="0"/>
    <n v="375"/>
    <n v="459"/>
    <n v="0"/>
    <n v="0"/>
    <n v="0"/>
    <n v="0"/>
    <n v="0"/>
    <n v="0"/>
    <n v="0"/>
    <n v="0"/>
    <n v="0"/>
    <n v="10169"/>
  </r>
  <r>
    <x v="187"/>
    <x v="18"/>
    <n v="125305"/>
    <n v="0"/>
    <n v="8925"/>
    <n v="9523"/>
    <n v="0"/>
    <n v="650"/>
    <n v="0"/>
    <n v="11"/>
    <n v="29"/>
    <n v="0"/>
    <n v="1491"/>
    <n v="2694"/>
    <n v="0"/>
    <n v="0"/>
    <n v="0"/>
    <n v="0"/>
    <n v="0"/>
    <n v="0"/>
    <n v="0"/>
    <n v="0"/>
    <n v="0"/>
    <n v="148628"/>
  </r>
  <r>
    <x v="187"/>
    <x v="19"/>
    <n v="0"/>
    <n v="0"/>
    <n v="8438"/>
    <n v="7284"/>
    <n v="0"/>
    <n v="286"/>
    <n v="0"/>
    <n v="3"/>
    <n v="3"/>
    <n v="0"/>
    <n v="896"/>
    <n v="1124"/>
    <n v="0"/>
    <n v="0"/>
    <n v="0"/>
    <n v="0"/>
    <n v="0"/>
    <n v="0"/>
    <n v="0"/>
    <n v="0"/>
    <n v="0"/>
    <n v="18034"/>
  </r>
  <r>
    <x v="187"/>
    <x v="20"/>
    <n v="0"/>
    <n v="0"/>
    <n v="1356"/>
    <n v="1995"/>
    <n v="0"/>
    <n v="88"/>
    <n v="0"/>
    <n v="6"/>
    <n v="28"/>
    <n v="0"/>
    <n v="47"/>
    <n v="138"/>
    <n v="0"/>
    <n v="0"/>
    <n v="0"/>
    <n v="0"/>
    <n v="0"/>
    <n v="0"/>
    <n v="0"/>
    <n v="0"/>
    <n v="0"/>
    <n v="3658"/>
  </r>
  <r>
    <x v="18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"/>
    <x v="22"/>
    <n v="1006"/>
    <n v="0"/>
    <n v="2688"/>
    <n v="3809"/>
    <n v="0"/>
    <n v="14"/>
    <n v="0"/>
    <n v="0"/>
    <n v="1"/>
    <n v="0"/>
    <n v="55"/>
    <n v="120"/>
    <n v="0"/>
    <n v="0"/>
    <n v="0"/>
    <n v="0"/>
    <n v="0"/>
    <n v="0"/>
    <n v="0"/>
    <n v="0"/>
    <n v="0"/>
    <n v="7693"/>
  </r>
  <r>
    <x v="187"/>
    <x v="23"/>
    <n v="7646"/>
    <n v="0"/>
    <n v="1986"/>
    <n v="1322"/>
    <n v="0"/>
    <n v="67"/>
    <n v="3"/>
    <n v="0"/>
    <n v="0"/>
    <n v="0"/>
    <n v="0"/>
    <n v="0"/>
    <n v="0"/>
    <n v="0"/>
    <n v="0"/>
    <n v="0"/>
    <n v="0"/>
    <n v="0"/>
    <n v="0"/>
    <n v="0"/>
    <n v="0"/>
    <n v="11024"/>
  </r>
  <r>
    <x v="187"/>
    <x v="24"/>
    <n v="14820"/>
    <n v="0"/>
    <n v="2291"/>
    <n v="10296"/>
    <n v="0"/>
    <n v="66"/>
    <n v="0"/>
    <n v="0"/>
    <n v="3"/>
    <n v="0"/>
    <n v="0"/>
    <n v="330"/>
    <n v="0"/>
    <n v="0"/>
    <n v="0"/>
    <n v="0"/>
    <n v="0"/>
    <n v="0"/>
    <n v="0"/>
    <n v="0"/>
    <n v="0"/>
    <n v="27806"/>
  </r>
  <r>
    <x v="187"/>
    <x v="25"/>
    <n v="7202"/>
    <n v="0"/>
    <n v="4671"/>
    <n v="8015"/>
    <n v="0"/>
    <n v="210"/>
    <n v="0"/>
    <n v="1"/>
    <n v="5"/>
    <n v="0"/>
    <n v="81"/>
    <n v="553"/>
    <n v="0"/>
    <n v="0"/>
    <n v="0"/>
    <n v="0"/>
    <n v="0"/>
    <n v="0"/>
    <n v="0"/>
    <n v="0"/>
    <n v="0"/>
    <n v="20738"/>
  </r>
  <r>
    <x v="187"/>
    <x v="26"/>
    <n v="541"/>
    <n v="0"/>
    <n v="5843"/>
    <n v="6247"/>
    <n v="0"/>
    <n v="274"/>
    <n v="0"/>
    <n v="18"/>
    <n v="44"/>
    <n v="0"/>
    <n v="960"/>
    <n v="1727"/>
    <n v="0"/>
    <n v="0"/>
    <n v="0"/>
    <n v="0"/>
    <n v="0"/>
    <n v="0"/>
    <n v="0"/>
    <n v="0"/>
    <n v="0"/>
    <n v="15654"/>
  </r>
  <r>
    <x v="187"/>
    <x v="27"/>
    <n v="479"/>
    <n v="0"/>
    <n v="12985"/>
    <n v="12143"/>
    <n v="0"/>
    <n v="492"/>
    <n v="0"/>
    <n v="4"/>
    <n v="21"/>
    <n v="0"/>
    <n v="457"/>
    <n v="1843"/>
    <n v="0"/>
    <n v="0"/>
    <n v="0"/>
    <n v="0"/>
    <n v="0"/>
    <n v="0"/>
    <n v="0"/>
    <n v="0"/>
    <n v="0"/>
    <n v="28424"/>
  </r>
  <r>
    <x v="187"/>
    <x v="28"/>
    <n v="638"/>
    <n v="0"/>
    <n v="1817"/>
    <n v="3332"/>
    <n v="0"/>
    <n v="185"/>
    <n v="0"/>
    <n v="2"/>
    <n v="2"/>
    <n v="0"/>
    <n v="344"/>
    <n v="1099"/>
    <n v="0"/>
    <n v="0"/>
    <n v="0"/>
    <n v="0"/>
    <n v="0"/>
    <n v="0"/>
    <n v="0"/>
    <n v="0"/>
    <n v="0"/>
    <n v="7419"/>
  </r>
  <r>
    <x v="187"/>
    <x v="29"/>
    <n v="2300"/>
    <n v="0"/>
    <n v="13"/>
    <n v="2085"/>
    <n v="0"/>
    <n v="4"/>
    <n v="1"/>
    <n v="0"/>
    <n v="0"/>
    <n v="0"/>
    <n v="2"/>
    <n v="116"/>
    <n v="0"/>
    <n v="0"/>
    <n v="0"/>
    <n v="0"/>
    <n v="0"/>
    <n v="0"/>
    <n v="0"/>
    <n v="0"/>
    <n v="0"/>
    <n v="4521"/>
  </r>
  <r>
    <x v="187"/>
    <x v="30"/>
    <n v="808"/>
    <n v="0"/>
    <n v="3209"/>
    <n v="2344"/>
    <n v="0"/>
    <n v="186"/>
    <n v="0"/>
    <n v="0"/>
    <n v="0"/>
    <n v="0"/>
    <n v="230"/>
    <n v="179"/>
    <n v="0"/>
    <n v="0"/>
    <n v="0"/>
    <n v="0"/>
    <n v="0"/>
    <n v="0"/>
    <n v="0"/>
    <n v="0"/>
    <n v="0"/>
    <n v="6956"/>
  </r>
  <r>
    <x v="187"/>
    <x v="31"/>
    <n v="1240"/>
    <n v="0"/>
    <n v="1797"/>
    <n v="1722"/>
    <n v="0"/>
    <n v="10"/>
    <n v="2"/>
    <n v="0"/>
    <n v="0"/>
    <n v="0"/>
    <n v="0"/>
    <n v="7"/>
    <n v="0"/>
    <n v="0"/>
    <n v="0"/>
    <n v="0"/>
    <n v="0"/>
    <n v="0"/>
    <n v="0"/>
    <n v="0"/>
    <n v="0"/>
    <n v="4778"/>
  </r>
  <r>
    <x v="187"/>
    <x v="32"/>
    <n v="0"/>
    <n v="0"/>
    <n v="1483"/>
    <n v="1461"/>
    <n v="0"/>
    <n v="58"/>
    <n v="2"/>
    <n v="0"/>
    <n v="0"/>
    <n v="0"/>
    <n v="0"/>
    <n v="0"/>
    <n v="0"/>
    <n v="0"/>
    <n v="0"/>
    <n v="0"/>
    <n v="0"/>
    <n v="0"/>
    <n v="0"/>
    <n v="0"/>
    <n v="0"/>
    <n v="3004"/>
  </r>
  <r>
    <x v="187"/>
    <x v="33"/>
    <n v="175"/>
    <n v="0"/>
    <n v="3496"/>
    <n v="3861"/>
    <n v="0"/>
    <n v="316"/>
    <n v="0"/>
    <n v="3"/>
    <n v="18"/>
    <n v="0"/>
    <n v="420"/>
    <n v="1027"/>
    <n v="0"/>
    <n v="0"/>
    <n v="0"/>
    <n v="0"/>
    <n v="0"/>
    <n v="0"/>
    <n v="0"/>
    <n v="0"/>
    <n v="0"/>
    <n v="9316"/>
  </r>
  <r>
    <x v="187"/>
    <x v="34"/>
    <n v="3452"/>
    <n v="0"/>
    <n v="3766"/>
    <n v="10003"/>
    <n v="0"/>
    <n v="47"/>
    <n v="5"/>
    <n v="0"/>
    <n v="0"/>
    <n v="0"/>
    <n v="0"/>
    <n v="10"/>
    <n v="0"/>
    <n v="0"/>
    <n v="0"/>
    <n v="0"/>
    <n v="0"/>
    <n v="0"/>
    <n v="0"/>
    <n v="0"/>
    <n v="0"/>
    <n v="17283"/>
  </r>
  <r>
    <x v="187"/>
    <x v="35"/>
    <n v="14192"/>
    <n v="0"/>
    <n v="330"/>
    <n v="11974"/>
    <n v="0"/>
    <n v="194"/>
    <n v="0"/>
    <n v="17"/>
    <n v="19"/>
    <n v="0"/>
    <n v="1491"/>
    <n v="2621"/>
    <n v="0"/>
    <n v="0"/>
    <n v="0"/>
    <n v="0"/>
    <n v="0"/>
    <n v="0"/>
    <n v="0"/>
    <n v="0"/>
    <n v="0"/>
    <n v="30838"/>
  </r>
  <r>
    <x v="187"/>
    <x v="36"/>
    <n v="533"/>
    <n v="0"/>
    <n v="718"/>
    <n v="1968"/>
    <n v="0"/>
    <n v="34"/>
    <n v="1"/>
    <n v="1"/>
    <n v="6"/>
    <n v="0"/>
    <n v="27"/>
    <n v="142"/>
    <n v="0"/>
    <n v="0"/>
    <n v="0"/>
    <n v="0"/>
    <n v="0"/>
    <n v="0"/>
    <n v="0"/>
    <n v="0"/>
    <n v="0"/>
    <n v="3430"/>
  </r>
  <r>
    <x v="187"/>
    <x v="37"/>
    <n v="0"/>
    <n v="0"/>
    <n v="14693"/>
    <n v="11940"/>
    <n v="0"/>
    <n v="577"/>
    <n v="0"/>
    <n v="8"/>
    <n v="26"/>
    <n v="0"/>
    <n v="762"/>
    <n v="1110"/>
    <n v="0"/>
    <n v="0"/>
    <n v="0"/>
    <n v="0"/>
    <n v="0"/>
    <n v="0"/>
    <n v="0"/>
    <n v="0"/>
    <n v="0"/>
    <n v="29116"/>
  </r>
  <r>
    <x v="187"/>
    <x v="38"/>
    <n v="0"/>
    <n v="0"/>
    <n v="7937"/>
    <n v="7510"/>
    <n v="0"/>
    <n v="560"/>
    <n v="0"/>
    <n v="10"/>
    <n v="11"/>
    <n v="0"/>
    <n v="1226"/>
    <n v="2267"/>
    <n v="0"/>
    <n v="0"/>
    <n v="0"/>
    <n v="0"/>
    <n v="0"/>
    <n v="0"/>
    <n v="0"/>
    <n v="0"/>
    <n v="0"/>
    <n v="19521"/>
  </r>
  <r>
    <x v="187"/>
    <x v="39"/>
    <n v="59"/>
    <n v="0"/>
    <n v="5848"/>
    <n v="7882"/>
    <n v="0"/>
    <n v="318"/>
    <n v="0"/>
    <n v="0"/>
    <n v="0"/>
    <n v="0"/>
    <n v="0"/>
    <n v="0"/>
    <n v="0"/>
    <n v="0"/>
    <n v="0"/>
    <n v="0"/>
    <n v="0"/>
    <n v="0"/>
    <n v="0"/>
    <n v="0"/>
    <n v="0"/>
    <n v="14107"/>
  </r>
  <r>
    <x v="187"/>
    <x v="40"/>
    <n v="218"/>
    <n v="0"/>
    <n v="0"/>
    <n v="46330"/>
    <n v="0"/>
    <n v="97"/>
    <n v="1"/>
    <n v="0"/>
    <n v="0"/>
    <n v="0"/>
    <n v="0"/>
    <n v="0"/>
    <n v="0"/>
    <n v="0"/>
    <n v="0"/>
    <n v="0"/>
    <n v="0"/>
    <n v="0"/>
    <n v="0"/>
    <n v="0"/>
    <n v="0"/>
    <n v="46646"/>
  </r>
  <r>
    <x v="187"/>
    <x v="41"/>
    <n v="0"/>
    <n v="0"/>
    <n v="451"/>
    <n v="91"/>
    <n v="0"/>
    <n v="12"/>
    <n v="0"/>
    <n v="0"/>
    <n v="0"/>
    <n v="0"/>
    <n v="0"/>
    <n v="0"/>
    <n v="0"/>
    <n v="0"/>
    <n v="0"/>
    <n v="0"/>
    <n v="0"/>
    <n v="0"/>
    <n v="0"/>
    <n v="0"/>
    <n v="0"/>
    <n v="554"/>
  </r>
  <r>
    <x v="187"/>
    <x v="42"/>
    <n v="0"/>
    <n v="0"/>
    <n v="441"/>
    <n v="437"/>
    <n v="0"/>
    <n v="95"/>
    <n v="0"/>
    <n v="0"/>
    <n v="0"/>
    <n v="0"/>
    <n v="0"/>
    <n v="0"/>
    <n v="0"/>
    <n v="0"/>
    <n v="0"/>
    <n v="0"/>
    <n v="0"/>
    <n v="0"/>
    <n v="0"/>
    <n v="0"/>
    <n v="0"/>
    <n v="973"/>
  </r>
  <r>
    <x v="187"/>
    <x v="43"/>
    <n v="2891"/>
    <n v="0"/>
    <n v="7339"/>
    <n v="5176"/>
    <n v="0"/>
    <n v="220"/>
    <n v="0"/>
    <n v="0"/>
    <n v="4"/>
    <n v="0"/>
    <n v="664"/>
    <n v="921"/>
    <n v="0"/>
    <n v="0"/>
    <n v="0"/>
    <n v="0"/>
    <n v="0"/>
    <n v="0"/>
    <n v="0"/>
    <n v="0"/>
    <n v="0"/>
    <n v="17215"/>
  </r>
  <r>
    <x v="187"/>
    <x v="44"/>
    <n v="0"/>
    <n v="0"/>
    <n v="1335"/>
    <n v="2856"/>
    <n v="0"/>
    <n v="91"/>
    <n v="0"/>
    <n v="0"/>
    <n v="1"/>
    <n v="0"/>
    <n v="59"/>
    <n v="251"/>
    <n v="0"/>
    <n v="0"/>
    <n v="0"/>
    <n v="0"/>
    <n v="0"/>
    <n v="0"/>
    <n v="0"/>
    <n v="0"/>
    <n v="0"/>
    <n v="4593"/>
  </r>
  <r>
    <x v="187"/>
    <x v="45"/>
    <n v="0"/>
    <n v="0"/>
    <n v="13818"/>
    <n v="10829"/>
    <n v="0"/>
    <n v="534"/>
    <n v="0"/>
    <n v="0"/>
    <n v="0"/>
    <n v="0"/>
    <n v="0"/>
    <n v="0"/>
    <n v="0"/>
    <n v="0"/>
    <n v="0"/>
    <n v="0"/>
    <n v="0"/>
    <n v="0"/>
    <n v="0"/>
    <n v="0"/>
    <n v="0"/>
    <n v="25181"/>
  </r>
  <r>
    <x v="187"/>
    <x v="46"/>
    <n v="6723"/>
    <n v="0"/>
    <n v="27766"/>
    <n v="25882"/>
    <n v="0"/>
    <n v="1588"/>
    <n v="0"/>
    <n v="40"/>
    <n v="49"/>
    <n v="0"/>
    <n v="4215"/>
    <n v="5738"/>
    <n v="0"/>
    <n v="0"/>
    <n v="0"/>
    <n v="0"/>
    <n v="0"/>
    <n v="0"/>
    <n v="0"/>
    <n v="0"/>
    <n v="0"/>
    <n v="72001"/>
  </r>
  <r>
    <x v="187"/>
    <x v="47"/>
    <n v="1562"/>
    <n v="0"/>
    <n v="2687"/>
    <n v="4137"/>
    <n v="0"/>
    <n v="139"/>
    <n v="0"/>
    <n v="0"/>
    <n v="0"/>
    <n v="0"/>
    <n v="0"/>
    <n v="0"/>
    <n v="0"/>
    <n v="0"/>
    <n v="0"/>
    <n v="0"/>
    <n v="0"/>
    <n v="0"/>
    <n v="0"/>
    <n v="0"/>
    <n v="0"/>
    <n v="8525"/>
  </r>
  <r>
    <x v="187"/>
    <x v="48"/>
    <n v="0"/>
    <n v="0"/>
    <n v="775"/>
    <n v="1137"/>
    <n v="0"/>
    <n v="29"/>
    <n v="0"/>
    <n v="0"/>
    <n v="0"/>
    <n v="0"/>
    <n v="0"/>
    <n v="0"/>
    <n v="0"/>
    <n v="0"/>
    <n v="0"/>
    <n v="0"/>
    <n v="0"/>
    <n v="0"/>
    <n v="0"/>
    <n v="0"/>
    <n v="0"/>
    <n v="1941"/>
  </r>
  <r>
    <x v="187"/>
    <x v="49"/>
    <n v="125"/>
    <n v="0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39"/>
  </r>
  <r>
    <x v="187"/>
    <x v="50"/>
    <n v="0"/>
    <n v="0"/>
    <n v="13359"/>
    <n v="10525"/>
    <n v="0"/>
    <n v="334"/>
    <n v="0"/>
    <n v="0"/>
    <n v="0"/>
    <n v="0"/>
    <n v="0"/>
    <n v="0"/>
    <n v="0"/>
    <n v="0"/>
    <n v="0"/>
    <n v="0"/>
    <n v="0"/>
    <n v="0"/>
    <n v="0"/>
    <n v="0"/>
    <n v="0"/>
    <n v="24218"/>
  </r>
  <r>
    <x v="187"/>
    <x v="51"/>
    <n v="6768"/>
    <n v="0"/>
    <n v="8534"/>
    <n v="8546"/>
    <n v="0"/>
    <n v="386"/>
    <n v="8"/>
    <n v="0"/>
    <n v="1"/>
    <n v="0"/>
    <n v="775"/>
    <n v="1034"/>
    <n v="0"/>
    <n v="0"/>
    <n v="0"/>
    <n v="0"/>
    <n v="0"/>
    <n v="0"/>
    <n v="0"/>
    <n v="0"/>
    <n v="0"/>
    <n v="26052"/>
  </r>
  <r>
    <x v="187"/>
    <x v="52"/>
    <n v="0"/>
    <n v="0"/>
    <n v="4220"/>
    <n v="5402"/>
    <n v="0"/>
    <n v="324"/>
    <n v="0"/>
    <n v="1"/>
    <n v="7"/>
    <n v="0"/>
    <n v="765"/>
    <n v="2440"/>
    <n v="0"/>
    <n v="0"/>
    <n v="0"/>
    <n v="0"/>
    <n v="0"/>
    <n v="0"/>
    <n v="0"/>
    <n v="0"/>
    <n v="0"/>
    <n v="13159"/>
  </r>
  <r>
    <x v="187"/>
    <x v="53"/>
    <n v="0"/>
    <n v="0"/>
    <n v="4853"/>
    <n v="10213"/>
    <n v="0"/>
    <n v="1"/>
    <n v="0"/>
    <n v="0"/>
    <n v="0"/>
    <n v="0"/>
    <n v="0"/>
    <n v="244"/>
    <n v="0"/>
    <n v="0"/>
    <n v="0"/>
    <n v="0"/>
    <n v="0"/>
    <n v="0"/>
    <n v="0"/>
    <n v="0"/>
    <n v="0"/>
    <n v="15311"/>
  </r>
  <r>
    <x v="187"/>
    <x v="54"/>
    <n v="339"/>
    <n v="0"/>
    <n v="1169"/>
    <n v="1785"/>
    <n v="0"/>
    <n v="67"/>
    <n v="24"/>
    <n v="2"/>
    <n v="3"/>
    <n v="0"/>
    <n v="97"/>
    <n v="262"/>
    <n v="0"/>
    <n v="0"/>
    <n v="0"/>
    <n v="0"/>
    <n v="0"/>
    <n v="0"/>
    <n v="0"/>
    <n v="0"/>
    <n v="0"/>
    <n v="3748"/>
  </r>
  <r>
    <x v="188"/>
    <x v="0"/>
    <n v="0"/>
    <n v="0"/>
    <n v="9304"/>
    <n v="9156"/>
    <n v="0"/>
    <n v="464"/>
    <n v="0"/>
    <n v="18"/>
    <n v="26"/>
    <n v="0"/>
    <n v="1578"/>
    <n v="1970"/>
    <n v="0"/>
    <n v="0"/>
    <n v="0"/>
    <n v="0"/>
    <n v="0"/>
    <n v="0"/>
    <n v="0"/>
    <n v="0"/>
    <n v="0"/>
    <n v="22516"/>
  </r>
  <r>
    <x v="188"/>
    <x v="1"/>
    <n v="0"/>
    <n v="0"/>
    <n v="1395"/>
    <n v="1563"/>
    <n v="0"/>
    <n v="84"/>
    <n v="0"/>
    <n v="6"/>
    <n v="9"/>
    <n v="0"/>
    <n v="92"/>
    <n v="117"/>
    <n v="0"/>
    <n v="0"/>
    <n v="0"/>
    <n v="0"/>
    <n v="0"/>
    <n v="0"/>
    <n v="0"/>
    <n v="0"/>
    <n v="0"/>
    <n v="3266"/>
  </r>
  <r>
    <x v="188"/>
    <x v="2"/>
    <n v="4499"/>
    <n v="0"/>
    <n v="6176"/>
    <n v="5162"/>
    <n v="0"/>
    <n v="305"/>
    <n v="1"/>
    <n v="4"/>
    <n v="4"/>
    <n v="0"/>
    <n v="635"/>
    <n v="516"/>
    <n v="0"/>
    <n v="0"/>
    <n v="0"/>
    <n v="0"/>
    <n v="0"/>
    <n v="0"/>
    <n v="0"/>
    <n v="0"/>
    <n v="0"/>
    <n v="17302"/>
  </r>
  <r>
    <x v="188"/>
    <x v="3"/>
    <n v="1542"/>
    <n v="0"/>
    <n v="3696"/>
    <n v="5681"/>
    <n v="0"/>
    <n v="285"/>
    <n v="2"/>
    <n v="5"/>
    <n v="22"/>
    <n v="0"/>
    <n v="672"/>
    <n v="1889"/>
    <n v="0"/>
    <n v="0"/>
    <n v="0"/>
    <n v="0"/>
    <n v="0"/>
    <n v="0"/>
    <n v="0"/>
    <n v="0"/>
    <n v="0"/>
    <n v="13794"/>
  </r>
  <r>
    <x v="188"/>
    <x v="4"/>
    <n v="26268"/>
    <n v="0"/>
    <n v="17524"/>
    <n v="15080"/>
    <n v="0"/>
    <n v="0"/>
    <n v="0"/>
    <n v="0"/>
    <n v="0"/>
    <n v="0"/>
    <n v="0"/>
    <n v="0"/>
    <n v="0"/>
    <n v="0"/>
    <n v="0"/>
    <n v="0"/>
    <n v="0"/>
    <n v="0"/>
    <n v="0"/>
    <n v="0"/>
    <n v="0"/>
    <n v="58872"/>
  </r>
  <r>
    <x v="188"/>
    <x v="5"/>
    <n v="0"/>
    <n v="0"/>
    <n v="7893"/>
    <n v="8324"/>
    <n v="0"/>
    <n v="1840"/>
    <n v="0"/>
    <n v="0"/>
    <n v="0"/>
    <n v="0"/>
    <n v="0"/>
    <n v="0"/>
    <n v="0"/>
    <n v="0"/>
    <n v="0"/>
    <n v="0"/>
    <n v="0"/>
    <n v="0"/>
    <n v="0"/>
    <n v="0"/>
    <n v="0"/>
    <n v="18057"/>
  </r>
  <r>
    <x v="188"/>
    <x v="6"/>
    <n v="5752"/>
    <n v="0"/>
    <n v="3283"/>
    <n v="2996"/>
    <n v="0"/>
    <n v="61"/>
    <n v="529"/>
    <n v="0"/>
    <n v="0"/>
    <n v="0"/>
    <n v="0"/>
    <n v="0"/>
    <n v="0"/>
    <n v="0"/>
    <n v="0"/>
    <n v="0"/>
    <n v="0"/>
    <n v="0"/>
    <n v="0"/>
    <n v="0"/>
    <n v="0"/>
    <n v="12621"/>
  </r>
  <r>
    <x v="188"/>
    <x v="7"/>
    <n v="0"/>
    <n v="0"/>
    <n v="529"/>
    <n v="693"/>
    <n v="0"/>
    <n v="20"/>
    <n v="0"/>
    <n v="0"/>
    <n v="0"/>
    <n v="0"/>
    <n v="0"/>
    <n v="0"/>
    <n v="0"/>
    <n v="0"/>
    <n v="0"/>
    <n v="0"/>
    <n v="0"/>
    <n v="0"/>
    <n v="0"/>
    <n v="0"/>
    <n v="0"/>
    <n v="1242"/>
  </r>
  <r>
    <x v="188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88"/>
    <x v="9"/>
    <n v="0"/>
    <n v="0"/>
    <n v="21902"/>
    <n v="14496"/>
    <n v="0"/>
    <n v="791"/>
    <n v="1"/>
    <n v="8"/>
    <n v="7"/>
    <n v="0"/>
    <n v="574"/>
    <n v="440"/>
    <n v="0"/>
    <n v="0"/>
    <n v="0"/>
    <n v="0"/>
    <n v="0"/>
    <n v="0"/>
    <n v="0"/>
    <n v="0"/>
    <n v="0"/>
    <n v="38219"/>
  </r>
  <r>
    <x v="188"/>
    <x v="10"/>
    <n v="7450"/>
    <n v="0"/>
    <n v="8618"/>
    <n v="8225"/>
    <n v="0"/>
    <n v="341"/>
    <n v="0"/>
    <n v="14"/>
    <n v="35"/>
    <n v="0"/>
    <n v="1119"/>
    <n v="1608"/>
    <n v="0"/>
    <n v="0"/>
    <n v="0"/>
    <n v="0"/>
    <n v="0"/>
    <n v="0"/>
    <n v="0"/>
    <n v="0"/>
    <n v="0"/>
    <n v="27410"/>
  </r>
  <r>
    <x v="188"/>
    <x v="11"/>
    <n v="0"/>
    <n v="0"/>
    <n v="12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27"/>
  </r>
  <r>
    <x v="188"/>
    <x v="12"/>
    <n v="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2"/>
  </r>
  <r>
    <x v="188"/>
    <x v="13"/>
    <n v="1143"/>
    <n v="0"/>
    <n v="1609"/>
    <n v="2983"/>
    <n v="0"/>
    <n v="103"/>
    <n v="0"/>
    <n v="1"/>
    <n v="10"/>
    <n v="0"/>
    <n v="194"/>
    <n v="547"/>
    <n v="0"/>
    <n v="0"/>
    <n v="0"/>
    <n v="0"/>
    <n v="0"/>
    <n v="0"/>
    <n v="0"/>
    <n v="0"/>
    <n v="0"/>
    <n v="6590"/>
  </r>
  <r>
    <x v="188"/>
    <x v="14"/>
    <n v="36532"/>
    <n v="0"/>
    <n v="6366"/>
    <n v="7633"/>
    <n v="0"/>
    <n v="347"/>
    <n v="0"/>
    <n v="0"/>
    <n v="0"/>
    <n v="0"/>
    <n v="0"/>
    <n v="0"/>
    <n v="0"/>
    <n v="0"/>
    <n v="0"/>
    <n v="0"/>
    <n v="0"/>
    <n v="0"/>
    <n v="0"/>
    <n v="0"/>
    <n v="0"/>
    <n v="50878"/>
  </r>
  <r>
    <x v="188"/>
    <x v="15"/>
    <n v="0"/>
    <n v="0"/>
    <n v="8132"/>
    <n v="8355"/>
    <n v="0"/>
    <n v="298"/>
    <n v="0"/>
    <n v="0"/>
    <n v="2"/>
    <n v="0"/>
    <n v="1"/>
    <n v="467"/>
    <n v="0"/>
    <n v="0"/>
    <n v="0"/>
    <n v="0"/>
    <n v="0"/>
    <n v="0"/>
    <n v="0"/>
    <n v="0"/>
    <n v="0"/>
    <n v="17255"/>
  </r>
  <r>
    <x v="188"/>
    <x v="16"/>
    <n v="7250"/>
    <n v="0"/>
    <n v="27"/>
    <n v="2986"/>
    <n v="0"/>
    <n v="4"/>
    <n v="0"/>
    <n v="0"/>
    <n v="1"/>
    <n v="0"/>
    <n v="4"/>
    <n v="114"/>
    <n v="0"/>
    <n v="0"/>
    <n v="0"/>
    <n v="0"/>
    <n v="0"/>
    <n v="0"/>
    <n v="0"/>
    <n v="0"/>
    <n v="0"/>
    <n v="10386"/>
  </r>
  <r>
    <x v="188"/>
    <x v="17"/>
    <n v="0"/>
    <n v="0"/>
    <n v="3953"/>
    <n v="4583"/>
    <n v="0"/>
    <n v="201"/>
    <n v="0"/>
    <n v="2"/>
    <n v="2"/>
    <n v="0"/>
    <n v="276"/>
    <n v="388"/>
    <n v="0"/>
    <n v="0"/>
    <n v="0"/>
    <n v="0"/>
    <n v="0"/>
    <n v="0"/>
    <n v="0"/>
    <n v="0"/>
    <n v="0"/>
    <n v="9405"/>
  </r>
  <r>
    <x v="188"/>
    <x v="18"/>
    <n v="124155"/>
    <n v="0"/>
    <n v="7357"/>
    <n v="8139"/>
    <n v="0"/>
    <n v="567"/>
    <n v="0"/>
    <n v="15"/>
    <n v="30"/>
    <n v="0"/>
    <n v="1183"/>
    <n v="2127"/>
    <n v="0"/>
    <n v="0"/>
    <n v="0"/>
    <n v="0"/>
    <n v="0"/>
    <n v="0"/>
    <n v="0"/>
    <n v="0"/>
    <n v="0"/>
    <n v="143573"/>
  </r>
  <r>
    <x v="188"/>
    <x v="19"/>
    <n v="0"/>
    <n v="0"/>
    <n v="7101"/>
    <n v="8290"/>
    <n v="0"/>
    <n v="273"/>
    <n v="0"/>
    <n v="4"/>
    <n v="5"/>
    <n v="0"/>
    <n v="763"/>
    <n v="980"/>
    <n v="0"/>
    <n v="0"/>
    <n v="0"/>
    <n v="0"/>
    <n v="0"/>
    <n v="0"/>
    <n v="0"/>
    <n v="0"/>
    <n v="0"/>
    <n v="17416"/>
  </r>
  <r>
    <x v="188"/>
    <x v="20"/>
    <n v="0"/>
    <n v="0"/>
    <n v="1341"/>
    <n v="1771"/>
    <n v="0"/>
    <n v="76"/>
    <n v="0"/>
    <n v="9"/>
    <n v="28"/>
    <n v="0"/>
    <n v="41"/>
    <n v="97"/>
    <n v="0"/>
    <n v="0"/>
    <n v="0"/>
    <n v="0"/>
    <n v="0"/>
    <n v="0"/>
    <n v="0"/>
    <n v="0"/>
    <n v="0"/>
    <n v="3363"/>
  </r>
  <r>
    <x v="18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"/>
    <x v="22"/>
    <n v="656"/>
    <n v="0"/>
    <n v="2262"/>
    <n v="3243"/>
    <n v="0"/>
    <n v="7"/>
    <n v="0"/>
    <n v="1"/>
    <n v="0"/>
    <n v="0"/>
    <n v="38"/>
    <n v="100"/>
    <n v="0"/>
    <n v="0"/>
    <n v="0"/>
    <n v="0"/>
    <n v="0"/>
    <n v="0"/>
    <n v="0"/>
    <n v="0"/>
    <n v="0"/>
    <n v="6307"/>
  </r>
  <r>
    <x v="188"/>
    <x v="23"/>
    <n v="7830"/>
    <n v="0"/>
    <n v="2076"/>
    <n v="1491"/>
    <n v="0"/>
    <n v="69"/>
    <n v="0"/>
    <n v="0"/>
    <n v="0"/>
    <n v="0"/>
    <n v="0"/>
    <n v="0"/>
    <n v="0"/>
    <n v="0"/>
    <n v="0"/>
    <n v="0"/>
    <n v="0"/>
    <n v="0"/>
    <n v="0"/>
    <n v="0"/>
    <n v="0"/>
    <n v="11466"/>
  </r>
  <r>
    <x v="188"/>
    <x v="24"/>
    <n v="14502"/>
    <n v="0"/>
    <n v="2234"/>
    <n v="9252"/>
    <n v="0"/>
    <n v="74"/>
    <n v="0"/>
    <n v="0"/>
    <n v="3"/>
    <n v="0"/>
    <n v="0"/>
    <n v="262"/>
    <n v="0"/>
    <n v="0"/>
    <n v="0"/>
    <n v="0"/>
    <n v="0"/>
    <n v="0"/>
    <n v="0"/>
    <n v="0"/>
    <n v="0"/>
    <n v="26327"/>
  </r>
  <r>
    <x v="188"/>
    <x v="25"/>
    <n v="7433"/>
    <n v="0"/>
    <n v="4206"/>
    <n v="6493"/>
    <n v="0"/>
    <n v="144"/>
    <n v="0"/>
    <n v="0"/>
    <n v="7"/>
    <n v="0"/>
    <n v="82"/>
    <n v="362"/>
    <n v="0"/>
    <n v="0"/>
    <n v="0"/>
    <n v="0"/>
    <n v="0"/>
    <n v="0"/>
    <n v="0"/>
    <n v="0"/>
    <n v="0"/>
    <n v="18727"/>
  </r>
  <r>
    <x v="188"/>
    <x v="26"/>
    <n v="721"/>
    <n v="0"/>
    <n v="4556"/>
    <n v="8022"/>
    <n v="0"/>
    <n v="213"/>
    <n v="0"/>
    <n v="34"/>
    <n v="51"/>
    <n v="0"/>
    <n v="925"/>
    <n v="1517"/>
    <n v="0"/>
    <n v="0"/>
    <n v="0"/>
    <n v="0"/>
    <n v="0"/>
    <n v="0"/>
    <n v="0"/>
    <n v="0"/>
    <n v="0"/>
    <n v="16039"/>
  </r>
  <r>
    <x v="188"/>
    <x v="27"/>
    <n v="508"/>
    <n v="0"/>
    <n v="10799"/>
    <n v="10749"/>
    <n v="0"/>
    <n v="400"/>
    <n v="0"/>
    <n v="3"/>
    <n v="10"/>
    <n v="0"/>
    <n v="336"/>
    <n v="1405"/>
    <n v="0"/>
    <n v="0"/>
    <n v="0"/>
    <n v="0"/>
    <n v="0"/>
    <n v="0"/>
    <n v="0"/>
    <n v="0"/>
    <n v="0"/>
    <n v="24210"/>
  </r>
  <r>
    <x v="188"/>
    <x v="28"/>
    <n v="463"/>
    <n v="0"/>
    <n v="1336"/>
    <n v="2655"/>
    <n v="0"/>
    <n v="144"/>
    <n v="0"/>
    <n v="3"/>
    <n v="7"/>
    <n v="0"/>
    <n v="274"/>
    <n v="871"/>
    <n v="0"/>
    <n v="0"/>
    <n v="0"/>
    <n v="0"/>
    <n v="0"/>
    <n v="0"/>
    <n v="0"/>
    <n v="0"/>
    <n v="0"/>
    <n v="5753"/>
  </r>
  <r>
    <x v="188"/>
    <x v="29"/>
    <n v="2249"/>
    <n v="0"/>
    <n v="7"/>
    <n v="1970"/>
    <n v="0"/>
    <n v="0"/>
    <n v="0"/>
    <n v="0"/>
    <n v="1"/>
    <n v="0"/>
    <n v="1"/>
    <n v="76"/>
    <n v="0"/>
    <n v="0"/>
    <n v="0"/>
    <n v="0"/>
    <n v="0"/>
    <n v="0"/>
    <n v="0"/>
    <n v="0"/>
    <n v="0"/>
    <n v="4304"/>
  </r>
  <r>
    <x v="188"/>
    <x v="30"/>
    <n v="617"/>
    <n v="0"/>
    <n v="2390"/>
    <n v="1930"/>
    <n v="0"/>
    <n v="132"/>
    <n v="0"/>
    <n v="0"/>
    <n v="0"/>
    <n v="0"/>
    <n v="138"/>
    <n v="122"/>
    <n v="0"/>
    <n v="0"/>
    <n v="0"/>
    <n v="0"/>
    <n v="0"/>
    <n v="0"/>
    <n v="0"/>
    <n v="0"/>
    <n v="0"/>
    <n v="5329"/>
  </r>
  <r>
    <x v="188"/>
    <x v="31"/>
    <n v="1376"/>
    <n v="0"/>
    <n v="1786"/>
    <n v="1778"/>
    <n v="0"/>
    <n v="22"/>
    <n v="1"/>
    <n v="0"/>
    <n v="0"/>
    <n v="0"/>
    <n v="0"/>
    <n v="6"/>
    <n v="0"/>
    <n v="0"/>
    <n v="0"/>
    <n v="0"/>
    <n v="0"/>
    <n v="0"/>
    <n v="0"/>
    <n v="0"/>
    <n v="0"/>
    <n v="4969"/>
  </r>
  <r>
    <x v="188"/>
    <x v="32"/>
    <n v="0"/>
    <n v="0"/>
    <n v="1411"/>
    <n v="1589"/>
    <n v="0"/>
    <n v="51"/>
    <n v="10"/>
    <n v="0"/>
    <n v="0"/>
    <n v="0"/>
    <n v="0"/>
    <n v="0"/>
    <n v="0"/>
    <n v="0"/>
    <n v="0"/>
    <n v="0"/>
    <n v="0"/>
    <n v="0"/>
    <n v="0"/>
    <n v="0"/>
    <n v="0"/>
    <n v="3061"/>
  </r>
  <r>
    <x v="188"/>
    <x v="33"/>
    <n v="337"/>
    <n v="0"/>
    <n v="2808"/>
    <n v="3159"/>
    <n v="0"/>
    <n v="152"/>
    <n v="0"/>
    <n v="0"/>
    <n v="18"/>
    <n v="0"/>
    <n v="348"/>
    <n v="772"/>
    <n v="0"/>
    <n v="0"/>
    <n v="0"/>
    <n v="0"/>
    <n v="0"/>
    <n v="0"/>
    <n v="0"/>
    <n v="0"/>
    <n v="0"/>
    <n v="7594"/>
  </r>
  <r>
    <x v="188"/>
    <x v="34"/>
    <n v="3173"/>
    <n v="0"/>
    <n v="3799"/>
    <n v="9442"/>
    <n v="0"/>
    <n v="55"/>
    <n v="5"/>
    <n v="0"/>
    <n v="0"/>
    <n v="0"/>
    <n v="0"/>
    <n v="4"/>
    <n v="0"/>
    <n v="0"/>
    <n v="0"/>
    <n v="0"/>
    <n v="0"/>
    <n v="0"/>
    <n v="0"/>
    <n v="0"/>
    <n v="0"/>
    <n v="16478"/>
  </r>
  <r>
    <x v="188"/>
    <x v="35"/>
    <n v="12536"/>
    <n v="0"/>
    <n v="224"/>
    <n v="10862"/>
    <n v="0"/>
    <n v="151"/>
    <n v="0"/>
    <n v="9"/>
    <n v="14"/>
    <n v="0"/>
    <n v="1277"/>
    <n v="2009"/>
    <n v="0"/>
    <n v="0"/>
    <n v="0"/>
    <n v="0"/>
    <n v="0"/>
    <n v="0"/>
    <n v="0"/>
    <n v="0"/>
    <n v="0"/>
    <n v="27082"/>
  </r>
  <r>
    <x v="188"/>
    <x v="36"/>
    <n v="248"/>
    <n v="0"/>
    <n v="699"/>
    <n v="1984"/>
    <n v="0"/>
    <n v="39"/>
    <n v="1"/>
    <n v="0"/>
    <n v="3"/>
    <n v="0"/>
    <n v="26"/>
    <n v="126"/>
    <n v="0"/>
    <n v="0"/>
    <n v="0"/>
    <n v="0"/>
    <n v="0"/>
    <n v="0"/>
    <n v="0"/>
    <n v="0"/>
    <n v="0"/>
    <n v="3126"/>
  </r>
  <r>
    <x v="188"/>
    <x v="37"/>
    <n v="0"/>
    <n v="0"/>
    <n v="12322"/>
    <n v="13587"/>
    <n v="0"/>
    <n v="649"/>
    <n v="0"/>
    <n v="10"/>
    <n v="46"/>
    <n v="0"/>
    <n v="582"/>
    <n v="869"/>
    <n v="0"/>
    <n v="0"/>
    <n v="0"/>
    <n v="0"/>
    <n v="0"/>
    <n v="0"/>
    <n v="0"/>
    <n v="0"/>
    <n v="0"/>
    <n v="28065"/>
  </r>
  <r>
    <x v="188"/>
    <x v="38"/>
    <n v="0"/>
    <n v="0"/>
    <n v="6291"/>
    <n v="6573"/>
    <n v="0"/>
    <n v="497"/>
    <n v="0"/>
    <n v="5"/>
    <n v="14"/>
    <n v="0"/>
    <n v="939"/>
    <n v="1687"/>
    <n v="0"/>
    <n v="0"/>
    <n v="0"/>
    <n v="0"/>
    <n v="0"/>
    <n v="0"/>
    <n v="0"/>
    <n v="0"/>
    <n v="0"/>
    <n v="16006"/>
  </r>
  <r>
    <x v="188"/>
    <x v="39"/>
    <n v="43"/>
    <n v="0"/>
    <n v="5439"/>
    <n v="6638"/>
    <n v="0"/>
    <n v="279"/>
    <n v="0"/>
    <n v="0"/>
    <n v="0"/>
    <n v="0"/>
    <n v="0"/>
    <n v="0"/>
    <n v="0"/>
    <n v="0"/>
    <n v="0"/>
    <n v="0"/>
    <n v="0"/>
    <n v="0"/>
    <n v="0"/>
    <n v="0"/>
    <n v="0"/>
    <n v="12399"/>
  </r>
  <r>
    <x v="188"/>
    <x v="40"/>
    <n v="259"/>
    <n v="0"/>
    <n v="0"/>
    <n v="44398"/>
    <n v="0"/>
    <n v="96"/>
    <n v="2"/>
    <n v="0"/>
    <n v="0"/>
    <n v="0"/>
    <n v="0"/>
    <n v="0"/>
    <n v="0"/>
    <n v="0"/>
    <n v="0"/>
    <n v="0"/>
    <n v="0"/>
    <n v="0"/>
    <n v="0"/>
    <n v="0"/>
    <n v="0"/>
    <n v="44755"/>
  </r>
  <r>
    <x v="188"/>
    <x v="41"/>
    <n v="0"/>
    <n v="0"/>
    <n v="501"/>
    <n v="94"/>
    <n v="0"/>
    <n v="21"/>
    <n v="0"/>
    <n v="0"/>
    <n v="0"/>
    <n v="0"/>
    <n v="0"/>
    <n v="0"/>
    <n v="0"/>
    <n v="0"/>
    <n v="0"/>
    <n v="0"/>
    <n v="0"/>
    <n v="0"/>
    <n v="0"/>
    <n v="0"/>
    <n v="0"/>
    <n v="616"/>
  </r>
  <r>
    <x v="188"/>
    <x v="42"/>
    <n v="0"/>
    <n v="0"/>
    <n v="422"/>
    <n v="401"/>
    <n v="0"/>
    <n v="98"/>
    <n v="0"/>
    <n v="0"/>
    <n v="0"/>
    <n v="0"/>
    <n v="0"/>
    <n v="0"/>
    <n v="0"/>
    <n v="0"/>
    <n v="0"/>
    <n v="0"/>
    <n v="0"/>
    <n v="0"/>
    <n v="0"/>
    <n v="0"/>
    <n v="0"/>
    <n v="921"/>
  </r>
  <r>
    <x v="188"/>
    <x v="43"/>
    <n v="2217"/>
    <n v="0"/>
    <n v="5136"/>
    <n v="4754"/>
    <n v="0"/>
    <n v="191"/>
    <n v="0"/>
    <n v="2"/>
    <n v="2"/>
    <n v="0"/>
    <n v="582"/>
    <n v="669"/>
    <n v="0"/>
    <n v="0"/>
    <n v="0"/>
    <n v="0"/>
    <n v="0"/>
    <n v="0"/>
    <n v="0"/>
    <n v="0"/>
    <n v="0"/>
    <n v="13553"/>
  </r>
  <r>
    <x v="188"/>
    <x v="44"/>
    <n v="0"/>
    <n v="0"/>
    <n v="1107"/>
    <n v="2560"/>
    <n v="0"/>
    <n v="72"/>
    <n v="0"/>
    <n v="0"/>
    <n v="1"/>
    <n v="0"/>
    <n v="62"/>
    <n v="248"/>
    <n v="0"/>
    <n v="0"/>
    <n v="0"/>
    <n v="0"/>
    <n v="0"/>
    <n v="0"/>
    <n v="0"/>
    <n v="0"/>
    <n v="0"/>
    <n v="4050"/>
  </r>
  <r>
    <x v="188"/>
    <x v="45"/>
    <n v="0"/>
    <n v="0"/>
    <n v="11125"/>
    <n v="9150"/>
    <n v="0"/>
    <n v="489"/>
    <n v="0"/>
    <n v="0"/>
    <n v="0"/>
    <n v="0"/>
    <n v="0"/>
    <n v="0"/>
    <n v="0"/>
    <n v="0"/>
    <n v="0"/>
    <n v="0"/>
    <n v="0"/>
    <n v="0"/>
    <n v="0"/>
    <n v="0"/>
    <n v="0"/>
    <n v="20764"/>
  </r>
  <r>
    <x v="188"/>
    <x v="46"/>
    <n v="4806"/>
    <n v="0"/>
    <n v="24005"/>
    <n v="26358"/>
    <n v="0"/>
    <n v="1417"/>
    <n v="2023"/>
    <n v="39"/>
    <n v="40"/>
    <n v="0"/>
    <n v="3447"/>
    <n v="4662"/>
    <n v="0"/>
    <n v="0"/>
    <n v="0"/>
    <n v="0"/>
    <n v="0"/>
    <n v="0"/>
    <n v="0"/>
    <n v="0"/>
    <n v="0"/>
    <n v="66797"/>
  </r>
  <r>
    <x v="188"/>
    <x v="47"/>
    <n v="3273"/>
    <n v="0"/>
    <n v="2424"/>
    <n v="3734"/>
    <n v="0"/>
    <n v="107"/>
    <n v="0"/>
    <n v="0"/>
    <n v="0"/>
    <n v="0"/>
    <n v="0"/>
    <n v="0"/>
    <n v="0"/>
    <n v="0"/>
    <n v="0"/>
    <n v="0"/>
    <n v="0"/>
    <n v="0"/>
    <n v="0"/>
    <n v="0"/>
    <n v="0"/>
    <n v="9538"/>
  </r>
  <r>
    <x v="188"/>
    <x v="48"/>
    <n v="0"/>
    <n v="0"/>
    <n v="567"/>
    <n v="725"/>
    <n v="0"/>
    <n v="21"/>
    <n v="0"/>
    <n v="0"/>
    <n v="0"/>
    <n v="0"/>
    <n v="0"/>
    <n v="0"/>
    <n v="0"/>
    <n v="0"/>
    <n v="0"/>
    <n v="0"/>
    <n v="0"/>
    <n v="0"/>
    <n v="0"/>
    <n v="0"/>
    <n v="0"/>
    <n v="1313"/>
  </r>
  <r>
    <x v="188"/>
    <x v="49"/>
    <n v="100"/>
    <n v="0"/>
    <n v="3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34"/>
  </r>
  <r>
    <x v="188"/>
    <x v="50"/>
    <n v="0"/>
    <n v="0"/>
    <n v="9903"/>
    <n v="9371"/>
    <n v="0"/>
    <n v="273"/>
    <n v="6"/>
    <n v="0"/>
    <n v="0"/>
    <n v="0"/>
    <n v="0"/>
    <n v="0"/>
    <n v="0"/>
    <n v="0"/>
    <n v="0"/>
    <n v="0"/>
    <n v="0"/>
    <n v="0"/>
    <n v="0"/>
    <n v="0"/>
    <n v="0"/>
    <n v="19553"/>
  </r>
  <r>
    <x v="188"/>
    <x v="51"/>
    <n v="7097"/>
    <n v="0"/>
    <n v="7637"/>
    <n v="7277"/>
    <n v="0"/>
    <n v="329"/>
    <n v="2"/>
    <n v="1"/>
    <n v="0"/>
    <n v="0"/>
    <n v="672"/>
    <n v="831"/>
    <n v="0"/>
    <n v="0"/>
    <n v="0"/>
    <n v="0"/>
    <n v="0"/>
    <n v="0"/>
    <n v="0"/>
    <n v="0"/>
    <n v="0"/>
    <n v="23846"/>
  </r>
  <r>
    <x v="188"/>
    <x v="52"/>
    <n v="0"/>
    <n v="0"/>
    <n v="3326"/>
    <n v="4727"/>
    <n v="0"/>
    <n v="280"/>
    <n v="0"/>
    <n v="1"/>
    <n v="3"/>
    <n v="0"/>
    <n v="615"/>
    <n v="1782"/>
    <n v="0"/>
    <n v="0"/>
    <n v="0"/>
    <n v="0"/>
    <n v="0"/>
    <n v="0"/>
    <n v="0"/>
    <n v="0"/>
    <n v="0"/>
    <n v="10734"/>
  </r>
  <r>
    <x v="188"/>
    <x v="53"/>
    <n v="0"/>
    <n v="0"/>
    <n v="3679"/>
    <n v="7574"/>
    <n v="0"/>
    <n v="1"/>
    <n v="0"/>
    <n v="0"/>
    <n v="5"/>
    <n v="0"/>
    <n v="2"/>
    <n v="165"/>
    <n v="0"/>
    <n v="0"/>
    <n v="0"/>
    <n v="0"/>
    <n v="0"/>
    <n v="0"/>
    <n v="0"/>
    <n v="0"/>
    <n v="0"/>
    <n v="11426"/>
  </r>
  <r>
    <x v="188"/>
    <x v="54"/>
    <n v="223"/>
    <n v="0"/>
    <n v="885"/>
    <n v="1499"/>
    <n v="0"/>
    <n v="62"/>
    <n v="1"/>
    <n v="1"/>
    <n v="2"/>
    <n v="0"/>
    <n v="73"/>
    <n v="220"/>
    <n v="0"/>
    <n v="0"/>
    <n v="0"/>
    <n v="0"/>
    <n v="0"/>
    <n v="0"/>
    <n v="0"/>
    <n v="0"/>
    <n v="0"/>
    <n v="2966"/>
  </r>
  <r>
    <x v="189"/>
    <x v="0"/>
    <n v="0"/>
    <n v="0"/>
    <n v="10877"/>
    <n v="23192"/>
    <n v="0"/>
    <n v="461"/>
    <n v="0"/>
    <n v="18"/>
    <n v="19"/>
    <n v="0"/>
    <n v="1242"/>
    <n v="1690"/>
    <n v="0"/>
    <n v="0"/>
    <n v="0"/>
    <n v="0"/>
    <n v="0"/>
    <n v="0"/>
    <n v="0"/>
    <n v="0"/>
    <n v="0"/>
    <n v="37499"/>
  </r>
  <r>
    <x v="189"/>
    <x v="1"/>
    <n v="0"/>
    <n v="0"/>
    <n v="2227"/>
    <n v="3234"/>
    <n v="0"/>
    <n v="98"/>
    <n v="0"/>
    <n v="5"/>
    <n v="5"/>
    <n v="0"/>
    <n v="96"/>
    <n v="89"/>
    <n v="0"/>
    <n v="0"/>
    <n v="0"/>
    <n v="0"/>
    <n v="0"/>
    <n v="0"/>
    <n v="0"/>
    <n v="0"/>
    <n v="0"/>
    <n v="5754"/>
  </r>
  <r>
    <x v="189"/>
    <x v="2"/>
    <n v="1888"/>
    <n v="0"/>
    <n v="7678"/>
    <n v="9370"/>
    <n v="0"/>
    <n v="331"/>
    <n v="0"/>
    <n v="9"/>
    <n v="2"/>
    <n v="0"/>
    <n v="560"/>
    <n v="353"/>
    <n v="0"/>
    <n v="0"/>
    <n v="0"/>
    <n v="0"/>
    <n v="0"/>
    <n v="0"/>
    <n v="0"/>
    <n v="0"/>
    <n v="0"/>
    <n v="20191"/>
  </r>
  <r>
    <x v="189"/>
    <x v="3"/>
    <n v="2555"/>
    <n v="0"/>
    <n v="4741"/>
    <n v="13939"/>
    <n v="0"/>
    <n v="247"/>
    <n v="7"/>
    <n v="4"/>
    <n v="14"/>
    <n v="0"/>
    <n v="574"/>
    <n v="1353"/>
    <n v="0"/>
    <n v="0"/>
    <n v="0"/>
    <n v="0"/>
    <n v="0"/>
    <n v="0"/>
    <n v="0"/>
    <n v="0"/>
    <n v="0"/>
    <n v="23434"/>
  </r>
  <r>
    <x v="189"/>
    <x v="4"/>
    <n v="23638"/>
    <n v="0"/>
    <n v="18279"/>
    <n v="20378"/>
    <n v="0"/>
    <n v="0"/>
    <n v="0"/>
    <n v="0"/>
    <n v="0"/>
    <n v="0"/>
    <n v="0"/>
    <n v="0"/>
    <n v="0"/>
    <n v="0"/>
    <n v="0"/>
    <n v="0"/>
    <n v="0"/>
    <n v="0"/>
    <n v="0"/>
    <n v="0"/>
    <n v="0"/>
    <n v="62295"/>
  </r>
  <r>
    <x v="189"/>
    <x v="5"/>
    <n v="1"/>
    <n v="0"/>
    <n v="9359"/>
    <n v="14562"/>
    <n v="0"/>
    <n v="1921"/>
    <n v="3"/>
    <n v="0"/>
    <n v="0"/>
    <n v="0"/>
    <n v="0"/>
    <n v="0"/>
    <n v="0"/>
    <n v="0"/>
    <n v="0"/>
    <n v="0"/>
    <n v="0"/>
    <n v="0"/>
    <n v="0"/>
    <n v="0"/>
    <n v="0"/>
    <n v="25846"/>
  </r>
  <r>
    <x v="189"/>
    <x v="6"/>
    <n v="4398"/>
    <n v="0"/>
    <n v="3077"/>
    <n v="3558"/>
    <n v="0"/>
    <n v="75"/>
    <n v="379"/>
    <n v="0"/>
    <n v="0"/>
    <n v="0"/>
    <n v="0"/>
    <n v="0"/>
    <n v="0"/>
    <n v="0"/>
    <n v="0"/>
    <n v="0"/>
    <n v="0"/>
    <n v="0"/>
    <n v="0"/>
    <n v="0"/>
    <n v="0"/>
    <n v="11487"/>
  </r>
  <r>
    <x v="189"/>
    <x v="7"/>
    <n v="0"/>
    <n v="0"/>
    <n v="597"/>
    <n v="1508"/>
    <n v="0"/>
    <n v="27"/>
    <n v="0"/>
    <n v="0"/>
    <n v="0"/>
    <n v="0"/>
    <n v="0"/>
    <n v="0"/>
    <n v="0"/>
    <n v="0"/>
    <n v="0"/>
    <n v="0"/>
    <n v="0"/>
    <n v="0"/>
    <n v="0"/>
    <n v="0"/>
    <n v="0"/>
    <n v="2132"/>
  </r>
  <r>
    <x v="189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89"/>
    <x v="9"/>
    <n v="0"/>
    <n v="0"/>
    <n v="23703"/>
    <n v="24625"/>
    <n v="0"/>
    <n v="917"/>
    <n v="4"/>
    <n v="9"/>
    <n v="5"/>
    <n v="0"/>
    <n v="470"/>
    <n v="396"/>
    <n v="0"/>
    <n v="0"/>
    <n v="0"/>
    <n v="0"/>
    <n v="0"/>
    <n v="0"/>
    <n v="0"/>
    <n v="0"/>
    <n v="0"/>
    <n v="50129"/>
  </r>
  <r>
    <x v="189"/>
    <x v="10"/>
    <n v="4850"/>
    <n v="0"/>
    <n v="10296"/>
    <n v="21868"/>
    <n v="0"/>
    <n v="455"/>
    <n v="0"/>
    <n v="17"/>
    <n v="39"/>
    <n v="0"/>
    <n v="845"/>
    <n v="1233"/>
    <n v="0"/>
    <n v="0"/>
    <n v="0"/>
    <n v="0"/>
    <n v="0"/>
    <n v="0"/>
    <n v="0"/>
    <n v="0"/>
    <n v="0"/>
    <n v="39603"/>
  </r>
  <r>
    <x v="189"/>
    <x v="11"/>
    <n v="0"/>
    <n v="0"/>
    <n v="10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36"/>
  </r>
  <r>
    <x v="189"/>
    <x v="12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4"/>
  </r>
  <r>
    <x v="189"/>
    <x v="13"/>
    <n v="1120"/>
    <n v="0"/>
    <n v="2364"/>
    <n v="6581"/>
    <n v="0"/>
    <n v="124"/>
    <n v="1"/>
    <n v="2"/>
    <n v="5"/>
    <n v="0"/>
    <n v="170"/>
    <n v="497"/>
    <n v="0"/>
    <n v="0"/>
    <n v="0"/>
    <n v="0"/>
    <n v="0"/>
    <n v="0"/>
    <n v="0"/>
    <n v="0"/>
    <n v="0"/>
    <n v="10864"/>
  </r>
  <r>
    <x v="189"/>
    <x v="14"/>
    <n v="27329"/>
    <n v="0"/>
    <n v="6639"/>
    <n v="12126"/>
    <n v="0"/>
    <n v="423"/>
    <n v="0"/>
    <n v="0"/>
    <n v="0"/>
    <n v="0"/>
    <n v="0"/>
    <n v="0"/>
    <n v="0"/>
    <n v="0"/>
    <n v="0"/>
    <n v="0"/>
    <n v="0"/>
    <n v="0"/>
    <n v="0"/>
    <n v="0"/>
    <n v="0"/>
    <n v="46517"/>
  </r>
  <r>
    <x v="189"/>
    <x v="15"/>
    <n v="0"/>
    <n v="0"/>
    <n v="7943"/>
    <n v="14213"/>
    <n v="0"/>
    <n v="341"/>
    <n v="0"/>
    <n v="0"/>
    <n v="3"/>
    <n v="0"/>
    <n v="0"/>
    <n v="340"/>
    <n v="0"/>
    <n v="0"/>
    <n v="0"/>
    <n v="0"/>
    <n v="0"/>
    <n v="0"/>
    <n v="0"/>
    <n v="0"/>
    <n v="0"/>
    <n v="22840"/>
  </r>
  <r>
    <x v="189"/>
    <x v="16"/>
    <n v="6234"/>
    <n v="0"/>
    <n v="23"/>
    <n v="6371"/>
    <n v="0"/>
    <n v="3"/>
    <n v="0"/>
    <n v="0"/>
    <n v="2"/>
    <n v="0"/>
    <n v="3"/>
    <n v="86"/>
    <n v="0"/>
    <n v="0"/>
    <n v="0"/>
    <n v="0"/>
    <n v="0"/>
    <n v="0"/>
    <n v="0"/>
    <n v="0"/>
    <n v="0"/>
    <n v="12722"/>
  </r>
  <r>
    <x v="189"/>
    <x v="17"/>
    <n v="0"/>
    <n v="0"/>
    <n v="3946"/>
    <n v="8716"/>
    <n v="0"/>
    <n v="241"/>
    <n v="0"/>
    <n v="0"/>
    <n v="1"/>
    <n v="0"/>
    <n v="239"/>
    <n v="325"/>
    <n v="0"/>
    <n v="0"/>
    <n v="0"/>
    <n v="0"/>
    <n v="0"/>
    <n v="0"/>
    <n v="0"/>
    <n v="0"/>
    <n v="0"/>
    <n v="13468"/>
  </r>
  <r>
    <x v="189"/>
    <x v="18"/>
    <n v="121387"/>
    <n v="0"/>
    <n v="9547"/>
    <n v="17620"/>
    <n v="0"/>
    <n v="567"/>
    <n v="0"/>
    <n v="8"/>
    <n v="12"/>
    <n v="0"/>
    <n v="970"/>
    <n v="1519"/>
    <n v="0"/>
    <n v="0"/>
    <n v="0"/>
    <n v="0"/>
    <n v="0"/>
    <n v="0"/>
    <n v="0"/>
    <n v="0"/>
    <n v="0"/>
    <n v="151630"/>
  </r>
  <r>
    <x v="189"/>
    <x v="19"/>
    <n v="0"/>
    <n v="0"/>
    <n v="8474"/>
    <n v="22360"/>
    <n v="0"/>
    <n v="344"/>
    <n v="0"/>
    <n v="1"/>
    <n v="5"/>
    <n v="0"/>
    <n v="628"/>
    <n v="878"/>
    <n v="0"/>
    <n v="0"/>
    <n v="0"/>
    <n v="0"/>
    <n v="0"/>
    <n v="0"/>
    <n v="0"/>
    <n v="0"/>
    <n v="0"/>
    <n v="32690"/>
  </r>
  <r>
    <x v="189"/>
    <x v="20"/>
    <n v="0"/>
    <n v="0"/>
    <n v="1172"/>
    <n v="3138"/>
    <n v="0"/>
    <n v="68"/>
    <n v="0"/>
    <n v="9"/>
    <n v="41"/>
    <n v="0"/>
    <n v="19"/>
    <n v="65"/>
    <n v="0"/>
    <n v="0"/>
    <n v="0"/>
    <n v="0"/>
    <n v="0"/>
    <n v="0"/>
    <n v="0"/>
    <n v="0"/>
    <n v="0"/>
    <n v="4512"/>
  </r>
  <r>
    <x v="18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"/>
    <x v="22"/>
    <n v="610"/>
    <n v="0"/>
    <n v="2093"/>
    <n v="5974"/>
    <n v="0"/>
    <n v="4"/>
    <n v="0"/>
    <n v="1"/>
    <n v="1"/>
    <n v="0"/>
    <n v="35"/>
    <n v="80"/>
    <n v="0"/>
    <n v="0"/>
    <n v="0"/>
    <n v="0"/>
    <n v="0"/>
    <n v="0"/>
    <n v="0"/>
    <n v="0"/>
    <n v="0"/>
    <n v="8798"/>
  </r>
  <r>
    <x v="189"/>
    <x v="23"/>
    <n v="6209"/>
    <n v="0"/>
    <n v="1970"/>
    <n v="1687"/>
    <n v="0"/>
    <n v="56"/>
    <n v="1"/>
    <n v="0"/>
    <n v="0"/>
    <n v="0"/>
    <n v="0"/>
    <n v="0"/>
    <n v="0"/>
    <n v="0"/>
    <n v="0"/>
    <n v="0"/>
    <n v="0"/>
    <n v="0"/>
    <n v="0"/>
    <n v="0"/>
    <n v="0"/>
    <n v="9923"/>
  </r>
  <r>
    <x v="189"/>
    <x v="24"/>
    <n v="11328"/>
    <n v="0"/>
    <n v="2327"/>
    <n v="17095"/>
    <n v="0"/>
    <n v="78"/>
    <n v="0"/>
    <n v="0"/>
    <n v="8"/>
    <n v="0"/>
    <n v="0"/>
    <n v="202"/>
    <n v="0"/>
    <n v="0"/>
    <n v="0"/>
    <n v="0"/>
    <n v="0"/>
    <n v="0"/>
    <n v="0"/>
    <n v="0"/>
    <n v="0"/>
    <n v="31038"/>
  </r>
  <r>
    <x v="189"/>
    <x v="25"/>
    <n v="5252"/>
    <n v="0"/>
    <n v="4258"/>
    <n v="11430"/>
    <n v="0"/>
    <n v="151"/>
    <n v="0"/>
    <n v="1"/>
    <n v="7"/>
    <n v="0"/>
    <n v="74"/>
    <n v="283"/>
    <n v="0"/>
    <n v="0"/>
    <n v="0"/>
    <n v="0"/>
    <n v="0"/>
    <n v="0"/>
    <n v="0"/>
    <n v="0"/>
    <n v="0"/>
    <n v="21456"/>
  </r>
  <r>
    <x v="189"/>
    <x v="26"/>
    <n v="593"/>
    <n v="0"/>
    <n v="5073"/>
    <n v="19981"/>
    <n v="0"/>
    <n v="273"/>
    <n v="0"/>
    <n v="33"/>
    <n v="44"/>
    <n v="0"/>
    <n v="723"/>
    <n v="1429"/>
    <n v="0"/>
    <n v="0"/>
    <n v="0"/>
    <n v="0"/>
    <n v="0"/>
    <n v="0"/>
    <n v="0"/>
    <n v="0"/>
    <n v="0"/>
    <n v="28149"/>
  </r>
  <r>
    <x v="189"/>
    <x v="27"/>
    <n v="377"/>
    <n v="0"/>
    <n v="11779"/>
    <n v="19402"/>
    <n v="0"/>
    <n v="438"/>
    <n v="0"/>
    <n v="4"/>
    <n v="8"/>
    <n v="0"/>
    <n v="256"/>
    <n v="941"/>
    <n v="0"/>
    <n v="0"/>
    <n v="0"/>
    <n v="0"/>
    <n v="0"/>
    <n v="0"/>
    <n v="0"/>
    <n v="0"/>
    <n v="0"/>
    <n v="33205"/>
  </r>
  <r>
    <x v="189"/>
    <x v="28"/>
    <n v="333"/>
    <n v="0"/>
    <n v="2108"/>
    <n v="5903"/>
    <n v="0"/>
    <n v="134"/>
    <n v="0"/>
    <n v="0"/>
    <n v="1"/>
    <n v="0"/>
    <n v="232"/>
    <n v="656"/>
    <n v="0"/>
    <n v="0"/>
    <n v="0"/>
    <n v="0"/>
    <n v="0"/>
    <n v="0"/>
    <n v="0"/>
    <n v="0"/>
    <n v="0"/>
    <n v="9367"/>
  </r>
  <r>
    <x v="189"/>
    <x v="29"/>
    <n v="2132"/>
    <n v="0"/>
    <n v="1"/>
    <n v="4774"/>
    <n v="0"/>
    <n v="1"/>
    <n v="0"/>
    <n v="0"/>
    <n v="0"/>
    <n v="0"/>
    <n v="0"/>
    <n v="86"/>
    <n v="0"/>
    <n v="0"/>
    <n v="0"/>
    <n v="0"/>
    <n v="0"/>
    <n v="0"/>
    <n v="0"/>
    <n v="0"/>
    <n v="0"/>
    <n v="6994"/>
  </r>
  <r>
    <x v="189"/>
    <x v="30"/>
    <n v="659"/>
    <n v="0"/>
    <n v="3255"/>
    <n v="3832"/>
    <n v="0"/>
    <n v="166"/>
    <n v="0"/>
    <n v="0"/>
    <n v="0"/>
    <n v="0"/>
    <n v="161"/>
    <n v="141"/>
    <n v="0"/>
    <n v="0"/>
    <n v="0"/>
    <n v="0"/>
    <n v="0"/>
    <n v="0"/>
    <n v="0"/>
    <n v="0"/>
    <n v="0"/>
    <n v="8214"/>
  </r>
  <r>
    <x v="189"/>
    <x v="31"/>
    <n v="1107"/>
    <n v="0"/>
    <n v="1650"/>
    <n v="2415"/>
    <n v="0"/>
    <n v="6"/>
    <n v="8"/>
    <n v="0"/>
    <n v="0"/>
    <n v="0"/>
    <n v="0"/>
    <n v="3"/>
    <n v="0"/>
    <n v="0"/>
    <n v="0"/>
    <n v="0"/>
    <n v="0"/>
    <n v="0"/>
    <n v="0"/>
    <n v="0"/>
    <n v="0"/>
    <n v="5189"/>
  </r>
  <r>
    <x v="189"/>
    <x v="32"/>
    <n v="0"/>
    <n v="0"/>
    <n v="1270"/>
    <n v="2355"/>
    <n v="0"/>
    <n v="37"/>
    <n v="2"/>
    <n v="0"/>
    <n v="0"/>
    <n v="0"/>
    <n v="0"/>
    <n v="0"/>
    <n v="0"/>
    <n v="0"/>
    <n v="0"/>
    <n v="0"/>
    <n v="0"/>
    <n v="0"/>
    <n v="0"/>
    <n v="0"/>
    <n v="0"/>
    <n v="3664"/>
  </r>
  <r>
    <x v="189"/>
    <x v="33"/>
    <n v="217"/>
    <n v="0"/>
    <n v="3509"/>
    <n v="5988"/>
    <n v="0"/>
    <n v="250"/>
    <n v="0"/>
    <n v="2"/>
    <n v="4"/>
    <n v="0"/>
    <n v="264"/>
    <n v="570"/>
    <n v="0"/>
    <n v="0"/>
    <n v="0"/>
    <n v="0"/>
    <n v="0"/>
    <n v="0"/>
    <n v="0"/>
    <n v="0"/>
    <n v="0"/>
    <n v="10804"/>
  </r>
  <r>
    <x v="189"/>
    <x v="34"/>
    <n v="3066"/>
    <n v="0"/>
    <n v="3263"/>
    <n v="14674"/>
    <n v="0"/>
    <n v="56"/>
    <n v="7"/>
    <n v="0"/>
    <n v="0"/>
    <n v="0"/>
    <n v="0"/>
    <n v="5"/>
    <n v="0"/>
    <n v="0"/>
    <n v="0"/>
    <n v="0"/>
    <n v="0"/>
    <n v="0"/>
    <n v="0"/>
    <n v="0"/>
    <n v="0"/>
    <n v="21071"/>
  </r>
  <r>
    <x v="189"/>
    <x v="35"/>
    <n v="9735"/>
    <n v="0"/>
    <n v="265"/>
    <n v="24934"/>
    <n v="0"/>
    <n v="109"/>
    <n v="0"/>
    <n v="16"/>
    <n v="13"/>
    <n v="0"/>
    <n v="931"/>
    <n v="1786"/>
    <n v="0"/>
    <n v="0"/>
    <n v="0"/>
    <n v="0"/>
    <n v="0"/>
    <n v="0"/>
    <n v="0"/>
    <n v="0"/>
    <n v="0"/>
    <n v="37789"/>
  </r>
  <r>
    <x v="189"/>
    <x v="36"/>
    <n v="170"/>
    <n v="0"/>
    <n v="656"/>
    <n v="3125"/>
    <n v="0"/>
    <n v="24"/>
    <n v="2"/>
    <n v="0"/>
    <n v="0"/>
    <n v="0"/>
    <n v="23"/>
    <n v="89"/>
    <n v="0"/>
    <n v="0"/>
    <n v="0"/>
    <n v="0"/>
    <n v="0"/>
    <n v="0"/>
    <n v="0"/>
    <n v="0"/>
    <n v="0"/>
    <n v="4089"/>
  </r>
  <r>
    <x v="189"/>
    <x v="37"/>
    <n v="0"/>
    <n v="0"/>
    <n v="13589"/>
    <n v="22970"/>
    <n v="0"/>
    <n v="625"/>
    <n v="0"/>
    <n v="15"/>
    <n v="92"/>
    <n v="0"/>
    <n v="443"/>
    <n v="774"/>
    <n v="0"/>
    <n v="0"/>
    <n v="0"/>
    <n v="0"/>
    <n v="0"/>
    <n v="0"/>
    <n v="0"/>
    <n v="0"/>
    <n v="0"/>
    <n v="38508"/>
  </r>
  <r>
    <x v="189"/>
    <x v="38"/>
    <n v="0"/>
    <n v="0"/>
    <n v="6978"/>
    <n v="13444"/>
    <n v="0"/>
    <n v="467"/>
    <n v="0"/>
    <n v="13"/>
    <n v="12"/>
    <n v="0"/>
    <n v="741"/>
    <n v="1392"/>
    <n v="0"/>
    <n v="0"/>
    <n v="0"/>
    <n v="0"/>
    <n v="0"/>
    <n v="0"/>
    <n v="0"/>
    <n v="0"/>
    <n v="0"/>
    <n v="23047"/>
  </r>
  <r>
    <x v="189"/>
    <x v="39"/>
    <n v="62"/>
    <n v="0"/>
    <n v="6502"/>
    <n v="13106"/>
    <n v="0"/>
    <n v="323"/>
    <n v="0"/>
    <n v="0"/>
    <n v="0"/>
    <n v="0"/>
    <n v="0"/>
    <n v="0"/>
    <n v="0"/>
    <n v="0"/>
    <n v="0"/>
    <n v="0"/>
    <n v="0"/>
    <n v="0"/>
    <n v="0"/>
    <n v="0"/>
    <n v="0"/>
    <n v="19993"/>
  </r>
  <r>
    <x v="189"/>
    <x v="40"/>
    <n v="177"/>
    <n v="0"/>
    <n v="0"/>
    <n v="53300"/>
    <n v="0"/>
    <n v="118"/>
    <n v="0"/>
    <n v="0"/>
    <n v="0"/>
    <n v="0"/>
    <n v="0"/>
    <n v="0"/>
    <n v="0"/>
    <n v="0"/>
    <n v="0"/>
    <n v="0"/>
    <n v="0"/>
    <n v="0"/>
    <n v="0"/>
    <n v="0"/>
    <n v="0"/>
    <n v="53595"/>
  </r>
  <r>
    <x v="189"/>
    <x v="41"/>
    <n v="0"/>
    <n v="0"/>
    <n v="593"/>
    <n v="103"/>
    <n v="0"/>
    <n v="23"/>
    <n v="0"/>
    <n v="0"/>
    <n v="0"/>
    <n v="0"/>
    <n v="0"/>
    <n v="0"/>
    <n v="0"/>
    <n v="0"/>
    <n v="0"/>
    <n v="0"/>
    <n v="0"/>
    <n v="0"/>
    <n v="0"/>
    <n v="0"/>
    <n v="0"/>
    <n v="719"/>
  </r>
  <r>
    <x v="189"/>
    <x v="42"/>
    <n v="0"/>
    <n v="0"/>
    <n v="358"/>
    <n v="490"/>
    <n v="0"/>
    <n v="99"/>
    <n v="0"/>
    <n v="0"/>
    <n v="0"/>
    <n v="0"/>
    <n v="0"/>
    <n v="0"/>
    <n v="0"/>
    <n v="0"/>
    <n v="0"/>
    <n v="0"/>
    <n v="0"/>
    <n v="0"/>
    <n v="0"/>
    <n v="0"/>
    <n v="0"/>
    <n v="947"/>
  </r>
  <r>
    <x v="189"/>
    <x v="43"/>
    <n v="1688"/>
    <n v="0"/>
    <n v="6008"/>
    <n v="11940"/>
    <n v="0"/>
    <n v="204"/>
    <n v="0"/>
    <n v="7"/>
    <n v="6"/>
    <n v="0"/>
    <n v="439"/>
    <n v="597"/>
    <n v="0"/>
    <n v="0"/>
    <n v="0"/>
    <n v="0"/>
    <n v="0"/>
    <n v="0"/>
    <n v="0"/>
    <n v="0"/>
    <n v="0"/>
    <n v="20889"/>
  </r>
  <r>
    <x v="189"/>
    <x v="44"/>
    <n v="0"/>
    <n v="0"/>
    <n v="1088"/>
    <n v="4696"/>
    <n v="0"/>
    <n v="80"/>
    <n v="0"/>
    <n v="0"/>
    <n v="0"/>
    <n v="0"/>
    <n v="54"/>
    <n v="169"/>
    <n v="0"/>
    <n v="0"/>
    <n v="0"/>
    <n v="0"/>
    <n v="0"/>
    <n v="0"/>
    <n v="0"/>
    <n v="0"/>
    <n v="0"/>
    <n v="6087"/>
  </r>
  <r>
    <x v="189"/>
    <x v="45"/>
    <n v="0"/>
    <n v="0"/>
    <n v="13549"/>
    <n v="21021"/>
    <n v="0"/>
    <n v="556"/>
    <n v="0"/>
    <n v="0"/>
    <n v="0"/>
    <n v="0"/>
    <n v="0"/>
    <n v="0"/>
    <n v="0"/>
    <n v="0"/>
    <n v="0"/>
    <n v="0"/>
    <n v="0"/>
    <n v="0"/>
    <n v="0"/>
    <n v="0"/>
    <n v="0"/>
    <n v="35126"/>
  </r>
  <r>
    <x v="189"/>
    <x v="46"/>
    <n v="0"/>
    <n v="0"/>
    <n v="30442"/>
    <n v="58440"/>
    <n v="0"/>
    <n v="1549"/>
    <n v="4998"/>
    <n v="36"/>
    <n v="64"/>
    <n v="0"/>
    <n v="2846"/>
    <n v="4101"/>
    <n v="0"/>
    <n v="0"/>
    <n v="0"/>
    <n v="0"/>
    <n v="0"/>
    <n v="0"/>
    <n v="0"/>
    <n v="0"/>
    <n v="0"/>
    <n v="102476"/>
  </r>
  <r>
    <x v="189"/>
    <x v="47"/>
    <n v="2971"/>
    <n v="0"/>
    <n v="3542"/>
    <n v="9392"/>
    <n v="0"/>
    <n v="139"/>
    <n v="0"/>
    <n v="0"/>
    <n v="0"/>
    <n v="0"/>
    <n v="0"/>
    <n v="0"/>
    <n v="0"/>
    <n v="0"/>
    <n v="0"/>
    <n v="0"/>
    <n v="0"/>
    <n v="0"/>
    <n v="0"/>
    <n v="0"/>
    <n v="0"/>
    <n v="16044"/>
  </r>
  <r>
    <x v="189"/>
    <x v="48"/>
    <n v="0"/>
    <n v="0"/>
    <n v="513"/>
    <n v="1257"/>
    <n v="0"/>
    <n v="11"/>
    <n v="0"/>
    <n v="0"/>
    <n v="0"/>
    <n v="0"/>
    <n v="0"/>
    <n v="0"/>
    <n v="0"/>
    <n v="0"/>
    <n v="0"/>
    <n v="0"/>
    <n v="0"/>
    <n v="0"/>
    <n v="0"/>
    <n v="0"/>
    <n v="0"/>
    <n v="1781"/>
  </r>
  <r>
    <x v="189"/>
    <x v="49"/>
    <n v="12"/>
    <n v="0"/>
    <n v="29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45"/>
  </r>
  <r>
    <x v="189"/>
    <x v="50"/>
    <n v="0"/>
    <n v="0"/>
    <n v="11571"/>
    <n v="18884"/>
    <n v="0"/>
    <n v="349"/>
    <n v="2"/>
    <n v="0"/>
    <n v="0"/>
    <n v="0"/>
    <n v="0"/>
    <n v="0"/>
    <n v="0"/>
    <n v="0"/>
    <n v="0"/>
    <n v="0"/>
    <n v="0"/>
    <n v="0"/>
    <n v="0"/>
    <n v="0"/>
    <n v="0"/>
    <n v="30806"/>
  </r>
  <r>
    <x v="189"/>
    <x v="51"/>
    <n v="6145"/>
    <n v="0"/>
    <n v="7995"/>
    <n v="12543"/>
    <n v="0"/>
    <n v="309"/>
    <n v="7"/>
    <n v="4"/>
    <n v="3"/>
    <n v="0"/>
    <n v="553"/>
    <n v="665"/>
    <n v="0"/>
    <n v="0"/>
    <n v="0"/>
    <n v="0"/>
    <n v="0"/>
    <n v="0"/>
    <n v="0"/>
    <n v="0"/>
    <n v="0"/>
    <n v="28224"/>
  </r>
  <r>
    <x v="189"/>
    <x v="52"/>
    <n v="0"/>
    <n v="0"/>
    <n v="4051"/>
    <n v="9789"/>
    <n v="0"/>
    <n v="224"/>
    <n v="0"/>
    <n v="2"/>
    <n v="5"/>
    <n v="0"/>
    <n v="471"/>
    <n v="1208"/>
    <n v="0"/>
    <n v="0"/>
    <n v="0"/>
    <n v="0"/>
    <n v="0"/>
    <n v="0"/>
    <n v="0"/>
    <n v="0"/>
    <n v="0"/>
    <n v="15750"/>
  </r>
  <r>
    <x v="189"/>
    <x v="53"/>
    <n v="0"/>
    <n v="0"/>
    <n v="4178"/>
    <n v="12216"/>
    <n v="0"/>
    <n v="0"/>
    <n v="0"/>
    <n v="0"/>
    <n v="0"/>
    <n v="0"/>
    <n v="3"/>
    <n v="109"/>
    <n v="0"/>
    <n v="0"/>
    <n v="0"/>
    <n v="0"/>
    <n v="0"/>
    <n v="0"/>
    <n v="0"/>
    <n v="0"/>
    <n v="0"/>
    <n v="16506"/>
  </r>
  <r>
    <x v="189"/>
    <x v="54"/>
    <n v="226"/>
    <n v="0"/>
    <n v="1284"/>
    <n v="3314"/>
    <n v="0"/>
    <n v="56"/>
    <n v="3"/>
    <n v="1"/>
    <n v="4"/>
    <n v="0"/>
    <n v="67"/>
    <n v="168"/>
    <n v="0"/>
    <n v="0"/>
    <n v="0"/>
    <n v="0"/>
    <n v="0"/>
    <n v="0"/>
    <n v="0"/>
    <n v="0"/>
    <n v="0"/>
    <n v="5123"/>
  </r>
  <r>
    <x v="190"/>
    <x v="0"/>
    <n v="0"/>
    <n v="0"/>
    <n v="7144"/>
    <n v="16218"/>
    <n v="0"/>
    <n v="426"/>
    <n v="0"/>
    <n v="13"/>
    <n v="16"/>
    <n v="0"/>
    <n v="1289"/>
    <n v="2455"/>
    <n v="0"/>
    <n v="0"/>
    <n v="0"/>
    <n v="0"/>
    <n v="0"/>
    <n v="0"/>
    <n v="0"/>
    <n v="0"/>
    <n v="0"/>
    <n v="27561"/>
  </r>
  <r>
    <x v="190"/>
    <x v="1"/>
    <n v="0"/>
    <n v="0"/>
    <n v="1463"/>
    <n v="2350"/>
    <n v="0"/>
    <n v="74"/>
    <n v="0"/>
    <n v="5"/>
    <n v="8"/>
    <n v="0"/>
    <n v="112"/>
    <n v="137"/>
    <n v="0"/>
    <n v="0"/>
    <n v="0"/>
    <n v="0"/>
    <n v="0"/>
    <n v="0"/>
    <n v="0"/>
    <n v="0"/>
    <n v="0"/>
    <n v="4149"/>
  </r>
  <r>
    <x v="190"/>
    <x v="2"/>
    <n v="2369"/>
    <n v="0"/>
    <n v="5306"/>
    <n v="6280"/>
    <n v="0"/>
    <n v="272"/>
    <n v="0"/>
    <n v="1"/>
    <n v="3"/>
    <n v="0"/>
    <n v="615"/>
    <n v="453"/>
    <n v="0"/>
    <n v="0"/>
    <n v="0"/>
    <n v="0"/>
    <n v="0"/>
    <n v="0"/>
    <n v="0"/>
    <n v="0"/>
    <n v="0"/>
    <n v="15299"/>
  </r>
  <r>
    <x v="190"/>
    <x v="3"/>
    <n v="3056"/>
    <n v="0"/>
    <n v="2973"/>
    <n v="11585"/>
    <n v="0"/>
    <n v="239"/>
    <n v="1"/>
    <n v="6"/>
    <n v="29"/>
    <n v="0"/>
    <n v="623"/>
    <n v="2726"/>
    <n v="0"/>
    <n v="0"/>
    <n v="0"/>
    <n v="0"/>
    <n v="0"/>
    <n v="0"/>
    <n v="0"/>
    <n v="0"/>
    <n v="0"/>
    <n v="21238"/>
  </r>
  <r>
    <x v="190"/>
    <x v="4"/>
    <n v="30034"/>
    <n v="0"/>
    <n v="16000"/>
    <n v="17876"/>
    <n v="0"/>
    <n v="0"/>
    <n v="0"/>
    <n v="0"/>
    <n v="0"/>
    <n v="0"/>
    <n v="0"/>
    <n v="0"/>
    <n v="0"/>
    <n v="0"/>
    <n v="0"/>
    <n v="0"/>
    <n v="0"/>
    <n v="0"/>
    <n v="0"/>
    <n v="0"/>
    <n v="0"/>
    <n v="63910"/>
  </r>
  <r>
    <x v="190"/>
    <x v="5"/>
    <n v="0"/>
    <n v="0"/>
    <n v="7016"/>
    <n v="11638"/>
    <n v="0"/>
    <n v="1402"/>
    <n v="1"/>
    <n v="0"/>
    <n v="0"/>
    <n v="0"/>
    <n v="0"/>
    <n v="0"/>
    <n v="0"/>
    <n v="0"/>
    <n v="0"/>
    <n v="0"/>
    <n v="0"/>
    <n v="0"/>
    <n v="0"/>
    <n v="0"/>
    <n v="0"/>
    <n v="20057"/>
  </r>
  <r>
    <x v="190"/>
    <x v="6"/>
    <n v="4673"/>
    <n v="0"/>
    <n v="2788"/>
    <n v="3462"/>
    <n v="0"/>
    <n v="72"/>
    <n v="438"/>
    <n v="0"/>
    <n v="0"/>
    <n v="0"/>
    <n v="0"/>
    <n v="0"/>
    <n v="0"/>
    <n v="0"/>
    <n v="0"/>
    <n v="0"/>
    <n v="0"/>
    <n v="0"/>
    <n v="0"/>
    <n v="0"/>
    <n v="0"/>
    <n v="11433"/>
  </r>
  <r>
    <x v="190"/>
    <x v="7"/>
    <n v="0"/>
    <n v="0"/>
    <n v="460"/>
    <n v="1231"/>
    <n v="0"/>
    <n v="20"/>
    <n v="0"/>
    <n v="0"/>
    <n v="0"/>
    <n v="0"/>
    <n v="0"/>
    <n v="0"/>
    <n v="0"/>
    <n v="0"/>
    <n v="0"/>
    <n v="0"/>
    <n v="0"/>
    <n v="0"/>
    <n v="0"/>
    <n v="0"/>
    <n v="0"/>
    <n v="1711"/>
  </r>
  <r>
    <x v="19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9"/>
    <n v="0"/>
    <n v="0"/>
    <n v="18959"/>
    <n v="18123"/>
    <n v="0"/>
    <n v="753"/>
    <n v="7"/>
    <n v="9"/>
    <n v="7"/>
    <n v="0"/>
    <n v="552"/>
    <n v="477"/>
    <n v="0"/>
    <n v="0"/>
    <n v="0"/>
    <n v="0"/>
    <n v="0"/>
    <n v="0"/>
    <n v="0"/>
    <n v="0"/>
    <n v="0"/>
    <n v="38887"/>
  </r>
  <r>
    <x v="190"/>
    <x v="10"/>
    <n v="5226"/>
    <n v="0"/>
    <n v="6257"/>
    <n v="13484"/>
    <n v="0"/>
    <n v="277"/>
    <n v="0"/>
    <n v="15"/>
    <n v="32"/>
    <n v="0"/>
    <n v="940"/>
    <n v="1743"/>
    <n v="0"/>
    <n v="0"/>
    <n v="0"/>
    <n v="0"/>
    <n v="0"/>
    <n v="0"/>
    <n v="0"/>
    <n v="0"/>
    <n v="0"/>
    <n v="27974"/>
  </r>
  <r>
    <x v="190"/>
    <x v="11"/>
    <n v="0"/>
    <n v="0"/>
    <n v="12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43"/>
  </r>
  <r>
    <x v="190"/>
    <x v="12"/>
    <n v="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4"/>
  </r>
  <r>
    <x v="190"/>
    <x v="13"/>
    <n v="1188"/>
    <n v="0"/>
    <n v="1532"/>
    <n v="4578"/>
    <n v="0"/>
    <n v="90"/>
    <n v="0"/>
    <n v="1"/>
    <n v="10"/>
    <n v="0"/>
    <n v="206"/>
    <n v="584"/>
    <n v="0"/>
    <n v="0"/>
    <n v="0"/>
    <n v="0"/>
    <n v="0"/>
    <n v="0"/>
    <n v="0"/>
    <n v="0"/>
    <n v="0"/>
    <n v="8189"/>
  </r>
  <r>
    <x v="190"/>
    <x v="14"/>
    <n v="34487"/>
    <n v="0"/>
    <n v="5377"/>
    <n v="11499"/>
    <n v="0"/>
    <n v="336"/>
    <n v="0"/>
    <n v="0"/>
    <n v="0"/>
    <n v="0"/>
    <n v="0"/>
    <n v="0"/>
    <n v="0"/>
    <n v="0"/>
    <n v="0"/>
    <n v="0"/>
    <n v="0"/>
    <n v="0"/>
    <n v="0"/>
    <n v="0"/>
    <n v="0"/>
    <n v="51699"/>
  </r>
  <r>
    <x v="190"/>
    <x v="15"/>
    <n v="0"/>
    <n v="0"/>
    <n v="6508"/>
    <n v="14549"/>
    <n v="0"/>
    <n v="266"/>
    <n v="0"/>
    <n v="0"/>
    <n v="3"/>
    <n v="0"/>
    <n v="0"/>
    <n v="624"/>
    <n v="0"/>
    <n v="0"/>
    <n v="0"/>
    <n v="0"/>
    <n v="0"/>
    <n v="0"/>
    <n v="0"/>
    <n v="0"/>
    <n v="0"/>
    <n v="21950"/>
  </r>
  <r>
    <x v="190"/>
    <x v="16"/>
    <n v="4686"/>
    <n v="0"/>
    <n v="33"/>
    <n v="6855"/>
    <n v="0"/>
    <n v="6"/>
    <n v="0"/>
    <n v="1"/>
    <n v="2"/>
    <n v="0"/>
    <n v="1"/>
    <n v="139"/>
    <n v="0"/>
    <n v="0"/>
    <n v="0"/>
    <n v="0"/>
    <n v="0"/>
    <n v="0"/>
    <n v="0"/>
    <n v="0"/>
    <n v="0"/>
    <n v="11723"/>
  </r>
  <r>
    <x v="190"/>
    <x v="17"/>
    <n v="0"/>
    <n v="0"/>
    <n v="3038"/>
    <n v="8267"/>
    <n v="0"/>
    <n v="262"/>
    <n v="0"/>
    <n v="3"/>
    <n v="3"/>
    <n v="0"/>
    <n v="283"/>
    <n v="578"/>
    <n v="0"/>
    <n v="0"/>
    <n v="0"/>
    <n v="0"/>
    <n v="0"/>
    <n v="0"/>
    <n v="0"/>
    <n v="0"/>
    <n v="0"/>
    <n v="12434"/>
  </r>
  <r>
    <x v="190"/>
    <x v="18"/>
    <n v="120446"/>
    <n v="0"/>
    <n v="6122"/>
    <n v="13173"/>
    <n v="0"/>
    <n v="502"/>
    <n v="0"/>
    <n v="12"/>
    <n v="43"/>
    <n v="0"/>
    <n v="1153"/>
    <n v="2725"/>
    <n v="0"/>
    <n v="0"/>
    <n v="0"/>
    <n v="0"/>
    <n v="0"/>
    <n v="0"/>
    <n v="0"/>
    <n v="0"/>
    <n v="0"/>
    <n v="144176"/>
  </r>
  <r>
    <x v="190"/>
    <x v="19"/>
    <n v="0"/>
    <n v="0"/>
    <n v="5545"/>
    <n v="16178"/>
    <n v="0"/>
    <n v="291"/>
    <n v="0"/>
    <n v="5"/>
    <n v="7"/>
    <n v="0"/>
    <n v="683"/>
    <n v="1263"/>
    <n v="0"/>
    <n v="0"/>
    <n v="0"/>
    <n v="0"/>
    <n v="0"/>
    <n v="0"/>
    <n v="0"/>
    <n v="0"/>
    <n v="0"/>
    <n v="23972"/>
  </r>
  <r>
    <x v="190"/>
    <x v="20"/>
    <n v="0"/>
    <n v="0"/>
    <n v="1083"/>
    <n v="3562"/>
    <n v="0"/>
    <n v="58"/>
    <n v="0"/>
    <n v="5"/>
    <n v="29"/>
    <n v="0"/>
    <n v="33"/>
    <n v="97"/>
    <n v="0"/>
    <n v="0"/>
    <n v="0"/>
    <n v="0"/>
    <n v="0"/>
    <n v="0"/>
    <n v="0"/>
    <n v="0"/>
    <n v="0"/>
    <n v="4867"/>
  </r>
  <r>
    <x v="19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x v="22"/>
    <n v="580"/>
    <n v="0"/>
    <n v="1763"/>
    <n v="6045"/>
    <n v="0"/>
    <n v="6"/>
    <n v="0"/>
    <n v="1"/>
    <n v="0"/>
    <n v="0"/>
    <n v="39"/>
    <n v="169"/>
    <n v="0"/>
    <n v="0"/>
    <n v="0"/>
    <n v="0"/>
    <n v="0"/>
    <n v="0"/>
    <n v="0"/>
    <n v="0"/>
    <n v="0"/>
    <n v="8603"/>
  </r>
  <r>
    <x v="190"/>
    <x v="23"/>
    <n v="8673"/>
    <n v="0"/>
    <n v="1748"/>
    <n v="1861"/>
    <n v="0"/>
    <n v="71"/>
    <n v="0"/>
    <n v="0"/>
    <n v="0"/>
    <n v="0"/>
    <n v="0"/>
    <n v="0"/>
    <n v="0"/>
    <n v="0"/>
    <n v="0"/>
    <n v="0"/>
    <n v="0"/>
    <n v="0"/>
    <n v="0"/>
    <n v="0"/>
    <n v="0"/>
    <n v="12353"/>
  </r>
  <r>
    <x v="190"/>
    <x v="24"/>
    <n v="10721"/>
    <n v="0"/>
    <n v="1843"/>
    <n v="19169"/>
    <n v="0"/>
    <n v="62"/>
    <n v="0"/>
    <n v="0"/>
    <n v="3"/>
    <n v="0"/>
    <n v="0"/>
    <n v="466"/>
    <n v="0"/>
    <n v="0"/>
    <n v="0"/>
    <n v="0"/>
    <n v="0"/>
    <n v="0"/>
    <n v="0"/>
    <n v="0"/>
    <n v="0"/>
    <n v="32264"/>
  </r>
  <r>
    <x v="190"/>
    <x v="25"/>
    <n v="4846"/>
    <n v="0"/>
    <n v="2984"/>
    <n v="11054"/>
    <n v="0"/>
    <n v="135"/>
    <n v="0"/>
    <n v="0"/>
    <n v="7"/>
    <n v="0"/>
    <n v="71"/>
    <n v="464"/>
    <n v="0"/>
    <n v="0"/>
    <n v="0"/>
    <n v="0"/>
    <n v="0"/>
    <n v="0"/>
    <n v="0"/>
    <n v="0"/>
    <n v="0"/>
    <n v="19561"/>
  </r>
  <r>
    <x v="190"/>
    <x v="26"/>
    <n v="563"/>
    <n v="0"/>
    <n v="3319"/>
    <n v="16248"/>
    <n v="0"/>
    <n v="221"/>
    <n v="0"/>
    <n v="29"/>
    <n v="50"/>
    <n v="0"/>
    <n v="840"/>
    <n v="2218"/>
    <n v="0"/>
    <n v="0"/>
    <n v="0"/>
    <n v="0"/>
    <n v="0"/>
    <n v="0"/>
    <n v="0"/>
    <n v="0"/>
    <n v="0"/>
    <n v="23488"/>
  </r>
  <r>
    <x v="190"/>
    <x v="27"/>
    <n v="454"/>
    <n v="0"/>
    <n v="8292"/>
    <n v="15950"/>
    <n v="0"/>
    <n v="361"/>
    <n v="0"/>
    <n v="9"/>
    <n v="18"/>
    <n v="0"/>
    <n v="319"/>
    <n v="2012"/>
    <n v="0"/>
    <n v="0"/>
    <n v="0"/>
    <n v="0"/>
    <n v="0"/>
    <n v="0"/>
    <n v="0"/>
    <n v="0"/>
    <n v="0"/>
    <n v="27415"/>
  </r>
  <r>
    <x v="190"/>
    <x v="28"/>
    <n v="383"/>
    <n v="0"/>
    <n v="1358"/>
    <n v="4039"/>
    <n v="0"/>
    <n v="124"/>
    <n v="0"/>
    <n v="0"/>
    <n v="4"/>
    <n v="0"/>
    <n v="242"/>
    <n v="917"/>
    <n v="0"/>
    <n v="0"/>
    <n v="0"/>
    <n v="0"/>
    <n v="0"/>
    <n v="0"/>
    <n v="0"/>
    <n v="0"/>
    <n v="0"/>
    <n v="7067"/>
  </r>
  <r>
    <x v="190"/>
    <x v="29"/>
    <n v="1702"/>
    <n v="0"/>
    <n v="0"/>
    <n v="4077"/>
    <n v="0"/>
    <n v="0"/>
    <n v="0"/>
    <n v="0"/>
    <n v="0"/>
    <n v="0"/>
    <n v="2"/>
    <n v="128"/>
    <n v="0"/>
    <n v="0"/>
    <n v="0"/>
    <n v="0"/>
    <n v="0"/>
    <n v="0"/>
    <n v="0"/>
    <n v="0"/>
    <n v="0"/>
    <n v="5909"/>
  </r>
  <r>
    <x v="190"/>
    <x v="30"/>
    <n v="732"/>
    <n v="0"/>
    <n v="2179"/>
    <n v="2663"/>
    <n v="0"/>
    <n v="117"/>
    <n v="0"/>
    <n v="0"/>
    <n v="0"/>
    <n v="0"/>
    <n v="154"/>
    <n v="98"/>
    <n v="0"/>
    <n v="0"/>
    <n v="0"/>
    <n v="0"/>
    <n v="0"/>
    <n v="0"/>
    <n v="0"/>
    <n v="0"/>
    <n v="0"/>
    <n v="5943"/>
  </r>
  <r>
    <x v="190"/>
    <x v="31"/>
    <n v="1703"/>
    <n v="0"/>
    <n v="1546"/>
    <n v="2592"/>
    <n v="0"/>
    <n v="8"/>
    <n v="16"/>
    <n v="0"/>
    <n v="0"/>
    <n v="0"/>
    <n v="0"/>
    <n v="5"/>
    <n v="0"/>
    <n v="0"/>
    <n v="0"/>
    <n v="0"/>
    <n v="0"/>
    <n v="0"/>
    <n v="0"/>
    <n v="0"/>
    <n v="0"/>
    <n v="5870"/>
  </r>
  <r>
    <x v="190"/>
    <x v="32"/>
    <n v="0"/>
    <n v="0"/>
    <n v="1239"/>
    <n v="2511"/>
    <n v="0"/>
    <n v="35"/>
    <n v="3"/>
    <n v="0"/>
    <n v="0"/>
    <n v="0"/>
    <n v="0"/>
    <n v="0"/>
    <n v="0"/>
    <n v="0"/>
    <n v="0"/>
    <n v="0"/>
    <n v="0"/>
    <n v="0"/>
    <n v="0"/>
    <n v="0"/>
    <n v="0"/>
    <n v="3788"/>
  </r>
  <r>
    <x v="190"/>
    <x v="33"/>
    <n v="223"/>
    <n v="0"/>
    <n v="2563"/>
    <n v="4108"/>
    <n v="0"/>
    <n v="167"/>
    <n v="0"/>
    <n v="3"/>
    <n v="11"/>
    <n v="0"/>
    <n v="294"/>
    <n v="768"/>
    <n v="0"/>
    <n v="0"/>
    <n v="0"/>
    <n v="0"/>
    <n v="0"/>
    <n v="0"/>
    <n v="0"/>
    <n v="0"/>
    <n v="0"/>
    <n v="8137"/>
  </r>
  <r>
    <x v="190"/>
    <x v="34"/>
    <n v="2823"/>
    <n v="0"/>
    <n v="2934"/>
    <n v="16062"/>
    <n v="0"/>
    <n v="59"/>
    <n v="6"/>
    <n v="0"/>
    <n v="2"/>
    <n v="0"/>
    <n v="0"/>
    <n v="17"/>
    <n v="0"/>
    <n v="0"/>
    <n v="0"/>
    <n v="0"/>
    <n v="0"/>
    <n v="0"/>
    <n v="0"/>
    <n v="0"/>
    <n v="0"/>
    <n v="21903"/>
  </r>
  <r>
    <x v="190"/>
    <x v="35"/>
    <n v="8706"/>
    <n v="0"/>
    <n v="209"/>
    <n v="18387"/>
    <n v="0"/>
    <n v="111"/>
    <n v="0"/>
    <n v="9"/>
    <n v="18"/>
    <n v="0"/>
    <n v="1102"/>
    <n v="2453"/>
    <n v="0"/>
    <n v="0"/>
    <n v="0"/>
    <n v="0"/>
    <n v="0"/>
    <n v="0"/>
    <n v="0"/>
    <n v="0"/>
    <n v="0"/>
    <n v="30995"/>
  </r>
  <r>
    <x v="190"/>
    <x v="36"/>
    <n v="247"/>
    <n v="0"/>
    <n v="453"/>
    <n v="3294"/>
    <n v="0"/>
    <n v="26"/>
    <n v="1"/>
    <n v="0"/>
    <n v="0"/>
    <n v="0"/>
    <n v="23"/>
    <n v="201"/>
    <n v="0"/>
    <n v="0"/>
    <n v="0"/>
    <n v="0"/>
    <n v="0"/>
    <n v="0"/>
    <n v="0"/>
    <n v="0"/>
    <n v="0"/>
    <n v="4245"/>
  </r>
  <r>
    <x v="190"/>
    <x v="37"/>
    <n v="0"/>
    <n v="0"/>
    <n v="10308"/>
    <n v="23350"/>
    <n v="0"/>
    <n v="618"/>
    <n v="0"/>
    <n v="19"/>
    <n v="44"/>
    <n v="0"/>
    <n v="545"/>
    <n v="1565"/>
    <n v="0"/>
    <n v="0"/>
    <n v="0"/>
    <n v="0"/>
    <n v="0"/>
    <n v="0"/>
    <n v="0"/>
    <n v="0"/>
    <n v="0"/>
    <n v="36449"/>
  </r>
  <r>
    <x v="190"/>
    <x v="38"/>
    <n v="0"/>
    <n v="0"/>
    <n v="4681"/>
    <n v="10130"/>
    <n v="0"/>
    <n v="474"/>
    <n v="0"/>
    <n v="8"/>
    <n v="19"/>
    <n v="0"/>
    <n v="889"/>
    <n v="2390"/>
    <n v="0"/>
    <n v="0"/>
    <n v="0"/>
    <n v="0"/>
    <n v="0"/>
    <n v="0"/>
    <n v="0"/>
    <n v="0"/>
    <n v="0"/>
    <n v="18591"/>
  </r>
  <r>
    <x v="190"/>
    <x v="39"/>
    <n v="61"/>
    <n v="0"/>
    <n v="5000"/>
    <n v="8646"/>
    <n v="0"/>
    <n v="281"/>
    <n v="0"/>
    <n v="0"/>
    <n v="0"/>
    <n v="0"/>
    <n v="0"/>
    <n v="0"/>
    <n v="0"/>
    <n v="0"/>
    <n v="0"/>
    <n v="0"/>
    <n v="0"/>
    <n v="0"/>
    <n v="0"/>
    <n v="0"/>
    <n v="0"/>
    <n v="13988"/>
  </r>
  <r>
    <x v="190"/>
    <x v="40"/>
    <n v="177"/>
    <n v="0"/>
    <n v="0"/>
    <n v="55498"/>
    <n v="0"/>
    <n v="144"/>
    <n v="0"/>
    <n v="0"/>
    <n v="0"/>
    <n v="0"/>
    <n v="0"/>
    <n v="0"/>
    <n v="0"/>
    <n v="0"/>
    <n v="0"/>
    <n v="0"/>
    <n v="0"/>
    <n v="0"/>
    <n v="0"/>
    <n v="0"/>
    <n v="0"/>
    <n v="55819"/>
  </r>
  <r>
    <x v="190"/>
    <x v="41"/>
    <n v="0"/>
    <n v="0"/>
    <n v="502"/>
    <n v="91"/>
    <n v="0"/>
    <n v="15"/>
    <n v="0"/>
    <n v="0"/>
    <n v="0"/>
    <n v="0"/>
    <n v="0"/>
    <n v="0"/>
    <n v="0"/>
    <n v="0"/>
    <n v="0"/>
    <n v="0"/>
    <n v="0"/>
    <n v="0"/>
    <n v="0"/>
    <n v="0"/>
    <n v="0"/>
    <n v="608"/>
  </r>
  <r>
    <x v="190"/>
    <x v="42"/>
    <n v="0"/>
    <n v="0"/>
    <n v="334"/>
    <n v="492"/>
    <n v="0"/>
    <n v="91"/>
    <n v="0"/>
    <n v="0"/>
    <n v="0"/>
    <n v="0"/>
    <n v="0"/>
    <n v="0"/>
    <n v="0"/>
    <n v="0"/>
    <n v="0"/>
    <n v="0"/>
    <n v="0"/>
    <n v="0"/>
    <n v="0"/>
    <n v="0"/>
    <n v="0"/>
    <n v="917"/>
  </r>
  <r>
    <x v="190"/>
    <x v="43"/>
    <n v="1719"/>
    <n v="0"/>
    <n v="3898"/>
    <n v="7987"/>
    <n v="0"/>
    <n v="156"/>
    <n v="0"/>
    <n v="6"/>
    <n v="5"/>
    <n v="0"/>
    <n v="472"/>
    <n v="746"/>
    <n v="0"/>
    <n v="0"/>
    <n v="0"/>
    <n v="0"/>
    <n v="0"/>
    <n v="0"/>
    <n v="0"/>
    <n v="0"/>
    <n v="0"/>
    <n v="14989"/>
  </r>
  <r>
    <x v="190"/>
    <x v="44"/>
    <n v="0"/>
    <n v="0"/>
    <n v="728"/>
    <n v="4620"/>
    <n v="0"/>
    <n v="52"/>
    <n v="0"/>
    <n v="0"/>
    <n v="0"/>
    <n v="0"/>
    <n v="48"/>
    <n v="290"/>
    <n v="0"/>
    <n v="0"/>
    <n v="0"/>
    <n v="0"/>
    <n v="0"/>
    <n v="0"/>
    <n v="0"/>
    <n v="0"/>
    <n v="0"/>
    <n v="5738"/>
  </r>
  <r>
    <x v="190"/>
    <x v="45"/>
    <n v="0"/>
    <n v="0"/>
    <n v="9250"/>
    <n v="15432"/>
    <n v="0"/>
    <n v="475"/>
    <n v="0"/>
    <n v="0"/>
    <n v="0"/>
    <n v="0"/>
    <n v="0"/>
    <n v="0"/>
    <n v="0"/>
    <n v="0"/>
    <n v="0"/>
    <n v="0"/>
    <n v="0"/>
    <n v="0"/>
    <n v="0"/>
    <n v="0"/>
    <n v="0"/>
    <n v="25157"/>
  </r>
  <r>
    <x v="190"/>
    <x v="46"/>
    <n v="0"/>
    <n v="0"/>
    <n v="19042"/>
    <n v="37621"/>
    <n v="0"/>
    <n v="1299"/>
    <n v="5995"/>
    <n v="44"/>
    <n v="42"/>
    <n v="0"/>
    <n v="3062"/>
    <n v="5565"/>
    <n v="0"/>
    <n v="0"/>
    <n v="0"/>
    <n v="0"/>
    <n v="0"/>
    <n v="0"/>
    <n v="0"/>
    <n v="0"/>
    <n v="0"/>
    <n v="72670"/>
  </r>
  <r>
    <x v="190"/>
    <x v="47"/>
    <n v="5713"/>
    <n v="0"/>
    <n v="2539"/>
    <n v="6139"/>
    <n v="0"/>
    <n v="112"/>
    <n v="0"/>
    <n v="0"/>
    <n v="0"/>
    <n v="0"/>
    <n v="0"/>
    <n v="0"/>
    <n v="0"/>
    <n v="0"/>
    <n v="0"/>
    <n v="0"/>
    <n v="0"/>
    <n v="0"/>
    <n v="0"/>
    <n v="0"/>
    <n v="0"/>
    <n v="14503"/>
  </r>
  <r>
    <x v="190"/>
    <x v="48"/>
    <n v="0"/>
    <n v="0"/>
    <n v="452"/>
    <n v="1480"/>
    <n v="0"/>
    <n v="24"/>
    <n v="0"/>
    <n v="0"/>
    <n v="0"/>
    <n v="0"/>
    <n v="0"/>
    <n v="0"/>
    <n v="0"/>
    <n v="0"/>
    <n v="0"/>
    <n v="0"/>
    <n v="0"/>
    <n v="0"/>
    <n v="0"/>
    <n v="0"/>
    <n v="0"/>
    <n v="1956"/>
  </r>
  <r>
    <x v="190"/>
    <x v="49"/>
    <n v="51"/>
    <n v="0"/>
    <n v="2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76"/>
  </r>
  <r>
    <x v="190"/>
    <x v="50"/>
    <n v="0"/>
    <n v="0"/>
    <n v="8729"/>
    <n v="15816"/>
    <n v="0"/>
    <n v="281"/>
    <n v="2"/>
    <n v="0"/>
    <n v="0"/>
    <n v="0"/>
    <n v="0"/>
    <n v="0"/>
    <n v="0"/>
    <n v="0"/>
    <n v="0"/>
    <n v="0"/>
    <n v="0"/>
    <n v="0"/>
    <n v="0"/>
    <n v="0"/>
    <n v="0"/>
    <n v="24828"/>
  </r>
  <r>
    <x v="190"/>
    <x v="51"/>
    <n v="5857"/>
    <n v="0"/>
    <n v="6612"/>
    <n v="9469"/>
    <n v="0"/>
    <n v="289"/>
    <n v="13"/>
    <n v="0"/>
    <n v="1"/>
    <n v="0"/>
    <n v="632"/>
    <n v="893"/>
    <n v="0"/>
    <n v="0"/>
    <n v="0"/>
    <n v="0"/>
    <n v="0"/>
    <n v="0"/>
    <n v="0"/>
    <n v="0"/>
    <n v="0"/>
    <n v="23766"/>
  </r>
  <r>
    <x v="190"/>
    <x v="52"/>
    <n v="0"/>
    <n v="0"/>
    <n v="2583"/>
    <n v="9690"/>
    <n v="0"/>
    <n v="231"/>
    <n v="0"/>
    <n v="4"/>
    <n v="18"/>
    <n v="0"/>
    <n v="551"/>
    <n v="3098"/>
    <n v="0"/>
    <n v="0"/>
    <n v="0"/>
    <n v="0"/>
    <n v="0"/>
    <n v="0"/>
    <n v="0"/>
    <n v="0"/>
    <n v="0"/>
    <n v="16175"/>
  </r>
  <r>
    <x v="190"/>
    <x v="53"/>
    <n v="0"/>
    <n v="0"/>
    <n v="3399"/>
    <n v="16032"/>
    <n v="0"/>
    <n v="7"/>
    <n v="0"/>
    <n v="1"/>
    <n v="3"/>
    <n v="0"/>
    <n v="3"/>
    <n v="329"/>
    <n v="0"/>
    <n v="0"/>
    <n v="0"/>
    <n v="0"/>
    <n v="0"/>
    <n v="0"/>
    <n v="0"/>
    <n v="0"/>
    <n v="0"/>
    <n v="19774"/>
  </r>
  <r>
    <x v="190"/>
    <x v="54"/>
    <n v="233"/>
    <n v="0"/>
    <n v="908"/>
    <n v="2202"/>
    <n v="0"/>
    <n v="57"/>
    <n v="8"/>
    <n v="2"/>
    <n v="6"/>
    <n v="0"/>
    <n v="58"/>
    <n v="207"/>
    <n v="0"/>
    <n v="0"/>
    <n v="0"/>
    <n v="0"/>
    <n v="0"/>
    <n v="0"/>
    <n v="0"/>
    <n v="0"/>
    <n v="0"/>
    <n v="3681"/>
  </r>
  <r>
    <x v="191"/>
    <x v="0"/>
    <n v="0"/>
    <n v="0"/>
    <n v="6484"/>
    <n v="10262"/>
    <n v="0"/>
    <n v="338"/>
    <n v="0"/>
    <n v="13"/>
    <n v="17"/>
    <n v="0"/>
    <n v="1267"/>
    <n v="1741"/>
    <n v="0"/>
    <n v="0"/>
    <n v="0"/>
    <n v="0"/>
    <n v="0"/>
    <n v="0"/>
    <n v="0"/>
    <n v="0"/>
    <n v="0"/>
    <n v="20122"/>
  </r>
  <r>
    <x v="191"/>
    <x v="1"/>
    <n v="0"/>
    <n v="0"/>
    <n v="1589"/>
    <n v="2778"/>
    <n v="0"/>
    <n v="129"/>
    <n v="0"/>
    <n v="11"/>
    <n v="15"/>
    <n v="0"/>
    <n v="184"/>
    <n v="237"/>
    <n v="0"/>
    <n v="0"/>
    <n v="0"/>
    <n v="0"/>
    <n v="0"/>
    <n v="0"/>
    <n v="0"/>
    <n v="0"/>
    <n v="0"/>
    <n v="4943"/>
  </r>
  <r>
    <x v="191"/>
    <x v="2"/>
    <n v="2279"/>
    <n v="0"/>
    <n v="5171"/>
    <n v="5736"/>
    <n v="0"/>
    <n v="251"/>
    <n v="0"/>
    <n v="2"/>
    <n v="1"/>
    <n v="0"/>
    <n v="625"/>
    <n v="563"/>
    <n v="0"/>
    <n v="0"/>
    <n v="0"/>
    <n v="0"/>
    <n v="0"/>
    <n v="0"/>
    <n v="0"/>
    <n v="0"/>
    <n v="0"/>
    <n v="14628"/>
  </r>
  <r>
    <x v="191"/>
    <x v="3"/>
    <n v="1678"/>
    <n v="0"/>
    <n v="2845"/>
    <n v="8662"/>
    <n v="0"/>
    <n v="295"/>
    <n v="2"/>
    <n v="8"/>
    <n v="39"/>
    <n v="0"/>
    <n v="534"/>
    <n v="2111"/>
    <n v="0"/>
    <n v="0"/>
    <n v="0"/>
    <n v="0"/>
    <n v="0"/>
    <n v="0"/>
    <n v="0"/>
    <n v="0"/>
    <n v="0"/>
    <n v="16174"/>
  </r>
  <r>
    <x v="191"/>
    <x v="4"/>
    <n v="39519"/>
    <n v="0"/>
    <n v="15250"/>
    <n v="15040"/>
    <n v="0"/>
    <n v="0"/>
    <n v="0"/>
    <n v="0"/>
    <n v="0"/>
    <n v="0"/>
    <n v="0"/>
    <n v="0"/>
    <n v="0"/>
    <n v="0"/>
    <n v="0"/>
    <n v="0"/>
    <n v="0"/>
    <n v="0"/>
    <n v="0"/>
    <n v="0"/>
    <n v="0"/>
    <n v="69809"/>
  </r>
  <r>
    <x v="191"/>
    <x v="5"/>
    <n v="0"/>
    <n v="0"/>
    <n v="6768"/>
    <n v="11167"/>
    <n v="0"/>
    <n v="1726"/>
    <n v="0"/>
    <n v="0"/>
    <n v="0"/>
    <n v="0"/>
    <n v="0"/>
    <n v="0"/>
    <n v="0"/>
    <n v="0"/>
    <n v="0"/>
    <n v="0"/>
    <n v="0"/>
    <n v="0"/>
    <n v="0"/>
    <n v="0"/>
    <n v="0"/>
    <n v="19661"/>
  </r>
  <r>
    <x v="191"/>
    <x v="6"/>
    <n v="5072"/>
    <n v="0"/>
    <n v="2958"/>
    <n v="3131"/>
    <n v="0"/>
    <n v="61"/>
    <n v="475"/>
    <n v="0"/>
    <n v="0"/>
    <n v="0"/>
    <n v="0"/>
    <n v="0"/>
    <n v="0"/>
    <n v="0"/>
    <n v="0"/>
    <n v="0"/>
    <n v="0"/>
    <n v="0"/>
    <n v="0"/>
    <n v="0"/>
    <n v="0"/>
    <n v="11697"/>
  </r>
  <r>
    <x v="191"/>
    <x v="7"/>
    <n v="0"/>
    <n v="0"/>
    <n v="501"/>
    <n v="886"/>
    <n v="0"/>
    <n v="20"/>
    <n v="0"/>
    <n v="0"/>
    <n v="0"/>
    <n v="0"/>
    <n v="0"/>
    <n v="0"/>
    <n v="0"/>
    <n v="0"/>
    <n v="0"/>
    <n v="0"/>
    <n v="0"/>
    <n v="0"/>
    <n v="0"/>
    <n v="0"/>
    <n v="0"/>
    <n v="1407"/>
  </r>
  <r>
    <x v="191"/>
    <x v="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191"/>
    <x v="9"/>
    <n v="0"/>
    <n v="0"/>
    <n v="18709"/>
    <n v="15066"/>
    <n v="0"/>
    <n v="725"/>
    <n v="4"/>
    <n v="13"/>
    <n v="6"/>
    <n v="0"/>
    <n v="530"/>
    <n v="442"/>
    <n v="0"/>
    <n v="0"/>
    <n v="0"/>
    <n v="0"/>
    <n v="0"/>
    <n v="0"/>
    <n v="0"/>
    <n v="0"/>
    <n v="0"/>
    <n v="35495"/>
  </r>
  <r>
    <x v="191"/>
    <x v="10"/>
    <n v="4166"/>
    <n v="0"/>
    <n v="5810"/>
    <n v="11085"/>
    <n v="0"/>
    <n v="295"/>
    <n v="0"/>
    <n v="14"/>
    <n v="39"/>
    <n v="0"/>
    <n v="902"/>
    <n v="1971"/>
    <n v="0"/>
    <n v="0"/>
    <n v="0"/>
    <n v="0"/>
    <n v="0"/>
    <n v="0"/>
    <n v="0"/>
    <n v="0"/>
    <n v="0"/>
    <n v="24282"/>
  </r>
  <r>
    <x v="191"/>
    <x v="11"/>
    <n v="0"/>
    <n v="0"/>
    <n v="17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51"/>
  </r>
  <r>
    <x v="191"/>
    <x v="12"/>
    <n v="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5"/>
  </r>
  <r>
    <x v="191"/>
    <x v="13"/>
    <n v="1163"/>
    <n v="0"/>
    <n v="1457"/>
    <n v="4742"/>
    <n v="0"/>
    <n v="105"/>
    <n v="0"/>
    <n v="4"/>
    <n v="3"/>
    <n v="0"/>
    <n v="212"/>
    <n v="793"/>
    <n v="0"/>
    <n v="0"/>
    <n v="0"/>
    <n v="0"/>
    <n v="0"/>
    <n v="0"/>
    <n v="0"/>
    <n v="0"/>
    <n v="0"/>
    <n v="8479"/>
  </r>
  <r>
    <x v="191"/>
    <x v="14"/>
    <n v="34634"/>
    <n v="0"/>
    <n v="5503"/>
    <n v="9571"/>
    <n v="0"/>
    <n v="282"/>
    <n v="0"/>
    <n v="0"/>
    <n v="0"/>
    <n v="0"/>
    <n v="0"/>
    <n v="0"/>
    <n v="0"/>
    <n v="0"/>
    <n v="0"/>
    <n v="0"/>
    <n v="0"/>
    <n v="0"/>
    <n v="0"/>
    <n v="0"/>
    <n v="0"/>
    <n v="49990"/>
  </r>
  <r>
    <x v="191"/>
    <x v="15"/>
    <n v="0"/>
    <n v="0"/>
    <n v="5491"/>
    <n v="9858"/>
    <n v="0"/>
    <n v="289"/>
    <n v="0"/>
    <n v="0"/>
    <n v="3"/>
    <n v="0"/>
    <n v="0"/>
    <n v="482"/>
    <n v="0"/>
    <n v="0"/>
    <n v="0"/>
    <n v="0"/>
    <n v="0"/>
    <n v="0"/>
    <n v="0"/>
    <n v="0"/>
    <n v="0"/>
    <n v="16123"/>
  </r>
  <r>
    <x v="191"/>
    <x v="16"/>
    <n v="4871"/>
    <n v="0"/>
    <n v="14"/>
    <n v="5261"/>
    <n v="0"/>
    <n v="3"/>
    <n v="0"/>
    <n v="2"/>
    <n v="2"/>
    <n v="0"/>
    <n v="2"/>
    <n v="148"/>
    <n v="0"/>
    <n v="0"/>
    <n v="0"/>
    <n v="0"/>
    <n v="0"/>
    <n v="0"/>
    <n v="0"/>
    <n v="0"/>
    <n v="0"/>
    <n v="10303"/>
  </r>
  <r>
    <x v="191"/>
    <x v="17"/>
    <n v="0"/>
    <n v="0"/>
    <n v="3280"/>
    <n v="6405"/>
    <n v="0"/>
    <n v="196"/>
    <n v="0"/>
    <n v="0"/>
    <n v="2"/>
    <n v="0"/>
    <n v="254"/>
    <n v="484"/>
    <n v="0"/>
    <n v="0"/>
    <n v="0"/>
    <n v="0"/>
    <n v="0"/>
    <n v="0"/>
    <n v="0"/>
    <n v="0"/>
    <n v="0"/>
    <n v="10621"/>
  </r>
  <r>
    <x v="191"/>
    <x v="18"/>
    <n v="120994"/>
    <n v="0"/>
    <n v="5768"/>
    <n v="10749"/>
    <n v="0"/>
    <n v="488"/>
    <n v="0"/>
    <n v="10"/>
    <n v="30"/>
    <n v="0"/>
    <n v="1075"/>
    <n v="2150"/>
    <n v="0"/>
    <n v="0"/>
    <n v="0"/>
    <n v="0"/>
    <n v="0"/>
    <n v="0"/>
    <n v="0"/>
    <n v="0"/>
    <n v="0"/>
    <n v="141264"/>
  </r>
  <r>
    <x v="191"/>
    <x v="19"/>
    <n v="0"/>
    <n v="0"/>
    <n v="6113"/>
    <n v="13402"/>
    <n v="0"/>
    <n v="283"/>
    <n v="0"/>
    <n v="4"/>
    <n v="6"/>
    <n v="0"/>
    <n v="685"/>
    <n v="1514"/>
    <n v="0"/>
    <n v="0"/>
    <n v="0"/>
    <n v="0"/>
    <n v="0"/>
    <n v="0"/>
    <n v="0"/>
    <n v="0"/>
    <n v="0"/>
    <n v="22007"/>
  </r>
  <r>
    <x v="191"/>
    <x v="20"/>
    <n v="0"/>
    <n v="0"/>
    <n v="1414"/>
    <n v="5843"/>
    <n v="0"/>
    <n v="121"/>
    <n v="0"/>
    <n v="6"/>
    <n v="34"/>
    <n v="0"/>
    <n v="38"/>
    <n v="196"/>
    <n v="0"/>
    <n v="0"/>
    <n v="0"/>
    <n v="0"/>
    <n v="0"/>
    <n v="0"/>
    <n v="0"/>
    <n v="0"/>
    <n v="0"/>
    <n v="7652"/>
  </r>
  <r>
    <x v="19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"/>
    <x v="22"/>
    <n v="751"/>
    <n v="0"/>
    <n v="1943"/>
    <n v="4589"/>
    <n v="0"/>
    <n v="6"/>
    <n v="1"/>
    <n v="1"/>
    <n v="1"/>
    <n v="0"/>
    <n v="42"/>
    <n v="87"/>
    <n v="0"/>
    <n v="0"/>
    <n v="0"/>
    <n v="0"/>
    <n v="0"/>
    <n v="0"/>
    <n v="0"/>
    <n v="0"/>
    <n v="0"/>
    <n v="7421"/>
  </r>
  <r>
    <x v="191"/>
    <x v="23"/>
    <n v="10516"/>
    <n v="0"/>
    <n v="1769"/>
    <n v="1738"/>
    <n v="0"/>
    <n v="59"/>
    <n v="2"/>
    <n v="0"/>
    <n v="0"/>
    <n v="0"/>
    <n v="0"/>
    <n v="0"/>
    <n v="0"/>
    <n v="0"/>
    <n v="0"/>
    <n v="0"/>
    <n v="0"/>
    <n v="0"/>
    <n v="0"/>
    <n v="0"/>
    <n v="0"/>
    <n v="14084"/>
  </r>
  <r>
    <x v="191"/>
    <x v="24"/>
    <n v="12445"/>
    <n v="0"/>
    <n v="1901"/>
    <n v="15839"/>
    <n v="0"/>
    <n v="60"/>
    <n v="0"/>
    <n v="0"/>
    <n v="1"/>
    <n v="0"/>
    <n v="0"/>
    <n v="327"/>
    <n v="0"/>
    <n v="0"/>
    <n v="0"/>
    <n v="0"/>
    <n v="0"/>
    <n v="0"/>
    <n v="0"/>
    <n v="0"/>
    <n v="0"/>
    <n v="30573"/>
  </r>
  <r>
    <x v="191"/>
    <x v="25"/>
    <n v="6404"/>
    <n v="0"/>
    <n v="3438"/>
    <n v="18622"/>
    <n v="0"/>
    <n v="144"/>
    <n v="0"/>
    <n v="0"/>
    <n v="5"/>
    <n v="0"/>
    <n v="71"/>
    <n v="769"/>
    <n v="0"/>
    <n v="0"/>
    <n v="0"/>
    <n v="0"/>
    <n v="0"/>
    <n v="0"/>
    <n v="0"/>
    <n v="0"/>
    <n v="0"/>
    <n v="29453"/>
  </r>
  <r>
    <x v="191"/>
    <x v="26"/>
    <n v="667"/>
    <n v="0"/>
    <n v="3378"/>
    <n v="9528"/>
    <n v="0"/>
    <n v="191"/>
    <n v="0"/>
    <n v="32"/>
    <n v="40"/>
    <n v="0"/>
    <n v="791"/>
    <n v="1499"/>
    <n v="0"/>
    <n v="0"/>
    <n v="0"/>
    <n v="0"/>
    <n v="0"/>
    <n v="0"/>
    <n v="0"/>
    <n v="0"/>
    <n v="0"/>
    <n v="16126"/>
  </r>
  <r>
    <x v="191"/>
    <x v="27"/>
    <n v="608"/>
    <n v="0"/>
    <n v="9728"/>
    <n v="15754"/>
    <n v="0"/>
    <n v="424"/>
    <n v="0"/>
    <n v="4"/>
    <n v="10"/>
    <n v="0"/>
    <n v="259"/>
    <n v="1821"/>
    <n v="0"/>
    <n v="0"/>
    <n v="0"/>
    <n v="0"/>
    <n v="0"/>
    <n v="0"/>
    <n v="0"/>
    <n v="0"/>
    <n v="0"/>
    <n v="28608"/>
  </r>
  <r>
    <x v="191"/>
    <x v="28"/>
    <n v="416"/>
    <n v="0"/>
    <n v="1484"/>
    <n v="6554"/>
    <n v="0"/>
    <n v="149"/>
    <n v="0"/>
    <n v="4"/>
    <n v="6"/>
    <n v="0"/>
    <n v="280"/>
    <n v="1435"/>
    <n v="0"/>
    <n v="0"/>
    <n v="0"/>
    <n v="0"/>
    <n v="0"/>
    <n v="0"/>
    <n v="0"/>
    <n v="0"/>
    <n v="0"/>
    <n v="10328"/>
  </r>
  <r>
    <x v="191"/>
    <x v="29"/>
    <n v="1962"/>
    <n v="0"/>
    <n v="0"/>
    <n v="3664"/>
    <n v="0"/>
    <n v="0"/>
    <n v="0"/>
    <n v="0"/>
    <n v="1"/>
    <n v="0"/>
    <n v="1"/>
    <n v="139"/>
    <n v="0"/>
    <n v="0"/>
    <n v="0"/>
    <n v="0"/>
    <n v="0"/>
    <n v="0"/>
    <n v="0"/>
    <n v="0"/>
    <n v="0"/>
    <n v="5767"/>
  </r>
  <r>
    <x v="191"/>
    <x v="30"/>
    <n v="517"/>
    <n v="0"/>
    <n v="2209"/>
    <n v="2015"/>
    <n v="0"/>
    <n v="120"/>
    <n v="0"/>
    <n v="0"/>
    <n v="0"/>
    <n v="0"/>
    <n v="186"/>
    <n v="146"/>
    <n v="0"/>
    <n v="0"/>
    <n v="0"/>
    <n v="0"/>
    <n v="0"/>
    <n v="0"/>
    <n v="0"/>
    <n v="0"/>
    <n v="0"/>
    <n v="5193"/>
  </r>
  <r>
    <x v="191"/>
    <x v="31"/>
    <n v="2153"/>
    <n v="0"/>
    <n v="1580"/>
    <n v="2923"/>
    <n v="0"/>
    <n v="8"/>
    <n v="0"/>
    <n v="0"/>
    <n v="0"/>
    <n v="0"/>
    <n v="0"/>
    <n v="7"/>
    <n v="0"/>
    <n v="0"/>
    <n v="0"/>
    <n v="0"/>
    <n v="0"/>
    <n v="0"/>
    <n v="0"/>
    <n v="0"/>
    <n v="0"/>
    <n v="6671"/>
  </r>
  <r>
    <x v="191"/>
    <x v="32"/>
    <n v="0"/>
    <n v="0"/>
    <n v="1303"/>
    <n v="1969"/>
    <n v="0"/>
    <n v="44"/>
    <n v="1"/>
    <n v="0"/>
    <n v="0"/>
    <n v="0"/>
    <n v="0"/>
    <n v="0"/>
    <n v="0"/>
    <n v="0"/>
    <n v="0"/>
    <n v="0"/>
    <n v="0"/>
    <n v="0"/>
    <n v="0"/>
    <n v="0"/>
    <n v="0"/>
    <n v="3317"/>
  </r>
  <r>
    <x v="191"/>
    <x v="33"/>
    <n v="267"/>
    <n v="0"/>
    <n v="2730"/>
    <n v="3698"/>
    <n v="0"/>
    <n v="143"/>
    <n v="0"/>
    <n v="1"/>
    <n v="9"/>
    <n v="0"/>
    <n v="313"/>
    <n v="919"/>
    <n v="0"/>
    <n v="0"/>
    <n v="0"/>
    <n v="0"/>
    <n v="0"/>
    <n v="0"/>
    <n v="0"/>
    <n v="0"/>
    <n v="0"/>
    <n v="8080"/>
  </r>
  <r>
    <x v="191"/>
    <x v="34"/>
    <n v="3088"/>
    <n v="0"/>
    <n v="3227"/>
    <n v="15540"/>
    <n v="0"/>
    <n v="57"/>
    <n v="8"/>
    <n v="0"/>
    <n v="3"/>
    <n v="0"/>
    <n v="0"/>
    <n v="5"/>
    <n v="0"/>
    <n v="0"/>
    <n v="0"/>
    <n v="0"/>
    <n v="0"/>
    <n v="0"/>
    <n v="0"/>
    <n v="0"/>
    <n v="0"/>
    <n v="21928"/>
  </r>
  <r>
    <x v="191"/>
    <x v="35"/>
    <n v="9531"/>
    <n v="0"/>
    <n v="194"/>
    <n v="13016"/>
    <n v="0"/>
    <n v="104"/>
    <n v="0"/>
    <n v="2"/>
    <n v="13"/>
    <n v="0"/>
    <n v="991"/>
    <n v="2124"/>
    <n v="0"/>
    <n v="0"/>
    <n v="0"/>
    <n v="0"/>
    <n v="0"/>
    <n v="0"/>
    <n v="0"/>
    <n v="0"/>
    <n v="0"/>
    <n v="25975"/>
  </r>
  <r>
    <x v="191"/>
    <x v="36"/>
    <n v="200"/>
    <n v="0"/>
    <n v="518"/>
    <n v="5127"/>
    <n v="0"/>
    <n v="23"/>
    <n v="2"/>
    <n v="0"/>
    <n v="3"/>
    <n v="0"/>
    <n v="30"/>
    <n v="209"/>
    <n v="0"/>
    <n v="0"/>
    <n v="0"/>
    <n v="0"/>
    <n v="0"/>
    <n v="0"/>
    <n v="0"/>
    <n v="0"/>
    <n v="0"/>
    <n v="6112"/>
  </r>
  <r>
    <x v="191"/>
    <x v="37"/>
    <n v="0"/>
    <n v="0"/>
    <n v="9598"/>
    <n v="16284"/>
    <n v="0"/>
    <n v="509"/>
    <n v="0"/>
    <n v="12"/>
    <n v="46"/>
    <n v="0"/>
    <n v="529"/>
    <n v="959"/>
    <n v="0"/>
    <n v="0"/>
    <n v="0"/>
    <n v="0"/>
    <n v="0"/>
    <n v="0"/>
    <n v="0"/>
    <n v="0"/>
    <n v="0"/>
    <n v="27937"/>
  </r>
  <r>
    <x v="191"/>
    <x v="38"/>
    <n v="0"/>
    <n v="0"/>
    <n v="5318"/>
    <n v="8521"/>
    <n v="0"/>
    <n v="456"/>
    <n v="0"/>
    <n v="10"/>
    <n v="18"/>
    <n v="0"/>
    <n v="921"/>
    <n v="1962"/>
    <n v="0"/>
    <n v="0"/>
    <n v="0"/>
    <n v="0"/>
    <n v="0"/>
    <n v="0"/>
    <n v="0"/>
    <n v="0"/>
    <n v="0"/>
    <n v="17206"/>
  </r>
  <r>
    <x v="191"/>
    <x v="39"/>
    <n v="13"/>
    <n v="0"/>
    <n v="4412"/>
    <n v="8032"/>
    <n v="0"/>
    <n v="258"/>
    <n v="0"/>
    <n v="0"/>
    <n v="0"/>
    <n v="0"/>
    <n v="0"/>
    <n v="0"/>
    <n v="0"/>
    <n v="0"/>
    <n v="0"/>
    <n v="0"/>
    <n v="0"/>
    <n v="0"/>
    <n v="0"/>
    <n v="0"/>
    <n v="0"/>
    <n v="12715"/>
  </r>
  <r>
    <x v="191"/>
    <x v="40"/>
    <n v="222"/>
    <n v="0"/>
    <n v="0"/>
    <n v="51900"/>
    <n v="0"/>
    <n v="216"/>
    <n v="1"/>
    <n v="0"/>
    <n v="0"/>
    <n v="0"/>
    <n v="0"/>
    <n v="0"/>
    <n v="0"/>
    <n v="0"/>
    <n v="0"/>
    <n v="0"/>
    <n v="0"/>
    <n v="0"/>
    <n v="0"/>
    <n v="0"/>
    <n v="0"/>
    <n v="52339"/>
  </r>
  <r>
    <x v="191"/>
    <x v="41"/>
    <n v="0"/>
    <n v="0"/>
    <n v="603"/>
    <n v="120"/>
    <n v="0"/>
    <n v="22"/>
    <n v="0"/>
    <n v="0"/>
    <n v="0"/>
    <n v="0"/>
    <n v="0"/>
    <n v="0"/>
    <n v="0"/>
    <n v="0"/>
    <n v="0"/>
    <n v="0"/>
    <n v="0"/>
    <n v="0"/>
    <n v="0"/>
    <n v="0"/>
    <n v="0"/>
    <n v="745"/>
  </r>
  <r>
    <x v="191"/>
    <x v="42"/>
    <n v="0"/>
    <n v="0"/>
    <n v="377"/>
    <n v="455"/>
    <n v="0"/>
    <n v="79"/>
    <n v="0"/>
    <n v="0"/>
    <n v="0"/>
    <n v="0"/>
    <n v="0"/>
    <n v="0"/>
    <n v="0"/>
    <n v="0"/>
    <n v="0"/>
    <n v="0"/>
    <n v="0"/>
    <n v="0"/>
    <n v="0"/>
    <n v="0"/>
    <n v="0"/>
    <n v="911"/>
  </r>
  <r>
    <x v="191"/>
    <x v="43"/>
    <n v="2157"/>
    <n v="0"/>
    <n v="3832"/>
    <n v="5818"/>
    <n v="0"/>
    <n v="135"/>
    <n v="0"/>
    <n v="4"/>
    <n v="10"/>
    <n v="0"/>
    <n v="449"/>
    <n v="794"/>
    <n v="0"/>
    <n v="0"/>
    <n v="0"/>
    <n v="0"/>
    <n v="0"/>
    <n v="0"/>
    <n v="0"/>
    <n v="0"/>
    <n v="0"/>
    <n v="13199"/>
  </r>
  <r>
    <x v="191"/>
    <x v="44"/>
    <n v="0"/>
    <n v="0"/>
    <n v="786"/>
    <n v="6571"/>
    <n v="0"/>
    <n v="57"/>
    <n v="0"/>
    <n v="2"/>
    <n v="8"/>
    <n v="0"/>
    <n v="60"/>
    <n v="284"/>
    <n v="0"/>
    <n v="0"/>
    <n v="0"/>
    <n v="0"/>
    <n v="0"/>
    <n v="0"/>
    <n v="0"/>
    <n v="0"/>
    <n v="0"/>
    <n v="7768"/>
  </r>
  <r>
    <x v="191"/>
    <x v="45"/>
    <n v="0"/>
    <n v="0"/>
    <n v="8917"/>
    <n v="11361"/>
    <n v="0"/>
    <n v="413"/>
    <n v="0"/>
    <n v="0"/>
    <n v="0"/>
    <n v="0"/>
    <n v="0"/>
    <n v="0"/>
    <n v="0"/>
    <n v="0"/>
    <n v="0"/>
    <n v="0"/>
    <n v="0"/>
    <n v="0"/>
    <n v="0"/>
    <n v="0"/>
    <n v="0"/>
    <n v="20691"/>
  </r>
  <r>
    <x v="191"/>
    <x v="46"/>
    <n v="0"/>
    <n v="0"/>
    <n v="18392"/>
    <n v="32269"/>
    <n v="0"/>
    <n v="1165"/>
    <n v="6504"/>
    <n v="51"/>
    <n v="64"/>
    <n v="0"/>
    <n v="2915"/>
    <n v="5312"/>
    <n v="0"/>
    <n v="0"/>
    <n v="0"/>
    <n v="0"/>
    <n v="0"/>
    <n v="0"/>
    <n v="0"/>
    <n v="0"/>
    <n v="0"/>
    <n v="66672"/>
  </r>
  <r>
    <x v="191"/>
    <x v="47"/>
    <n v="5533"/>
    <n v="0"/>
    <n v="2012"/>
    <n v="5083"/>
    <n v="0"/>
    <n v="98"/>
    <n v="0"/>
    <n v="0"/>
    <n v="0"/>
    <n v="0"/>
    <n v="0"/>
    <n v="0"/>
    <n v="0"/>
    <n v="0"/>
    <n v="0"/>
    <n v="0"/>
    <n v="0"/>
    <n v="0"/>
    <n v="0"/>
    <n v="0"/>
    <n v="0"/>
    <n v="12726"/>
  </r>
  <r>
    <x v="191"/>
    <x v="48"/>
    <n v="0"/>
    <n v="0"/>
    <n v="533"/>
    <n v="1696"/>
    <n v="0"/>
    <n v="24"/>
    <n v="0"/>
    <n v="0"/>
    <n v="0"/>
    <n v="0"/>
    <n v="0"/>
    <n v="0"/>
    <n v="0"/>
    <n v="0"/>
    <n v="0"/>
    <n v="0"/>
    <n v="0"/>
    <n v="0"/>
    <n v="0"/>
    <n v="0"/>
    <n v="0"/>
    <n v="2253"/>
  </r>
  <r>
    <x v="191"/>
    <x v="49"/>
    <n v="111"/>
    <n v="0"/>
    <n v="2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33"/>
  </r>
  <r>
    <x v="191"/>
    <x v="50"/>
    <n v="0"/>
    <n v="0"/>
    <n v="8479"/>
    <n v="11801"/>
    <n v="0"/>
    <n v="293"/>
    <n v="2"/>
    <n v="0"/>
    <n v="0"/>
    <n v="0"/>
    <n v="0"/>
    <n v="0"/>
    <n v="0"/>
    <n v="0"/>
    <n v="0"/>
    <n v="0"/>
    <n v="0"/>
    <n v="0"/>
    <n v="0"/>
    <n v="0"/>
    <n v="0"/>
    <n v="20575"/>
  </r>
  <r>
    <x v="191"/>
    <x v="51"/>
    <n v="6868"/>
    <n v="0"/>
    <n v="6882"/>
    <n v="9622"/>
    <n v="0"/>
    <n v="334"/>
    <n v="4"/>
    <n v="4"/>
    <n v="5"/>
    <n v="0"/>
    <n v="691"/>
    <n v="1389"/>
    <n v="0"/>
    <n v="0"/>
    <n v="0"/>
    <n v="0"/>
    <n v="0"/>
    <n v="0"/>
    <n v="0"/>
    <n v="0"/>
    <n v="0"/>
    <n v="25799"/>
  </r>
  <r>
    <x v="191"/>
    <x v="52"/>
    <n v="0"/>
    <n v="0"/>
    <n v="2613"/>
    <n v="7557"/>
    <n v="0"/>
    <n v="234"/>
    <n v="0"/>
    <n v="1"/>
    <n v="8"/>
    <n v="0"/>
    <n v="525"/>
    <n v="2307"/>
    <n v="0"/>
    <n v="0"/>
    <n v="0"/>
    <n v="0"/>
    <n v="0"/>
    <n v="0"/>
    <n v="0"/>
    <n v="0"/>
    <n v="0"/>
    <n v="13245"/>
  </r>
  <r>
    <x v="191"/>
    <x v="53"/>
    <n v="0"/>
    <n v="0"/>
    <n v="3607"/>
    <n v="16496"/>
    <n v="0"/>
    <n v="2"/>
    <n v="0"/>
    <n v="0"/>
    <n v="0"/>
    <n v="0"/>
    <n v="7"/>
    <n v="254"/>
    <n v="0"/>
    <n v="0"/>
    <n v="0"/>
    <n v="0"/>
    <n v="0"/>
    <n v="0"/>
    <n v="0"/>
    <n v="0"/>
    <n v="0"/>
    <n v="20366"/>
  </r>
  <r>
    <x v="191"/>
    <x v="54"/>
    <n v="276"/>
    <n v="0"/>
    <n v="785"/>
    <n v="2185"/>
    <n v="0"/>
    <n v="50"/>
    <n v="12"/>
    <n v="0"/>
    <n v="2"/>
    <n v="0"/>
    <n v="59"/>
    <n v="298"/>
    <n v="0"/>
    <n v="0"/>
    <n v="0"/>
    <n v="0"/>
    <n v="0"/>
    <n v="0"/>
    <n v="0"/>
    <n v="0"/>
    <n v="0"/>
    <n v="3667"/>
  </r>
  <r>
    <x v="192"/>
    <x v="0"/>
    <n v="0"/>
    <n v="0"/>
    <n v="6361"/>
    <n v="9837"/>
    <n v="0"/>
    <n v="303"/>
    <n v="0"/>
    <n v="11"/>
    <n v="14"/>
    <n v="0"/>
    <n v="1182"/>
    <n v="1562"/>
    <n v="0"/>
    <n v="0"/>
    <n v="0"/>
    <n v="0"/>
    <n v="0"/>
    <n v="0"/>
    <n v="0"/>
    <n v="0"/>
    <n v="0"/>
    <n v="19270"/>
  </r>
  <r>
    <x v="192"/>
    <x v="1"/>
    <n v="0"/>
    <n v="0"/>
    <n v="1162"/>
    <n v="2249"/>
    <n v="0"/>
    <n v="71"/>
    <n v="0"/>
    <n v="5"/>
    <n v="9"/>
    <n v="0"/>
    <n v="98"/>
    <n v="176"/>
    <n v="0"/>
    <n v="0"/>
    <n v="0"/>
    <n v="0"/>
    <n v="0"/>
    <n v="0"/>
    <n v="0"/>
    <n v="0"/>
    <n v="0"/>
    <n v="3770"/>
  </r>
  <r>
    <x v="192"/>
    <x v="2"/>
    <n v="2165"/>
    <n v="0"/>
    <n v="5468"/>
    <n v="5778"/>
    <n v="0"/>
    <n v="255"/>
    <n v="0"/>
    <n v="4"/>
    <n v="3"/>
    <n v="0"/>
    <n v="571"/>
    <n v="424"/>
    <n v="0"/>
    <n v="0"/>
    <n v="0"/>
    <n v="0"/>
    <n v="0"/>
    <n v="0"/>
    <n v="0"/>
    <n v="0"/>
    <n v="0"/>
    <n v="14668"/>
  </r>
  <r>
    <x v="192"/>
    <x v="3"/>
    <n v="1350"/>
    <n v="0"/>
    <n v="2715"/>
    <n v="7149"/>
    <n v="0"/>
    <n v="212"/>
    <n v="0"/>
    <n v="12"/>
    <n v="15"/>
    <n v="0"/>
    <n v="535"/>
    <n v="1761"/>
    <n v="0"/>
    <n v="0"/>
    <n v="0"/>
    <n v="0"/>
    <n v="0"/>
    <n v="0"/>
    <n v="0"/>
    <n v="0"/>
    <n v="0"/>
    <n v="13749"/>
  </r>
  <r>
    <x v="192"/>
    <x v="4"/>
    <n v="50148"/>
    <n v="0"/>
    <n v="14631"/>
    <n v="15650"/>
    <n v="0"/>
    <n v="0"/>
    <n v="0"/>
    <n v="0"/>
    <n v="0"/>
    <n v="0"/>
    <n v="0"/>
    <n v="0"/>
    <n v="0"/>
    <n v="0"/>
    <n v="0"/>
    <n v="0"/>
    <n v="0"/>
    <n v="0"/>
    <n v="0"/>
    <n v="0"/>
    <n v="0"/>
    <n v="80429"/>
  </r>
  <r>
    <x v="192"/>
    <x v="5"/>
    <n v="0"/>
    <n v="0"/>
    <n v="6214"/>
    <n v="9780"/>
    <n v="0"/>
    <n v="1531"/>
    <n v="0"/>
    <n v="0"/>
    <n v="0"/>
    <n v="0"/>
    <n v="0"/>
    <n v="0"/>
    <n v="0"/>
    <n v="0"/>
    <n v="0"/>
    <n v="0"/>
    <n v="0"/>
    <n v="0"/>
    <n v="0"/>
    <n v="0"/>
    <n v="0"/>
    <n v="17525"/>
  </r>
  <r>
    <x v="192"/>
    <x v="6"/>
    <n v="3939"/>
    <n v="0"/>
    <n v="2010"/>
    <n v="2167"/>
    <n v="0"/>
    <n v="35"/>
    <n v="388"/>
    <n v="0"/>
    <n v="0"/>
    <n v="0"/>
    <n v="0"/>
    <n v="0"/>
    <n v="0"/>
    <n v="0"/>
    <n v="0"/>
    <n v="0"/>
    <n v="0"/>
    <n v="0"/>
    <n v="0"/>
    <n v="0"/>
    <n v="0"/>
    <n v="8539"/>
  </r>
  <r>
    <x v="192"/>
    <x v="7"/>
    <n v="0"/>
    <n v="0"/>
    <n v="477"/>
    <n v="702"/>
    <n v="0"/>
    <n v="24"/>
    <n v="0"/>
    <n v="0"/>
    <n v="0"/>
    <n v="0"/>
    <n v="0"/>
    <n v="0"/>
    <n v="0"/>
    <n v="0"/>
    <n v="0"/>
    <n v="0"/>
    <n v="0"/>
    <n v="0"/>
    <n v="0"/>
    <n v="0"/>
    <n v="0"/>
    <n v="1203"/>
  </r>
  <r>
    <x v="192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92"/>
    <x v="9"/>
    <n v="0"/>
    <n v="0"/>
    <n v="17555"/>
    <n v="13315"/>
    <n v="0"/>
    <n v="654"/>
    <n v="0"/>
    <n v="8"/>
    <n v="4"/>
    <n v="0"/>
    <n v="492"/>
    <n v="388"/>
    <n v="0"/>
    <n v="0"/>
    <n v="0"/>
    <n v="0"/>
    <n v="0"/>
    <n v="0"/>
    <n v="0"/>
    <n v="0"/>
    <n v="0"/>
    <n v="32416"/>
  </r>
  <r>
    <x v="192"/>
    <x v="10"/>
    <n v="3016"/>
    <n v="0"/>
    <n v="5589"/>
    <n v="8574"/>
    <n v="0"/>
    <n v="328"/>
    <n v="0"/>
    <n v="16"/>
    <n v="25"/>
    <n v="0"/>
    <n v="889"/>
    <n v="1403"/>
    <n v="0"/>
    <n v="0"/>
    <n v="0"/>
    <n v="0"/>
    <n v="0"/>
    <n v="0"/>
    <n v="0"/>
    <n v="0"/>
    <n v="0"/>
    <n v="19840"/>
  </r>
  <r>
    <x v="192"/>
    <x v="11"/>
    <n v="0"/>
    <n v="0"/>
    <n v="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29"/>
  </r>
  <r>
    <x v="192"/>
    <x v="12"/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"/>
  </r>
  <r>
    <x v="192"/>
    <x v="13"/>
    <n v="1092"/>
    <n v="0"/>
    <n v="1679"/>
    <n v="4838"/>
    <n v="0"/>
    <n v="127"/>
    <n v="0"/>
    <n v="1"/>
    <n v="5"/>
    <n v="0"/>
    <n v="196"/>
    <n v="695"/>
    <n v="0"/>
    <n v="0"/>
    <n v="0"/>
    <n v="0"/>
    <n v="0"/>
    <n v="0"/>
    <n v="0"/>
    <n v="0"/>
    <n v="0"/>
    <n v="8633"/>
  </r>
  <r>
    <x v="192"/>
    <x v="14"/>
    <n v="33186"/>
    <n v="0"/>
    <n v="4638"/>
    <n v="7590"/>
    <n v="0"/>
    <n v="267"/>
    <n v="0"/>
    <n v="0"/>
    <n v="0"/>
    <n v="0"/>
    <n v="0"/>
    <n v="0"/>
    <n v="0"/>
    <n v="0"/>
    <n v="0"/>
    <n v="0"/>
    <n v="0"/>
    <n v="0"/>
    <n v="0"/>
    <n v="0"/>
    <n v="0"/>
    <n v="45681"/>
  </r>
  <r>
    <x v="192"/>
    <x v="15"/>
    <n v="0"/>
    <n v="0"/>
    <n v="5002"/>
    <n v="8163"/>
    <n v="0"/>
    <n v="239"/>
    <n v="0"/>
    <n v="0"/>
    <n v="1"/>
    <n v="0"/>
    <n v="0"/>
    <n v="430"/>
    <n v="0"/>
    <n v="0"/>
    <n v="0"/>
    <n v="0"/>
    <n v="0"/>
    <n v="0"/>
    <n v="0"/>
    <n v="0"/>
    <n v="0"/>
    <n v="13835"/>
  </r>
  <r>
    <x v="192"/>
    <x v="16"/>
    <n v="3659"/>
    <n v="0"/>
    <n v="14"/>
    <n v="3685"/>
    <n v="0"/>
    <n v="2"/>
    <n v="0"/>
    <n v="0"/>
    <n v="0"/>
    <n v="0"/>
    <n v="4"/>
    <n v="152"/>
    <n v="0"/>
    <n v="0"/>
    <n v="0"/>
    <n v="0"/>
    <n v="0"/>
    <n v="0"/>
    <n v="0"/>
    <n v="0"/>
    <n v="0"/>
    <n v="7516"/>
  </r>
  <r>
    <x v="192"/>
    <x v="17"/>
    <n v="0"/>
    <n v="0"/>
    <n v="2878"/>
    <n v="5326"/>
    <n v="0"/>
    <n v="191"/>
    <n v="0"/>
    <n v="0"/>
    <n v="2"/>
    <n v="0"/>
    <n v="245"/>
    <n v="385"/>
    <n v="0"/>
    <n v="0"/>
    <n v="0"/>
    <n v="0"/>
    <n v="0"/>
    <n v="0"/>
    <n v="0"/>
    <n v="0"/>
    <n v="0"/>
    <n v="9027"/>
  </r>
  <r>
    <x v="192"/>
    <x v="18"/>
    <n v="117369"/>
    <n v="0"/>
    <n v="5356"/>
    <n v="8547"/>
    <n v="0"/>
    <n v="418"/>
    <n v="0"/>
    <n v="16"/>
    <n v="21"/>
    <n v="0"/>
    <n v="958"/>
    <n v="1771"/>
    <n v="0"/>
    <n v="0"/>
    <n v="0"/>
    <n v="0"/>
    <n v="0"/>
    <n v="0"/>
    <n v="0"/>
    <n v="0"/>
    <n v="0"/>
    <n v="134456"/>
  </r>
  <r>
    <x v="192"/>
    <x v="19"/>
    <n v="0"/>
    <n v="0"/>
    <n v="5572"/>
    <n v="10055"/>
    <n v="0"/>
    <n v="246"/>
    <n v="0"/>
    <n v="2"/>
    <n v="6"/>
    <n v="0"/>
    <n v="543"/>
    <n v="975"/>
    <n v="0"/>
    <n v="0"/>
    <n v="0"/>
    <n v="0"/>
    <n v="0"/>
    <n v="0"/>
    <n v="0"/>
    <n v="0"/>
    <n v="0"/>
    <n v="17399"/>
  </r>
  <r>
    <x v="192"/>
    <x v="20"/>
    <n v="0"/>
    <n v="0"/>
    <n v="1383"/>
    <n v="4066"/>
    <n v="0"/>
    <n v="105"/>
    <n v="0"/>
    <n v="8"/>
    <n v="28"/>
    <n v="0"/>
    <n v="36"/>
    <n v="128"/>
    <n v="0"/>
    <n v="0"/>
    <n v="0"/>
    <n v="0"/>
    <n v="0"/>
    <n v="0"/>
    <n v="0"/>
    <n v="0"/>
    <n v="0"/>
    <n v="5754"/>
  </r>
  <r>
    <x v="19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"/>
    <x v="22"/>
    <n v="500"/>
    <n v="0"/>
    <n v="1615"/>
    <n v="3658"/>
    <n v="0"/>
    <n v="7"/>
    <n v="0"/>
    <n v="1"/>
    <n v="2"/>
    <n v="0"/>
    <n v="33"/>
    <n v="91"/>
    <n v="0"/>
    <n v="0"/>
    <n v="0"/>
    <n v="0"/>
    <n v="0"/>
    <n v="0"/>
    <n v="0"/>
    <n v="0"/>
    <n v="0"/>
    <n v="5907"/>
  </r>
  <r>
    <x v="192"/>
    <x v="23"/>
    <n v="10520"/>
    <n v="0"/>
    <n v="1534"/>
    <n v="1411"/>
    <n v="0"/>
    <n v="50"/>
    <n v="2"/>
    <n v="0"/>
    <n v="0"/>
    <n v="0"/>
    <n v="0"/>
    <n v="0"/>
    <n v="0"/>
    <n v="0"/>
    <n v="0"/>
    <n v="0"/>
    <n v="0"/>
    <n v="0"/>
    <n v="0"/>
    <n v="0"/>
    <n v="0"/>
    <n v="13517"/>
  </r>
  <r>
    <x v="192"/>
    <x v="24"/>
    <n v="10111"/>
    <n v="0"/>
    <n v="1685"/>
    <n v="14585"/>
    <n v="0"/>
    <n v="56"/>
    <n v="0"/>
    <n v="0"/>
    <n v="0"/>
    <n v="0"/>
    <n v="1"/>
    <n v="302"/>
    <n v="0"/>
    <n v="0"/>
    <n v="0"/>
    <n v="0"/>
    <n v="0"/>
    <n v="0"/>
    <n v="0"/>
    <n v="0"/>
    <n v="0"/>
    <n v="26740"/>
  </r>
  <r>
    <x v="192"/>
    <x v="25"/>
    <n v="5792"/>
    <n v="0"/>
    <n v="3537"/>
    <n v="16878"/>
    <n v="0"/>
    <n v="167"/>
    <n v="0"/>
    <n v="0"/>
    <n v="3"/>
    <n v="0"/>
    <n v="67"/>
    <n v="589"/>
    <n v="0"/>
    <n v="0"/>
    <n v="0"/>
    <n v="0"/>
    <n v="0"/>
    <n v="0"/>
    <n v="0"/>
    <n v="0"/>
    <n v="0"/>
    <n v="27033"/>
  </r>
  <r>
    <x v="192"/>
    <x v="26"/>
    <n v="604"/>
    <n v="0"/>
    <n v="3000"/>
    <n v="7143"/>
    <n v="0"/>
    <n v="174"/>
    <n v="0"/>
    <n v="31"/>
    <n v="35"/>
    <n v="0"/>
    <n v="678"/>
    <n v="1218"/>
    <n v="0"/>
    <n v="0"/>
    <n v="0"/>
    <n v="0"/>
    <n v="0"/>
    <n v="0"/>
    <n v="0"/>
    <n v="0"/>
    <n v="0"/>
    <n v="12883"/>
  </r>
  <r>
    <x v="192"/>
    <x v="27"/>
    <n v="500"/>
    <n v="0"/>
    <n v="10468"/>
    <n v="11745"/>
    <n v="0"/>
    <n v="396"/>
    <n v="0"/>
    <n v="4"/>
    <n v="19"/>
    <n v="0"/>
    <n v="237"/>
    <n v="1302"/>
    <n v="0"/>
    <n v="0"/>
    <n v="0"/>
    <n v="0"/>
    <n v="0"/>
    <n v="0"/>
    <n v="0"/>
    <n v="0"/>
    <n v="0"/>
    <n v="24671"/>
  </r>
  <r>
    <x v="192"/>
    <x v="28"/>
    <n v="453"/>
    <n v="0"/>
    <n v="1642"/>
    <n v="5567"/>
    <n v="0"/>
    <n v="164"/>
    <n v="0"/>
    <n v="1"/>
    <n v="8"/>
    <n v="0"/>
    <n v="275"/>
    <n v="1139"/>
    <n v="0"/>
    <n v="0"/>
    <n v="0"/>
    <n v="0"/>
    <n v="0"/>
    <n v="0"/>
    <n v="0"/>
    <n v="0"/>
    <n v="0"/>
    <n v="9249"/>
  </r>
  <r>
    <x v="192"/>
    <x v="29"/>
    <n v="1507"/>
    <n v="0"/>
    <n v="0"/>
    <n v="2816"/>
    <n v="0"/>
    <n v="0"/>
    <n v="0"/>
    <n v="0"/>
    <n v="2"/>
    <n v="0"/>
    <n v="1"/>
    <n v="94"/>
    <n v="0"/>
    <n v="0"/>
    <n v="0"/>
    <n v="0"/>
    <n v="0"/>
    <n v="0"/>
    <n v="0"/>
    <n v="0"/>
    <n v="0"/>
    <n v="4420"/>
  </r>
  <r>
    <x v="192"/>
    <x v="30"/>
    <n v="637"/>
    <n v="0"/>
    <n v="2097"/>
    <n v="2165"/>
    <n v="0"/>
    <n v="109"/>
    <n v="0"/>
    <n v="0"/>
    <n v="0"/>
    <n v="0"/>
    <n v="156"/>
    <n v="144"/>
    <n v="0"/>
    <n v="0"/>
    <n v="0"/>
    <n v="0"/>
    <n v="0"/>
    <n v="0"/>
    <n v="0"/>
    <n v="0"/>
    <n v="0"/>
    <n v="5308"/>
  </r>
  <r>
    <x v="192"/>
    <x v="31"/>
    <n v="2171"/>
    <n v="0"/>
    <n v="1554"/>
    <n v="2703"/>
    <n v="0"/>
    <n v="16"/>
    <n v="2"/>
    <n v="0"/>
    <n v="0"/>
    <n v="0"/>
    <n v="0"/>
    <n v="8"/>
    <n v="0"/>
    <n v="0"/>
    <n v="0"/>
    <n v="0"/>
    <n v="0"/>
    <n v="0"/>
    <n v="0"/>
    <n v="0"/>
    <n v="0"/>
    <n v="6454"/>
  </r>
  <r>
    <x v="192"/>
    <x v="32"/>
    <n v="0"/>
    <n v="0"/>
    <n v="1227"/>
    <n v="1539"/>
    <n v="0"/>
    <n v="39"/>
    <n v="17"/>
    <n v="0"/>
    <n v="0"/>
    <n v="0"/>
    <n v="0"/>
    <n v="0"/>
    <n v="0"/>
    <n v="0"/>
    <n v="0"/>
    <n v="0"/>
    <n v="0"/>
    <n v="0"/>
    <n v="0"/>
    <n v="0"/>
    <n v="0"/>
    <n v="2822"/>
  </r>
  <r>
    <x v="192"/>
    <x v="33"/>
    <n v="253"/>
    <n v="0"/>
    <n v="2487"/>
    <n v="3463"/>
    <n v="0"/>
    <n v="130"/>
    <n v="0"/>
    <n v="1"/>
    <n v="4"/>
    <n v="0"/>
    <n v="290"/>
    <n v="696"/>
    <n v="0"/>
    <n v="0"/>
    <n v="0"/>
    <n v="0"/>
    <n v="0"/>
    <n v="0"/>
    <n v="0"/>
    <n v="0"/>
    <n v="0"/>
    <n v="7324"/>
  </r>
  <r>
    <x v="192"/>
    <x v="34"/>
    <n v="3354"/>
    <n v="0"/>
    <n v="2992"/>
    <n v="13961"/>
    <n v="0"/>
    <n v="42"/>
    <n v="3"/>
    <n v="0"/>
    <n v="0"/>
    <n v="0"/>
    <n v="0"/>
    <n v="9"/>
    <n v="0"/>
    <n v="0"/>
    <n v="0"/>
    <n v="0"/>
    <n v="0"/>
    <n v="0"/>
    <n v="0"/>
    <n v="0"/>
    <n v="0"/>
    <n v="20361"/>
  </r>
  <r>
    <x v="192"/>
    <x v="35"/>
    <n v="7634"/>
    <n v="0"/>
    <n v="181"/>
    <n v="11052"/>
    <n v="0"/>
    <n v="93"/>
    <n v="0"/>
    <n v="8"/>
    <n v="22"/>
    <n v="0"/>
    <n v="949"/>
    <n v="1749"/>
    <n v="0"/>
    <n v="0"/>
    <n v="0"/>
    <n v="0"/>
    <n v="0"/>
    <n v="0"/>
    <n v="0"/>
    <n v="0"/>
    <n v="0"/>
    <n v="21688"/>
  </r>
  <r>
    <x v="192"/>
    <x v="36"/>
    <n v="269"/>
    <n v="0"/>
    <n v="506"/>
    <n v="3729"/>
    <n v="0"/>
    <n v="23"/>
    <n v="5"/>
    <n v="0"/>
    <n v="2"/>
    <n v="0"/>
    <n v="32"/>
    <n v="159"/>
    <n v="0"/>
    <n v="0"/>
    <n v="0"/>
    <n v="0"/>
    <n v="0"/>
    <n v="0"/>
    <n v="0"/>
    <n v="0"/>
    <n v="0"/>
    <n v="4725"/>
  </r>
  <r>
    <x v="192"/>
    <x v="37"/>
    <n v="0"/>
    <n v="0"/>
    <n v="8506"/>
    <n v="14391"/>
    <n v="0"/>
    <n v="441"/>
    <n v="0"/>
    <n v="18"/>
    <n v="52"/>
    <n v="0"/>
    <n v="489"/>
    <n v="785"/>
    <n v="0"/>
    <n v="0"/>
    <n v="0"/>
    <n v="0"/>
    <n v="0"/>
    <n v="0"/>
    <n v="0"/>
    <n v="0"/>
    <n v="0"/>
    <n v="24682"/>
  </r>
  <r>
    <x v="192"/>
    <x v="38"/>
    <n v="0"/>
    <n v="0"/>
    <n v="4390"/>
    <n v="6956"/>
    <n v="0"/>
    <n v="391"/>
    <n v="0"/>
    <n v="12"/>
    <n v="15"/>
    <n v="0"/>
    <n v="854"/>
    <n v="1602"/>
    <n v="0"/>
    <n v="0"/>
    <n v="0"/>
    <n v="0"/>
    <n v="0"/>
    <n v="0"/>
    <n v="0"/>
    <n v="0"/>
    <n v="0"/>
    <n v="14220"/>
  </r>
  <r>
    <x v="192"/>
    <x v="39"/>
    <n v="85"/>
    <n v="0"/>
    <n v="4751"/>
    <n v="10062"/>
    <n v="0"/>
    <n v="276"/>
    <n v="0"/>
    <n v="0"/>
    <n v="0"/>
    <n v="0"/>
    <n v="0"/>
    <n v="0"/>
    <n v="0"/>
    <n v="0"/>
    <n v="0"/>
    <n v="0"/>
    <n v="0"/>
    <n v="0"/>
    <n v="0"/>
    <n v="0"/>
    <n v="0"/>
    <n v="15174"/>
  </r>
  <r>
    <x v="192"/>
    <x v="40"/>
    <n v="204"/>
    <n v="0"/>
    <n v="0"/>
    <n v="45529"/>
    <n v="0"/>
    <n v="116"/>
    <n v="0"/>
    <n v="0"/>
    <n v="0"/>
    <n v="0"/>
    <n v="0"/>
    <n v="0"/>
    <n v="0"/>
    <n v="0"/>
    <n v="0"/>
    <n v="0"/>
    <n v="0"/>
    <n v="0"/>
    <n v="0"/>
    <n v="0"/>
    <n v="0"/>
    <n v="45849"/>
  </r>
  <r>
    <x v="192"/>
    <x v="41"/>
    <n v="0"/>
    <n v="0"/>
    <n v="561"/>
    <n v="135"/>
    <n v="0"/>
    <n v="13"/>
    <n v="0"/>
    <n v="0"/>
    <n v="0"/>
    <n v="0"/>
    <n v="0"/>
    <n v="0"/>
    <n v="0"/>
    <n v="0"/>
    <n v="0"/>
    <n v="0"/>
    <n v="0"/>
    <n v="0"/>
    <n v="0"/>
    <n v="0"/>
    <n v="0"/>
    <n v="709"/>
  </r>
  <r>
    <x v="192"/>
    <x v="42"/>
    <n v="0"/>
    <n v="0"/>
    <n v="330"/>
    <n v="404"/>
    <n v="0"/>
    <n v="62"/>
    <n v="0"/>
    <n v="0"/>
    <n v="0"/>
    <n v="0"/>
    <n v="0"/>
    <n v="0"/>
    <n v="0"/>
    <n v="0"/>
    <n v="0"/>
    <n v="0"/>
    <n v="0"/>
    <n v="0"/>
    <n v="0"/>
    <n v="0"/>
    <n v="0"/>
    <n v="796"/>
  </r>
  <r>
    <x v="192"/>
    <x v="43"/>
    <n v="1502"/>
    <n v="0"/>
    <n v="3573"/>
    <n v="5140"/>
    <n v="0"/>
    <n v="161"/>
    <n v="0"/>
    <n v="1"/>
    <n v="11"/>
    <n v="0"/>
    <n v="381"/>
    <n v="579"/>
    <n v="0"/>
    <n v="0"/>
    <n v="0"/>
    <n v="0"/>
    <n v="0"/>
    <n v="0"/>
    <n v="0"/>
    <n v="0"/>
    <n v="0"/>
    <n v="11348"/>
  </r>
  <r>
    <x v="192"/>
    <x v="44"/>
    <n v="0"/>
    <n v="0"/>
    <n v="831"/>
    <n v="4743"/>
    <n v="0"/>
    <n v="79"/>
    <n v="0"/>
    <n v="1"/>
    <n v="0"/>
    <n v="0"/>
    <n v="65"/>
    <n v="242"/>
    <n v="0"/>
    <n v="0"/>
    <n v="0"/>
    <n v="0"/>
    <n v="0"/>
    <n v="0"/>
    <n v="0"/>
    <n v="0"/>
    <n v="0"/>
    <n v="5961"/>
  </r>
  <r>
    <x v="192"/>
    <x v="45"/>
    <n v="0"/>
    <n v="0"/>
    <n v="8158"/>
    <n v="9396"/>
    <n v="0"/>
    <n v="369"/>
    <n v="0"/>
    <n v="0"/>
    <n v="0"/>
    <n v="0"/>
    <n v="0"/>
    <n v="0"/>
    <n v="0"/>
    <n v="0"/>
    <n v="0"/>
    <n v="0"/>
    <n v="0"/>
    <n v="0"/>
    <n v="0"/>
    <n v="0"/>
    <n v="0"/>
    <n v="17923"/>
  </r>
  <r>
    <x v="192"/>
    <x v="46"/>
    <n v="1783"/>
    <n v="0"/>
    <n v="17096"/>
    <n v="33983"/>
    <n v="0"/>
    <n v="1131"/>
    <n v="5106"/>
    <n v="35"/>
    <n v="46"/>
    <n v="0"/>
    <n v="2760"/>
    <n v="4300"/>
    <n v="0"/>
    <n v="0"/>
    <n v="0"/>
    <n v="0"/>
    <n v="0"/>
    <n v="0"/>
    <n v="0"/>
    <n v="0"/>
    <n v="0"/>
    <n v="66240"/>
  </r>
  <r>
    <x v="192"/>
    <x v="47"/>
    <n v="5941"/>
    <n v="0"/>
    <n v="2132"/>
    <n v="5106"/>
    <n v="0"/>
    <n v="110"/>
    <n v="0"/>
    <n v="0"/>
    <n v="0"/>
    <n v="0"/>
    <n v="0"/>
    <n v="0"/>
    <n v="0"/>
    <n v="0"/>
    <n v="0"/>
    <n v="0"/>
    <n v="0"/>
    <n v="0"/>
    <n v="0"/>
    <n v="0"/>
    <n v="0"/>
    <n v="13289"/>
  </r>
  <r>
    <x v="192"/>
    <x v="48"/>
    <n v="0"/>
    <n v="0"/>
    <n v="565"/>
    <n v="1408"/>
    <n v="0"/>
    <n v="26"/>
    <n v="0"/>
    <n v="0"/>
    <n v="0"/>
    <n v="0"/>
    <n v="0"/>
    <n v="0"/>
    <n v="0"/>
    <n v="0"/>
    <n v="0"/>
    <n v="0"/>
    <n v="0"/>
    <n v="0"/>
    <n v="0"/>
    <n v="0"/>
    <n v="0"/>
    <n v="1999"/>
  </r>
  <r>
    <x v="192"/>
    <x v="49"/>
    <n v="127"/>
    <n v="0"/>
    <n v="1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44"/>
  </r>
  <r>
    <x v="192"/>
    <x v="50"/>
    <n v="0"/>
    <n v="0"/>
    <n v="11689"/>
    <n v="10323"/>
    <n v="0"/>
    <n v="270"/>
    <n v="0"/>
    <n v="0"/>
    <n v="0"/>
    <n v="0"/>
    <n v="0"/>
    <n v="0"/>
    <n v="0"/>
    <n v="0"/>
    <n v="0"/>
    <n v="0"/>
    <n v="0"/>
    <n v="0"/>
    <n v="0"/>
    <n v="0"/>
    <n v="0"/>
    <n v="22282"/>
  </r>
  <r>
    <x v="192"/>
    <x v="51"/>
    <n v="5687"/>
    <n v="0"/>
    <n v="5705"/>
    <n v="9207"/>
    <n v="0"/>
    <n v="289"/>
    <n v="10"/>
    <n v="3"/>
    <n v="3"/>
    <n v="0"/>
    <n v="641"/>
    <n v="1125"/>
    <n v="0"/>
    <n v="0"/>
    <n v="0"/>
    <n v="0"/>
    <n v="0"/>
    <n v="0"/>
    <n v="0"/>
    <n v="0"/>
    <n v="0"/>
    <n v="22670"/>
  </r>
  <r>
    <x v="192"/>
    <x v="52"/>
    <n v="0"/>
    <n v="0"/>
    <n v="2515"/>
    <n v="6045"/>
    <n v="0"/>
    <n v="183"/>
    <n v="0"/>
    <n v="1"/>
    <n v="8"/>
    <n v="0"/>
    <n v="545"/>
    <n v="1619"/>
    <n v="0"/>
    <n v="0"/>
    <n v="0"/>
    <n v="0"/>
    <n v="0"/>
    <n v="0"/>
    <n v="0"/>
    <n v="0"/>
    <n v="0"/>
    <n v="10916"/>
  </r>
  <r>
    <x v="192"/>
    <x v="53"/>
    <n v="0"/>
    <n v="0"/>
    <n v="3453"/>
    <n v="14404"/>
    <n v="0"/>
    <n v="0"/>
    <n v="0"/>
    <n v="0"/>
    <n v="0"/>
    <n v="0"/>
    <n v="9"/>
    <n v="214"/>
    <n v="0"/>
    <n v="0"/>
    <n v="0"/>
    <n v="0"/>
    <n v="0"/>
    <n v="0"/>
    <n v="0"/>
    <n v="0"/>
    <n v="0"/>
    <n v="18080"/>
  </r>
  <r>
    <x v="192"/>
    <x v="54"/>
    <n v="220"/>
    <n v="0"/>
    <n v="840"/>
    <n v="2451"/>
    <n v="0"/>
    <n v="79"/>
    <n v="4"/>
    <n v="1"/>
    <n v="6"/>
    <n v="0"/>
    <n v="71"/>
    <n v="321"/>
    <n v="0"/>
    <n v="0"/>
    <n v="0"/>
    <n v="0"/>
    <n v="0"/>
    <n v="0"/>
    <n v="0"/>
    <n v="0"/>
    <n v="0"/>
    <n v="3993"/>
  </r>
  <r>
    <x v="193"/>
    <x v="0"/>
    <n v="0"/>
    <n v="0"/>
    <n v="7155"/>
    <n v="7975"/>
    <n v="0"/>
    <n v="360"/>
    <n v="0"/>
    <n v="17"/>
    <n v="16"/>
    <n v="0"/>
    <n v="1434"/>
    <n v="1597"/>
    <n v="0"/>
    <n v="0"/>
    <n v="0"/>
    <n v="0"/>
    <n v="0"/>
    <n v="0"/>
    <n v="0"/>
    <n v="0"/>
    <n v="0"/>
    <n v="18554"/>
  </r>
  <r>
    <x v="193"/>
    <x v="1"/>
    <n v="0"/>
    <n v="0"/>
    <n v="1499"/>
    <n v="2713"/>
    <n v="0"/>
    <n v="102"/>
    <n v="0"/>
    <n v="7"/>
    <n v="14"/>
    <n v="0"/>
    <n v="129"/>
    <n v="219"/>
    <n v="0"/>
    <n v="0"/>
    <n v="0"/>
    <n v="0"/>
    <n v="0"/>
    <n v="0"/>
    <n v="0"/>
    <n v="0"/>
    <n v="0"/>
    <n v="4683"/>
  </r>
  <r>
    <x v="193"/>
    <x v="2"/>
    <n v="2604"/>
    <n v="0"/>
    <n v="5604"/>
    <n v="6373"/>
    <n v="0"/>
    <n v="278"/>
    <n v="0"/>
    <n v="7"/>
    <n v="2"/>
    <n v="0"/>
    <n v="617"/>
    <n v="486"/>
    <n v="0"/>
    <n v="0"/>
    <n v="0"/>
    <n v="0"/>
    <n v="0"/>
    <n v="0"/>
    <n v="0"/>
    <n v="0"/>
    <n v="0"/>
    <n v="15971"/>
  </r>
  <r>
    <x v="193"/>
    <x v="3"/>
    <n v="1268"/>
    <n v="0"/>
    <n v="2948"/>
    <n v="5478"/>
    <n v="0"/>
    <n v="285"/>
    <n v="1"/>
    <n v="19"/>
    <n v="19"/>
    <n v="0"/>
    <n v="632"/>
    <n v="1798"/>
    <n v="0"/>
    <n v="0"/>
    <n v="0"/>
    <n v="0"/>
    <n v="0"/>
    <n v="0"/>
    <n v="0"/>
    <n v="0"/>
    <n v="0"/>
    <n v="12448"/>
  </r>
  <r>
    <x v="193"/>
    <x v="4"/>
    <n v="30631"/>
    <n v="0"/>
    <n v="15483"/>
    <n v="17331"/>
    <n v="0"/>
    <n v="5639"/>
    <n v="0"/>
    <n v="0"/>
    <n v="0"/>
    <n v="0"/>
    <n v="0"/>
    <n v="0"/>
    <n v="0"/>
    <n v="0"/>
    <n v="0"/>
    <n v="0"/>
    <n v="0"/>
    <n v="0"/>
    <n v="0"/>
    <n v="0"/>
    <n v="0"/>
    <n v="69084"/>
  </r>
  <r>
    <x v="193"/>
    <x v="5"/>
    <n v="0"/>
    <n v="0"/>
    <n v="7146"/>
    <n v="9911"/>
    <n v="0"/>
    <n v="1516"/>
    <n v="0"/>
    <n v="0"/>
    <n v="0"/>
    <n v="0"/>
    <n v="0"/>
    <n v="0"/>
    <n v="0"/>
    <n v="0"/>
    <n v="0"/>
    <n v="0"/>
    <n v="0"/>
    <n v="0"/>
    <n v="0"/>
    <n v="0"/>
    <n v="0"/>
    <n v="18573"/>
  </r>
  <r>
    <x v="193"/>
    <x v="6"/>
    <n v="4490"/>
    <n v="0"/>
    <n v="2257"/>
    <n v="2148"/>
    <n v="0"/>
    <n v="53"/>
    <n v="431"/>
    <n v="0"/>
    <n v="0"/>
    <n v="0"/>
    <n v="0"/>
    <n v="0"/>
    <n v="0"/>
    <n v="0"/>
    <n v="0"/>
    <n v="0"/>
    <n v="0"/>
    <n v="0"/>
    <n v="0"/>
    <n v="0"/>
    <n v="0"/>
    <n v="9379"/>
  </r>
  <r>
    <x v="193"/>
    <x v="7"/>
    <n v="0"/>
    <n v="0"/>
    <n v="480"/>
    <n v="658"/>
    <n v="0"/>
    <n v="26"/>
    <n v="0"/>
    <n v="0"/>
    <n v="0"/>
    <n v="0"/>
    <n v="0"/>
    <n v="0"/>
    <n v="0"/>
    <n v="0"/>
    <n v="0"/>
    <n v="0"/>
    <n v="0"/>
    <n v="0"/>
    <n v="0"/>
    <n v="0"/>
    <n v="0"/>
    <n v="1164"/>
  </r>
  <r>
    <x v="193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93"/>
    <x v="9"/>
    <n v="0"/>
    <n v="0"/>
    <n v="19278"/>
    <n v="12899"/>
    <n v="0"/>
    <n v="757"/>
    <n v="1"/>
    <n v="4"/>
    <n v="2"/>
    <n v="0"/>
    <n v="521"/>
    <n v="382"/>
    <n v="0"/>
    <n v="0"/>
    <n v="0"/>
    <n v="0"/>
    <n v="0"/>
    <n v="0"/>
    <n v="0"/>
    <n v="0"/>
    <n v="0"/>
    <n v="33844"/>
  </r>
  <r>
    <x v="193"/>
    <x v="10"/>
    <n v="3159"/>
    <n v="0"/>
    <n v="6537"/>
    <n v="8541"/>
    <n v="0"/>
    <n v="280"/>
    <n v="0"/>
    <n v="13"/>
    <n v="32"/>
    <n v="0"/>
    <n v="946"/>
    <n v="1465"/>
    <n v="0"/>
    <n v="0"/>
    <n v="0"/>
    <n v="0"/>
    <n v="0"/>
    <n v="0"/>
    <n v="0"/>
    <n v="0"/>
    <n v="0"/>
    <n v="20973"/>
  </r>
  <r>
    <x v="193"/>
    <x v="11"/>
    <n v="0"/>
    <n v="0"/>
    <n v="10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38"/>
  </r>
  <r>
    <x v="193"/>
    <x v="12"/>
    <n v="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"/>
  </r>
  <r>
    <x v="193"/>
    <x v="13"/>
    <n v="1332"/>
    <n v="0"/>
    <n v="1601"/>
    <n v="3795"/>
    <n v="0"/>
    <n v="116"/>
    <n v="0"/>
    <n v="1"/>
    <n v="6"/>
    <n v="0"/>
    <n v="247"/>
    <n v="718"/>
    <n v="0"/>
    <n v="0"/>
    <n v="0"/>
    <n v="0"/>
    <n v="0"/>
    <n v="0"/>
    <n v="0"/>
    <n v="0"/>
    <n v="0"/>
    <n v="7816"/>
  </r>
  <r>
    <x v="193"/>
    <x v="14"/>
    <n v="32333"/>
    <n v="0"/>
    <n v="5159"/>
    <n v="8193"/>
    <n v="0"/>
    <n v="368"/>
    <n v="0"/>
    <n v="0"/>
    <n v="0"/>
    <n v="0"/>
    <n v="0"/>
    <n v="0"/>
    <n v="0"/>
    <n v="0"/>
    <n v="0"/>
    <n v="0"/>
    <n v="0"/>
    <n v="0"/>
    <n v="0"/>
    <n v="0"/>
    <n v="0"/>
    <n v="46053"/>
  </r>
  <r>
    <x v="193"/>
    <x v="15"/>
    <n v="0"/>
    <n v="0"/>
    <n v="5944"/>
    <n v="8451"/>
    <n v="0"/>
    <n v="254"/>
    <n v="0"/>
    <n v="0"/>
    <n v="3"/>
    <n v="0"/>
    <n v="1"/>
    <n v="433"/>
    <n v="0"/>
    <n v="0"/>
    <n v="0"/>
    <n v="0"/>
    <n v="0"/>
    <n v="0"/>
    <n v="0"/>
    <n v="0"/>
    <n v="0"/>
    <n v="15086"/>
  </r>
  <r>
    <x v="193"/>
    <x v="16"/>
    <n v="3468"/>
    <n v="0"/>
    <n v="19"/>
    <n v="2822"/>
    <n v="0"/>
    <n v="1"/>
    <n v="0"/>
    <n v="0"/>
    <n v="0"/>
    <n v="0"/>
    <n v="5"/>
    <n v="126"/>
    <n v="0"/>
    <n v="0"/>
    <n v="0"/>
    <n v="0"/>
    <n v="0"/>
    <n v="0"/>
    <n v="0"/>
    <n v="0"/>
    <n v="0"/>
    <n v="6441"/>
  </r>
  <r>
    <x v="193"/>
    <x v="17"/>
    <n v="0"/>
    <n v="0"/>
    <n v="3155"/>
    <n v="4988"/>
    <n v="0"/>
    <n v="216"/>
    <n v="0"/>
    <n v="1"/>
    <n v="2"/>
    <n v="0"/>
    <n v="306"/>
    <n v="443"/>
    <n v="0"/>
    <n v="0"/>
    <n v="0"/>
    <n v="0"/>
    <n v="0"/>
    <n v="0"/>
    <n v="0"/>
    <n v="0"/>
    <n v="0"/>
    <n v="9111"/>
  </r>
  <r>
    <x v="193"/>
    <x v="18"/>
    <n v="116884"/>
    <n v="0"/>
    <n v="5814"/>
    <n v="8072"/>
    <n v="0"/>
    <n v="465"/>
    <n v="0"/>
    <n v="15"/>
    <n v="29"/>
    <n v="0"/>
    <n v="1275"/>
    <n v="2175"/>
    <n v="0"/>
    <n v="0"/>
    <n v="0"/>
    <n v="0"/>
    <n v="0"/>
    <n v="0"/>
    <n v="0"/>
    <n v="0"/>
    <n v="0"/>
    <n v="134729"/>
  </r>
  <r>
    <x v="193"/>
    <x v="19"/>
    <n v="0"/>
    <n v="0"/>
    <n v="5938"/>
    <n v="9086"/>
    <n v="0"/>
    <n v="289"/>
    <n v="0"/>
    <n v="2"/>
    <n v="1"/>
    <n v="0"/>
    <n v="669"/>
    <n v="1077"/>
    <n v="0"/>
    <n v="0"/>
    <n v="0"/>
    <n v="0"/>
    <n v="0"/>
    <n v="0"/>
    <n v="0"/>
    <n v="0"/>
    <n v="0"/>
    <n v="17062"/>
  </r>
  <r>
    <x v="193"/>
    <x v="20"/>
    <n v="0"/>
    <n v="0"/>
    <n v="1195"/>
    <n v="2669"/>
    <n v="0"/>
    <n v="72"/>
    <n v="0"/>
    <n v="7"/>
    <n v="30"/>
    <n v="0"/>
    <n v="44"/>
    <n v="126"/>
    <n v="0"/>
    <n v="0"/>
    <n v="0"/>
    <n v="0"/>
    <n v="0"/>
    <n v="0"/>
    <n v="0"/>
    <n v="0"/>
    <n v="0"/>
    <n v="4143"/>
  </r>
  <r>
    <x v="19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"/>
    <x v="22"/>
    <n v="816"/>
    <n v="0"/>
    <n v="1744"/>
    <n v="3492"/>
    <n v="0"/>
    <n v="5"/>
    <n v="0"/>
    <n v="1"/>
    <n v="0"/>
    <n v="0"/>
    <n v="41"/>
    <n v="94"/>
    <n v="0"/>
    <n v="0"/>
    <n v="0"/>
    <n v="0"/>
    <n v="0"/>
    <n v="0"/>
    <n v="0"/>
    <n v="0"/>
    <n v="0"/>
    <n v="6193"/>
  </r>
  <r>
    <x v="193"/>
    <x v="23"/>
    <n v="11774"/>
    <n v="0"/>
    <n v="1773"/>
    <n v="1320"/>
    <n v="0"/>
    <n v="84"/>
    <n v="4"/>
    <n v="0"/>
    <n v="0"/>
    <n v="0"/>
    <n v="0"/>
    <n v="0"/>
    <n v="0"/>
    <n v="0"/>
    <n v="0"/>
    <n v="0"/>
    <n v="0"/>
    <n v="0"/>
    <n v="0"/>
    <n v="0"/>
    <n v="0"/>
    <n v="14955"/>
  </r>
  <r>
    <x v="193"/>
    <x v="24"/>
    <n v="10660"/>
    <n v="0"/>
    <n v="1929"/>
    <n v="10959"/>
    <n v="0"/>
    <n v="55"/>
    <n v="0"/>
    <n v="0"/>
    <n v="0"/>
    <n v="0"/>
    <n v="0"/>
    <n v="338"/>
    <n v="0"/>
    <n v="0"/>
    <n v="0"/>
    <n v="0"/>
    <n v="0"/>
    <n v="0"/>
    <n v="0"/>
    <n v="0"/>
    <n v="0"/>
    <n v="23941"/>
  </r>
  <r>
    <x v="193"/>
    <x v="25"/>
    <n v="5394"/>
    <n v="0"/>
    <n v="3755"/>
    <n v="12143"/>
    <n v="0"/>
    <n v="156"/>
    <n v="0"/>
    <n v="0"/>
    <n v="9"/>
    <n v="0"/>
    <n v="78"/>
    <n v="563"/>
    <n v="0"/>
    <n v="0"/>
    <n v="0"/>
    <n v="0"/>
    <n v="0"/>
    <n v="0"/>
    <n v="0"/>
    <n v="0"/>
    <n v="0"/>
    <n v="22098"/>
  </r>
  <r>
    <x v="193"/>
    <x v="26"/>
    <n v="586"/>
    <n v="0"/>
    <n v="3616"/>
    <n v="7109"/>
    <n v="0"/>
    <n v="225"/>
    <n v="0"/>
    <n v="42"/>
    <n v="49"/>
    <n v="0"/>
    <n v="824"/>
    <n v="1296"/>
    <n v="0"/>
    <n v="0"/>
    <n v="0"/>
    <n v="0"/>
    <n v="0"/>
    <n v="0"/>
    <n v="0"/>
    <n v="0"/>
    <n v="0"/>
    <n v="13747"/>
  </r>
  <r>
    <x v="193"/>
    <x v="27"/>
    <n v="2083"/>
    <n v="0"/>
    <n v="6769"/>
    <n v="11859"/>
    <n v="0"/>
    <n v="243"/>
    <n v="0"/>
    <n v="5"/>
    <n v="17"/>
    <n v="0"/>
    <n v="248"/>
    <n v="1322"/>
    <n v="0"/>
    <n v="0"/>
    <n v="0"/>
    <n v="0"/>
    <n v="0"/>
    <n v="0"/>
    <n v="0"/>
    <n v="0"/>
    <n v="0"/>
    <n v="22546"/>
  </r>
  <r>
    <x v="193"/>
    <x v="28"/>
    <n v="428"/>
    <n v="0"/>
    <n v="1741"/>
    <n v="4297"/>
    <n v="0"/>
    <n v="162"/>
    <n v="0"/>
    <n v="1"/>
    <n v="4"/>
    <n v="0"/>
    <n v="278"/>
    <n v="1078"/>
    <n v="0"/>
    <n v="0"/>
    <n v="0"/>
    <n v="0"/>
    <n v="0"/>
    <n v="0"/>
    <n v="0"/>
    <n v="0"/>
    <n v="0"/>
    <n v="7989"/>
  </r>
  <r>
    <x v="193"/>
    <x v="29"/>
    <n v="1638"/>
    <n v="0"/>
    <n v="3"/>
    <n v="2442"/>
    <n v="0"/>
    <n v="2"/>
    <n v="0"/>
    <n v="0"/>
    <n v="2"/>
    <n v="0"/>
    <n v="4"/>
    <n v="111"/>
    <n v="0"/>
    <n v="0"/>
    <n v="0"/>
    <n v="0"/>
    <n v="0"/>
    <n v="0"/>
    <n v="0"/>
    <n v="0"/>
    <n v="0"/>
    <n v="4202"/>
  </r>
  <r>
    <x v="193"/>
    <x v="30"/>
    <n v="714"/>
    <n v="0"/>
    <n v="2571"/>
    <n v="2157"/>
    <n v="0"/>
    <n v="127"/>
    <n v="0"/>
    <n v="0"/>
    <n v="0"/>
    <n v="0"/>
    <n v="165"/>
    <n v="166"/>
    <n v="0"/>
    <n v="0"/>
    <n v="0"/>
    <n v="0"/>
    <n v="0"/>
    <n v="0"/>
    <n v="0"/>
    <n v="0"/>
    <n v="0"/>
    <n v="5900"/>
  </r>
  <r>
    <x v="193"/>
    <x v="31"/>
    <n v="1803"/>
    <n v="0"/>
    <n v="1347"/>
    <n v="1973"/>
    <n v="0"/>
    <n v="23"/>
    <n v="7"/>
    <n v="0"/>
    <n v="0"/>
    <n v="0"/>
    <n v="0"/>
    <n v="6"/>
    <n v="0"/>
    <n v="0"/>
    <n v="0"/>
    <n v="0"/>
    <n v="0"/>
    <n v="0"/>
    <n v="0"/>
    <n v="0"/>
    <n v="0"/>
    <n v="5159"/>
  </r>
  <r>
    <x v="193"/>
    <x v="32"/>
    <n v="0"/>
    <n v="0"/>
    <n v="1403"/>
    <n v="1444"/>
    <n v="0"/>
    <n v="50"/>
    <n v="1"/>
    <n v="0"/>
    <n v="0"/>
    <n v="0"/>
    <n v="0"/>
    <n v="0"/>
    <n v="0"/>
    <n v="0"/>
    <n v="0"/>
    <n v="0"/>
    <n v="0"/>
    <n v="0"/>
    <n v="0"/>
    <n v="0"/>
    <n v="0"/>
    <n v="2898"/>
  </r>
  <r>
    <x v="193"/>
    <x v="33"/>
    <n v="267"/>
    <n v="0"/>
    <n v="2751"/>
    <n v="3335"/>
    <n v="0"/>
    <n v="144"/>
    <n v="0"/>
    <n v="2"/>
    <n v="4"/>
    <n v="0"/>
    <n v="349"/>
    <n v="756"/>
    <n v="0"/>
    <n v="0"/>
    <n v="0"/>
    <n v="0"/>
    <n v="0"/>
    <n v="0"/>
    <n v="0"/>
    <n v="0"/>
    <n v="0"/>
    <n v="7608"/>
  </r>
  <r>
    <x v="193"/>
    <x v="34"/>
    <n v="3196"/>
    <n v="0"/>
    <n v="3181"/>
    <n v="9579"/>
    <n v="0"/>
    <n v="50"/>
    <n v="4"/>
    <n v="0"/>
    <n v="2"/>
    <n v="0"/>
    <n v="0"/>
    <n v="8"/>
    <n v="0"/>
    <n v="0"/>
    <n v="0"/>
    <n v="0"/>
    <n v="0"/>
    <n v="0"/>
    <n v="0"/>
    <n v="0"/>
    <n v="0"/>
    <n v="16020"/>
  </r>
  <r>
    <x v="193"/>
    <x v="35"/>
    <n v="9290"/>
    <n v="0"/>
    <n v="204"/>
    <n v="10690"/>
    <n v="0"/>
    <n v="98"/>
    <n v="0"/>
    <n v="11"/>
    <n v="27"/>
    <n v="0"/>
    <n v="1121"/>
    <n v="1946"/>
    <n v="0"/>
    <n v="0"/>
    <n v="0"/>
    <n v="0"/>
    <n v="0"/>
    <n v="0"/>
    <n v="0"/>
    <n v="0"/>
    <n v="0"/>
    <n v="23387"/>
  </r>
  <r>
    <x v="193"/>
    <x v="36"/>
    <n v="263"/>
    <n v="0"/>
    <n v="476"/>
    <n v="2425"/>
    <n v="0"/>
    <n v="26"/>
    <n v="0"/>
    <n v="0"/>
    <n v="1"/>
    <n v="0"/>
    <n v="26"/>
    <n v="143"/>
    <n v="0"/>
    <n v="0"/>
    <n v="0"/>
    <n v="0"/>
    <n v="0"/>
    <n v="0"/>
    <n v="0"/>
    <n v="0"/>
    <n v="0"/>
    <n v="3360"/>
  </r>
  <r>
    <x v="193"/>
    <x v="37"/>
    <n v="0"/>
    <n v="0"/>
    <n v="8688"/>
    <n v="11876"/>
    <n v="0"/>
    <n v="387"/>
    <n v="0"/>
    <n v="19"/>
    <n v="62"/>
    <n v="0"/>
    <n v="526"/>
    <n v="809"/>
    <n v="0"/>
    <n v="0"/>
    <n v="0"/>
    <n v="0"/>
    <n v="0"/>
    <n v="0"/>
    <n v="0"/>
    <n v="0"/>
    <n v="0"/>
    <n v="22367"/>
  </r>
  <r>
    <x v="193"/>
    <x v="38"/>
    <n v="0"/>
    <n v="0"/>
    <n v="5187"/>
    <n v="7372"/>
    <n v="0"/>
    <n v="436"/>
    <n v="0"/>
    <n v="17"/>
    <n v="24"/>
    <n v="0"/>
    <n v="984"/>
    <n v="1734"/>
    <n v="0"/>
    <n v="0"/>
    <n v="0"/>
    <n v="0"/>
    <n v="0"/>
    <n v="0"/>
    <n v="0"/>
    <n v="0"/>
    <n v="0"/>
    <n v="15754"/>
  </r>
  <r>
    <x v="193"/>
    <x v="39"/>
    <n v="11"/>
    <n v="0"/>
    <n v="4530"/>
    <n v="7346"/>
    <n v="0"/>
    <n v="298"/>
    <n v="0"/>
    <n v="0"/>
    <n v="0"/>
    <n v="0"/>
    <n v="0"/>
    <n v="0"/>
    <n v="0"/>
    <n v="0"/>
    <n v="0"/>
    <n v="0"/>
    <n v="0"/>
    <n v="0"/>
    <n v="0"/>
    <n v="0"/>
    <n v="0"/>
    <n v="12185"/>
  </r>
  <r>
    <x v="193"/>
    <x v="40"/>
    <n v="286"/>
    <n v="0"/>
    <n v="0"/>
    <n v="46903"/>
    <n v="0"/>
    <n v="103"/>
    <n v="0"/>
    <n v="0"/>
    <n v="0"/>
    <n v="0"/>
    <n v="0"/>
    <n v="0"/>
    <n v="0"/>
    <n v="0"/>
    <n v="0"/>
    <n v="0"/>
    <n v="0"/>
    <n v="0"/>
    <n v="0"/>
    <n v="0"/>
    <n v="0"/>
    <n v="47292"/>
  </r>
  <r>
    <x v="193"/>
    <x v="41"/>
    <n v="0"/>
    <n v="0"/>
    <n v="578"/>
    <n v="208"/>
    <n v="0"/>
    <n v="20"/>
    <n v="0"/>
    <n v="0"/>
    <n v="0"/>
    <n v="0"/>
    <n v="0"/>
    <n v="0"/>
    <n v="0"/>
    <n v="0"/>
    <n v="0"/>
    <n v="0"/>
    <n v="0"/>
    <n v="0"/>
    <n v="0"/>
    <n v="0"/>
    <n v="0"/>
    <n v="806"/>
  </r>
  <r>
    <x v="193"/>
    <x v="42"/>
    <n v="0"/>
    <n v="0"/>
    <n v="339"/>
    <n v="368"/>
    <n v="0"/>
    <n v="58"/>
    <n v="0"/>
    <n v="0"/>
    <n v="0"/>
    <n v="0"/>
    <n v="0"/>
    <n v="0"/>
    <n v="0"/>
    <n v="0"/>
    <n v="0"/>
    <n v="0"/>
    <n v="0"/>
    <n v="0"/>
    <n v="0"/>
    <n v="0"/>
    <n v="0"/>
    <n v="765"/>
  </r>
  <r>
    <x v="193"/>
    <x v="43"/>
    <n v="2009"/>
    <n v="0"/>
    <n v="3760"/>
    <n v="5010"/>
    <n v="0"/>
    <n v="145"/>
    <n v="4"/>
    <n v="5"/>
    <n v="13"/>
    <n v="0"/>
    <n v="464"/>
    <n v="735"/>
    <n v="0"/>
    <n v="0"/>
    <n v="0"/>
    <n v="0"/>
    <n v="0"/>
    <n v="0"/>
    <n v="0"/>
    <n v="0"/>
    <n v="0"/>
    <n v="12145"/>
  </r>
  <r>
    <x v="193"/>
    <x v="44"/>
    <n v="0"/>
    <n v="0"/>
    <n v="827"/>
    <n v="3347"/>
    <n v="0"/>
    <n v="57"/>
    <n v="0"/>
    <n v="0"/>
    <n v="1"/>
    <n v="0"/>
    <n v="66"/>
    <n v="240"/>
    <n v="0"/>
    <n v="0"/>
    <n v="0"/>
    <n v="0"/>
    <n v="0"/>
    <n v="0"/>
    <n v="0"/>
    <n v="0"/>
    <n v="0"/>
    <n v="4538"/>
  </r>
  <r>
    <x v="193"/>
    <x v="45"/>
    <n v="0"/>
    <n v="0"/>
    <n v="8705"/>
    <n v="9930"/>
    <n v="0"/>
    <n v="442"/>
    <n v="0"/>
    <n v="0"/>
    <n v="0"/>
    <n v="0"/>
    <n v="0"/>
    <n v="0"/>
    <n v="0"/>
    <n v="0"/>
    <n v="0"/>
    <n v="0"/>
    <n v="0"/>
    <n v="0"/>
    <n v="0"/>
    <n v="0"/>
    <n v="0"/>
    <n v="19077"/>
  </r>
  <r>
    <x v="193"/>
    <x v="46"/>
    <n v="10598"/>
    <n v="0"/>
    <n v="18786"/>
    <n v="33112"/>
    <n v="0"/>
    <n v="1209"/>
    <n v="2"/>
    <n v="34"/>
    <n v="36"/>
    <n v="0"/>
    <n v="3127"/>
    <n v="4662"/>
    <n v="0"/>
    <n v="0"/>
    <n v="0"/>
    <n v="0"/>
    <n v="0"/>
    <n v="0"/>
    <n v="0"/>
    <n v="0"/>
    <n v="0"/>
    <n v="71566"/>
  </r>
  <r>
    <x v="193"/>
    <x v="47"/>
    <n v="3850"/>
    <n v="0"/>
    <n v="2098"/>
    <n v="4196"/>
    <n v="0"/>
    <n v="116"/>
    <n v="0"/>
    <n v="0"/>
    <n v="0"/>
    <n v="0"/>
    <n v="0"/>
    <n v="0"/>
    <n v="0"/>
    <n v="0"/>
    <n v="0"/>
    <n v="0"/>
    <n v="0"/>
    <n v="0"/>
    <n v="0"/>
    <n v="0"/>
    <n v="0"/>
    <n v="10260"/>
  </r>
  <r>
    <x v="193"/>
    <x v="48"/>
    <n v="0"/>
    <n v="0"/>
    <n v="530"/>
    <n v="919"/>
    <n v="0"/>
    <n v="26"/>
    <n v="0"/>
    <n v="0"/>
    <n v="0"/>
    <n v="0"/>
    <n v="0"/>
    <n v="0"/>
    <n v="0"/>
    <n v="0"/>
    <n v="0"/>
    <n v="0"/>
    <n v="0"/>
    <n v="0"/>
    <n v="0"/>
    <n v="0"/>
    <n v="0"/>
    <n v="1475"/>
  </r>
  <r>
    <x v="193"/>
    <x v="49"/>
    <n v="43"/>
    <n v="0"/>
    <n v="28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76"/>
  </r>
  <r>
    <x v="193"/>
    <x v="50"/>
    <n v="0"/>
    <n v="0"/>
    <n v="12187"/>
    <n v="9222"/>
    <n v="0"/>
    <n v="277"/>
    <n v="5"/>
    <n v="0"/>
    <n v="0"/>
    <n v="0"/>
    <n v="0"/>
    <n v="0"/>
    <n v="0"/>
    <n v="0"/>
    <n v="0"/>
    <n v="0"/>
    <n v="0"/>
    <n v="0"/>
    <n v="0"/>
    <n v="0"/>
    <n v="0"/>
    <n v="21691"/>
  </r>
  <r>
    <x v="193"/>
    <x v="51"/>
    <n v="5804"/>
    <n v="0"/>
    <n v="6214"/>
    <n v="8031"/>
    <n v="0"/>
    <n v="300"/>
    <n v="9"/>
    <n v="7"/>
    <n v="6"/>
    <n v="0"/>
    <n v="667"/>
    <n v="1129"/>
    <n v="0"/>
    <n v="0"/>
    <n v="0"/>
    <n v="0"/>
    <n v="0"/>
    <n v="0"/>
    <n v="0"/>
    <n v="0"/>
    <n v="0"/>
    <n v="22167"/>
  </r>
  <r>
    <x v="193"/>
    <x v="52"/>
    <n v="0"/>
    <n v="0"/>
    <n v="2770"/>
    <n v="4840"/>
    <n v="0"/>
    <n v="196"/>
    <n v="0"/>
    <n v="1"/>
    <n v="6"/>
    <n v="0"/>
    <n v="651"/>
    <n v="1705"/>
    <n v="0"/>
    <n v="0"/>
    <n v="0"/>
    <n v="0"/>
    <n v="0"/>
    <n v="0"/>
    <n v="0"/>
    <n v="0"/>
    <n v="0"/>
    <n v="10169"/>
  </r>
  <r>
    <x v="193"/>
    <x v="53"/>
    <n v="0"/>
    <n v="0"/>
    <n v="3331"/>
    <n v="10834"/>
    <n v="0"/>
    <n v="3"/>
    <n v="0"/>
    <n v="0"/>
    <n v="1"/>
    <n v="0"/>
    <n v="14"/>
    <n v="208"/>
    <n v="0"/>
    <n v="0"/>
    <n v="0"/>
    <n v="0"/>
    <n v="0"/>
    <n v="0"/>
    <n v="0"/>
    <n v="0"/>
    <n v="0"/>
    <n v="14391"/>
  </r>
  <r>
    <x v="193"/>
    <x v="54"/>
    <n v="300"/>
    <n v="0"/>
    <n v="918"/>
    <n v="2052"/>
    <n v="0"/>
    <n v="57"/>
    <n v="7"/>
    <n v="0"/>
    <n v="3"/>
    <n v="0"/>
    <n v="82"/>
    <n v="261"/>
    <n v="0"/>
    <n v="0"/>
    <n v="0"/>
    <n v="0"/>
    <n v="0"/>
    <n v="0"/>
    <n v="0"/>
    <n v="0"/>
    <n v="0"/>
    <n v="3680"/>
  </r>
  <r>
    <x v="194"/>
    <x v="0"/>
    <n v="0"/>
    <n v="0"/>
    <n v="6172"/>
    <n v="5382"/>
    <n v="0"/>
    <n v="329"/>
    <n v="0"/>
    <n v="23"/>
    <n v="42"/>
    <n v="0"/>
    <n v="1118"/>
    <n v="1224"/>
    <n v="0"/>
    <n v="0"/>
    <n v="0"/>
    <n v="0"/>
    <n v="0"/>
    <n v="0"/>
    <n v="0"/>
    <n v="0"/>
    <n v="0"/>
    <n v="14290"/>
  </r>
  <r>
    <x v="194"/>
    <x v="1"/>
    <n v="0"/>
    <n v="0"/>
    <n v="1367"/>
    <n v="2063"/>
    <n v="0"/>
    <n v="94"/>
    <n v="0"/>
    <n v="7"/>
    <n v="12"/>
    <n v="0"/>
    <n v="134"/>
    <n v="148"/>
    <n v="0"/>
    <n v="0"/>
    <n v="0"/>
    <n v="0"/>
    <n v="0"/>
    <n v="0"/>
    <n v="0"/>
    <n v="0"/>
    <n v="0"/>
    <n v="3825"/>
  </r>
  <r>
    <x v="194"/>
    <x v="2"/>
    <n v="2600"/>
    <n v="0"/>
    <n v="5425"/>
    <n v="4623"/>
    <n v="0"/>
    <n v="240"/>
    <n v="0"/>
    <n v="4"/>
    <n v="1"/>
    <n v="0"/>
    <n v="551"/>
    <n v="339"/>
    <n v="0"/>
    <n v="0"/>
    <n v="0"/>
    <n v="0"/>
    <n v="0"/>
    <n v="0"/>
    <n v="0"/>
    <n v="0"/>
    <n v="0"/>
    <n v="13783"/>
  </r>
  <r>
    <x v="194"/>
    <x v="3"/>
    <n v="2167"/>
    <n v="0"/>
    <n v="2915"/>
    <n v="3566"/>
    <n v="0"/>
    <n v="155"/>
    <n v="0"/>
    <n v="9"/>
    <n v="23"/>
    <n v="0"/>
    <n v="470"/>
    <n v="1262"/>
    <n v="0"/>
    <n v="0"/>
    <n v="0"/>
    <n v="0"/>
    <n v="0"/>
    <n v="0"/>
    <n v="0"/>
    <n v="0"/>
    <n v="0"/>
    <n v="10567"/>
  </r>
  <r>
    <x v="194"/>
    <x v="4"/>
    <n v="14418"/>
    <n v="0"/>
    <n v="14613"/>
    <n v="13984"/>
    <n v="0"/>
    <n v="28822"/>
    <n v="0"/>
    <n v="0"/>
    <n v="0"/>
    <n v="0"/>
    <n v="0"/>
    <n v="0"/>
    <n v="0"/>
    <n v="0"/>
    <n v="0"/>
    <n v="0"/>
    <n v="0"/>
    <n v="0"/>
    <n v="0"/>
    <n v="0"/>
    <n v="0"/>
    <n v="71837"/>
  </r>
  <r>
    <x v="194"/>
    <x v="5"/>
    <n v="0"/>
    <n v="0"/>
    <n v="6422"/>
    <n v="6769"/>
    <n v="0"/>
    <n v="2269"/>
    <n v="0"/>
    <n v="0"/>
    <n v="0"/>
    <n v="0"/>
    <n v="0"/>
    <n v="0"/>
    <n v="0"/>
    <n v="0"/>
    <n v="0"/>
    <n v="0"/>
    <n v="0"/>
    <n v="0"/>
    <n v="0"/>
    <n v="0"/>
    <n v="0"/>
    <n v="15460"/>
  </r>
  <r>
    <x v="194"/>
    <x v="6"/>
    <n v="3794"/>
    <n v="0"/>
    <n v="2174"/>
    <n v="1709"/>
    <n v="0"/>
    <n v="48"/>
    <n v="367"/>
    <n v="0"/>
    <n v="0"/>
    <n v="0"/>
    <n v="0"/>
    <n v="0"/>
    <n v="0"/>
    <n v="0"/>
    <n v="0"/>
    <n v="0"/>
    <n v="0"/>
    <n v="0"/>
    <n v="0"/>
    <n v="0"/>
    <n v="0"/>
    <n v="8092"/>
  </r>
  <r>
    <x v="194"/>
    <x v="7"/>
    <n v="0"/>
    <n v="0"/>
    <n v="413"/>
    <n v="515"/>
    <n v="0"/>
    <n v="21"/>
    <n v="0"/>
    <n v="0"/>
    <n v="0"/>
    <n v="0"/>
    <n v="0"/>
    <n v="0"/>
    <n v="0"/>
    <n v="0"/>
    <n v="0"/>
    <n v="0"/>
    <n v="0"/>
    <n v="0"/>
    <n v="0"/>
    <n v="0"/>
    <n v="0"/>
    <n v="949"/>
  </r>
  <r>
    <x v="194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94"/>
    <x v="9"/>
    <n v="0"/>
    <n v="0"/>
    <n v="17668"/>
    <n v="10513"/>
    <n v="0"/>
    <n v="638"/>
    <n v="1"/>
    <n v="2"/>
    <n v="5"/>
    <n v="0"/>
    <n v="452"/>
    <n v="345"/>
    <n v="0"/>
    <n v="0"/>
    <n v="0"/>
    <n v="0"/>
    <n v="0"/>
    <n v="0"/>
    <n v="0"/>
    <n v="0"/>
    <n v="0"/>
    <n v="29624"/>
  </r>
  <r>
    <x v="194"/>
    <x v="10"/>
    <n v="3757"/>
    <n v="0"/>
    <n v="5640"/>
    <n v="5370"/>
    <n v="0"/>
    <n v="229"/>
    <n v="0"/>
    <n v="21"/>
    <n v="20"/>
    <n v="0"/>
    <n v="787"/>
    <n v="1106"/>
    <n v="0"/>
    <n v="0"/>
    <n v="0"/>
    <n v="0"/>
    <n v="0"/>
    <n v="0"/>
    <n v="0"/>
    <n v="0"/>
    <n v="0"/>
    <n v="16930"/>
  </r>
  <r>
    <x v="194"/>
    <x v="11"/>
    <n v="0"/>
    <n v="0"/>
    <n v="13"/>
    <n v="19"/>
    <n v="0"/>
    <n v="1"/>
    <n v="0"/>
    <n v="0"/>
    <n v="0"/>
    <n v="0"/>
    <n v="0"/>
    <n v="0"/>
    <n v="0"/>
    <n v="0"/>
    <n v="0"/>
    <n v="0"/>
    <n v="0"/>
    <n v="0"/>
    <n v="0"/>
    <n v="0"/>
    <n v="0"/>
    <n v="33"/>
  </r>
  <r>
    <x v="194"/>
    <x v="12"/>
    <n v="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"/>
  </r>
  <r>
    <x v="194"/>
    <x v="13"/>
    <n v="1237"/>
    <n v="0"/>
    <n v="1410"/>
    <n v="2554"/>
    <n v="0"/>
    <n v="89"/>
    <n v="0"/>
    <n v="0"/>
    <n v="2"/>
    <n v="0"/>
    <n v="167"/>
    <n v="488"/>
    <n v="0"/>
    <n v="0"/>
    <n v="0"/>
    <n v="0"/>
    <n v="0"/>
    <n v="0"/>
    <n v="0"/>
    <n v="0"/>
    <n v="0"/>
    <n v="5947"/>
  </r>
  <r>
    <x v="194"/>
    <x v="14"/>
    <n v="26307"/>
    <n v="0"/>
    <n v="4348"/>
    <n v="5158"/>
    <n v="0"/>
    <n v="287"/>
    <n v="0"/>
    <n v="0"/>
    <n v="0"/>
    <n v="0"/>
    <n v="0"/>
    <n v="0"/>
    <n v="0"/>
    <n v="0"/>
    <n v="0"/>
    <n v="0"/>
    <n v="0"/>
    <n v="0"/>
    <n v="0"/>
    <n v="0"/>
    <n v="0"/>
    <n v="36100"/>
  </r>
  <r>
    <x v="194"/>
    <x v="15"/>
    <n v="0"/>
    <n v="0"/>
    <n v="4908"/>
    <n v="5919"/>
    <n v="0"/>
    <n v="199"/>
    <n v="0"/>
    <n v="0"/>
    <n v="4"/>
    <n v="0"/>
    <n v="1"/>
    <n v="334"/>
    <n v="0"/>
    <n v="0"/>
    <n v="0"/>
    <n v="0"/>
    <n v="0"/>
    <n v="0"/>
    <n v="0"/>
    <n v="0"/>
    <n v="0"/>
    <n v="11365"/>
  </r>
  <r>
    <x v="194"/>
    <x v="16"/>
    <n v="3014"/>
    <n v="0"/>
    <n v="8"/>
    <n v="1634"/>
    <n v="0"/>
    <n v="5"/>
    <n v="0"/>
    <n v="0"/>
    <n v="0"/>
    <n v="0"/>
    <n v="0"/>
    <n v="81"/>
    <n v="0"/>
    <n v="0"/>
    <n v="0"/>
    <n v="0"/>
    <n v="0"/>
    <n v="0"/>
    <n v="0"/>
    <n v="0"/>
    <n v="0"/>
    <n v="4742"/>
  </r>
  <r>
    <x v="194"/>
    <x v="17"/>
    <n v="0"/>
    <n v="0"/>
    <n v="2602"/>
    <n v="2850"/>
    <n v="0"/>
    <n v="147"/>
    <n v="0"/>
    <n v="1"/>
    <n v="1"/>
    <n v="0"/>
    <n v="266"/>
    <n v="300"/>
    <n v="0"/>
    <n v="0"/>
    <n v="0"/>
    <n v="0"/>
    <n v="0"/>
    <n v="0"/>
    <n v="0"/>
    <n v="0"/>
    <n v="0"/>
    <n v="6167"/>
  </r>
  <r>
    <x v="194"/>
    <x v="18"/>
    <n v="107485"/>
    <n v="0"/>
    <n v="5244"/>
    <n v="5737"/>
    <n v="0"/>
    <n v="389"/>
    <n v="0"/>
    <n v="15"/>
    <n v="25"/>
    <n v="0"/>
    <n v="889"/>
    <n v="1379"/>
    <n v="0"/>
    <n v="0"/>
    <n v="0"/>
    <n v="0"/>
    <n v="0"/>
    <n v="0"/>
    <n v="0"/>
    <n v="0"/>
    <n v="0"/>
    <n v="121163"/>
  </r>
  <r>
    <x v="194"/>
    <x v="19"/>
    <n v="0"/>
    <n v="0"/>
    <n v="5982"/>
    <n v="5484"/>
    <n v="0"/>
    <n v="208"/>
    <n v="0"/>
    <n v="5"/>
    <n v="1"/>
    <n v="0"/>
    <n v="609"/>
    <n v="766"/>
    <n v="0"/>
    <n v="0"/>
    <n v="0"/>
    <n v="0"/>
    <n v="0"/>
    <n v="0"/>
    <n v="0"/>
    <n v="0"/>
    <n v="0"/>
    <n v="13055"/>
  </r>
  <r>
    <x v="194"/>
    <x v="20"/>
    <n v="0"/>
    <n v="0"/>
    <n v="1070"/>
    <n v="1928"/>
    <n v="0"/>
    <n v="88"/>
    <n v="0"/>
    <n v="6"/>
    <n v="37"/>
    <n v="0"/>
    <n v="39"/>
    <n v="96"/>
    <n v="0"/>
    <n v="0"/>
    <n v="0"/>
    <n v="0"/>
    <n v="0"/>
    <n v="0"/>
    <n v="0"/>
    <n v="0"/>
    <n v="0"/>
    <n v="3264"/>
  </r>
  <r>
    <x v="19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"/>
    <x v="22"/>
    <n v="841"/>
    <n v="0"/>
    <n v="1653"/>
    <n v="2501"/>
    <n v="0"/>
    <n v="7"/>
    <n v="0"/>
    <n v="0"/>
    <n v="1"/>
    <n v="0"/>
    <n v="30"/>
    <n v="60"/>
    <n v="0"/>
    <n v="0"/>
    <n v="0"/>
    <n v="0"/>
    <n v="0"/>
    <n v="0"/>
    <n v="0"/>
    <n v="0"/>
    <n v="0"/>
    <n v="5093"/>
  </r>
  <r>
    <x v="194"/>
    <x v="23"/>
    <n v="11223"/>
    <n v="0"/>
    <n v="1516"/>
    <n v="1003"/>
    <n v="0"/>
    <n v="48"/>
    <n v="2"/>
    <n v="0"/>
    <n v="0"/>
    <n v="0"/>
    <n v="0"/>
    <n v="0"/>
    <n v="0"/>
    <n v="0"/>
    <n v="0"/>
    <n v="0"/>
    <n v="0"/>
    <n v="0"/>
    <n v="0"/>
    <n v="0"/>
    <n v="0"/>
    <n v="13792"/>
  </r>
  <r>
    <x v="194"/>
    <x v="24"/>
    <n v="10230"/>
    <n v="0"/>
    <n v="1732"/>
    <n v="7462"/>
    <n v="0"/>
    <n v="40"/>
    <n v="0"/>
    <n v="0"/>
    <n v="2"/>
    <n v="0"/>
    <n v="0"/>
    <n v="215"/>
    <n v="0"/>
    <n v="0"/>
    <n v="0"/>
    <n v="0"/>
    <n v="0"/>
    <n v="0"/>
    <n v="0"/>
    <n v="0"/>
    <n v="0"/>
    <n v="19681"/>
  </r>
  <r>
    <x v="194"/>
    <x v="25"/>
    <n v="5926"/>
    <n v="0"/>
    <n v="2750"/>
    <n v="6039"/>
    <n v="0"/>
    <n v="115"/>
    <n v="0"/>
    <n v="0"/>
    <n v="2"/>
    <n v="0"/>
    <n v="65"/>
    <n v="357"/>
    <n v="0"/>
    <n v="0"/>
    <n v="0"/>
    <n v="0"/>
    <n v="0"/>
    <n v="0"/>
    <n v="0"/>
    <n v="0"/>
    <n v="0"/>
    <n v="15254"/>
  </r>
  <r>
    <x v="194"/>
    <x v="26"/>
    <n v="681"/>
    <n v="0"/>
    <n v="3376"/>
    <n v="4276"/>
    <n v="0"/>
    <n v="169"/>
    <n v="0"/>
    <n v="37"/>
    <n v="61"/>
    <n v="0"/>
    <n v="715"/>
    <n v="990"/>
    <n v="0"/>
    <n v="0"/>
    <n v="0"/>
    <n v="0"/>
    <n v="0"/>
    <n v="0"/>
    <n v="0"/>
    <n v="0"/>
    <n v="0"/>
    <n v="10305"/>
  </r>
  <r>
    <x v="194"/>
    <x v="27"/>
    <n v="3446"/>
    <n v="0"/>
    <n v="3701"/>
    <n v="7137"/>
    <n v="0"/>
    <n v="141"/>
    <n v="0"/>
    <n v="0"/>
    <n v="14"/>
    <n v="0"/>
    <n v="187"/>
    <n v="1049"/>
    <n v="0"/>
    <n v="0"/>
    <n v="0"/>
    <n v="0"/>
    <n v="0"/>
    <n v="0"/>
    <n v="0"/>
    <n v="0"/>
    <n v="0"/>
    <n v="15675"/>
  </r>
  <r>
    <x v="194"/>
    <x v="28"/>
    <n v="408"/>
    <n v="0"/>
    <n v="1467"/>
    <n v="2779"/>
    <n v="0"/>
    <n v="113"/>
    <n v="0"/>
    <n v="2"/>
    <n v="5"/>
    <n v="0"/>
    <n v="257"/>
    <n v="704"/>
    <n v="0"/>
    <n v="0"/>
    <n v="0"/>
    <n v="0"/>
    <n v="0"/>
    <n v="0"/>
    <n v="0"/>
    <n v="0"/>
    <n v="0"/>
    <n v="5735"/>
  </r>
  <r>
    <x v="194"/>
    <x v="29"/>
    <n v="1346"/>
    <n v="0"/>
    <n v="0"/>
    <n v="1393"/>
    <n v="0"/>
    <n v="1"/>
    <n v="0"/>
    <n v="0"/>
    <n v="0"/>
    <n v="0"/>
    <n v="3"/>
    <n v="65"/>
    <n v="0"/>
    <n v="0"/>
    <n v="0"/>
    <n v="0"/>
    <n v="0"/>
    <n v="0"/>
    <n v="0"/>
    <n v="0"/>
    <n v="0"/>
    <n v="2808"/>
  </r>
  <r>
    <x v="194"/>
    <x v="30"/>
    <n v="785"/>
    <n v="0"/>
    <n v="2110"/>
    <n v="1544"/>
    <n v="0"/>
    <n v="92"/>
    <n v="0"/>
    <n v="0"/>
    <n v="0"/>
    <n v="0"/>
    <n v="144"/>
    <n v="108"/>
    <n v="0"/>
    <n v="0"/>
    <n v="0"/>
    <n v="0"/>
    <n v="0"/>
    <n v="0"/>
    <n v="0"/>
    <n v="0"/>
    <n v="0"/>
    <n v="4783"/>
  </r>
  <r>
    <x v="194"/>
    <x v="31"/>
    <n v="1740"/>
    <n v="0"/>
    <n v="1325"/>
    <n v="1575"/>
    <n v="0"/>
    <n v="6"/>
    <n v="1"/>
    <n v="0"/>
    <n v="1"/>
    <n v="0"/>
    <n v="0"/>
    <n v="6"/>
    <n v="0"/>
    <n v="0"/>
    <n v="0"/>
    <n v="0"/>
    <n v="0"/>
    <n v="0"/>
    <n v="0"/>
    <n v="0"/>
    <n v="0"/>
    <n v="4654"/>
  </r>
  <r>
    <x v="194"/>
    <x v="32"/>
    <n v="0"/>
    <n v="0"/>
    <n v="1303"/>
    <n v="1191"/>
    <n v="0"/>
    <n v="39"/>
    <n v="2"/>
    <n v="0"/>
    <n v="0"/>
    <n v="0"/>
    <n v="0"/>
    <n v="0"/>
    <n v="0"/>
    <n v="0"/>
    <n v="0"/>
    <n v="0"/>
    <n v="0"/>
    <n v="0"/>
    <n v="0"/>
    <n v="0"/>
    <n v="0"/>
    <n v="2535"/>
  </r>
  <r>
    <x v="194"/>
    <x v="33"/>
    <n v="290"/>
    <n v="0"/>
    <n v="2415"/>
    <n v="2609"/>
    <n v="0"/>
    <n v="138"/>
    <n v="0"/>
    <n v="3"/>
    <n v="9"/>
    <n v="0"/>
    <n v="271"/>
    <n v="548"/>
    <n v="0"/>
    <n v="0"/>
    <n v="0"/>
    <n v="0"/>
    <n v="0"/>
    <n v="0"/>
    <n v="0"/>
    <n v="0"/>
    <n v="0"/>
    <n v="6283"/>
  </r>
  <r>
    <x v="194"/>
    <x v="34"/>
    <n v="3427"/>
    <n v="0"/>
    <n v="3163"/>
    <n v="7363"/>
    <n v="0"/>
    <n v="47"/>
    <n v="6"/>
    <n v="0"/>
    <n v="0"/>
    <n v="0"/>
    <n v="0"/>
    <n v="5"/>
    <n v="0"/>
    <n v="0"/>
    <n v="0"/>
    <n v="0"/>
    <n v="0"/>
    <n v="0"/>
    <n v="0"/>
    <n v="0"/>
    <n v="0"/>
    <n v="14011"/>
  </r>
  <r>
    <x v="194"/>
    <x v="35"/>
    <n v="8357"/>
    <n v="0"/>
    <n v="149"/>
    <n v="6783"/>
    <n v="0"/>
    <n v="90"/>
    <n v="0"/>
    <n v="6"/>
    <n v="14"/>
    <n v="0"/>
    <n v="895"/>
    <n v="1510"/>
    <n v="0"/>
    <n v="0"/>
    <n v="0"/>
    <n v="0"/>
    <n v="0"/>
    <n v="0"/>
    <n v="0"/>
    <n v="0"/>
    <n v="0"/>
    <n v="17804"/>
  </r>
  <r>
    <x v="194"/>
    <x v="36"/>
    <n v="242"/>
    <n v="0"/>
    <n v="390"/>
    <n v="1634"/>
    <n v="0"/>
    <n v="18"/>
    <n v="0"/>
    <n v="0"/>
    <n v="0"/>
    <n v="0"/>
    <n v="22"/>
    <n v="119"/>
    <n v="0"/>
    <n v="0"/>
    <n v="0"/>
    <n v="0"/>
    <n v="0"/>
    <n v="0"/>
    <n v="0"/>
    <n v="0"/>
    <n v="0"/>
    <n v="2425"/>
  </r>
  <r>
    <x v="194"/>
    <x v="37"/>
    <n v="0"/>
    <n v="0"/>
    <n v="8292"/>
    <n v="11280"/>
    <n v="0"/>
    <n v="373"/>
    <n v="0"/>
    <n v="24"/>
    <n v="50"/>
    <n v="0"/>
    <n v="461"/>
    <n v="629"/>
    <n v="0"/>
    <n v="0"/>
    <n v="0"/>
    <n v="0"/>
    <n v="0"/>
    <n v="0"/>
    <n v="0"/>
    <n v="0"/>
    <n v="0"/>
    <n v="21109"/>
  </r>
  <r>
    <x v="194"/>
    <x v="38"/>
    <n v="0"/>
    <n v="0"/>
    <n v="4681"/>
    <n v="4677"/>
    <n v="0"/>
    <n v="342"/>
    <n v="0"/>
    <n v="10"/>
    <n v="8"/>
    <n v="0"/>
    <n v="800"/>
    <n v="1286"/>
    <n v="0"/>
    <n v="0"/>
    <n v="0"/>
    <n v="0"/>
    <n v="0"/>
    <n v="0"/>
    <n v="0"/>
    <n v="0"/>
    <n v="0"/>
    <n v="11804"/>
  </r>
  <r>
    <x v="194"/>
    <x v="39"/>
    <n v="23"/>
    <n v="0"/>
    <n v="4153"/>
    <n v="5806"/>
    <n v="0"/>
    <n v="256"/>
    <n v="0"/>
    <n v="0"/>
    <n v="0"/>
    <n v="0"/>
    <n v="0"/>
    <n v="0"/>
    <n v="0"/>
    <n v="0"/>
    <n v="0"/>
    <n v="0"/>
    <n v="0"/>
    <n v="0"/>
    <n v="0"/>
    <n v="0"/>
    <n v="0"/>
    <n v="10238"/>
  </r>
  <r>
    <x v="194"/>
    <x v="40"/>
    <n v="205"/>
    <n v="0"/>
    <n v="0"/>
    <n v="38698"/>
    <n v="0"/>
    <n v="85"/>
    <n v="0"/>
    <n v="0"/>
    <n v="0"/>
    <n v="0"/>
    <n v="0"/>
    <n v="0"/>
    <n v="0"/>
    <n v="0"/>
    <n v="0"/>
    <n v="0"/>
    <n v="0"/>
    <n v="0"/>
    <n v="0"/>
    <n v="0"/>
    <n v="0"/>
    <n v="38988"/>
  </r>
  <r>
    <x v="194"/>
    <x v="41"/>
    <n v="0"/>
    <n v="0"/>
    <n v="527"/>
    <n v="111"/>
    <n v="0"/>
    <n v="14"/>
    <n v="0"/>
    <n v="0"/>
    <n v="0"/>
    <n v="0"/>
    <n v="0"/>
    <n v="0"/>
    <n v="0"/>
    <n v="0"/>
    <n v="0"/>
    <n v="0"/>
    <n v="0"/>
    <n v="0"/>
    <n v="0"/>
    <n v="0"/>
    <n v="0"/>
    <n v="652"/>
  </r>
  <r>
    <x v="194"/>
    <x v="42"/>
    <n v="0"/>
    <n v="0"/>
    <n v="310"/>
    <n v="306"/>
    <n v="0"/>
    <n v="52"/>
    <n v="0"/>
    <n v="0"/>
    <n v="0"/>
    <n v="0"/>
    <n v="0"/>
    <n v="0"/>
    <n v="0"/>
    <n v="0"/>
    <n v="0"/>
    <n v="0"/>
    <n v="0"/>
    <n v="0"/>
    <n v="0"/>
    <n v="0"/>
    <n v="0"/>
    <n v="668"/>
  </r>
  <r>
    <x v="194"/>
    <x v="43"/>
    <n v="1978"/>
    <n v="0"/>
    <n v="3334"/>
    <n v="3177"/>
    <n v="0"/>
    <n v="93"/>
    <n v="0"/>
    <n v="4"/>
    <n v="9"/>
    <n v="0"/>
    <n v="385"/>
    <n v="512"/>
    <n v="0"/>
    <n v="0"/>
    <n v="0"/>
    <n v="0"/>
    <n v="0"/>
    <n v="0"/>
    <n v="0"/>
    <n v="0"/>
    <n v="0"/>
    <n v="9492"/>
  </r>
  <r>
    <x v="194"/>
    <x v="44"/>
    <n v="0"/>
    <n v="0"/>
    <n v="646"/>
    <n v="1994"/>
    <n v="0"/>
    <n v="42"/>
    <n v="0"/>
    <n v="0"/>
    <n v="2"/>
    <n v="0"/>
    <n v="60"/>
    <n v="157"/>
    <n v="0"/>
    <n v="0"/>
    <n v="0"/>
    <n v="0"/>
    <n v="0"/>
    <n v="0"/>
    <n v="0"/>
    <n v="0"/>
    <n v="0"/>
    <n v="2901"/>
  </r>
  <r>
    <x v="194"/>
    <x v="45"/>
    <n v="0"/>
    <n v="0"/>
    <n v="8383"/>
    <n v="6746"/>
    <n v="0"/>
    <n v="378"/>
    <n v="0"/>
    <n v="0"/>
    <n v="0"/>
    <n v="0"/>
    <n v="0"/>
    <n v="0"/>
    <n v="0"/>
    <n v="0"/>
    <n v="0"/>
    <n v="0"/>
    <n v="0"/>
    <n v="0"/>
    <n v="0"/>
    <n v="0"/>
    <n v="0"/>
    <n v="15507"/>
  </r>
  <r>
    <x v="194"/>
    <x v="46"/>
    <n v="9597"/>
    <n v="0"/>
    <n v="17474"/>
    <n v="19767"/>
    <n v="0"/>
    <n v="951"/>
    <n v="0"/>
    <n v="32"/>
    <n v="40"/>
    <n v="0"/>
    <n v="2631"/>
    <n v="3538"/>
    <n v="0"/>
    <n v="0"/>
    <n v="0"/>
    <n v="0"/>
    <n v="0"/>
    <n v="0"/>
    <n v="0"/>
    <n v="0"/>
    <n v="0"/>
    <n v="54030"/>
  </r>
  <r>
    <x v="194"/>
    <x v="47"/>
    <n v="1157"/>
    <n v="0"/>
    <n v="1916"/>
    <n v="2931"/>
    <n v="0"/>
    <n v="89"/>
    <n v="0"/>
    <n v="0"/>
    <n v="0"/>
    <n v="0"/>
    <n v="0"/>
    <n v="0"/>
    <n v="0"/>
    <n v="0"/>
    <n v="0"/>
    <n v="0"/>
    <n v="0"/>
    <n v="0"/>
    <n v="0"/>
    <n v="0"/>
    <n v="0"/>
    <n v="6093"/>
  </r>
  <r>
    <x v="194"/>
    <x v="48"/>
    <n v="0"/>
    <n v="0"/>
    <n v="527"/>
    <n v="724"/>
    <n v="0"/>
    <n v="21"/>
    <n v="0"/>
    <n v="0"/>
    <n v="0"/>
    <n v="0"/>
    <n v="0"/>
    <n v="0"/>
    <n v="0"/>
    <n v="0"/>
    <n v="0"/>
    <n v="0"/>
    <n v="0"/>
    <n v="0"/>
    <n v="0"/>
    <n v="0"/>
    <n v="0"/>
    <n v="1272"/>
  </r>
  <r>
    <x v="194"/>
    <x v="49"/>
    <n v="112"/>
    <n v="0"/>
    <n v="22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138"/>
  </r>
  <r>
    <x v="194"/>
    <x v="50"/>
    <n v="0"/>
    <n v="0"/>
    <n v="8139"/>
    <n v="7588"/>
    <n v="0"/>
    <n v="219"/>
    <n v="3"/>
    <n v="0"/>
    <n v="0"/>
    <n v="0"/>
    <n v="0"/>
    <n v="0"/>
    <n v="0"/>
    <n v="0"/>
    <n v="0"/>
    <n v="0"/>
    <n v="0"/>
    <n v="0"/>
    <n v="0"/>
    <n v="0"/>
    <n v="0"/>
    <n v="15949"/>
  </r>
  <r>
    <x v="194"/>
    <x v="51"/>
    <n v="5513"/>
    <n v="0"/>
    <n v="5760"/>
    <n v="6002"/>
    <n v="0"/>
    <n v="227"/>
    <n v="2"/>
    <n v="2"/>
    <n v="3"/>
    <n v="0"/>
    <n v="593"/>
    <n v="796"/>
    <n v="0"/>
    <n v="0"/>
    <n v="0"/>
    <n v="0"/>
    <n v="0"/>
    <n v="0"/>
    <n v="0"/>
    <n v="0"/>
    <n v="0"/>
    <n v="18898"/>
  </r>
  <r>
    <x v="194"/>
    <x v="52"/>
    <n v="1"/>
    <n v="0"/>
    <n v="2472"/>
    <n v="3667"/>
    <n v="0"/>
    <n v="169"/>
    <n v="0"/>
    <n v="1"/>
    <n v="4"/>
    <n v="0"/>
    <n v="537"/>
    <n v="1293"/>
    <n v="0"/>
    <n v="0"/>
    <n v="0"/>
    <n v="0"/>
    <n v="0"/>
    <n v="0"/>
    <n v="0"/>
    <n v="0"/>
    <n v="0"/>
    <n v="8144"/>
  </r>
  <r>
    <x v="194"/>
    <x v="53"/>
    <n v="0"/>
    <n v="0"/>
    <n v="2728"/>
    <n v="6362"/>
    <n v="0"/>
    <n v="1"/>
    <n v="0"/>
    <n v="0"/>
    <n v="0"/>
    <n v="0"/>
    <n v="1"/>
    <n v="154"/>
    <n v="0"/>
    <n v="0"/>
    <n v="0"/>
    <n v="0"/>
    <n v="0"/>
    <n v="0"/>
    <n v="0"/>
    <n v="0"/>
    <n v="0"/>
    <n v="9246"/>
  </r>
  <r>
    <x v="194"/>
    <x v="54"/>
    <n v="324"/>
    <n v="0"/>
    <n v="797"/>
    <n v="1445"/>
    <n v="0"/>
    <n v="47"/>
    <n v="6"/>
    <n v="0"/>
    <n v="4"/>
    <n v="0"/>
    <n v="70"/>
    <n v="174"/>
    <n v="0"/>
    <n v="0"/>
    <n v="0"/>
    <n v="0"/>
    <n v="0"/>
    <n v="0"/>
    <n v="0"/>
    <n v="0"/>
    <n v="0"/>
    <n v="2867"/>
  </r>
  <r>
    <x v="195"/>
    <x v="0"/>
    <n v="0"/>
    <n v="0"/>
    <n v="6828"/>
    <n v="5366"/>
    <n v="0"/>
    <n v="325"/>
    <n v="0"/>
    <n v="65"/>
    <n v="104"/>
    <n v="0"/>
    <n v="1298"/>
    <n v="1376"/>
    <n v="0"/>
    <n v="0"/>
    <n v="0"/>
    <n v="0"/>
    <n v="0"/>
    <n v="0"/>
    <n v="0"/>
    <n v="0"/>
    <n v="0"/>
    <n v="15362"/>
  </r>
  <r>
    <x v="195"/>
    <x v="1"/>
    <n v="0"/>
    <n v="0"/>
    <n v="1565"/>
    <n v="1791"/>
    <n v="0"/>
    <n v="75"/>
    <n v="0"/>
    <n v="12"/>
    <n v="9"/>
    <n v="0"/>
    <n v="131"/>
    <n v="187"/>
    <n v="0"/>
    <n v="0"/>
    <n v="0"/>
    <n v="0"/>
    <n v="0"/>
    <n v="0"/>
    <n v="0"/>
    <n v="0"/>
    <n v="0"/>
    <n v="3770"/>
  </r>
  <r>
    <x v="195"/>
    <x v="2"/>
    <n v="4098"/>
    <n v="0"/>
    <n v="5699"/>
    <n v="4586"/>
    <n v="0"/>
    <n v="256"/>
    <n v="0"/>
    <n v="5"/>
    <n v="3"/>
    <n v="0"/>
    <n v="630"/>
    <n v="395"/>
    <n v="0"/>
    <n v="0"/>
    <n v="0"/>
    <n v="0"/>
    <n v="0"/>
    <n v="0"/>
    <n v="0"/>
    <n v="0"/>
    <n v="0"/>
    <n v="15672"/>
  </r>
  <r>
    <x v="195"/>
    <x v="3"/>
    <n v="1946"/>
    <n v="0"/>
    <n v="2887"/>
    <n v="3371"/>
    <n v="0"/>
    <n v="193"/>
    <n v="5"/>
    <n v="10"/>
    <n v="38"/>
    <n v="0"/>
    <n v="600"/>
    <n v="1312"/>
    <n v="0"/>
    <n v="0"/>
    <n v="0"/>
    <n v="0"/>
    <n v="0"/>
    <n v="0"/>
    <n v="0"/>
    <n v="0"/>
    <n v="0"/>
    <n v="10362"/>
  </r>
  <r>
    <x v="195"/>
    <x v="4"/>
    <n v="14630"/>
    <n v="0"/>
    <n v="16526"/>
    <n v="14184"/>
    <n v="0"/>
    <n v="38183"/>
    <n v="0"/>
    <n v="0"/>
    <n v="0"/>
    <n v="0"/>
    <n v="0"/>
    <n v="0"/>
    <n v="0"/>
    <n v="0"/>
    <n v="0"/>
    <n v="0"/>
    <n v="0"/>
    <n v="0"/>
    <n v="0"/>
    <n v="0"/>
    <n v="0"/>
    <n v="83523"/>
  </r>
  <r>
    <x v="195"/>
    <x v="5"/>
    <n v="0"/>
    <n v="0"/>
    <n v="6503"/>
    <n v="7012"/>
    <n v="0"/>
    <n v="1951"/>
    <n v="0"/>
    <n v="0"/>
    <n v="0"/>
    <n v="0"/>
    <n v="0"/>
    <n v="0"/>
    <n v="0"/>
    <n v="0"/>
    <n v="0"/>
    <n v="0"/>
    <n v="0"/>
    <n v="0"/>
    <n v="0"/>
    <n v="0"/>
    <n v="0"/>
    <n v="15466"/>
  </r>
  <r>
    <x v="195"/>
    <x v="6"/>
    <n v="4160"/>
    <n v="0"/>
    <n v="2259"/>
    <n v="1811"/>
    <n v="0"/>
    <n v="45"/>
    <n v="293"/>
    <n v="0"/>
    <n v="0"/>
    <n v="0"/>
    <n v="0"/>
    <n v="0"/>
    <n v="0"/>
    <n v="0"/>
    <n v="0"/>
    <n v="0"/>
    <n v="0"/>
    <n v="0"/>
    <n v="0"/>
    <n v="0"/>
    <n v="0"/>
    <n v="8568"/>
  </r>
  <r>
    <x v="195"/>
    <x v="7"/>
    <n v="0"/>
    <n v="0"/>
    <n v="462"/>
    <n v="508"/>
    <n v="0"/>
    <n v="18"/>
    <n v="0"/>
    <n v="0"/>
    <n v="0"/>
    <n v="0"/>
    <n v="0"/>
    <n v="0"/>
    <n v="0"/>
    <n v="0"/>
    <n v="0"/>
    <n v="0"/>
    <n v="0"/>
    <n v="0"/>
    <n v="0"/>
    <n v="0"/>
    <n v="0"/>
    <n v="988"/>
  </r>
  <r>
    <x v="195"/>
    <x v="8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195"/>
    <x v="9"/>
    <n v="0"/>
    <n v="0"/>
    <n v="19377"/>
    <n v="11646"/>
    <n v="0"/>
    <n v="701"/>
    <n v="1"/>
    <n v="5"/>
    <n v="2"/>
    <n v="0"/>
    <n v="531"/>
    <n v="366"/>
    <n v="0"/>
    <n v="0"/>
    <n v="0"/>
    <n v="0"/>
    <n v="0"/>
    <n v="0"/>
    <n v="0"/>
    <n v="0"/>
    <n v="0"/>
    <n v="32629"/>
  </r>
  <r>
    <x v="195"/>
    <x v="10"/>
    <n v="3986"/>
    <n v="0"/>
    <n v="6136"/>
    <n v="4948"/>
    <n v="0"/>
    <n v="267"/>
    <n v="0"/>
    <n v="21"/>
    <n v="29"/>
    <n v="0"/>
    <n v="886"/>
    <n v="1158"/>
    <n v="0"/>
    <n v="0"/>
    <n v="0"/>
    <n v="0"/>
    <n v="0"/>
    <n v="0"/>
    <n v="0"/>
    <n v="0"/>
    <n v="0"/>
    <n v="17431"/>
  </r>
  <r>
    <x v="195"/>
    <x v="11"/>
    <n v="0"/>
    <n v="0"/>
    <n v="1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30"/>
  </r>
  <r>
    <x v="195"/>
    <x v="12"/>
    <n v="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"/>
  </r>
  <r>
    <x v="195"/>
    <x v="13"/>
    <n v="1425"/>
    <n v="0"/>
    <n v="1643"/>
    <n v="2752"/>
    <n v="0"/>
    <n v="89"/>
    <n v="0"/>
    <n v="3"/>
    <n v="5"/>
    <n v="0"/>
    <n v="201"/>
    <n v="506"/>
    <n v="0"/>
    <n v="0"/>
    <n v="0"/>
    <n v="0"/>
    <n v="0"/>
    <n v="0"/>
    <n v="0"/>
    <n v="0"/>
    <n v="0"/>
    <n v="6624"/>
  </r>
  <r>
    <x v="195"/>
    <x v="14"/>
    <n v="26559"/>
    <n v="0"/>
    <n v="4699"/>
    <n v="5062"/>
    <n v="0"/>
    <n v="210"/>
    <n v="0"/>
    <n v="0"/>
    <n v="0"/>
    <n v="0"/>
    <n v="0"/>
    <n v="0"/>
    <n v="0"/>
    <n v="0"/>
    <n v="0"/>
    <n v="0"/>
    <n v="0"/>
    <n v="0"/>
    <n v="0"/>
    <n v="0"/>
    <n v="0"/>
    <n v="36530"/>
  </r>
  <r>
    <x v="195"/>
    <x v="15"/>
    <n v="0"/>
    <n v="0"/>
    <n v="5728"/>
    <n v="5827"/>
    <n v="0"/>
    <n v="217"/>
    <n v="0"/>
    <n v="0"/>
    <n v="1"/>
    <n v="0"/>
    <n v="3"/>
    <n v="305"/>
    <n v="0"/>
    <n v="0"/>
    <n v="0"/>
    <n v="0"/>
    <n v="0"/>
    <n v="0"/>
    <n v="0"/>
    <n v="0"/>
    <n v="0"/>
    <n v="12081"/>
  </r>
  <r>
    <x v="195"/>
    <x v="16"/>
    <n v="2909"/>
    <n v="0"/>
    <n v="10"/>
    <n v="1647"/>
    <n v="0"/>
    <n v="1"/>
    <n v="0"/>
    <n v="0"/>
    <n v="0"/>
    <n v="0"/>
    <n v="2"/>
    <n v="101"/>
    <n v="0"/>
    <n v="0"/>
    <n v="0"/>
    <n v="0"/>
    <n v="0"/>
    <n v="0"/>
    <n v="0"/>
    <n v="0"/>
    <n v="0"/>
    <n v="4670"/>
  </r>
  <r>
    <x v="195"/>
    <x v="17"/>
    <n v="0"/>
    <n v="0"/>
    <n v="2980"/>
    <n v="2805"/>
    <n v="0"/>
    <n v="162"/>
    <n v="0"/>
    <n v="5"/>
    <n v="3"/>
    <n v="0"/>
    <n v="270"/>
    <n v="319"/>
    <n v="0"/>
    <n v="0"/>
    <n v="0"/>
    <n v="0"/>
    <n v="0"/>
    <n v="0"/>
    <n v="0"/>
    <n v="0"/>
    <n v="0"/>
    <n v="6544"/>
  </r>
  <r>
    <x v="195"/>
    <x v="18"/>
    <n v="114480"/>
    <n v="0"/>
    <n v="5597"/>
    <n v="5447"/>
    <n v="0"/>
    <n v="386"/>
    <n v="0"/>
    <n v="16"/>
    <n v="31"/>
    <n v="0"/>
    <n v="1056"/>
    <n v="1732"/>
    <n v="0"/>
    <n v="0"/>
    <n v="0"/>
    <n v="0"/>
    <n v="0"/>
    <n v="0"/>
    <n v="0"/>
    <n v="0"/>
    <n v="0"/>
    <n v="128745"/>
  </r>
  <r>
    <x v="195"/>
    <x v="19"/>
    <n v="0"/>
    <n v="0"/>
    <n v="6055"/>
    <n v="4729"/>
    <n v="0"/>
    <n v="185"/>
    <n v="0"/>
    <n v="3"/>
    <n v="2"/>
    <n v="0"/>
    <n v="700"/>
    <n v="811"/>
    <n v="0"/>
    <n v="0"/>
    <n v="0"/>
    <n v="0"/>
    <n v="0"/>
    <n v="0"/>
    <n v="0"/>
    <n v="0"/>
    <n v="0"/>
    <n v="12485"/>
  </r>
  <r>
    <x v="195"/>
    <x v="20"/>
    <n v="0"/>
    <n v="0"/>
    <n v="1122"/>
    <n v="1695"/>
    <n v="0"/>
    <n v="65"/>
    <n v="0"/>
    <n v="5"/>
    <n v="18"/>
    <n v="0"/>
    <n v="44"/>
    <n v="109"/>
    <n v="0"/>
    <n v="0"/>
    <n v="0"/>
    <n v="0"/>
    <n v="0"/>
    <n v="0"/>
    <n v="0"/>
    <n v="0"/>
    <n v="0"/>
    <n v="3058"/>
  </r>
  <r>
    <x v="19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x v="22"/>
    <n v="964"/>
    <n v="0"/>
    <n v="1502"/>
    <n v="2558"/>
    <n v="0"/>
    <n v="11"/>
    <n v="0"/>
    <n v="1"/>
    <n v="0"/>
    <n v="0"/>
    <n v="34"/>
    <n v="70"/>
    <n v="0"/>
    <n v="0"/>
    <n v="0"/>
    <n v="0"/>
    <n v="0"/>
    <n v="0"/>
    <n v="0"/>
    <n v="0"/>
    <n v="0"/>
    <n v="5140"/>
  </r>
  <r>
    <x v="195"/>
    <x v="23"/>
    <n v="10715"/>
    <n v="0"/>
    <n v="1771"/>
    <n v="1126"/>
    <n v="0"/>
    <n v="58"/>
    <n v="11"/>
    <n v="0"/>
    <n v="0"/>
    <n v="0"/>
    <n v="0"/>
    <n v="0"/>
    <n v="0"/>
    <n v="0"/>
    <n v="0"/>
    <n v="0"/>
    <n v="0"/>
    <n v="0"/>
    <n v="0"/>
    <n v="0"/>
    <n v="0"/>
    <n v="13681"/>
  </r>
  <r>
    <x v="195"/>
    <x v="24"/>
    <n v="9493"/>
    <n v="0"/>
    <n v="1732"/>
    <n v="7078"/>
    <n v="0"/>
    <n v="52"/>
    <n v="0"/>
    <n v="0"/>
    <n v="1"/>
    <n v="0"/>
    <n v="0"/>
    <n v="247"/>
    <n v="0"/>
    <n v="0"/>
    <n v="0"/>
    <n v="0"/>
    <n v="0"/>
    <n v="0"/>
    <n v="0"/>
    <n v="0"/>
    <n v="0"/>
    <n v="18603"/>
  </r>
  <r>
    <x v="195"/>
    <x v="25"/>
    <n v="5703"/>
    <n v="0"/>
    <n v="3095"/>
    <n v="5755"/>
    <n v="0"/>
    <n v="122"/>
    <n v="0"/>
    <n v="0"/>
    <n v="1"/>
    <n v="0"/>
    <n v="74"/>
    <n v="367"/>
    <n v="0"/>
    <n v="0"/>
    <n v="0"/>
    <n v="0"/>
    <n v="0"/>
    <n v="0"/>
    <n v="0"/>
    <n v="0"/>
    <n v="0"/>
    <n v="15117"/>
  </r>
  <r>
    <x v="195"/>
    <x v="26"/>
    <n v="696"/>
    <n v="0"/>
    <n v="3469"/>
    <n v="3481"/>
    <n v="0"/>
    <n v="194"/>
    <n v="0"/>
    <n v="59"/>
    <n v="64"/>
    <n v="0"/>
    <n v="799"/>
    <n v="1085"/>
    <n v="0"/>
    <n v="0"/>
    <n v="0"/>
    <n v="0"/>
    <n v="0"/>
    <n v="0"/>
    <n v="0"/>
    <n v="0"/>
    <n v="0"/>
    <n v="9847"/>
  </r>
  <r>
    <x v="195"/>
    <x v="27"/>
    <n v="4016"/>
    <n v="0"/>
    <n v="4602"/>
    <n v="7383"/>
    <n v="0"/>
    <n v="179"/>
    <n v="0"/>
    <n v="2"/>
    <n v="14"/>
    <n v="0"/>
    <n v="201"/>
    <n v="1105"/>
    <n v="0"/>
    <n v="0"/>
    <n v="0"/>
    <n v="0"/>
    <n v="0"/>
    <n v="0"/>
    <n v="0"/>
    <n v="0"/>
    <n v="0"/>
    <n v="17502"/>
  </r>
  <r>
    <x v="195"/>
    <x v="28"/>
    <n v="447"/>
    <n v="0"/>
    <n v="1582"/>
    <n v="3297"/>
    <n v="0"/>
    <n v="123"/>
    <n v="0"/>
    <n v="0"/>
    <n v="12"/>
    <n v="0"/>
    <n v="300"/>
    <n v="774"/>
    <n v="0"/>
    <n v="0"/>
    <n v="0"/>
    <n v="0"/>
    <n v="0"/>
    <n v="0"/>
    <n v="0"/>
    <n v="0"/>
    <n v="0"/>
    <n v="6535"/>
  </r>
  <r>
    <x v="195"/>
    <x v="29"/>
    <n v="1383"/>
    <n v="0"/>
    <n v="1"/>
    <n v="1271"/>
    <n v="0"/>
    <n v="0"/>
    <n v="0"/>
    <n v="0"/>
    <n v="0"/>
    <n v="0"/>
    <n v="0"/>
    <n v="71"/>
    <n v="0"/>
    <n v="0"/>
    <n v="0"/>
    <n v="0"/>
    <n v="0"/>
    <n v="0"/>
    <n v="0"/>
    <n v="0"/>
    <n v="0"/>
    <n v="2726"/>
  </r>
  <r>
    <x v="195"/>
    <x v="30"/>
    <n v="906"/>
    <n v="0"/>
    <n v="2434"/>
    <n v="1863"/>
    <n v="0"/>
    <n v="117"/>
    <n v="0"/>
    <n v="0"/>
    <n v="0"/>
    <n v="0"/>
    <n v="169"/>
    <n v="124"/>
    <n v="0"/>
    <n v="0"/>
    <n v="0"/>
    <n v="0"/>
    <n v="0"/>
    <n v="0"/>
    <n v="0"/>
    <n v="0"/>
    <n v="0"/>
    <n v="5613"/>
  </r>
  <r>
    <x v="195"/>
    <x v="31"/>
    <n v="1336"/>
    <n v="0"/>
    <n v="1531"/>
    <n v="1643"/>
    <n v="0"/>
    <n v="1"/>
    <n v="3"/>
    <n v="0"/>
    <n v="0"/>
    <n v="0"/>
    <n v="0"/>
    <n v="1"/>
    <n v="0"/>
    <n v="0"/>
    <n v="0"/>
    <n v="0"/>
    <n v="0"/>
    <n v="0"/>
    <n v="0"/>
    <n v="0"/>
    <n v="0"/>
    <n v="4515"/>
  </r>
  <r>
    <x v="195"/>
    <x v="32"/>
    <n v="0"/>
    <n v="0"/>
    <n v="1493"/>
    <n v="1278"/>
    <n v="0"/>
    <n v="59"/>
    <n v="3"/>
    <n v="0"/>
    <n v="0"/>
    <n v="0"/>
    <n v="0"/>
    <n v="0"/>
    <n v="0"/>
    <n v="0"/>
    <n v="0"/>
    <n v="0"/>
    <n v="0"/>
    <n v="0"/>
    <n v="0"/>
    <n v="0"/>
    <n v="0"/>
    <n v="2833"/>
  </r>
  <r>
    <x v="195"/>
    <x v="33"/>
    <n v="308"/>
    <n v="0"/>
    <n v="2890"/>
    <n v="2775"/>
    <n v="0"/>
    <n v="145"/>
    <n v="0"/>
    <n v="1"/>
    <n v="7"/>
    <n v="0"/>
    <n v="351"/>
    <n v="610"/>
    <n v="0"/>
    <n v="0"/>
    <n v="0"/>
    <n v="0"/>
    <n v="0"/>
    <n v="0"/>
    <n v="0"/>
    <n v="0"/>
    <n v="0"/>
    <n v="7087"/>
  </r>
  <r>
    <x v="195"/>
    <x v="34"/>
    <n v="2826"/>
    <n v="0"/>
    <n v="3245"/>
    <n v="7131"/>
    <n v="0"/>
    <n v="50"/>
    <n v="6"/>
    <n v="0"/>
    <n v="1"/>
    <n v="0"/>
    <n v="0"/>
    <n v="9"/>
    <n v="0"/>
    <n v="0"/>
    <n v="0"/>
    <n v="0"/>
    <n v="0"/>
    <n v="0"/>
    <n v="0"/>
    <n v="0"/>
    <n v="0"/>
    <n v="13268"/>
  </r>
  <r>
    <x v="195"/>
    <x v="35"/>
    <n v="8285"/>
    <n v="0"/>
    <n v="171"/>
    <n v="7144"/>
    <n v="0"/>
    <n v="107"/>
    <n v="0"/>
    <n v="14"/>
    <n v="23"/>
    <n v="0"/>
    <n v="1012"/>
    <n v="1656"/>
    <n v="0"/>
    <n v="0"/>
    <n v="0"/>
    <n v="0"/>
    <n v="0"/>
    <n v="0"/>
    <n v="0"/>
    <n v="0"/>
    <n v="0"/>
    <n v="18412"/>
  </r>
  <r>
    <x v="195"/>
    <x v="36"/>
    <n v="239"/>
    <n v="0"/>
    <n v="430"/>
    <n v="1466"/>
    <n v="0"/>
    <n v="19"/>
    <n v="0"/>
    <n v="0"/>
    <n v="2"/>
    <n v="0"/>
    <n v="28"/>
    <n v="120"/>
    <n v="0"/>
    <n v="0"/>
    <n v="0"/>
    <n v="0"/>
    <n v="0"/>
    <n v="0"/>
    <n v="0"/>
    <n v="0"/>
    <n v="0"/>
    <n v="2304"/>
  </r>
  <r>
    <x v="195"/>
    <x v="37"/>
    <n v="0"/>
    <n v="0"/>
    <n v="8661"/>
    <n v="11526"/>
    <n v="0"/>
    <n v="385"/>
    <n v="0"/>
    <n v="23"/>
    <n v="57"/>
    <n v="0"/>
    <n v="557"/>
    <n v="664"/>
    <n v="0"/>
    <n v="0"/>
    <n v="0"/>
    <n v="0"/>
    <n v="0"/>
    <n v="0"/>
    <n v="0"/>
    <n v="0"/>
    <n v="0"/>
    <n v="21873"/>
  </r>
  <r>
    <x v="195"/>
    <x v="38"/>
    <n v="0"/>
    <n v="0"/>
    <n v="5249"/>
    <n v="4579"/>
    <n v="0"/>
    <n v="373"/>
    <n v="0"/>
    <n v="15"/>
    <n v="24"/>
    <n v="0"/>
    <n v="885"/>
    <n v="1451"/>
    <n v="0"/>
    <n v="0"/>
    <n v="0"/>
    <n v="0"/>
    <n v="0"/>
    <n v="0"/>
    <n v="0"/>
    <n v="0"/>
    <n v="0"/>
    <n v="12576"/>
  </r>
  <r>
    <x v="195"/>
    <x v="39"/>
    <n v="44"/>
    <n v="0"/>
    <n v="5071"/>
    <n v="6751"/>
    <n v="0"/>
    <n v="254"/>
    <n v="0"/>
    <n v="0"/>
    <n v="0"/>
    <n v="0"/>
    <n v="0"/>
    <n v="0"/>
    <n v="0"/>
    <n v="0"/>
    <n v="0"/>
    <n v="0"/>
    <n v="0"/>
    <n v="0"/>
    <n v="0"/>
    <n v="0"/>
    <n v="0"/>
    <n v="12120"/>
  </r>
  <r>
    <x v="195"/>
    <x v="40"/>
    <n v="251"/>
    <n v="0"/>
    <n v="0"/>
    <n v="40076"/>
    <n v="0"/>
    <n v="75"/>
    <n v="1"/>
    <n v="0"/>
    <n v="0"/>
    <n v="0"/>
    <n v="0"/>
    <n v="0"/>
    <n v="0"/>
    <n v="0"/>
    <n v="0"/>
    <n v="0"/>
    <n v="0"/>
    <n v="0"/>
    <n v="0"/>
    <n v="0"/>
    <n v="0"/>
    <n v="40403"/>
  </r>
  <r>
    <x v="195"/>
    <x v="41"/>
    <n v="0"/>
    <n v="0"/>
    <n v="618"/>
    <n v="152"/>
    <n v="0"/>
    <n v="18"/>
    <n v="0"/>
    <n v="0"/>
    <n v="0"/>
    <n v="0"/>
    <n v="0"/>
    <n v="0"/>
    <n v="0"/>
    <n v="0"/>
    <n v="0"/>
    <n v="0"/>
    <n v="0"/>
    <n v="0"/>
    <n v="0"/>
    <n v="0"/>
    <n v="0"/>
    <n v="788"/>
  </r>
  <r>
    <x v="195"/>
    <x v="42"/>
    <n v="0"/>
    <n v="0"/>
    <n v="347"/>
    <n v="298"/>
    <n v="0"/>
    <n v="72"/>
    <n v="0"/>
    <n v="0"/>
    <n v="0"/>
    <n v="0"/>
    <n v="0"/>
    <n v="0"/>
    <n v="0"/>
    <n v="0"/>
    <n v="0"/>
    <n v="0"/>
    <n v="0"/>
    <n v="0"/>
    <n v="0"/>
    <n v="0"/>
    <n v="0"/>
    <n v="717"/>
  </r>
  <r>
    <x v="195"/>
    <x v="43"/>
    <n v="2006"/>
    <n v="0"/>
    <n v="3764"/>
    <n v="2746"/>
    <n v="0"/>
    <n v="116"/>
    <n v="0"/>
    <n v="10"/>
    <n v="12"/>
    <n v="0"/>
    <n v="380"/>
    <n v="503"/>
    <n v="0"/>
    <n v="0"/>
    <n v="0"/>
    <n v="0"/>
    <n v="0"/>
    <n v="0"/>
    <n v="0"/>
    <n v="0"/>
    <n v="0"/>
    <n v="9537"/>
  </r>
  <r>
    <x v="195"/>
    <x v="44"/>
    <n v="0"/>
    <n v="0"/>
    <n v="732"/>
    <n v="1880"/>
    <n v="0"/>
    <n v="49"/>
    <n v="0"/>
    <n v="0"/>
    <n v="2"/>
    <n v="0"/>
    <n v="63"/>
    <n v="194"/>
    <n v="0"/>
    <n v="0"/>
    <n v="0"/>
    <n v="0"/>
    <n v="0"/>
    <n v="0"/>
    <n v="0"/>
    <n v="0"/>
    <n v="0"/>
    <n v="2920"/>
  </r>
  <r>
    <x v="195"/>
    <x v="45"/>
    <n v="0"/>
    <n v="0"/>
    <n v="8957"/>
    <n v="6523"/>
    <n v="0"/>
    <n v="399"/>
    <n v="0"/>
    <n v="0"/>
    <n v="0"/>
    <n v="0"/>
    <n v="0"/>
    <n v="0"/>
    <n v="0"/>
    <n v="0"/>
    <n v="0"/>
    <n v="0"/>
    <n v="0"/>
    <n v="0"/>
    <n v="0"/>
    <n v="0"/>
    <n v="0"/>
    <n v="15879"/>
  </r>
  <r>
    <x v="195"/>
    <x v="46"/>
    <n v="6809"/>
    <n v="0"/>
    <n v="18556"/>
    <n v="18695"/>
    <n v="0"/>
    <n v="917"/>
    <n v="0"/>
    <n v="42"/>
    <n v="33"/>
    <n v="0"/>
    <n v="2901"/>
    <n v="3572"/>
    <n v="0"/>
    <n v="0"/>
    <n v="0"/>
    <n v="0"/>
    <n v="0"/>
    <n v="0"/>
    <n v="0"/>
    <n v="0"/>
    <n v="0"/>
    <n v="51525"/>
  </r>
  <r>
    <x v="195"/>
    <x v="47"/>
    <n v="3597"/>
    <n v="0"/>
    <n v="2234"/>
    <n v="3210"/>
    <n v="0"/>
    <n v="94"/>
    <n v="0"/>
    <n v="0"/>
    <n v="0"/>
    <n v="0"/>
    <n v="0"/>
    <n v="0"/>
    <n v="0"/>
    <n v="0"/>
    <n v="0"/>
    <n v="0"/>
    <n v="0"/>
    <n v="0"/>
    <n v="0"/>
    <n v="0"/>
    <n v="0"/>
    <n v="9135"/>
  </r>
  <r>
    <x v="195"/>
    <x v="48"/>
    <n v="0"/>
    <n v="0"/>
    <n v="481"/>
    <n v="633"/>
    <n v="0"/>
    <n v="23"/>
    <n v="0"/>
    <n v="0"/>
    <n v="0"/>
    <n v="0"/>
    <n v="0"/>
    <n v="0"/>
    <n v="0"/>
    <n v="0"/>
    <n v="0"/>
    <n v="0"/>
    <n v="0"/>
    <n v="0"/>
    <n v="0"/>
    <n v="0"/>
    <n v="0"/>
    <n v="1137"/>
  </r>
  <r>
    <x v="195"/>
    <x v="49"/>
    <n v="78"/>
    <n v="0"/>
    <n v="1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94"/>
  </r>
  <r>
    <x v="195"/>
    <x v="50"/>
    <n v="0"/>
    <n v="0"/>
    <n v="7376"/>
    <n v="6836"/>
    <n v="0"/>
    <n v="215"/>
    <n v="1"/>
    <n v="0"/>
    <n v="0"/>
    <n v="0"/>
    <n v="0"/>
    <n v="0"/>
    <n v="0"/>
    <n v="0"/>
    <n v="0"/>
    <n v="0"/>
    <n v="0"/>
    <n v="0"/>
    <n v="0"/>
    <n v="0"/>
    <n v="0"/>
    <n v="14428"/>
  </r>
  <r>
    <x v="195"/>
    <x v="51"/>
    <n v="5813"/>
    <n v="0"/>
    <n v="6233"/>
    <n v="6635"/>
    <n v="0"/>
    <n v="263"/>
    <n v="8"/>
    <n v="3"/>
    <n v="3"/>
    <n v="0"/>
    <n v="632"/>
    <n v="788"/>
    <n v="0"/>
    <n v="0"/>
    <n v="0"/>
    <n v="0"/>
    <n v="0"/>
    <n v="0"/>
    <n v="0"/>
    <n v="0"/>
    <n v="0"/>
    <n v="20378"/>
  </r>
  <r>
    <x v="195"/>
    <x v="52"/>
    <n v="0"/>
    <n v="0"/>
    <n v="2634"/>
    <n v="3176"/>
    <n v="0"/>
    <n v="181"/>
    <n v="4"/>
    <n v="2"/>
    <n v="12"/>
    <n v="0"/>
    <n v="614"/>
    <n v="1417"/>
    <n v="0"/>
    <n v="0"/>
    <n v="0"/>
    <n v="0"/>
    <n v="0"/>
    <n v="0"/>
    <n v="0"/>
    <n v="0"/>
    <n v="0"/>
    <n v="8040"/>
  </r>
  <r>
    <x v="195"/>
    <x v="53"/>
    <n v="0"/>
    <n v="0"/>
    <n v="2803"/>
    <n v="6019"/>
    <n v="0"/>
    <n v="0"/>
    <n v="0"/>
    <n v="0"/>
    <n v="0"/>
    <n v="0"/>
    <n v="7"/>
    <n v="148"/>
    <n v="0"/>
    <n v="0"/>
    <n v="0"/>
    <n v="0"/>
    <n v="0"/>
    <n v="0"/>
    <n v="0"/>
    <n v="0"/>
    <n v="0"/>
    <n v="8977"/>
  </r>
  <r>
    <x v="195"/>
    <x v="54"/>
    <n v="327"/>
    <n v="0"/>
    <n v="1008"/>
    <n v="1604"/>
    <n v="0"/>
    <n v="52"/>
    <n v="8"/>
    <n v="1"/>
    <n v="1"/>
    <n v="0"/>
    <n v="76"/>
    <n v="185"/>
    <n v="0"/>
    <n v="0"/>
    <n v="0"/>
    <n v="0"/>
    <n v="0"/>
    <n v="0"/>
    <n v="0"/>
    <n v="0"/>
    <n v="0"/>
    <n v="3262"/>
  </r>
  <r>
    <x v="196"/>
    <x v="0"/>
    <n v="0"/>
    <n v="0"/>
    <n v="6806"/>
    <n v="4847"/>
    <n v="0"/>
    <n v="307"/>
    <n v="0"/>
    <n v="56"/>
    <n v="98"/>
    <n v="0"/>
    <n v="1184"/>
    <n v="1114"/>
    <n v="0"/>
    <n v="0"/>
    <n v="0"/>
    <n v="0"/>
    <n v="0"/>
    <n v="0"/>
    <n v="0"/>
    <n v="0"/>
    <n v="0"/>
    <n v="14412"/>
  </r>
  <r>
    <x v="196"/>
    <x v="1"/>
    <n v="0"/>
    <n v="0"/>
    <n v="1609"/>
    <n v="1951"/>
    <n v="0"/>
    <n v="106"/>
    <n v="0"/>
    <n v="3"/>
    <n v="8"/>
    <n v="0"/>
    <n v="108"/>
    <n v="154"/>
    <n v="0"/>
    <n v="0"/>
    <n v="0"/>
    <n v="0"/>
    <n v="0"/>
    <n v="0"/>
    <n v="0"/>
    <n v="0"/>
    <n v="0"/>
    <n v="3939"/>
  </r>
  <r>
    <x v="196"/>
    <x v="2"/>
    <n v="2207"/>
    <n v="0"/>
    <n v="5800"/>
    <n v="4412"/>
    <n v="0"/>
    <n v="257"/>
    <n v="0"/>
    <n v="2"/>
    <n v="4"/>
    <n v="0"/>
    <n v="573"/>
    <n v="387"/>
    <n v="0"/>
    <n v="0"/>
    <n v="0"/>
    <n v="0"/>
    <n v="0"/>
    <n v="0"/>
    <n v="0"/>
    <n v="0"/>
    <n v="0"/>
    <n v="13642"/>
  </r>
  <r>
    <x v="196"/>
    <x v="3"/>
    <n v="1570"/>
    <n v="0"/>
    <n v="2805"/>
    <n v="3315"/>
    <n v="0"/>
    <n v="168"/>
    <n v="2"/>
    <n v="14"/>
    <n v="23"/>
    <n v="0"/>
    <n v="507"/>
    <n v="1275"/>
    <n v="0"/>
    <n v="0"/>
    <n v="0"/>
    <n v="0"/>
    <n v="0"/>
    <n v="0"/>
    <n v="0"/>
    <n v="0"/>
    <n v="0"/>
    <n v="9679"/>
  </r>
  <r>
    <x v="196"/>
    <x v="4"/>
    <n v="16765"/>
    <n v="0"/>
    <n v="16798"/>
    <n v="14460"/>
    <n v="0"/>
    <n v="38907"/>
    <n v="0"/>
    <n v="0"/>
    <n v="0"/>
    <n v="0"/>
    <n v="0"/>
    <n v="0"/>
    <n v="0"/>
    <n v="0"/>
    <n v="0"/>
    <n v="0"/>
    <n v="0"/>
    <n v="0"/>
    <n v="0"/>
    <n v="0"/>
    <n v="0"/>
    <n v="86930"/>
  </r>
  <r>
    <x v="196"/>
    <x v="5"/>
    <n v="0"/>
    <n v="0"/>
    <n v="6864"/>
    <n v="7066"/>
    <n v="0"/>
    <n v="3072"/>
    <n v="0"/>
    <n v="0"/>
    <n v="0"/>
    <n v="0"/>
    <n v="0"/>
    <n v="0"/>
    <n v="0"/>
    <n v="0"/>
    <n v="0"/>
    <n v="0"/>
    <n v="0"/>
    <n v="0"/>
    <n v="0"/>
    <n v="0"/>
    <n v="0"/>
    <n v="17002"/>
  </r>
  <r>
    <x v="196"/>
    <x v="6"/>
    <n v="4340"/>
    <n v="0"/>
    <n v="2169"/>
    <n v="1794"/>
    <n v="0"/>
    <n v="33"/>
    <n v="275"/>
    <n v="0"/>
    <n v="0"/>
    <n v="0"/>
    <n v="0"/>
    <n v="0"/>
    <n v="0"/>
    <n v="0"/>
    <n v="0"/>
    <n v="0"/>
    <n v="0"/>
    <n v="0"/>
    <n v="0"/>
    <n v="0"/>
    <n v="0"/>
    <n v="8611"/>
  </r>
  <r>
    <x v="196"/>
    <x v="7"/>
    <n v="0"/>
    <n v="0"/>
    <n v="490"/>
    <n v="542"/>
    <n v="0"/>
    <n v="26"/>
    <n v="0"/>
    <n v="0"/>
    <n v="0"/>
    <n v="0"/>
    <n v="0"/>
    <n v="0"/>
    <n v="0"/>
    <n v="0"/>
    <n v="0"/>
    <n v="0"/>
    <n v="0"/>
    <n v="0"/>
    <n v="0"/>
    <n v="0"/>
    <n v="0"/>
    <n v="1058"/>
  </r>
  <r>
    <x v="196"/>
    <x v="8"/>
    <n v="0"/>
    <n v="0"/>
    <n v="5"/>
    <n v="39"/>
    <n v="0"/>
    <n v="1"/>
    <n v="0"/>
    <n v="0"/>
    <n v="0"/>
    <n v="0"/>
    <n v="0"/>
    <n v="0"/>
    <n v="0"/>
    <n v="0"/>
    <n v="0"/>
    <n v="0"/>
    <n v="0"/>
    <n v="0"/>
    <n v="0"/>
    <n v="0"/>
    <n v="0"/>
    <n v="45"/>
  </r>
  <r>
    <x v="196"/>
    <x v="9"/>
    <n v="0"/>
    <n v="0"/>
    <n v="19701"/>
    <n v="11298"/>
    <n v="0"/>
    <n v="712"/>
    <n v="0"/>
    <n v="3"/>
    <n v="5"/>
    <n v="0"/>
    <n v="442"/>
    <n v="326"/>
    <n v="0"/>
    <n v="0"/>
    <n v="0"/>
    <n v="0"/>
    <n v="0"/>
    <n v="0"/>
    <n v="0"/>
    <n v="0"/>
    <n v="0"/>
    <n v="32487"/>
  </r>
  <r>
    <x v="196"/>
    <x v="10"/>
    <n v="3698"/>
    <n v="0"/>
    <n v="6106"/>
    <n v="4763"/>
    <n v="0"/>
    <n v="248"/>
    <n v="0"/>
    <n v="16"/>
    <n v="31"/>
    <n v="0"/>
    <n v="748"/>
    <n v="1072"/>
    <n v="0"/>
    <n v="0"/>
    <n v="0"/>
    <n v="0"/>
    <n v="0"/>
    <n v="0"/>
    <n v="0"/>
    <n v="0"/>
    <n v="0"/>
    <n v="16682"/>
  </r>
  <r>
    <x v="196"/>
    <x v="11"/>
    <n v="0"/>
    <n v="0"/>
    <n v="13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38"/>
  </r>
  <r>
    <x v="196"/>
    <x v="12"/>
    <n v="5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17"/>
  </r>
  <r>
    <x v="196"/>
    <x v="13"/>
    <n v="1558"/>
    <n v="0"/>
    <n v="1613"/>
    <n v="2857"/>
    <n v="0"/>
    <n v="108"/>
    <n v="0"/>
    <n v="5"/>
    <n v="5"/>
    <n v="0"/>
    <n v="213"/>
    <n v="501"/>
    <n v="0"/>
    <n v="0"/>
    <n v="0"/>
    <n v="0"/>
    <n v="0"/>
    <n v="0"/>
    <n v="0"/>
    <n v="0"/>
    <n v="0"/>
    <n v="6860"/>
  </r>
  <r>
    <x v="196"/>
    <x v="14"/>
    <n v="30155"/>
    <n v="0"/>
    <n v="5105"/>
    <n v="5224"/>
    <n v="0"/>
    <n v="226"/>
    <n v="0"/>
    <n v="0"/>
    <n v="0"/>
    <n v="0"/>
    <n v="0"/>
    <n v="0"/>
    <n v="0"/>
    <n v="0"/>
    <n v="0"/>
    <n v="0"/>
    <n v="0"/>
    <n v="0"/>
    <n v="0"/>
    <n v="0"/>
    <n v="0"/>
    <n v="40710"/>
  </r>
  <r>
    <x v="196"/>
    <x v="15"/>
    <n v="0"/>
    <n v="0"/>
    <n v="5314"/>
    <n v="5272"/>
    <n v="0"/>
    <n v="233"/>
    <n v="0"/>
    <n v="0"/>
    <n v="4"/>
    <n v="0"/>
    <n v="0"/>
    <n v="321"/>
    <n v="0"/>
    <n v="0"/>
    <n v="0"/>
    <n v="0"/>
    <n v="0"/>
    <n v="0"/>
    <n v="0"/>
    <n v="0"/>
    <n v="0"/>
    <n v="11144"/>
  </r>
  <r>
    <x v="196"/>
    <x v="16"/>
    <n v="3568"/>
    <n v="0"/>
    <n v="18"/>
    <n v="1563"/>
    <n v="0"/>
    <n v="3"/>
    <n v="0"/>
    <n v="0"/>
    <n v="2"/>
    <n v="0"/>
    <n v="2"/>
    <n v="82"/>
    <n v="0"/>
    <n v="0"/>
    <n v="0"/>
    <n v="0"/>
    <n v="0"/>
    <n v="0"/>
    <n v="0"/>
    <n v="0"/>
    <n v="0"/>
    <n v="5238"/>
  </r>
  <r>
    <x v="196"/>
    <x v="17"/>
    <n v="0"/>
    <n v="0"/>
    <n v="2936"/>
    <n v="2762"/>
    <n v="0"/>
    <n v="163"/>
    <n v="0"/>
    <n v="2"/>
    <n v="1"/>
    <n v="0"/>
    <n v="274"/>
    <n v="273"/>
    <n v="0"/>
    <n v="0"/>
    <n v="0"/>
    <n v="0"/>
    <n v="0"/>
    <n v="0"/>
    <n v="0"/>
    <n v="0"/>
    <n v="0"/>
    <n v="6411"/>
  </r>
  <r>
    <x v="196"/>
    <x v="18"/>
    <n v="112566"/>
    <n v="0"/>
    <n v="5490"/>
    <n v="5081"/>
    <n v="0"/>
    <n v="400"/>
    <n v="0"/>
    <n v="15"/>
    <n v="27"/>
    <n v="0"/>
    <n v="949"/>
    <n v="1442"/>
    <n v="0"/>
    <n v="0"/>
    <n v="0"/>
    <n v="0"/>
    <n v="0"/>
    <n v="0"/>
    <n v="0"/>
    <n v="0"/>
    <n v="0"/>
    <n v="125970"/>
  </r>
  <r>
    <x v="196"/>
    <x v="19"/>
    <n v="0"/>
    <n v="0"/>
    <n v="5548"/>
    <n v="4173"/>
    <n v="0"/>
    <n v="193"/>
    <n v="0"/>
    <n v="3"/>
    <n v="4"/>
    <n v="0"/>
    <n v="602"/>
    <n v="722"/>
    <n v="0"/>
    <n v="0"/>
    <n v="0"/>
    <n v="0"/>
    <n v="0"/>
    <n v="0"/>
    <n v="0"/>
    <n v="0"/>
    <n v="0"/>
    <n v="11245"/>
  </r>
  <r>
    <x v="196"/>
    <x v="20"/>
    <n v="0"/>
    <n v="0"/>
    <n v="1125"/>
    <n v="1687"/>
    <n v="0"/>
    <n v="104"/>
    <n v="0"/>
    <n v="11"/>
    <n v="31"/>
    <n v="0"/>
    <n v="44"/>
    <n v="109"/>
    <n v="0"/>
    <n v="0"/>
    <n v="0"/>
    <n v="0"/>
    <n v="0"/>
    <n v="0"/>
    <n v="0"/>
    <n v="0"/>
    <n v="0"/>
    <n v="3111"/>
  </r>
  <r>
    <x v="19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x v="22"/>
    <n v="998"/>
    <n v="0"/>
    <n v="1822"/>
    <n v="2400"/>
    <n v="0"/>
    <n v="8"/>
    <n v="0"/>
    <n v="1"/>
    <n v="0"/>
    <n v="0"/>
    <n v="34"/>
    <n v="83"/>
    <n v="0"/>
    <n v="0"/>
    <n v="0"/>
    <n v="0"/>
    <n v="0"/>
    <n v="0"/>
    <n v="0"/>
    <n v="0"/>
    <n v="0"/>
    <n v="5346"/>
  </r>
  <r>
    <x v="196"/>
    <x v="23"/>
    <n v="11970"/>
    <n v="0"/>
    <n v="1794"/>
    <n v="1071"/>
    <n v="0"/>
    <n v="53"/>
    <n v="2"/>
    <n v="0"/>
    <n v="0"/>
    <n v="0"/>
    <n v="0"/>
    <n v="0"/>
    <n v="0"/>
    <n v="0"/>
    <n v="0"/>
    <n v="0"/>
    <n v="0"/>
    <n v="0"/>
    <n v="0"/>
    <n v="0"/>
    <n v="0"/>
    <n v="14890"/>
  </r>
  <r>
    <x v="196"/>
    <x v="24"/>
    <n v="11265"/>
    <n v="0"/>
    <n v="1971"/>
    <n v="7253"/>
    <n v="0"/>
    <n v="52"/>
    <n v="0"/>
    <n v="0"/>
    <n v="0"/>
    <n v="0"/>
    <n v="1"/>
    <n v="204"/>
    <n v="0"/>
    <n v="0"/>
    <n v="0"/>
    <n v="0"/>
    <n v="0"/>
    <n v="0"/>
    <n v="0"/>
    <n v="0"/>
    <n v="0"/>
    <n v="20746"/>
  </r>
  <r>
    <x v="196"/>
    <x v="25"/>
    <n v="6480"/>
    <n v="0"/>
    <n v="3419"/>
    <n v="5615"/>
    <n v="0"/>
    <n v="137"/>
    <n v="0"/>
    <n v="0"/>
    <n v="6"/>
    <n v="0"/>
    <n v="71"/>
    <n v="349"/>
    <n v="0"/>
    <n v="0"/>
    <n v="0"/>
    <n v="0"/>
    <n v="0"/>
    <n v="0"/>
    <n v="0"/>
    <n v="0"/>
    <n v="0"/>
    <n v="16077"/>
  </r>
  <r>
    <x v="196"/>
    <x v="26"/>
    <n v="691"/>
    <n v="0"/>
    <n v="3499"/>
    <n v="3184"/>
    <n v="0"/>
    <n v="152"/>
    <n v="0"/>
    <n v="53"/>
    <n v="62"/>
    <n v="0"/>
    <n v="672"/>
    <n v="869"/>
    <n v="0"/>
    <n v="0"/>
    <n v="0"/>
    <n v="0"/>
    <n v="0"/>
    <n v="0"/>
    <n v="0"/>
    <n v="0"/>
    <n v="0"/>
    <n v="9182"/>
  </r>
  <r>
    <x v="196"/>
    <x v="27"/>
    <n v="4986"/>
    <n v="0"/>
    <n v="5074"/>
    <n v="7273"/>
    <n v="0"/>
    <n v="150"/>
    <n v="0"/>
    <n v="1"/>
    <n v="9"/>
    <n v="0"/>
    <n v="179"/>
    <n v="922"/>
    <n v="0"/>
    <n v="0"/>
    <n v="0"/>
    <n v="0"/>
    <n v="0"/>
    <n v="0"/>
    <n v="0"/>
    <n v="0"/>
    <n v="0"/>
    <n v="18594"/>
  </r>
  <r>
    <x v="196"/>
    <x v="28"/>
    <n v="507"/>
    <n v="0"/>
    <n v="1547"/>
    <n v="3489"/>
    <n v="0"/>
    <n v="143"/>
    <n v="0"/>
    <n v="3"/>
    <n v="4"/>
    <n v="0"/>
    <n v="279"/>
    <n v="775"/>
    <n v="0"/>
    <n v="0"/>
    <n v="0"/>
    <n v="0"/>
    <n v="0"/>
    <n v="0"/>
    <n v="0"/>
    <n v="0"/>
    <n v="0"/>
    <n v="6747"/>
  </r>
  <r>
    <x v="196"/>
    <x v="29"/>
    <n v="1651"/>
    <n v="0"/>
    <n v="0"/>
    <n v="1225"/>
    <n v="0"/>
    <n v="0"/>
    <n v="1"/>
    <n v="0"/>
    <n v="0"/>
    <n v="0"/>
    <n v="3"/>
    <n v="64"/>
    <n v="0"/>
    <n v="0"/>
    <n v="0"/>
    <n v="0"/>
    <n v="0"/>
    <n v="0"/>
    <n v="0"/>
    <n v="0"/>
    <n v="0"/>
    <n v="2944"/>
  </r>
  <r>
    <x v="196"/>
    <x v="30"/>
    <n v="941"/>
    <n v="0"/>
    <n v="2467"/>
    <n v="1779"/>
    <n v="0"/>
    <n v="125"/>
    <n v="0"/>
    <n v="0"/>
    <n v="0"/>
    <n v="0"/>
    <n v="145"/>
    <n v="126"/>
    <n v="0"/>
    <n v="0"/>
    <n v="0"/>
    <n v="0"/>
    <n v="0"/>
    <n v="0"/>
    <n v="0"/>
    <n v="0"/>
    <n v="0"/>
    <n v="5583"/>
  </r>
  <r>
    <x v="196"/>
    <x v="31"/>
    <n v="1943"/>
    <n v="0"/>
    <n v="1499"/>
    <n v="1563"/>
    <n v="0"/>
    <n v="3"/>
    <n v="3"/>
    <n v="0"/>
    <n v="0"/>
    <n v="0"/>
    <n v="0"/>
    <n v="2"/>
    <n v="0"/>
    <n v="0"/>
    <n v="0"/>
    <n v="0"/>
    <n v="0"/>
    <n v="0"/>
    <n v="0"/>
    <n v="0"/>
    <n v="0"/>
    <n v="5013"/>
  </r>
  <r>
    <x v="196"/>
    <x v="32"/>
    <n v="0"/>
    <n v="0"/>
    <n v="1447"/>
    <n v="1154"/>
    <n v="0"/>
    <n v="45"/>
    <n v="9"/>
    <n v="0"/>
    <n v="0"/>
    <n v="0"/>
    <n v="0"/>
    <n v="0"/>
    <n v="0"/>
    <n v="0"/>
    <n v="0"/>
    <n v="0"/>
    <n v="0"/>
    <n v="0"/>
    <n v="0"/>
    <n v="0"/>
    <n v="0"/>
    <n v="2655"/>
  </r>
  <r>
    <x v="196"/>
    <x v="33"/>
    <n v="368"/>
    <n v="0"/>
    <n v="2755"/>
    <n v="2594"/>
    <n v="0"/>
    <n v="128"/>
    <n v="0"/>
    <n v="0"/>
    <n v="6"/>
    <n v="0"/>
    <n v="281"/>
    <n v="572"/>
    <n v="0"/>
    <n v="0"/>
    <n v="0"/>
    <n v="0"/>
    <n v="0"/>
    <n v="0"/>
    <n v="0"/>
    <n v="0"/>
    <n v="0"/>
    <n v="6704"/>
  </r>
  <r>
    <x v="196"/>
    <x v="34"/>
    <n v="4029"/>
    <n v="0"/>
    <n v="3239"/>
    <n v="7596"/>
    <n v="0"/>
    <n v="47"/>
    <n v="11"/>
    <n v="0"/>
    <n v="0"/>
    <n v="0"/>
    <n v="0"/>
    <n v="3"/>
    <n v="0"/>
    <n v="0"/>
    <n v="0"/>
    <n v="0"/>
    <n v="0"/>
    <n v="0"/>
    <n v="0"/>
    <n v="0"/>
    <n v="0"/>
    <n v="14925"/>
  </r>
  <r>
    <x v="196"/>
    <x v="35"/>
    <n v="9532"/>
    <n v="0"/>
    <n v="192"/>
    <n v="6583"/>
    <n v="0"/>
    <n v="78"/>
    <n v="0"/>
    <n v="7"/>
    <n v="18"/>
    <n v="0"/>
    <n v="892"/>
    <n v="1439"/>
    <n v="0"/>
    <n v="0"/>
    <n v="0"/>
    <n v="0"/>
    <n v="0"/>
    <n v="0"/>
    <n v="0"/>
    <n v="0"/>
    <n v="0"/>
    <n v="18741"/>
  </r>
  <r>
    <x v="196"/>
    <x v="36"/>
    <n v="396"/>
    <n v="0"/>
    <n v="471"/>
    <n v="1609"/>
    <n v="0"/>
    <n v="16"/>
    <n v="1"/>
    <n v="0"/>
    <n v="3"/>
    <n v="0"/>
    <n v="26"/>
    <n v="105"/>
    <n v="0"/>
    <n v="0"/>
    <n v="0"/>
    <n v="0"/>
    <n v="0"/>
    <n v="0"/>
    <n v="0"/>
    <n v="0"/>
    <n v="0"/>
    <n v="2627"/>
  </r>
  <r>
    <x v="196"/>
    <x v="37"/>
    <n v="0"/>
    <n v="0"/>
    <n v="9327"/>
    <n v="11055"/>
    <n v="0"/>
    <n v="428"/>
    <n v="0"/>
    <n v="16"/>
    <n v="55"/>
    <n v="0"/>
    <n v="477"/>
    <n v="564"/>
    <n v="0"/>
    <n v="0"/>
    <n v="0"/>
    <n v="0"/>
    <n v="0"/>
    <n v="0"/>
    <n v="0"/>
    <n v="0"/>
    <n v="0"/>
    <n v="21922"/>
  </r>
  <r>
    <x v="196"/>
    <x v="38"/>
    <n v="0"/>
    <n v="0"/>
    <n v="5403"/>
    <n v="4657"/>
    <n v="0"/>
    <n v="392"/>
    <n v="0"/>
    <n v="14"/>
    <n v="13"/>
    <n v="0"/>
    <n v="818"/>
    <n v="1365"/>
    <n v="0"/>
    <n v="0"/>
    <n v="0"/>
    <n v="0"/>
    <n v="0"/>
    <n v="0"/>
    <n v="0"/>
    <n v="0"/>
    <n v="0"/>
    <n v="12662"/>
  </r>
  <r>
    <x v="196"/>
    <x v="39"/>
    <n v="7"/>
    <n v="0"/>
    <n v="4653"/>
    <n v="6568"/>
    <n v="0"/>
    <n v="245"/>
    <n v="0"/>
    <n v="0"/>
    <n v="0"/>
    <n v="0"/>
    <n v="0"/>
    <n v="0"/>
    <n v="0"/>
    <n v="0"/>
    <n v="0"/>
    <n v="0"/>
    <n v="0"/>
    <n v="0"/>
    <n v="0"/>
    <n v="0"/>
    <n v="0"/>
    <n v="11473"/>
  </r>
  <r>
    <x v="196"/>
    <x v="40"/>
    <n v="188"/>
    <n v="0"/>
    <n v="0"/>
    <n v="38683"/>
    <n v="0"/>
    <n v="105"/>
    <n v="1"/>
    <n v="0"/>
    <n v="0"/>
    <n v="0"/>
    <n v="0"/>
    <n v="0"/>
    <n v="0"/>
    <n v="0"/>
    <n v="0"/>
    <n v="0"/>
    <n v="0"/>
    <n v="0"/>
    <n v="0"/>
    <n v="0"/>
    <n v="0"/>
    <n v="38977"/>
  </r>
  <r>
    <x v="196"/>
    <x v="41"/>
    <n v="0"/>
    <n v="0"/>
    <n v="468"/>
    <n v="120"/>
    <n v="0"/>
    <n v="19"/>
    <n v="0"/>
    <n v="0"/>
    <n v="0"/>
    <n v="0"/>
    <n v="0"/>
    <n v="0"/>
    <n v="0"/>
    <n v="0"/>
    <n v="0"/>
    <n v="0"/>
    <n v="0"/>
    <n v="0"/>
    <n v="0"/>
    <n v="0"/>
    <n v="0"/>
    <n v="607"/>
  </r>
  <r>
    <x v="196"/>
    <x v="42"/>
    <n v="0"/>
    <n v="0"/>
    <n v="403"/>
    <n v="326"/>
    <n v="0"/>
    <n v="66"/>
    <n v="0"/>
    <n v="0"/>
    <n v="0"/>
    <n v="0"/>
    <n v="0"/>
    <n v="0"/>
    <n v="0"/>
    <n v="0"/>
    <n v="0"/>
    <n v="0"/>
    <n v="0"/>
    <n v="0"/>
    <n v="0"/>
    <n v="0"/>
    <n v="0"/>
    <n v="795"/>
  </r>
  <r>
    <x v="196"/>
    <x v="43"/>
    <n v="2877"/>
    <n v="0"/>
    <n v="3555"/>
    <n v="2549"/>
    <n v="0"/>
    <n v="116"/>
    <n v="1"/>
    <n v="7"/>
    <n v="9"/>
    <n v="0"/>
    <n v="387"/>
    <n v="470"/>
    <n v="0"/>
    <n v="0"/>
    <n v="0"/>
    <n v="0"/>
    <n v="0"/>
    <n v="0"/>
    <n v="0"/>
    <n v="0"/>
    <n v="0"/>
    <n v="9971"/>
  </r>
  <r>
    <x v="196"/>
    <x v="44"/>
    <n v="0"/>
    <n v="0"/>
    <n v="761"/>
    <n v="1896"/>
    <n v="0"/>
    <n v="54"/>
    <n v="0"/>
    <n v="0"/>
    <n v="4"/>
    <n v="0"/>
    <n v="50"/>
    <n v="177"/>
    <n v="0"/>
    <n v="0"/>
    <n v="0"/>
    <n v="0"/>
    <n v="0"/>
    <n v="0"/>
    <n v="0"/>
    <n v="0"/>
    <n v="0"/>
    <n v="2942"/>
  </r>
  <r>
    <x v="196"/>
    <x v="45"/>
    <n v="0"/>
    <n v="0"/>
    <n v="8271"/>
    <n v="5531"/>
    <n v="0"/>
    <n v="338"/>
    <n v="0"/>
    <n v="0"/>
    <n v="0"/>
    <n v="0"/>
    <n v="0"/>
    <n v="0"/>
    <n v="0"/>
    <n v="0"/>
    <n v="0"/>
    <n v="0"/>
    <n v="0"/>
    <n v="0"/>
    <n v="0"/>
    <n v="0"/>
    <n v="0"/>
    <n v="14140"/>
  </r>
  <r>
    <x v="196"/>
    <x v="46"/>
    <n v="9833"/>
    <n v="0"/>
    <n v="18914"/>
    <n v="18183"/>
    <n v="0"/>
    <n v="997"/>
    <n v="0"/>
    <n v="28"/>
    <n v="38"/>
    <n v="0"/>
    <n v="2672"/>
    <n v="3446"/>
    <n v="0"/>
    <n v="0"/>
    <n v="0"/>
    <n v="0"/>
    <n v="0"/>
    <n v="0"/>
    <n v="0"/>
    <n v="0"/>
    <n v="0"/>
    <n v="54111"/>
  </r>
  <r>
    <x v="196"/>
    <x v="47"/>
    <n v="2961"/>
    <n v="0"/>
    <n v="2336"/>
    <n v="3241"/>
    <n v="0"/>
    <n v="94"/>
    <n v="0"/>
    <n v="0"/>
    <n v="0"/>
    <n v="0"/>
    <n v="0"/>
    <n v="0"/>
    <n v="0"/>
    <n v="0"/>
    <n v="0"/>
    <n v="0"/>
    <n v="0"/>
    <n v="0"/>
    <n v="0"/>
    <n v="0"/>
    <n v="0"/>
    <n v="8632"/>
  </r>
  <r>
    <x v="196"/>
    <x v="48"/>
    <n v="0"/>
    <n v="0"/>
    <n v="544"/>
    <n v="778"/>
    <n v="0"/>
    <n v="20"/>
    <n v="0"/>
    <n v="0"/>
    <n v="0"/>
    <n v="0"/>
    <n v="0"/>
    <n v="0"/>
    <n v="0"/>
    <n v="0"/>
    <n v="0"/>
    <n v="0"/>
    <n v="0"/>
    <n v="0"/>
    <n v="0"/>
    <n v="0"/>
    <n v="0"/>
    <n v="1342"/>
  </r>
  <r>
    <x v="196"/>
    <x v="49"/>
    <n v="90"/>
    <n v="0"/>
    <n v="2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117"/>
  </r>
  <r>
    <x v="196"/>
    <x v="50"/>
    <n v="0"/>
    <n v="0"/>
    <n v="8205"/>
    <n v="6515"/>
    <n v="0"/>
    <n v="236"/>
    <n v="0"/>
    <n v="0"/>
    <n v="0"/>
    <n v="0"/>
    <n v="0"/>
    <n v="0"/>
    <n v="0"/>
    <n v="0"/>
    <n v="0"/>
    <n v="0"/>
    <n v="0"/>
    <n v="0"/>
    <n v="0"/>
    <n v="0"/>
    <n v="0"/>
    <n v="14956"/>
  </r>
  <r>
    <x v="196"/>
    <x v="51"/>
    <n v="7362"/>
    <n v="0"/>
    <n v="6377"/>
    <n v="6057"/>
    <n v="0"/>
    <n v="238"/>
    <n v="10"/>
    <n v="4"/>
    <n v="3"/>
    <n v="0"/>
    <n v="620"/>
    <n v="701"/>
    <n v="0"/>
    <n v="0"/>
    <n v="0"/>
    <n v="0"/>
    <n v="0"/>
    <n v="0"/>
    <n v="0"/>
    <n v="0"/>
    <n v="0"/>
    <n v="21372"/>
  </r>
  <r>
    <x v="196"/>
    <x v="52"/>
    <n v="0"/>
    <n v="0"/>
    <n v="2587"/>
    <n v="3204"/>
    <n v="0"/>
    <n v="181"/>
    <n v="0"/>
    <n v="8"/>
    <n v="12"/>
    <n v="0"/>
    <n v="483"/>
    <n v="1279"/>
    <n v="0"/>
    <n v="0"/>
    <n v="0"/>
    <n v="0"/>
    <n v="0"/>
    <n v="0"/>
    <n v="0"/>
    <n v="0"/>
    <n v="0"/>
    <n v="7754"/>
  </r>
  <r>
    <x v="196"/>
    <x v="53"/>
    <n v="0"/>
    <n v="0"/>
    <n v="3105"/>
    <n v="6804"/>
    <n v="0"/>
    <n v="3"/>
    <n v="0"/>
    <n v="0"/>
    <n v="1"/>
    <n v="0"/>
    <n v="5"/>
    <n v="147"/>
    <n v="0"/>
    <n v="0"/>
    <n v="0"/>
    <n v="0"/>
    <n v="0"/>
    <n v="0"/>
    <n v="0"/>
    <n v="0"/>
    <n v="0"/>
    <n v="10065"/>
  </r>
  <r>
    <x v="196"/>
    <x v="54"/>
    <n v="360"/>
    <n v="0"/>
    <n v="910"/>
    <n v="1560"/>
    <n v="0"/>
    <n v="55"/>
    <n v="8"/>
    <n v="2"/>
    <n v="2"/>
    <n v="0"/>
    <n v="62"/>
    <n v="207"/>
    <n v="0"/>
    <n v="0"/>
    <n v="0"/>
    <n v="0"/>
    <n v="0"/>
    <n v="0"/>
    <n v="0"/>
    <n v="0"/>
    <n v="0"/>
    <n v="3166"/>
  </r>
  <r>
    <x v="197"/>
    <x v="0"/>
    <n v="0"/>
    <n v="0"/>
    <n v="7134"/>
    <n v="5365"/>
    <n v="0"/>
    <n v="287"/>
    <n v="0"/>
    <n v="45"/>
    <n v="73"/>
    <n v="0"/>
    <n v="1032"/>
    <n v="1125"/>
    <n v="0"/>
    <n v="0"/>
    <n v="0"/>
    <n v="0"/>
    <n v="0"/>
    <n v="0"/>
    <n v="0"/>
    <n v="0"/>
    <n v="0"/>
    <n v="15061"/>
  </r>
  <r>
    <x v="197"/>
    <x v="1"/>
    <n v="0"/>
    <n v="0"/>
    <n v="1607"/>
    <n v="2301"/>
    <n v="0"/>
    <n v="103"/>
    <n v="0"/>
    <n v="4"/>
    <n v="8"/>
    <n v="0"/>
    <n v="111"/>
    <n v="151"/>
    <n v="0"/>
    <n v="0"/>
    <n v="0"/>
    <n v="0"/>
    <n v="0"/>
    <n v="0"/>
    <n v="0"/>
    <n v="0"/>
    <n v="0"/>
    <n v="4285"/>
  </r>
  <r>
    <x v="197"/>
    <x v="2"/>
    <n v="3125"/>
    <n v="0"/>
    <n v="6761"/>
    <n v="4831"/>
    <n v="0"/>
    <n v="224"/>
    <n v="0"/>
    <n v="0"/>
    <n v="2"/>
    <n v="0"/>
    <n v="570"/>
    <n v="385"/>
    <n v="0"/>
    <n v="0"/>
    <n v="0"/>
    <n v="0"/>
    <n v="0"/>
    <n v="0"/>
    <n v="0"/>
    <n v="0"/>
    <n v="0"/>
    <n v="15898"/>
  </r>
  <r>
    <x v="197"/>
    <x v="3"/>
    <n v="1519"/>
    <n v="0"/>
    <n v="3171"/>
    <n v="3846"/>
    <n v="0"/>
    <n v="190"/>
    <n v="0"/>
    <n v="10"/>
    <n v="24"/>
    <n v="0"/>
    <n v="457"/>
    <n v="1253"/>
    <n v="0"/>
    <n v="0"/>
    <n v="0"/>
    <n v="0"/>
    <n v="0"/>
    <n v="0"/>
    <n v="0"/>
    <n v="0"/>
    <n v="0"/>
    <n v="10470"/>
  </r>
  <r>
    <x v="197"/>
    <x v="4"/>
    <n v="13848"/>
    <n v="0"/>
    <n v="16829"/>
    <n v="14586"/>
    <n v="0"/>
    <n v="22538"/>
    <n v="0"/>
    <n v="0"/>
    <n v="0"/>
    <n v="0"/>
    <n v="0"/>
    <n v="0"/>
    <n v="0"/>
    <n v="0"/>
    <n v="0"/>
    <n v="0"/>
    <n v="0"/>
    <n v="0"/>
    <n v="0"/>
    <n v="0"/>
    <n v="0"/>
    <n v="67801"/>
  </r>
  <r>
    <x v="197"/>
    <x v="5"/>
    <n v="0"/>
    <n v="0"/>
    <n v="6956"/>
    <n v="7790"/>
    <n v="0"/>
    <n v="2023"/>
    <n v="0"/>
    <n v="0"/>
    <n v="0"/>
    <n v="0"/>
    <n v="0"/>
    <n v="0"/>
    <n v="0"/>
    <n v="0"/>
    <n v="0"/>
    <n v="0"/>
    <n v="0"/>
    <n v="0"/>
    <n v="0"/>
    <n v="0"/>
    <n v="0"/>
    <n v="16769"/>
  </r>
  <r>
    <x v="197"/>
    <x v="6"/>
    <n v="4509"/>
    <n v="0"/>
    <n v="2447"/>
    <n v="2137"/>
    <n v="0"/>
    <n v="49"/>
    <n v="301"/>
    <n v="0"/>
    <n v="0"/>
    <n v="0"/>
    <n v="0"/>
    <n v="0"/>
    <n v="0"/>
    <n v="0"/>
    <n v="0"/>
    <n v="0"/>
    <n v="0"/>
    <n v="0"/>
    <n v="0"/>
    <n v="0"/>
    <n v="0"/>
    <n v="9443"/>
  </r>
  <r>
    <x v="197"/>
    <x v="7"/>
    <n v="0"/>
    <n v="0"/>
    <n v="551"/>
    <n v="615"/>
    <n v="0"/>
    <n v="34"/>
    <n v="0"/>
    <n v="0"/>
    <n v="0"/>
    <n v="0"/>
    <n v="0"/>
    <n v="0"/>
    <n v="0"/>
    <n v="0"/>
    <n v="0"/>
    <n v="0"/>
    <n v="0"/>
    <n v="0"/>
    <n v="0"/>
    <n v="0"/>
    <n v="0"/>
    <n v="1200"/>
  </r>
  <r>
    <x v="197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97"/>
    <x v="9"/>
    <n v="0"/>
    <n v="0"/>
    <n v="19755"/>
    <n v="10901"/>
    <n v="0"/>
    <n v="669"/>
    <n v="1"/>
    <n v="5"/>
    <n v="2"/>
    <n v="0"/>
    <n v="441"/>
    <n v="327"/>
    <n v="0"/>
    <n v="0"/>
    <n v="0"/>
    <n v="0"/>
    <n v="0"/>
    <n v="0"/>
    <n v="0"/>
    <n v="0"/>
    <n v="0"/>
    <n v="32101"/>
  </r>
  <r>
    <x v="197"/>
    <x v="10"/>
    <n v="3441"/>
    <n v="0"/>
    <n v="6455"/>
    <n v="5343"/>
    <n v="0"/>
    <n v="258"/>
    <n v="0"/>
    <n v="17"/>
    <n v="20"/>
    <n v="0"/>
    <n v="671"/>
    <n v="957"/>
    <n v="0"/>
    <n v="0"/>
    <n v="0"/>
    <n v="0"/>
    <n v="0"/>
    <n v="0"/>
    <n v="0"/>
    <n v="0"/>
    <n v="0"/>
    <n v="17162"/>
  </r>
  <r>
    <x v="197"/>
    <x v="11"/>
    <n v="0"/>
    <n v="0"/>
    <n v="19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40"/>
  </r>
  <r>
    <x v="197"/>
    <x v="12"/>
    <n v="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7"/>
  </r>
  <r>
    <x v="197"/>
    <x v="13"/>
    <n v="1739"/>
    <n v="0"/>
    <n v="1746"/>
    <n v="3170"/>
    <n v="0"/>
    <n v="98"/>
    <n v="0"/>
    <n v="3"/>
    <n v="4"/>
    <n v="0"/>
    <n v="170"/>
    <n v="493"/>
    <n v="0"/>
    <n v="0"/>
    <n v="0"/>
    <n v="0"/>
    <n v="0"/>
    <n v="0"/>
    <n v="0"/>
    <n v="0"/>
    <n v="0"/>
    <n v="7423"/>
  </r>
  <r>
    <x v="197"/>
    <x v="14"/>
    <n v="28722"/>
    <n v="0"/>
    <n v="5479"/>
    <n v="6121"/>
    <n v="0"/>
    <n v="321"/>
    <n v="0"/>
    <n v="0"/>
    <n v="0"/>
    <n v="0"/>
    <n v="0"/>
    <n v="0"/>
    <n v="0"/>
    <n v="0"/>
    <n v="0"/>
    <n v="0"/>
    <n v="0"/>
    <n v="0"/>
    <n v="0"/>
    <n v="0"/>
    <n v="0"/>
    <n v="40643"/>
  </r>
  <r>
    <x v="197"/>
    <x v="15"/>
    <n v="0"/>
    <n v="0"/>
    <n v="6040"/>
    <n v="6608"/>
    <n v="0"/>
    <n v="257"/>
    <n v="0"/>
    <n v="1"/>
    <n v="0"/>
    <n v="0"/>
    <n v="1"/>
    <n v="355"/>
    <n v="0"/>
    <n v="0"/>
    <n v="0"/>
    <n v="0"/>
    <n v="0"/>
    <n v="0"/>
    <n v="0"/>
    <n v="0"/>
    <n v="0"/>
    <n v="13262"/>
  </r>
  <r>
    <x v="197"/>
    <x v="16"/>
    <n v="4638"/>
    <n v="0"/>
    <n v="22"/>
    <n v="2594"/>
    <n v="0"/>
    <n v="3"/>
    <n v="0"/>
    <n v="0"/>
    <n v="0"/>
    <n v="0"/>
    <n v="0"/>
    <n v="80"/>
    <n v="0"/>
    <n v="0"/>
    <n v="0"/>
    <n v="0"/>
    <n v="0"/>
    <n v="0"/>
    <n v="0"/>
    <n v="0"/>
    <n v="0"/>
    <n v="7337"/>
  </r>
  <r>
    <x v="197"/>
    <x v="17"/>
    <n v="0"/>
    <n v="0"/>
    <n v="3367"/>
    <n v="3743"/>
    <n v="0"/>
    <n v="202"/>
    <n v="0"/>
    <n v="1"/>
    <n v="1"/>
    <n v="0"/>
    <n v="229"/>
    <n v="325"/>
    <n v="0"/>
    <n v="0"/>
    <n v="0"/>
    <n v="0"/>
    <n v="0"/>
    <n v="0"/>
    <n v="0"/>
    <n v="0"/>
    <n v="0"/>
    <n v="7868"/>
  </r>
  <r>
    <x v="197"/>
    <x v="18"/>
    <n v="109203"/>
    <n v="0"/>
    <n v="5906"/>
    <n v="6941"/>
    <n v="0"/>
    <n v="337"/>
    <n v="0"/>
    <n v="14"/>
    <n v="33"/>
    <n v="0"/>
    <n v="876"/>
    <n v="1506"/>
    <n v="0"/>
    <n v="0"/>
    <n v="0"/>
    <n v="0"/>
    <n v="0"/>
    <n v="0"/>
    <n v="0"/>
    <n v="0"/>
    <n v="0"/>
    <n v="124816"/>
  </r>
  <r>
    <x v="197"/>
    <x v="19"/>
    <n v="0"/>
    <n v="0"/>
    <n v="5920"/>
    <n v="4300"/>
    <n v="0"/>
    <n v="210"/>
    <n v="0"/>
    <n v="6"/>
    <n v="7"/>
    <n v="0"/>
    <n v="549"/>
    <n v="674"/>
    <n v="0"/>
    <n v="0"/>
    <n v="0"/>
    <n v="0"/>
    <n v="0"/>
    <n v="0"/>
    <n v="0"/>
    <n v="0"/>
    <n v="0"/>
    <n v="11666"/>
  </r>
  <r>
    <x v="197"/>
    <x v="20"/>
    <n v="0"/>
    <n v="0"/>
    <n v="1399"/>
    <n v="2151"/>
    <n v="0"/>
    <n v="87"/>
    <n v="0"/>
    <n v="10"/>
    <n v="29"/>
    <n v="0"/>
    <n v="45"/>
    <n v="88"/>
    <n v="0"/>
    <n v="0"/>
    <n v="0"/>
    <n v="0"/>
    <n v="0"/>
    <n v="0"/>
    <n v="0"/>
    <n v="0"/>
    <n v="0"/>
    <n v="3809"/>
  </r>
  <r>
    <x v="19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22"/>
    <n v="1241"/>
    <n v="0"/>
    <n v="2059"/>
    <n v="3040"/>
    <n v="0"/>
    <n v="6"/>
    <n v="0"/>
    <n v="0"/>
    <n v="0"/>
    <n v="0"/>
    <n v="29"/>
    <n v="74"/>
    <n v="0"/>
    <n v="0"/>
    <n v="0"/>
    <n v="0"/>
    <n v="0"/>
    <n v="0"/>
    <n v="0"/>
    <n v="0"/>
    <n v="0"/>
    <n v="6449"/>
  </r>
  <r>
    <x v="197"/>
    <x v="23"/>
    <n v="10557"/>
    <n v="0"/>
    <n v="2026"/>
    <n v="1316"/>
    <n v="0"/>
    <n v="67"/>
    <n v="2"/>
    <n v="0"/>
    <n v="0"/>
    <n v="0"/>
    <n v="0"/>
    <n v="0"/>
    <n v="0"/>
    <n v="0"/>
    <n v="0"/>
    <n v="0"/>
    <n v="0"/>
    <n v="0"/>
    <n v="0"/>
    <n v="0"/>
    <n v="0"/>
    <n v="13968"/>
  </r>
  <r>
    <x v="197"/>
    <x v="24"/>
    <n v="12689"/>
    <n v="0"/>
    <n v="2220"/>
    <n v="9885"/>
    <n v="0"/>
    <n v="55"/>
    <n v="0"/>
    <n v="0"/>
    <n v="4"/>
    <n v="0"/>
    <n v="0"/>
    <n v="229"/>
    <n v="0"/>
    <n v="0"/>
    <n v="0"/>
    <n v="0"/>
    <n v="0"/>
    <n v="0"/>
    <n v="0"/>
    <n v="0"/>
    <n v="0"/>
    <n v="25082"/>
  </r>
  <r>
    <x v="197"/>
    <x v="25"/>
    <n v="6796"/>
    <n v="0"/>
    <n v="4365"/>
    <n v="9169"/>
    <n v="0"/>
    <n v="184"/>
    <n v="0"/>
    <n v="0"/>
    <n v="6"/>
    <n v="0"/>
    <n v="55"/>
    <n v="319"/>
    <n v="0"/>
    <n v="0"/>
    <n v="0"/>
    <n v="0"/>
    <n v="0"/>
    <n v="0"/>
    <n v="0"/>
    <n v="0"/>
    <n v="0"/>
    <n v="20894"/>
  </r>
  <r>
    <x v="197"/>
    <x v="26"/>
    <n v="496"/>
    <n v="0"/>
    <n v="3842"/>
    <n v="3452"/>
    <n v="0"/>
    <n v="146"/>
    <n v="0"/>
    <n v="37"/>
    <n v="44"/>
    <n v="0"/>
    <n v="595"/>
    <n v="831"/>
    <n v="0"/>
    <n v="0"/>
    <n v="0"/>
    <n v="0"/>
    <n v="0"/>
    <n v="0"/>
    <n v="0"/>
    <n v="0"/>
    <n v="0"/>
    <n v="9443"/>
  </r>
  <r>
    <x v="197"/>
    <x v="27"/>
    <n v="4736"/>
    <n v="0"/>
    <n v="5239"/>
    <n v="9439"/>
    <n v="0"/>
    <n v="162"/>
    <n v="0"/>
    <n v="0"/>
    <n v="9"/>
    <n v="0"/>
    <n v="162"/>
    <n v="1036"/>
    <n v="0"/>
    <n v="0"/>
    <n v="0"/>
    <n v="0"/>
    <n v="0"/>
    <n v="0"/>
    <n v="0"/>
    <n v="0"/>
    <n v="0"/>
    <n v="20783"/>
  </r>
  <r>
    <x v="197"/>
    <x v="28"/>
    <n v="625"/>
    <n v="0"/>
    <n v="1692"/>
    <n v="3920"/>
    <n v="0"/>
    <n v="139"/>
    <n v="0"/>
    <n v="0"/>
    <n v="5"/>
    <n v="0"/>
    <n v="248"/>
    <n v="721"/>
    <n v="0"/>
    <n v="0"/>
    <n v="0"/>
    <n v="0"/>
    <n v="0"/>
    <n v="0"/>
    <n v="0"/>
    <n v="0"/>
    <n v="0"/>
    <n v="7350"/>
  </r>
  <r>
    <x v="197"/>
    <x v="29"/>
    <n v="1875"/>
    <n v="0"/>
    <n v="2"/>
    <n v="1576"/>
    <n v="0"/>
    <n v="0"/>
    <n v="0"/>
    <n v="0"/>
    <n v="1"/>
    <n v="0"/>
    <n v="0"/>
    <n v="70"/>
    <n v="0"/>
    <n v="0"/>
    <n v="0"/>
    <n v="0"/>
    <n v="0"/>
    <n v="0"/>
    <n v="0"/>
    <n v="0"/>
    <n v="0"/>
    <n v="3524"/>
  </r>
  <r>
    <x v="197"/>
    <x v="30"/>
    <n v="887"/>
    <n v="0"/>
    <n v="2358"/>
    <n v="1955"/>
    <n v="0"/>
    <n v="127"/>
    <n v="0"/>
    <n v="0"/>
    <n v="0"/>
    <n v="0"/>
    <n v="144"/>
    <n v="132"/>
    <n v="0"/>
    <n v="0"/>
    <n v="0"/>
    <n v="0"/>
    <n v="0"/>
    <n v="0"/>
    <n v="0"/>
    <n v="0"/>
    <n v="0"/>
    <n v="5603"/>
  </r>
  <r>
    <x v="197"/>
    <x v="31"/>
    <n v="1751"/>
    <n v="0"/>
    <n v="1730"/>
    <n v="2156"/>
    <n v="0"/>
    <n v="4"/>
    <n v="0"/>
    <n v="0"/>
    <n v="0"/>
    <n v="0"/>
    <n v="0"/>
    <n v="1"/>
    <n v="0"/>
    <n v="0"/>
    <n v="0"/>
    <n v="0"/>
    <n v="0"/>
    <n v="0"/>
    <n v="0"/>
    <n v="0"/>
    <n v="0"/>
    <n v="5642"/>
  </r>
  <r>
    <x v="197"/>
    <x v="32"/>
    <n v="0"/>
    <n v="0"/>
    <n v="1411"/>
    <n v="1260"/>
    <n v="0"/>
    <n v="42"/>
    <n v="1"/>
    <n v="0"/>
    <n v="0"/>
    <n v="0"/>
    <n v="0"/>
    <n v="0"/>
    <n v="0"/>
    <n v="0"/>
    <n v="0"/>
    <n v="0"/>
    <n v="0"/>
    <n v="0"/>
    <n v="0"/>
    <n v="0"/>
    <n v="0"/>
    <n v="2714"/>
  </r>
  <r>
    <x v="197"/>
    <x v="33"/>
    <n v="400"/>
    <n v="0"/>
    <n v="2741"/>
    <n v="3039"/>
    <n v="0"/>
    <n v="130"/>
    <n v="0"/>
    <n v="4"/>
    <n v="10"/>
    <n v="0"/>
    <n v="245"/>
    <n v="584"/>
    <n v="0"/>
    <n v="0"/>
    <n v="0"/>
    <n v="0"/>
    <n v="0"/>
    <n v="0"/>
    <n v="0"/>
    <n v="0"/>
    <n v="0"/>
    <n v="7153"/>
  </r>
  <r>
    <x v="197"/>
    <x v="34"/>
    <n v="3377"/>
    <n v="0"/>
    <n v="3665"/>
    <n v="10252"/>
    <n v="0"/>
    <n v="59"/>
    <n v="14"/>
    <n v="0"/>
    <n v="3"/>
    <n v="0"/>
    <n v="0"/>
    <n v="7"/>
    <n v="0"/>
    <n v="0"/>
    <n v="0"/>
    <n v="0"/>
    <n v="0"/>
    <n v="0"/>
    <n v="0"/>
    <n v="0"/>
    <n v="0"/>
    <n v="17377"/>
  </r>
  <r>
    <x v="197"/>
    <x v="35"/>
    <n v="8791"/>
    <n v="0"/>
    <n v="206"/>
    <n v="7259"/>
    <n v="0"/>
    <n v="75"/>
    <n v="0"/>
    <n v="9"/>
    <n v="24"/>
    <n v="0"/>
    <n v="771"/>
    <n v="1299"/>
    <n v="0"/>
    <n v="0"/>
    <n v="0"/>
    <n v="0"/>
    <n v="0"/>
    <n v="0"/>
    <n v="0"/>
    <n v="0"/>
    <n v="0"/>
    <n v="18434"/>
  </r>
  <r>
    <x v="197"/>
    <x v="36"/>
    <n v="307"/>
    <n v="0"/>
    <n v="633"/>
    <n v="2087"/>
    <n v="0"/>
    <n v="32"/>
    <n v="0"/>
    <n v="0"/>
    <n v="1"/>
    <n v="0"/>
    <n v="22"/>
    <n v="108"/>
    <n v="0"/>
    <n v="0"/>
    <n v="0"/>
    <n v="0"/>
    <n v="0"/>
    <n v="0"/>
    <n v="0"/>
    <n v="0"/>
    <n v="0"/>
    <n v="3190"/>
  </r>
  <r>
    <x v="197"/>
    <x v="37"/>
    <n v="0"/>
    <n v="0"/>
    <n v="11287"/>
    <n v="12819"/>
    <n v="0"/>
    <n v="517"/>
    <n v="0"/>
    <n v="15"/>
    <n v="60"/>
    <n v="0"/>
    <n v="459"/>
    <n v="670"/>
    <n v="0"/>
    <n v="0"/>
    <n v="0"/>
    <n v="0"/>
    <n v="0"/>
    <n v="0"/>
    <n v="0"/>
    <n v="0"/>
    <n v="0"/>
    <n v="25827"/>
  </r>
  <r>
    <x v="197"/>
    <x v="38"/>
    <n v="0"/>
    <n v="0"/>
    <n v="5906"/>
    <n v="5761"/>
    <n v="0"/>
    <n v="398"/>
    <n v="0"/>
    <n v="15"/>
    <n v="17"/>
    <n v="0"/>
    <n v="742"/>
    <n v="1219"/>
    <n v="0"/>
    <n v="0"/>
    <n v="0"/>
    <n v="0"/>
    <n v="0"/>
    <n v="0"/>
    <n v="0"/>
    <n v="0"/>
    <n v="0"/>
    <n v="14058"/>
  </r>
  <r>
    <x v="197"/>
    <x v="39"/>
    <n v="55"/>
    <n v="0"/>
    <n v="5400"/>
    <n v="7923"/>
    <n v="0"/>
    <n v="248"/>
    <n v="0"/>
    <n v="0"/>
    <n v="0"/>
    <n v="0"/>
    <n v="0"/>
    <n v="0"/>
    <n v="0"/>
    <n v="0"/>
    <n v="0"/>
    <n v="0"/>
    <n v="0"/>
    <n v="0"/>
    <n v="0"/>
    <n v="0"/>
    <n v="0"/>
    <n v="13626"/>
  </r>
  <r>
    <x v="197"/>
    <x v="40"/>
    <n v="245"/>
    <n v="0"/>
    <n v="0"/>
    <n v="44995"/>
    <n v="0"/>
    <n v="97"/>
    <n v="0"/>
    <n v="0"/>
    <n v="0"/>
    <n v="0"/>
    <n v="0"/>
    <n v="0"/>
    <n v="0"/>
    <n v="0"/>
    <n v="0"/>
    <n v="0"/>
    <n v="0"/>
    <n v="0"/>
    <n v="0"/>
    <n v="0"/>
    <n v="0"/>
    <n v="45337"/>
  </r>
  <r>
    <x v="197"/>
    <x v="41"/>
    <n v="0"/>
    <n v="0"/>
    <n v="436"/>
    <n v="84"/>
    <n v="0"/>
    <n v="9"/>
    <n v="0"/>
    <n v="0"/>
    <n v="0"/>
    <n v="0"/>
    <n v="0"/>
    <n v="0"/>
    <n v="0"/>
    <n v="0"/>
    <n v="0"/>
    <n v="0"/>
    <n v="0"/>
    <n v="0"/>
    <n v="0"/>
    <n v="0"/>
    <n v="0"/>
    <n v="529"/>
  </r>
  <r>
    <x v="197"/>
    <x v="42"/>
    <n v="0"/>
    <n v="0"/>
    <n v="432"/>
    <n v="391"/>
    <n v="0"/>
    <n v="77"/>
    <n v="0"/>
    <n v="0"/>
    <n v="0"/>
    <n v="0"/>
    <n v="0"/>
    <n v="1"/>
    <n v="0"/>
    <n v="0"/>
    <n v="0"/>
    <n v="0"/>
    <n v="0"/>
    <n v="0"/>
    <n v="0"/>
    <n v="0"/>
    <n v="0"/>
    <n v="901"/>
  </r>
  <r>
    <x v="197"/>
    <x v="43"/>
    <n v="2180"/>
    <n v="0"/>
    <n v="3963"/>
    <n v="2926"/>
    <n v="0"/>
    <n v="119"/>
    <n v="0"/>
    <n v="4"/>
    <n v="3"/>
    <n v="0"/>
    <n v="332"/>
    <n v="456"/>
    <n v="0"/>
    <n v="0"/>
    <n v="0"/>
    <n v="0"/>
    <n v="0"/>
    <n v="0"/>
    <n v="0"/>
    <n v="0"/>
    <n v="0"/>
    <n v="9983"/>
  </r>
  <r>
    <x v="197"/>
    <x v="44"/>
    <n v="0"/>
    <n v="0"/>
    <n v="952"/>
    <n v="2358"/>
    <n v="0"/>
    <n v="48"/>
    <n v="0"/>
    <n v="0"/>
    <n v="0"/>
    <n v="0"/>
    <n v="43"/>
    <n v="146"/>
    <n v="0"/>
    <n v="0"/>
    <n v="0"/>
    <n v="0"/>
    <n v="0"/>
    <n v="0"/>
    <n v="0"/>
    <n v="0"/>
    <n v="0"/>
    <n v="3547"/>
  </r>
  <r>
    <x v="197"/>
    <x v="45"/>
    <n v="0"/>
    <n v="0"/>
    <n v="8611"/>
    <n v="6549"/>
    <n v="0"/>
    <n v="320"/>
    <n v="0"/>
    <n v="0"/>
    <n v="0"/>
    <n v="0"/>
    <n v="0"/>
    <n v="0"/>
    <n v="0"/>
    <n v="0"/>
    <n v="0"/>
    <n v="0"/>
    <n v="0"/>
    <n v="0"/>
    <n v="0"/>
    <n v="0"/>
    <n v="0"/>
    <n v="15480"/>
  </r>
  <r>
    <x v="197"/>
    <x v="46"/>
    <n v="11704"/>
    <n v="0"/>
    <n v="18442"/>
    <n v="18727"/>
    <n v="0"/>
    <n v="974"/>
    <n v="0"/>
    <n v="19"/>
    <n v="32"/>
    <n v="0"/>
    <n v="2454"/>
    <n v="3296"/>
    <n v="0"/>
    <n v="0"/>
    <n v="0"/>
    <n v="0"/>
    <n v="0"/>
    <n v="0"/>
    <n v="0"/>
    <n v="0"/>
    <n v="0"/>
    <n v="55648"/>
  </r>
  <r>
    <x v="197"/>
    <x v="47"/>
    <n v="2480"/>
    <n v="0"/>
    <n v="2612"/>
    <n v="3644"/>
    <n v="0"/>
    <n v="109"/>
    <n v="0"/>
    <n v="0"/>
    <n v="0"/>
    <n v="0"/>
    <n v="0"/>
    <n v="0"/>
    <n v="0"/>
    <n v="0"/>
    <n v="0"/>
    <n v="0"/>
    <n v="0"/>
    <n v="0"/>
    <n v="0"/>
    <n v="0"/>
    <n v="0"/>
    <n v="8845"/>
  </r>
  <r>
    <x v="197"/>
    <x v="48"/>
    <n v="0"/>
    <n v="0"/>
    <n v="612"/>
    <n v="1099"/>
    <n v="0"/>
    <n v="31"/>
    <n v="0"/>
    <n v="0"/>
    <n v="0"/>
    <n v="0"/>
    <n v="0"/>
    <n v="0"/>
    <n v="0"/>
    <n v="0"/>
    <n v="0"/>
    <n v="0"/>
    <n v="0"/>
    <n v="0"/>
    <n v="0"/>
    <n v="0"/>
    <n v="0"/>
    <n v="1742"/>
  </r>
  <r>
    <x v="197"/>
    <x v="49"/>
    <n v="109"/>
    <n v="0"/>
    <n v="2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34"/>
  </r>
  <r>
    <x v="197"/>
    <x v="50"/>
    <n v="0"/>
    <n v="0"/>
    <n v="8849"/>
    <n v="7696"/>
    <n v="0"/>
    <n v="261"/>
    <n v="1"/>
    <n v="0"/>
    <n v="0"/>
    <n v="0"/>
    <n v="0"/>
    <n v="0"/>
    <n v="0"/>
    <n v="0"/>
    <n v="0"/>
    <n v="0"/>
    <n v="0"/>
    <n v="0"/>
    <n v="0"/>
    <n v="0"/>
    <n v="0"/>
    <n v="16807"/>
  </r>
  <r>
    <x v="197"/>
    <x v="51"/>
    <n v="8015"/>
    <n v="0"/>
    <n v="6556"/>
    <n v="7098"/>
    <n v="0"/>
    <n v="240"/>
    <n v="7"/>
    <n v="3"/>
    <n v="2"/>
    <n v="0"/>
    <n v="519"/>
    <n v="816"/>
    <n v="0"/>
    <n v="0"/>
    <n v="0"/>
    <n v="0"/>
    <n v="0"/>
    <n v="0"/>
    <n v="0"/>
    <n v="0"/>
    <n v="0"/>
    <n v="23256"/>
  </r>
  <r>
    <x v="197"/>
    <x v="52"/>
    <n v="0"/>
    <n v="0"/>
    <n v="2971"/>
    <n v="4246"/>
    <n v="0"/>
    <n v="202"/>
    <n v="0"/>
    <n v="5"/>
    <n v="8"/>
    <n v="0"/>
    <n v="454"/>
    <n v="1284"/>
    <n v="0"/>
    <n v="0"/>
    <n v="0"/>
    <n v="0"/>
    <n v="0"/>
    <n v="0"/>
    <n v="0"/>
    <n v="0"/>
    <n v="0"/>
    <n v="9170"/>
  </r>
  <r>
    <x v="197"/>
    <x v="53"/>
    <n v="0"/>
    <n v="0"/>
    <n v="4193"/>
    <n v="10879"/>
    <n v="0"/>
    <n v="1"/>
    <n v="0"/>
    <n v="0"/>
    <n v="1"/>
    <n v="0"/>
    <n v="4"/>
    <n v="120"/>
    <n v="0"/>
    <n v="0"/>
    <n v="0"/>
    <n v="0"/>
    <n v="0"/>
    <n v="0"/>
    <n v="0"/>
    <n v="0"/>
    <n v="0"/>
    <n v="15198"/>
  </r>
  <r>
    <x v="197"/>
    <x v="54"/>
    <n v="307"/>
    <n v="0"/>
    <n v="943"/>
    <n v="1754"/>
    <n v="0"/>
    <n v="66"/>
    <n v="13"/>
    <n v="3"/>
    <n v="1"/>
    <n v="0"/>
    <n v="68"/>
    <n v="180"/>
    <n v="0"/>
    <n v="0"/>
    <n v="0"/>
    <n v="0"/>
    <n v="0"/>
    <n v="0"/>
    <n v="0"/>
    <n v="0"/>
    <n v="0"/>
    <n v="3335"/>
  </r>
  <r>
    <x v="198"/>
    <x v="0"/>
    <n v="0"/>
    <n v="0"/>
    <n v="8378"/>
    <n v="7867"/>
    <n v="0"/>
    <n v="356"/>
    <n v="0"/>
    <n v="42"/>
    <n v="71"/>
    <n v="0"/>
    <n v="1142"/>
    <n v="1364"/>
    <n v="0"/>
    <n v="0"/>
    <n v="0"/>
    <n v="0"/>
    <n v="0"/>
    <n v="0"/>
    <n v="0"/>
    <n v="0"/>
    <n v="0"/>
    <n v="19220"/>
  </r>
  <r>
    <x v="198"/>
    <x v="1"/>
    <n v="0"/>
    <n v="0"/>
    <n v="1614"/>
    <n v="2068"/>
    <n v="0"/>
    <n v="97"/>
    <n v="0"/>
    <n v="6"/>
    <n v="4"/>
    <n v="0"/>
    <n v="106"/>
    <n v="153"/>
    <n v="0"/>
    <n v="0"/>
    <n v="0"/>
    <n v="0"/>
    <n v="0"/>
    <n v="0"/>
    <n v="0"/>
    <n v="0"/>
    <n v="0"/>
    <n v="4048"/>
  </r>
  <r>
    <x v="198"/>
    <x v="2"/>
    <n v="4026"/>
    <n v="0"/>
    <n v="6896"/>
    <n v="5391"/>
    <n v="0"/>
    <n v="310"/>
    <n v="0"/>
    <n v="5"/>
    <n v="2"/>
    <n v="0"/>
    <n v="599"/>
    <n v="437"/>
    <n v="0"/>
    <n v="0"/>
    <n v="0"/>
    <n v="0"/>
    <n v="0"/>
    <n v="0"/>
    <n v="0"/>
    <n v="0"/>
    <n v="0"/>
    <n v="17666"/>
  </r>
  <r>
    <x v="198"/>
    <x v="3"/>
    <n v="1192"/>
    <n v="0"/>
    <n v="3790"/>
    <n v="5122"/>
    <n v="0"/>
    <n v="213"/>
    <n v="0"/>
    <n v="13"/>
    <n v="27"/>
    <n v="0"/>
    <n v="489"/>
    <n v="1462"/>
    <n v="0"/>
    <n v="0"/>
    <n v="0"/>
    <n v="0"/>
    <n v="0"/>
    <n v="0"/>
    <n v="0"/>
    <n v="0"/>
    <n v="0"/>
    <n v="12308"/>
  </r>
  <r>
    <x v="198"/>
    <x v="4"/>
    <n v="15653"/>
    <n v="0"/>
    <n v="18728"/>
    <n v="16354"/>
    <n v="0"/>
    <n v="24571"/>
    <n v="0"/>
    <n v="0"/>
    <n v="0"/>
    <n v="0"/>
    <n v="0"/>
    <n v="0"/>
    <n v="0"/>
    <n v="0"/>
    <n v="0"/>
    <n v="0"/>
    <n v="0"/>
    <n v="0"/>
    <n v="0"/>
    <n v="0"/>
    <n v="0"/>
    <n v="75306"/>
  </r>
  <r>
    <x v="198"/>
    <x v="5"/>
    <n v="0"/>
    <n v="0"/>
    <n v="8012"/>
    <n v="9579"/>
    <n v="0"/>
    <n v="2479"/>
    <n v="0"/>
    <n v="0"/>
    <n v="0"/>
    <n v="0"/>
    <n v="0"/>
    <n v="0"/>
    <n v="0"/>
    <n v="0"/>
    <n v="0"/>
    <n v="0"/>
    <n v="0"/>
    <n v="0"/>
    <n v="0"/>
    <n v="0"/>
    <n v="0"/>
    <n v="20070"/>
  </r>
  <r>
    <x v="198"/>
    <x v="6"/>
    <n v="4848"/>
    <n v="0"/>
    <n v="3024"/>
    <n v="2484"/>
    <n v="0"/>
    <n v="69"/>
    <n v="279"/>
    <n v="0"/>
    <n v="0"/>
    <n v="0"/>
    <n v="0"/>
    <n v="0"/>
    <n v="0"/>
    <n v="0"/>
    <n v="0"/>
    <n v="0"/>
    <n v="0"/>
    <n v="0"/>
    <n v="0"/>
    <n v="0"/>
    <n v="0"/>
    <n v="10704"/>
  </r>
  <r>
    <x v="198"/>
    <x v="7"/>
    <n v="0"/>
    <n v="0"/>
    <n v="663"/>
    <n v="726"/>
    <n v="0"/>
    <n v="28"/>
    <n v="0"/>
    <n v="0"/>
    <n v="0"/>
    <n v="0"/>
    <n v="0"/>
    <n v="0"/>
    <n v="0"/>
    <n v="0"/>
    <n v="0"/>
    <n v="0"/>
    <n v="0"/>
    <n v="0"/>
    <n v="0"/>
    <n v="0"/>
    <n v="0"/>
    <n v="1417"/>
  </r>
  <r>
    <x v="198"/>
    <x v="8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198"/>
    <x v="9"/>
    <n v="0"/>
    <n v="0"/>
    <n v="21650"/>
    <n v="13835"/>
    <n v="0"/>
    <n v="839"/>
    <n v="1"/>
    <n v="4"/>
    <n v="2"/>
    <n v="0"/>
    <n v="450"/>
    <n v="334"/>
    <n v="0"/>
    <n v="0"/>
    <n v="0"/>
    <n v="0"/>
    <n v="0"/>
    <n v="0"/>
    <n v="0"/>
    <n v="0"/>
    <n v="0"/>
    <n v="37115"/>
  </r>
  <r>
    <x v="198"/>
    <x v="10"/>
    <n v="4028"/>
    <n v="0"/>
    <n v="7791"/>
    <n v="8108"/>
    <n v="0"/>
    <n v="354"/>
    <n v="0"/>
    <n v="14"/>
    <n v="19"/>
    <n v="0"/>
    <n v="839"/>
    <n v="1210"/>
    <n v="0"/>
    <n v="0"/>
    <n v="0"/>
    <n v="0"/>
    <n v="0"/>
    <n v="0"/>
    <n v="0"/>
    <n v="0"/>
    <n v="0"/>
    <n v="22363"/>
  </r>
  <r>
    <x v="198"/>
    <x v="11"/>
    <n v="0"/>
    <n v="0"/>
    <n v="12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39"/>
  </r>
  <r>
    <x v="198"/>
    <x v="12"/>
    <n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1"/>
  </r>
  <r>
    <x v="198"/>
    <x v="13"/>
    <n v="1744"/>
    <n v="0"/>
    <n v="1946"/>
    <n v="3893"/>
    <n v="0"/>
    <n v="117"/>
    <n v="0"/>
    <n v="0"/>
    <n v="8"/>
    <n v="0"/>
    <n v="190"/>
    <n v="576"/>
    <n v="0"/>
    <n v="0"/>
    <n v="0"/>
    <n v="0"/>
    <n v="0"/>
    <n v="0"/>
    <n v="0"/>
    <n v="0"/>
    <n v="0"/>
    <n v="8474"/>
  </r>
  <r>
    <x v="198"/>
    <x v="14"/>
    <n v="36049"/>
    <n v="0"/>
    <n v="6468"/>
    <n v="8451"/>
    <n v="0"/>
    <n v="411"/>
    <n v="0"/>
    <n v="0"/>
    <n v="0"/>
    <n v="0"/>
    <n v="0"/>
    <n v="0"/>
    <n v="0"/>
    <n v="0"/>
    <n v="0"/>
    <n v="0"/>
    <n v="0"/>
    <n v="0"/>
    <n v="0"/>
    <n v="0"/>
    <n v="0"/>
    <n v="51379"/>
  </r>
  <r>
    <x v="198"/>
    <x v="15"/>
    <n v="0"/>
    <n v="0"/>
    <n v="7985"/>
    <n v="9314"/>
    <n v="0"/>
    <n v="278"/>
    <n v="0"/>
    <n v="0"/>
    <n v="7"/>
    <n v="0"/>
    <n v="1"/>
    <n v="407"/>
    <n v="0"/>
    <n v="0"/>
    <n v="0"/>
    <n v="0"/>
    <n v="0"/>
    <n v="0"/>
    <n v="0"/>
    <n v="0"/>
    <n v="0"/>
    <n v="17992"/>
  </r>
  <r>
    <x v="198"/>
    <x v="16"/>
    <n v="5461"/>
    <n v="0"/>
    <n v="32"/>
    <n v="3991"/>
    <n v="0"/>
    <n v="2"/>
    <n v="0"/>
    <n v="0"/>
    <n v="2"/>
    <n v="0"/>
    <n v="2"/>
    <n v="110"/>
    <n v="0"/>
    <n v="0"/>
    <n v="0"/>
    <n v="0"/>
    <n v="0"/>
    <n v="0"/>
    <n v="0"/>
    <n v="0"/>
    <n v="0"/>
    <n v="9600"/>
  </r>
  <r>
    <x v="198"/>
    <x v="17"/>
    <n v="0"/>
    <n v="0"/>
    <n v="4833"/>
    <n v="5203"/>
    <n v="0"/>
    <n v="218"/>
    <n v="0"/>
    <n v="2"/>
    <n v="2"/>
    <n v="0"/>
    <n v="276"/>
    <n v="384"/>
    <n v="0"/>
    <n v="0"/>
    <n v="0"/>
    <n v="0"/>
    <n v="0"/>
    <n v="0"/>
    <n v="0"/>
    <n v="0"/>
    <n v="0"/>
    <n v="10918"/>
  </r>
  <r>
    <x v="198"/>
    <x v="18"/>
    <n v="107956"/>
    <n v="0"/>
    <n v="7530"/>
    <n v="8896"/>
    <n v="0"/>
    <n v="482"/>
    <n v="0"/>
    <n v="14"/>
    <n v="38"/>
    <n v="0"/>
    <n v="1088"/>
    <n v="1755"/>
    <n v="0"/>
    <n v="0"/>
    <n v="0"/>
    <n v="0"/>
    <n v="0"/>
    <n v="0"/>
    <n v="0"/>
    <n v="0"/>
    <n v="0"/>
    <n v="127759"/>
  </r>
  <r>
    <x v="198"/>
    <x v="19"/>
    <n v="0"/>
    <n v="0"/>
    <n v="7147"/>
    <n v="5953"/>
    <n v="0"/>
    <n v="213"/>
    <n v="0"/>
    <n v="7"/>
    <n v="6"/>
    <n v="0"/>
    <n v="666"/>
    <n v="815"/>
    <n v="0"/>
    <n v="0"/>
    <n v="0"/>
    <n v="0"/>
    <n v="0"/>
    <n v="0"/>
    <n v="0"/>
    <n v="0"/>
    <n v="0"/>
    <n v="14807"/>
  </r>
  <r>
    <x v="198"/>
    <x v="20"/>
    <n v="0"/>
    <n v="0"/>
    <n v="1539"/>
    <n v="2411"/>
    <n v="0"/>
    <n v="105"/>
    <n v="0"/>
    <n v="12"/>
    <n v="33"/>
    <n v="0"/>
    <n v="35"/>
    <n v="106"/>
    <n v="0"/>
    <n v="0"/>
    <n v="0"/>
    <n v="0"/>
    <n v="0"/>
    <n v="0"/>
    <n v="0"/>
    <n v="0"/>
    <n v="0"/>
    <n v="4241"/>
  </r>
  <r>
    <x v="198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98"/>
    <x v="22"/>
    <n v="1340"/>
    <n v="0"/>
    <n v="2153"/>
    <n v="3797"/>
    <n v="0"/>
    <n v="10"/>
    <n v="0"/>
    <n v="0"/>
    <n v="1"/>
    <n v="0"/>
    <n v="34"/>
    <n v="104"/>
    <n v="0"/>
    <n v="0"/>
    <n v="0"/>
    <n v="0"/>
    <n v="0"/>
    <n v="0"/>
    <n v="0"/>
    <n v="0"/>
    <n v="0"/>
    <n v="7439"/>
  </r>
  <r>
    <x v="198"/>
    <x v="23"/>
    <n v="11410"/>
    <n v="0"/>
    <n v="2478"/>
    <n v="1639"/>
    <n v="0"/>
    <n v="56"/>
    <n v="4"/>
    <n v="0"/>
    <n v="0"/>
    <n v="0"/>
    <n v="0"/>
    <n v="0"/>
    <n v="0"/>
    <n v="0"/>
    <n v="0"/>
    <n v="0"/>
    <n v="0"/>
    <n v="0"/>
    <n v="0"/>
    <n v="0"/>
    <n v="0"/>
    <n v="15587"/>
  </r>
  <r>
    <x v="198"/>
    <x v="24"/>
    <n v="14803"/>
    <n v="0"/>
    <n v="2603"/>
    <n v="12820"/>
    <n v="0"/>
    <n v="93"/>
    <n v="0"/>
    <n v="0"/>
    <n v="1"/>
    <n v="0"/>
    <n v="2"/>
    <n v="283"/>
    <n v="0"/>
    <n v="0"/>
    <n v="0"/>
    <n v="0"/>
    <n v="0"/>
    <n v="0"/>
    <n v="0"/>
    <n v="0"/>
    <n v="0"/>
    <n v="30605"/>
  </r>
  <r>
    <x v="198"/>
    <x v="25"/>
    <n v="6782"/>
    <n v="0"/>
    <n v="5069"/>
    <n v="10930"/>
    <n v="0"/>
    <n v="193"/>
    <n v="0"/>
    <n v="0"/>
    <n v="5"/>
    <n v="0"/>
    <n v="92"/>
    <n v="450"/>
    <n v="0"/>
    <n v="0"/>
    <n v="0"/>
    <n v="0"/>
    <n v="0"/>
    <n v="0"/>
    <n v="0"/>
    <n v="0"/>
    <n v="0"/>
    <n v="23521"/>
  </r>
  <r>
    <x v="198"/>
    <x v="26"/>
    <n v="692"/>
    <n v="0"/>
    <n v="4703"/>
    <n v="4999"/>
    <n v="0"/>
    <n v="195"/>
    <n v="0"/>
    <n v="33"/>
    <n v="44"/>
    <n v="0"/>
    <n v="683"/>
    <n v="1099"/>
    <n v="0"/>
    <n v="0"/>
    <n v="0"/>
    <n v="0"/>
    <n v="0"/>
    <n v="0"/>
    <n v="0"/>
    <n v="0"/>
    <n v="0"/>
    <n v="12448"/>
  </r>
  <r>
    <x v="198"/>
    <x v="27"/>
    <n v="4283"/>
    <n v="0"/>
    <n v="5863"/>
    <n v="12178"/>
    <n v="0"/>
    <n v="221"/>
    <n v="0"/>
    <n v="0"/>
    <n v="8"/>
    <n v="0"/>
    <n v="179"/>
    <n v="1228"/>
    <n v="0"/>
    <n v="0"/>
    <n v="0"/>
    <n v="0"/>
    <n v="0"/>
    <n v="0"/>
    <n v="0"/>
    <n v="0"/>
    <n v="0"/>
    <n v="23960"/>
  </r>
  <r>
    <x v="198"/>
    <x v="28"/>
    <n v="580"/>
    <n v="0"/>
    <n v="1774"/>
    <n v="4014"/>
    <n v="0"/>
    <n v="151"/>
    <n v="0"/>
    <n v="0"/>
    <n v="2"/>
    <n v="0"/>
    <n v="293"/>
    <n v="803"/>
    <n v="0"/>
    <n v="0"/>
    <n v="0"/>
    <n v="0"/>
    <n v="0"/>
    <n v="0"/>
    <n v="0"/>
    <n v="0"/>
    <n v="0"/>
    <n v="7617"/>
  </r>
  <r>
    <x v="198"/>
    <x v="29"/>
    <n v="2082"/>
    <n v="0"/>
    <n v="0"/>
    <n v="2224"/>
    <n v="0"/>
    <n v="0"/>
    <n v="0"/>
    <n v="0"/>
    <n v="0"/>
    <n v="0"/>
    <n v="1"/>
    <n v="83"/>
    <n v="0"/>
    <n v="0"/>
    <n v="0"/>
    <n v="0"/>
    <n v="0"/>
    <n v="0"/>
    <n v="0"/>
    <n v="0"/>
    <n v="0"/>
    <n v="4390"/>
  </r>
  <r>
    <x v="198"/>
    <x v="30"/>
    <n v="889"/>
    <n v="0"/>
    <n v="3001"/>
    <n v="2316"/>
    <n v="0"/>
    <n v="145"/>
    <n v="0"/>
    <n v="0"/>
    <n v="0"/>
    <n v="0"/>
    <n v="202"/>
    <n v="151"/>
    <n v="0"/>
    <n v="0"/>
    <n v="0"/>
    <n v="0"/>
    <n v="0"/>
    <n v="0"/>
    <n v="0"/>
    <n v="0"/>
    <n v="0"/>
    <n v="6704"/>
  </r>
  <r>
    <x v="198"/>
    <x v="31"/>
    <n v="1663"/>
    <n v="0"/>
    <n v="1788"/>
    <n v="2163"/>
    <n v="0"/>
    <n v="7"/>
    <n v="0"/>
    <n v="0"/>
    <n v="0"/>
    <n v="0"/>
    <n v="0"/>
    <n v="5"/>
    <n v="0"/>
    <n v="0"/>
    <n v="0"/>
    <n v="0"/>
    <n v="0"/>
    <n v="0"/>
    <n v="0"/>
    <n v="0"/>
    <n v="0"/>
    <n v="5626"/>
  </r>
  <r>
    <x v="198"/>
    <x v="32"/>
    <n v="0"/>
    <n v="0"/>
    <n v="1652"/>
    <n v="1666"/>
    <n v="0"/>
    <n v="49"/>
    <n v="4"/>
    <n v="0"/>
    <n v="0"/>
    <n v="0"/>
    <n v="0"/>
    <n v="0"/>
    <n v="0"/>
    <n v="0"/>
    <n v="0"/>
    <n v="0"/>
    <n v="0"/>
    <n v="0"/>
    <n v="0"/>
    <n v="0"/>
    <n v="0"/>
    <n v="3371"/>
  </r>
  <r>
    <x v="198"/>
    <x v="33"/>
    <n v="310"/>
    <n v="0"/>
    <n v="3171"/>
    <n v="3542"/>
    <n v="0"/>
    <n v="135"/>
    <n v="0"/>
    <n v="1"/>
    <n v="6"/>
    <n v="0"/>
    <n v="287"/>
    <n v="663"/>
    <n v="0"/>
    <n v="0"/>
    <n v="0"/>
    <n v="0"/>
    <n v="0"/>
    <n v="0"/>
    <n v="0"/>
    <n v="0"/>
    <n v="0"/>
    <n v="8115"/>
  </r>
  <r>
    <x v="198"/>
    <x v="34"/>
    <n v="3687"/>
    <n v="0"/>
    <n v="4058"/>
    <n v="10401"/>
    <n v="0"/>
    <n v="53"/>
    <n v="12"/>
    <n v="0"/>
    <n v="0"/>
    <n v="0"/>
    <n v="0"/>
    <n v="6"/>
    <n v="0"/>
    <n v="0"/>
    <n v="0"/>
    <n v="0"/>
    <n v="0"/>
    <n v="0"/>
    <n v="0"/>
    <n v="0"/>
    <n v="0"/>
    <n v="18217"/>
  </r>
  <r>
    <x v="198"/>
    <x v="35"/>
    <n v="10599"/>
    <n v="0"/>
    <n v="236"/>
    <n v="9953"/>
    <n v="0"/>
    <n v="108"/>
    <n v="0"/>
    <n v="9"/>
    <n v="31"/>
    <n v="0"/>
    <n v="974"/>
    <n v="1626"/>
    <n v="0"/>
    <n v="0"/>
    <n v="0"/>
    <n v="0"/>
    <n v="0"/>
    <n v="0"/>
    <n v="0"/>
    <n v="0"/>
    <n v="0"/>
    <n v="23536"/>
  </r>
  <r>
    <x v="198"/>
    <x v="36"/>
    <n v="365"/>
    <n v="0"/>
    <n v="680"/>
    <n v="2130"/>
    <n v="0"/>
    <n v="27"/>
    <n v="0"/>
    <n v="0"/>
    <n v="1"/>
    <n v="0"/>
    <n v="16"/>
    <n v="116"/>
    <n v="0"/>
    <n v="0"/>
    <n v="0"/>
    <n v="0"/>
    <n v="0"/>
    <n v="0"/>
    <n v="0"/>
    <n v="0"/>
    <n v="0"/>
    <n v="3335"/>
  </r>
  <r>
    <x v="198"/>
    <x v="37"/>
    <n v="0"/>
    <n v="0"/>
    <n v="13428"/>
    <n v="15898"/>
    <n v="0"/>
    <n v="645"/>
    <n v="0"/>
    <n v="11"/>
    <n v="40"/>
    <n v="0"/>
    <n v="520"/>
    <n v="755"/>
    <n v="0"/>
    <n v="0"/>
    <n v="0"/>
    <n v="0"/>
    <n v="0"/>
    <n v="0"/>
    <n v="0"/>
    <n v="0"/>
    <n v="0"/>
    <n v="31297"/>
  </r>
  <r>
    <x v="198"/>
    <x v="38"/>
    <n v="0"/>
    <n v="0"/>
    <n v="6651"/>
    <n v="7449"/>
    <n v="0"/>
    <n v="472"/>
    <n v="0"/>
    <n v="21"/>
    <n v="14"/>
    <n v="0"/>
    <n v="852"/>
    <n v="1556"/>
    <n v="0"/>
    <n v="0"/>
    <n v="0"/>
    <n v="0"/>
    <n v="0"/>
    <n v="0"/>
    <n v="0"/>
    <n v="0"/>
    <n v="0"/>
    <n v="17015"/>
  </r>
  <r>
    <x v="198"/>
    <x v="39"/>
    <n v="121"/>
    <n v="0"/>
    <n v="5962"/>
    <n v="9055"/>
    <n v="0"/>
    <n v="307"/>
    <n v="0"/>
    <n v="0"/>
    <n v="0"/>
    <n v="0"/>
    <n v="0"/>
    <n v="0"/>
    <n v="0"/>
    <n v="0"/>
    <n v="0"/>
    <n v="0"/>
    <n v="0"/>
    <n v="0"/>
    <n v="0"/>
    <n v="0"/>
    <n v="0"/>
    <n v="15445"/>
  </r>
  <r>
    <x v="198"/>
    <x v="40"/>
    <n v="215"/>
    <n v="0"/>
    <n v="0"/>
    <n v="54723"/>
    <n v="0"/>
    <n v="105"/>
    <n v="0"/>
    <n v="0"/>
    <n v="0"/>
    <n v="0"/>
    <n v="0"/>
    <n v="0"/>
    <n v="0"/>
    <n v="0"/>
    <n v="0"/>
    <n v="0"/>
    <n v="0"/>
    <n v="0"/>
    <n v="0"/>
    <n v="0"/>
    <n v="0"/>
    <n v="55043"/>
  </r>
  <r>
    <x v="198"/>
    <x v="41"/>
    <n v="0"/>
    <n v="0"/>
    <n v="644"/>
    <n v="125"/>
    <n v="0"/>
    <n v="12"/>
    <n v="0"/>
    <n v="0"/>
    <n v="0"/>
    <n v="0"/>
    <n v="0"/>
    <n v="0"/>
    <n v="0"/>
    <n v="0"/>
    <n v="0"/>
    <n v="0"/>
    <n v="0"/>
    <n v="0"/>
    <n v="0"/>
    <n v="0"/>
    <n v="0"/>
    <n v="781"/>
  </r>
  <r>
    <x v="198"/>
    <x v="42"/>
    <n v="0"/>
    <n v="0"/>
    <n v="461"/>
    <n v="451"/>
    <n v="0"/>
    <n v="112"/>
    <n v="0"/>
    <n v="0"/>
    <n v="0"/>
    <n v="0"/>
    <n v="0"/>
    <n v="0"/>
    <n v="0"/>
    <n v="0"/>
    <n v="0"/>
    <n v="0"/>
    <n v="0"/>
    <n v="0"/>
    <n v="0"/>
    <n v="0"/>
    <n v="0"/>
    <n v="1024"/>
  </r>
  <r>
    <x v="198"/>
    <x v="43"/>
    <n v="2603"/>
    <n v="0"/>
    <n v="4383"/>
    <n v="4483"/>
    <n v="0"/>
    <n v="187"/>
    <n v="1"/>
    <n v="4"/>
    <n v="15"/>
    <n v="0"/>
    <n v="433"/>
    <n v="558"/>
    <n v="0"/>
    <n v="0"/>
    <n v="0"/>
    <n v="0"/>
    <n v="0"/>
    <n v="0"/>
    <n v="0"/>
    <n v="0"/>
    <n v="0"/>
    <n v="12667"/>
  </r>
  <r>
    <x v="198"/>
    <x v="44"/>
    <n v="0"/>
    <n v="0"/>
    <n v="1061"/>
    <n v="2881"/>
    <n v="0"/>
    <n v="73"/>
    <n v="0"/>
    <n v="0"/>
    <n v="2"/>
    <n v="0"/>
    <n v="60"/>
    <n v="169"/>
    <n v="0"/>
    <n v="0"/>
    <n v="0"/>
    <n v="0"/>
    <n v="0"/>
    <n v="0"/>
    <n v="0"/>
    <n v="0"/>
    <n v="0"/>
    <n v="4246"/>
  </r>
  <r>
    <x v="198"/>
    <x v="45"/>
    <n v="0"/>
    <n v="0"/>
    <n v="9883"/>
    <n v="9391"/>
    <n v="0"/>
    <n v="446"/>
    <n v="0"/>
    <n v="0"/>
    <n v="0"/>
    <n v="0"/>
    <n v="0"/>
    <n v="0"/>
    <n v="0"/>
    <n v="0"/>
    <n v="0"/>
    <n v="0"/>
    <n v="0"/>
    <n v="0"/>
    <n v="0"/>
    <n v="0"/>
    <n v="0"/>
    <n v="19720"/>
  </r>
  <r>
    <x v="198"/>
    <x v="46"/>
    <n v="10004"/>
    <n v="0"/>
    <n v="21289"/>
    <n v="23174"/>
    <n v="0"/>
    <n v="1231"/>
    <n v="0"/>
    <n v="33"/>
    <n v="57"/>
    <n v="0"/>
    <n v="3022"/>
    <n v="4146"/>
    <n v="0"/>
    <n v="0"/>
    <n v="0"/>
    <n v="0"/>
    <n v="0"/>
    <n v="0"/>
    <n v="0"/>
    <n v="0"/>
    <n v="0"/>
    <n v="62956"/>
  </r>
  <r>
    <x v="198"/>
    <x v="47"/>
    <n v="2613"/>
    <n v="0"/>
    <n v="2983"/>
    <n v="4394"/>
    <n v="0"/>
    <n v="104"/>
    <n v="0"/>
    <n v="0"/>
    <n v="0"/>
    <n v="0"/>
    <n v="0"/>
    <n v="0"/>
    <n v="0"/>
    <n v="0"/>
    <n v="0"/>
    <n v="0"/>
    <n v="0"/>
    <n v="0"/>
    <n v="0"/>
    <n v="0"/>
    <n v="0"/>
    <n v="10094"/>
  </r>
  <r>
    <x v="198"/>
    <x v="48"/>
    <n v="0"/>
    <n v="0"/>
    <n v="698"/>
    <n v="1211"/>
    <n v="0"/>
    <n v="24"/>
    <n v="0"/>
    <n v="0"/>
    <n v="0"/>
    <n v="0"/>
    <n v="0"/>
    <n v="0"/>
    <n v="0"/>
    <n v="0"/>
    <n v="0"/>
    <n v="0"/>
    <n v="0"/>
    <n v="0"/>
    <n v="0"/>
    <n v="0"/>
    <n v="0"/>
    <n v="1933"/>
  </r>
  <r>
    <x v="198"/>
    <x v="49"/>
    <n v="167"/>
    <n v="0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95"/>
  </r>
  <r>
    <x v="198"/>
    <x v="50"/>
    <n v="0"/>
    <n v="0"/>
    <n v="10761"/>
    <n v="9996"/>
    <n v="0"/>
    <n v="318"/>
    <n v="0"/>
    <n v="0"/>
    <n v="0"/>
    <n v="0"/>
    <n v="0"/>
    <n v="0"/>
    <n v="0"/>
    <n v="0"/>
    <n v="0"/>
    <n v="0"/>
    <n v="0"/>
    <n v="0"/>
    <n v="0"/>
    <n v="0"/>
    <n v="0"/>
    <n v="21075"/>
  </r>
  <r>
    <x v="198"/>
    <x v="51"/>
    <n v="7745"/>
    <n v="0"/>
    <n v="7440"/>
    <n v="8206"/>
    <n v="0"/>
    <n v="329"/>
    <n v="20"/>
    <n v="4"/>
    <n v="8"/>
    <n v="0"/>
    <n v="647"/>
    <n v="872"/>
    <n v="0"/>
    <n v="0"/>
    <n v="0"/>
    <n v="0"/>
    <n v="0"/>
    <n v="0"/>
    <n v="0"/>
    <n v="0"/>
    <n v="0"/>
    <n v="25271"/>
  </r>
  <r>
    <x v="198"/>
    <x v="52"/>
    <n v="0"/>
    <n v="0"/>
    <n v="3719"/>
    <n v="5213"/>
    <n v="0"/>
    <n v="211"/>
    <n v="0"/>
    <n v="3"/>
    <n v="12"/>
    <n v="0"/>
    <n v="575"/>
    <n v="1598"/>
    <n v="0"/>
    <n v="0"/>
    <n v="0"/>
    <n v="0"/>
    <n v="0"/>
    <n v="0"/>
    <n v="0"/>
    <n v="0"/>
    <n v="0"/>
    <n v="11331"/>
  </r>
  <r>
    <x v="198"/>
    <x v="53"/>
    <n v="0"/>
    <n v="0"/>
    <n v="4636"/>
    <n v="15150"/>
    <n v="0"/>
    <n v="0"/>
    <n v="0"/>
    <n v="0"/>
    <n v="2"/>
    <n v="0"/>
    <n v="6"/>
    <n v="170"/>
    <n v="0"/>
    <n v="0"/>
    <n v="0"/>
    <n v="0"/>
    <n v="0"/>
    <n v="0"/>
    <n v="0"/>
    <n v="0"/>
    <n v="0"/>
    <n v="19964"/>
  </r>
  <r>
    <x v="198"/>
    <x v="54"/>
    <n v="239"/>
    <n v="0"/>
    <n v="1059"/>
    <n v="1936"/>
    <n v="0"/>
    <n v="52"/>
    <n v="14"/>
    <n v="2"/>
    <n v="1"/>
    <n v="0"/>
    <n v="70"/>
    <n v="169"/>
    <n v="0"/>
    <n v="0"/>
    <n v="0"/>
    <n v="0"/>
    <n v="0"/>
    <n v="0"/>
    <n v="0"/>
    <n v="0"/>
    <n v="0"/>
    <n v="3542"/>
  </r>
  <r>
    <x v="199"/>
    <x v="0"/>
    <n v="0"/>
    <n v="0"/>
    <n v="9284"/>
    <n v="8854"/>
    <n v="0"/>
    <n v="393"/>
    <n v="0"/>
    <n v="36"/>
    <n v="69"/>
    <n v="0"/>
    <n v="1400"/>
    <n v="1861"/>
    <n v="0"/>
    <n v="0"/>
    <n v="0"/>
    <n v="0"/>
    <n v="0"/>
    <n v="0"/>
    <n v="0"/>
    <n v="0"/>
    <n v="0"/>
    <n v="21897"/>
  </r>
  <r>
    <x v="199"/>
    <x v="1"/>
    <n v="0"/>
    <n v="0"/>
    <n v="1401"/>
    <n v="1718"/>
    <n v="0"/>
    <n v="92"/>
    <n v="0"/>
    <n v="4"/>
    <n v="9"/>
    <n v="0"/>
    <n v="142"/>
    <n v="168"/>
    <n v="0"/>
    <n v="0"/>
    <n v="0"/>
    <n v="0"/>
    <n v="0"/>
    <n v="0"/>
    <n v="0"/>
    <n v="0"/>
    <n v="0"/>
    <n v="3534"/>
  </r>
  <r>
    <x v="199"/>
    <x v="2"/>
    <n v="3193"/>
    <n v="0"/>
    <n v="7662"/>
    <n v="5981"/>
    <n v="0"/>
    <n v="315"/>
    <n v="0"/>
    <n v="5"/>
    <n v="6"/>
    <n v="0"/>
    <n v="748"/>
    <n v="547"/>
    <n v="0"/>
    <n v="0"/>
    <n v="0"/>
    <n v="0"/>
    <n v="0"/>
    <n v="0"/>
    <n v="0"/>
    <n v="0"/>
    <n v="0"/>
    <n v="18457"/>
  </r>
  <r>
    <x v="199"/>
    <x v="3"/>
    <n v="732"/>
    <n v="0"/>
    <n v="4565"/>
    <n v="6099"/>
    <n v="0"/>
    <n v="308"/>
    <n v="0"/>
    <n v="9"/>
    <n v="31"/>
    <n v="0"/>
    <n v="681"/>
    <n v="2203"/>
    <n v="0"/>
    <n v="0"/>
    <n v="0"/>
    <n v="0"/>
    <n v="0"/>
    <n v="0"/>
    <n v="0"/>
    <n v="0"/>
    <n v="0"/>
    <n v="14628"/>
  </r>
  <r>
    <x v="199"/>
    <x v="4"/>
    <n v="12077"/>
    <n v="0"/>
    <n v="16612"/>
    <n v="15545"/>
    <n v="0"/>
    <n v="18326"/>
    <n v="0"/>
    <n v="0"/>
    <n v="0"/>
    <n v="0"/>
    <n v="0"/>
    <n v="0"/>
    <n v="0"/>
    <n v="0"/>
    <n v="0"/>
    <n v="0"/>
    <n v="0"/>
    <n v="0"/>
    <n v="0"/>
    <n v="0"/>
    <n v="0"/>
    <n v="62560"/>
  </r>
  <r>
    <x v="199"/>
    <x v="5"/>
    <n v="1326"/>
    <n v="0"/>
    <n v="7007"/>
    <n v="8656"/>
    <n v="0"/>
    <n v="1312"/>
    <n v="0"/>
    <n v="0"/>
    <n v="0"/>
    <n v="0"/>
    <n v="0"/>
    <n v="0"/>
    <n v="0"/>
    <n v="0"/>
    <n v="0"/>
    <n v="0"/>
    <n v="0"/>
    <n v="0"/>
    <n v="0"/>
    <n v="0"/>
    <n v="0"/>
    <n v="18301"/>
  </r>
  <r>
    <x v="199"/>
    <x v="6"/>
    <n v="3964"/>
    <n v="0"/>
    <n v="2451"/>
    <n v="1999"/>
    <n v="0"/>
    <n v="55"/>
    <n v="178"/>
    <n v="0"/>
    <n v="0"/>
    <n v="0"/>
    <n v="0"/>
    <n v="0"/>
    <n v="0"/>
    <n v="0"/>
    <n v="0"/>
    <n v="0"/>
    <n v="0"/>
    <n v="0"/>
    <n v="0"/>
    <n v="0"/>
    <n v="0"/>
    <n v="8647"/>
  </r>
  <r>
    <x v="199"/>
    <x v="7"/>
    <n v="0"/>
    <n v="0"/>
    <n v="607"/>
    <n v="672"/>
    <n v="0"/>
    <n v="23"/>
    <n v="0"/>
    <n v="0"/>
    <n v="0"/>
    <n v="0"/>
    <n v="0"/>
    <n v="0"/>
    <n v="0"/>
    <n v="0"/>
    <n v="0"/>
    <n v="0"/>
    <n v="0"/>
    <n v="0"/>
    <n v="0"/>
    <n v="0"/>
    <n v="0"/>
    <n v="1302"/>
  </r>
  <r>
    <x v="199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99"/>
    <x v="9"/>
    <n v="0"/>
    <n v="0"/>
    <n v="20935"/>
    <n v="13846"/>
    <n v="0"/>
    <n v="677"/>
    <n v="3"/>
    <n v="3"/>
    <n v="5"/>
    <n v="0"/>
    <n v="549"/>
    <n v="422"/>
    <n v="0"/>
    <n v="0"/>
    <n v="0"/>
    <n v="0"/>
    <n v="0"/>
    <n v="0"/>
    <n v="0"/>
    <n v="0"/>
    <n v="0"/>
    <n v="36440"/>
  </r>
  <r>
    <x v="199"/>
    <x v="10"/>
    <n v="3373"/>
    <n v="0"/>
    <n v="8790"/>
    <n v="9102"/>
    <n v="0"/>
    <n v="399"/>
    <n v="0"/>
    <n v="16"/>
    <n v="36"/>
    <n v="0"/>
    <n v="1012"/>
    <n v="1725"/>
    <n v="0"/>
    <n v="0"/>
    <n v="0"/>
    <n v="0"/>
    <n v="0"/>
    <n v="0"/>
    <n v="0"/>
    <n v="0"/>
    <n v="0"/>
    <n v="24453"/>
  </r>
  <r>
    <x v="199"/>
    <x v="11"/>
    <n v="0"/>
    <n v="0"/>
    <n v="10"/>
    <n v="18"/>
    <n v="0"/>
    <n v="1"/>
    <n v="0"/>
    <n v="0"/>
    <n v="0"/>
    <n v="0"/>
    <n v="0"/>
    <n v="0"/>
    <n v="0"/>
    <n v="0"/>
    <n v="0"/>
    <n v="0"/>
    <n v="0"/>
    <n v="0"/>
    <n v="0"/>
    <n v="0"/>
    <n v="0"/>
    <n v="29"/>
  </r>
  <r>
    <x v="199"/>
    <x v="12"/>
    <n v="4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49"/>
  </r>
  <r>
    <x v="199"/>
    <x v="13"/>
    <n v="1473"/>
    <n v="0"/>
    <n v="1955"/>
    <n v="3478"/>
    <n v="0"/>
    <n v="119"/>
    <n v="0"/>
    <n v="6"/>
    <n v="16"/>
    <n v="0"/>
    <n v="254"/>
    <n v="712"/>
    <n v="0"/>
    <n v="0"/>
    <n v="0"/>
    <n v="0"/>
    <n v="0"/>
    <n v="0"/>
    <n v="0"/>
    <n v="0"/>
    <n v="0"/>
    <n v="8013"/>
  </r>
  <r>
    <x v="199"/>
    <x v="14"/>
    <n v="29580"/>
    <n v="0"/>
    <n v="5761"/>
    <n v="7438"/>
    <n v="0"/>
    <n v="301"/>
    <n v="0"/>
    <n v="0"/>
    <n v="0"/>
    <n v="0"/>
    <n v="0"/>
    <n v="0"/>
    <n v="0"/>
    <n v="0"/>
    <n v="0"/>
    <n v="0"/>
    <n v="0"/>
    <n v="0"/>
    <n v="0"/>
    <n v="0"/>
    <n v="0"/>
    <n v="43080"/>
  </r>
  <r>
    <x v="199"/>
    <x v="15"/>
    <n v="0"/>
    <n v="0"/>
    <n v="6721"/>
    <n v="7720"/>
    <n v="0"/>
    <n v="208"/>
    <n v="0"/>
    <n v="0"/>
    <n v="5"/>
    <n v="0"/>
    <n v="3"/>
    <n v="554"/>
    <n v="0"/>
    <n v="0"/>
    <n v="0"/>
    <n v="0"/>
    <n v="0"/>
    <n v="0"/>
    <n v="0"/>
    <n v="0"/>
    <n v="0"/>
    <n v="15211"/>
  </r>
  <r>
    <x v="199"/>
    <x v="16"/>
    <n v="4918"/>
    <n v="0"/>
    <n v="25"/>
    <n v="3221"/>
    <n v="0"/>
    <n v="3"/>
    <n v="0"/>
    <n v="0"/>
    <n v="0"/>
    <n v="0"/>
    <n v="6"/>
    <n v="141"/>
    <n v="0"/>
    <n v="0"/>
    <n v="0"/>
    <n v="0"/>
    <n v="0"/>
    <n v="0"/>
    <n v="0"/>
    <n v="0"/>
    <n v="0"/>
    <n v="8314"/>
  </r>
  <r>
    <x v="199"/>
    <x v="17"/>
    <n v="0"/>
    <n v="0"/>
    <n v="4173"/>
    <n v="4750"/>
    <n v="0"/>
    <n v="215"/>
    <n v="0"/>
    <n v="3"/>
    <n v="2"/>
    <n v="0"/>
    <n v="332"/>
    <n v="463"/>
    <n v="0"/>
    <n v="0"/>
    <n v="0"/>
    <n v="0"/>
    <n v="0"/>
    <n v="0"/>
    <n v="0"/>
    <n v="0"/>
    <n v="0"/>
    <n v="9938"/>
  </r>
  <r>
    <x v="199"/>
    <x v="18"/>
    <n v="105876"/>
    <n v="0"/>
    <n v="8232"/>
    <n v="9362"/>
    <n v="0"/>
    <n v="530"/>
    <n v="0"/>
    <n v="14"/>
    <n v="23"/>
    <n v="0"/>
    <n v="1273"/>
    <n v="2228"/>
    <n v="0"/>
    <n v="0"/>
    <n v="0"/>
    <n v="0"/>
    <n v="0"/>
    <n v="0"/>
    <n v="0"/>
    <n v="0"/>
    <n v="0"/>
    <n v="127538"/>
  </r>
  <r>
    <x v="199"/>
    <x v="19"/>
    <n v="0"/>
    <n v="0"/>
    <n v="7019"/>
    <n v="6344"/>
    <n v="0"/>
    <n v="250"/>
    <n v="0"/>
    <n v="9"/>
    <n v="15"/>
    <n v="0"/>
    <n v="768"/>
    <n v="1037"/>
    <n v="0"/>
    <n v="0"/>
    <n v="0"/>
    <n v="0"/>
    <n v="0"/>
    <n v="0"/>
    <n v="0"/>
    <n v="0"/>
    <n v="0"/>
    <n v="15442"/>
  </r>
  <r>
    <x v="199"/>
    <x v="20"/>
    <n v="0"/>
    <n v="0"/>
    <n v="1148"/>
    <n v="1909"/>
    <n v="0"/>
    <n v="65"/>
    <n v="0"/>
    <n v="5"/>
    <n v="29"/>
    <n v="0"/>
    <n v="39"/>
    <n v="138"/>
    <n v="0"/>
    <n v="0"/>
    <n v="0"/>
    <n v="0"/>
    <n v="0"/>
    <n v="0"/>
    <n v="0"/>
    <n v="0"/>
    <n v="0"/>
    <n v="3333"/>
  </r>
  <r>
    <x v="199"/>
    <x v="21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x v="199"/>
    <x v="22"/>
    <n v="1381"/>
    <n v="0"/>
    <n v="2022"/>
    <n v="3789"/>
    <n v="0"/>
    <n v="12"/>
    <n v="0"/>
    <n v="0"/>
    <n v="0"/>
    <n v="0"/>
    <n v="45"/>
    <n v="106"/>
    <n v="0"/>
    <n v="0"/>
    <n v="0"/>
    <n v="0"/>
    <n v="0"/>
    <n v="0"/>
    <n v="0"/>
    <n v="0"/>
    <n v="0"/>
    <n v="7355"/>
  </r>
  <r>
    <x v="199"/>
    <x v="23"/>
    <n v="10353"/>
    <n v="0"/>
    <n v="1941"/>
    <n v="1302"/>
    <n v="0"/>
    <n v="60"/>
    <n v="12"/>
    <n v="0"/>
    <n v="0"/>
    <n v="0"/>
    <n v="0"/>
    <n v="0"/>
    <n v="0"/>
    <n v="0"/>
    <n v="0"/>
    <n v="0"/>
    <n v="0"/>
    <n v="0"/>
    <n v="0"/>
    <n v="0"/>
    <n v="0"/>
    <n v="13668"/>
  </r>
  <r>
    <x v="199"/>
    <x v="24"/>
    <n v="12550"/>
    <n v="0"/>
    <n v="2364"/>
    <n v="10746"/>
    <n v="0"/>
    <n v="72"/>
    <n v="0"/>
    <n v="0"/>
    <n v="0"/>
    <n v="0"/>
    <n v="0"/>
    <n v="277"/>
    <n v="0"/>
    <n v="0"/>
    <n v="0"/>
    <n v="0"/>
    <n v="0"/>
    <n v="0"/>
    <n v="0"/>
    <n v="0"/>
    <n v="0"/>
    <n v="26009"/>
  </r>
  <r>
    <x v="199"/>
    <x v="25"/>
    <n v="5344"/>
    <n v="0"/>
    <n v="3961"/>
    <n v="7430"/>
    <n v="0"/>
    <n v="171"/>
    <n v="0"/>
    <n v="0"/>
    <n v="6"/>
    <n v="0"/>
    <n v="94"/>
    <n v="469"/>
    <n v="0"/>
    <n v="0"/>
    <n v="0"/>
    <n v="0"/>
    <n v="0"/>
    <n v="0"/>
    <n v="0"/>
    <n v="0"/>
    <n v="0"/>
    <n v="17475"/>
  </r>
  <r>
    <x v="199"/>
    <x v="26"/>
    <n v="662"/>
    <n v="0"/>
    <n v="5506"/>
    <n v="6242"/>
    <n v="0"/>
    <n v="256"/>
    <n v="0"/>
    <n v="31"/>
    <n v="62"/>
    <n v="0"/>
    <n v="825"/>
    <n v="1439"/>
    <n v="0"/>
    <n v="0"/>
    <n v="0"/>
    <n v="0"/>
    <n v="0"/>
    <n v="0"/>
    <n v="0"/>
    <n v="0"/>
    <n v="0"/>
    <n v="15023"/>
  </r>
  <r>
    <x v="199"/>
    <x v="27"/>
    <n v="3381"/>
    <n v="0"/>
    <n v="5179"/>
    <n v="11560"/>
    <n v="0"/>
    <n v="202"/>
    <n v="0"/>
    <n v="1"/>
    <n v="11"/>
    <n v="0"/>
    <n v="251"/>
    <n v="1735"/>
    <n v="0"/>
    <n v="0"/>
    <n v="0"/>
    <n v="0"/>
    <n v="0"/>
    <n v="0"/>
    <n v="0"/>
    <n v="0"/>
    <n v="0"/>
    <n v="22320"/>
  </r>
  <r>
    <x v="199"/>
    <x v="28"/>
    <n v="459"/>
    <n v="0"/>
    <n v="1471"/>
    <n v="3084"/>
    <n v="0"/>
    <n v="147"/>
    <n v="0"/>
    <n v="2"/>
    <n v="2"/>
    <n v="0"/>
    <n v="308"/>
    <n v="1090"/>
    <n v="0"/>
    <n v="0"/>
    <n v="0"/>
    <n v="0"/>
    <n v="0"/>
    <n v="0"/>
    <n v="0"/>
    <n v="0"/>
    <n v="0"/>
    <n v="6563"/>
  </r>
  <r>
    <x v="199"/>
    <x v="29"/>
    <n v="2081"/>
    <n v="0"/>
    <n v="1"/>
    <n v="1936"/>
    <n v="0"/>
    <n v="0"/>
    <n v="0"/>
    <n v="0"/>
    <n v="1"/>
    <n v="0"/>
    <n v="2"/>
    <n v="112"/>
    <n v="0"/>
    <n v="0"/>
    <n v="0"/>
    <n v="0"/>
    <n v="0"/>
    <n v="0"/>
    <n v="0"/>
    <n v="0"/>
    <n v="0"/>
    <n v="4133"/>
  </r>
  <r>
    <x v="199"/>
    <x v="30"/>
    <n v="820"/>
    <n v="0"/>
    <n v="2556"/>
    <n v="2066"/>
    <n v="0"/>
    <n v="139"/>
    <n v="1"/>
    <n v="0"/>
    <n v="0"/>
    <n v="0"/>
    <n v="194"/>
    <n v="139"/>
    <n v="0"/>
    <n v="0"/>
    <n v="0"/>
    <n v="0"/>
    <n v="0"/>
    <n v="0"/>
    <n v="0"/>
    <n v="0"/>
    <n v="0"/>
    <n v="5915"/>
  </r>
  <r>
    <x v="199"/>
    <x v="31"/>
    <n v="1624"/>
    <n v="0"/>
    <n v="1546"/>
    <n v="1779"/>
    <n v="0"/>
    <n v="1"/>
    <n v="0"/>
    <n v="0"/>
    <n v="0"/>
    <n v="0"/>
    <n v="0"/>
    <n v="10"/>
    <n v="0"/>
    <n v="0"/>
    <n v="0"/>
    <n v="0"/>
    <n v="0"/>
    <n v="0"/>
    <n v="0"/>
    <n v="0"/>
    <n v="0"/>
    <n v="4960"/>
  </r>
  <r>
    <x v="199"/>
    <x v="32"/>
    <n v="0"/>
    <n v="0"/>
    <n v="1440"/>
    <n v="1421"/>
    <n v="0"/>
    <n v="48"/>
    <n v="5"/>
    <n v="0"/>
    <n v="0"/>
    <n v="0"/>
    <n v="0"/>
    <n v="0"/>
    <n v="0"/>
    <n v="0"/>
    <n v="0"/>
    <n v="0"/>
    <n v="0"/>
    <n v="0"/>
    <n v="0"/>
    <n v="0"/>
    <n v="0"/>
    <n v="2914"/>
  </r>
  <r>
    <x v="199"/>
    <x v="33"/>
    <n v="271"/>
    <n v="0"/>
    <n v="3115"/>
    <n v="3683"/>
    <n v="0"/>
    <n v="212"/>
    <n v="0"/>
    <n v="5"/>
    <n v="16"/>
    <n v="0"/>
    <n v="334"/>
    <n v="942"/>
    <n v="0"/>
    <n v="0"/>
    <n v="0"/>
    <n v="0"/>
    <n v="0"/>
    <n v="0"/>
    <n v="0"/>
    <n v="0"/>
    <n v="0"/>
    <n v="8578"/>
  </r>
  <r>
    <x v="199"/>
    <x v="34"/>
    <n v="3245"/>
    <n v="0"/>
    <n v="3345"/>
    <n v="9094"/>
    <n v="0"/>
    <n v="50"/>
    <n v="5"/>
    <n v="0"/>
    <n v="1"/>
    <n v="0"/>
    <n v="0"/>
    <n v="10"/>
    <n v="0"/>
    <n v="0"/>
    <n v="0"/>
    <n v="0"/>
    <n v="0"/>
    <n v="0"/>
    <n v="0"/>
    <n v="0"/>
    <n v="0"/>
    <n v="15750"/>
  </r>
  <r>
    <x v="199"/>
    <x v="35"/>
    <n v="10861"/>
    <n v="0"/>
    <n v="343"/>
    <n v="11268"/>
    <n v="0"/>
    <n v="153"/>
    <n v="0"/>
    <n v="11"/>
    <n v="18"/>
    <n v="0"/>
    <n v="1250"/>
    <n v="2288"/>
    <n v="0"/>
    <n v="0"/>
    <n v="0"/>
    <n v="0"/>
    <n v="0"/>
    <n v="0"/>
    <n v="0"/>
    <n v="0"/>
    <n v="0"/>
    <n v="26192"/>
  </r>
  <r>
    <x v="199"/>
    <x v="36"/>
    <n v="305"/>
    <n v="0"/>
    <n v="677"/>
    <n v="1692"/>
    <n v="0"/>
    <n v="36"/>
    <n v="0"/>
    <n v="0"/>
    <n v="4"/>
    <n v="0"/>
    <n v="29"/>
    <n v="128"/>
    <n v="0"/>
    <n v="0"/>
    <n v="0"/>
    <n v="0"/>
    <n v="0"/>
    <n v="0"/>
    <n v="0"/>
    <n v="0"/>
    <n v="0"/>
    <n v="2871"/>
  </r>
  <r>
    <x v="199"/>
    <x v="37"/>
    <n v="0"/>
    <n v="0"/>
    <n v="11980"/>
    <n v="12876"/>
    <n v="0"/>
    <n v="571"/>
    <n v="0"/>
    <n v="11"/>
    <n v="39"/>
    <n v="0"/>
    <n v="625"/>
    <n v="956"/>
    <n v="0"/>
    <n v="0"/>
    <n v="0"/>
    <n v="0"/>
    <n v="0"/>
    <n v="0"/>
    <n v="0"/>
    <n v="0"/>
    <n v="0"/>
    <n v="27058"/>
  </r>
  <r>
    <x v="199"/>
    <x v="38"/>
    <n v="0"/>
    <n v="0"/>
    <n v="6844"/>
    <n v="7614"/>
    <n v="0"/>
    <n v="468"/>
    <n v="0"/>
    <n v="14"/>
    <n v="26"/>
    <n v="0"/>
    <n v="1034"/>
    <n v="1968"/>
    <n v="0"/>
    <n v="0"/>
    <n v="0"/>
    <n v="0"/>
    <n v="0"/>
    <n v="0"/>
    <n v="0"/>
    <n v="0"/>
    <n v="0"/>
    <n v="17968"/>
  </r>
  <r>
    <x v="199"/>
    <x v="39"/>
    <n v="22"/>
    <n v="0"/>
    <n v="5260"/>
    <n v="7968"/>
    <n v="0"/>
    <n v="323"/>
    <n v="0"/>
    <n v="0"/>
    <n v="0"/>
    <n v="0"/>
    <n v="0"/>
    <n v="0"/>
    <n v="0"/>
    <n v="0"/>
    <n v="0"/>
    <n v="0"/>
    <n v="0"/>
    <n v="0"/>
    <n v="0"/>
    <n v="0"/>
    <n v="0"/>
    <n v="13573"/>
  </r>
  <r>
    <x v="199"/>
    <x v="40"/>
    <n v="244"/>
    <n v="0"/>
    <n v="0"/>
    <n v="43052"/>
    <n v="0"/>
    <n v="95"/>
    <n v="0"/>
    <n v="0"/>
    <n v="0"/>
    <n v="0"/>
    <n v="0"/>
    <n v="0"/>
    <n v="0"/>
    <n v="0"/>
    <n v="0"/>
    <n v="0"/>
    <n v="0"/>
    <n v="0"/>
    <n v="0"/>
    <n v="0"/>
    <n v="0"/>
    <n v="43391"/>
  </r>
  <r>
    <x v="199"/>
    <x v="41"/>
    <n v="0"/>
    <n v="0"/>
    <n v="449"/>
    <n v="113"/>
    <n v="0"/>
    <n v="15"/>
    <n v="0"/>
    <n v="0"/>
    <n v="0"/>
    <n v="0"/>
    <n v="0"/>
    <n v="0"/>
    <n v="0"/>
    <n v="0"/>
    <n v="0"/>
    <n v="0"/>
    <n v="0"/>
    <n v="0"/>
    <n v="0"/>
    <n v="0"/>
    <n v="0"/>
    <n v="577"/>
  </r>
  <r>
    <x v="199"/>
    <x v="42"/>
    <n v="0"/>
    <n v="0"/>
    <n v="418"/>
    <n v="381"/>
    <n v="0"/>
    <n v="96"/>
    <n v="0"/>
    <n v="0"/>
    <n v="0"/>
    <n v="0"/>
    <n v="0"/>
    <n v="1"/>
    <n v="0"/>
    <n v="0"/>
    <n v="0"/>
    <n v="0"/>
    <n v="0"/>
    <n v="0"/>
    <n v="0"/>
    <n v="0"/>
    <n v="0"/>
    <n v="896"/>
  </r>
  <r>
    <x v="199"/>
    <x v="43"/>
    <n v="1984"/>
    <n v="0"/>
    <n v="5428"/>
    <n v="4683"/>
    <n v="0"/>
    <n v="163"/>
    <n v="0"/>
    <n v="5"/>
    <n v="7"/>
    <n v="0"/>
    <n v="530"/>
    <n v="775"/>
    <n v="0"/>
    <n v="0"/>
    <n v="0"/>
    <n v="0"/>
    <n v="0"/>
    <n v="0"/>
    <n v="0"/>
    <n v="0"/>
    <n v="0"/>
    <n v="13575"/>
  </r>
  <r>
    <x v="199"/>
    <x v="44"/>
    <n v="0"/>
    <n v="0"/>
    <n v="936"/>
    <n v="2449"/>
    <n v="0"/>
    <n v="60"/>
    <n v="0"/>
    <n v="0"/>
    <n v="0"/>
    <n v="0"/>
    <n v="73"/>
    <n v="219"/>
    <n v="0"/>
    <n v="0"/>
    <n v="0"/>
    <n v="0"/>
    <n v="0"/>
    <n v="0"/>
    <n v="0"/>
    <n v="0"/>
    <n v="0"/>
    <n v="3737"/>
  </r>
  <r>
    <x v="199"/>
    <x v="45"/>
    <n v="0"/>
    <n v="0"/>
    <n v="11804"/>
    <n v="10234"/>
    <n v="0"/>
    <n v="480"/>
    <n v="0"/>
    <n v="0"/>
    <n v="0"/>
    <n v="0"/>
    <n v="0"/>
    <n v="0"/>
    <n v="0"/>
    <n v="0"/>
    <n v="0"/>
    <n v="0"/>
    <n v="0"/>
    <n v="0"/>
    <n v="0"/>
    <n v="0"/>
    <n v="0"/>
    <n v="22518"/>
  </r>
  <r>
    <x v="199"/>
    <x v="46"/>
    <n v="9470"/>
    <n v="0"/>
    <n v="21950"/>
    <n v="24176"/>
    <n v="0"/>
    <n v="1343"/>
    <n v="0"/>
    <n v="48"/>
    <n v="58"/>
    <n v="0"/>
    <n v="3693"/>
    <n v="5297"/>
    <n v="0"/>
    <n v="0"/>
    <n v="0"/>
    <n v="0"/>
    <n v="0"/>
    <n v="0"/>
    <n v="0"/>
    <n v="0"/>
    <n v="0"/>
    <n v="66035"/>
  </r>
  <r>
    <x v="199"/>
    <x v="47"/>
    <n v="1795"/>
    <n v="0"/>
    <n v="2639"/>
    <n v="4422"/>
    <n v="0"/>
    <n v="126"/>
    <n v="0"/>
    <n v="0"/>
    <n v="0"/>
    <n v="0"/>
    <n v="0"/>
    <n v="0"/>
    <n v="0"/>
    <n v="0"/>
    <n v="0"/>
    <n v="0"/>
    <n v="0"/>
    <n v="0"/>
    <n v="0"/>
    <n v="0"/>
    <n v="0"/>
    <n v="8982"/>
  </r>
  <r>
    <x v="199"/>
    <x v="48"/>
    <n v="0"/>
    <n v="0"/>
    <n v="686"/>
    <n v="1052"/>
    <n v="0"/>
    <n v="33"/>
    <n v="0"/>
    <n v="0"/>
    <n v="0"/>
    <n v="0"/>
    <n v="0"/>
    <n v="0"/>
    <n v="0"/>
    <n v="0"/>
    <n v="0"/>
    <n v="0"/>
    <n v="0"/>
    <n v="0"/>
    <n v="0"/>
    <n v="0"/>
    <n v="0"/>
    <n v="1771"/>
  </r>
  <r>
    <x v="199"/>
    <x v="49"/>
    <n v="107"/>
    <n v="0"/>
    <n v="29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140"/>
  </r>
  <r>
    <x v="199"/>
    <x v="50"/>
    <n v="0"/>
    <n v="0"/>
    <n v="9190"/>
    <n v="9349"/>
    <n v="0"/>
    <n v="262"/>
    <n v="2"/>
    <n v="0"/>
    <n v="0"/>
    <n v="0"/>
    <n v="0"/>
    <n v="0"/>
    <n v="0"/>
    <n v="0"/>
    <n v="0"/>
    <n v="0"/>
    <n v="0"/>
    <n v="0"/>
    <n v="0"/>
    <n v="0"/>
    <n v="0"/>
    <n v="18803"/>
  </r>
  <r>
    <x v="199"/>
    <x v="51"/>
    <n v="6507"/>
    <n v="0"/>
    <n v="7219"/>
    <n v="7432"/>
    <n v="0"/>
    <n v="357"/>
    <n v="21"/>
    <n v="5"/>
    <n v="2"/>
    <n v="0"/>
    <n v="740"/>
    <n v="958"/>
    <n v="0"/>
    <n v="0"/>
    <n v="0"/>
    <n v="0"/>
    <n v="0"/>
    <n v="0"/>
    <n v="0"/>
    <n v="0"/>
    <n v="0"/>
    <n v="23241"/>
  </r>
  <r>
    <x v="199"/>
    <x v="52"/>
    <n v="0"/>
    <n v="0"/>
    <n v="3417"/>
    <n v="4803"/>
    <n v="0"/>
    <n v="276"/>
    <n v="0"/>
    <n v="1"/>
    <n v="8"/>
    <n v="0"/>
    <n v="690"/>
    <n v="2144"/>
    <n v="0"/>
    <n v="0"/>
    <n v="0"/>
    <n v="0"/>
    <n v="0"/>
    <n v="0"/>
    <n v="0"/>
    <n v="0"/>
    <n v="0"/>
    <n v="11339"/>
  </r>
  <r>
    <x v="199"/>
    <x v="53"/>
    <n v="0"/>
    <n v="0"/>
    <n v="4385"/>
    <n v="10595"/>
    <n v="0"/>
    <n v="4"/>
    <n v="0"/>
    <n v="0"/>
    <n v="0"/>
    <n v="0"/>
    <n v="2"/>
    <n v="233"/>
    <n v="0"/>
    <n v="0"/>
    <n v="0"/>
    <n v="0"/>
    <n v="0"/>
    <n v="0"/>
    <n v="0"/>
    <n v="0"/>
    <n v="0"/>
    <n v="15219"/>
  </r>
  <r>
    <x v="199"/>
    <x v="54"/>
    <n v="214"/>
    <n v="0"/>
    <n v="1029"/>
    <n v="1756"/>
    <n v="0"/>
    <n v="73"/>
    <n v="10"/>
    <n v="1"/>
    <n v="3"/>
    <n v="0"/>
    <n v="80"/>
    <n v="256"/>
    <n v="0"/>
    <n v="0"/>
    <n v="0"/>
    <n v="0"/>
    <n v="0"/>
    <n v="0"/>
    <n v="0"/>
    <n v="0"/>
    <n v="0"/>
    <n v="3422"/>
  </r>
  <r>
    <x v="200"/>
    <x v="0"/>
    <n v="0"/>
    <n v="0"/>
    <n v="8823"/>
    <n v="9530"/>
    <n v="0"/>
    <n v="368"/>
    <n v="0"/>
    <n v="52"/>
    <n v="72"/>
    <n v="0"/>
    <n v="1399"/>
    <n v="1863"/>
    <n v="0"/>
    <n v="0"/>
    <n v="0"/>
    <n v="0"/>
    <n v="0"/>
    <n v="0"/>
    <n v="0"/>
    <n v="0"/>
    <n v="0"/>
    <n v="22107"/>
  </r>
  <r>
    <x v="200"/>
    <x v="1"/>
    <n v="0"/>
    <n v="0"/>
    <n v="1236"/>
    <n v="1324"/>
    <n v="0"/>
    <n v="83"/>
    <n v="0"/>
    <n v="5"/>
    <n v="14"/>
    <n v="0"/>
    <n v="112"/>
    <n v="130"/>
    <n v="0"/>
    <n v="0"/>
    <n v="0"/>
    <n v="0"/>
    <n v="0"/>
    <n v="0"/>
    <n v="0"/>
    <n v="0"/>
    <n v="0"/>
    <n v="2904"/>
  </r>
  <r>
    <x v="200"/>
    <x v="2"/>
    <n v="3041"/>
    <n v="0"/>
    <n v="6247"/>
    <n v="5546"/>
    <n v="0"/>
    <n v="247"/>
    <n v="0"/>
    <n v="6"/>
    <n v="10"/>
    <n v="0"/>
    <n v="632"/>
    <n v="467"/>
    <n v="0"/>
    <n v="0"/>
    <n v="0"/>
    <n v="0"/>
    <n v="0"/>
    <n v="0"/>
    <n v="0"/>
    <n v="0"/>
    <n v="0"/>
    <n v="16196"/>
  </r>
  <r>
    <x v="200"/>
    <x v="3"/>
    <n v="2170"/>
    <n v="0"/>
    <n v="3705"/>
    <n v="6022"/>
    <n v="0"/>
    <n v="285"/>
    <n v="1"/>
    <n v="14"/>
    <n v="45"/>
    <n v="0"/>
    <n v="648"/>
    <n v="1877"/>
    <n v="0"/>
    <n v="0"/>
    <n v="0"/>
    <n v="0"/>
    <n v="0"/>
    <n v="0"/>
    <n v="0"/>
    <n v="0"/>
    <n v="0"/>
    <n v="14767"/>
  </r>
  <r>
    <x v="200"/>
    <x v="4"/>
    <n v="16445"/>
    <n v="0"/>
    <n v="16192"/>
    <n v="15675"/>
    <n v="0"/>
    <n v="14147"/>
    <n v="0"/>
    <n v="0"/>
    <n v="0"/>
    <n v="0"/>
    <n v="0"/>
    <n v="0"/>
    <n v="0"/>
    <n v="0"/>
    <n v="0"/>
    <n v="0"/>
    <n v="0"/>
    <n v="0"/>
    <n v="0"/>
    <n v="0"/>
    <n v="0"/>
    <n v="62459"/>
  </r>
  <r>
    <x v="200"/>
    <x v="5"/>
    <n v="1752"/>
    <n v="0"/>
    <n v="6499"/>
    <n v="8243"/>
    <n v="0"/>
    <n v="513"/>
    <n v="0"/>
    <n v="0"/>
    <n v="0"/>
    <n v="0"/>
    <n v="0"/>
    <n v="0"/>
    <n v="0"/>
    <n v="0"/>
    <n v="0"/>
    <n v="0"/>
    <n v="0"/>
    <n v="0"/>
    <n v="0"/>
    <n v="0"/>
    <n v="0"/>
    <n v="17007"/>
  </r>
  <r>
    <x v="200"/>
    <x v="6"/>
    <n v="4582"/>
    <n v="0"/>
    <n v="2377"/>
    <n v="2227"/>
    <n v="0"/>
    <n v="69"/>
    <n v="257"/>
    <n v="0"/>
    <n v="0"/>
    <n v="0"/>
    <n v="0"/>
    <n v="0"/>
    <n v="0"/>
    <n v="0"/>
    <n v="0"/>
    <n v="0"/>
    <n v="0"/>
    <n v="0"/>
    <n v="0"/>
    <n v="0"/>
    <n v="0"/>
    <n v="9512"/>
  </r>
  <r>
    <x v="200"/>
    <x v="7"/>
    <n v="0"/>
    <n v="0"/>
    <n v="599"/>
    <n v="753"/>
    <n v="0"/>
    <n v="29"/>
    <n v="0"/>
    <n v="0"/>
    <n v="0"/>
    <n v="0"/>
    <n v="0"/>
    <n v="0"/>
    <n v="0"/>
    <n v="0"/>
    <n v="0"/>
    <n v="0"/>
    <n v="0"/>
    <n v="0"/>
    <n v="0"/>
    <n v="0"/>
    <n v="0"/>
    <n v="1381"/>
  </r>
  <r>
    <x v="200"/>
    <x v="8"/>
    <n v="0"/>
    <n v="0"/>
    <n v="4"/>
    <n v="67"/>
    <n v="0"/>
    <n v="1"/>
    <n v="0"/>
    <n v="0"/>
    <n v="0"/>
    <n v="0"/>
    <n v="0"/>
    <n v="0"/>
    <n v="0"/>
    <n v="0"/>
    <n v="0"/>
    <n v="0"/>
    <n v="0"/>
    <n v="0"/>
    <n v="0"/>
    <n v="0"/>
    <n v="0"/>
    <n v="72"/>
  </r>
  <r>
    <x v="200"/>
    <x v="9"/>
    <n v="0"/>
    <n v="0"/>
    <n v="19482"/>
    <n v="13887"/>
    <n v="0"/>
    <n v="697"/>
    <n v="0"/>
    <n v="6"/>
    <n v="1"/>
    <n v="0"/>
    <n v="534"/>
    <n v="406"/>
    <n v="0"/>
    <n v="0"/>
    <n v="0"/>
    <n v="0"/>
    <n v="0"/>
    <n v="0"/>
    <n v="0"/>
    <n v="0"/>
    <n v="0"/>
    <n v="35013"/>
  </r>
  <r>
    <x v="200"/>
    <x v="10"/>
    <n v="3633"/>
    <n v="0"/>
    <n v="7492"/>
    <n v="8789"/>
    <n v="0"/>
    <n v="286"/>
    <n v="0"/>
    <n v="20"/>
    <n v="30"/>
    <n v="0"/>
    <n v="990"/>
    <n v="1535"/>
    <n v="0"/>
    <n v="0"/>
    <n v="0"/>
    <n v="0"/>
    <n v="0"/>
    <n v="0"/>
    <n v="0"/>
    <n v="0"/>
    <n v="0"/>
    <n v="22775"/>
  </r>
  <r>
    <x v="200"/>
    <x v="11"/>
    <n v="0"/>
    <n v="0"/>
    <n v="12"/>
    <n v="22"/>
    <n v="0"/>
    <n v="1"/>
    <n v="0"/>
    <n v="0"/>
    <n v="0"/>
    <n v="0"/>
    <n v="0"/>
    <n v="0"/>
    <n v="0"/>
    <n v="0"/>
    <n v="0"/>
    <n v="0"/>
    <n v="0"/>
    <n v="0"/>
    <n v="0"/>
    <n v="0"/>
    <n v="0"/>
    <n v="35"/>
  </r>
  <r>
    <x v="200"/>
    <x v="12"/>
    <n v="571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579"/>
  </r>
  <r>
    <x v="200"/>
    <x v="13"/>
    <n v="1425"/>
    <n v="0"/>
    <n v="1420"/>
    <n v="2859"/>
    <n v="0"/>
    <n v="117"/>
    <n v="0"/>
    <n v="4"/>
    <n v="4"/>
    <n v="0"/>
    <n v="207"/>
    <n v="539"/>
    <n v="0"/>
    <n v="0"/>
    <n v="0"/>
    <n v="0"/>
    <n v="0"/>
    <n v="0"/>
    <n v="0"/>
    <n v="0"/>
    <n v="0"/>
    <n v="6575"/>
  </r>
  <r>
    <x v="200"/>
    <x v="14"/>
    <n v="35972"/>
    <n v="0"/>
    <n v="5198"/>
    <n v="7155"/>
    <n v="0"/>
    <n v="268"/>
    <n v="0"/>
    <n v="0"/>
    <n v="0"/>
    <n v="0"/>
    <n v="0"/>
    <n v="0"/>
    <n v="0"/>
    <n v="0"/>
    <n v="0"/>
    <n v="0"/>
    <n v="0"/>
    <n v="0"/>
    <n v="0"/>
    <n v="0"/>
    <n v="0"/>
    <n v="48593"/>
  </r>
  <r>
    <x v="200"/>
    <x v="15"/>
    <n v="0"/>
    <n v="0"/>
    <n v="6961"/>
    <n v="8305"/>
    <n v="0"/>
    <n v="243"/>
    <n v="0"/>
    <n v="0"/>
    <n v="5"/>
    <n v="0"/>
    <n v="1"/>
    <n v="460"/>
    <n v="0"/>
    <n v="0"/>
    <n v="0"/>
    <n v="0"/>
    <n v="0"/>
    <n v="0"/>
    <n v="0"/>
    <n v="0"/>
    <n v="0"/>
    <n v="15975"/>
  </r>
  <r>
    <x v="200"/>
    <x v="16"/>
    <n v="7045"/>
    <n v="0"/>
    <n v="13"/>
    <n v="3088"/>
    <n v="0"/>
    <n v="3"/>
    <n v="0"/>
    <n v="0"/>
    <n v="1"/>
    <n v="0"/>
    <n v="3"/>
    <n v="129"/>
    <n v="0"/>
    <n v="0"/>
    <n v="0"/>
    <n v="0"/>
    <n v="0"/>
    <n v="0"/>
    <n v="0"/>
    <n v="0"/>
    <n v="0"/>
    <n v="10282"/>
  </r>
  <r>
    <x v="200"/>
    <x v="17"/>
    <n v="0"/>
    <n v="0"/>
    <n v="3425"/>
    <n v="4662"/>
    <n v="0"/>
    <n v="203"/>
    <n v="0"/>
    <n v="1"/>
    <n v="2"/>
    <n v="0"/>
    <n v="286"/>
    <n v="416"/>
    <n v="0"/>
    <n v="0"/>
    <n v="0"/>
    <n v="0"/>
    <n v="0"/>
    <n v="0"/>
    <n v="0"/>
    <n v="0"/>
    <n v="0"/>
    <n v="8995"/>
  </r>
  <r>
    <x v="200"/>
    <x v="18"/>
    <n v="105742"/>
    <n v="0"/>
    <n v="7030"/>
    <n v="9046"/>
    <n v="0"/>
    <n v="547"/>
    <n v="0"/>
    <n v="14"/>
    <n v="34"/>
    <n v="0"/>
    <n v="1130"/>
    <n v="2061"/>
    <n v="0"/>
    <n v="0"/>
    <n v="0"/>
    <n v="0"/>
    <n v="0"/>
    <n v="0"/>
    <n v="0"/>
    <n v="0"/>
    <n v="0"/>
    <n v="125604"/>
  </r>
  <r>
    <x v="200"/>
    <x v="19"/>
    <n v="0"/>
    <n v="0"/>
    <n v="6834"/>
    <n v="7560"/>
    <n v="0"/>
    <n v="250"/>
    <n v="0"/>
    <n v="8"/>
    <n v="16"/>
    <n v="0"/>
    <n v="697"/>
    <n v="1006"/>
    <n v="0"/>
    <n v="0"/>
    <n v="0"/>
    <n v="0"/>
    <n v="0"/>
    <n v="0"/>
    <n v="0"/>
    <n v="0"/>
    <n v="0"/>
    <n v="16371"/>
  </r>
  <r>
    <x v="200"/>
    <x v="20"/>
    <n v="0"/>
    <n v="0"/>
    <n v="1196"/>
    <n v="2080"/>
    <n v="0"/>
    <n v="79"/>
    <n v="0"/>
    <n v="13"/>
    <n v="28"/>
    <n v="0"/>
    <n v="42"/>
    <n v="97"/>
    <n v="0"/>
    <n v="0"/>
    <n v="0"/>
    <n v="0"/>
    <n v="0"/>
    <n v="0"/>
    <n v="0"/>
    <n v="0"/>
    <n v="0"/>
    <n v="3535"/>
  </r>
  <r>
    <x v="20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"/>
    <x v="22"/>
    <n v="1054"/>
    <n v="0"/>
    <n v="1868"/>
    <n v="3451"/>
    <n v="0"/>
    <n v="5"/>
    <n v="0"/>
    <n v="0"/>
    <n v="2"/>
    <n v="0"/>
    <n v="34"/>
    <n v="91"/>
    <n v="0"/>
    <n v="0"/>
    <n v="0"/>
    <n v="0"/>
    <n v="0"/>
    <n v="0"/>
    <n v="0"/>
    <n v="0"/>
    <n v="0"/>
    <n v="6505"/>
  </r>
  <r>
    <x v="200"/>
    <x v="23"/>
    <n v="11479"/>
    <n v="0"/>
    <n v="1927"/>
    <n v="1489"/>
    <n v="0"/>
    <n v="65"/>
    <n v="68"/>
    <n v="0"/>
    <n v="0"/>
    <n v="0"/>
    <n v="0"/>
    <n v="0"/>
    <n v="0"/>
    <n v="0"/>
    <n v="0"/>
    <n v="0"/>
    <n v="0"/>
    <n v="0"/>
    <n v="0"/>
    <n v="0"/>
    <n v="0"/>
    <n v="15028"/>
  </r>
  <r>
    <x v="200"/>
    <x v="24"/>
    <n v="13629"/>
    <n v="0"/>
    <n v="2312"/>
    <n v="10327"/>
    <n v="0"/>
    <n v="66"/>
    <n v="0"/>
    <n v="0"/>
    <n v="2"/>
    <n v="0"/>
    <n v="0"/>
    <n v="233"/>
    <n v="0"/>
    <n v="0"/>
    <n v="0"/>
    <n v="0"/>
    <n v="0"/>
    <n v="0"/>
    <n v="0"/>
    <n v="0"/>
    <n v="0"/>
    <n v="26569"/>
  </r>
  <r>
    <x v="200"/>
    <x v="25"/>
    <n v="8590"/>
    <n v="0"/>
    <n v="3875"/>
    <n v="7140"/>
    <n v="0"/>
    <n v="125"/>
    <n v="0"/>
    <n v="1"/>
    <n v="4"/>
    <n v="0"/>
    <n v="65"/>
    <n v="347"/>
    <n v="0"/>
    <n v="0"/>
    <n v="0"/>
    <n v="0"/>
    <n v="0"/>
    <n v="0"/>
    <n v="0"/>
    <n v="0"/>
    <n v="0"/>
    <n v="20147"/>
  </r>
  <r>
    <x v="200"/>
    <x v="26"/>
    <n v="527"/>
    <n v="0"/>
    <n v="4441"/>
    <n v="7065"/>
    <n v="0"/>
    <n v="219"/>
    <n v="0"/>
    <n v="44"/>
    <n v="86"/>
    <n v="0"/>
    <n v="873"/>
    <n v="1402"/>
    <n v="0"/>
    <n v="0"/>
    <n v="0"/>
    <n v="0"/>
    <n v="0"/>
    <n v="0"/>
    <n v="0"/>
    <n v="0"/>
    <n v="0"/>
    <n v="14657"/>
  </r>
  <r>
    <x v="200"/>
    <x v="27"/>
    <n v="2579"/>
    <n v="0"/>
    <n v="4634"/>
    <n v="9835"/>
    <n v="0"/>
    <n v="181"/>
    <n v="0"/>
    <n v="0"/>
    <n v="14"/>
    <n v="0"/>
    <n v="219"/>
    <n v="1344"/>
    <n v="0"/>
    <n v="0"/>
    <n v="0"/>
    <n v="0"/>
    <n v="0"/>
    <n v="0"/>
    <n v="0"/>
    <n v="0"/>
    <n v="0"/>
    <n v="18806"/>
  </r>
  <r>
    <x v="200"/>
    <x v="28"/>
    <n v="485"/>
    <n v="0"/>
    <n v="1259"/>
    <n v="2634"/>
    <n v="0"/>
    <n v="130"/>
    <n v="0"/>
    <n v="4"/>
    <n v="4"/>
    <n v="0"/>
    <n v="296"/>
    <n v="996"/>
    <n v="0"/>
    <n v="0"/>
    <n v="0"/>
    <n v="0"/>
    <n v="0"/>
    <n v="0"/>
    <n v="0"/>
    <n v="0"/>
    <n v="0"/>
    <n v="5808"/>
  </r>
  <r>
    <x v="200"/>
    <x v="29"/>
    <n v="2140"/>
    <n v="0"/>
    <n v="3"/>
    <n v="1990"/>
    <n v="0"/>
    <n v="1"/>
    <n v="1"/>
    <n v="0"/>
    <n v="3"/>
    <n v="0"/>
    <n v="0"/>
    <n v="87"/>
    <n v="0"/>
    <n v="0"/>
    <n v="0"/>
    <n v="0"/>
    <n v="0"/>
    <n v="0"/>
    <n v="0"/>
    <n v="0"/>
    <n v="0"/>
    <n v="4225"/>
  </r>
  <r>
    <x v="200"/>
    <x v="30"/>
    <n v="613"/>
    <n v="0"/>
    <n v="2395"/>
    <n v="2057"/>
    <n v="0"/>
    <n v="126"/>
    <n v="0"/>
    <n v="0"/>
    <n v="0"/>
    <n v="0"/>
    <n v="197"/>
    <n v="129"/>
    <n v="0"/>
    <n v="0"/>
    <n v="0"/>
    <n v="0"/>
    <n v="0"/>
    <n v="0"/>
    <n v="0"/>
    <n v="0"/>
    <n v="0"/>
    <n v="5517"/>
  </r>
  <r>
    <x v="200"/>
    <x v="31"/>
    <n v="1719"/>
    <n v="0"/>
    <n v="1688"/>
    <n v="1928"/>
    <n v="0"/>
    <n v="13"/>
    <n v="0"/>
    <n v="0"/>
    <n v="1"/>
    <n v="0"/>
    <n v="0"/>
    <n v="8"/>
    <n v="0"/>
    <n v="0"/>
    <n v="0"/>
    <n v="0"/>
    <n v="0"/>
    <n v="0"/>
    <n v="0"/>
    <n v="0"/>
    <n v="0"/>
    <n v="5357"/>
  </r>
  <r>
    <x v="200"/>
    <x v="32"/>
    <n v="0"/>
    <n v="0"/>
    <n v="1317"/>
    <n v="1534"/>
    <n v="0"/>
    <n v="49"/>
    <n v="1"/>
    <n v="0"/>
    <n v="0"/>
    <n v="0"/>
    <n v="0"/>
    <n v="0"/>
    <n v="0"/>
    <n v="0"/>
    <n v="0"/>
    <n v="0"/>
    <n v="0"/>
    <n v="0"/>
    <n v="0"/>
    <n v="0"/>
    <n v="0"/>
    <n v="2901"/>
  </r>
  <r>
    <x v="200"/>
    <x v="33"/>
    <n v="224"/>
    <n v="0"/>
    <n v="2618"/>
    <n v="3372"/>
    <n v="0"/>
    <n v="149"/>
    <n v="0"/>
    <n v="5"/>
    <n v="7"/>
    <n v="0"/>
    <n v="316"/>
    <n v="740"/>
    <n v="0"/>
    <n v="0"/>
    <n v="0"/>
    <n v="0"/>
    <n v="0"/>
    <n v="0"/>
    <n v="0"/>
    <n v="0"/>
    <n v="0"/>
    <n v="7431"/>
  </r>
  <r>
    <x v="200"/>
    <x v="34"/>
    <n v="3809"/>
    <n v="0"/>
    <n v="3752"/>
    <n v="9711"/>
    <n v="0"/>
    <n v="51"/>
    <n v="13"/>
    <n v="0"/>
    <n v="0"/>
    <n v="0"/>
    <n v="0"/>
    <n v="7"/>
    <n v="0"/>
    <n v="0"/>
    <n v="0"/>
    <n v="0"/>
    <n v="0"/>
    <n v="0"/>
    <n v="0"/>
    <n v="0"/>
    <n v="0"/>
    <n v="17343"/>
  </r>
  <r>
    <x v="200"/>
    <x v="35"/>
    <n v="11547"/>
    <n v="0"/>
    <n v="260"/>
    <n v="11175"/>
    <n v="0"/>
    <n v="135"/>
    <n v="0"/>
    <n v="7"/>
    <n v="16"/>
    <n v="0"/>
    <n v="1119"/>
    <n v="2003"/>
    <n v="0"/>
    <n v="0"/>
    <n v="0"/>
    <n v="0"/>
    <n v="0"/>
    <n v="0"/>
    <n v="0"/>
    <n v="0"/>
    <n v="0"/>
    <n v="26262"/>
  </r>
  <r>
    <x v="200"/>
    <x v="36"/>
    <n v="317"/>
    <n v="0"/>
    <n v="581"/>
    <n v="1954"/>
    <n v="0"/>
    <n v="31"/>
    <n v="0"/>
    <n v="3"/>
    <n v="2"/>
    <n v="0"/>
    <n v="16"/>
    <n v="124"/>
    <n v="0"/>
    <n v="0"/>
    <n v="0"/>
    <n v="0"/>
    <n v="0"/>
    <n v="0"/>
    <n v="0"/>
    <n v="0"/>
    <n v="0"/>
    <n v="3028"/>
  </r>
  <r>
    <x v="200"/>
    <x v="37"/>
    <n v="0"/>
    <n v="0"/>
    <n v="11141"/>
    <n v="13703"/>
    <n v="0"/>
    <n v="634"/>
    <n v="0"/>
    <n v="11"/>
    <n v="63"/>
    <n v="0"/>
    <n v="575"/>
    <n v="958"/>
    <n v="0"/>
    <n v="0"/>
    <n v="0"/>
    <n v="0"/>
    <n v="0"/>
    <n v="0"/>
    <n v="0"/>
    <n v="0"/>
    <n v="0"/>
    <n v="27085"/>
  </r>
  <r>
    <x v="200"/>
    <x v="38"/>
    <n v="0"/>
    <n v="0"/>
    <n v="4753"/>
    <n v="6433"/>
    <n v="0"/>
    <n v="387"/>
    <n v="0"/>
    <n v="16"/>
    <n v="27"/>
    <n v="0"/>
    <n v="894"/>
    <n v="1670"/>
    <n v="0"/>
    <n v="0"/>
    <n v="0"/>
    <n v="0"/>
    <n v="0"/>
    <n v="0"/>
    <n v="0"/>
    <n v="0"/>
    <n v="0"/>
    <n v="14180"/>
  </r>
  <r>
    <x v="200"/>
    <x v="39"/>
    <n v="62"/>
    <n v="0"/>
    <n v="4841"/>
    <n v="6939"/>
    <n v="0"/>
    <n v="257"/>
    <n v="0"/>
    <n v="0"/>
    <n v="0"/>
    <n v="0"/>
    <n v="0"/>
    <n v="0"/>
    <n v="0"/>
    <n v="0"/>
    <n v="0"/>
    <n v="0"/>
    <n v="0"/>
    <n v="0"/>
    <n v="0"/>
    <n v="0"/>
    <n v="0"/>
    <n v="12099"/>
  </r>
  <r>
    <x v="200"/>
    <x v="40"/>
    <n v="232"/>
    <n v="0"/>
    <n v="1"/>
    <n v="45225"/>
    <n v="0"/>
    <n v="112"/>
    <n v="0"/>
    <n v="0"/>
    <n v="0"/>
    <n v="0"/>
    <n v="0"/>
    <n v="0"/>
    <n v="0"/>
    <n v="0"/>
    <n v="0"/>
    <n v="0"/>
    <n v="0"/>
    <n v="0"/>
    <n v="0"/>
    <n v="0"/>
    <n v="0"/>
    <n v="45570"/>
  </r>
  <r>
    <x v="200"/>
    <x v="41"/>
    <n v="0"/>
    <n v="0"/>
    <n v="563"/>
    <n v="123"/>
    <n v="0"/>
    <n v="18"/>
    <n v="0"/>
    <n v="0"/>
    <n v="0"/>
    <n v="0"/>
    <n v="0"/>
    <n v="0"/>
    <n v="0"/>
    <n v="0"/>
    <n v="0"/>
    <n v="0"/>
    <n v="0"/>
    <n v="0"/>
    <n v="0"/>
    <n v="0"/>
    <n v="0"/>
    <n v="704"/>
  </r>
  <r>
    <x v="200"/>
    <x v="42"/>
    <n v="0"/>
    <n v="0"/>
    <n v="426"/>
    <n v="372"/>
    <n v="0"/>
    <n v="85"/>
    <n v="0"/>
    <n v="0"/>
    <n v="0"/>
    <n v="0"/>
    <n v="0"/>
    <n v="2"/>
    <n v="0"/>
    <n v="0"/>
    <n v="0"/>
    <n v="0"/>
    <n v="0"/>
    <n v="0"/>
    <n v="0"/>
    <n v="0"/>
    <n v="0"/>
    <n v="885"/>
  </r>
  <r>
    <x v="200"/>
    <x v="43"/>
    <n v="1783"/>
    <n v="0"/>
    <n v="4503"/>
    <n v="4682"/>
    <n v="0"/>
    <n v="147"/>
    <n v="0"/>
    <n v="4"/>
    <n v="3"/>
    <n v="0"/>
    <n v="513"/>
    <n v="703"/>
    <n v="0"/>
    <n v="0"/>
    <n v="0"/>
    <n v="0"/>
    <n v="0"/>
    <n v="0"/>
    <n v="0"/>
    <n v="0"/>
    <n v="0"/>
    <n v="12338"/>
  </r>
  <r>
    <x v="200"/>
    <x v="44"/>
    <n v="0"/>
    <n v="0"/>
    <n v="830"/>
    <n v="2466"/>
    <n v="0"/>
    <n v="56"/>
    <n v="0"/>
    <n v="0"/>
    <n v="2"/>
    <n v="0"/>
    <n v="61"/>
    <n v="213"/>
    <n v="0"/>
    <n v="0"/>
    <n v="0"/>
    <n v="0"/>
    <n v="0"/>
    <n v="0"/>
    <n v="0"/>
    <n v="0"/>
    <n v="0"/>
    <n v="3628"/>
  </r>
  <r>
    <x v="200"/>
    <x v="45"/>
    <n v="0"/>
    <n v="0"/>
    <n v="10320"/>
    <n v="9792"/>
    <n v="0"/>
    <n v="411"/>
    <n v="0"/>
    <n v="0"/>
    <n v="0"/>
    <n v="0"/>
    <n v="0"/>
    <n v="0"/>
    <n v="0"/>
    <n v="0"/>
    <n v="0"/>
    <n v="0"/>
    <n v="0"/>
    <n v="0"/>
    <n v="0"/>
    <n v="0"/>
    <n v="0"/>
    <n v="20523"/>
  </r>
  <r>
    <x v="200"/>
    <x v="46"/>
    <n v="5526"/>
    <n v="0"/>
    <n v="19624"/>
    <n v="25320"/>
    <n v="0"/>
    <n v="1262"/>
    <n v="0"/>
    <n v="47"/>
    <n v="59"/>
    <n v="0"/>
    <n v="3204"/>
    <n v="4625"/>
    <n v="0"/>
    <n v="0"/>
    <n v="0"/>
    <n v="0"/>
    <n v="0"/>
    <n v="0"/>
    <n v="0"/>
    <n v="0"/>
    <n v="0"/>
    <n v="59667"/>
  </r>
  <r>
    <x v="200"/>
    <x v="47"/>
    <n v="2074"/>
    <n v="0"/>
    <n v="2111"/>
    <n v="4170"/>
    <n v="0"/>
    <n v="93"/>
    <n v="0"/>
    <n v="0"/>
    <n v="0"/>
    <n v="0"/>
    <n v="0"/>
    <n v="0"/>
    <n v="0"/>
    <n v="0"/>
    <n v="0"/>
    <n v="0"/>
    <n v="0"/>
    <n v="0"/>
    <n v="0"/>
    <n v="0"/>
    <n v="0"/>
    <n v="8448"/>
  </r>
  <r>
    <x v="200"/>
    <x v="48"/>
    <n v="0"/>
    <n v="0"/>
    <n v="532"/>
    <n v="734"/>
    <n v="0"/>
    <n v="24"/>
    <n v="0"/>
    <n v="0"/>
    <n v="0"/>
    <n v="0"/>
    <n v="0"/>
    <n v="0"/>
    <n v="0"/>
    <n v="0"/>
    <n v="0"/>
    <n v="0"/>
    <n v="0"/>
    <n v="0"/>
    <n v="0"/>
    <n v="0"/>
    <n v="0"/>
    <n v="1290"/>
  </r>
  <r>
    <x v="200"/>
    <x v="49"/>
    <n v="140"/>
    <n v="0"/>
    <n v="2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169"/>
  </r>
  <r>
    <x v="200"/>
    <x v="50"/>
    <n v="0"/>
    <n v="0"/>
    <n v="9031"/>
    <n v="10055"/>
    <n v="0"/>
    <n v="247"/>
    <n v="5"/>
    <n v="0"/>
    <n v="0"/>
    <n v="0"/>
    <n v="0"/>
    <n v="0"/>
    <n v="0"/>
    <n v="0"/>
    <n v="0"/>
    <n v="0"/>
    <n v="0"/>
    <n v="0"/>
    <n v="0"/>
    <n v="0"/>
    <n v="0"/>
    <n v="19338"/>
  </r>
  <r>
    <x v="200"/>
    <x v="51"/>
    <n v="6407"/>
    <n v="0"/>
    <n v="6347"/>
    <n v="6619"/>
    <n v="0"/>
    <n v="287"/>
    <n v="14"/>
    <n v="4"/>
    <n v="4"/>
    <n v="0"/>
    <n v="641"/>
    <n v="791"/>
    <n v="0"/>
    <n v="0"/>
    <n v="0"/>
    <n v="0"/>
    <n v="0"/>
    <n v="0"/>
    <n v="0"/>
    <n v="0"/>
    <n v="0"/>
    <n v="21114"/>
  </r>
  <r>
    <x v="200"/>
    <x v="52"/>
    <n v="0"/>
    <n v="0"/>
    <n v="3061"/>
    <n v="4519"/>
    <n v="0"/>
    <n v="247"/>
    <n v="0"/>
    <n v="4"/>
    <n v="9"/>
    <n v="0"/>
    <n v="615"/>
    <n v="1908"/>
    <n v="0"/>
    <n v="0"/>
    <n v="0"/>
    <n v="0"/>
    <n v="0"/>
    <n v="0"/>
    <n v="0"/>
    <n v="0"/>
    <n v="0"/>
    <n v="10363"/>
  </r>
  <r>
    <x v="200"/>
    <x v="53"/>
    <n v="0"/>
    <n v="0"/>
    <n v="3732"/>
    <n v="8895"/>
    <n v="0"/>
    <n v="4"/>
    <n v="0"/>
    <n v="0"/>
    <n v="1"/>
    <n v="0"/>
    <n v="3"/>
    <n v="186"/>
    <n v="0"/>
    <n v="0"/>
    <n v="0"/>
    <n v="0"/>
    <n v="0"/>
    <n v="0"/>
    <n v="0"/>
    <n v="0"/>
    <n v="0"/>
    <n v="12821"/>
  </r>
  <r>
    <x v="200"/>
    <x v="54"/>
    <n v="270"/>
    <n v="0"/>
    <n v="836"/>
    <n v="1569"/>
    <n v="0"/>
    <n v="49"/>
    <n v="32"/>
    <n v="0"/>
    <n v="2"/>
    <n v="0"/>
    <n v="65"/>
    <n v="209"/>
    <n v="0"/>
    <n v="0"/>
    <n v="0"/>
    <n v="0"/>
    <n v="0"/>
    <n v="0"/>
    <n v="0"/>
    <n v="0"/>
    <n v="0"/>
    <n v="3032"/>
  </r>
  <r>
    <x v="201"/>
    <x v="0"/>
    <n v="0"/>
    <n v="0"/>
    <n v="10029"/>
    <n v="26008"/>
    <n v="0"/>
    <n v="441"/>
    <n v="0"/>
    <n v="46"/>
    <n v="77"/>
    <n v="0"/>
    <n v="1221"/>
    <n v="1675"/>
    <n v="0"/>
    <n v="0"/>
    <n v="0"/>
    <n v="0"/>
    <n v="0"/>
    <n v="0"/>
    <n v="0"/>
    <n v="0"/>
    <n v="0"/>
    <n v="39497"/>
  </r>
  <r>
    <x v="201"/>
    <x v="1"/>
    <n v="0"/>
    <n v="0"/>
    <n v="1991"/>
    <n v="2879"/>
    <n v="0"/>
    <n v="81"/>
    <n v="0"/>
    <n v="8"/>
    <n v="5"/>
    <n v="0"/>
    <n v="88"/>
    <n v="93"/>
    <n v="0"/>
    <n v="0"/>
    <n v="0"/>
    <n v="0"/>
    <n v="0"/>
    <n v="0"/>
    <n v="0"/>
    <n v="0"/>
    <n v="0"/>
    <n v="5145"/>
  </r>
  <r>
    <x v="201"/>
    <x v="2"/>
    <n v="2365"/>
    <n v="0"/>
    <n v="8353"/>
    <n v="11033"/>
    <n v="0"/>
    <n v="345"/>
    <n v="0"/>
    <n v="3"/>
    <n v="6"/>
    <n v="0"/>
    <n v="620"/>
    <n v="413"/>
    <n v="0"/>
    <n v="0"/>
    <n v="0"/>
    <n v="0"/>
    <n v="0"/>
    <n v="0"/>
    <n v="0"/>
    <n v="0"/>
    <n v="0"/>
    <n v="23138"/>
  </r>
  <r>
    <x v="201"/>
    <x v="3"/>
    <n v="997"/>
    <n v="0"/>
    <n v="4377"/>
    <n v="15462"/>
    <n v="0"/>
    <n v="230"/>
    <n v="0"/>
    <n v="8"/>
    <n v="29"/>
    <n v="0"/>
    <n v="526"/>
    <n v="1501"/>
    <n v="0"/>
    <n v="0"/>
    <n v="0"/>
    <n v="0"/>
    <n v="0"/>
    <n v="0"/>
    <n v="0"/>
    <n v="0"/>
    <n v="0"/>
    <n v="23130"/>
  </r>
  <r>
    <x v="201"/>
    <x v="4"/>
    <n v="12881"/>
    <n v="0"/>
    <n v="16275"/>
    <n v="20903"/>
    <n v="0"/>
    <n v="7842"/>
    <n v="0"/>
    <n v="0"/>
    <n v="0"/>
    <n v="0"/>
    <n v="0"/>
    <n v="0"/>
    <n v="0"/>
    <n v="0"/>
    <n v="0"/>
    <n v="0"/>
    <n v="0"/>
    <n v="0"/>
    <n v="0"/>
    <n v="0"/>
    <n v="0"/>
    <n v="57901"/>
  </r>
  <r>
    <x v="201"/>
    <x v="5"/>
    <n v="1645"/>
    <n v="0"/>
    <n v="7652"/>
    <n v="14388"/>
    <n v="0"/>
    <n v="612"/>
    <n v="0"/>
    <n v="0"/>
    <n v="0"/>
    <n v="0"/>
    <n v="0"/>
    <n v="0"/>
    <n v="0"/>
    <n v="0"/>
    <n v="0"/>
    <n v="0"/>
    <n v="0"/>
    <n v="0"/>
    <n v="0"/>
    <n v="0"/>
    <n v="0"/>
    <n v="24297"/>
  </r>
  <r>
    <x v="201"/>
    <x v="6"/>
    <n v="3525"/>
    <n v="0"/>
    <n v="2684"/>
    <n v="3053"/>
    <n v="0"/>
    <n v="67"/>
    <n v="225"/>
    <n v="0"/>
    <n v="0"/>
    <n v="0"/>
    <n v="0"/>
    <n v="0"/>
    <n v="0"/>
    <n v="0"/>
    <n v="0"/>
    <n v="0"/>
    <n v="0"/>
    <n v="0"/>
    <n v="0"/>
    <n v="0"/>
    <n v="0"/>
    <n v="9554"/>
  </r>
  <r>
    <x v="201"/>
    <x v="7"/>
    <n v="0"/>
    <n v="0"/>
    <n v="677"/>
    <n v="1702"/>
    <n v="0"/>
    <n v="28"/>
    <n v="0"/>
    <n v="0"/>
    <n v="0"/>
    <n v="0"/>
    <n v="0"/>
    <n v="0"/>
    <n v="0"/>
    <n v="0"/>
    <n v="0"/>
    <n v="0"/>
    <n v="0"/>
    <n v="0"/>
    <n v="0"/>
    <n v="0"/>
    <n v="0"/>
    <n v="2407"/>
  </r>
  <r>
    <x v="201"/>
    <x v="8"/>
    <n v="0"/>
    <n v="0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x v="201"/>
    <x v="9"/>
    <n v="0"/>
    <n v="0"/>
    <n v="21311"/>
    <n v="27946"/>
    <n v="0"/>
    <n v="778"/>
    <n v="3"/>
    <n v="6"/>
    <n v="4"/>
    <n v="0"/>
    <n v="466"/>
    <n v="414"/>
    <n v="0"/>
    <n v="0"/>
    <n v="0"/>
    <n v="0"/>
    <n v="0"/>
    <n v="0"/>
    <n v="0"/>
    <n v="0"/>
    <n v="0"/>
    <n v="50928"/>
  </r>
  <r>
    <x v="201"/>
    <x v="10"/>
    <n v="3206"/>
    <n v="0"/>
    <n v="9468"/>
    <n v="25683"/>
    <n v="0"/>
    <n v="475"/>
    <n v="0"/>
    <n v="23"/>
    <n v="25"/>
    <n v="0"/>
    <n v="852"/>
    <n v="1373"/>
    <n v="0"/>
    <n v="0"/>
    <n v="0"/>
    <n v="0"/>
    <n v="0"/>
    <n v="0"/>
    <n v="0"/>
    <n v="0"/>
    <n v="0"/>
    <n v="41105"/>
  </r>
  <r>
    <x v="201"/>
    <x v="11"/>
    <n v="0"/>
    <n v="0"/>
    <n v="16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45"/>
  </r>
  <r>
    <x v="201"/>
    <x v="12"/>
    <n v="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7"/>
  </r>
  <r>
    <x v="201"/>
    <x v="13"/>
    <n v="1004"/>
    <n v="0"/>
    <n v="2055"/>
    <n v="6662"/>
    <n v="0"/>
    <n v="115"/>
    <n v="0"/>
    <n v="3"/>
    <n v="10"/>
    <n v="0"/>
    <n v="176"/>
    <n v="525"/>
    <n v="0"/>
    <n v="0"/>
    <n v="0"/>
    <n v="0"/>
    <n v="0"/>
    <n v="0"/>
    <n v="0"/>
    <n v="0"/>
    <n v="0"/>
    <n v="10550"/>
  </r>
  <r>
    <x v="201"/>
    <x v="14"/>
    <n v="32090"/>
    <n v="0"/>
    <n v="5986"/>
    <n v="12279"/>
    <n v="0"/>
    <n v="341"/>
    <n v="0"/>
    <n v="0"/>
    <n v="0"/>
    <n v="0"/>
    <n v="0"/>
    <n v="0"/>
    <n v="0"/>
    <n v="0"/>
    <n v="0"/>
    <n v="0"/>
    <n v="0"/>
    <n v="0"/>
    <n v="0"/>
    <n v="0"/>
    <n v="0"/>
    <n v="50696"/>
  </r>
  <r>
    <x v="201"/>
    <x v="15"/>
    <n v="0"/>
    <n v="0"/>
    <n v="7138"/>
    <n v="16146"/>
    <n v="0"/>
    <n v="245"/>
    <n v="0"/>
    <n v="0"/>
    <n v="6"/>
    <n v="0"/>
    <n v="2"/>
    <n v="395"/>
    <n v="0"/>
    <n v="0"/>
    <n v="0"/>
    <n v="0"/>
    <n v="0"/>
    <n v="0"/>
    <n v="0"/>
    <n v="0"/>
    <n v="0"/>
    <n v="23932"/>
  </r>
  <r>
    <x v="201"/>
    <x v="16"/>
    <n v="6273"/>
    <n v="0"/>
    <n v="34"/>
    <n v="7691"/>
    <n v="0"/>
    <n v="2"/>
    <n v="0"/>
    <n v="0"/>
    <n v="1"/>
    <n v="0"/>
    <n v="3"/>
    <n v="112"/>
    <n v="0"/>
    <n v="0"/>
    <n v="0"/>
    <n v="0"/>
    <n v="0"/>
    <n v="0"/>
    <n v="0"/>
    <n v="0"/>
    <n v="0"/>
    <n v="14116"/>
  </r>
  <r>
    <x v="201"/>
    <x v="17"/>
    <n v="0"/>
    <n v="0"/>
    <n v="4271"/>
    <n v="10401"/>
    <n v="0"/>
    <n v="244"/>
    <n v="0"/>
    <n v="0"/>
    <n v="3"/>
    <n v="0"/>
    <n v="289"/>
    <n v="418"/>
    <n v="0"/>
    <n v="0"/>
    <n v="0"/>
    <n v="0"/>
    <n v="0"/>
    <n v="0"/>
    <n v="0"/>
    <n v="0"/>
    <n v="0"/>
    <n v="15626"/>
  </r>
  <r>
    <x v="201"/>
    <x v="18"/>
    <n v="102157"/>
    <n v="0"/>
    <n v="9337"/>
    <n v="20330"/>
    <n v="0"/>
    <n v="543"/>
    <n v="0"/>
    <n v="6"/>
    <n v="29"/>
    <n v="0"/>
    <n v="1066"/>
    <n v="1689"/>
    <n v="0"/>
    <n v="0"/>
    <n v="0"/>
    <n v="0"/>
    <n v="0"/>
    <n v="0"/>
    <n v="0"/>
    <n v="0"/>
    <n v="0"/>
    <n v="135157"/>
  </r>
  <r>
    <x v="201"/>
    <x v="19"/>
    <n v="0"/>
    <n v="0"/>
    <n v="7841"/>
    <n v="21390"/>
    <n v="0"/>
    <n v="311"/>
    <n v="0"/>
    <n v="7"/>
    <n v="8"/>
    <n v="0"/>
    <n v="700"/>
    <n v="989"/>
    <n v="0"/>
    <n v="0"/>
    <n v="0"/>
    <n v="0"/>
    <n v="0"/>
    <n v="0"/>
    <n v="0"/>
    <n v="0"/>
    <n v="0"/>
    <n v="31246"/>
  </r>
  <r>
    <x v="201"/>
    <x v="20"/>
    <n v="0"/>
    <n v="0"/>
    <n v="1397"/>
    <n v="3845"/>
    <n v="0"/>
    <n v="102"/>
    <n v="0"/>
    <n v="9"/>
    <n v="33"/>
    <n v="0"/>
    <n v="35"/>
    <n v="61"/>
    <n v="0"/>
    <n v="0"/>
    <n v="0"/>
    <n v="0"/>
    <n v="0"/>
    <n v="0"/>
    <n v="0"/>
    <n v="0"/>
    <n v="0"/>
    <n v="5482"/>
  </r>
  <r>
    <x v="201"/>
    <x v="21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</r>
  <r>
    <x v="201"/>
    <x v="22"/>
    <n v="1373"/>
    <n v="0"/>
    <n v="1319"/>
    <n v="7167"/>
    <n v="0"/>
    <n v="7"/>
    <n v="0"/>
    <n v="1"/>
    <n v="2"/>
    <n v="0"/>
    <n v="45"/>
    <n v="89"/>
    <n v="0"/>
    <n v="0"/>
    <n v="0"/>
    <n v="0"/>
    <n v="0"/>
    <n v="0"/>
    <n v="0"/>
    <n v="0"/>
    <n v="0"/>
    <n v="10003"/>
  </r>
  <r>
    <x v="201"/>
    <x v="23"/>
    <n v="9574"/>
    <n v="0"/>
    <n v="1974"/>
    <n v="1884"/>
    <n v="0"/>
    <n v="72"/>
    <n v="70"/>
    <n v="0"/>
    <n v="0"/>
    <n v="0"/>
    <n v="0"/>
    <n v="0"/>
    <n v="0"/>
    <n v="0"/>
    <n v="0"/>
    <n v="0"/>
    <n v="0"/>
    <n v="0"/>
    <n v="0"/>
    <n v="0"/>
    <n v="0"/>
    <n v="13574"/>
  </r>
  <r>
    <x v="201"/>
    <x v="24"/>
    <n v="11145"/>
    <n v="0"/>
    <n v="2460"/>
    <n v="21246"/>
    <n v="0"/>
    <n v="61"/>
    <n v="0"/>
    <n v="0"/>
    <n v="1"/>
    <n v="0"/>
    <n v="1"/>
    <n v="233"/>
    <n v="0"/>
    <n v="0"/>
    <n v="0"/>
    <n v="0"/>
    <n v="0"/>
    <n v="0"/>
    <n v="0"/>
    <n v="0"/>
    <n v="0"/>
    <n v="35147"/>
  </r>
  <r>
    <x v="201"/>
    <x v="25"/>
    <n v="4498"/>
    <n v="0"/>
    <n v="4246"/>
    <n v="13559"/>
    <n v="0"/>
    <n v="162"/>
    <n v="0"/>
    <n v="1"/>
    <n v="5"/>
    <n v="0"/>
    <n v="73"/>
    <n v="309"/>
    <n v="0"/>
    <n v="0"/>
    <n v="0"/>
    <n v="0"/>
    <n v="0"/>
    <n v="0"/>
    <n v="0"/>
    <n v="0"/>
    <n v="0"/>
    <n v="22853"/>
  </r>
  <r>
    <x v="201"/>
    <x v="26"/>
    <n v="697"/>
    <n v="0"/>
    <n v="5226"/>
    <n v="20475"/>
    <n v="0"/>
    <n v="280"/>
    <n v="0"/>
    <n v="35"/>
    <n v="67"/>
    <n v="0"/>
    <n v="823"/>
    <n v="1485"/>
    <n v="0"/>
    <n v="0"/>
    <n v="0"/>
    <n v="0"/>
    <n v="0"/>
    <n v="0"/>
    <n v="0"/>
    <n v="0"/>
    <n v="0"/>
    <n v="29088"/>
  </r>
  <r>
    <x v="201"/>
    <x v="27"/>
    <n v="2045"/>
    <n v="0"/>
    <n v="5278"/>
    <n v="22173"/>
    <n v="0"/>
    <n v="190"/>
    <n v="0"/>
    <n v="6"/>
    <n v="17"/>
    <n v="0"/>
    <n v="161"/>
    <n v="1042"/>
    <n v="0"/>
    <n v="0"/>
    <n v="0"/>
    <n v="0"/>
    <n v="0"/>
    <n v="0"/>
    <n v="0"/>
    <n v="0"/>
    <n v="0"/>
    <n v="30912"/>
  </r>
  <r>
    <x v="201"/>
    <x v="28"/>
    <n v="332"/>
    <n v="0"/>
    <n v="1946"/>
    <n v="5611"/>
    <n v="0"/>
    <n v="151"/>
    <n v="0"/>
    <n v="0"/>
    <n v="4"/>
    <n v="0"/>
    <n v="238"/>
    <n v="750"/>
    <n v="0"/>
    <n v="0"/>
    <n v="0"/>
    <n v="0"/>
    <n v="0"/>
    <n v="0"/>
    <n v="0"/>
    <n v="0"/>
    <n v="0"/>
    <n v="9032"/>
  </r>
  <r>
    <x v="201"/>
    <x v="29"/>
    <n v="1990"/>
    <n v="0"/>
    <n v="1"/>
    <n v="5151"/>
    <n v="0"/>
    <n v="0"/>
    <n v="0"/>
    <n v="0"/>
    <n v="0"/>
    <n v="0"/>
    <n v="3"/>
    <n v="95"/>
    <n v="0"/>
    <n v="0"/>
    <n v="0"/>
    <n v="0"/>
    <n v="0"/>
    <n v="0"/>
    <n v="0"/>
    <n v="0"/>
    <n v="0"/>
    <n v="7240"/>
  </r>
  <r>
    <x v="201"/>
    <x v="30"/>
    <n v="704"/>
    <n v="0"/>
    <n v="2916"/>
    <n v="4044"/>
    <n v="0"/>
    <n v="175"/>
    <n v="0"/>
    <n v="0"/>
    <n v="0"/>
    <n v="0"/>
    <n v="175"/>
    <n v="127"/>
    <n v="0"/>
    <n v="0"/>
    <n v="0"/>
    <n v="0"/>
    <n v="0"/>
    <n v="0"/>
    <n v="0"/>
    <n v="0"/>
    <n v="0"/>
    <n v="8141"/>
  </r>
  <r>
    <x v="201"/>
    <x v="31"/>
    <n v="1468"/>
    <n v="0"/>
    <n v="1794"/>
    <n v="3003"/>
    <n v="0"/>
    <n v="18"/>
    <n v="0"/>
    <n v="0"/>
    <n v="0"/>
    <n v="0"/>
    <n v="0"/>
    <n v="3"/>
    <n v="0"/>
    <n v="0"/>
    <n v="0"/>
    <n v="0"/>
    <n v="0"/>
    <n v="0"/>
    <n v="0"/>
    <n v="0"/>
    <n v="0"/>
    <n v="6286"/>
  </r>
  <r>
    <x v="201"/>
    <x v="32"/>
    <n v="0"/>
    <n v="0"/>
    <n v="1367"/>
    <n v="2646"/>
    <n v="0"/>
    <n v="48"/>
    <n v="3"/>
    <n v="0"/>
    <n v="0"/>
    <n v="0"/>
    <n v="0"/>
    <n v="0"/>
    <n v="0"/>
    <n v="0"/>
    <n v="0"/>
    <n v="0"/>
    <n v="0"/>
    <n v="0"/>
    <n v="0"/>
    <n v="0"/>
    <n v="0"/>
    <n v="4064"/>
  </r>
  <r>
    <x v="201"/>
    <x v="33"/>
    <n v="173"/>
    <n v="0"/>
    <n v="3193"/>
    <n v="6136"/>
    <n v="0"/>
    <n v="163"/>
    <n v="0"/>
    <n v="3"/>
    <n v="5"/>
    <n v="0"/>
    <n v="270"/>
    <n v="599"/>
    <n v="0"/>
    <n v="0"/>
    <n v="0"/>
    <n v="0"/>
    <n v="0"/>
    <n v="0"/>
    <n v="0"/>
    <n v="0"/>
    <n v="0"/>
    <n v="10542"/>
  </r>
  <r>
    <x v="201"/>
    <x v="34"/>
    <n v="3299"/>
    <n v="0"/>
    <n v="3263"/>
    <n v="17617"/>
    <n v="0"/>
    <n v="50"/>
    <n v="11"/>
    <n v="0"/>
    <n v="0"/>
    <n v="0"/>
    <n v="1"/>
    <n v="2"/>
    <n v="0"/>
    <n v="0"/>
    <n v="0"/>
    <n v="0"/>
    <n v="0"/>
    <n v="0"/>
    <n v="0"/>
    <n v="0"/>
    <n v="0"/>
    <n v="24243"/>
  </r>
  <r>
    <x v="201"/>
    <x v="35"/>
    <n v="9157"/>
    <n v="0"/>
    <n v="297"/>
    <n v="27037"/>
    <n v="0"/>
    <n v="109"/>
    <n v="0"/>
    <n v="3"/>
    <n v="15"/>
    <n v="0"/>
    <n v="1034"/>
    <n v="1926"/>
    <n v="0"/>
    <n v="0"/>
    <n v="0"/>
    <n v="0"/>
    <n v="0"/>
    <n v="0"/>
    <n v="0"/>
    <n v="0"/>
    <n v="0"/>
    <n v="39578"/>
  </r>
  <r>
    <x v="201"/>
    <x v="36"/>
    <n v="168"/>
    <n v="0"/>
    <n v="620"/>
    <n v="2966"/>
    <n v="0"/>
    <n v="16"/>
    <n v="0"/>
    <n v="0"/>
    <n v="2"/>
    <n v="0"/>
    <n v="13"/>
    <n v="102"/>
    <n v="0"/>
    <n v="0"/>
    <n v="0"/>
    <n v="0"/>
    <n v="0"/>
    <n v="0"/>
    <n v="0"/>
    <n v="0"/>
    <n v="0"/>
    <n v="3887"/>
  </r>
  <r>
    <x v="201"/>
    <x v="37"/>
    <n v="0"/>
    <n v="0"/>
    <n v="13640"/>
    <n v="25108"/>
    <n v="0"/>
    <n v="551"/>
    <n v="0"/>
    <n v="13"/>
    <n v="94"/>
    <n v="0"/>
    <n v="519"/>
    <n v="789"/>
    <n v="0"/>
    <n v="0"/>
    <n v="0"/>
    <n v="0"/>
    <n v="0"/>
    <n v="0"/>
    <n v="0"/>
    <n v="0"/>
    <n v="0"/>
    <n v="40714"/>
  </r>
  <r>
    <x v="201"/>
    <x v="38"/>
    <n v="0"/>
    <n v="0"/>
    <n v="7004"/>
    <n v="15609"/>
    <n v="0"/>
    <n v="464"/>
    <n v="0"/>
    <n v="14"/>
    <n v="28"/>
    <n v="0"/>
    <n v="811"/>
    <n v="1489"/>
    <n v="0"/>
    <n v="0"/>
    <n v="0"/>
    <n v="0"/>
    <n v="0"/>
    <n v="0"/>
    <n v="0"/>
    <n v="0"/>
    <n v="0"/>
    <n v="25419"/>
  </r>
  <r>
    <x v="201"/>
    <x v="39"/>
    <n v="76"/>
    <n v="0"/>
    <n v="5912"/>
    <n v="13698"/>
    <n v="0"/>
    <n v="280"/>
    <n v="0"/>
    <n v="0"/>
    <n v="0"/>
    <n v="0"/>
    <n v="0"/>
    <n v="0"/>
    <n v="0"/>
    <n v="0"/>
    <n v="0"/>
    <n v="0"/>
    <n v="0"/>
    <n v="0"/>
    <n v="0"/>
    <n v="0"/>
    <n v="0"/>
    <n v="19966"/>
  </r>
  <r>
    <x v="201"/>
    <x v="40"/>
    <n v="171"/>
    <n v="0"/>
    <n v="0"/>
    <n v="59214"/>
    <n v="0"/>
    <n v="180"/>
    <n v="0"/>
    <n v="0"/>
    <n v="0"/>
    <n v="0"/>
    <n v="0"/>
    <n v="0"/>
    <n v="0"/>
    <n v="0"/>
    <n v="0"/>
    <n v="0"/>
    <n v="0"/>
    <n v="0"/>
    <n v="0"/>
    <n v="0"/>
    <n v="0"/>
    <n v="59565"/>
  </r>
  <r>
    <x v="201"/>
    <x v="41"/>
    <n v="0"/>
    <n v="0"/>
    <n v="567"/>
    <n v="106"/>
    <n v="0"/>
    <n v="9"/>
    <n v="0"/>
    <n v="0"/>
    <n v="0"/>
    <n v="0"/>
    <n v="0"/>
    <n v="0"/>
    <n v="0"/>
    <n v="0"/>
    <n v="0"/>
    <n v="0"/>
    <n v="0"/>
    <n v="0"/>
    <n v="0"/>
    <n v="0"/>
    <n v="0"/>
    <n v="682"/>
  </r>
  <r>
    <x v="201"/>
    <x v="42"/>
    <n v="0"/>
    <n v="0"/>
    <n v="396"/>
    <n v="554"/>
    <n v="0"/>
    <n v="104"/>
    <n v="0"/>
    <n v="0"/>
    <n v="0"/>
    <n v="0"/>
    <n v="0"/>
    <n v="0"/>
    <n v="0"/>
    <n v="0"/>
    <n v="0"/>
    <n v="0"/>
    <n v="0"/>
    <n v="0"/>
    <n v="0"/>
    <n v="0"/>
    <n v="0"/>
    <n v="1054"/>
  </r>
  <r>
    <x v="201"/>
    <x v="43"/>
    <n v="1366"/>
    <n v="0"/>
    <n v="5159"/>
    <n v="12689"/>
    <n v="0"/>
    <n v="195"/>
    <n v="0"/>
    <n v="4"/>
    <n v="9"/>
    <n v="0"/>
    <n v="453"/>
    <n v="638"/>
    <n v="0"/>
    <n v="0"/>
    <n v="0"/>
    <n v="0"/>
    <n v="0"/>
    <n v="0"/>
    <n v="0"/>
    <n v="0"/>
    <n v="0"/>
    <n v="20513"/>
  </r>
  <r>
    <x v="201"/>
    <x v="44"/>
    <n v="0"/>
    <n v="0"/>
    <n v="975"/>
    <n v="4718"/>
    <n v="0"/>
    <n v="64"/>
    <n v="0"/>
    <n v="0"/>
    <n v="0"/>
    <n v="0"/>
    <n v="53"/>
    <n v="204"/>
    <n v="0"/>
    <n v="0"/>
    <n v="0"/>
    <n v="0"/>
    <n v="0"/>
    <n v="0"/>
    <n v="0"/>
    <n v="0"/>
    <n v="0"/>
    <n v="6014"/>
  </r>
  <r>
    <x v="201"/>
    <x v="45"/>
    <n v="0"/>
    <n v="0"/>
    <n v="12069"/>
    <n v="22723"/>
    <n v="0"/>
    <n v="527"/>
    <n v="0"/>
    <n v="0"/>
    <n v="0"/>
    <n v="0"/>
    <n v="0"/>
    <n v="0"/>
    <n v="0"/>
    <n v="0"/>
    <n v="0"/>
    <n v="0"/>
    <n v="0"/>
    <n v="0"/>
    <n v="0"/>
    <n v="0"/>
    <n v="0"/>
    <n v="35319"/>
  </r>
  <r>
    <x v="201"/>
    <x v="46"/>
    <n v="9626"/>
    <n v="0"/>
    <n v="24939"/>
    <n v="61903"/>
    <n v="0"/>
    <n v="1365"/>
    <n v="5"/>
    <n v="56"/>
    <n v="60"/>
    <n v="0"/>
    <n v="2858"/>
    <n v="4414"/>
    <n v="0"/>
    <n v="0"/>
    <n v="0"/>
    <n v="0"/>
    <n v="0"/>
    <n v="0"/>
    <n v="0"/>
    <n v="0"/>
    <n v="0"/>
    <n v="105226"/>
  </r>
  <r>
    <x v="201"/>
    <x v="47"/>
    <n v="1907"/>
    <n v="0"/>
    <n v="3345"/>
    <n v="11500"/>
    <n v="0"/>
    <n v="168"/>
    <n v="0"/>
    <n v="0"/>
    <n v="0"/>
    <n v="0"/>
    <n v="0"/>
    <n v="0"/>
    <n v="0"/>
    <n v="0"/>
    <n v="0"/>
    <n v="0"/>
    <n v="0"/>
    <n v="0"/>
    <n v="0"/>
    <n v="0"/>
    <n v="0"/>
    <n v="16920"/>
  </r>
  <r>
    <x v="201"/>
    <x v="48"/>
    <n v="0"/>
    <n v="0"/>
    <n v="648"/>
    <n v="1525"/>
    <n v="0"/>
    <n v="30"/>
    <n v="0"/>
    <n v="0"/>
    <n v="0"/>
    <n v="0"/>
    <n v="0"/>
    <n v="0"/>
    <n v="0"/>
    <n v="0"/>
    <n v="0"/>
    <n v="0"/>
    <n v="0"/>
    <n v="0"/>
    <n v="0"/>
    <n v="0"/>
    <n v="0"/>
    <n v="2203"/>
  </r>
  <r>
    <x v="201"/>
    <x v="49"/>
    <n v="113"/>
    <n v="0"/>
    <n v="36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53"/>
  </r>
  <r>
    <x v="201"/>
    <x v="50"/>
    <n v="0"/>
    <n v="0"/>
    <n v="10114"/>
    <n v="20790"/>
    <n v="0"/>
    <n v="325"/>
    <n v="0"/>
    <n v="0"/>
    <n v="0"/>
    <n v="0"/>
    <n v="0"/>
    <n v="0"/>
    <n v="0"/>
    <n v="0"/>
    <n v="0"/>
    <n v="0"/>
    <n v="0"/>
    <n v="0"/>
    <n v="0"/>
    <n v="0"/>
    <n v="0"/>
    <n v="31229"/>
  </r>
  <r>
    <x v="201"/>
    <x v="51"/>
    <n v="5105"/>
    <n v="0"/>
    <n v="6759"/>
    <n v="12298"/>
    <n v="0"/>
    <n v="261"/>
    <n v="12"/>
    <n v="5"/>
    <n v="4"/>
    <n v="0"/>
    <n v="579"/>
    <n v="735"/>
    <n v="0"/>
    <n v="0"/>
    <n v="0"/>
    <n v="0"/>
    <n v="0"/>
    <n v="0"/>
    <n v="0"/>
    <n v="0"/>
    <n v="0"/>
    <n v="25758"/>
  </r>
  <r>
    <x v="201"/>
    <x v="52"/>
    <n v="0"/>
    <n v="0"/>
    <n v="4130"/>
    <n v="11781"/>
    <n v="0"/>
    <n v="258"/>
    <n v="0"/>
    <n v="3"/>
    <n v="14"/>
    <n v="0"/>
    <n v="525"/>
    <n v="1338"/>
    <n v="0"/>
    <n v="0"/>
    <n v="0"/>
    <n v="0"/>
    <n v="0"/>
    <n v="0"/>
    <n v="0"/>
    <n v="0"/>
    <n v="0"/>
    <n v="18049"/>
  </r>
  <r>
    <x v="201"/>
    <x v="53"/>
    <n v="0"/>
    <n v="0"/>
    <n v="4648"/>
    <n v="14981"/>
    <n v="0"/>
    <n v="3"/>
    <n v="0"/>
    <n v="0"/>
    <n v="0"/>
    <n v="0"/>
    <n v="7"/>
    <n v="132"/>
    <n v="0"/>
    <n v="0"/>
    <n v="0"/>
    <n v="0"/>
    <n v="0"/>
    <n v="0"/>
    <n v="0"/>
    <n v="0"/>
    <n v="0"/>
    <n v="19771"/>
  </r>
  <r>
    <x v="201"/>
    <x v="54"/>
    <n v="153"/>
    <n v="0"/>
    <n v="1296"/>
    <n v="3415"/>
    <n v="0"/>
    <n v="69"/>
    <n v="16"/>
    <n v="3"/>
    <n v="2"/>
    <n v="0"/>
    <n v="65"/>
    <n v="172"/>
    <n v="0"/>
    <n v="0"/>
    <n v="0"/>
    <n v="0"/>
    <n v="0"/>
    <n v="0"/>
    <n v="0"/>
    <n v="0"/>
    <n v="0"/>
    <n v="5191"/>
  </r>
  <r>
    <x v="202"/>
    <x v="0"/>
    <n v="0"/>
    <n v="0"/>
    <n v="6915"/>
    <n v="17468"/>
    <n v="0"/>
    <n v="409"/>
    <n v="0"/>
    <n v="45"/>
    <n v="81"/>
    <n v="0"/>
    <n v="1162"/>
    <n v="2277"/>
    <n v="0"/>
    <n v="0"/>
    <n v="0"/>
    <n v="0"/>
    <n v="0"/>
    <n v="0"/>
    <n v="0"/>
    <n v="0"/>
    <n v="0"/>
    <n v="28357"/>
  </r>
  <r>
    <x v="202"/>
    <x v="1"/>
    <n v="0"/>
    <n v="0"/>
    <n v="1310"/>
    <n v="2011"/>
    <n v="0"/>
    <n v="79"/>
    <n v="0"/>
    <n v="5"/>
    <n v="2"/>
    <n v="0"/>
    <n v="104"/>
    <n v="125"/>
    <n v="0"/>
    <n v="0"/>
    <n v="0"/>
    <n v="0"/>
    <n v="0"/>
    <n v="0"/>
    <n v="0"/>
    <n v="0"/>
    <n v="0"/>
    <n v="3636"/>
  </r>
  <r>
    <x v="202"/>
    <x v="2"/>
    <n v="3233"/>
    <n v="0"/>
    <n v="5504"/>
    <n v="6900"/>
    <n v="0"/>
    <n v="265"/>
    <n v="0"/>
    <n v="10"/>
    <n v="9"/>
    <n v="0"/>
    <n v="570"/>
    <n v="489"/>
    <n v="0"/>
    <n v="0"/>
    <n v="0"/>
    <n v="0"/>
    <n v="0"/>
    <n v="0"/>
    <n v="0"/>
    <n v="0"/>
    <n v="0"/>
    <n v="16980"/>
  </r>
  <r>
    <x v="202"/>
    <x v="3"/>
    <n v="775"/>
    <n v="0"/>
    <n v="2921"/>
    <n v="13227"/>
    <n v="0"/>
    <n v="247"/>
    <n v="0"/>
    <n v="9"/>
    <n v="51"/>
    <n v="0"/>
    <n v="546"/>
    <n v="2689"/>
    <n v="0"/>
    <n v="0"/>
    <n v="0"/>
    <n v="0"/>
    <n v="0"/>
    <n v="0"/>
    <n v="0"/>
    <n v="0"/>
    <n v="0"/>
    <n v="20465"/>
  </r>
  <r>
    <x v="202"/>
    <x v="4"/>
    <n v="13129"/>
    <n v="0"/>
    <n v="14872"/>
    <n v="18247"/>
    <n v="0"/>
    <n v="2150"/>
    <n v="3"/>
    <n v="0"/>
    <n v="0"/>
    <n v="0"/>
    <n v="0"/>
    <n v="0"/>
    <n v="0"/>
    <n v="0"/>
    <n v="0"/>
    <n v="0"/>
    <n v="0"/>
    <n v="0"/>
    <n v="0"/>
    <n v="0"/>
    <n v="0"/>
    <n v="48401"/>
  </r>
  <r>
    <x v="202"/>
    <x v="5"/>
    <n v="1756"/>
    <n v="0"/>
    <n v="6956"/>
    <n v="11631"/>
    <n v="0"/>
    <n v="510"/>
    <n v="0"/>
    <n v="0"/>
    <n v="0"/>
    <n v="0"/>
    <n v="0"/>
    <n v="0"/>
    <n v="0"/>
    <n v="0"/>
    <n v="0"/>
    <n v="0"/>
    <n v="0"/>
    <n v="0"/>
    <n v="0"/>
    <n v="0"/>
    <n v="0"/>
    <n v="20853"/>
  </r>
  <r>
    <x v="202"/>
    <x v="6"/>
    <n v="3517"/>
    <n v="0"/>
    <n v="2154"/>
    <n v="2819"/>
    <n v="0"/>
    <n v="60"/>
    <n v="258"/>
    <n v="0"/>
    <n v="0"/>
    <n v="0"/>
    <n v="0"/>
    <n v="0"/>
    <n v="0"/>
    <n v="0"/>
    <n v="0"/>
    <n v="0"/>
    <n v="0"/>
    <n v="0"/>
    <n v="0"/>
    <n v="0"/>
    <n v="0"/>
    <n v="8808"/>
  </r>
  <r>
    <x v="202"/>
    <x v="7"/>
    <n v="0"/>
    <n v="0"/>
    <n v="532"/>
    <n v="1452"/>
    <n v="0"/>
    <n v="13"/>
    <n v="0"/>
    <n v="0"/>
    <n v="0"/>
    <n v="0"/>
    <n v="0"/>
    <n v="0"/>
    <n v="0"/>
    <n v="0"/>
    <n v="0"/>
    <n v="0"/>
    <n v="0"/>
    <n v="0"/>
    <n v="0"/>
    <n v="0"/>
    <n v="0"/>
    <n v="1997"/>
  </r>
  <r>
    <x v="202"/>
    <x v="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02"/>
    <x v="9"/>
    <n v="0"/>
    <n v="0"/>
    <n v="18006"/>
    <n v="20716"/>
    <n v="0"/>
    <n v="709"/>
    <n v="4"/>
    <n v="6"/>
    <n v="3"/>
    <n v="0"/>
    <n v="483"/>
    <n v="489"/>
    <n v="0"/>
    <n v="0"/>
    <n v="0"/>
    <n v="0"/>
    <n v="0"/>
    <n v="0"/>
    <n v="0"/>
    <n v="0"/>
    <n v="0"/>
    <n v="40416"/>
  </r>
  <r>
    <x v="202"/>
    <x v="10"/>
    <n v="2375"/>
    <n v="0"/>
    <n v="5846"/>
    <n v="15499"/>
    <n v="0"/>
    <n v="299"/>
    <n v="0"/>
    <n v="25"/>
    <n v="29"/>
    <n v="0"/>
    <n v="845"/>
    <n v="1582"/>
    <n v="0"/>
    <n v="0"/>
    <n v="0"/>
    <n v="0"/>
    <n v="0"/>
    <n v="0"/>
    <n v="0"/>
    <n v="0"/>
    <n v="0"/>
    <n v="26500"/>
  </r>
  <r>
    <x v="202"/>
    <x v="11"/>
    <n v="0"/>
    <n v="0"/>
    <n v="12"/>
    <n v="29"/>
    <n v="0"/>
    <n v="1"/>
    <n v="0"/>
    <n v="0"/>
    <n v="0"/>
    <n v="0"/>
    <n v="0"/>
    <n v="0"/>
    <n v="0"/>
    <n v="0"/>
    <n v="0"/>
    <n v="0"/>
    <n v="0"/>
    <n v="0"/>
    <n v="0"/>
    <n v="0"/>
    <n v="0"/>
    <n v="42"/>
  </r>
  <r>
    <x v="202"/>
    <x v="12"/>
    <n v="4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64"/>
  </r>
  <r>
    <x v="202"/>
    <x v="13"/>
    <n v="1248"/>
    <n v="0"/>
    <n v="1412"/>
    <n v="4181"/>
    <n v="0"/>
    <n v="98"/>
    <n v="0"/>
    <n v="1"/>
    <n v="3"/>
    <n v="0"/>
    <n v="167"/>
    <n v="576"/>
    <n v="0"/>
    <n v="0"/>
    <n v="0"/>
    <n v="0"/>
    <n v="0"/>
    <n v="0"/>
    <n v="0"/>
    <n v="0"/>
    <n v="0"/>
    <n v="7686"/>
  </r>
  <r>
    <x v="202"/>
    <x v="14"/>
    <n v="30945"/>
    <n v="0"/>
    <n v="4948"/>
    <n v="11771"/>
    <n v="0"/>
    <n v="342"/>
    <n v="0"/>
    <n v="0"/>
    <n v="0"/>
    <n v="0"/>
    <n v="0"/>
    <n v="0"/>
    <n v="0"/>
    <n v="0"/>
    <n v="0"/>
    <n v="0"/>
    <n v="0"/>
    <n v="0"/>
    <n v="0"/>
    <n v="0"/>
    <n v="0"/>
    <n v="48006"/>
  </r>
  <r>
    <x v="202"/>
    <x v="15"/>
    <n v="0"/>
    <n v="0"/>
    <n v="6058"/>
    <n v="14668"/>
    <n v="0"/>
    <n v="240"/>
    <n v="0"/>
    <n v="0"/>
    <n v="6"/>
    <n v="0"/>
    <n v="0"/>
    <n v="633"/>
    <n v="0"/>
    <n v="0"/>
    <n v="0"/>
    <n v="0"/>
    <n v="0"/>
    <n v="0"/>
    <n v="0"/>
    <n v="0"/>
    <n v="0"/>
    <n v="21605"/>
  </r>
  <r>
    <x v="202"/>
    <x v="16"/>
    <n v="4572"/>
    <n v="0"/>
    <n v="20"/>
    <n v="7141"/>
    <n v="0"/>
    <n v="5"/>
    <n v="0"/>
    <n v="0"/>
    <n v="0"/>
    <n v="0"/>
    <n v="3"/>
    <n v="125"/>
    <n v="0"/>
    <n v="0"/>
    <n v="0"/>
    <n v="0"/>
    <n v="0"/>
    <n v="0"/>
    <n v="0"/>
    <n v="0"/>
    <n v="0"/>
    <n v="11866"/>
  </r>
  <r>
    <x v="202"/>
    <x v="17"/>
    <n v="0"/>
    <n v="0"/>
    <n v="3013"/>
    <n v="8225"/>
    <n v="0"/>
    <n v="202"/>
    <n v="0"/>
    <n v="2"/>
    <n v="5"/>
    <n v="0"/>
    <n v="275"/>
    <n v="626"/>
    <n v="0"/>
    <n v="0"/>
    <n v="0"/>
    <n v="0"/>
    <n v="0"/>
    <n v="0"/>
    <n v="0"/>
    <n v="0"/>
    <n v="0"/>
    <n v="12348"/>
  </r>
  <r>
    <x v="202"/>
    <x v="18"/>
    <n v="100835"/>
    <n v="0"/>
    <n v="5989"/>
    <n v="15104"/>
    <n v="0"/>
    <n v="499"/>
    <n v="0"/>
    <n v="15"/>
    <n v="37"/>
    <n v="0"/>
    <n v="1097"/>
    <n v="2551"/>
    <n v="0"/>
    <n v="0"/>
    <n v="0"/>
    <n v="0"/>
    <n v="0"/>
    <n v="0"/>
    <n v="0"/>
    <n v="0"/>
    <n v="0"/>
    <n v="126127"/>
  </r>
  <r>
    <x v="202"/>
    <x v="19"/>
    <n v="0"/>
    <n v="0"/>
    <n v="5276"/>
    <n v="15132"/>
    <n v="0"/>
    <n v="240"/>
    <n v="0"/>
    <n v="4"/>
    <n v="16"/>
    <n v="0"/>
    <n v="599"/>
    <n v="1268"/>
    <n v="0"/>
    <n v="0"/>
    <n v="0"/>
    <n v="0"/>
    <n v="0"/>
    <n v="0"/>
    <n v="0"/>
    <n v="0"/>
    <n v="0"/>
    <n v="22535"/>
  </r>
  <r>
    <x v="202"/>
    <x v="20"/>
    <n v="0"/>
    <n v="0"/>
    <n v="1112"/>
    <n v="3832"/>
    <n v="0"/>
    <n v="77"/>
    <n v="0"/>
    <n v="7"/>
    <n v="38"/>
    <n v="0"/>
    <n v="45"/>
    <n v="107"/>
    <n v="0"/>
    <n v="0"/>
    <n v="0"/>
    <n v="0"/>
    <n v="0"/>
    <n v="0"/>
    <n v="0"/>
    <n v="0"/>
    <n v="0"/>
    <n v="5218"/>
  </r>
  <r>
    <x v="202"/>
    <x v="2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02"/>
    <x v="22"/>
    <n v="1266"/>
    <n v="0"/>
    <n v="1439"/>
    <n v="6894"/>
    <n v="0"/>
    <n v="6"/>
    <n v="0"/>
    <n v="0"/>
    <n v="2"/>
    <n v="0"/>
    <n v="43"/>
    <n v="162"/>
    <n v="0"/>
    <n v="0"/>
    <n v="0"/>
    <n v="0"/>
    <n v="0"/>
    <n v="0"/>
    <n v="0"/>
    <n v="0"/>
    <n v="0"/>
    <n v="9812"/>
  </r>
  <r>
    <x v="202"/>
    <x v="23"/>
    <n v="9035"/>
    <n v="0"/>
    <n v="1701"/>
    <n v="2010"/>
    <n v="0"/>
    <n v="71"/>
    <n v="95"/>
    <n v="0"/>
    <n v="0"/>
    <n v="0"/>
    <n v="0"/>
    <n v="0"/>
    <n v="0"/>
    <n v="0"/>
    <n v="0"/>
    <n v="0"/>
    <n v="0"/>
    <n v="0"/>
    <n v="0"/>
    <n v="0"/>
    <n v="0"/>
    <n v="12912"/>
  </r>
  <r>
    <x v="202"/>
    <x v="24"/>
    <n v="10205"/>
    <n v="0"/>
    <n v="1915"/>
    <n v="21089"/>
    <n v="0"/>
    <n v="59"/>
    <n v="0"/>
    <n v="0"/>
    <n v="3"/>
    <n v="0"/>
    <n v="0"/>
    <n v="427"/>
    <n v="0"/>
    <n v="0"/>
    <n v="0"/>
    <n v="0"/>
    <n v="0"/>
    <n v="0"/>
    <n v="0"/>
    <n v="0"/>
    <n v="0"/>
    <n v="33698"/>
  </r>
  <r>
    <x v="202"/>
    <x v="25"/>
    <n v="3545"/>
    <n v="0"/>
    <n v="2777"/>
    <n v="12690"/>
    <n v="0"/>
    <n v="117"/>
    <n v="0"/>
    <n v="1"/>
    <n v="7"/>
    <n v="0"/>
    <n v="71"/>
    <n v="533"/>
    <n v="0"/>
    <n v="0"/>
    <n v="0"/>
    <n v="0"/>
    <n v="0"/>
    <n v="0"/>
    <n v="0"/>
    <n v="0"/>
    <n v="0"/>
    <n v="19741"/>
  </r>
  <r>
    <x v="202"/>
    <x v="26"/>
    <n v="562"/>
    <n v="0"/>
    <n v="3551"/>
    <n v="17282"/>
    <n v="0"/>
    <n v="246"/>
    <n v="0"/>
    <n v="35"/>
    <n v="49"/>
    <n v="0"/>
    <n v="740"/>
    <n v="1995"/>
    <n v="0"/>
    <n v="0"/>
    <n v="0"/>
    <n v="0"/>
    <n v="0"/>
    <n v="0"/>
    <n v="0"/>
    <n v="0"/>
    <n v="0"/>
    <n v="24460"/>
  </r>
  <r>
    <x v="202"/>
    <x v="27"/>
    <n v="1402"/>
    <n v="0"/>
    <n v="3864"/>
    <n v="16706"/>
    <n v="0"/>
    <n v="201"/>
    <n v="0"/>
    <n v="1"/>
    <n v="14"/>
    <n v="0"/>
    <n v="177"/>
    <n v="1980"/>
    <n v="0"/>
    <n v="0"/>
    <n v="0"/>
    <n v="0"/>
    <n v="0"/>
    <n v="0"/>
    <n v="0"/>
    <n v="0"/>
    <n v="0"/>
    <n v="24345"/>
  </r>
  <r>
    <x v="202"/>
    <x v="28"/>
    <n v="356"/>
    <n v="0"/>
    <n v="1104"/>
    <n v="3852"/>
    <n v="0"/>
    <n v="106"/>
    <n v="1"/>
    <n v="0"/>
    <n v="11"/>
    <n v="0"/>
    <n v="270"/>
    <n v="939"/>
    <n v="0"/>
    <n v="0"/>
    <n v="0"/>
    <n v="0"/>
    <n v="0"/>
    <n v="0"/>
    <n v="0"/>
    <n v="0"/>
    <n v="0"/>
    <n v="6639"/>
  </r>
  <r>
    <x v="202"/>
    <x v="29"/>
    <n v="1919"/>
    <n v="0"/>
    <n v="2"/>
    <n v="4555"/>
    <n v="0"/>
    <n v="0"/>
    <n v="0"/>
    <n v="0"/>
    <n v="0"/>
    <n v="0"/>
    <n v="4"/>
    <n v="122"/>
    <n v="0"/>
    <n v="0"/>
    <n v="0"/>
    <n v="0"/>
    <n v="0"/>
    <n v="0"/>
    <n v="0"/>
    <n v="0"/>
    <n v="0"/>
    <n v="6602"/>
  </r>
  <r>
    <x v="202"/>
    <x v="30"/>
    <n v="763"/>
    <n v="0"/>
    <n v="2128"/>
    <n v="2736"/>
    <n v="0"/>
    <n v="111"/>
    <n v="0"/>
    <n v="0"/>
    <n v="0"/>
    <n v="0"/>
    <n v="147"/>
    <n v="126"/>
    <n v="0"/>
    <n v="0"/>
    <n v="0"/>
    <n v="0"/>
    <n v="0"/>
    <n v="0"/>
    <n v="0"/>
    <n v="0"/>
    <n v="0"/>
    <n v="6011"/>
  </r>
  <r>
    <x v="202"/>
    <x v="31"/>
    <n v="1418"/>
    <n v="0"/>
    <n v="1568"/>
    <n v="2810"/>
    <n v="0"/>
    <n v="16"/>
    <n v="0"/>
    <n v="0"/>
    <n v="0"/>
    <n v="0"/>
    <n v="0"/>
    <n v="4"/>
    <n v="0"/>
    <n v="0"/>
    <n v="0"/>
    <n v="0"/>
    <n v="0"/>
    <n v="0"/>
    <n v="0"/>
    <n v="0"/>
    <n v="0"/>
    <n v="5816"/>
  </r>
  <r>
    <x v="202"/>
    <x v="32"/>
    <n v="0"/>
    <n v="0"/>
    <n v="1239"/>
    <n v="2545"/>
    <n v="0"/>
    <n v="39"/>
    <n v="3"/>
    <n v="0"/>
    <n v="0"/>
    <n v="0"/>
    <n v="0"/>
    <n v="0"/>
    <n v="0"/>
    <n v="0"/>
    <n v="0"/>
    <n v="0"/>
    <n v="0"/>
    <n v="0"/>
    <n v="0"/>
    <n v="0"/>
    <n v="0"/>
    <n v="3826"/>
  </r>
  <r>
    <x v="202"/>
    <x v="33"/>
    <n v="279"/>
    <n v="0"/>
    <n v="2390"/>
    <n v="3921"/>
    <n v="0"/>
    <n v="160"/>
    <n v="0"/>
    <n v="3"/>
    <n v="6"/>
    <n v="0"/>
    <n v="280"/>
    <n v="828"/>
    <n v="0"/>
    <n v="0"/>
    <n v="0"/>
    <n v="0"/>
    <n v="0"/>
    <n v="0"/>
    <n v="0"/>
    <n v="0"/>
    <n v="0"/>
    <n v="7867"/>
  </r>
  <r>
    <x v="202"/>
    <x v="34"/>
    <n v="3503"/>
    <n v="0"/>
    <n v="2968"/>
    <n v="16692"/>
    <n v="0"/>
    <n v="42"/>
    <n v="12"/>
    <n v="0"/>
    <n v="0"/>
    <n v="0"/>
    <n v="1"/>
    <n v="14"/>
    <n v="0"/>
    <n v="0"/>
    <n v="0"/>
    <n v="0"/>
    <n v="0"/>
    <n v="0"/>
    <n v="0"/>
    <n v="0"/>
    <n v="0"/>
    <n v="23232"/>
  </r>
  <r>
    <x v="202"/>
    <x v="35"/>
    <n v="8032"/>
    <n v="0"/>
    <n v="216"/>
    <n v="18925"/>
    <n v="0"/>
    <n v="118"/>
    <n v="0"/>
    <n v="7"/>
    <n v="34"/>
    <n v="0"/>
    <n v="1007"/>
    <n v="2420"/>
    <n v="0"/>
    <n v="0"/>
    <n v="0"/>
    <n v="0"/>
    <n v="0"/>
    <n v="0"/>
    <n v="0"/>
    <n v="0"/>
    <n v="0"/>
    <n v="30759"/>
  </r>
  <r>
    <x v="202"/>
    <x v="36"/>
    <n v="293"/>
    <n v="0"/>
    <n v="462"/>
    <n v="3205"/>
    <n v="0"/>
    <n v="23"/>
    <n v="0"/>
    <n v="1"/>
    <n v="4"/>
    <n v="0"/>
    <n v="30"/>
    <n v="190"/>
    <n v="0"/>
    <n v="0"/>
    <n v="0"/>
    <n v="0"/>
    <n v="0"/>
    <n v="0"/>
    <n v="0"/>
    <n v="0"/>
    <n v="0"/>
    <n v="4208"/>
  </r>
  <r>
    <x v="202"/>
    <x v="37"/>
    <n v="0"/>
    <n v="0"/>
    <n v="9911"/>
    <n v="24610"/>
    <n v="0"/>
    <n v="481"/>
    <n v="0"/>
    <n v="5"/>
    <n v="46"/>
    <n v="0"/>
    <n v="541"/>
    <n v="1624"/>
    <n v="0"/>
    <n v="0"/>
    <n v="0"/>
    <n v="0"/>
    <n v="0"/>
    <n v="0"/>
    <n v="0"/>
    <n v="0"/>
    <n v="0"/>
    <n v="37218"/>
  </r>
  <r>
    <x v="202"/>
    <x v="38"/>
    <n v="0"/>
    <n v="0"/>
    <n v="4373"/>
    <n v="11003"/>
    <n v="0"/>
    <n v="379"/>
    <n v="0"/>
    <n v="6"/>
    <n v="29"/>
    <n v="0"/>
    <n v="852"/>
    <n v="2376"/>
    <n v="0"/>
    <n v="0"/>
    <n v="0"/>
    <n v="0"/>
    <n v="0"/>
    <n v="0"/>
    <n v="0"/>
    <n v="0"/>
    <n v="0"/>
    <n v="19018"/>
  </r>
  <r>
    <x v="202"/>
    <x v="39"/>
    <n v="43"/>
    <n v="0"/>
    <n v="4793"/>
    <n v="9110"/>
    <n v="0"/>
    <n v="265"/>
    <n v="0"/>
    <n v="0"/>
    <n v="0"/>
    <n v="0"/>
    <n v="0"/>
    <n v="0"/>
    <n v="0"/>
    <n v="0"/>
    <n v="0"/>
    <n v="0"/>
    <n v="0"/>
    <n v="0"/>
    <n v="0"/>
    <n v="0"/>
    <n v="0"/>
    <n v="14211"/>
  </r>
  <r>
    <x v="202"/>
    <x v="40"/>
    <n v="326"/>
    <n v="0"/>
    <n v="0"/>
    <n v="56099"/>
    <n v="0"/>
    <n v="516"/>
    <n v="0"/>
    <n v="0"/>
    <n v="0"/>
    <n v="0"/>
    <n v="0"/>
    <n v="0"/>
    <n v="0"/>
    <n v="0"/>
    <n v="0"/>
    <n v="0"/>
    <n v="0"/>
    <n v="0"/>
    <n v="0"/>
    <n v="0"/>
    <n v="0"/>
    <n v="56941"/>
  </r>
  <r>
    <x v="202"/>
    <x v="41"/>
    <n v="0"/>
    <n v="0"/>
    <n v="625"/>
    <n v="114"/>
    <n v="0"/>
    <n v="19"/>
    <n v="0"/>
    <n v="0"/>
    <n v="0"/>
    <n v="0"/>
    <n v="0"/>
    <n v="0"/>
    <n v="0"/>
    <n v="0"/>
    <n v="0"/>
    <n v="0"/>
    <n v="0"/>
    <n v="0"/>
    <n v="0"/>
    <n v="0"/>
    <n v="0"/>
    <n v="758"/>
  </r>
  <r>
    <x v="202"/>
    <x v="42"/>
    <n v="0"/>
    <n v="0"/>
    <n v="352"/>
    <n v="477"/>
    <n v="0"/>
    <n v="101"/>
    <n v="0"/>
    <n v="0"/>
    <n v="0"/>
    <n v="0"/>
    <n v="2"/>
    <n v="1"/>
    <n v="0"/>
    <n v="0"/>
    <n v="0"/>
    <n v="0"/>
    <n v="0"/>
    <n v="0"/>
    <n v="0"/>
    <n v="0"/>
    <n v="0"/>
    <n v="933"/>
  </r>
  <r>
    <x v="202"/>
    <x v="43"/>
    <n v="1525"/>
    <n v="0"/>
    <n v="3886"/>
    <n v="8933"/>
    <n v="0"/>
    <n v="154"/>
    <n v="0"/>
    <n v="6"/>
    <n v="5"/>
    <n v="0"/>
    <n v="421"/>
    <n v="759"/>
    <n v="0"/>
    <n v="0"/>
    <n v="0"/>
    <n v="0"/>
    <n v="0"/>
    <n v="0"/>
    <n v="0"/>
    <n v="0"/>
    <n v="0"/>
    <n v="15689"/>
  </r>
  <r>
    <x v="202"/>
    <x v="44"/>
    <n v="0"/>
    <n v="0"/>
    <n v="654"/>
    <n v="4778"/>
    <n v="0"/>
    <n v="38"/>
    <n v="0"/>
    <n v="1"/>
    <n v="2"/>
    <n v="0"/>
    <n v="50"/>
    <n v="254"/>
    <n v="0"/>
    <n v="0"/>
    <n v="0"/>
    <n v="0"/>
    <n v="0"/>
    <n v="0"/>
    <n v="0"/>
    <n v="0"/>
    <n v="0"/>
    <n v="5777"/>
  </r>
  <r>
    <x v="202"/>
    <x v="45"/>
    <n v="0"/>
    <n v="0"/>
    <n v="8585"/>
    <n v="16389"/>
    <n v="0"/>
    <n v="377"/>
    <n v="0"/>
    <n v="0"/>
    <n v="0"/>
    <n v="0"/>
    <n v="0"/>
    <n v="0"/>
    <n v="0"/>
    <n v="0"/>
    <n v="0"/>
    <n v="0"/>
    <n v="0"/>
    <n v="0"/>
    <n v="0"/>
    <n v="0"/>
    <n v="0"/>
    <n v="25351"/>
  </r>
  <r>
    <x v="202"/>
    <x v="46"/>
    <n v="7371"/>
    <n v="0"/>
    <n v="16689"/>
    <n v="39310"/>
    <n v="0"/>
    <n v="1199"/>
    <n v="1"/>
    <n v="76"/>
    <n v="118"/>
    <n v="0"/>
    <n v="2853"/>
    <n v="5634"/>
    <n v="0"/>
    <n v="0"/>
    <n v="0"/>
    <n v="0"/>
    <n v="0"/>
    <n v="0"/>
    <n v="0"/>
    <n v="0"/>
    <n v="0"/>
    <n v="73251"/>
  </r>
  <r>
    <x v="202"/>
    <x v="47"/>
    <n v="1713"/>
    <n v="0"/>
    <n v="2185"/>
    <n v="6686"/>
    <n v="0"/>
    <n v="112"/>
    <n v="0"/>
    <n v="0"/>
    <n v="0"/>
    <n v="0"/>
    <n v="0"/>
    <n v="0"/>
    <n v="0"/>
    <n v="0"/>
    <n v="0"/>
    <n v="0"/>
    <n v="0"/>
    <n v="0"/>
    <n v="0"/>
    <n v="0"/>
    <n v="0"/>
    <n v="10696"/>
  </r>
  <r>
    <x v="202"/>
    <x v="48"/>
    <n v="0"/>
    <n v="0"/>
    <n v="448"/>
    <n v="1684"/>
    <n v="0"/>
    <n v="21"/>
    <n v="0"/>
    <n v="0"/>
    <n v="0"/>
    <n v="0"/>
    <n v="0"/>
    <n v="0"/>
    <n v="0"/>
    <n v="0"/>
    <n v="0"/>
    <n v="0"/>
    <n v="0"/>
    <n v="0"/>
    <n v="0"/>
    <n v="0"/>
    <n v="0"/>
    <n v="2153"/>
  </r>
  <r>
    <x v="202"/>
    <x v="49"/>
    <n v="127"/>
    <n v="0"/>
    <n v="24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155"/>
  </r>
  <r>
    <x v="202"/>
    <x v="50"/>
    <n v="0"/>
    <n v="0"/>
    <n v="7924"/>
    <n v="17557"/>
    <n v="0"/>
    <n v="282"/>
    <n v="0"/>
    <n v="0"/>
    <n v="0"/>
    <n v="0"/>
    <n v="0"/>
    <n v="0"/>
    <n v="0"/>
    <n v="0"/>
    <n v="0"/>
    <n v="0"/>
    <n v="0"/>
    <n v="0"/>
    <n v="0"/>
    <n v="0"/>
    <n v="0"/>
    <n v="25763"/>
  </r>
  <r>
    <x v="202"/>
    <x v="51"/>
    <n v="4956"/>
    <n v="0"/>
    <n v="5817"/>
    <n v="8532"/>
    <n v="0"/>
    <n v="236"/>
    <n v="18"/>
    <n v="1"/>
    <n v="4"/>
    <n v="0"/>
    <n v="596"/>
    <n v="835"/>
    <n v="0"/>
    <n v="0"/>
    <n v="0"/>
    <n v="0"/>
    <n v="0"/>
    <n v="0"/>
    <n v="0"/>
    <n v="0"/>
    <n v="0"/>
    <n v="20995"/>
  </r>
  <r>
    <x v="202"/>
    <x v="52"/>
    <n v="0"/>
    <n v="0"/>
    <n v="2604"/>
    <n v="10779"/>
    <n v="0"/>
    <n v="203"/>
    <n v="0"/>
    <n v="2"/>
    <n v="12"/>
    <n v="0"/>
    <n v="523"/>
    <n v="3196"/>
    <n v="0"/>
    <n v="0"/>
    <n v="0"/>
    <n v="0"/>
    <n v="0"/>
    <n v="0"/>
    <n v="0"/>
    <n v="0"/>
    <n v="0"/>
    <n v="17319"/>
  </r>
  <r>
    <x v="202"/>
    <x v="53"/>
    <n v="0"/>
    <n v="0"/>
    <n v="3577"/>
    <n v="17465"/>
    <n v="0"/>
    <n v="2"/>
    <n v="0"/>
    <n v="0"/>
    <n v="2"/>
    <n v="0"/>
    <n v="7"/>
    <n v="379"/>
    <n v="0"/>
    <n v="0"/>
    <n v="0"/>
    <n v="0"/>
    <n v="0"/>
    <n v="0"/>
    <n v="0"/>
    <n v="0"/>
    <n v="0"/>
    <n v="21432"/>
  </r>
  <r>
    <x v="202"/>
    <x v="54"/>
    <n v="188"/>
    <n v="0"/>
    <n v="861"/>
    <n v="2252"/>
    <n v="0"/>
    <n v="63"/>
    <n v="9"/>
    <n v="0"/>
    <n v="2"/>
    <n v="0"/>
    <n v="71"/>
    <n v="249"/>
    <n v="0"/>
    <n v="0"/>
    <n v="0"/>
    <n v="0"/>
    <n v="0"/>
    <n v="0"/>
    <n v="0"/>
    <n v="0"/>
    <n v="0"/>
    <n v="3695"/>
  </r>
  <r>
    <x v="203"/>
    <x v="0"/>
    <n v="0"/>
    <n v="0"/>
    <n v="6174"/>
    <n v="10714"/>
    <n v="0"/>
    <n v="349"/>
    <n v="0"/>
    <n v="55"/>
    <n v="83"/>
    <n v="0"/>
    <n v="1175"/>
    <n v="1657"/>
    <n v="0"/>
    <n v="0"/>
    <n v="0"/>
    <n v="0"/>
    <n v="0"/>
    <n v="0"/>
    <n v="0"/>
    <n v="0"/>
    <n v="0"/>
    <n v="20207"/>
  </r>
  <r>
    <x v="203"/>
    <x v="1"/>
    <n v="0"/>
    <n v="0"/>
    <n v="1481"/>
    <n v="2445"/>
    <n v="0"/>
    <n v="88"/>
    <n v="0"/>
    <n v="6"/>
    <n v="13"/>
    <n v="0"/>
    <n v="165"/>
    <n v="222"/>
    <n v="0"/>
    <n v="0"/>
    <n v="0"/>
    <n v="0"/>
    <n v="0"/>
    <n v="0"/>
    <n v="0"/>
    <n v="0"/>
    <n v="0"/>
    <n v="4420"/>
  </r>
  <r>
    <x v="203"/>
    <x v="2"/>
    <n v="4638"/>
    <n v="0"/>
    <n v="5692"/>
    <n v="6462"/>
    <n v="0"/>
    <n v="291"/>
    <n v="0"/>
    <n v="12"/>
    <n v="8"/>
    <n v="0"/>
    <n v="607"/>
    <n v="573"/>
    <n v="0"/>
    <n v="0"/>
    <n v="0"/>
    <n v="0"/>
    <n v="0"/>
    <n v="0"/>
    <n v="0"/>
    <n v="0"/>
    <n v="0"/>
    <n v="18283"/>
  </r>
  <r>
    <x v="203"/>
    <x v="3"/>
    <n v="1502"/>
    <n v="0"/>
    <n v="2782"/>
    <n v="9554"/>
    <n v="0"/>
    <n v="209"/>
    <n v="0"/>
    <n v="6"/>
    <n v="39"/>
    <n v="0"/>
    <n v="555"/>
    <n v="2065"/>
    <n v="0"/>
    <n v="0"/>
    <n v="0"/>
    <n v="0"/>
    <n v="0"/>
    <n v="0"/>
    <n v="0"/>
    <n v="0"/>
    <n v="0"/>
    <n v="16712"/>
  </r>
  <r>
    <x v="203"/>
    <x v="4"/>
    <n v="14330"/>
    <n v="0"/>
    <n v="15251"/>
    <n v="15914"/>
    <n v="0"/>
    <n v="366"/>
    <n v="0"/>
    <n v="0"/>
    <n v="0"/>
    <n v="0"/>
    <n v="0"/>
    <n v="0"/>
    <n v="0"/>
    <n v="0"/>
    <n v="0"/>
    <n v="0"/>
    <n v="0"/>
    <n v="0"/>
    <n v="0"/>
    <n v="0"/>
    <n v="0"/>
    <n v="45861"/>
  </r>
  <r>
    <x v="203"/>
    <x v="5"/>
    <n v="1667"/>
    <n v="0"/>
    <n v="6423"/>
    <n v="11316"/>
    <n v="0"/>
    <n v="447"/>
    <n v="0"/>
    <n v="0"/>
    <n v="0"/>
    <n v="0"/>
    <n v="0"/>
    <n v="0"/>
    <n v="0"/>
    <n v="0"/>
    <n v="0"/>
    <n v="0"/>
    <n v="0"/>
    <n v="0"/>
    <n v="0"/>
    <n v="0"/>
    <n v="0"/>
    <n v="19853"/>
  </r>
  <r>
    <x v="203"/>
    <x v="6"/>
    <n v="3391"/>
    <n v="0"/>
    <n v="2359"/>
    <n v="2528"/>
    <n v="0"/>
    <n v="54"/>
    <n v="266"/>
    <n v="0"/>
    <n v="0"/>
    <n v="0"/>
    <n v="0"/>
    <n v="0"/>
    <n v="0"/>
    <n v="0"/>
    <n v="0"/>
    <n v="0"/>
    <n v="0"/>
    <n v="0"/>
    <n v="0"/>
    <n v="0"/>
    <n v="0"/>
    <n v="8598"/>
  </r>
  <r>
    <x v="203"/>
    <x v="7"/>
    <n v="0"/>
    <n v="0"/>
    <n v="483"/>
    <n v="1078"/>
    <n v="0"/>
    <n v="24"/>
    <n v="0"/>
    <n v="0"/>
    <n v="0"/>
    <n v="0"/>
    <n v="0"/>
    <n v="0"/>
    <n v="0"/>
    <n v="0"/>
    <n v="0"/>
    <n v="0"/>
    <n v="0"/>
    <n v="0"/>
    <n v="0"/>
    <n v="0"/>
    <n v="0"/>
    <n v="1585"/>
  </r>
  <r>
    <x v="203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03"/>
    <x v="9"/>
    <n v="0"/>
    <n v="0"/>
    <n v="17970"/>
    <n v="15942"/>
    <n v="0"/>
    <n v="739"/>
    <n v="2"/>
    <n v="7"/>
    <n v="3"/>
    <n v="0"/>
    <n v="482"/>
    <n v="434"/>
    <n v="0"/>
    <n v="0"/>
    <n v="0"/>
    <n v="0"/>
    <n v="0"/>
    <n v="0"/>
    <n v="0"/>
    <n v="0"/>
    <n v="0"/>
    <n v="35579"/>
  </r>
  <r>
    <x v="203"/>
    <x v="10"/>
    <n v="3216"/>
    <n v="0"/>
    <n v="5989"/>
    <n v="12437"/>
    <n v="0"/>
    <n v="279"/>
    <n v="0"/>
    <n v="24"/>
    <n v="61"/>
    <n v="0"/>
    <n v="835"/>
    <n v="1874"/>
    <n v="0"/>
    <n v="0"/>
    <n v="0"/>
    <n v="0"/>
    <n v="0"/>
    <n v="0"/>
    <n v="0"/>
    <n v="0"/>
    <n v="0"/>
    <n v="24715"/>
  </r>
  <r>
    <x v="203"/>
    <x v="11"/>
    <n v="0"/>
    <n v="0"/>
    <n v="1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28"/>
  </r>
  <r>
    <x v="203"/>
    <x v="12"/>
    <n v="496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499"/>
  </r>
  <r>
    <x v="203"/>
    <x v="13"/>
    <n v="1335"/>
    <n v="0"/>
    <n v="1490"/>
    <n v="5038"/>
    <n v="0"/>
    <n v="113"/>
    <n v="0"/>
    <n v="3"/>
    <n v="7"/>
    <n v="0"/>
    <n v="192"/>
    <n v="868"/>
    <n v="0"/>
    <n v="0"/>
    <n v="0"/>
    <n v="0"/>
    <n v="0"/>
    <n v="0"/>
    <n v="0"/>
    <n v="0"/>
    <n v="0"/>
    <n v="9046"/>
  </r>
  <r>
    <x v="203"/>
    <x v="14"/>
    <n v="33875"/>
    <n v="0"/>
    <n v="5323"/>
    <n v="9732"/>
    <n v="0"/>
    <n v="278"/>
    <n v="0"/>
    <n v="0"/>
    <n v="0"/>
    <n v="0"/>
    <n v="0"/>
    <n v="0"/>
    <n v="0"/>
    <n v="0"/>
    <n v="0"/>
    <n v="0"/>
    <n v="0"/>
    <n v="0"/>
    <n v="0"/>
    <n v="0"/>
    <n v="0"/>
    <n v="49208"/>
  </r>
  <r>
    <x v="203"/>
    <x v="15"/>
    <n v="0"/>
    <n v="0"/>
    <n v="5470"/>
    <n v="9964"/>
    <n v="0"/>
    <n v="314"/>
    <n v="0"/>
    <n v="1"/>
    <n v="19"/>
    <n v="0"/>
    <n v="1"/>
    <n v="504"/>
    <n v="0"/>
    <n v="0"/>
    <n v="0"/>
    <n v="0"/>
    <n v="0"/>
    <n v="0"/>
    <n v="0"/>
    <n v="0"/>
    <n v="0"/>
    <n v="16273"/>
  </r>
  <r>
    <x v="203"/>
    <x v="16"/>
    <n v="4698"/>
    <n v="0"/>
    <n v="24"/>
    <n v="5694"/>
    <n v="0"/>
    <n v="3"/>
    <n v="0"/>
    <n v="0"/>
    <n v="1"/>
    <n v="0"/>
    <n v="3"/>
    <n v="153"/>
    <n v="0"/>
    <n v="0"/>
    <n v="0"/>
    <n v="0"/>
    <n v="0"/>
    <n v="0"/>
    <n v="0"/>
    <n v="0"/>
    <n v="0"/>
    <n v="10576"/>
  </r>
  <r>
    <x v="203"/>
    <x v="17"/>
    <n v="0"/>
    <n v="0"/>
    <n v="3206"/>
    <n v="6587"/>
    <n v="0"/>
    <n v="247"/>
    <n v="0"/>
    <n v="0"/>
    <n v="4"/>
    <n v="0"/>
    <n v="288"/>
    <n v="524"/>
    <n v="0"/>
    <n v="0"/>
    <n v="0"/>
    <n v="0"/>
    <n v="0"/>
    <n v="0"/>
    <n v="0"/>
    <n v="0"/>
    <n v="0"/>
    <n v="10856"/>
  </r>
  <r>
    <x v="203"/>
    <x v="18"/>
    <n v="99625"/>
    <n v="0"/>
    <n v="5840"/>
    <n v="12191"/>
    <n v="0"/>
    <n v="415"/>
    <n v="0"/>
    <n v="17"/>
    <n v="37"/>
    <n v="0"/>
    <n v="996"/>
    <n v="1993"/>
    <n v="0"/>
    <n v="0"/>
    <n v="0"/>
    <n v="0"/>
    <n v="0"/>
    <n v="0"/>
    <n v="0"/>
    <n v="0"/>
    <n v="0"/>
    <n v="121114"/>
  </r>
  <r>
    <x v="203"/>
    <x v="19"/>
    <n v="3"/>
    <n v="0"/>
    <n v="5830"/>
    <n v="13067"/>
    <n v="0"/>
    <n v="285"/>
    <n v="0"/>
    <n v="5"/>
    <n v="12"/>
    <n v="0"/>
    <n v="630"/>
    <n v="1584"/>
    <n v="0"/>
    <n v="0"/>
    <n v="0"/>
    <n v="0"/>
    <n v="0"/>
    <n v="0"/>
    <n v="0"/>
    <n v="0"/>
    <n v="0"/>
    <n v="21416"/>
  </r>
  <r>
    <x v="203"/>
    <x v="20"/>
    <n v="0"/>
    <n v="0"/>
    <n v="1332"/>
    <n v="5896"/>
    <n v="0"/>
    <n v="99"/>
    <n v="0"/>
    <n v="5"/>
    <n v="38"/>
    <n v="0"/>
    <n v="46"/>
    <n v="191"/>
    <n v="0"/>
    <n v="0"/>
    <n v="0"/>
    <n v="0"/>
    <n v="0"/>
    <n v="0"/>
    <n v="0"/>
    <n v="0"/>
    <n v="0"/>
    <n v="7607"/>
  </r>
  <r>
    <x v="203"/>
    <x v="2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203"/>
    <x v="22"/>
    <n v="1472"/>
    <n v="0"/>
    <n v="1125"/>
    <n v="5200"/>
    <n v="0"/>
    <n v="6"/>
    <n v="0"/>
    <n v="0"/>
    <n v="0"/>
    <n v="0"/>
    <n v="38"/>
    <n v="105"/>
    <n v="0"/>
    <n v="0"/>
    <n v="0"/>
    <n v="0"/>
    <n v="0"/>
    <n v="0"/>
    <n v="0"/>
    <n v="0"/>
    <n v="0"/>
    <n v="7946"/>
  </r>
  <r>
    <x v="203"/>
    <x v="23"/>
    <n v="9956"/>
    <n v="0"/>
    <n v="1693"/>
    <n v="1690"/>
    <n v="0"/>
    <n v="55"/>
    <n v="114"/>
    <n v="0"/>
    <n v="0"/>
    <n v="0"/>
    <n v="0"/>
    <n v="0"/>
    <n v="0"/>
    <n v="0"/>
    <n v="0"/>
    <n v="0"/>
    <n v="0"/>
    <n v="0"/>
    <n v="0"/>
    <n v="0"/>
    <n v="0"/>
    <n v="13508"/>
  </r>
  <r>
    <x v="203"/>
    <x v="24"/>
    <n v="11361"/>
    <n v="0"/>
    <n v="2035"/>
    <n v="17772"/>
    <n v="0"/>
    <n v="75"/>
    <n v="0"/>
    <n v="0"/>
    <n v="3"/>
    <n v="0"/>
    <n v="2"/>
    <n v="334"/>
    <n v="0"/>
    <n v="0"/>
    <n v="0"/>
    <n v="0"/>
    <n v="0"/>
    <n v="0"/>
    <n v="0"/>
    <n v="0"/>
    <n v="0"/>
    <n v="31582"/>
  </r>
  <r>
    <x v="203"/>
    <x v="25"/>
    <n v="3963"/>
    <n v="0"/>
    <n v="3330"/>
    <n v="19500"/>
    <n v="0"/>
    <n v="151"/>
    <n v="0"/>
    <n v="1"/>
    <n v="13"/>
    <n v="0"/>
    <n v="84"/>
    <n v="767"/>
    <n v="0"/>
    <n v="0"/>
    <n v="0"/>
    <n v="0"/>
    <n v="0"/>
    <n v="0"/>
    <n v="0"/>
    <n v="0"/>
    <n v="0"/>
    <n v="27809"/>
  </r>
  <r>
    <x v="203"/>
    <x v="26"/>
    <n v="684"/>
    <n v="0"/>
    <n v="3228"/>
    <n v="9702"/>
    <n v="0"/>
    <n v="214"/>
    <n v="0"/>
    <n v="47"/>
    <n v="71"/>
    <n v="0"/>
    <n v="731"/>
    <n v="1608"/>
    <n v="0"/>
    <n v="0"/>
    <n v="0"/>
    <n v="0"/>
    <n v="0"/>
    <n v="0"/>
    <n v="0"/>
    <n v="0"/>
    <n v="0"/>
    <n v="16285"/>
  </r>
  <r>
    <x v="203"/>
    <x v="27"/>
    <n v="1464"/>
    <n v="0"/>
    <n v="4021"/>
    <n v="16249"/>
    <n v="0"/>
    <n v="182"/>
    <n v="0"/>
    <n v="9"/>
    <n v="24"/>
    <n v="0"/>
    <n v="187"/>
    <n v="1859"/>
    <n v="0"/>
    <n v="0"/>
    <n v="0"/>
    <n v="0"/>
    <n v="0"/>
    <n v="0"/>
    <n v="0"/>
    <n v="0"/>
    <n v="0"/>
    <n v="23995"/>
  </r>
  <r>
    <x v="203"/>
    <x v="28"/>
    <n v="501"/>
    <n v="0"/>
    <n v="1469"/>
    <n v="6228"/>
    <n v="0"/>
    <n v="150"/>
    <n v="0"/>
    <n v="1"/>
    <n v="8"/>
    <n v="0"/>
    <n v="278"/>
    <n v="1451"/>
    <n v="0"/>
    <n v="0"/>
    <n v="0"/>
    <n v="0"/>
    <n v="0"/>
    <n v="0"/>
    <n v="0"/>
    <n v="0"/>
    <n v="0"/>
    <n v="10086"/>
  </r>
  <r>
    <x v="203"/>
    <x v="29"/>
    <n v="1927"/>
    <n v="0"/>
    <n v="1"/>
    <n v="3597"/>
    <n v="0"/>
    <n v="1"/>
    <n v="0"/>
    <n v="0"/>
    <n v="4"/>
    <n v="0"/>
    <n v="0"/>
    <n v="130"/>
    <n v="0"/>
    <n v="0"/>
    <n v="0"/>
    <n v="0"/>
    <n v="0"/>
    <n v="0"/>
    <n v="0"/>
    <n v="0"/>
    <n v="0"/>
    <n v="5660"/>
  </r>
  <r>
    <x v="203"/>
    <x v="30"/>
    <n v="693"/>
    <n v="0"/>
    <n v="2294"/>
    <n v="2382"/>
    <n v="0"/>
    <n v="131"/>
    <n v="0"/>
    <n v="0"/>
    <n v="0"/>
    <n v="0"/>
    <n v="173"/>
    <n v="166"/>
    <n v="0"/>
    <n v="0"/>
    <n v="0"/>
    <n v="0"/>
    <n v="0"/>
    <n v="0"/>
    <n v="0"/>
    <n v="0"/>
    <n v="0"/>
    <n v="5839"/>
  </r>
  <r>
    <x v="203"/>
    <x v="31"/>
    <n v="1720"/>
    <n v="0"/>
    <n v="1514"/>
    <n v="3237"/>
    <n v="0"/>
    <n v="19"/>
    <n v="0"/>
    <n v="0"/>
    <n v="0"/>
    <n v="0"/>
    <n v="0"/>
    <n v="3"/>
    <n v="0"/>
    <n v="0"/>
    <n v="0"/>
    <n v="0"/>
    <n v="0"/>
    <n v="0"/>
    <n v="0"/>
    <n v="0"/>
    <n v="0"/>
    <n v="6493"/>
  </r>
  <r>
    <x v="203"/>
    <x v="32"/>
    <n v="0"/>
    <n v="0"/>
    <n v="1319"/>
    <n v="1936"/>
    <n v="0"/>
    <n v="62"/>
    <n v="6"/>
    <n v="0"/>
    <n v="0"/>
    <n v="0"/>
    <n v="0"/>
    <n v="0"/>
    <n v="0"/>
    <n v="0"/>
    <n v="0"/>
    <n v="0"/>
    <n v="0"/>
    <n v="0"/>
    <n v="0"/>
    <n v="0"/>
    <n v="0"/>
    <n v="3323"/>
  </r>
  <r>
    <x v="203"/>
    <x v="33"/>
    <n v="238"/>
    <n v="0"/>
    <n v="2502"/>
    <n v="3758"/>
    <n v="0"/>
    <n v="117"/>
    <n v="0"/>
    <n v="3"/>
    <n v="8"/>
    <n v="0"/>
    <n v="261"/>
    <n v="976"/>
    <n v="0"/>
    <n v="0"/>
    <n v="0"/>
    <n v="0"/>
    <n v="0"/>
    <n v="0"/>
    <n v="0"/>
    <n v="0"/>
    <n v="0"/>
    <n v="7863"/>
  </r>
  <r>
    <x v="203"/>
    <x v="34"/>
    <n v="4129"/>
    <n v="0"/>
    <n v="3241"/>
    <n v="15579"/>
    <n v="0"/>
    <n v="64"/>
    <n v="11"/>
    <n v="0"/>
    <n v="1"/>
    <n v="0"/>
    <n v="0"/>
    <n v="14"/>
    <n v="0"/>
    <n v="0"/>
    <n v="0"/>
    <n v="0"/>
    <n v="0"/>
    <n v="0"/>
    <n v="0"/>
    <n v="0"/>
    <n v="0"/>
    <n v="23039"/>
  </r>
  <r>
    <x v="203"/>
    <x v="35"/>
    <n v="8884"/>
    <n v="0"/>
    <n v="221"/>
    <n v="13996"/>
    <n v="0"/>
    <n v="93"/>
    <n v="0"/>
    <n v="5"/>
    <n v="25"/>
    <n v="0"/>
    <n v="985"/>
    <n v="2215"/>
    <n v="0"/>
    <n v="0"/>
    <n v="0"/>
    <n v="0"/>
    <n v="0"/>
    <n v="0"/>
    <n v="0"/>
    <n v="0"/>
    <n v="0"/>
    <n v="26424"/>
  </r>
  <r>
    <x v="203"/>
    <x v="36"/>
    <n v="241"/>
    <n v="0"/>
    <n v="461"/>
    <n v="4374"/>
    <n v="0"/>
    <n v="25"/>
    <n v="0"/>
    <n v="1"/>
    <n v="3"/>
    <n v="0"/>
    <n v="21"/>
    <n v="182"/>
    <n v="0"/>
    <n v="0"/>
    <n v="0"/>
    <n v="0"/>
    <n v="0"/>
    <n v="0"/>
    <n v="0"/>
    <n v="0"/>
    <n v="0"/>
    <n v="5308"/>
  </r>
  <r>
    <x v="203"/>
    <x v="37"/>
    <n v="0"/>
    <n v="0"/>
    <n v="9485"/>
    <n v="15865"/>
    <n v="0"/>
    <n v="460"/>
    <n v="0"/>
    <n v="14"/>
    <n v="44"/>
    <n v="0"/>
    <n v="528"/>
    <n v="947"/>
    <n v="0"/>
    <n v="0"/>
    <n v="0"/>
    <n v="0"/>
    <n v="0"/>
    <n v="0"/>
    <n v="0"/>
    <n v="0"/>
    <n v="0"/>
    <n v="27343"/>
  </r>
  <r>
    <x v="203"/>
    <x v="38"/>
    <n v="0"/>
    <n v="0"/>
    <n v="4803"/>
    <n v="9211"/>
    <n v="0"/>
    <n v="399"/>
    <n v="0"/>
    <n v="14"/>
    <n v="27"/>
    <n v="0"/>
    <n v="895"/>
    <n v="1821"/>
    <n v="0"/>
    <n v="0"/>
    <n v="0"/>
    <n v="0"/>
    <n v="0"/>
    <n v="0"/>
    <n v="0"/>
    <n v="0"/>
    <n v="0"/>
    <n v="17170"/>
  </r>
  <r>
    <x v="203"/>
    <x v="39"/>
    <n v="48"/>
    <n v="0"/>
    <n v="4271"/>
    <n v="8203"/>
    <n v="0"/>
    <n v="290"/>
    <n v="0"/>
    <n v="0"/>
    <n v="0"/>
    <n v="0"/>
    <n v="0"/>
    <n v="0"/>
    <n v="0"/>
    <n v="0"/>
    <n v="0"/>
    <n v="0"/>
    <n v="0"/>
    <n v="0"/>
    <n v="0"/>
    <n v="0"/>
    <n v="0"/>
    <n v="12812"/>
  </r>
  <r>
    <x v="203"/>
    <x v="40"/>
    <n v="138"/>
    <n v="0"/>
    <n v="0"/>
    <n v="49226"/>
    <n v="0"/>
    <n v="85"/>
    <n v="0"/>
    <n v="0"/>
    <n v="0"/>
    <n v="0"/>
    <n v="0"/>
    <n v="0"/>
    <n v="0"/>
    <n v="0"/>
    <n v="0"/>
    <n v="0"/>
    <n v="0"/>
    <n v="0"/>
    <n v="0"/>
    <n v="0"/>
    <n v="0"/>
    <n v="49449"/>
  </r>
  <r>
    <x v="203"/>
    <x v="41"/>
    <n v="0"/>
    <n v="0"/>
    <n v="644"/>
    <n v="128"/>
    <n v="0"/>
    <n v="18"/>
    <n v="0"/>
    <n v="0"/>
    <n v="0"/>
    <n v="0"/>
    <n v="0"/>
    <n v="0"/>
    <n v="0"/>
    <n v="0"/>
    <n v="0"/>
    <n v="0"/>
    <n v="0"/>
    <n v="0"/>
    <n v="0"/>
    <n v="0"/>
    <n v="0"/>
    <n v="790"/>
  </r>
  <r>
    <x v="203"/>
    <x v="42"/>
    <n v="0"/>
    <n v="0"/>
    <n v="343"/>
    <n v="424"/>
    <n v="0"/>
    <n v="92"/>
    <n v="0"/>
    <n v="0"/>
    <n v="0"/>
    <n v="0"/>
    <n v="0"/>
    <n v="1"/>
    <n v="0"/>
    <n v="0"/>
    <n v="0"/>
    <n v="0"/>
    <n v="0"/>
    <n v="0"/>
    <n v="0"/>
    <n v="0"/>
    <n v="0"/>
    <n v="860"/>
  </r>
  <r>
    <x v="203"/>
    <x v="43"/>
    <n v="1564"/>
    <n v="0"/>
    <n v="3517"/>
    <n v="6273"/>
    <n v="0"/>
    <n v="131"/>
    <n v="0"/>
    <n v="7"/>
    <n v="22"/>
    <n v="0"/>
    <n v="442"/>
    <n v="747"/>
    <n v="0"/>
    <n v="0"/>
    <n v="0"/>
    <n v="0"/>
    <n v="0"/>
    <n v="0"/>
    <n v="0"/>
    <n v="0"/>
    <n v="0"/>
    <n v="12703"/>
  </r>
  <r>
    <x v="203"/>
    <x v="44"/>
    <n v="0"/>
    <n v="0"/>
    <n v="650"/>
    <n v="6073"/>
    <n v="0"/>
    <n v="33"/>
    <n v="0"/>
    <n v="1"/>
    <n v="0"/>
    <n v="0"/>
    <n v="45"/>
    <n v="321"/>
    <n v="0"/>
    <n v="0"/>
    <n v="0"/>
    <n v="0"/>
    <n v="0"/>
    <n v="0"/>
    <n v="0"/>
    <n v="0"/>
    <n v="0"/>
    <n v="7123"/>
  </r>
  <r>
    <x v="203"/>
    <x v="45"/>
    <n v="0"/>
    <n v="0"/>
    <n v="7905"/>
    <n v="11692"/>
    <n v="0"/>
    <n v="372"/>
    <n v="0"/>
    <n v="0"/>
    <n v="0"/>
    <n v="0"/>
    <n v="0"/>
    <n v="0"/>
    <n v="0"/>
    <n v="0"/>
    <n v="0"/>
    <n v="0"/>
    <n v="0"/>
    <n v="0"/>
    <n v="0"/>
    <n v="0"/>
    <n v="0"/>
    <n v="19969"/>
  </r>
  <r>
    <x v="203"/>
    <x v="46"/>
    <n v="6981"/>
    <n v="0"/>
    <n v="16442"/>
    <n v="34162"/>
    <n v="0"/>
    <n v="1144"/>
    <n v="3"/>
    <n v="70"/>
    <n v="90"/>
    <n v="0"/>
    <n v="2881"/>
    <n v="5472"/>
    <n v="0"/>
    <n v="0"/>
    <n v="0"/>
    <n v="0"/>
    <n v="0"/>
    <n v="0"/>
    <n v="0"/>
    <n v="0"/>
    <n v="0"/>
    <n v="67245"/>
  </r>
  <r>
    <x v="203"/>
    <x v="47"/>
    <n v="1697"/>
    <n v="0"/>
    <n v="1804"/>
    <n v="5376"/>
    <n v="0"/>
    <n v="96"/>
    <n v="0"/>
    <n v="0"/>
    <n v="0"/>
    <n v="0"/>
    <n v="0"/>
    <n v="0"/>
    <n v="0"/>
    <n v="0"/>
    <n v="0"/>
    <n v="0"/>
    <n v="0"/>
    <n v="0"/>
    <n v="0"/>
    <n v="0"/>
    <n v="0"/>
    <n v="8973"/>
  </r>
  <r>
    <x v="203"/>
    <x v="48"/>
    <n v="0"/>
    <n v="0"/>
    <n v="554"/>
    <n v="1748"/>
    <n v="0"/>
    <n v="24"/>
    <n v="0"/>
    <n v="0"/>
    <n v="0"/>
    <n v="0"/>
    <n v="0"/>
    <n v="0"/>
    <n v="0"/>
    <n v="0"/>
    <n v="0"/>
    <n v="0"/>
    <n v="0"/>
    <n v="0"/>
    <n v="0"/>
    <n v="0"/>
    <n v="0"/>
    <n v="2326"/>
  </r>
  <r>
    <x v="203"/>
    <x v="49"/>
    <n v="97"/>
    <n v="0"/>
    <n v="3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31"/>
  </r>
  <r>
    <x v="203"/>
    <x v="50"/>
    <n v="0"/>
    <n v="0"/>
    <n v="7436"/>
    <n v="12437"/>
    <n v="0"/>
    <n v="247"/>
    <n v="0"/>
    <n v="0"/>
    <n v="0"/>
    <n v="0"/>
    <n v="0"/>
    <n v="0"/>
    <n v="0"/>
    <n v="0"/>
    <n v="0"/>
    <n v="0"/>
    <n v="0"/>
    <n v="0"/>
    <n v="0"/>
    <n v="0"/>
    <n v="0"/>
    <n v="20120"/>
  </r>
  <r>
    <x v="203"/>
    <x v="51"/>
    <n v="6409"/>
    <n v="0"/>
    <n v="6031"/>
    <n v="9600"/>
    <n v="0"/>
    <n v="265"/>
    <n v="23"/>
    <n v="2"/>
    <n v="6"/>
    <n v="0"/>
    <n v="643"/>
    <n v="1457"/>
    <n v="0"/>
    <n v="0"/>
    <n v="0"/>
    <n v="0"/>
    <n v="0"/>
    <n v="0"/>
    <n v="0"/>
    <n v="0"/>
    <n v="0"/>
    <n v="24436"/>
  </r>
  <r>
    <x v="203"/>
    <x v="52"/>
    <n v="0"/>
    <n v="0"/>
    <n v="2569"/>
    <n v="8331"/>
    <n v="0"/>
    <n v="196"/>
    <n v="0"/>
    <n v="3"/>
    <n v="9"/>
    <n v="0"/>
    <n v="515"/>
    <n v="2292"/>
    <n v="0"/>
    <n v="0"/>
    <n v="0"/>
    <n v="0"/>
    <n v="0"/>
    <n v="0"/>
    <n v="0"/>
    <n v="0"/>
    <n v="0"/>
    <n v="13915"/>
  </r>
  <r>
    <x v="203"/>
    <x v="53"/>
    <n v="0"/>
    <n v="0"/>
    <n v="3949"/>
    <n v="18096"/>
    <n v="0"/>
    <n v="4"/>
    <n v="0"/>
    <n v="0"/>
    <n v="5"/>
    <n v="0"/>
    <n v="6"/>
    <n v="251"/>
    <n v="0"/>
    <n v="0"/>
    <n v="0"/>
    <n v="0"/>
    <n v="0"/>
    <n v="0"/>
    <n v="0"/>
    <n v="0"/>
    <n v="0"/>
    <n v="22311"/>
  </r>
  <r>
    <x v="203"/>
    <x v="54"/>
    <n v="203"/>
    <n v="0"/>
    <n v="818"/>
    <n v="2340"/>
    <n v="0"/>
    <n v="56"/>
    <n v="12"/>
    <n v="2"/>
    <n v="8"/>
    <n v="0"/>
    <n v="87"/>
    <n v="288"/>
    <n v="0"/>
    <n v="0"/>
    <n v="0"/>
    <n v="0"/>
    <n v="0"/>
    <n v="0"/>
    <n v="0"/>
    <n v="0"/>
    <n v="0"/>
    <n v="3814"/>
  </r>
  <r>
    <x v="204"/>
    <x v="0"/>
    <n v="0"/>
    <n v="0"/>
    <n v="6257"/>
    <n v="10357"/>
    <n v="0"/>
    <n v="322"/>
    <n v="0"/>
    <n v="60"/>
    <n v="85"/>
    <n v="0"/>
    <n v="1306"/>
    <n v="1808"/>
    <n v="0"/>
    <n v="0"/>
    <n v="0"/>
    <n v="0"/>
    <n v="0"/>
    <n v="0"/>
    <n v="0"/>
    <n v="0"/>
    <n v="0"/>
    <n v="20195"/>
  </r>
  <r>
    <x v="204"/>
    <x v="1"/>
    <n v="0"/>
    <n v="0"/>
    <n v="1182"/>
    <n v="2364"/>
    <n v="0"/>
    <n v="85"/>
    <n v="0"/>
    <n v="3"/>
    <n v="3"/>
    <n v="0"/>
    <n v="140"/>
    <n v="201"/>
    <n v="0"/>
    <n v="0"/>
    <n v="0"/>
    <n v="0"/>
    <n v="0"/>
    <n v="0"/>
    <n v="0"/>
    <n v="0"/>
    <n v="0"/>
    <n v="3978"/>
  </r>
  <r>
    <x v="204"/>
    <x v="2"/>
    <n v="3608"/>
    <n v="0"/>
    <n v="6370"/>
    <n v="6862"/>
    <n v="0"/>
    <n v="285"/>
    <n v="0"/>
    <n v="10"/>
    <n v="4"/>
    <n v="0"/>
    <n v="650"/>
    <n v="502"/>
    <n v="0"/>
    <n v="0"/>
    <n v="0"/>
    <n v="0"/>
    <n v="0"/>
    <n v="0"/>
    <n v="0"/>
    <n v="0"/>
    <n v="0"/>
    <n v="18291"/>
  </r>
  <r>
    <x v="204"/>
    <x v="3"/>
    <n v="463"/>
    <n v="0"/>
    <n v="2843"/>
    <n v="8243"/>
    <n v="0"/>
    <n v="246"/>
    <n v="0"/>
    <n v="1"/>
    <n v="22"/>
    <n v="0"/>
    <n v="694"/>
    <n v="2193"/>
    <n v="0"/>
    <n v="0"/>
    <n v="0"/>
    <n v="0"/>
    <n v="0"/>
    <n v="0"/>
    <n v="0"/>
    <n v="0"/>
    <n v="0"/>
    <n v="14705"/>
  </r>
  <r>
    <x v="204"/>
    <x v="4"/>
    <n v="12371"/>
    <n v="0"/>
    <n v="13433"/>
    <n v="16155"/>
    <n v="0"/>
    <n v="3352"/>
    <n v="0"/>
    <n v="0"/>
    <n v="0"/>
    <n v="0"/>
    <n v="0"/>
    <n v="0"/>
    <n v="0"/>
    <n v="0"/>
    <n v="0"/>
    <n v="0"/>
    <n v="0"/>
    <n v="0"/>
    <n v="0"/>
    <n v="0"/>
    <n v="0"/>
    <n v="45311"/>
  </r>
  <r>
    <x v="204"/>
    <x v="5"/>
    <n v="806"/>
    <n v="0"/>
    <n v="6317"/>
    <n v="10823"/>
    <n v="0"/>
    <n v="438"/>
    <n v="0"/>
    <n v="0"/>
    <n v="0"/>
    <n v="0"/>
    <n v="0"/>
    <n v="0"/>
    <n v="0"/>
    <n v="0"/>
    <n v="0"/>
    <n v="0"/>
    <n v="0"/>
    <n v="0"/>
    <n v="0"/>
    <n v="0"/>
    <n v="0"/>
    <n v="18384"/>
  </r>
  <r>
    <x v="204"/>
    <x v="6"/>
    <n v="3373"/>
    <n v="0"/>
    <n v="1868"/>
    <n v="2013"/>
    <n v="0"/>
    <n v="42"/>
    <n v="287"/>
    <n v="0"/>
    <n v="0"/>
    <n v="0"/>
    <n v="0"/>
    <n v="0"/>
    <n v="0"/>
    <n v="0"/>
    <n v="0"/>
    <n v="0"/>
    <n v="0"/>
    <n v="0"/>
    <n v="0"/>
    <n v="0"/>
    <n v="0"/>
    <n v="7583"/>
  </r>
  <r>
    <x v="204"/>
    <x v="7"/>
    <n v="0"/>
    <n v="0"/>
    <n v="431"/>
    <n v="914"/>
    <n v="0"/>
    <n v="12"/>
    <n v="0"/>
    <n v="0"/>
    <n v="0"/>
    <n v="0"/>
    <n v="0"/>
    <n v="0"/>
    <n v="0"/>
    <n v="0"/>
    <n v="0"/>
    <n v="0"/>
    <n v="0"/>
    <n v="0"/>
    <n v="0"/>
    <n v="0"/>
    <n v="0"/>
    <n v="1357"/>
  </r>
  <r>
    <x v="204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04"/>
    <x v="9"/>
    <n v="0"/>
    <n v="0"/>
    <n v="16596"/>
    <n v="13698"/>
    <n v="0"/>
    <n v="674"/>
    <n v="1"/>
    <n v="6"/>
    <n v="8"/>
    <n v="0"/>
    <n v="541"/>
    <n v="453"/>
    <n v="0"/>
    <n v="0"/>
    <n v="0"/>
    <n v="0"/>
    <n v="0"/>
    <n v="0"/>
    <n v="0"/>
    <n v="0"/>
    <n v="0"/>
    <n v="31977"/>
  </r>
  <r>
    <x v="204"/>
    <x v="10"/>
    <n v="2763"/>
    <n v="0"/>
    <n v="5795"/>
    <n v="9661"/>
    <n v="0"/>
    <n v="332"/>
    <n v="0"/>
    <n v="26"/>
    <n v="46"/>
    <n v="0"/>
    <n v="933"/>
    <n v="1640"/>
    <n v="0"/>
    <n v="0"/>
    <n v="0"/>
    <n v="0"/>
    <n v="0"/>
    <n v="0"/>
    <n v="0"/>
    <n v="0"/>
    <n v="0"/>
    <n v="21196"/>
  </r>
  <r>
    <x v="204"/>
    <x v="11"/>
    <n v="0"/>
    <n v="0"/>
    <n v="1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26"/>
  </r>
  <r>
    <x v="204"/>
    <x v="12"/>
    <n v="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2"/>
  </r>
  <r>
    <x v="204"/>
    <x v="13"/>
    <n v="1362"/>
    <n v="0"/>
    <n v="1706"/>
    <n v="5209"/>
    <n v="0"/>
    <n v="110"/>
    <n v="0"/>
    <n v="1"/>
    <n v="11"/>
    <n v="0"/>
    <n v="238"/>
    <n v="866"/>
    <n v="0"/>
    <n v="0"/>
    <n v="0"/>
    <n v="0"/>
    <n v="0"/>
    <n v="0"/>
    <n v="0"/>
    <n v="0"/>
    <n v="0"/>
    <n v="9503"/>
  </r>
  <r>
    <x v="204"/>
    <x v="14"/>
    <n v="33948"/>
    <n v="0"/>
    <n v="4607"/>
    <n v="8118"/>
    <n v="0"/>
    <n v="299"/>
    <n v="0"/>
    <n v="0"/>
    <n v="0"/>
    <n v="0"/>
    <n v="0"/>
    <n v="0"/>
    <n v="0"/>
    <n v="0"/>
    <n v="0"/>
    <n v="0"/>
    <n v="0"/>
    <n v="0"/>
    <n v="0"/>
    <n v="0"/>
    <n v="0"/>
    <n v="46972"/>
  </r>
  <r>
    <x v="204"/>
    <x v="15"/>
    <n v="0"/>
    <n v="0"/>
    <n v="5381"/>
    <n v="8879"/>
    <n v="0"/>
    <n v="265"/>
    <n v="0"/>
    <n v="0"/>
    <n v="13"/>
    <n v="0"/>
    <n v="0"/>
    <n v="474"/>
    <n v="0"/>
    <n v="0"/>
    <n v="0"/>
    <n v="0"/>
    <n v="0"/>
    <n v="0"/>
    <n v="0"/>
    <n v="0"/>
    <n v="0"/>
    <n v="15012"/>
  </r>
  <r>
    <x v="204"/>
    <x v="16"/>
    <n v="3733"/>
    <n v="0"/>
    <n v="11"/>
    <n v="4437"/>
    <n v="0"/>
    <n v="3"/>
    <n v="0"/>
    <n v="0"/>
    <n v="2"/>
    <n v="0"/>
    <n v="5"/>
    <n v="143"/>
    <n v="0"/>
    <n v="0"/>
    <n v="0"/>
    <n v="0"/>
    <n v="0"/>
    <n v="0"/>
    <n v="0"/>
    <n v="0"/>
    <n v="0"/>
    <n v="8334"/>
  </r>
  <r>
    <x v="204"/>
    <x v="17"/>
    <n v="0"/>
    <n v="0"/>
    <n v="2809"/>
    <n v="5754"/>
    <n v="0"/>
    <n v="219"/>
    <n v="0"/>
    <n v="3"/>
    <n v="6"/>
    <n v="0"/>
    <n v="287"/>
    <n v="533"/>
    <n v="0"/>
    <n v="0"/>
    <n v="0"/>
    <n v="0"/>
    <n v="0"/>
    <n v="0"/>
    <n v="0"/>
    <n v="0"/>
    <n v="0"/>
    <n v="9611"/>
  </r>
  <r>
    <x v="204"/>
    <x v="18"/>
    <n v="100938"/>
    <n v="0"/>
    <n v="5672"/>
    <n v="9943"/>
    <n v="0"/>
    <n v="487"/>
    <n v="0"/>
    <n v="13"/>
    <n v="31"/>
    <n v="0"/>
    <n v="1257"/>
    <n v="2365"/>
    <n v="0"/>
    <n v="0"/>
    <n v="0"/>
    <n v="0"/>
    <n v="0"/>
    <n v="0"/>
    <n v="0"/>
    <n v="0"/>
    <n v="0"/>
    <n v="120706"/>
  </r>
  <r>
    <x v="204"/>
    <x v="19"/>
    <n v="0"/>
    <n v="0"/>
    <n v="5948"/>
    <n v="10836"/>
    <n v="0"/>
    <n v="253"/>
    <n v="0"/>
    <n v="5"/>
    <n v="6"/>
    <n v="0"/>
    <n v="706"/>
    <n v="1326"/>
    <n v="0"/>
    <n v="0"/>
    <n v="0"/>
    <n v="0"/>
    <n v="0"/>
    <n v="0"/>
    <n v="0"/>
    <n v="0"/>
    <n v="0"/>
    <n v="19080"/>
  </r>
  <r>
    <x v="204"/>
    <x v="20"/>
    <n v="0"/>
    <n v="0"/>
    <n v="1287"/>
    <n v="4128"/>
    <n v="0"/>
    <n v="141"/>
    <n v="0"/>
    <n v="14"/>
    <n v="29"/>
    <n v="0"/>
    <n v="34"/>
    <n v="158"/>
    <n v="0"/>
    <n v="0"/>
    <n v="0"/>
    <n v="0"/>
    <n v="0"/>
    <n v="0"/>
    <n v="0"/>
    <n v="0"/>
    <n v="0"/>
    <n v="5791"/>
  </r>
  <r>
    <x v="204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04"/>
    <x v="22"/>
    <n v="1651"/>
    <n v="0"/>
    <n v="419"/>
    <n v="4374"/>
    <n v="0"/>
    <n v="6"/>
    <n v="0"/>
    <n v="0"/>
    <n v="1"/>
    <n v="0"/>
    <n v="36"/>
    <n v="111"/>
    <n v="0"/>
    <n v="0"/>
    <n v="0"/>
    <n v="0"/>
    <n v="0"/>
    <n v="0"/>
    <n v="0"/>
    <n v="0"/>
    <n v="0"/>
    <n v="6598"/>
  </r>
  <r>
    <x v="204"/>
    <x v="23"/>
    <n v="9146"/>
    <n v="0"/>
    <n v="1654"/>
    <n v="1452"/>
    <n v="0"/>
    <n v="64"/>
    <n v="98"/>
    <n v="0"/>
    <n v="0"/>
    <n v="0"/>
    <n v="0"/>
    <n v="0"/>
    <n v="0"/>
    <n v="0"/>
    <n v="0"/>
    <n v="0"/>
    <n v="0"/>
    <n v="0"/>
    <n v="0"/>
    <n v="0"/>
    <n v="0"/>
    <n v="12414"/>
  </r>
  <r>
    <x v="204"/>
    <x v="24"/>
    <n v="10122"/>
    <n v="0"/>
    <n v="2018"/>
    <n v="17506"/>
    <n v="0"/>
    <n v="81"/>
    <n v="0"/>
    <n v="0"/>
    <n v="3"/>
    <n v="0"/>
    <n v="0"/>
    <n v="359"/>
    <n v="0"/>
    <n v="0"/>
    <n v="0"/>
    <n v="0"/>
    <n v="0"/>
    <n v="0"/>
    <n v="0"/>
    <n v="0"/>
    <n v="0"/>
    <n v="30089"/>
  </r>
  <r>
    <x v="204"/>
    <x v="25"/>
    <n v="5333"/>
    <n v="0"/>
    <n v="3591"/>
    <n v="18315"/>
    <n v="0"/>
    <n v="181"/>
    <n v="0"/>
    <n v="0"/>
    <n v="6"/>
    <n v="0"/>
    <n v="78"/>
    <n v="656"/>
    <n v="0"/>
    <n v="0"/>
    <n v="0"/>
    <n v="0"/>
    <n v="0"/>
    <n v="0"/>
    <n v="0"/>
    <n v="0"/>
    <n v="0"/>
    <n v="28160"/>
  </r>
  <r>
    <x v="204"/>
    <x v="26"/>
    <n v="237"/>
    <n v="0"/>
    <n v="3239"/>
    <n v="8493"/>
    <n v="0"/>
    <n v="195"/>
    <n v="0"/>
    <n v="57"/>
    <n v="66"/>
    <n v="0"/>
    <n v="823"/>
    <n v="1597"/>
    <n v="0"/>
    <n v="0"/>
    <n v="0"/>
    <n v="0"/>
    <n v="0"/>
    <n v="0"/>
    <n v="0"/>
    <n v="0"/>
    <n v="0"/>
    <n v="14707"/>
  </r>
  <r>
    <x v="204"/>
    <x v="27"/>
    <n v="1330"/>
    <n v="0"/>
    <n v="3967"/>
    <n v="12497"/>
    <n v="0"/>
    <n v="189"/>
    <n v="0"/>
    <n v="2"/>
    <n v="13"/>
    <n v="0"/>
    <n v="196"/>
    <n v="1591"/>
    <n v="0"/>
    <n v="0"/>
    <n v="0"/>
    <n v="0"/>
    <n v="0"/>
    <n v="0"/>
    <n v="0"/>
    <n v="0"/>
    <n v="0"/>
    <n v="19785"/>
  </r>
  <r>
    <x v="204"/>
    <x v="28"/>
    <n v="409"/>
    <n v="0"/>
    <n v="1536"/>
    <n v="5283"/>
    <n v="0"/>
    <n v="163"/>
    <n v="0"/>
    <n v="2"/>
    <n v="3"/>
    <n v="0"/>
    <n v="288"/>
    <n v="1312"/>
    <n v="0"/>
    <n v="0"/>
    <n v="0"/>
    <n v="0"/>
    <n v="0"/>
    <n v="0"/>
    <n v="0"/>
    <n v="0"/>
    <n v="0"/>
    <n v="8996"/>
  </r>
  <r>
    <x v="204"/>
    <x v="29"/>
    <n v="1721"/>
    <n v="0"/>
    <n v="0"/>
    <n v="2752"/>
    <n v="0"/>
    <n v="0"/>
    <n v="0"/>
    <n v="0"/>
    <n v="2"/>
    <n v="0"/>
    <n v="2"/>
    <n v="120"/>
    <n v="0"/>
    <n v="0"/>
    <n v="0"/>
    <n v="0"/>
    <n v="0"/>
    <n v="0"/>
    <n v="0"/>
    <n v="0"/>
    <n v="0"/>
    <n v="4597"/>
  </r>
  <r>
    <x v="204"/>
    <x v="30"/>
    <n v="650"/>
    <n v="0"/>
    <n v="2059"/>
    <n v="2339"/>
    <n v="0"/>
    <n v="119"/>
    <n v="1"/>
    <n v="0"/>
    <n v="0"/>
    <n v="0"/>
    <n v="187"/>
    <n v="159"/>
    <n v="0"/>
    <n v="0"/>
    <n v="0"/>
    <n v="0"/>
    <n v="0"/>
    <n v="0"/>
    <n v="0"/>
    <n v="0"/>
    <n v="0"/>
    <n v="5514"/>
  </r>
  <r>
    <x v="204"/>
    <x v="31"/>
    <n v="1617"/>
    <n v="0"/>
    <n v="1474"/>
    <n v="2862"/>
    <n v="0"/>
    <n v="10"/>
    <n v="0"/>
    <n v="0"/>
    <n v="1"/>
    <n v="0"/>
    <n v="0"/>
    <n v="7"/>
    <n v="0"/>
    <n v="22"/>
    <n v="0"/>
    <n v="0"/>
    <n v="0"/>
    <n v="0"/>
    <n v="0"/>
    <n v="0"/>
    <n v="0"/>
    <n v="5993"/>
  </r>
  <r>
    <x v="204"/>
    <x v="32"/>
    <n v="0"/>
    <n v="0"/>
    <n v="1164"/>
    <n v="1640"/>
    <n v="0"/>
    <n v="46"/>
    <n v="4"/>
    <n v="0"/>
    <n v="0"/>
    <n v="0"/>
    <n v="0"/>
    <n v="0"/>
    <n v="0"/>
    <n v="0"/>
    <n v="0"/>
    <n v="0"/>
    <n v="0"/>
    <n v="0"/>
    <n v="0"/>
    <n v="0"/>
    <n v="0"/>
    <n v="2854"/>
  </r>
  <r>
    <x v="204"/>
    <x v="33"/>
    <n v="276"/>
    <n v="0"/>
    <n v="2352"/>
    <n v="3608"/>
    <n v="0"/>
    <n v="131"/>
    <n v="0"/>
    <n v="6"/>
    <n v="7"/>
    <n v="0"/>
    <n v="352"/>
    <n v="853"/>
    <n v="0"/>
    <n v="0"/>
    <n v="0"/>
    <n v="0"/>
    <n v="0"/>
    <n v="0"/>
    <n v="0"/>
    <n v="0"/>
    <n v="0"/>
    <n v="7585"/>
  </r>
  <r>
    <x v="204"/>
    <x v="34"/>
    <n v="3192"/>
    <n v="0"/>
    <n v="3223"/>
    <n v="14603"/>
    <n v="0"/>
    <n v="66"/>
    <n v="6"/>
    <n v="0"/>
    <n v="0"/>
    <n v="0"/>
    <n v="0"/>
    <n v="16"/>
    <n v="0"/>
    <n v="0"/>
    <n v="0"/>
    <n v="0"/>
    <n v="0"/>
    <n v="0"/>
    <n v="0"/>
    <n v="0"/>
    <n v="0"/>
    <n v="21106"/>
  </r>
  <r>
    <x v="204"/>
    <x v="35"/>
    <n v="7151"/>
    <n v="0"/>
    <n v="200"/>
    <n v="11797"/>
    <n v="0"/>
    <n v="102"/>
    <n v="0"/>
    <n v="9"/>
    <n v="25"/>
    <n v="0"/>
    <n v="1139"/>
    <n v="2102"/>
    <n v="0"/>
    <n v="0"/>
    <n v="0"/>
    <n v="0"/>
    <n v="0"/>
    <n v="0"/>
    <n v="0"/>
    <n v="0"/>
    <n v="0"/>
    <n v="22525"/>
  </r>
  <r>
    <x v="204"/>
    <x v="36"/>
    <n v="179"/>
    <n v="0"/>
    <n v="482"/>
    <n v="3491"/>
    <n v="0"/>
    <n v="25"/>
    <n v="0"/>
    <n v="0"/>
    <n v="3"/>
    <n v="0"/>
    <n v="34"/>
    <n v="200"/>
    <n v="0"/>
    <n v="0"/>
    <n v="0"/>
    <n v="0"/>
    <n v="0"/>
    <n v="0"/>
    <n v="0"/>
    <n v="0"/>
    <n v="0"/>
    <n v="4414"/>
  </r>
  <r>
    <x v="204"/>
    <x v="37"/>
    <n v="0"/>
    <n v="0"/>
    <n v="8680"/>
    <n v="15186"/>
    <n v="0"/>
    <n v="482"/>
    <n v="0"/>
    <n v="13"/>
    <n v="38"/>
    <n v="0"/>
    <n v="626"/>
    <n v="1025"/>
    <n v="0"/>
    <n v="0"/>
    <n v="0"/>
    <n v="0"/>
    <n v="0"/>
    <n v="0"/>
    <n v="0"/>
    <n v="0"/>
    <n v="0"/>
    <n v="26050"/>
  </r>
  <r>
    <x v="204"/>
    <x v="38"/>
    <n v="0"/>
    <n v="0"/>
    <n v="4360"/>
    <n v="8089"/>
    <n v="0"/>
    <n v="396"/>
    <n v="0"/>
    <n v="12"/>
    <n v="18"/>
    <n v="0"/>
    <n v="1015"/>
    <n v="1965"/>
    <n v="0"/>
    <n v="0"/>
    <n v="0"/>
    <n v="0"/>
    <n v="0"/>
    <n v="0"/>
    <n v="0"/>
    <n v="0"/>
    <n v="0"/>
    <n v="15855"/>
  </r>
  <r>
    <x v="204"/>
    <x v="39"/>
    <n v="110"/>
    <n v="0"/>
    <n v="4775"/>
    <n v="10813"/>
    <n v="0"/>
    <n v="307"/>
    <n v="0"/>
    <n v="0"/>
    <n v="0"/>
    <n v="0"/>
    <n v="0"/>
    <n v="0"/>
    <n v="0"/>
    <n v="0"/>
    <n v="0"/>
    <n v="0"/>
    <n v="0"/>
    <n v="0"/>
    <n v="0"/>
    <n v="0"/>
    <n v="0"/>
    <n v="16005"/>
  </r>
  <r>
    <x v="204"/>
    <x v="40"/>
    <n v="216"/>
    <n v="0"/>
    <n v="0"/>
    <n v="46215"/>
    <n v="0"/>
    <n v="76"/>
    <n v="1"/>
    <n v="0"/>
    <n v="0"/>
    <n v="0"/>
    <n v="0"/>
    <n v="0"/>
    <n v="0"/>
    <n v="32"/>
    <n v="0"/>
    <n v="0"/>
    <n v="0"/>
    <n v="0"/>
    <n v="0"/>
    <n v="0"/>
    <n v="0"/>
    <n v="46540"/>
  </r>
  <r>
    <x v="204"/>
    <x v="41"/>
    <n v="0"/>
    <n v="0"/>
    <n v="592"/>
    <n v="159"/>
    <n v="0"/>
    <n v="24"/>
    <n v="0"/>
    <n v="0"/>
    <n v="0"/>
    <n v="0"/>
    <n v="0"/>
    <n v="0"/>
    <n v="0"/>
    <n v="0"/>
    <n v="0"/>
    <n v="0"/>
    <n v="0"/>
    <n v="0"/>
    <n v="0"/>
    <n v="0"/>
    <n v="0"/>
    <n v="775"/>
  </r>
  <r>
    <x v="204"/>
    <x v="42"/>
    <n v="0"/>
    <n v="0"/>
    <n v="336"/>
    <n v="415"/>
    <n v="0"/>
    <n v="83"/>
    <n v="0"/>
    <n v="0"/>
    <n v="0"/>
    <n v="0"/>
    <n v="0"/>
    <n v="2"/>
    <n v="0"/>
    <n v="0"/>
    <n v="0"/>
    <n v="0"/>
    <n v="0"/>
    <n v="0"/>
    <n v="0"/>
    <n v="0"/>
    <n v="0"/>
    <n v="836"/>
  </r>
  <r>
    <x v="204"/>
    <x v="43"/>
    <n v="1488"/>
    <n v="0"/>
    <n v="3407"/>
    <n v="5773"/>
    <n v="0"/>
    <n v="139"/>
    <n v="27"/>
    <n v="6"/>
    <n v="6"/>
    <n v="0"/>
    <n v="495"/>
    <n v="805"/>
    <n v="0"/>
    <n v="0"/>
    <n v="0"/>
    <n v="0"/>
    <n v="0"/>
    <n v="0"/>
    <n v="0"/>
    <n v="0"/>
    <n v="0"/>
    <n v="12146"/>
  </r>
  <r>
    <x v="204"/>
    <x v="44"/>
    <n v="0"/>
    <n v="0"/>
    <n v="734"/>
    <n v="4609"/>
    <n v="0"/>
    <n v="62"/>
    <n v="0"/>
    <n v="0"/>
    <n v="2"/>
    <n v="0"/>
    <n v="75"/>
    <n v="301"/>
    <n v="0"/>
    <n v="0"/>
    <n v="0"/>
    <n v="0"/>
    <n v="0"/>
    <n v="0"/>
    <n v="0"/>
    <n v="0"/>
    <n v="0"/>
    <n v="5783"/>
  </r>
  <r>
    <x v="204"/>
    <x v="45"/>
    <n v="912"/>
    <n v="0"/>
    <n v="7359"/>
    <n v="10123"/>
    <n v="0"/>
    <n v="374"/>
    <n v="0"/>
    <n v="0"/>
    <n v="0"/>
    <n v="0"/>
    <n v="0"/>
    <n v="0"/>
    <n v="0"/>
    <n v="0"/>
    <n v="0"/>
    <n v="0"/>
    <n v="0"/>
    <n v="0"/>
    <n v="0"/>
    <n v="0"/>
    <n v="0"/>
    <n v="18768"/>
  </r>
  <r>
    <x v="204"/>
    <x v="46"/>
    <n v="7082"/>
    <n v="0"/>
    <n v="16362"/>
    <n v="37821"/>
    <n v="0"/>
    <n v="1138"/>
    <n v="1"/>
    <n v="30"/>
    <n v="55"/>
    <n v="0"/>
    <n v="3101"/>
    <n v="5608"/>
    <n v="0"/>
    <n v="0"/>
    <n v="0"/>
    <n v="0"/>
    <n v="0"/>
    <n v="0"/>
    <n v="0"/>
    <n v="0"/>
    <n v="0"/>
    <n v="71198"/>
  </r>
  <r>
    <x v="204"/>
    <x v="47"/>
    <n v="1710"/>
    <n v="0"/>
    <n v="1955"/>
    <n v="5749"/>
    <n v="0"/>
    <n v="88"/>
    <n v="0"/>
    <n v="0"/>
    <n v="0"/>
    <n v="0"/>
    <n v="0"/>
    <n v="0"/>
    <n v="0"/>
    <n v="0"/>
    <n v="0"/>
    <n v="0"/>
    <n v="0"/>
    <n v="0"/>
    <n v="0"/>
    <n v="0"/>
    <n v="0"/>
    <n v="9502"/>
  </r>
  <r>
    <x v="204"/>
    <x v="48"/>
    <n v="0"/>
    <n v="0"/>
    <n v="584"/>
    <n v="1536"/>
    <n v="0"/>
    <n v="28"/>
    <n v="0"/>
    <n v="0"/>
    <n v="0"/>
    <n v="0"/>
    <n v="0"/>
    <n v="0"/>
    <n v="0"/>
    <n v="0"/>
    <n v="0"/>
    <n v="0"/>
    <n v="0"/>
    <n v="0"/>
    <n v="0"/>
    <n v="0"/>
    <n v="0"/>
    <n v="2148"/>
  </r>
  <r>
    <x v="204"/>
    <x v="49"/>
    <n v="121"/>
    <n v="0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39"/>
  </r>
  <r>
    <x v="204"/>
    <x v="50"/>
    <n v="0"/>
    <n v="0"/>
    <n v="6935"/>
    <n v="11023"/>
    <n v="0"/>
    <n v="242"/>
    <n v="0"/>
    <n v="0"/>
    <n v="0"/>
    <n v="0"/>
    <n v="0"/>
    <n v="0"/>
    <n v="0"/>
    <n v="0"/>
    <n v="0"/>
    <n v="0"/>
    <n v="0"/>
    <n v="0"/>
    <n v="0"/>
    <n v="0"/>
    <n v="0"/>
    <n v="18200"/>
  </r>
  <r>
    <x v="204"/>
    <x v="51"/>
    <n v="5503"/>
    <n v="0"/>
    <n v="5446"/>
    <n v="9061"/>
    <n v="0"/>
    <n v="277"/>
    <n v="5"/>
    <n v="2"/>
    <n v="4"/>
    <n v="0"/>
    <n v="683"/>
    <n v="1292"/>
    <n v="0"/>
    <n v="34"/>
    <n v="1"/>
    <n v="0"/>
    <n v="0"/>
    <n v="0"/>
    <n v="0"/>
    <n v="0"/>
    <n v="0"/>
    <n v="22308"/>
  </r>
  <r>
    <x v="204"/>
    <x v="52"/>
    <n v="1"/>
    <n v="0"/>
    <n v="2606"/>
    <n v="6987"/>
    <n v="0"/>
    <n v="227"/>
    <n v="1"/>
    <n v="4"/>
    <n v="14"/>
    <n v="0"/>
    <n v="632"/>
    <n v="2096"/>
    <n v="0"/>
    <n v="1"/>
    <n v="0"/>
    <n v="0"/>
    <n v="0"/>
    <n v="0"/>
    <n v="0"/>
    <n v="0"/>
    <n v="0"/>
    <n v="12569"/>
  </r>
  <r>
    <x v="204"/>
    <x v="53"/>
    <n v="0"/>
    <n v="0"/>
    <n v="3800"/>
    <n v="16212"/>
    <n v="0"/>
    <n v="1"/>
    <n v="0"/>
    <n v="0"/>
    <n v="2"/>
    <n v="0"/>
    <n v="6"/>
    <n v="229"/>
    <n v="0"/>
    <n v="0"/>
    <n v="0"/>
    <n v="0"/>
    <n v="0"/>
    <n v="0"/>
    <n v="0"/>
    <n v="0"/>
    <n v="0"/>
    <n v="20250"/>
  </r>
  <r>
    <x v="204"/>
    <x v="54"/>
    <n v="213"/>
    <n v="0"/>
    <n v="984"/>
    <n v="2440"/>
    <n v="0"/>
    <n v="53"/>
    <n v="6"/>
    <n v="3"/>
    <n v="7"/>
    <n v="0"/>
    <n v="77"/>
    <n v="426"/>
    <n v="0"/>
    <n v="0"/>
    <n v="0"/>
    <n v="0"/>
    <n v="0"/>
    <n v="0"/>
    <n v="0"/>
    <n v="0"/>
    <n v="0"/>
    <n v="4209"/>
  </r>
  <r>
    <x v="205"/>
    <x v="0"/>
    <n v="0"/>
    <n v="0"/>
    <n v="6334"/>
    <n v="7611"/>
    <n v="0"/>
    <n v="320"/>
    <n v="0"/>
    <n v="48"/>
    <n v="88"/>
    <n v="0"/>
    <n v="1215"/>
    <n v="1516"/>
    <n v="0"/>
    <n v="0"/>
    <n v="0"/>
    <n v="0"/>
    <n v="0"/>
    <n v="0"/>
    <n v="0"/>
    <n v="0"/>
    <n v="0"/>
    <n v="17132"/>
  </r>
  <r>
    <x v="205"/>
    <x v="1"/>
    <n v="0"/>
    <n v="0"/>
    <n v="1410"/>
    <n v="2709"/>
    <n v="0"/>
    <n v="102"/>
    <n v="0"/>
    <n v="0"/>
    <n v="7"/>
    <n v="0"/>
    <n v="139"/>
    <n v="220"/>
    <n v="0"/>
    <n v="0"/>
    <n v="0"/>
    <n v="0"/>
    <n v="0"/>
    <n v="0"/>
    <n v="0"/>
    <n v="0"/>
    <n v="0"/>
    <n v="4587"/>
  </r>
  <r>
    <x v="205"/>
    <x v="2"/>
    <n v="3174"/>
    <n v="0"/>
    <n v="6608"/>
    <n v="7017"/>
    <n v="0"/>
    <n v="302"/>
    <n v="0"/>
    <n v="10"/>
    <n v="3"/>
    <n v="0"/>
    <n v="615"/>
    <n v="509"/>
    <n v="0"/>
    <n v="0"/>
    <n v="0"/>
    <n v="0"/>
    <n v="0"/>
    <n v="0"/>
    <n v="0"/>
    <n v="0"/>
    <n v="0"/>
    <n v="18238"/>
  </r>
  <r>
    <x v="205"/>
    <x v="3"/>
    <n v="2198"/>
    <n v="0"/>
    <n v="2702"/>
    <n v="5880"/>
    <n v="0"/>
    <n v="225"/>
    <n v="1"/>
    <n v="5"/>
    <n v="13"/>
    <n v="0"/>
    <n v="590"/>
    <n v="1658"/>
    <n v="0"/>
    <n v="0"/>
    <n v="0"/>
    <n v="0"/>
    <n v="0"/>
    <n v="0"/>
    <n v="0"/>
    <n v="0"/>
    <n v="0"/>
    <n v="13272"/>
  </r>
  <r>
    <x v="205"/>
    <x v="4"/>
    <n v="17926"/>
    <n v="0"/>
    <n v="15372"/>
    <n v="17540"/>
    <n v="0"/>
    <n v="407"/>
    <n v="0"/>
    <n v="0"/>
    <n v="0"/>
    <n v="0"/>
    <n v="0"/>
    <n v="0"/>
    <n v="0"/>
    <n v="0"/>
    <n v="0"/>
    <n v="0"/>
    <n v="0"/>
    <n v="0"/>
    <n v="0"/>
    <n v="0"/>
    <n v="0"/>
    <n v="51245"/>
  </r>
  <r>
    <x v="205"/>
    <x v="5"/>
    <n v="854"/>
    <n v="0"/>
    <n v="7185"/>
    <n v="10058"/>
    <n v="0"/>
    <n v="485"/>
    <n v="0"/>
    <n v="0"/>
    <n v="0"/>
    <n v="0"/>
    <n v="0"/>
    <n v="0"/>
    <n v="0"/>
    <n v="0"/>
    <n v="0"/>
    <n v="0"/>
    <n v="0"/>
    <n v="0"/>
    <n v="0"/>
    <n v="0"/>
    <n v="0"/>
    <n v="18582"/>
  </r>
  <r>
    <x v="205"/>
    <x v="6"/>
    <n v="3553"/>
    <n v="0"/>
    <n v="1805"/>
    <n v="1693"/>
    <n v="0"/>
    <n v="50"/>
    <n v="334"/>
    <n v="0"/>
    <n v="0"/>
    <n v="0"/>
    <n v="0"/>
    <n v="0"/>
    <n v="0"/>
    <n v="0"/>
    <n v="0"/>
    <n v="0"/>
    <n v="0"/>
    <n v="0"/>
    <n v="0"/>
    <n v="0"/>
    <n v="0"/>
    <n v="7435"/>
  </r>
  <r>
    <x v="205"/>
    <x v="7"/>
    <n v="0"/>
    <n v="0"/>
    <n v="436"/>
    <n v="676"/>
    <n v="0"/>
    <n v="14"/>
    <n v="0"/>
    <n v="0"/>
    <n v="0"/>
    <n v="0"/>
    <n v="0"/>
    <n v="0"/>
    <n v="0"/>
    <n v="0"/>
    <n v="0"/>
    <n v="0"/>
    <n v="0"/>
    <n v="0"/>
    <n v="0"/>
    <n v="0"/>
    <n v="0"/>
    <n v="1126"/>
  </r>
  <r>
    <x v="205"/>
    <x v="8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205"/>
    <x v="9"/>
    <n v="0"/>
    <n v="0"/>
    <n v="17575"/>
    <n v="12997"/>
    <n v="0"/>
    <n v="674"/>
    <n v="1"/>
    <n v="12"/>
    <n v="4"/>
    <n v="0"/>
    <n v="460"/>
    <n v="376"/>
    <n v="0"/>
    <n v="0"/>
    <n v="0"/>
    <n v="0"/>
    <n v="0"/>
    <n v="0"/>
    <n v="0"/>
    <n v="0"/>
    <n v="0"/>
    <n v="32099"/>
  </r>
  <r>
    <x v="205"/>
    <x v="10"/>
    <n v="3193"/>
    <n v="0"/>
    <n v="6149"/>
    <n v="8495"/>
    <n v="0"/>
    <n v="271"/>
    <n v="0"/>
    <n v="20"/>
    <n v="25"/>
    <n v="0"/>
    <n v="885"/>
    <n v="1366"/>
    <n v="0"/>
    <n v="0"/>
    <n v="0"/>
    <n v="0"/>
    <n v="0"/>
    <n v="0"/>
    <n v="0"/>
    <n v="0"/>
    <n v="0"/>
    <n v="20404"/>
  </r>
  <r>
    <x v="205"/>
    <x v="11"/>
    <n v="0"/>
    <n v="0"/>
    <n v="11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29"/>
  </r>
  <r>
    <x v="205"/>
    <x v="12"/>
    <n v="6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32"/>
  </r>
  <r>
    <x v="205"/>
    <x v="13"/>
    <n v="1564"/>
    <n v="0"/>
    <n v="1447"/>
    <n v="3526"/>
    <n v="0"/>
    <n v="116"/>
    <n v="0"/>
    <n v="0"/>
    <n v="2"/>
    <n v="0"/>
    <n v="218"/>
    <n v="718"/>
    <n v="0"/>
    <n v="0"/>
    <n v="0"/>
    <n v="0"/>
    <n v="0"/>
    <n v="0"/>
    <n v="0"/>
    <n v="0"/>
    <n v="0"/>
    <n v="7591"/>
  </r>
  <r>
    <x v="205"/>
    <x v="14"/>
    <n v="34393"/>
    <n v="0"/>
    <n v="4685"/>
    <n v="7899"/>
    <n v="0"/>
    <n v="226"/>
    <n v="0"/>
    <n v="0"/>
    <n v="0"/>
    <n v="0"/>
    <n v="0"/>
    <n v="0"/>
    <n v="0"/>
    <n v="0"/>
    <n v="0"/>
    <n v="0"/>
    <n v="0"/>
    <n v="0"/>
    <n v="0"/>
    <n v="0"/>
    <n v="0"/>
    <n v="47203"/>
  </r>
  <r>
    <x v="205"/>
    <x v="15"/>
    <n v="0"/>
    <n v="0"/>
    <n v="5462"/>
    <n v="7715"/>
    <n v="0"/>
    <n v="266"/>
    <n v="0"/>
    <n v="0"/>
    <n v="7"/>
    <n v="0"/>
    <n v="0"/>
    <n v="429"/>
    <n v="0"/>
    <n v="0"/>
    <n v="0"/>
    <n v="0"/>
    <n v="0"/>
    <n v="0"/>
    <n v="0"/>
    <n v="0"/>
    <n v="0"/>
    <n v="13879"/>
  </r>
  <r>
    <x v="205"/>
    <x v="16"/>
    <n v="3295"/>
    <n v="0"/>
    <n v="13"/>
    <n v="2599"/>
    <n v="0"/>
    <n v="2"/>
    <n v="0"/>
    <n v="0"/>
    <n v="2"/>
    <n v="0"/>
    <n v="6"/>
    <n v="103"/>
    <n v="0"/>
    <n v="0"/>
    <n v="0"/>
    <n v="0"/>
    <n v="0"/>
    <n v="0"/>
    <n v="0"/>
    <n v="0"/>
    <n v="0"/>
    <n v="6020"/>
  </r>
  <r>
    <x v="205"/>
    <x v="17"/>
    <n v="0"/>
    <n v="0"/>
    <n v="2746"/>
    <n v="4302"/>
    <n v="0"/>
    <n v="188"/>
    <n v="0"/>
    <n v="2"/>
    <n v="10"/>
    <n v="0"/>
    <n v="270"/>
    <n v="419"/>
    <n v="0"/>
    <n v="0"/>
    <n v="0"/>
    <n v="0"/>
    <n v="0"/>
    <n v="0"/>
    <n v="0"/>
    <n v="0"/>
    <n v="0"/>
    <n v="7937"/>
  </r>
  <r>
    <x v="205"/>
    <x v="18"/>
    <n v="96225"/>
    <n v="0"/>
    <n v="5393"/>
    <n v="8078"/>
    <n v="0"/>
    <n v="415"/>
    <n v="0"/>
    <n v="5"/>
    <n v="17"/>
    <n v="0"/>
    <n v="1011"/>
    <n v="1915"/>
    <n v="0"/>
    <n v="0"/>
    <n v="0"/>
    <n v="0"/>
    <n v="0"/>
    <n v="0"/>
    <n v="0"/>
    <n v="0"/>
    <n v="0"/>
    <n v="113059"/>
  </r>
  <r>
    <x v="205"/>
    <x v="19"/>
    <n v="0"/>
    <n v="0"/>
    <n v="5790"/>
    <n v="8809"/>
    <n v="0"/>
    <n v="280"/>
    <n v="0"/>
    <n v="8"/>
    <n v="11"/>
    <n v="0"/>
    <n v="703"/>
    <n v="1001"/>
    <n v="0"/>
    <n v="0"/>
    <n v="0"/>
    <n v="0"/>
    <n v="0"/>
    <n v="0"/>
    <n v="0"/>
    <n v="0"/>
    <n v="0"/>
    <n v="16602"/>
  </r>
  <r>
    <x v="205"/>
    <x v="20"/>
    <n v="0"/>
    <n v="0"/>
    <n v="1139"/>
    <n v="2615"/>
    <n v="0"/>
    <n v="73"/>
    <n v="0"/>
    <n v="10"/>
    <n v="38"/>
    <n v="0"/>
    <n v="29"/>
    <n v="120"/>
    <n v="0"/>
    <n v="0"/>
    <n v="0"/>
    <n v="0"/>
    <n v="0"/>
    <n v="0"/>
    <n v="0"/>
    <n v="0"/>
    <n v="0"/>
    <n v="4024"/>
  </r>
  <r>
    <x v="20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"/>
    <x v="22"/>
    <n v="1832"/>
    <n v="0"/>
    <n v="584"/>
    <n v="3641"/>
    <n v="0"/>
    <n v="5"/>
    <n v="0"/>
    <n v="1"/>
    <n v="0"/>
    <n v="0"/>
    <n v="38"/>
    <n v="108"/>
    <n v="0"/>
    <n v="0"/>
    <n v="0"/>
    <n v="0"/>
    <n v="0"/>
    <n v="0"/>
    <n v="0"/>
    <n v="0"/>
    <n v="0"/>
    <n v="6209"/>
  </r>
  <r>
    <x v="205"/>
    <x v="23"/>
    <n v="8775"/>
    <n v="0"/>
    <n v="1711"/>
    <n v="1203"/>
    <n v="0"/>
    <n v="88"/>
    <n v="109"/>
    <n v="0"/>
    <n v="0"/>
    <n v="0"/>
    <n v="0"/>
    <n v="0"/>
    <n v="0"/>
    <n v="0"/>
    <n v="0"/>
    <n v="0"/>
    <n v="0"/>
    <n v="0"/>
    <n v="0"/>
    <n v="0"/>
    <n v="0"/>
    <n v="11886"/>
  </r>
  <r>
    <x v="205"/>
    <x v="24"/>
    <n v="9912"/>
    <n v="0"/>
    <n v="1966"/>
    <n v="11502"/>
    <n v="0"/>
    <n v="64"/>
    <n v="0"/>
    <n v="0"/>
    <n v="3"/>
    <n v="0"/>
    <n v="1"/>
    <n v="255"/>
    <n v="0"/>
    <n v="0"/>
    <n v="0"/>
    <n v="0"/>
    <n v="0"/>
    <n v="0"/>
    <n v="0"/>
    <n v="0"/>
    <n v="0"/>
    <n v="23703"/>
  </r>
  <r>
    <x v="205"/>
    <x v="25"/>
    <n v="6460"/>
    <n v="0"/>
    <n v="3046"/>
    <n v="11091"/>
    <n v="0"/>
    <n v="145"/>
    <n v="0"/>
    <n v="0"/>
    <n v="1"/>
    <n v="0"/>
    <n v="93"/>
    <n v="509"/>
    <n v="0"/>
    <n v="0"/>
    <n v="0"/>
    <n v="0"/>
    <n v="0"/>
    <n v="0"/>
    <n v="0"/>
    <n v="0"/>
    <n v="0"/>
    <n v="21345"/>
  </r>
  <r>
    <x v="205"/>
    <x v="26"/>
    <n v="380"/>
    <n v="0"/>
    <n v="3762"/>
    <n v="7358"/>
    <n v="0"/>
    <n v="194"/>
    <n v="0"/>
    <n v="58"/>
    <n v="59"/>
    <n v="0"/>
    <n v="746"/>
    <n v="1152"/>
    <n v="0"/>
    <n v="0"/>
    <n v="0"/>
    <n v="0"/>
    <n v="0"/>
    <n v="0"/>
    <n v="0"/>
    <n v="0"/>
    <n v="0"/>
    <n v="13709"/>
  </r>
  <r>
    <x v="205"/>
    <x v="27"/>
    <n v="1200"/>
    <n v="0"/>
    <n v="4077"/>
    <n v="11503"/>
    <n v="0"/>
    <n v="172"/>
    <n v="0"/>
    <n v="1"/>
    <n v="6"/>
    <n v="0"/>
    <n v="203"/>
    <n v="1305"/>
    <n v="0"/>
    <n v="0"/>
    <n v="0"/>
    <n v="0"/>
    <n v="0"/>
    <n v="0"/>
    <n v="0"/>
    <n v="0"/>
    <n v="0"/>
    <n v="18467"/>
  </r>
  <r>
    <x v="205"/>
    <x v="28"/>
    <n v="343"/>
    <n v="0"/>
    <n v="1558"/>
    <n v="3828"/>
    <n v="0"/>
    <n v="141"/>
    <n v="0"/>
    <n v="0"/>
    <n v="1"/>
    <n v="0"/>
    <n v="296"/>
    <n v="1027"/>
    <n v="0"/>
    <n v="0"/>
    <n v="0"/>
    <n v="0"/>
    <n v="0"/>
    <n v="0"/>
    <n v="0"/>
    <n v="0"/>
    <n v="0"/>
    <n v="7194"/>
  </r>
  <r>
    <x v="205"/>
    <x v="29"/>
    <n v="1691"/>
    <n v="0"/>
    <n v="0"/>
    <n v="1867"/>
    <n v="0"/>
    <n v="1"/>
    <n v="0"/>
    <n v="1"/>
    <n v="0"/>
    <n v="0"/>
    <n v="1"/>
    <n v="87"/>
    <n v="0"/>
    <n v="2"/>
    <n v="0"/>
    <n v="0"/>
    <n v="0"/>
    <n v="0"/>
    <n v="0"/>
    <n v="0"/>
    <n v="0"/>
    <n v="3650"/>
  </r>
  <r>
    <x v="205"/>
    <x v="30"/>
    <n v="745"/>
    <n v="0"/>
    <n v="2707"/>
    <n v="2393"/>
    <n v="0"/>
    <n v="180"/>
    <n v="0"/>
    <n v="0"/>
    <n v="0"/>
    <n v="0"/>
    <n v="162"/>
    <n v="144"/>
    <n v="0"/>
    <n v="0"/>
    <n v="0"/>
    <n v="0"/>
    <n v="0"/>
    <n v="0"/>
    <n v="0"/>
    <n v="0"/>
    <n v="0"/>
    <n v="6331"/>
  </r>
  <r>
    <x v="205"/>
    <x v="31"/>
    <n v="1595"/>
    <n v="0"/>
    <n v="1254"/>
    <n v="2015"/>
    <n v="0"/>
    <n v="11"/>
    <n v="0"/>
    <n v="0"/>
    <n v="0"/>
    <n v="0"/>
    <n v="0"/>
    <n v="8"/>
    <n v="0"/>
    <n v="32"/>
    <n v="0"/>
    <n v="0"/>
    <n v="0"/>
    <n v="0"/>
    <n v="0"/>
    <n v="0"/>
    <n v="0"/>
    <n v="4915"/>
  </r>
  <r>
    <x v="205"/>
    <x v="32"/>
    <n v="0"/>
    <n v="0"/>
    <n v="1233"/>
    <n v="1457"/>
    <n v="0"/>
    <n v="48"/>
    <n v="6"/>
    <n v="0"/>
    <n v="0"/>
    <n v="0"/>
    <n v="0"/>
    <n v="0"/>
    <n v="0"/>
    <n v="0"/>
    <n v="0"/>
    <n v="0"/>
    <n v="0"/>
    <n v="0"/>
    <n v="0"/>
    <n v="0"/>
    <n v="0"/>
    <n v="2744"/>
  </r>
  <r>
    <x v="205"/>
    <x v="33"/>
    <n v="412"/>
    <n v="0"/>
    <n v="2683"/>
    <n v="3436"/>
    <n v="0"/>
    <n v="148"/>
    <n v="0"/>
    <n v="1"/>
    <n v="5"/>
    <n v="0"/>
    <n v="314"/>
    <n v="663"/>
    <n v="0"/>
    <n v="0"/>
    <n v="0"/>
    <n v="0"/>
    <n v="0"/>
    <n v="0"/>
    <n v="0"/>
    <n v="0"/>
    <n v="0"/>
    <n v="7662"/>
  </r>
  <r>
    <x v="205"/>
    <x v="34"/>
    <n v="2940"/>
    <n v="0"/>
    <n v="2903"/>
    <n v="8838"/>
    <n v="0"/>
    <n v="44"/>
    <n v="13"/>
    <n v="0"/>
    <n v="0"/>
    <n v="0"/>
    <n v="1"/>
    <n v="7"/>
    <n v="0"/>
    <n v="0"/>
    <n v="0"/>
    <n v="0"/>
    <n v="0"/>
    <n v="0"/>
    <n v="0"/>
    <n v="0"/>
    <n v="0"/>
    <n v="14746"/>
  </r>
  <r>
    <x v="205"/>
    <x v="35"/>
    <n v="8088"/>
    <n v="0"/>
    <n v="211"/>
    <n v="10673"/>
    <n v="0"/>
    <n v="96"/>
    <n v="0"/>
    <n v="0"/>
    <n v="19"/>
    <n v="0"/>
    <n v="995"/>
    <n v="1832"/>
    <n v="0"/>
    <n v="0"/>
    <n v="0"/>
    <n v="0"/>
    <n v="0"/>
    <n v="0"/>
    <n v="0"/>
    <n v="0"/>
    <n v="0"/>
    <n v="21914"/>
  </r>
  <r>
    <x v="205"/>
    <x v="36"/>
    <n v="278"/>
    <n v="0"/>
    <n v="501"/>
    <n v="2498"/>
    <n v="0"/>
    <n v="24"/>
    <n v="0"/>
    <n v="0"/>
    <n v="1"/>
    <n v="0"/>
    <n v="22"/>
    <n v="146"/>
    <n v="0"/>
    <n v="0"/>
    <n v="0"/>
    <n v="0"/>
    <n v="0"/>
    <n v="0"/>
    <n v="0"/>
    <n v="0"/>
    <n v="0"/>
    <n v="3470"/>
  </r>
  <r>
    <x v="205"/>
    <x v="37"/>
    <n v="0"/>
    <n v="0"/>
    <n v="8101"/>
    <n v="12024"/>
    <n v="0"/>
    <n v="408"/>
    <n v="0"/>
    <n v="18"/>
    <n v="50"/>
    <n v="0"/>
    <n v="509"/>
    <n v="788"/>
    <n v="0"/>
    <n v="0"/>
    <n v="0"/>
    <n v="0"/>
    <n v="0"/>
    <n v="0"/>
    <n v="0"/>
    <n v="0"/>
    <n v="0"/>
    <n v="21898"/>
  </r>
  <r>
    <x v="205"/>
    <x v="38"/>
    <n v="0"/>
    <n v="0"/>
    <n v="4679"/>
    <n v="7375"/>
    <n v="0"/>
    <n v="355"/>
    <n v="0"/>
    <n v="17"/>
    <n v="23"/>
    <n v="0"/>
    <n v="856"/>
    <n v="1697"/>
    <n v="0"/>
    <n v="0"/>
    <n v="0"/>
    <n v="0"/>
    <n v="0"/>
    <n v="0"/>
    <n v="0"/>
    <n v="0"/>
    <n v="0"/>
    <n v="15002"/>
  </r>
  <r>
    <x v="205"/>
    <x v="39"/>
    <n v="33"/>
    <n v="0"/>
    <n v="4456"/>
    <n v="7358"/>
    <n v="0"/>
    <n v="261"/>
    <n v="0"/>
    <n v="0"/>
    <n v="0"/>
    <n v="0"/>
    <n v="0"/>
    <n v="0"/>
    <n v="0"/>
    <n v="0"/>
    <n v="0"/>
    <n v="0"/>
    <n v="0"/>
    <n v="0"/>
    <n v="0"/>
    <n v="0"/>
    <n v="0"/>
    <n v="12108"/>
  </r>
  <r>
    <x v="205"/>
    <x v="40"/>
    <n v="158"/>
    <n v="0"/>
    <n v="0"/>
    <n v="37895"/>
    <n v="0"/>
    <n v="57"/>
    <n v="0"/>
    <n v="0"/>
    <n v="0"/>
    <n v="0"/>
    <n v="0"/>
    <n v="0"/>
    <n v="0"/>
    <n v="23"/>
    <n v="0"/>
    <n v="0"/>
    <n v="0"/>
    <n v="0"/>
    <n v="0"/>
    <n v="0"/>
    <n v="0"/>
    <n v="38133"/>
  </r>
  <r>
    <x v="205"/>
    <x v="41"/>
    <n v="0"/>
    <n v="0"/>
    <n v="478"/>
    <n v="164"/>
    <n v="0"/>
    <n v="18"/>
    <n v="0"/>
    <n v="0"/>
    <n v="0"/>
    <n v="0"/>
    <n v="0"/>
    <n v="0"/>
    <n v="0"/>
    <n v="0"/>
    <n v="0"/>
    <n v="0"/>
    <n v="0"/>
    <n v="0"/>
    <n v="0"/>
    <n v="0"/>
    <n v="0"/>
    <n v="660"/>
  </r>
  <r>
    <x v="205"/>
    <x v="42"/>
    <n v="0"/>
    <n v="0"/>
    <n v="310"/>
    <n v="307"/>
    <n v="0"/>
    <n v="83"/>
    <n v="0"/>
    <n v="0"/>
    <n v="0"/>
    <n v="0"/>
    <n v="1"/>
    <n v="2"/>
    <n v="0"/>
    <n v="0"/>
    <n v="0"/>
    <n v="0"/>
    <n v="0"/>
    <n v="0"/>
    <n v="0"/>
    <n v="0"/>
    <n v="0"/>
    <n v="703"/>
  </r>
  <r>
    <x v="205"/>
    <x v="43"/>
    <n v="1688"/>
    <n v="0"/>
    <n v="3332"/>
    <n v="5097"/>
    <n v="0"/>
    <n v="140"/>
    <n v="1"/>
    <n v="3"/>
    <n v="4"/>
    <n v="0"/>
    <n v="443"/>
    <n v="691"/>
    <n v="0"/>
    <n v="0"/>
    <n v="0"/>
    <n v="0"/>
    <n v="0"/>
    <n v="0"/>
    <n v="0"/>
    <n v="0"/>
    <n v="0"/>
    <n v="11399"/>
  </r>
  <r>
    <x v="205"/>
    <x v="44"/>
    <n v="0"/>
    <n v="0"/>
    <n v="687"/>
    <n v="2848"/>
    <n v="0"/>
    <n v="61"/>
    <n v="0"/>
    <n v="0"/>
    <n v="2"/>
    <n v="0"/>
    <n v="65"/>
    <n v="208"/>
    <n v="0"/>
    <n v="0"/>
    <n v="0"/>
    <n v="0"/>
    <n v="0"/>
    <n v="0"/>
    <n v="0"/>
    <n v="0"/>
    <n v="0"/>
    <n v="3871"/>
  </r>
  <r>
    <x v="205"/>
    <x v="45"/>
    <n v="2269"/>
    <n v="0"/>
    <n v="7739"/>
    <n v="10097"/>
    <n v="0"/>
    <n v="332"/>
    <n v="0"/>
    <n v="0"/>
    <n v="0"/>
    <n v="0"/>
    <n v="0"/>
    <n v="0"/>
    <n v="0"/>
    <n v="0"/>
    <n v="0"/>
    <n v="0"/>
    <n v="0"/>
    <n v="0"/>
    <n v="0"/>
    <n v="0"/>
    <n v="0"/>
    <n v="20437"/>
  </r>
  <r>
    <x v="205"/>
    <x v="46"/>
    <n v="7317"/>
    <n v="0"/>
    <n v="16160"/>
    <n v="32850"/>
    <n v="0"/>
    <n v="1104"/>
    <n v="0"/>
    <n v="53"/>
    <n v="37"/>
    <n v="0"/>
    <n v="2869"/>
    <n v="4679"/>
    <n v="0"/>
    <n v="0"/>
    <n v="0"/>
    <n v="0"/>
    <n v="0"/>
    <n v="0"/>
    <n v="0"/>
    <n v="0"/>
    <n v="0"/>
    <n v="65069"/>
  </r>
  <r>
    <x v="205"/>
    <x v="47"/>
    <n v="2282"/>
    <n v="0"/>
    <n v="1728"/>
    <n v="4011"/>
    <n v="0"/>
    <n v="82"/>
    <n v="0"/>
    <n v="0"/>
    <n v="0"/>
    <n v="0"/>
    <n v="0"/>
    <n v="0"/>
    <n v="0"/>
    <n v="0"/>
    <n v="0"/>
    <n v="0"/>
    <n v="0"/>
    <n v="0"/>
    <n v="0"/>
    <n v="0"/>
    <n v="0"/>
    <n v="8103"/>
  </r>
  <r>
    <x v="205"/>
    <x v="48"/>
    <n v="0"/>
    <n v="0"/>
    <n v="493"/>
    <n v="900"/>
    <n v="0"/>
    <n v="22"/>
    <n v="0"/>
    <n v="0"/>
    <n v="0"/>
    <n v="0"/>
    <n v="0"/>
    <n v="0"/>
    <n v="0"/>
    <n v="0"/>
    <n v="0"/>
    <n v="0"/>
    <n v="0"/>
    <n v="0"/>
    <n v="0"/>
    <n v="0"/>
    <n v="0"/>
    <n v="1415"/>
  </r>
  <r>
    <x v="205"/>
    <x v="49"/>
    <n v="154"/>
    <n v="0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85"/>
  </r>
  <r>
    <x v="205"/>
    <x v="50"/>
    <n v="0"/>
    <n v="0"/>
    <n v="6994"/>
    <n v="8918"/>
    <n v="0"/>
    <n v="226"/>
    <n v="0"/>
    <n v="0"/>
    <n v="0"/>
    <n v="0"/>
    <n v="0"/>
    <n v="0"/>
    <n v="0"/>
    <n v="1"/>
    <n v="0"/>
    <n v="0"/>
    <n v="0"/>
    <n v="0"/>
    <n v="0"/>
    <n v="0"/>
    <n v="0"/>
    <n v="16139"/>
  </r>
  <r>
    <x v="205"/>
    <x v="51"/>
    <n v="5714"/>
    <n v="0"/>
    <n v="5750"/>
    <n v="7484"/>
    <n v="0"/>
    <n v="262"/>
    <n v="12"/>
    <n v="3"/>
    <n v="3"/>
    <n v="0"/>
    <n v="694"/>
    <n v="1092"/>
    <n v="0"/>
    <n v="36"/>
    <n v="3"/>
    <n v="0"/>
    <n v="0"/>
    <n v="0"/>
    <n v="0"/>
    <n v="0"/>
    <n v="0"/>
    <n v="21053"/>
  </r>
  <r>
    <x v="205"/>
    <x v="52"/>
    <n v="0"/>
    <n v="0"/>
    <n v="2323"/>
    <n v="4006"/>
    <n v="0"/>
    <n v="200"/>
    <n v="0"/>
    <n v="2"/>
    <n v="12"/>
    <n v="0"/>
    <n v="610"/>
    <n v="1579"/>
    <n v="0"/>
    <n v="0"/>
    <n v="0"/>
    <n v="0"/>
    <n v="0"/>
    <n v="0"/>
    <n v="0"/>
    <n v="0"/>
    <n v="0"/>
    <n v="8732"/>
  </r>
  <r>
    <x v="205"/>
    <x v="53"/>
    <n v="0"/>
    <n v="0"/>
    <n v="3084"/>
    <n v="9857"/>
    <n v="0"/>
    <n v="1"/>
    <n v="0"/>
    <n v="0"/>
    <n v="1"/>
    <n v="0"/>
    <n v="8"/>
    <n v="185"/>
    <n v="0"/>
    <n v="0"/>
    <n v="0"/>
    <n v="0"/>
    <n v="0"/>
    <n v="0"/>
    <n v="0"/>
    <n v="0"/>
    <n v="0"/>
    <n v="13136"/>
  </r>
  <r>
    <x v="205"/>
    <x v="54"/>
    <n v="205"/>
    <n v="0"/>
    <n v="821"/>
    <n v="1948"/>
    <n v="0"/>
    <n v="61"/>
    <n v="8"/>
    <n v="2"/>
    <n v="1"/>
    <n v="0"/>
    <n v="85"/>
    <n v="256"/>
    <n v="0"/>
    <n v="0"/>
    <n v="0"/>
    <n v="0"/>
    <n v="0"/>
    <n v="0"/>
    <n v="0"/>
    <n v="0"/>
    <n v="0"/>
    <n v="3387"/>
  </r>
  <r>
    <x v="206"/>
    <x v="0"/>
    <n v="0"/>
    <n v="0"/>
    <n v="5798"/>
    <n v="5480"/>
    <n v="0"/>
    <n v="257"/>
    <n v="0"/>
    <n v="47"/>
    <n v="104"/>
    <n v="0"/>
    <n v="1124"/>
    <n v="1249"/>
    <n v="0"/>
    <n v="0"/>
    <n v="0"/>
    <n v="0"/>
    <n v="0"/>
    <n v="0"/>
    <n v="0"/>
    <n v="0"/>
    <n v="0"/>
    <n v="14059"/>
  </r>
  <r>
    <x v="206"/>
    <x v="1"/>
    <n v="0"/>
    <n v="0"/>
    <n v="1489"/>
    <n v="1906"/>
    <n v="0"/>
    <n v="78"/>
    <n v="0"/>
    <n v="5"/>
    <n v="5"/>
    <n v="0"/>
    <n v="130"/>
    <n v="177"/>
    <n v="0"/>
    <n v="0"/>
    <n v="0"/>
    <n v="0"/>
    <n v="0"/>
    <n v="0"/>
    <n v="0"/>
    <n v="0"/>
    <n v="0"/>
    <n v="3790"/>
  </r>
  <r>
    <x v="206"/>
    <x v="2"/>
    <n v="2461"/>
    <n v="0"/>
    <n v="6342"/>
    <n v="5210"/>
    <n v="0"/>
    <n v="235"/>
    <n v="0"/>
    <n v="8"/>
    <n v="2"/>
    <n v="0"/>
    <n v="602"/>
    <n v="438"/>
    <n v="0"/>
    <n v="0"/>
    <n v="0"/>
    <n v="0"/>
    <n v="0"/>
    <n v="0"/>
    <n v="0"/>
    <n v="0"/>
    <n v="0"/>
    <n v="15298"/>
  </r>
  <r>
    <x v="206"/>
    <x v="3"/>
    <n v="2746"/>
    <n v="0"/>
    <n v="2567"/>
    <n v="3862"/>
    <n v="0"/>
    <n v="179"/>
    <n v="0"/>
    <n v="2"/>
    <n v="7"/>
    <n v="0"/>
    <n v="504"/>
    <n v="1372"/>
    <n v="0"/>
    <n v="0"/>
    <n v="0"/>
    <n v="0"/>
    <n v="0"/>
    <n v="0"/>
    <n v="0"/>
    <n v="0"/>
    <n v="0"/>
    <n v="11239"/>
  </r>
  <r>
    <x v="206"/>
    <x v="4"/>
    <n v="14615"/>
    <n v="0"/>
    <n v="13783"/>
    <n v="14215"/>
    <n v="0"/>
    <n v="400"/>
    <n v="1"/>
    <n v="0"/>
    <n v="0"/>
    <n v="0"/>
    <n v="0"/>
    <n v="0"/>
    <n v="0"/>
    <n v="0"/>
    <n v="0"/>
    <n v="0"/>
    <n v="0"/>
    <n v="0"/>
    <n v="0"/>
    <n v="0"/>
    <n v="0"/>
    <n v="43014"/>
  </r>
  <r>
    <x v="206"/>
    <x v="5"/>
    <n v="582"/>
    <n v="0"/>
    <n v="5931"/>
    <n v="7540"/>
    <n v="0"/>
    <n v="381"/>
    <n v="0"/>
    <n v="0"/>
    <n v="0"/>
    <n v="0"/>
    <n v="0"/>
    <n v="0"/>
    <n v="0"/>
    <n v="0"/>
    <n v="0"/>
    <n v="0"/>
    <n v="0"/>
    <n v="0"/>
    <n v="0"/>
    <n v="0"/>
    <n v="0"/>
    <n v="14434"/>
  </r>
  <r>
    <x v="206"/>
    <x v="6"/>
    <n v="3198"/>
    <n v="0"/>
    <n v="1678"/>
    <n v="1481"/>
    <n v="0"/>
    <n v="38"/>
    <n v="220"/>
    <n v="0"/>
    <n v="0"/>
    <n v="0"/>
    <n v="0"/>
    <n v="0"/>
    <n v="0"/>
    <n v="0"/>
    <n v="0"/>
    <n v="0"/>
    <n v="0"/>
    <n v="0"/>
    <n v="0"/>
    <n v="0"/>
    <n v="0"/>
    <n v="6615"/>
  </r>
  <r>
    <x v="206"/>
    <x v="7"/>
    <n v="0"/>
    <n v="0"/>
    <n v="416"/>
    <n v="458"/>
    <n v="0"/>
    <n v="13"/>
    <n v="0"/>
    <n v="0"/>
    <n v="0"/>
    <n v="0"/>
    <n v="0"/>
    <n v="0"/>
    <n v="0"/>
    <n v="0"/>
    <n v="0"/>
    <n v="0"/>
    <n v="0"/>
    <n v="0"/>
    <n v="0"/>
    <n v="0"/>
    <n v="0"/>
    <n v="887"/>
  </r>
  <r>
    <x v="20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"/>
    <x v="9"/>
    <n v="0"/>
    <n v="0"/>
    <n v="16011"/>
    <n v="10415"/>
    <n v="0"/>
    <n v="582"/>
    <n v="1"/>
    <n v="5"/>
    <n v="0"/>
    <n v="0"/>
    <n v="463"/>
    <n v="335"/>
    <n v="0"/>
    <n v="0"/>
    <n v="0"/>
    <n v="0"/>
    <n v="0"/>
    <n v="0"/>
    <n v="0"/>
    <n v="0"/>
    <n v="0"/>
    <n v="27812"/>
  </r>
  <r>
    <x v="206"/>
    <x v="10"/>
    <n v="2620"/>
    <n v="0"/>
    <n v="5659"/>
    <n v="5916"/>
    <n v="0"/>
    <n v="251"/>
    <n v="0"/>
    <n v="15"/>
    <n v="34"/>
    <n v="0"/>
    <n v="873"/>
    <n v="1137"/>
    <n v="0"/>
    <n v="0"/>
    <n v="0"/>
    <n v="0"/>
    <n v="0"/>
    <n v="0"/>
    <n v="0"/>
    <n v="0"/>
    <n v="0"/>
    <n v="16505"/>
  </r>
  <r>
    <x v="206"/>
    <x v="11"/>
    <n v="0"/>
    <n v="0"/>
    <n v="18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0"/>
  </r>
  <r>
    <x v="206"/>
    <x v="12"/>
    <n v="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2"/>
  </r>
  <r>
    <x v="206"/>
    <x v="13"/>
    <n v="1320"/>
    <n v="0"/>
    <n v="1273"/>
    <n v="2459"/>
    <n v="0"/>
    <n v="80"/>
    <n v="0"/>
    <n v="0"/>
    <n v="2"/>
    <n v="0"/>
    <n v="184"/>
    <n v="557"/>
    <n v="0"/>
    <n v="0"/>
    <n v="0"/>
    <n v="0"/>
    <n v="0"/>
    <n v="0"/>
    <n v="0"/>
    <n v="0"/>
    <n v="0"/>
    <n v="5875"/>
  </r>
  <r>
    <x v="206"/>
    <x v="14"/>
    <n v="22097"/>
    <n v="0"/>
    <n v="4148"/>
    <n v="5600"/>
    <n v="0"/>
    <n v="331"/>
    <n v="0"/>
    <n v="0"/>
    <n v="0"/>
    <n v="0"/>
    <n v="0"/>
    <n v="0"/>
    <n v="0"/>
    <n v="0"/>
    <n v="0"/>
    <n v="0"/>
    <n v="0"/>
    <n v="0"/>
    <n v="0"/>
    <n v="0"/>
    <n v="0"/>
    <n v="32176"/>
  </r>
  <r>
    <x v="206"/>
    <x v="15"/>
    <n v="0"/>
    <n v="0"/>
    <n v="4472"/>
    <n v="5443"/>
    <n v="0"/>
    <n v="167"/>
    <n v="0"/>
    <n v="0"/>
    <n v="12"/>
    <n v="0"/>
    <n v="2"/>
    <n v="364"/>
    <n v="0"/>
    <n v="0"/>
    <n v="0"/>
    <n v="0"/>
    <n v="0"/>
    <n v="0"/>
    <n v="0"/>
    <n v="0"/>
    <n v="0"/>
    <n v="10460"/>
  </r>
  <r>
    <x v="206"/>
    <x v="16"/>
    <n v="2585"/>
    <n v="0"/>
    <n v="16"/>
    <n v="1733"/>
    <n v="0"/>
    <n v="0"/>
    <n v="0"/>
    <n v="0"/>
    <n v="1"/>
    <n v="0"/>
    <n v="2"/>
    <n v="88"/>
    <n v="0"/>
    <n v="0"/>
    <n v="0"/>
    <n v="0"/>
    <n v="0"/>
    <n v="0"/>
    <n v="0"/>
    <n v="0"/>
    <n v="0"/>
    <n v="4425"/>
  </r>
  <r>
    <x v="206"/>
    <x v="17"/>
    <n v="0"/>
    <n v="0"/>
    <n v="2332"/>
    <n v="2909"/>
    <n v="0"/>
    <n v="121"/>
    <n v="0"/>
    <n v="5"/>
    <n v="4"/>
    <n v="0"/>
    <n v="260"/>
    <n v="374"/>
    <n v="0"/>
    <n v="0"/>
    <n v="0"/>
    <n v="0"/>
    <n v="0"/>
    <n v="0"/>
    <n v="0"/>
    <n v="0"/>
    <n v="0"/>
    <n v="6005"/>
  </r>
  <r>
    <x v="206"/>
    <x v="18"/>
    <n v="16783"/>
    <n v="0"/>
    <n v="4945"/>
    <n v="5817"/>
    <n v="0"/>
    <n v="401"/>
    <n v="28083"/>
    <n v="4"/>
    <n v="8"/>
    <n v="0"/>
    <n v="987"/>
    <n v="1426"/>
    <n v="0"/>
    <n v="0"/>
    <n v="0"/>
    <n v="0"/>
    <n v="0"/>
    <n v="0"/>
    <n v="0"/>
    <n v="0"/>
    <n v="0"/>
    <n v="58454"/>
  </r>
  <r>
    <x v="206"/>
    <x v="19"/>
    <n v="0"/>
    <n v="0"/>
    <n v="6136"/>
    <n v="5664"/>
    <n v="0"/>
    <n v="205"/>
    <n v="0"/>
    <n v="2"/>
    <n v="2"/>
    <n v="0"/>
    <n v="566"/>
    <n v="761"/>
    <n v="0"/>
    <n v="0"/>
    <n v="0"/>
    <n v="0"/>
    <n v="0"/>
    <n v="0"/>
    <n v="0"/>
    <n v="0"/>
    <n v="0"/>
    <n v="13336"/>
  </r>
  <r>
    <x v="206"/>
    <x v="20"/>
    <n v="0"/>
    <n v="0"/>
    <n v="932"/>
    <n v="1705"/>
    <n v="0"/>
    <n v="62"/>
    <n v="0"/>
    <n v="9"/>
    <n v="37"/>
    <n v="0"/>
    <n v="39"/>
    <n v="81"/>
    <n v="0"/>
    <n v="0"/>
    <n v="0"/>
    <n v="0"/>
    <n v="0"/>
    <n v="0"/>
    <n v="0"/>
    <n v="0"/>
    <n v="0"/>
    <n v="2865"/>
  </r>
  <r>
    <x v="206"/>
    <x v="21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3"/>
  </r>
  <r>
    <x v="206"/>
    <x v="22"/>
    <n v="1639"/>
    <n v="0"/>
    <n v="440"/>
    <n v="2568"/>
    <n v="0"/>
    <n v="4"/>
    <n v="0"/>
    <n v="1"/>
    <n v="1"/>
    <n v="0"/>
    <n v="33"/>
    <n v="67"/>
    <n v="0"/>
    <n v="0"/>
    <n v="0"/>
    <n v="0"/>
    <n v="0"/>
    <n v="0"/>
    <n v="0"/>
    <n v="0"/>
    <n v="0"/>
    <n v="4753"/>
  </r>
  <r>
    <x v="206"/>
    <x v="23"/>
    <n v="6490"/>
    <n v="0"/>
    <n v="1336"/>
    <n v="925"/>
    <n v="0"/>
    <n v="52"/>
    <n v="103"/>
    <n v="0"/>
    <n v="0"/>
    <n v="0"/>
    <n v="0"/>
    <n v="0"/>
    <n v="0"/>
    <n v="0"/>
    <n v="0"/>
    <n v="0"/>
    <n v="0"/>
    <n v="0"/>
    <n v="0"/>
    <n v="0"/>
    <n v="0"/>
    <n v="8906"/>
  </r>
  <r>
    <x v="206"/>
    <x v="24"/>
    <n v="9259"/>
    <n v="0"/>
    <n v="1853"/>
    <n v="7536"/>
    <n v="0"/>
    <n v="38"/>
    <n v="0"/>
    <n v="0"/>
    <n v="1"/>
    <n v="0"/>
    <n v="1"/>
    <n v="236"/>
    <n v="0"/>
    <n v="0"/>
    <n v="0"/>
    <n v="0"/>
    <n v="0"/>
    <n v="0"/>
    <n v="0"/>
    <n v="0"/>
    <n v="0"/>
    <n v="18924"/>
  </r>
  <r>
    <x v="206"/>
    <x v="25"/>
    <n v="5052"/>
    <n v="0"/>
    <n v="2694"/>
    <n v="6951"/>
    <n v="0"/>
    <n v="137"/>
    <n v="0"/>
    <n v="1"/>
    <n v="2"/>
    <n v="0"/>
    <n v="58"/>
    <n v="358"/>
    <n v="0"/>
    <n v="0"/>
    <n v="0"/>
    <n v="0"/>
    <n v="0"/>
    <n v="0"/>
    <n v="0"/>
    <n v="0"/>
    <n v="0"/>
    <n v="15253"/>
  </r>
  <r>
    <x v="206"/>
    <x v="26"/>
    <n v="97"/>
    <n v="0"/>
    <n v="3427"/>
    <n v="4343"/>
    <n v="0"/>
    <n v="163"/>
    <n v="0"/>
    <n v="41"/>
    <n v="69"/>
    <n v="0"/>
    <n v="732"/>
    <n v="959"/>
    <n v="0"/>
    <n v="0"/>
    <n v="0"/>
    <n v="0"/>
    <n v="0"/>
    <n v="0"/>
    <n v="0"/>
    <n v="0"/>
    <n v="0"/>
    <n v="9831"/>
  </r>
  <r>
    <x v="206"/>
    <x v="27"/>
    <n v="808"/>
    <n v="0"/>
    <n v="3403"/>
    <n v="7246"/>
    <n v="0"/>
    <n v="136"/>
    <n v="0"/>
    <n v="0"/>
    <n v="3"/>
    <n v="0"/>
    <n v="188"/>
    <n v="1076"/>
    <n v="0"/>
    <n v="0"/>
    <n v="0"/>
    <n v="0"/>
    <n v="0"/>
    <n v="0"/>
    <n v="0"/>
    <n v="0"/>
    <n v="0"/>
    <n v="12860"/>
  </r>
  <r>
    <x v="206"/>
    <x v="28"/>
    <n v="362"/>
    <n v="0"/>
    <n v="1246"/>
    <n v="2910"/>
    <n v="0"/>
    <n v="127"/>
    <n v="0"/>
    <n v="2"/>
    <n v="3"/>
    <n v="0"/>
    <n v="257"/>
    <n v="781"/>
    <n v="0"/>
    <n v="0"/>
    <n v="0"/>
    <n v="0"/>
    <n v="0"/>
    <n v="0"/>
    <n v="0"/>
    <n v="0"/>
    <n v="0"/>
    <n v="5688"/>
  </r>
  <r>
    <x v="206"/>
    <x v="29"/>
    <n v="1178"/>
    <n v="0"/>
    <n v="0"/>
    <n v="1270"/>
    <n v="0"/>
    <n v="0"/>
    <n v="0"/>
    <n v="0"/>
    <n v="0"/>
    <n v="0"/>
    <n v="0"/>
    <n v="77"/>
    <n v="0"/>
    <n v="0"/>
    <n v="0"/>
    <n v="0"/>
    <n v="0"/>
    <n v="0"/>
    <n v="0"/>
    <n v="0"/>
    <n v="0"/>
    <n v="2525"/>
  </r>
  <r>
    <x v="206"/>
    <x v="30"/>
    <n v="663"/>
    <n v="0"/>
    <n v="2147"/>
    <n v="1853"/>
    <n v="0"/>
    <n v="152"/>
    <n v="0"/>
    <n v="0"/>
    <n v="0"/>
    <n v="0"/>
    <n v="187"/>
    <n v="130"/>
    <n v="0"/>
    <n v="0"/>
    <n v="0"/>
    <n v="0"/>
    <n v="0"/>
    <n v="0"/>
    <n v="0"/>
    <n v="0"/>
    <n v="0"/>
    <n v="5132"/>
  </r>
  <r>
    <x v="206"/>
    <x v="31"/>
    <n v="1152"/>
    <n v="0"/>
    <n v="1056"/>
    <n v="1535"/>
    <n v="0"/>
    <n v="7"/>
    <n v="0"/>
    <n v="0"/>
    <n v="0"/>
    <n v="0"/>
    <n v="0"/>
    <n v="6"/>
    <n v="0"/>
    <n v="34"/>
    <n v="0"/>
    <n v="0"/>
    <n v="0"/>
    <n v="0"/>
    <n v="0"/>
    <n v="0"/>
    <n v="0"/>
    <n v="3790"/>
  </r>
  <r>
    <x v="206"/>
    <x v="32"/>
    <n v="0"/>
    <n v="0"/>
    <n v="1261"/>
    <n v="1051"/>
    <n v="0"/>
    <n v="40"/>
    <n v="1"/>
    <n v="0"/>
    <n v="0"/>
    <n v="0"/>
    <n v="0"/>
    <n v="0"/>
    <n v="0"/>
    <n v="0"/>
    <n v="0"/>
    <n v="0"/>
    <n v="0"/>
    <n v="0"/>
    <n v="0"/>
    <n v="0"/>
    <n v="0"/>
    <n v="2353"/>
  </r>
  <r>
    <x v="206"/>
    <x v="33"/>
    <n v="621"/>
    <n v="0"/>
    <n v="2179"/>
    <n v="2593"/>
    <n v="0"/>
    <n v="116"/>
    <n v="0"/>
    <n v="1"/>
    <n v="0"/>
    <n v="0"/>
    <n v="299"/>
    <n v="562"/>
    <n v="0"/>
    <n v="0"/>
    <n v="0"/>
    <n v="0"/>
    <n v="0"/>
    <n v="0"/>
    <n v="0"/>
    <n v="0"/>
    <n v="0"/>
    <n v="6371"/>
  </r>
  <r>
    <x v="206"/>
    <x v="34"/>
    <n v="2522"/>
    <n v="0"/>
    <n v="2667"/>
    <n v="6554"/>
    <n v="0"/>
    <n v="31"/>
    <n v="9"/>
    <n v="0"/>
    <n v="0"/>
    <n v="0"/>
    <n v="0"/>
    <n v="8"/>
    <n v="0"/>
    <n v="0"/>
    <n v="0"/>
    <n v="0"/>
    <n v="0"/>
    <n v="0"/>
    <n v="0"/>
    <n v="0"/>
    <n v="0"/>
    <n v="11791"/>
  </r>
  <r>
    <x v="206"/>
    <x v="35"/>
    <n v="7429"/>
    <n v="0"/>
    <n v="180"/>
    <n v="6981"/>
    <n v="0"/>
    <n v="96"/>
    <n v="0"/>
    <n v="9"/>
    <n v="11"/>
    <n v="0"/>
    <n v="969"/>
    <n v="1499"/>
    <n v="0"/>
    <n v="0"/>
    <n v="0"/>
    <n v="0"/>
    <n v="0"/>
    <n v="0"/>
    <n v="0"/>
    <n v="0"/>
    <n v="0"/>
    <n v="17174"/>
  </r>
  <r>
    <x v="206"/>
    <x v="36"/>
    <n v="223"/>
    <n v="0"/>
    <n v="424"/>
    <n v="1577"/>
    <n v="0"/>
    <n v="20"/>
    <n v="0"/>
    <n v="0"/>
    <n v="1"/>
    <n v="0"/>
    <n v="20"/>
    <n v="101"/>
    <n v="0"/>
    <n v="0"/>
    <n v="0"/>
    <n v="0"/>
    <n v="0"/>
    <n v="0"/>
    <n v="0"/>
    <n v="0"/>
    <n v="0"/>
    <n v="2366"/>
  </r>
  <r>
    <x v="206"/>
    <x v="37"/>
    <n v="0"/>
    <n v="0"/>
    <n v="7293"/>
    <n v="9630"/>
    <n v="0"/>
    <n v="338"/>
    <n v="0"/>
    <n v="10"/>
    <n v="61"/>
    <n v="0"/>
    <n v="495"/>
    <n v="649"/>
    <n v="0"/>
    <n v="0"/>
    <n v="0"/>
    <n v="0"/>
    <n v="0"/>
    <n v="0"/>
    <n v="0"/>
    <n v="0"/>
    <n v="0"/>
    <n v="18476"/>
  </r>
  <r>
    <x v="206"/>
    <x v="38"/>
    <n v="0"/>
    <n v="0"/>
    <n v="4070"/>
    <n v="4865"/>
    <n v="0"/>
    <n v="290"/>
    <n v="0"/>
    <n v="11"/>
    <n v="17"/>
    <n v="0"/>
    <n v="792"/>
    <n v="1376"/>
    <n v="0"/>
    <n v="0"/>
    <n v="0"/>
    <n v="0"/>
    <n v="0"/>
    <n v="0"/>
    <n v="0"/>
    <n v="0"/>
    <n v="0"/>
    <n v="11421"/>
  </r>
  <r>
    <x v="206"/>
    <x v="39"/>
    <n v="17"/>
    <n v="0"/>
    <n v="3993"/>
    <n v="6043"/>
    <n v="0"/>
    <n v="250"/>
    <n v="0"/>
    <n v="0"/>
    <n v="0"/>
    <n v="0"/>
    <n v="0"/>
    <n v="0"/>
    <n v="0"/>
    <n v="0"/>
    <n v="0"/>
    <n v="0"/>
    <n v="0"/>
    <n v="0"/>
    <n v="0"/>
    <n v="0"/>
    <n v="0"/>
    <n v="10303"/>
  </r>
  <r>
    <x v="206"/>
    <x v="40"/>
    <n v="116"/>
    <n v="0"/>
    <n v="0"/>
    <n v="31212"/>
    <n v="0"/>
    <n v="82"/>
    <n v="1"/>
    <n v="0"/>
    <n v="0"/>
    <n v="0"/>
    <n v="0"/>
    <n v="0"/>
    <n v="0"/>
    <n v="47"/>
    <n v="0"/>
    <n v="0"/>
    <n v="0"/>
    <n v="0"/>
    <n v="0"/>
    <n v="0"/>
    <n v="0"/>
    <n v="31458"/>
  </r>
  <r>
    <x v="206"/>
    <x v="41"/>
    <n v="0"/>
    <n v="0"/>
    <n v="543"/>
    <n v="136"/>
    <n v="0"/>
    <n v="13"/>
    <n v="0"/>
    <n v="0"/>
    <n v="0"/>
    <n v="0"/>
    <n v="0"/>
    <n v="0"/>
    <n v="0"/>
    <n v="0"/>
    <n v="0"/>
    <n v="0"/>
    <n v="0"/>
    <n v="0"/>
    <n v="0"/>
    <n v="0"/>
    <n v="0"/>
    <n v="692"/>
  </r>
  <r>
    <x v="206"/>
    <x v="42"/>
    <n v="0"/>
    <n v="0"/>
    <n v="288"/>
    <n v="269"/>
    <n v="0"/>
    <n v="73"/>
    <n v="0"/>
    <n v="0"/>
    <n v="0"/>
    <n v="0"/>
    <n v="0"/>
    <n v="2"/>
    <n v="0"/>
    <n v="0"/>
    <n v="0"/>
    <n v="0"/>
    <n v="0"/>
    <n v="0"/>
    <n v="0"/>
    <n v="0"/>
    <n v="0"/>
    <n v="632"/>
  </r>
  <r>
    <x v="206"/>
    <x v="43"/>
    <n v="1514"/>
    <n v="0"/>
    <n v="3394"/>
    <n v="3186"/>
    <n v="0"/>
    <n v="112"/>
    <n v="0"/>
    <n v="2"/>
    <n v="6"/>
    <n v="0"/>
    <n v="423"/>
    <n v="525"/>
    <n v="0"/>
    <n v="0"/>
    <n v="0"/>
    <n v="0"/>
    <n v="0"/>
    <n v="0"/>
    <n v="0"/>
    <n v="0"/>
    <n v="0"/>
    <n v="9162"/>
  </r>
  <r>
    <x v="206"/>
    <x v="44"/>
    <n v="0"/>
    <n v="0"/>
    <n v="556"/>
    <n v="2037"/>
    <n v="0"/>
    <n v="38"/>
    <n v="0"/>
    <n v="0"/>
    <n v="1"/>
    <n v="0"/>
    <n v="56"/>
    <n v="187"/>
    <n v="0"/>
    <n v="0"/>
    <n v="0"/>
    <n v="0"/>
    <n v="0"/>
    <n v="0"/>
    <n v="0"/>
    <n v="0"/>
    <n v="0"/>
    <n v="2875"/>
  </r>
  <r>
    <x v="206"/>
    <x v="45"/>
    <n v="2784"/>
    <n v="0"/>
    <n v="6785"/>
    <n v="6452"/>
    <n v="0"/>
    <n v="307"/>
    <n v="0"/>
    <n v="0"/>
    <n v="0"/>
    <n v="0"/>
    <n v="0"/>
    <n v="0"/>
    <n v="0"/>
    <n v="0"/>
    <n v="0"/>
    <n v="0"/>
    <n v="0"/>
    <n v="0"/>
    <n v="0"/>
    <n v="0"/>
    <n v="0"/>
    <n v="16328"/>
  </r>
  <r>
    <x v="206"/>
    <x v="46"/>
    <n v="9124"/>
    <n v="0"/>
    <n v="15063"/>
    <n v="20324"/>
    <n v="0"/>
    <n v="963"/>
    <n v="6"/>
    <n v="51"/>
    <n v="40"/>
    <n v="0"/>
    <n v="2753"/>
    <n v="3952"/>
    <n v="0"/>
    <n v="0"/>
    <n v="0"/>
    <n v="0"/>
    <n v="0"/>
    <n v="0"/>
    <n v="0"/>
    <n v="0"/>
    <n v="0"/>
    <n v="52276"/>
  </r>
  <r>
    <x v="206"/>
    <x v="47"/>
    <n v="2352"/>
    <n v="0"/>
    <n v="1751"/>
    <n v="3096"/>
    <n v="0"/>
    <n v="68"/>
    <n v="0"/>
    <n v="0"/>
    <n v="0"/>
    <n v="0"/>
    <n v="0"/>
    <n v="0"/>
    <n v="0"/>
    <n v="0"/>
    <n v="0"/>
    <n v="0"/>
    <n v="0"/>
    <n v="0"/>
    <n v="0"/>
    <n v="0"/>
    <n v="0"/>
    <n v="7267"/>
  </r>
  <r>
    <x v="206"/>
    <x v="48"/>
    <n v="0"/>
    <n v="0"/>
    <n v="407"/>
    <n v="593"/>
    <n v="0"/>
    <n v="19"/>
    <n v="0"/>
    <n v="0"/>
    <n v="0"/>
    <n v="0"/>
    <n v="0"/>
    <n v="0"/>
    <n v="0"/>
    <n v="0"/>
    <n v="0"/>
    <n v="0"/>
    <n v="0"/>
    <n v="0"/>
    <n v="0"/>
    <n v="0"/>
    <n v="0"/>
    <n v="1019"/>
  </r>
  <r>
    <x v="206"/>
    <x v="49"/>
    <n v="178"/>
    <n v="0"/>
    <n v="1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98"/>
  </r>
  <r>
    <x v="206"/>
    <x v="50"/>
    <n v="0"/>
    <n v="0"/>
    <n v="7764"/>
    <n v="7647"/>
    <n v="0"/>
    <n v="223"/>
    <n v="0"/>
    <n v="0"/>
    <n v="0"/>
    <n v="0"/>
    <n v="0"/>
    <n v="0"/>
    <n v="0"/>
    <n v="1"/>
    <n v="0"/>
    <n v="0"/>
    <n v="0"/>
    <n v="0"/>
    <n v="0"/>
    <n v="0"/>
    <n v="0"/>
    <n v="15635"/>
  </r>
  <r>
    <x v="206"/>
    <x v="51"/>
    <n v="4394"/>
    <n v="0"/>
    <n v="5006"/>
    <n v="5785"/>
    <n v="0"/>
    <n v="235"/>
    <n v="16"/>
    <n v="4"/>
    <n v="1"/>
    <n v="0"/>
    <n v="647"/>
    <n v="896"/>
    <n v="0"/>
    <n v="35"/>
    <n v="4"/>
    <n v="0"/>
    <n v="0"/>
    <n v="0"/>
    <n v="0"/>
    <n v="0"/>
    <n v="0"/>
    <n v="17023"/>
  </r>
  <r>
    <x v="206"/>
    <x v="52"/>
    <n v="0"/>
    <n v="0"/>
    <n v="2114"/>
    <n v="3487"/>
    <n v="0"/>
    <n v="151"/>
    <n v="0"/>
    <n v="1"/>
    <n v="8"/>
    <n v="0"/>
    <n v="510"/>
    <n v="1361"/>
    <n v="0"/>
    <n v="0"/>
    <n v="0"/>
    <n v="0"/>
    <n v="0"/>
    <n v="0"/>
    <n v="0"/>
    <n v="0"/>
    <n v="0"/>
    <n v="7632"/>
  </r>
  <r>
    <x v="206"/>
    <x v="53"/>
    <n v="0"/>
    <n v="0"/>
    <n v="2669"/>
    <n v="6244"/>
    <n v="0"/>
    <n v="4"/>
    <n v="0"/>
    <n v="2"/>
    <n v="1"/>
    <n v="0"/>
    <n v="4"/>
    <n v="144"/>
    <n v="0"/>
    <n v="0"/>
    <n v="0"/>
    <n v="0"/>
    <n v="0"/>
    <n v="0"/>
    <n v="0"/>
    <n v="0"/>
    <n v="0"/>
    <n v="9068"/>
  </r>
  <r>
    <x v="206"/>
    <x v="54"/>
    <n v="282"/>
    <n v="0"/>
    <n v="677"/>
    <n v="1485"/>
    <n v="0"/>
    <n v="47"/>
    <n v="1"/>
    <n v="0"/>
    <n v="1"/>
    <n v="0"/>
    <n v="75"/>
    <n v="212"/>
    <n v="0"/>
    <n v="0"/>
    <n v="0"/>
    <n v="0"/>
    <n v="0"/>
    <n v="0"/>
    <n v="0"/>
    <n v="0"/>
    <n v="0"/>
    <n v="2780"/>
  </r>
  <r>
    <x v="207"/>
    <x v="0"/>
    <n v="0"/>
    <n v="0"/>
    <n v="6060"/>
    <n v="5143"/>
    <n v="0"/>
    <n v="257"/>
    <n v="0"/>
    <n v="68"/>
    <n v="124"/>
    <n v="0"/>
    <n v="1279"/>
    <n v="1401"/>
    <n v="0"/>
    <n v="0"/>
    <n v="0"/>
    <n v="0"/>
    <n v="0"/>
    <n v="0"/>
    <n v="0"/>
    <n v="0"/>
    <n v="0"/>
    <n v="14332"/>
  </r>
  <r>
    <x v="207"/>
    <x v="1"/>
    <n v="0"/>
    <n v="0"/>
    <n v="1479"/>
    <n v="1747"/>
    <n v="0"/>
    <n v="86"/>
    <n v="0"/>
    <n v="3"/>
    <n v="2"/>
    <n v="0"/>
    <n v="160"/>
    <n v="188"/>
    <n v="0"/>
    <n v="0"/>
    <n v="0"/>
    <n v="0"/>
    <n v="0"/>
    <n v="0"/>
    <n v="0"/>
    <n v="0"/>
    <n v="0"/>
    <n v="3665"/>
  </r>
  <r>
    <x v="207"/>
    <x v="2"/>
    <n v="1936"/>
    <n v="0"/>
    <n v="5167"/>
    <n v="4663"/>
    <n v="0"/>
    <n v="238"/>
    <n v="0"/>
    <n v="3"/>
    <n v="4"/>
    <n v="0"/>
    <n v="574"/>
    <n v="385"/>
    <n v="0"/>
    <n v="0"/>
    <n v="0"/>
    <n v="0"/>
    <n v="0"/>
    <n v="0"/>
    <n v="0"/>
    <n v="0"/>
    <n v="0"/>
    <n v="12970"/>
  </r>
  <r>
    <x v="207"/>
    <x v="3"/>
    <n v="993"/>
    <n v="0"/>
    <n v="2551"/>
    <n v="3547"/>
    <n v="0"/>
    <n v="195"/>
    <n v="0"/>
    <n v="3"/>
    <n v="17"/>
    <n v="0"/>
    <n v="639"/>
    <n v="1510"/>
    <n v="0"/>
    <n v="0"/>
    <n v="0"/>
    <n v="0"/>
    <n v="0"/>
    <n v="0"/>
    <n v="0"/>
    <n v="0"/>
    <n v="0"/>
    <n v="9455"/>
  </r>
  <r>
    <x v="207"/>
    <x v="4"/>
    <n v="15173"/>
    <n v="0"/>
    <n v="14262"/>
    <n v="13796"/>
    <n v="0"/>
    <n v="403"/>
    <n v="0"/>
    <n v="0"/>
    <n v="0"/>
    <n v="0"/>
    <n v="0"/>
    <n v="0"/>
    <n v="0"/>
    <n v="0"/>
    <n v="0"/>
    <n v="0"/>
    <n v="0"/>
    <n v="0"/>
    <n v="0"/>
    <n v="0"/>
    <n v="0"/>
    <n v="43634"/>
  </r>
  <r>
    <x v="207"/>
    <x v="5"/>
    <n v="757"/>
    <n v="0"/>
    <n v="6169"/>
    <n v="7137"/>
    <n v="0"/>
    <n v="388"/>
    <n v="0"/>
    <n v="0"/>
    <n v="0"/>
    <n v="0"/>
    <n v="0"/>
    <n v="0"/>
    <n v="0"/>
    <n v="0"/>
    <n v="0"/>
    <n v="0"/>
    <n v="0"/>
    <n v="0"/>
    <n v="0"/>
    <n v="0"/>
    <n v="0"/>
    <n v="14451"/>
  </r>
  <r>
    <x v="207"/>
    <x v="6"/>
    <n v="3378"/>
    <n v="0"/>
    <n v="1962"/>
    <n v="1734"/>
    <n v="0"/>
    <n v="43"/>
    <n v="250"/>
    <n v="0"/>
    <n v="0"/>
    <n v="0"/>
    <n v="0"/>
    <n v="0"/>
    <n v="0"/>
    <n v="0"/>
    <n v="0"/>
    <n v="0"/>
    <n v="0"/>
    <n v="0"/>
    <n v="0"/>
    <n v="0"/>
    <n v="0"/>
    <n v="7367"/>
  </r>
  <r>
    <x v="207"/>
    <x v="7"/>
    <n v="0"/>
    <n v="0"/>
    <n v="428"/>
    <n v="568"/>
    <n v="0"/>
    <n v="16"/>
    <n v="0"/>
    <n v="0"/>
    <n v="0"/>
    <n v="0"/>
    <n v="0"/>
    <n v="1"/>
    <n v="0"/>
    <n v="0"/>
    <n v="0"/>
    <n v="0"/>
    <n v="0"/>
    <n v="0"/>
    <n v="0"/>
    <n v="0"/>
    <n v="0"/>
    <n v="1013"/>
  </r>
  <r>
    <x v="207"/>
    <x v="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207"/>
    <x v="9"/>
    <n v="0"/>
    <n v="0"/>
    <n v="16766"/>
    <n v="10790"/>
    <n v="0"/>
    <n v="602"/>
    <n v="4"/>
    <n v="8"/>
    <n v="3"/>
    <n v="0"/>
    <n v="438"/>
    <n v="352"/>
    <n v="0"/>
    <n v="0"/>
    <n v="0"/>
    <n v="0"/>
    <n v="0"/>
    <n v="0"/>
    <n v="0"/>
    <n v="0"/>
    <n v="0"/>
    <n v="28963"/>
  </r>
  <r>
    <x v="207"/>
    <x v="10"/>
    <n v="3654"/>
    <n v="0"/>
    <n v="9016"/>
    <n v="7494"/>
    <n v="0"/>
    <n v="375"/>
    <n v="0"/>
    <n v="17"/>
    <n v="29"/>
    <n v="0"/>
    <n v="1292"/>
    <n v="1335"/>
    <n v="0"/>
    <n v="0"/>
    <n v="0"/>
    <n v="0"/>
    <n v="0"/>
    <n v="0"/>
    <n v="0"/>
    <n v="0"/>
    <n v="0"/>
    <n v="23212"/>
  </r>
  <r>
    <x v="207"/>
    <x v="11"/>
    <n v="0"/>
    <n v="0"/>
    <n v="12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25"/>
  </r>
  <r>
    <x v="207"/>
    <x v="12"/>
    <n v="704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706"/>
  </r>
  <r>
    <x v="207"/>
    <x v="13"/>
    <n v="1210"/>
    <n v="0"/>
    <n v="1404"/>
    <n v="2775"/>
    <n v="0"/>
    <n v="92"/>
    <n v="0"/>
    <n v="1"/>
    <n v="6"/>
    <n v="0"/>
    <n v="232"/>
    <n v="542"/>
    <n v="0"/>
    <n v="0"/>
    <n v="0"/>
    <n v="0"/>
    <n v="0"/>
    <n v="0"/>
    <n v="0"/>
    <n v="0"/>
    <n v="0"/>
    <n v="6262"/>
  </r>
  <r>
    <x v="207"/>
    <x v="14"/>
    <n v="26514"/>
    <n v="0"/>
    <n v="4169"/>
    <n v="5011"/>
    <n v="0"/>
    <n v="199"/>
    <n v="0"/>
    <n v="0"/>
    <n v="0"/>
    <n v="0"/>
    <n v="0"/>
    <n v="0"/>
    <n v="0"/>
    <n v="0"/>
    <n v="0"/>
    <n v="0"/>
    <n v="0"/>
    <n v="0"/>
    <n v="0"/>
    <n v="0"/>
    <n v="0"/>
    <n v="35893"/>
  </r>
  <r>
    <x v="207"/>
    <x v="15"/>
    <n v="0"/>
    <n v="0"/>
    <n v="4867"/>
    <n v="5566"/>
    <n v="0"/>
    <n v="187"/>
    <n v="0"/>
    <n v="0"/>
    <n v="11"/>
    <n v="0"/>
    <n v="0"/>
    <n v="357"/>
    <n v="0"/>
    <n v="0"/>
    <n v="0"/>
    <n v="0"/>
    <n v="0"/>
    <n v="0"/>
    <n v="0"/>
    <n v="0"/>
    <n v="0"/>
    <n v="10988"/>
  </r>
  <r>
    <x v="207"/>
    <x v="16"/>
    <n v="2912"/>
    <n v="0"/>
    <n v="13"/>
    <n v="1775"/>
    <n v="0"/>
    <n v="1"/>
    <n v="0"/>
    <n v="0"/>
    <n v="0"/>
    <n v="0"/>
    <n v="5"/>
    <n v="103"/>
    <n v="0"/>
    <n v="8"/>
    <n v="0"/>
    <n v="0"/>
    <n v="0"/>
    <n v="0"/>
    <n v="0"/>
    <n v="0"/>
    <n v="0"/>
    <n v="4817"/>
  </r>
  <r>
    <x v="207"/>
    <x v="17"/>
    <n v="0"/>
    <n v="0"/>
    <n v="2150"/>
    <n v="2858"/>
    <n v="0"/>
    <n v="135"/>
    <n v="0"/>
    <n v="3"/>
    <n v="6"/>
    <n v="0"/>
    <n v="276"/>
    <n v="345"/>
    <n v="0"/>
    <n v="0"/>
    <n v="0"/>
    <n v="0"/>
    <n v="0"/>
    <n v="0"/>
    <n v="0"/>
    <n v="0"/>
    <n v="0"/>
    <n v="5773"/>
  </r>
  <r>
    <x v="207"/>
    <x v="18"/>
    <n v="0"/>
    <n v="0"/>
    <n v="5389"/>
    <n v="5843"/>
    <n v="0"/>
    <n v="382"/>
    <n v="408"/>
    <n v="7"/>
    <n v="11"/>
    <n v="0"/>
    <n v="1149"/>
    <n v="1747"/>
    <n v="0"/>
    <n v="0"/>
    <n v="0"/>
    <n v="0"/>
    <n v="0"/>
    <n v="0"/>
    <n v="0"/>
    <n v="0"/>
    <n v="0"/>
    <n v="14936"/>
  </r>
  <r>
    <x v="207"/>
    <x v="19"/>
    <n v="0"/>
    <n v="0"/>
    <n v="6190"/>
    <n v="4933"/>
    <n v="0"/>
    <n v="230"/>
    <n v="0"/>
    <n v="3"/>
    <n v="3"/>
    <n v="0"/>
    <n v="713"/>
    <n v="841"/>
    <n v="0"/>
    <n v="0"/>
    <n v="0"/>
    <n v="0"/>
    <n v="0"/>
    <n v="0"/>
    <n v="0"/>
    <n v="0"/>
    <n v="0"/>
    <n v="12913"/>
  </r>
  <r>
    <x v="207"/>
    <x v="20"/>
    <n v="0"/>
    <n v="0"/>
    <n v="1021"/>
    <n v="1751"/>
    <n v="0"/>
    <n v="59"/>
    <n v="0"/>
    <n v="15"/>
    <n v="38"/>
    <n v="0"/>
    <n v="47"/>
    <n v="122"/>
    <n v="0"/>
    <n v="0"/>
    <n v="0"/>
    <n v="0"/>
    <n v="0"/>
    <n v="0"/>
    <n v="0"/>
    <n v="0"/>
    <n v="0"/>
    <n v="3053"/>
  </r>
  <r>
    <x v="20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x v="22"/>
    <n v="2005"/>
    <n v="0"/>
    <n v="440"/>
    <n v="2707"/>
    <n v="0"/>
    <n v="9"/>
    <n v="0"/>
    <n v="0"/>
    <n v="0"/>
    <n v="0"/>
    <n v="42"/>
    <n v="76"/>
    <n v="0"/>
    <n v="0"/>
    <n v="0"/>
    <n v="0"/>
    <n v="0"/>
    <n v="0"/>
    <n v="0"/>
    <n v="0"/>
    <n v="0"/>
    <n v="5279"/>
  </r>
  <r>
    <x v="207"/>
    <x v="23"/>
    <n v="7737"/>
    <n v="0"/>
    <n v="1646"/>
    <n v="1065"/>
    <n v="0"/>
    <n v="58"/>
    <n v="93"/>
    <n v="0"/>
    <n v="0"/>
    <n v="0"/>
    <n v="0"/>
    <n v="0"/>
    <n v="0"/>
    <n v="0"/>
    <n v="0"/>
    <n v="0"/>
    <n v="0"/>
    <n v="0"/>
    <n v="0"/>
    <n v="0"/>
    <n v="0"/>
    <n v="10599"/>
  </r>
  <r>
    <x v="207"/>
    <x v="24"/>
    <n v="9703"/>
    <n v="0"/>
    <n v="1906"/>
    <n v="7473"/>
    <n v="0"/>
    <n v="47"/>
    <n v="0"/>
    <n v="0"/>
    <n v="9"/>
    <n v="0"/>
    <n v="0"/>
    <n v="244"/>
    <n v="0"/>
    <n v="0"/>
    <n v="0"/>
    <n v="0"/>
    <n v="0"/>
    <n v="0"/>
    <n v="0"/>
    <n v="0"/>
    <n v="0"/>
    <n v="19382"/>
  </r>
  <r>
    <x v="207"/>
    <x v="25"/>
    <n v="5096"/>
    <n v="0"/>
    <n v="2839"/>
    <n v="5848"/>
    <n v="0"/>
    <n v="106"/>
    <n v="0"/>
    <n v="0"/>
    <n v="0"/>
    <n v="0"/>
    <n v="85"/>
    <n v="394"/>
    <n v="0"/>
    <n v="0"/>
    <n v="0"/>
    <n v="0"/>
    <n v="0"/>
    <n v="0"/>
    <n v="0"/>
    <n v="0"/>
    <n v="0"/>
    <n v="14368"/>
  </r>
  <r>
    <x v="207"/>
    <x v="26"/>
    <n v="0"/>
    <n v="0"/>
    <n v="3407"/>
    <n v="3731"/>
    <n v="0"/>
    <n v="139"/>
    <n v="0"/>
    <n v="51"/>
    <n v="53"/>
    <n v="0"/>
    <n v="805"/>
    <n v="1037"/>
    <n v="0"/>
    <n v="0"/>
    <n v="0"/>
    <n v="0"/>
    <n v="0"/>
    <n v="0"/>
    <n v="0"/>
    <n v="0"/>
    <n v="0"/>
    <n v="9223"/>
  </r>
  <r>
    <x v="207"/>
    <x v="27"/>
    <n v="1010"/>
    <n v="0"/>
    <n v="3659"/>
    <n v="7056"/>
    <n v="0"/>
    <n v="143"/>
    <n v="0"/>
    <n v="1"/>
    <n v="1"/>
    <n v="0"/>
    <n v="193"/>
    <n v="1141"/>
    <n v="0"/>
    <n v="0"/>
    <n v="0"/>
    <n v="0"/>
    <n v="0"/>
    <n v="0"/>
    <n v="0"/>
    <n v="0"/>
    <n v="0"/>
    <n v="13204"/>
  </r>
  <r>
    <x v="207"/>
    <x v="28"/>
    <n v="371"/>
    <n v="0"/>
    <n v="1383"/>
    <n v="3343"/>
    <n v="0"/>
    <n v="125"/>
    <n v="0"/>
    <n v="1"/>
    <n v="4"/>
    <n v="0"/>
    <n v="298"/>
    <n v="810"/>
    <n v="0"/>
    <n v="0"/>
    <n v="0"/>
    <n v="0"/>
    <n v="0"/>
    <n v="0"/>
    <n v="0"/>
    <n v="0"/>
    <n v="0"/>
    <n v="6335"/>
  </r>
  <r>
    <x v="207"/>
    <x v="29"/>
    <n v="1174"/>
    <n v="0"/>
    <n v="2"/>
    <n v="1257"/>
    <n v="0"/>
    <n v="0"/>
    <n v="0"/>
    <n v="0"/>
    <n v="0"/>
    <n v="0"/>
    <n v="0"/>
    <n v="80"/>
    <n v="0"/>
    <n v="0"/>
    <n v="0"/>
    <n v="0"/>
    <n v="0"/>
    <n v="0"/>
    <n v="0"/>
    <n v="0"/>
    <n v="0"/>
    <n v="2513"/>
  </r>
  <r>
    <x v="207"/>
    <x v="30"/>
    <n v="817"/>
    <n v="0"/>
    <n v="2023"/>
    <n v="1867"/>
    <n v="0"/>
    <n v="134"/>
    <n v="2"/>
    <n v="0"/>
    <n v="0"/>
    <n v="0"/>
    <n v="183"/>
    <n v="149"/>
    <n v="0"/>
    <n v="0"/>
    <n v="0"/>
    <n v="0"/>
    <n v="0"/>
    <n v="0"/>
    <n v="0"/>
    <n v="0"/>
    <n v="0"/>
    <n v="5175"/>
  </r>
  <r>
    <x v="207"/>
    <x v="31"/>
    <n v="1613"/>
    <n v="0"/>
    <n v="1114"/>
    <n v="1635"/>
    <n v="0"/>
    <n v="5"/>
    <n v="0"/>
    <n v="0"/>
    <n v="0"/>
    <n v="0"/>
    <n v="0"/>
    <n v="3"/>
    <n v="0"/>
    <n v="58"/>
    <n v="0"/>
    <n v="0"/>
    <n v="0"/>
    <n v="0"/>
    <n v="0"/>
    <n v="0"/>
    <n v="0"/>
    <n v="4428"/>
  </r>
  <r>
    <x v="207"/>
    <x v="32"/>
    <n v="0"/>
    <n v="0"/>
    <n v="1479"/>
    <n v="1286"/>
    <n v="0"/>
    <n v="58"/>
    <n v="1"/>
    <n v="0"/>
    <n v="0"/>
    <n v="0"/>
    <n v="0"/>
    <n v="0"/>
    <n v="0"/>
    <n v="0"/>
    <n v="0"/>
    <n v="0"/>
    <n v="0"/>
    <n v="0"/>
    <n v="0"/>
    <n v="0"/>
    <n v="0"/>
    <n v="2824"/>
  </r>
  <r>
    <x v="207"/>
    <x v="33"/>
    <n v="833"/>
    <n v="0"/>
    <n v="2319"/>
    <n v="2724"/>
    <n v="0"/>
    <n v="145"/>
    <n v="0"/>
    <n v="1"/>
    <n v="3"/>
    <n v="0"/>
    <n v="311"/>
    <n v="636"/>
    <n v="0"/>
    <n v="0"/>
    <n v="0"/>
    <n v="0"/>
    <n v="0"/>
    <n v="0"/>
    <n v="0"/>
    <n v="0"/>
    <n v="0"/>
    <n v="6972"/>
  </r>
  <r>
    <x v="207"/>
    <x v="34"/>
    <n v="2840"/>
    <n v="0"/>
    <n v="3039"/>
    <n v="7049"/>
    <n v="0"/>
    <n v="44"/>
    <n v="5"/>
    <n v="0"/>
    <n v="0"/>
    <n v="0"/>
    <n v="0"/>
    <n v="13"/>
    <n v="0"/>
    <n v="0"/>
    <n v="0"/>
    <n v="0"/>
    <n v="0"/>
    <n v="0"/>
    <n v="0"/>
    <n v="0"/>
    <n v="0"/>
    <n v="12990"/>
  </r>
  <r>
    <x v="207"/>
    <x v="35"/>
    <n v="7672"/>
    <n v="0"/>
    <n v="197"/>
    <n v="7016"/>
    <n v="0"/>
    <n v="86"/>
    <n v="0"/>
    <n v="4"/>
    <n v="16"/>
    <n v="0"/>
    <n v="1088"/>
    <n v="1749"/>
    <n v="0"/>
    <n v="0"/>
    <n v="0"/>
    <n v="0"/>
    <n v="0"/>
    <n v="0"/>
    <n v="0"/>
    <n v="0"/>
    <n v="0"/>
    <n v="17828"/>
  </r>
  <r>
    <x v="207"/>
    <x v="36"/>
    <n v="190"/>
    <n v="0"/>
    <n v="459"/>
    <n v="1505"/>
    <n v="0"/>
    <n v="28"/>
    <n v="0"/>
    <n v="0"/>
    <n v="0"/>
    <n v="0"/>
    <n v="19"/>
    <n v="134"/>
    <n v="0"/>
    <n v="0"/>
    <n v="0"/>
    <n v="0"/>
    <n v="0"/>
    <n v="0"/>
    <n v="0"/>
    <n v="0"/>
    <n v="0"/>
    <n v="2335"/>
  </r>
  <r>
    <x v="207"/>
    <x v="37"/>
    <n v="0"/>
    <n v="0"/>
    <n v="7862"/>
    <n v="10911"/>
    <n v="0"/>
    <n v="371"/>
    <n v="0"/>
    <n v="14"/>
    <n v="58"/>
    <n v="0"/>
    <n v="540"/>
    <n v="712"/>
    <n v="0"/>
    <n v="0"/>
    <n v="0"/>
    <n v="0"/>
    <n v="0"/>
    <n v="0"/>
    <n v="0"/>
    <n v="0"/>
    <n v="0"/>
    <n v="20468"/>
  </r>
  <r>
    <x v="207"/>
    <x v="38"/>
    <n v="0"/>
    <n v="0"/>
    <n v="4499"/>
    <n v="4867"/>
    <n v="0"/>
    <n v="352"/>
    <n v="0"/>
    <n v="10"/>
    <n v="11"/>
    <n v="0"/>
    <n v="962"/>
    <n v="1508"/>
    <n v="0"/>
    <n v="0"/>
    <n v="0"/>
    <n v="0"/>
    <n v="0"/>
    <n v="0"/>
    <n v="0"/>
    <n v="0"/>
    <n v="0"/>
    <n v="12209"/>
  </r>
  <r>
    <x v="207"/>
    <x v="39"/>
    <n v="11"/>
    <n v="0"/>
    <n v="4371"/>
    <n v="6972"/>
    <n v="0"/>
    <n v="281"/>
    <n v="0"/>
    <n v="0"/>
    <n v="0"/>
    <n v="0"/>
    <n v="0"/>
    <n v="0"/>
    <n v="0"/>
    <n v="0"/>
    <n v="0"/>
    <n v="0"/>
    <n v="0"/>
    <n v="0"/>
    <n v="0"/>
    <n v="0"/>
    <n v="0"/>
    <n v="11635"/>
  </r>
  <r>
    <x v="207"/>
    <x v="40"/>
    <n v="215"/>
    <n v="0"/>
    <n v="1"/>
    <n v="32925"/>
    <n v="0"/>
    <n v="102"/>
    <n v="0"/>
    <n v="0"/>
    <n v="0"/>
    <n v="0"/>
    <n v="0"/>
    <n v="0"/>
    <n v="0"/>
    <n v="17"/>
    <n v="0"/>
    <n v="0"/>
    <n v="0"/>
    <n v="0"/>
    <n v="0"/>
    <n v="0"/>
    <n v="0"/>
    <n v="33260"/>
  </r>
  <r>
    <x v="207"/>
    <x v="41"/>
    <n v="0"/>
    <n v="0"/>
    <n v="619"/>
    <n v="125"/>
    <n v="0"/>
    <n v="26"/>
    <n v="0"/>
    <n v="0"/>
    <n v="0"/>
    <n v="0"/>
    <n v="0"/>
    <n v="0"/>
    <n v="0"/>
    <n v="0"/>
    <n v="0"/>
    <n v="0"/>
    <n v="0"/>
    <n v="0"/>
    <n v="0"/>
    <n v="0"/>
    <n v="0"/>
    <n v="770"/>
  </r>
  <r>
    <x v="207"/>
    <x v="42"/>
    <n v="0"/>
    <n v="0"/>
    <n v="305"/>
    <n v="284"/>
    <n v="0"/>
    <n v="68"/>
    <n v="0"/>
    <n v="0"/>
    <n v="0"/>
    <n v="0"/>
    <n v="1"/>
    <n v="1"/>
    <n v="0"/>
    <n v="0"/>
    <n v="0"/>
    <n v="0"/>
    <n v="0"/>
    <n v="0"/>
    <n v="0"/>
    <n v="0"/>
    <n v="0"/>
    <n v="659"/>
  </r>
  <r>
    <x v="207"/>
    <x v="43"/>
    <n v="2669"/>
    <n v="0"/>
    <n v="3267"/>
    <n v="2792"/>
    <n v="0"/>
    <n v="112"/>
    <n v="0"/>
    <n v="1"/>
    <n v="12"/>
    <n v="0"/>
    <n v="475"/>
    <n v="558"/>
    <n v="0"/>
    <n v="0"/>
    <n v="0"/>
    <n v="0"/>
    <n v="0"/>
    <n v="0"/>
    <n v="0"/>
    <n v="0"/>
    <n v="0"/>
    <n v="9886"/>
  </r>
  <r>
    <x v="207"/>
    <x v="44"/>
    <n v="0"/>
    <n v="0"/>
    <n v="610"/>
    <n v="1903"/>
    <n v="0"/>
    <n v="35"/>
    <n v="0"/>
    <n v="0"/>
    <n v="0"/>
    <n v="0"/>
    <n v="61"/>
    <n v="198"/>
    <n v="0"/>
    <n v="0"/>
    <n v="0"/>
    <n v="0"/>
    <n v="0"/>
    <n v="0"/>
    <n v="0"/>
    <n v="0"/>
    <n v="0"/>
    <n v="2807"/>
  </r>
  <r>
    <x v="207"/>
    <x v="45"/>
    <n v="5197"/>
    <n v="0"/>
    <n v="7038"/>
    <n v="6019"/>
    <n v="0"/>
    <n v="327"/>
    <n v="0"/>
    <n v="0"/>
    <n v="0"/>
    <n v="0"/>
    <n v="0"/>
    <n v="0"/>
    <n v="0"/>
    <n v="0"/>
    <n v="0"/>
    <n v="0"/>
    <n v="0"/>
    <n v="0"/>
    <n v="0"/>
    <n v="0"/>
    <n v="0"/>
    <n v="18581"/>
  </r>
  <r>
    <x v="207"/>
    <x v="46"/>
    <n v="9179"/>
    <n v="0"/>
    <n v="15169"/>
    <n v="19334"/>
    <n v="0"/>
    <n v="909"/>
    <n v="6"/>
    <n v="32"/>
    <n v="46"/>
    <n v="0"/>
    <n v="2812"/>
    <n v="4032"/>
    <n v="0"/>
    <n v="0"/>
    <n v="0"/>
    <n v="0"/>
    <n v="0"/>
    <n v="0"/>
    <n v="0"/>
    <n v="0"/>
    <n v="0"/>
    <n v="51519"/>
  </r>
  <r>
    <x v="207"/>
    <x v="47"/>
    <n v="1449"/>
    <n v="0"/>
    <n v="1826"/>
    <n v="3494"/>
    <n v="0"/>
    <n v="96"/>
    <n v="0"/>
    <n v="0"/>
    <n v="0"/>
    <n v="0"/>
    <n v="0"/>
    <n v="0"/>
    <n v="0"/>
    <n v="0"/>
    <n v="0"/>
    <n v="0"/>
    <n v="0"/>
    <n v="0"/>
    <n v="0"/>
    <n v="0"/>
    <n v="0"/>
    <n v="6865"/>
  </r>
  <r>
    <x v="207"/>
    <x v="48"/>
    <n v="0"/>
    <n v="0"/>
    <n v="538"/>
    <n v="639"/>
    <n v="0"/>
    <n v="20"/>
    <n v="0"/>
    <n v="0"/>
    <n v="0"/>
    <n v="0"/>
    <n v="0"/>
    <n v="0"/>
    <n v="0"/>
    <n v="0"/>
    <n v="0"/>
    <n v="0"/>
    <n v="0"/>
    <n v="0"/>
    <n v="0"/>
    <n v="0"/>
    <n v="0"/>
    <n v="1197"/>
  </r>
  <r>
    <x v="207"/>
    <x v="49"/>
    <n v="15"/>
    <n v="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</r>
  <r>
    <x v="207"/>
    <x v="50"/>
    <n v="0"/>
    <n v="0"/>
    <n v="8607"/>
    <n v="7444"/>
    <n v="0"/>
    <n v="237"/>
    <n v="0"/>
    <n v="0"/>
    <n v="0"/>
    <n v="0"/>
    <n v="0"/>
    <n v="0"/>
    <n v="0"/>
    <n v="3"/>
    <n v="0"/>
    <n v="0"/>
    <n v="0"/>
    <n v="0"/>
    <n v="0"/>
    <n v="0"/>
    <n v="0"/>
    <n v="16291"/>
  </r>
  <r>
    <x v="207"/>
    <x v="51"/>
    <n v="5234"/>
    <n v="0"/>
    <n v="5570"/>
    <n v="6745"/>
    <n v="0"/>
    <n v="273"/>
    <n v="4"/>
    <n v="1"/>
    <n v="2"/>
    <n v="0"/>
    <n v="707"/>
    <n v="890"/>
    <n v="0"/>
    <n v="22"/>
    <n v="3"/>
    <n v="0"/>
    <n v="0"/>
    <n v="0"/>
    <n v="0"/>
    <n v="0"/>
    <n v="0"/>
    <n v="19451"/>
  </r>
  <r>
    <x v="207"/>
    <x v="52"/>
    <n v="0"/>
    <n v="0"/>
    <n v="2390"/>
    <n v="3350"/>
    <n v="0"/>
    <n v="166"/>
    <n v="0"/>
    <n v="1"/>
    <n v="7"/>
    <n v="0"/>
    <n v="578"/>
    <n v="1555"/>
    <n v="0"/>
    <n v="0"/>
    <n v="0"/>
    <n v="0"/>
    <n v="0"/>
    <n v="0"/>
    <n v="0"/>
    <n v="0"/>
    <n v="0"/>
    <n v="8047"/>
  </r>
  <r>
    <x v="207"/>
    <x v="53"/>
    <n v="0"/>
    <n v="0"/>
    <n v="2765"/>
    <n v="6080"/>
    <n v="0"/>
    <n v="2"/>
    <n v="0"/>
    <n v="1"/>
    <n v="3"/>
    <n v="0"/>
    <n v="3"/>
    <n v="145"/>
    <n v="0"/>
    <n v="0"/>
    <n v="0"/>
    <n v="0"/>
    <n v="0"/>
    <n v="0"/>
    <n v="0"/>
    <n v="0"/>
    <n v="0"/>
    <n v="8999"/>
  </r>
  <r>
    <x v="207"/>
    <x v="54"/>
    <n v="237"/>
    <n v="0"/>
    <n v="861"/>
    <n v="1495"/>
    <n v="0"/>
    <n v="50"/>
    <n v="3"/>
    <n v="1"/>
    <n v="2"/>
    <n v="0"/>
    <n v="103"/>
    <n v="260"/>
    <n v="0"/>
    <n v="0"/>
    <n v="0"/>
    <n v="0"/>
    <n v="0"/>
    <n v="0"/>
    <n v="0"/>
    <n v="0"/>
    <n v="0"/>
    <n v="3012"/>
  </r>
  <r>
    <x v="208"/>
    <x v="0"/>
    <n v="0"/>
    <n v="0"/>
    <n v="5733"/>
    <n v="5129"/>
    <n v="0"/>
    <n v="262"/>
    <n v="0"/>
    <n v="23"/>
    <n v="26"/>
    <n v="0"/>
    <n v="1143"/>
    <n v="1270"/>
    <n v="0"/>
    <n v="0"/>
    <n v="0"/>
    <n v="0"/>
    <n v="0"/>
    <n v="0"/>
    <n v="0"/>
    <n v="0"/>
    <n v="0"/>
    <n v="13586"/>
  </r>
  <r>
    <x v="208"/>
    <x v="1"/>
    <n v="0"/>
    <n v="0"/>
    <n v="1347"/>
    <n v="1945"/>
    <n v="0"/>
    <n v="84"/>
    <n v="0"/>
    <n v="5"/>
    <n v="8"/>
    <n v="0"/>
    <n v="141"/>
    <n v="162"/>
    <n v="0"/>
    <n v="0"/>
    <n v="0"/>
    <n v="0"/>
    <n v="0"/>
    <n v="0"/>
    <n v="0"/>
    <n v="0"/>
    <n v="0"/>
    <n v="3692"/>
  </r>
  <r>
    <x v="208"/>
    <x v="2"/>
    <n v="2016"/>
    <n v="0"/>
    <n v="5663"/>
    <n v="4746"/>
    <n v="0"/>
    <n v="229"/>
    <n v="0"/>
    <n v="9"/>
    <n v="5"/>
    <n v="0"/>
    <n v="569"/>
    <n v="397"/>
    <n v="0"/>
    <n v="0"/>
    <n v="0"/>
    <n v="0"/>
    <n v="0"/>
    <n v="0"/>
    <n v="0"/>
    <n v="0"/>
    <n v="0"/>
    <n v="13634"/>
  </r>
  <r>
    <x v="208"/>
    <x v="3"/>
    <n v="1280"/>
    <n v="0"/>
    <n v="2598"/>
    <n v="3634"/>
    <n v="0"/>
    <n v="167"/>
    <n v="0"/>
    <n v="6"/>
    <n v="10"/>
    <n v="0"/>
    <n v="505"/>
    <n v="1289"/>
    <n v="0"/>
    <n v="0"/>
    <n v="0"/>
    <n v="0"/>
    <n v="0"/>
    <n v="0"/>
    <n v="0"/>
    <n v="0"/>
    <n v="0"/>
    <n v="9489"/>
  </r>
  <r>
    <x v="208"/>
    <x v="4"/>
    <n v="14812"/>
    <n v="0"/>
    <n v="14965"/>
    <n v="16125"/>
    <n v="0"/>
    <n v="252"/>
    <n v="0"/>
    <n v="0"/>
    <n v="0"/>
    <n v="0"/>
    <n v="0"/>
    <n v="0"/>
    <n v="0"/>
    <n v="0"/>
    <n v="0"/>
    <n v="0"/>
    <n v="0"/>
    <n v="0"/>
    <n v="0"/>
    <n v="0"/>
    <n v="0"/>
    <n v="46154"/>
  </r>
  <r>
    <x v="208"/>
    <x v="5"/>
    <n v="701"/>
    <n v="0"/>
    <n v="6011"/>
    <n v="7446"/>
    <n v="0"/>
    <n v="385"/>
    <n v="0"/>
    <n v="0"/>
    <n v="0"/>
    <n v="0"/>
    <n v="0"/>
    <n v="0"/>
    <n v="0"/>
    <n v="0"/>
    <n v="0"/>
    <n v="0"/>
    <n v="0"/>
    <n v="0"/>
    <n v="0"/>
    <n v="0"/>
    <n v="0"/>
    <n v="14543"/>
  </r>
  <r>
    <x v="208"/>
    <x v="6"/>
    <n v="3644"/>
    <n v="0"/>
    <n v="1846"/>
    <n v="1657"/>
    <n v="0"/>
    <n v="41"/>
    <n v="236"/>
    <n v="0"/>
    <n v="0"/>
    <n v="0"/>
    <n v="0"/>
    <n v="0"/>
    <n v="0"/>
    <n v="0"/>
    <n v="0"/>
    <n v="0"/>
    <n v="0"/>
    <n v="0"/>
    <n v="0"/>
    <n v="0"/>
    <n v="0"/>
    <n v="7424"/>
  </r>
  <r>
    <x v="208"/>
    <x v="7"/>
    <n v="0"/>
    <n v="0"/>
    <n v="503"/>
    <n v="601"/>
    <n v="0"/>
    <n v="20"/>
    <n v="0"/>
    <n v="0"/>
    <n v="0"/>
    <n v="0"/>
    <n v="0"/>
    <n v="0"/>
    <n v="0"/>
    <n v="0"/>
    <n v="0"/>
    <n v="0"/>
    <n v="0"/>
    <n v="0"/>
    <n v="0"/>
    <n v="0"/>
    <n v="0"/>
    <n v="1124"/>
  </r>
  <r>
    <x v="208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08"/>
    <x v="9"/>
    <n v="0"/>
    <n v="0"/>
    <n v="16822"/>
    <n v="10891"/>
    <n v="0"/>
    <n v="595"/>
    <n v="28"/>
    <n v="5"/>
    <n v="3"/>
    <n v="0"/>
    <n v="478"/>
    <n v="332"/>
    <n v="0"/>
    <n v="0"/>
    <n v="0"/>
    <n v="0"/>
    <n v="0"/>
    <n v="0"/>
    <n v="0"/>
    <n v="0"/>
    <n v="0"/>
    <n v="29154"/>
  </r>
  <r>
    <x v="208"/>
    <x v="10"/>
    <n v="2934"/>
    <n v="0"/>
    <n v="8661"/>
    <n v="7419"/>
    <n v="0"/>
    <n v="385"/>
    <n v="0"/>
    <n v="21"/>
    <n v="40"/>
    <n v="0"/>
    <n v="1134"/>
    <n v="1207"/>
    <n v="0"/>
    <n v="0"/>
    <n v="0"/>
    <n v="0"/>
    <n v="0"/>
    <n v="0"/>
    <n v="0"/>
    <n v="0"/>
    <n v="0"/>
    <n v="21801"/>
  </r>
  <r>
    <x v="208"/>
    <x v="11"/>
    <n v="0"/>
    <n v="0"/>
    <n v="11"/>
    <n v="10"/>
    <n v="0"/>
    <n v="4"/>
    <n v="0"/>
    <n v="0"/>
    <n v="0"/>
    <n v="0"/>
    <n v="0"/>
    <n v="0"/>
    <n v="0"/>
    <n v="0"/>
    <n v="0"/>
    <n v="0"/>
    <n v="0"/>
    <n v="0"/>
    <n v="0"/>
    <n v="0"/>
    <n v="0"/>
    <n v="25"/>
  </r>
  <r>
    <x v="208"/>
    <x v="12"/>
    <n v="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"/>
  </r>
  <r>
    <x v="208"/>
    <x v="13"/>
    <n v="1192"/>
    <n v="0"/>
    <n v="1356"/>
    <n v="2963"/>
    <n v="0"/>
    <n v="96"/>
    <n v="0"/>
    <n v="6"/>
    <n v="4"/>
    <n v="0"/>
    <n v="191"/>
    <n v="581"/>
    <n v="0"/>
    <n v="0"/>
    <n v="0"/>
    <n v="0"/>
    <n v="0"/>
    <n v="0"/>
    <n v="0"/>
    <n v="0"/>
    <n v="0"/>
    <n v="6389"/>
  </r>
  <r>
    <x v="208"/>
    <x v="14"/>
    <n v="30029"/>
    <n v="0"/>
    <n v="4622"/>
    <n v="5545"/>
    <n v="0"/>
    <n v="231"/>
    <n v="0"/>
    <n v="0"/>
    <n v="0"/>
    <n v="0"/>
    <n v="0"/>
    <n v="0"/>
    <n v="0"/>
    <n v="0"/>
    <n v="0"/>
    <n v="0"/>
    <n v="0"/>
    <n v="0"/>
    <n v="0"/>
    <n v="0"/>
    <n v="0"/>
    <n v="40427"/>
  </r>
  <r>
    <x v="208"/>
    <x v="15"/>
    <n v="0"/>
    <n v="0"/>
    <n v="4787"/>
    <n v="5350"/>
    <n v="0"/>
    <n v="203"/>
    <n v="0"/>
    <n v="0"/>
    <n v="9"/>
    <n v="0"/>
    <n v="0"/>
    <n v="326"/>
    <n v="0"/>
    <n v="0"/>
    <n v="0"/>
    <n v="0"/>
    <n v="0"/>
    <n v="0"/>
    <n v="0"/>
    <n v="0"/>
    <n v="0"/>
    <n v="10675"/>
  </r>
  <r>
    <x v="208"/>
    <x v="16"/>
    <n v="3434"/>
    <n v="0"/>
    <n v="19"/>
    <n v="1769"/>
    <n v="0"/>
    <n v="0"/>
    <n v="4"/>
    <n v="0"/>
    <n v="0"/>
    <n v="0"/>
    <n v="4"/>
    <n v="109"/>
    <n v="0"/>
    <n v="0"/>
    <n v="0"/>
    <n v="0"/>
    <n v="0"/>
    <n v="0"/>
    <n v="0"/>
    <n v="0"/>
    <n v="0"/>
    <n v="5339"/>
  </r>
  <r>
    <x v="208"/>
    <x v="17"/>
    <n v="0"/>
    <n v="0"/>
    <n v="2370"/>
    <n v="3069"/>
    <n v="0"/>
    <n v="134"/>
    <n v="0"/>
    <n v="5"/>
    <n v="4"/>
    <n v="0"/>
    <n v="258"/>
    <n v="359"/>
    <n v="0"/>
    <n v="0"/>
    <n v="0"/>
    <n v="0"/>
    <n v="0"/>
    <n v="0"/>
    <n v="0"/>
    <n v="0"/>
    <n v="0"/>
    <n v="6199"/>
  </r>
  <r>
    <x v="208"/>
    <x v="18"/>
    <n v="0"/>
    <n v="0"/>
    <n v="5315"/>
    <n v="5933"/>
    <n v="0"/>
    <n v="394"/>
    <n v="3520"/>
    <n v="13"/>
    <n v="15"/>
    <n v="0"/>
    <n v="942"/>
    <n v="1431"/>
    <n v="0"/>
    <n v="0"/>
    <n v="0"/>
    <n v="0"/>
    <n v="0"/>
    <n v="0"/>
    <n v="0"/>
    <n v="0"/>
    <n v="0"/>
    <n v="17563"/>
  </r>
  <r>
    <x v="208"/>
    <x v="19"/>
    <n v="0"/>
    <n v="0"/>
    <n v="5627"/>
    <n v="4411"/>
    <n v="0"/>
    <n v="203"/>
    <n v="0"/>
    <n v="1"/>
    <n v="3"/>
    <n v="0"/>
    <n v="579"/>
    <n v="719"/>
    <n v="0"/>
    <n v="0"/>
    <n v="0"/>
    <n v="0"/>
    <n v="0"/>
    <n v="0"/>
    <n v="0"/>
    <n v="0"/>
    <n v="0"/>
    <n v="11543"/>
  </r>
  <r>
    <x v="208"/>
    <x v="20"/>
    <n v="0"/>
    <n v="0"/>
    <n v="970"/>
    <n v="1829"/>
    <n v="0"/>
    <n v="97"/>
    <n v="0"/>
    <n v="14"/>
    <n v="40"/>
    <n v="0"/>
    <n v="35"/>
    <n v="106"/>
    <n v="0"/>
    <n v="0"/>
    <n v="0"/>
    <n v="0"/>
    <n v="0"/>
    <n v="0"/>
    <n v="0"/>
    <n v="0"/>
    <n v="0"/>
    <n v="3091"/>
  </r>
  <r>
    <x v="208"/>
    <x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08"/>
    <x v="22"/>
    <n v="1605"/>
    <n v="0"/>
    <n v="636"/>
    <n v="2621"/>
    <n v="0"/>
    <n v="5"/>
    <n v="0"/>
    <n v="1"/>
    <n v="1"/>
    <n v="0"/>
    <n v="35"/>
    <n v="66"/>
    <n v="0"/>
    <n v="0"/>
    <n v="0"/>
    <n v="0"/>
    <n v="0"/>
    <n v="0"/>
    <n v="0"/>
    <n v="0"/>
    <n v="0"/>
    <n v="4970"/>
  </r>
  <r>
    <x v="208"/>
    <x v="23"/>
    <n v="7011"/>
    <n v="0"/>
    <n v="1589"/>
    <n v="970"/>
    <n v="0"/>
    <n v="63"/>
    <n v="90"/>
    <n v="0"/>
    <n v="0"/>
    <n v="0"/>
    <n v="0"/>
    <n v="0"/>
    <n v="0"/>
    <n v="0"/>
    <n v="0"/>
    <n v="0"/>
    <n v="0"/>
    <n v="0"/>
    <n v="0"/>
    <n v="0"/>
    <n v="0"/>
    <n v="9723"/>
  </r>
  <r>
    <x v="208"/>
    <x v="24"/>
    <n v="11820"/>
    <n v="0"/>
    <n v="2203"/>
    <n v="8408"/>
    <n v="0"/>
    <n v="59"/>
    <n v="0"/>
    <n v="0"/>
    <n v="10"/>
    <n v="0"/>
    <n v="0"/>
    <n v="208"/>
    <n v="0"/>
    <n v="0"/>
    <n v="0"/>
    <n v="0"/>
    <n v="0"/>
    <n v="0"/>
    <n v="0"/>
    <n v="0"/>
    <n v="0"/>
    <n v="22708"/>
  </r>
  <r>
    <x v="208"/>
    <x v="25"/>
    <n v="5795"/>
    <n v="0"/>
    <n v="2969"/>
    <n v="6081"/>
    <n v="0"/>
    <n v="100"/>
    <n v="0"/>
    <n v="0"/>
    <n v="1"/>
    <n v="0"/>
    <n v="69"/>
    <n v="351"/>
    <n v="0"/>
    <n v="0"/>
    <n v="0"/>
    <n v="0"/>
    <n v="0"/>
    <n v="0"/>
    <n v="0"/>
    <n v="0"/>
    <n v="0"/>
    <n v="15366"/>
  </r>
  <r>
    <x v="208"/>
    <x v="26"/>
    <n v="0"/>
    <n v="0"/>
    <n v="3453"/>
    <n v="3668"/>
    <n v="0"/>
    <n v="153"/>
    <n v="0"/>
    <n v="46"/>
    <n v="60"/>
    <n v="0"/>
    <n v="727"/>
    <n v="884"/>
    <n v="0"/>
    <n v="0"/>
    <n v="0"/>
    <n v="0"/>
    <n v="0"/>
    <n v="0"/>
    <n v="0"/>
    <n v="0"/>
    <n v="0"/>
    <n v="8991"/>
  </r>
  <r>
    <x v="208"/>
    <x v="27"/>
    <n v="853"/>
    <n v="0"/>
    <n v="3733"/>
    <n v="7601"/>
    <n v="0"/>
    <n v="146"/>
    <n v="0"/>
    <n v="0"/>
    <n v="2"/>
    <n v="0"/>
    <n v="196"/>
    <n v="1000"/>
    <n v="0"/>
    <n v="0"/>
    <n v="0"/>
    <n v="0"/>
    <n v="0"/>
    <n v="0"/>
    <n v="0"/>
    <n v="0"/>
    <n v="0"/>
    <n v="13531"/>
  </r>
  <r>
    <x v="208"/>
    <x v="28"/>
    <n v="507"/>
    <n v="0"/>
    <n v="1346"/>
    <n v="3447"/>
    <n v="0"/>
    <n v="137"/>
    <n v="0"/>
    <n v="0"/>
    <n v="2"/>
    <n v="0"/>
    <n v="263"/>
    <n v="766"/>
    <n v="0"/>
    <n v="0"/>
    <n v="0"/>
    <n v="0"/>
    <n v="0"/>
    <n v="0"/>
    <n v="0"/>
    <n v="0"/>
    <n v="0"/>
    <n v="6468"/>
  </r>
  <r>
    <x v="208"/>
    <x v="29"/>
    <n v="1253"/>
    <n v="0"/>
    <n v="1"/>
    <n v="1314"/>
    <n v="0"/>
    <n v="2"/>
    <n v="0"/>
    <n v="0"/>
    <n v="1"/>
    <n v="0"/>
    <n v="0"/>
    <n v="102"/>
    <n v="0"/>
    <n v="0"/>
    <n v="0"/>
    <n v="0"/>
    <n v="0"/>
    <n v="0"/>
    <n v="0"/>
    <n v="0"/>
    <n v="0"/>
    <n v="2673"/>
  </r>
  <r>
    <x v="208"/>
    <x v="30"/>
    <n v="817"/>
    <n v="0"/>
    <n v="2092"/>
    <n v="1948"/>
    <n v="0"/>
    <n v="109"/>
    <n v="0"/>
    <n v="0"/>
    <n v="0"/>
    <n v="0"/>
    <n v="172"/>
    <n v="133"/>
    <n v="0"/>
    <n v="0"/>
    <n v="0"/>
    <n v="0"/>
    <n v="0"/>
    <n v="0"/>
    <n v="0"/>
    <n v="0"/>
    <n v="0"/>
    <n v="5271"/>
  </r>
  <r>
    <x v="208"/>
    <x v="31"/>
    <n v="1594"/>
    <n v="0"/>
    <n v="1095"/>
    <n v="1699"/>
    <n v="0"/>
    <n v="5"/>
    <n v="0"/>
    <n v="0"/>
    <n v="0"/>
    <n v="0"/>
    <n v="0"/>
    <n v="0"/>
    <n v="0"/>
    <n v="12"/>
    <n v="0"/>
    <n v="0"/>
    <n v="0"/>
    <n v="0"/>
    <n v="0"/>
    <n v="0"/>
    <n v="0"/>
    <n v="4405"/>
  </r>
  <r>
    <x v="208"/>
    <x v="32"/>
    <n v="0"/>
    <n v="0"/>
    <n v="1511"/>
    <n v="1291"/>
    <n v="0"/>
    <n v="63"/>
    <n v="1"/>
    <n v="0"/>
    <n v="0"/>
    <n v="0"/>
    <n v="0"/>
    <n v="0"/>
    <n v="0"/>
    <n v="0"/>
    <n v="0"/>
    <n v="0"/>
    <n v="0"/>
    <n v="0"/>
    <n v="0"/>
    <n v="0"/>
    <n v="0"/>
    <n v="2866"/>
  </r>
  <r>
    <x v="208"/>
    <x v="33"/>
    <n v="4"/>
    <n v="0"/>
    <n v="2228"/>
    <n v="2601"/>
    <n v="0"/>
    <n v="117"/>
    <n v="0"/>
    <n v="3"/>
    <n v="1"/>
    <n v="0"/>
    <n v="259"/>
    <n v="607"/>
    <n v="0"/>
    <n v="0"/>
    <n v="0"/>
    <n v="0"/>
    <n v="0"/>
    <n v="0"/>
    <n v="0"/>
    <n v="0"/>
    <n v="0"/>
    <n v="5820"/>
  </r>
  <r>
    <x v="208"/>
    <x v="34"/>
    <n v="3182"/>
    <n v="0"/>
    <n v="2656"/>
    <n v="7338"/>
    <n v="0"/>
    <n v="33"/>
    <n v="7"/>
    <n v="1"/>
    <n v="0"/>
    <n v="0"/>
    <n v="0"/>
    <n v="10"/>
    <n v="0"/>
    <n v="0"/>
    <n v="0"/>
    <n v="0"/>
    <n v="0"/>
    <n v="0"/>
    <n v="0"/>
    <n v="0"/>
    <n v="0"/>
    <n v="13227"/>
  </r>
  <r>
    <x v="208"/>
    <x v="35"/>
    <n v="8216"/>
    <n v="0"/>
    <n v="203"/>
    <n v="6839"/>
    <n v="0"/>
    <n v="89"/>
    <n v="0"/>
    <n v="7"/>
    <n v="12"/>
    <n v="0"/>
    <n v="895"/>
    <n v="1461"/>
    <n v="0"/>
    <n v="0"/>
    <n v="0"/>
    <n v="0"/>
    <n v="0"/>
    <n v="0"/>
    <n v="0"/>
    <n v="0"/>
    <n v="0"/>
    <n v="17722"/>
  </r>
  <r>
    <x v="208"/>
    <x v="36"/>
    <n v="212"/>
    <n v="0"/>
    <n v="399"/>
    <n v="1435"/>
    <n v="0"/>
    <n v="18"/>
    <n v="0"/>
    <n v="0"/>
    <n v="0"/>
    <n v="0"/>
    <n v="16"/>
    <n v="98"/>
    <n v="0"/>
    <n v="0"/>
    <n v="0"/>
    <n v="0"/>
    <n v="0"/>
    <n v="0"/>
    <n v="0"/>
    <n v="0"/>
    <n v="0"/>
    <n v="2178"/>
  </r>
  <r>
    <x v="208"/>
    <x v="37"/>
    <n v="0"/>
    <n v="0"/>
    <n v="8846"/>
    <n v="10854"/>
    <n v="0"/>
    <n v="453"/>
    <n v="0"/>
    <n v="20"/>
    <n v="71"/>
    <n v="0"/>
    <n v="428"/>
    <n v="632"/>
    <n v="0"/>
    <n v="0"/>
    <n v="0"/>
    <n v="0"/>
    <n v="0"/>
    <n v="0"/>
    <n v="0"/>
    <n v="0"/>
    <n v="0"/>
    <n v="21304"/>
  </r>
  <r>
    <x v="208"/>
    <x v="38"/>
    <n v="0"/>
    <n v="0"/>
    <n v="4373"/>
    <n v="4954"/>
    <n v="0"/>
    <n v="304"/>
    <n v="0"/>
    <n v="3"/>
    <n v="15"/>
    <n v="0"/>
    <n v="775"/>
    <n v="1322"/>
    <n v="0"/>
    <n v="0"/>
    <n v="0"/>
    <n v="0"/>
    <n v="0"/>
    <n v="0"/>
    <n v="0"/>
    <n v="0"/>
    <n v="0"/>
    <n v="11746"/>
  </r>
  <r>
    <x v="208"/>
    <x v="39"/>
    <n v="12"/>
    <n v="0"/>
    <n v="4068"/>
    <n v="6994"/>
    <n v="0"/>
    <n v="270"/>
    <n v="0"/>
    <n v="0"/>
    <n v="0"/>
    <n v="0"/>
    <n v="0"/>
    <n v="0"/>
    <n v="0"/>
    <n v="0"/>
    <n v="0"/>
    <n v="0"/>
    <n v="0"/>
    <n v="0"/>
    <n v="0"/>
    <n v="0"/>
    <n v="0"/>
    <n v="11344"/>
  </r>
  <r>
    <x v="208"/>
    <x v="40"/>
    <n v="140"/>
    <n v="0"/>
    <n v="0"/>
    <n v="34195"/>
    <n v="0"/>
    <n v="91"/>
    <n v="0"/>
    <n v="0"/>
    <n v="0"/>
    <n v="0"/>
    <n v="0"/>
    <n v="0"/>
    <n v="0"/>
    <n v="15"/>
    <n v="0"/>
    <n v="0"/>
    <n v="0"/>
    <n v="0"/>
    <n v="0"/>
    <n v="0"/>
    <n v="0"/>
    <n v="34441"/>
  </r>
  <r>
    <x v="208"/>
    <x v="41"/>
    <n v="0"/>
    <n v="0"/>
    <n v="537"/>
    <n v="104"/>
    <n v="0"/>
    <n v="18"/>
    <n v="0"/>
    <n v="0"/>
    <n v="0"/>
    <n v="0"/>
    <n v="0"/>
    <n v="0"/>
    <n v="0"/>
    <n v="0"/>
    <n v="0"/>
    <n v="0"/>
    <n v="0"/>
    <n v="0"/>
    <n v="0"/>
    <n v="0"/>
    <n v="0"/>
    <n v="659"/>
  </r>
  <r>
    <x v="208"/>
    <x v="42"/>
    <n v="0"/>
    <n v="0"/>
    <n v="378"/>
    <n v="314"/>
    <n v="0"/>
    <n v="91"/>
    <n v="0"/>
    <n v="0"/>
    <n v="0"/>
    <n v="0"/>
    <n v="0"/>
    <n v="0"/>
    <n v="0"/>
    <n v="0"/>
    <n v="0"/>
    <n v="0"/>
    <n v="0"/>
    <n v="0"/>
    <n v="0"/>
    <n v="0"/>
    <n v="0"/>
    <n v="783"/>
  </r>
  <r>
    <x v="208"/>
    <x v="43"/>
    <n v="2247"/>
    <n v="0"/>
    <n v="2981"/>
    <n v="2689"/>
    <n v="0"/>
    <n v="111"/>
    <n v="0"/>
    <n v="2"/>
    <n v="1"/>
    <n v="0"/>
    <n v="446"/>
    <n v="470"/>
    <n v="0"/>
    <n v="0"/>
    <n v="0"/>
    <n v="0"/>
    <n v="0"/>
    <n v="0"/>
    <n v="0"/>
    <n v="0"/>
    <n v="0"/>
    <n v="8947"/>
  </r>
  <r>
    <x v="208"/>
    <x v="44"/>
    <n v="0"/>
    <n v="0"/>
    <n v="618"/>
    <n v="1802"/>
    <n v="0"/>
    <n v="38"/>
    <n v="0"/>
    <n v="3"/>
    <n v="0"/>
    <n v="0"/>
    <n v="57"/>
    <n v="209"/>
    <n v="0"/>
    <n v="0"/>
    <n v="0"/>
    <n v="0"/>
    <n v="0"/>
    <n v="0"/>
    <n v="0"/>
    <n v="0"/>
    <n v="0"/>
    <n v="2727"/>
  </r>
  <r>
    <x v="208"/>
    <x v="45"/>
    <n v="5304"/>
    <n v="0"/>
    <n v="6963"/>
    <n v="5813"/>
    <n v="0"/>
    <n v="370"/>
    <n v="0"/>
    <n v="0"/>
    <n v="0"/>
    <n v="0"/>
    <n v="0"/>
    <n v="0"/>
    <n v="0"/>
    <n v="0"/>
    <n v="0"/>
    <n v="0"/>
    <n v="0"/>
    <n v="0"/>
    <n v="0"/>
    <n v="0"/>
    <n v="0"/>
    <n v="18450"/>
  </r>
  <r>
    <x v="208"/>
    <x v="46"/>
    <n v="8568"/>
    <n v="0"/>
    <n v="14920"/>
    <n v="18993"/>
    <n v="0"/>
    <n v="882"/>
    <n v="0"/>
    <n v="47"/>
    <n v="33"/>
    <n v="0"/>
    <n v="2639"/>
    <n v="3708"/>
    <n v="0"/>
    <n v="0"/>
    <n v="0"/>
    <n v="0"/>
    <n v="0"/>
    <n v="0"/>
    <n v="0"/>
    <n v="0"/>
    <n v="0"/>
    <n v="49790"/>
  </r>
  <r>
    <x v="208"/>
    <x v="47"/>
    <n v="1370"/>
    <n v="0"/>
    <n v="1698"/>
    <n v="3434"/>
    <n v="0"/>
    <n v="95"/>
    <n v="0"/>
    <n v="0"/>
    <n v="0"/>
    <n v="0"/>
    <n v="0"/>
    <n v="0"/>
    <n v="0"/>
    <n v="0"/>
    <n v="0"/>
    <n v="0"/>
    <n v="0"/>
    <n v="0"/>
    <n v="0"/>
    <n v="0"/>
    <n v="0"/>
    <n v="6597"/>
  </r>
  <r>
    <x v="208"/>
    <x v="48"/>
    <n v="0"/>
    <n v="0"/>
    <n v="485"/>
    <n v="759"/>
    <n v="0"/>
    <n v="17"/>
    <n v="0"/>
    <n v="0"/>
    <n v="0"/>
    <n v="0"/>
    <n v="0"/>
    <n v="0"/>
    <n v="0"/>
    <n v="0"/>
    <n v="0"/>
    <n v="0"/>
    <n v="0"/>
    <n v="0"/>
    <n v="0"/>
    <n v="0"/>
    <n v="0"/>
    <n v="1261"/>
  </r>
  <r>
    <x v="208"/>
    <x v="49"/>
    <n v="73"/>
    <n v="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05"/>
  </r>
  <r>
    <x v="208"/>
    <x v="50"/>
    <n v="0"/>
    <n v="0"/>
    <n v="7810"/>
    <n v="6826"/>
    <n v="0"/>
    <n v="202"/>
    <n v="0"/>
    <n v="0"/>
    <n v="0"/>
    <n v="0"/>
    <n v="0"/>
    <n v="0"/>
    <n v="0"/>
    <n v="0"/>
    <n v="0"/>
    <n v="0"/>
    <n v="0"/>
    <n v="0"/>
    <n v="0"/>
    <n v="0"/>
    <n v="0"/>
    <n v="14838"/>
  </r>
  <r>
    <x v="208"/>
    <x v="51"/>
    <n v="5859"/>
    <n v="0"/>
    <n v="5515"/>
    <n v="6733"/>
    <n v="0"/>
    <n v="249"/>
    <n v="3"/>
    <n v="2"/>
    <n v="3"/>
    <n v="0"/>
    <n v="627"/>
    <n v="793"/>
    <n v="0"/>
    <n v="32"/>
    <n v="3"/>
    <n v="0"/>
    <n v="0"/>
    <n v="0"/>
    <n v="0"/>
    <n v="0"/>
    <n v="0"/>
    <n v="19819"/>
  </r>
  <r>
    <x v="208"/>
    <x v="52"/>
    <n v="2"/>
    <n v="0"/>
    <n v="2365"/>
    <n v="3502"/>
    <n v="0"/>
    <n v="178"/>
    <n v="0"/>
    <n v="0"/>
    <n v="14"/>
    <n v="0"/>
    <n v="554"/>
    <n v="1373"/>
    <n v="0"/>
    <n v="0"/>
    <n v="0"/>
    <n v="0"/>
    <n v="0"/>
    <n v="0"/>
    <n v="0"/>
    <n v="0"/>
    <n v="0"/>
    <n v="7988"/>
  </r>
  <r>
    <x v="208"/>
    <x v="53"/>
    <n v="0"/>
    <n v="0"/>
    <n v="3099"/>
    <n v="7089"/>
    <n v="0"/>
    <n v="1"/>
    <n v="0"/>
    <n v="0"/>
    <n v="2"/>
    <n v="0"/>
    <n v="1"/>
    <n v="166"/>
    <n v="0"/>
    <n v="0"/>
    <n v="0"/>
    <n v="0"/>
    <n v="0"/>
    <n v="0"/>
    <n v="0"/>
    <n v="0"/>
    <n v="0"/>
    <n v="10358"/>
  </r>
  <r>
    <x v="208"/>
    <x v="54"/>
    <n v="274"/>
    <n v="0"/>
    <n v="802"/>
    <n v="1566"/>
    <n v="0"/>
    <n v="47"/>
    <n v="0"/>
    <n v="0"/>
    <n v="1"/>
    <n v="0"/>
    <n v="73"/>
    <n v="201"/>
    <n v="0"/>
    <n v="0"/>
    <n v="0"/>
    <n v="0"/>
    <n v="0"/>
    <n v="0"/>
    <n v="0"/>
    <n v="0"/>
    <n v="0"/>
    <n v="2964"/>
  </r>
  <r>
    <x v="209"/>
    <x v="0"/>
    <n v="0"/>
    <n v="0"/>
    <n v="5757"/>
    <n v="5522"/>
    <n v="0"/>
    <n v="246"/>
    <n v="0"/>
    <n v="31"/>
    <n v="48"/>
    <n v="0"/>
    <n v="1037"/>
    <n v="1110"/>
    <n v="0"/>
    <n v="0"/>
    <n v="0"/>
    <n v="0"/>
    <n v="0"/>
    <n v="0"/>
    <n v="0"/>
    <n v="0"/>
    <n v="0"/>
    <n v="13751"/>
  </r>
  <r>
    <x v="209"/>
    <x v="1"/>
    <n v="0"/>
    <n v="0"/>
    <n v="1469"/>
    <n v="2175"/>
    <n v="0"/>
    <n v="92"/>
    <n v="0"/>
    <n v="8"/>
    <n v="4"/>
    <n v="0"/>
    <n v="141"/>
    <n v="168"/>
    <n v="0"/>
    <n v="0"/>
    <n v="0"/>
    <n v="0"/>
    <n v="0"/>
    <n v="0"/>
    <n v="0"/>
    <n v="0"/>
    <n v="0"/>
    <n v="4057"/>
  </r>
  <r>
    <x v="209"/>
    <x v="2"/>
    <n v="2056"/>
    <n v="0"/>
    <n v="6946"/>
    <n v="5753"/>
    <n v="0"/>
    <n v="254"/>
    <n v="0"/>
    <n v="5"/>
    <n v="3"/>
    <n v="0"/>
    <n v="585"/>
    <n v="429"/>
    <n v="0"/>
    <n v="0"/>
    <n v="0"/>
    <n v="0"/>
    <n v="0"/>
    <n v="0"/>
    <n v="0"/>
    <n v="0"/>
    <n v="0"/>
    <n v="16031"/>
  </r>
  <r>
    <x v="209"/>
    <x v="3"/>
    <n v="1007"/>
    <n v="0"/>
    <n v="2698"/>
    <n v="4474"/>
    <n v="0"/>
    <n v="194"/>
    <n v="0"/>
    <n v="5"/>
    <n v="8"/>
    <n v="0"/>
    <n v="456"/>
    <n v="1222"/>
    <n v="0"/>
    <n v="0"/>
    <n v="0"/>
    <n v="0"/>
    <n v="0"/>
    <n v="0"/>
    <n v="0"/>
    <n v="0"/>
    <n v="0"/>
    <n v="10064"/>
  </r>
  <r>
    <x v="209"/>
    <x v="4"/>
    <n v="14930"/>
    <n v="0"/>
    <n v="20942"/>
    <n v="21348"/>
    <n v="0"/>
    <n v="590"/>
    <n v="0"/>
    <n v="0"/>
    <n v="0"/>
    <n v="0"/>
    <n v="0"/>
    <n v="0"/>
    <n v="0"/>
    <n v="0"/>
    <n v="0"/>
    <n v="0"/>
    <n v="0"/>
    <n v="0"/>
    <n v="0"/>
    <n v="0"/>
    <n v="0"/>
    <n v="57810"/>
  </r>
  <r>
    <x v="209"/>
    <x v="5"/>
    <n v="835"/>
    <n v="0"/>
    <n v="6345"/>
    <n v="8336"/>
    <n v="0"/>
    <n v="390"/>
    <n v="0"/>
    <n v="0"/>
    <n v="0"/>
    <n v="0"/>
    <n v="0"/>
    <n v="0"/>
    <n v="0"/>
    <n v="0"/>
    <n v="0"/>
    <n v="0"/>
    <n v="0"/>
    <n v="0"/>
    <n v="0"/>
    <n v="0"/>
    <n v="0"/>
    <n v="15906"/>
  </r>
  <r>
    <x v="209"/>
    <x v="6"/>
    <n v="3417"/>
    <n v="0"/>
    <n v="2060"/>
    <n v="2077"/>
    <n v="0"/>
    <n v="53"/>
    <n v="235"/>
    <n v="0"/>
    <n v="0"/>
    <n v="0"/>
    <n v="0"/>
    <n v="0"/>
    <n v="0"/>
    <n v="0"/>
    <n v="0"/>
    <n v="0"/>
    <n v="0"/>
    <n v="0"/>
    <n v="0"/>
    <n v="0"/>
    <n v="0"/>
    <n v="7842"/>
  </r>
  <r>
    <x v="209"/>
    <x v="7"/>
    <n v="0"/>
    <n v="0"/>
    <n v="469"/>
    <n v="595"/>
    <n v="0"/>
    <n v="27"/>
    <n v="0"/>
    <n v="0"/>
    <n v="0"/>
    <n v="0"/>
    <n v="0"/>
    <n v="0"/>
    <n v="0"/>
    <n v="0"/>
    <n v="0"/>
    <n v="0"/>
    <n v="0"/>
    <n v="0"/>
    <n v="0"/>
    <n v="0"/>
    <n v="0"/>
    <n v="1091"/>
  </r>
  <r>
    <x v="209"/>
    <x v="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209"/>
    <x v="9"/>
    <n v="0"/>
    <n v="0"/>
    <n v="16904"/>
    <n v="11827"/>
    <n v="0"/>
    <n v="630"/>
    <n v="1"/>
    <n v="8"/>
    <n v="2"/>
    <n v="0"/>
    <n v="391"/>
    <n v="284"/>
    <n v="0"/>
    <n v="0"/>
    <n v="0"/>
    <n v="0"/>
    <n v="0"/>
    <n v="0"/>
    <n v="0"/>
    <n v="0"/>
    <n v="0"/>
    <n v="30047"/>
  </r>
  <r>
    <x v="209"/>
    <x v="10"/>
    <n v="2604"/>
    <n v="0"/>
    <n v="8669"/>
    <n v="8341"/>
    <n v="0"/>
    <n v="389"/>
    <n v="0"/>
    <n v="25"/>
    <n v="37"/>
    <n v="0"/>
    <n v="1074"/>
    <n v="1128"/>
    <n v="0"/>
    <n v="0"/>
    <n v="0"/>
    <n v="0"/>
    <n v="0"/>
    <n v="0"/>
    <n v="0"/>
    <n v="0"/>
    <n v="0"/>
    <n v="22267"/>
  </r>
  <r>
    <x v="209"/>
    <x v="11"/>
    <n v="0"/>
    <n v="0"/>
    <n v="11"/>
    <n v="6"/>
    <n v="0"/>
    <n v="2"/>
    <n v="0"/>
    <n v="0"/>
    <n v="0"/>
    <n v="0"/>
    <n v="0"/>
    <n v="0"/>
    <n v="0"/>
    <n v="0"/>
    <n v="0"/>
    <n v="0"/>
    <n v="0"/>
    <n v="0"/>
    <n v="0"/>
    <n v="0"/>
    <n v="0"/>
    <n v="19"/>
  </r>
  <r>
    <x v="209"/>
    <x v="12"/>
    <n v="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9"/>
  </r>
  <r>
    <x v="209"/>
    <x v="13"/>
    <n v="1189"/>
    <n v="0"/>
    <n v="1369"/>
    <n v="3464"/>
    <n v="0"/>
    <n v="96"/>
    <n v="0"/>
    <n v="2"/>
    <n v="6"/>
    <n v="0"/>
    <n v="194"/>
    <n v="578"/>
    <n v="0"/>
    <n v="0"/>
    <n v="0"/>
    <n v="0"/>
    <n v="0"/>
    <n v="0"/>
    <n v="0"/>
    <n v="0"/>
    <n v="0"/>
    <n v="6898"/>
  </r>
  <r>
    <x v="209"/>
    <x v="14"/>
    <n v="32064"/>
    <n v="0"/>
    <n v="4384"/>
    <n v="6164"/>
    <n v="0"/>
    <n v="277"/>
    <n v="0"/>
    <n v="0"/>
    <n v="0"/>
    <n v="0"/>
    <n v="0"/>
    <n v="0"/>
    <n v="0"/>
    <n v="0"/>
    <n v="0"/>
    <n v="0"/>
    <n v="0"/>
    <n v="0"/>
    <n v="0"/>
    <n v="0"/>
    <n v="0"/>
    <n v="42889"/>
  </r>
  <r>
    <x v="209"/>
    <x v="15"/>
    <n v="0"/>
    <n v="0"/>
    <n v="5012"/>
    <n v="6804"/>
    <n v="0"/>
    <n v="252"/>
    <n v="0"/>
    <n v="0"/>
    <n v="10"/>
    <n v="0"/>
    <n v="0"/>
    <n v="335"/>
    <n v="0"/>
    <n v="0"/>
    <n v="0"/>
    <n v="0"/>
    <n v="0"/>
    <n v="0"/>
    <n v="0"/>
    <n v="0"/>
    <n v="0"/>
    <n v="12413"/>
  </r>
  <r>
    <x v="209"/>
    <x v="16"/>
    <n v="3638"/>
    <n v="0"/>
    <n v="15"/>
    <n v="2899"/>
    <n v="0"/>
    <n v="0"/>
    <n v="0"/>
    <n v="0"/>
    <n v="0"/>
    <n v="0"/>
    <n v="2"/>
    <n v="100"/>
    <n v="0"/>
    <n v="0"/>
    <n v="0"/>
    <n v="0"/>
    <n v="0"/>
    <n v="0"/>
    <n v="0"/>
    <n v="0"/>
    <n v="0"/>
    <n v="6654"/>
  </r>
  <r>
    <x v="209"/>
    <x v="17"/>
    <n v="0"/>
    <n v="0"/>
    <n v="2438"/>
    <n v="3803"/>
    <n v="0"/>
    <n v="172"/>
    <n v="0"/>
    <n v="2"/>
    <n v="1"/>
    <n v="0"/>
    <n v="245"/>
    <n v="361"/>
    <n v="0"/>
    <n v="0"/>
    <n v="0"/>
    <n v="0"/>
    <n v="0"/>
    <n v="0"/>
    <n v="0"/>
    <n v="0"/>
    <n v="0"/>
    <n v="7022"/>
  </r>
  <r>
    <x v="209"/>
    <x v="18"/>
    <n v="0"/>
    <n v="0"/>
    <n v="5222"/>
    <n v="7935"/>
    <n v="0"/>
    <n v="343"/>
    <n v="4822"/>
    <n v="7"/>
    <n v="15"/>
    <n v="0"/>
    <n v="881"/>
    <n v="1478"/>
    <n v="0"/>
    <n v="0"/>
    <n v="0"/>
    <n v="0"/>
    <n v="0"/>
    <n v="0"/>
    <n v="0"/>
    <n v="0"/>
    <n v="0"/>
    <n v="20703"/>
  </r>
  <r>
    <x v="209"/>
    <x v="19"/>
    <n v="0"/>
    <n v="0"/>
    <n v="5916"/>
    <n v="4637"/>
    <n v="0"/>
    <n v="184"/>
    <n v="5"/>
    <n v="1"/>
    <n v="3"/>
    <n v="0"/>
    <n v="501"/>
    <n v="720"/>
    <n v="0"/>
    <n v="0"/>
    <n v="0"/>
    <n v="0"/>
    <n v="0"/>
    <n v="0"/>
    <n v="0"/>
    <n v="0"/>
    <n v="0"/>
    <n v="11967"/>
  </r>
  <r>
    <x v="209"/>
    <x v="20"/>
    <n v="0"/>
    <n v="0"/>
    <n v="1155"/>
    <n v="2372"/>
    <n v="0"/>
    <n v="74"/>
    <n v="0"/>
    <n v="11"/>
    <n v="32"/>
    <n v="0"/>
    <n v="35"/>
    <n v="100"/>
    <n v="0"/>
    <n v="0"/>
    <n v="0"/>
    <n v="0"/>
    <n v="0"/>
    <n v="0"/>
    <n v="0"/>
    <n v="0"/>
    <n v="0"/>
    <n v="3779"/>
  </r>
  <r>
    <x v="20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x v="22"/>
    <n v="1623"/>
    <n v="0"/>
    <n v="610"/>
    <n v="3244"/>
    <n v="0"/>
    <n v="4"/>
    <n v="0"/>
    <n v="0"/>
    <n v="1"/>
    <n v="0"/>
    <n v="46"/>
    <n v="68"/>
    <n v="0"/>
    <n v="0"/>
    <n v="0"/>
    <n v="0"/>
    <n v="0"/>
    <n v="0"/>
    <n v="0"/>
    <n v="0"/>
    <n v="0"/>
    <n v="5596"/>
  </r>
  <r>
    <x v="209"/>
    <x v="23"/>
    <n v="7015"/>
    <n v="0"/>
    <n v="1946"/>
    <n v="1369"/>
    <n v="0"/>
    <n v="57"/>
    <n v="92"/>
    <n v="0"/>
    <n v="0"/>
    <n v="0"/>
    <n v="0"/>
    <n v="0"/>
    <n v="0"/>
    <n v="0"/>
    <n v="0"/>
    <n v="0"/>
    <n v="0"/>
    <n v="0"/>
    <n v="0"/>
    <n v="0"/>
    <n v="0"/>
    <n v="10479"/>
  </r>
  <r>
    <x v="209"/>
    <x v="24"/>
    <n v="12201"/>
    <n v="0"/>
    <n v="2533"/>
    <n v="10709"/>
    <n v="0"/>
    <n v="64"/>
    <n v="0"/>
    <n v="0"/>
    <n v="5"/>
    <n v="0"/>
    <n v="0"/>
    <n v="244"/>
    <n v="0"/>
    <n v="0"/>
    <n v="0"/>
    <n v="0"/>
    <n v="0"/>
    <n v="0"/>
    <n v="0"/>
    <n v="0"/>
    <n v="0"/>
    <n v="25756"/>
  </r>
  <r>
    <x v="209"/>
    <x v="25"/>
    <n v="5437"/>
    <n v="0"/>
    <n v="3730"/>
    <n v="10017"/>
    <n v="0"/>
    <n v="127"/>
    <n v="0"/>
    <n v="0"/>
    <n v="1"/>
    <n v="0"/>
    <n v="64"/>
    <n v="417"/>
    <n v="0"/>
    <n v="0"/>
    <n v="0"/>
    <n v="0"/>
    <n v="0"/>
    <n v="0"/>
    <n v="0"/>
    <n v="0"/>
    <n v="0"/>
    <n v="19793"/>
  </r>
  <r>
    <x v="209"/>
    <x v="26"/>
    <n v="1"/>
    <n v="0"/>
    <n v="3696"/>
    <n v="4053"/>
    <n v="0"/>
    <n v="160"/>
    <n v="0"/>
    <n v="43"/>
    <n v="43"/>
    <n v="0"/>
    <n v="568"/>
    <n v="792"/>
    <n v="0"/>
    <n v="0"/>
    <n v="0"/>
    <n v="0"/>
    <n v="0"/>
    <n v="0"/>
    <n v="0"/>
    <n v="0"/>
    <n v="0"/>
    <n v="9356"/>
  </r>
  <r>
    <x v="209"/>
    <x v="27"/>
    <n v="54"/>
    <n v="0"/>
    <n v="4150"/>
    <n v="10031"/>
    <n v="0"/>
    <n v="146"/>
    <n v="0"/>
    <n v="0"/>
    <n v="6"/>
    <n v="0"/>
    <n v="139"/>
    <n v="1175"/>
    <n v="0"/>
    <n v="0"/>
    <n v="0"/>
    <n v="0"/>
    <n v="0"/>
    <n v="0"/>
    <n v="0"/>
    <n v="0"/>
    <n v="0"/>
    <n v="15701"/>
  </r>
  <r>
    <x v="209"/>
    <x v="28"/>
    <n v="459"/>
    <n v="0"/>
    <n v="1514"/>
    <n v="3836"/>
    <n v="0"/>
    <n v="145"/>
    <n v="0"/>
    <n v="0"/>
    <n v="2"/>
    <n v="0"/>
    <n v="256"/>
    <n v="744"/>
    <n v="0"/>
    <n v="0"/>
    <n v="0"/>
    <n v="0"/>
    <n v="0"/>
    <n v="0"/>
    <n v="0"/>
    <n v="0"/>
    <n v="0"/>
    <n v="6956"/>
  </r>
  <r>
    <x v="209"/>
    <x v="29"/>
    <n v="1514"/>
    <n v="0"/>
    <n v="0"/>
    <n v="1656"/>
    <n v="0"/>
    <n v="0"/>
    <n v="0"/>
    <n v="0"/>
    <n v="0"/>
    <n v="0"/>
    <n v="0"/>
    <n v="82"/>
    <n v="0"/>
    <n v="0"/>
    <n v="0"/>
    <n v="0"/>
    <n v="0"/>
    <n v="0"/>
    <n v="0"/>
    <n v="0"/>
    <n v="0"/>
    <n v="3252"/>
  </r>
  <r>
    <x v="209"/>
    <x v="30"/>
    <n v="880"/>
    <n v="0"/>
    <n v="2292"/>
    <n v="2311"/>
    <n v="0"/>
    <n v="137"/>
    <n v="0"/>
    <n v="0"/>
    <n v="0"/>
    <n v="0"/>
    <n v="149"/>
    <n v="134"/>
    <n v="0"/>
    <n v="0"/>
    <n v="0"/>
    <n v="0"/>
    <n v="0"/>
    <n v="0"/>
    <n v="0"/>
    <n v="0"/>
    <n v="0"/>
    <n v="5903"/>
  </r>
  <r>
    <x v="209"/>
    <x v="31"/>
    <n v="1717"/>
    <n v="0"/>
    <n v="1390"/>
    <n v="2240"/>
    <n v="0"/>
    <n v="19"/>
    <n v="0"/>
    <n v="0"/>
    <n v="0"/>
    <n v="0"/>
    <n v="0"/>
    <n v="4"/>
    <n v="0"/>
    <n v="0"/>
    <n v="0"/>
    <n v="0"/>
    <n v="0"/>
    <n v="0"/>
    <n v="0"/>
    <n v="0"/>
    <n v="0"/>
    <n v="5370"/>
  </r>
  <r>
    <x v="209"/>
    <x v="32"/>
    <n v="0"/>
    <n v="0"/>
    <n v="1468"/>
    <n v="1485"/>
    <n v="0"/>
    <n v="49"/>
    <n v="1"/>
    <n v="0"/>
    <n v="0"/>
    <n v="0"/>
    <n v="0"/>
    <n v="0"/>
    <n v="0"/>
    <n v="0"/>
    <n v="0"/>
    <n v="0"/>
    <n v="0"/>
    <n v="0"/>
    <n v="0"/>
    <n v="0"/>
    <n v="0"/>
    <n v="3003"/>
  </r>
  <r>
    <x v="209"/>
    <x v="33"/>
    <n v="3"/>
    <n v="0"/>
    <n v="2415"/>
    <n v="3256"/>
    <n v="0"/>
    <n v="117"/>
    <n v="0"/>
    <n v="1"/>
    <n v="2"/>
    <n v="0"/>
    <n v="300"/>
    <n v="565"/>
    <n v="0"/>
    <n v="0"/>
    <n v="0"/>
    <n v="0"/>
    <n v="0"/>
    <n v="0"/>
    <n v="0"/>
    <n v="0"/>
    <n v="0"/>
    <n v="6659"/>
  </r>
  <r>
    <x v="209"/>
    <x v="34"/>
    <n v="3473"/>
    <n v="0"/>
    <n v="986"/>
    <n v="8615"/>
    <n v="0"/>
    <n v="31"/>
    <n v="8"/>
    <n v="0"/>
    <n v="0"/>
    <n v="0"/>
    <n v="0"/>
    <n v="5"/>
    <n v="0"/>
    <n v="0"/>
    <n v="0"/>
    <n v="0"/>
    <n v="0"/>
    <n v="0"/>
    <n v="0"/>
    <n v="0"/>
    <n v="0"/>
    <n v="13118"/>
  </r>
  <r>
    <x v="209"/>
    <x v="35"/>
    <n v="7334"/>
    <n v="0"/>
    <n v="173"/>
    <n v="7861"/>
    <n v="0"/>
    <n v="84"/>
    <n v="0"/>
    <n v="9"/>
    <n v="16"/>
    <n v="0"/>
    <n v="760"/>
    <n v="1372"/>
    <n v="0"/>
    <n v="0"/>
    <n v="0"/>
    <n v="0"/>
    <n v="0"/>
    <n v="0"/>
    <n v="0"/>
    <n v="0"/>
    <n v="0"/>
    <n v="17609"/>
  </r>
  <r>
    <x v="209"/>
    <x v="36"/>
    <n v="404"/>
    <n v="0"/>
    <n v="505"/>
    <n v="1739"/>
    <n v="0"/>
    <n v="29"/>
    <n v="0"/>
    <n v="0"/>
    <n v="1"/>
    <n v="0"/>
    <n v="14"/>
    <n v="111"/>
    <n v="0"/>
    <n v="0"/>
    <n v="0"/>
    <n v="0"/>
    <n v="0"/>
    <n v="0"/>
    <n v="0"/>
    <n v="0"/>
    <n v="0"/>
    <n v="2803"/>
  </r>
  <r>
    <x v="209"/>
    <x v="37"/>
    <n v="0"/>
    <n v="0"/>
    <n v="9660"/>
    <n v="12692"/>
    <n v="0"/>
    <n v="550"/>
    <n v="0"/>
    <n v="14"/>
    <n v="45"/>
    <n v="0"/>
    <n v="434"/>
    <n v="682"/>
    <n v="0"/>
    <n v="0"/>
    <n v="0"/>
    <n v="0"/>
    <n v="0"/>
    <n v="0"/>
    <n v="0"/>
    <n v="0"/>
    <n v="0"/>
    <n v="24077"/>
  </r>
  <r>
    <x v="209"/>
    <x v="38"/>
    <n v="0"/>
    <n v="0"/>
    <n v="4920"/>
    <n v="6332"/>
    <n v="0"/>
    <n v="358"/>
    <n v="0"/>
    <n v="4"/>
    <n v="14"/>
    <n v="0"/>
    <n v="760"/>
    <n v="1340"/>
    <n v="0"/>
    <n v="0"/>
    <n v="0"/>
    <n v="0"/>
    <n v="0"/>
    <n v="0"/>
    <n v="0"/>
    <n v="0"/>
    <n v="0"/>
    <n v="13728"/>
  </r>
  <r>
    <x v="209"/>
    <x v="39"/>
    <n v="57"/>
    <n v="0"/>
    <n v="4796"/>
    <n v="8954"/>
    <n v="0"/>
    <n v="257"/>
    <n v="0"/>
    <n v="0"/>
    <n v="0"/>
    <n v="0"/>
    <n v="0"/>
    <n v="0"/>
    <n v="0"/>
    <n v="0"/>
    <n v="0"/>
    <n v="0"/>
    <n v="0"/>
    <n v="0"/>
    <n v="0"/>
    <n v="0"/>
    <n v="0"/>
    <n v="14064"/>
  </r>
  <r>
    <x v="209"/>
    <x v="40"/>
    <n v="195"/>
    <n v="0"/>
    <n v="0"/>
    <n v="38480"/>
    <n v="0"/>
    <n v="480"/>
    <n v="0"/>
    <n v="0"/>
    <n v="0"/>
    <n v="0"/>
    <n v="0"/>
    <n v="0"/>
    <n v="0"/>
    <n v="0"/>
    <n v="0"/>
    <n v="0"/>
    <n v="0"/>
    <n v="0"/>
    <n v="0"/>
    <n v="0"/>
    <n v="0"/>
    <n v="39155"/>
  </r>
  <r>
    <x v="209"/>
    <x v="41"/>
    <n v="0"/>
    <n v="0"/>
    <n v="484"/>
    <n v="117"/>
    <n v="0"/>
    <n v="9"/>
    <n v="0"/>
    <n v="0"/>
    <n v="0"/>
    <n v="0"/>
    <n v="0"/>
    <n v="0"/>
    <n v="0"/>
    <n v="0"/>
    <n v="0"/>
    <n v="0"/>
    <n v="0"/>
    <n v="0"/>
    <n v="0"/>
    <n v="0"/>
    <n v="0"/>
    <n v="610"/>
  </r>
  <r>
    <x v="209"/>
    <x v="42"/>
    <n v="0"/>
    <n v="0"/>
    <n v="349"/>
    <n v="338"/>
    <n v="0"/>
    <n v="79"/>
    <n v="0"/>
    <n v="0"/>
    <n v="0"/>
    <n v="0"/>
    <n v="1"/>
    <n v="5"/>
    <n v="0"/>
    <n v="0"/>
    <n v="0"/>
    <n v="0"/>
    <n v="0"/>
    <n v="0"/>
    <n v="0"/>
    <n v="0"/>
    <n v="0"/>
    <n v="772"/>
  </r>
  <r>
    <x v="209"/>
    <x v="43"/>
    <n v="1747"/>
    <n v="0"/>
    <n v="3199"/>
    <n v="3238"/>
    <n v="0"/>
    <n v="119"/>
    <n v="3"/>
    <n v="2"/>
    <n v="3"/>
    <n v="0"/>
    <n v="389"/>
    <n v="508"/>
    <n v="0"/>
    <n v="0"/>
    <n v="0"/>
    <n v="0"/>
    <n v="0"/>
    <n v="0"/>
    <n v="0"/>
    <n v="0"/>
    <n v="0"/>
    <n v="9208"/>
  </r>
  <r>
    <x v="209"/>
    <x v="44"/>
    <n v="0"/>
    <n v="0"/>
    <n v="785"/>
    <n v="2427"/>
    <n v="0"/>
    <n v="55"/>
    <n v="0"/>
    <n v="0"/>
    <n v="0"/>
    <n v="0"/>
    <n v="43"/>
    <n v="160"/>
    <n v="0"/>
    <n v="0"/>
    <n v="0"/>
    <n v="0"/>
    <n v="0"/>
    <n v="0"/>
    <n v="0"/>
    <n v="0"/>
    <n v="0"/>
    <n v="3470"/>
  </r>
  <r>
    <x v="209"/>
    <x v="45"/>
    <n v="2850"/>
    <n v="0"/>
    <n v="6854"/>
    <n v="6812"/>
    <n v="0"/>
    <n v="347"/>
    <n v="0"/>
    <n v="0"/>
    <n v="0"/>
    <n v="0"/>
    <n v="0"/>
    <n v="0"/>
    <n v="0"/>
    <n v="0"/>
    <n v="0"/>
    <n v="0"/>
    <n v="0"/>
    <n v="0"/>
    <n v="0"/>
    <n v="0"/>
    <n v="0"/>
    <n v="16863"/>
  </r>
  <r>
    <x v="209"/>
    <x v="46"/>
    <n v="6659"/>
    <n v="0"/>
    <n v="15551"/>
    <n v="20402"/>
    <n v="0"/>
    <n v="893"/>
    <n v="0"/>
    <n v="37"/>
    <n v="35"/>
    <n v="0"/>
    <n v="2521"/>
    <n v="3669"/>
    <n v="0"/>
    <n v="0"/>
    <n v="0"/>
    <n v="0"/>
    <n v="0"/>
    <n v="0"/>
    <n v="0"/>
    <n v="0"/>
    <n v="0"/>
    <n v="49767"/>
  </r>
  <r>
    <x v="209"/>
    <x v="47"/>
    <n v="1523"/>
    <n v="0"/>
    <n v="1979"/>
    <n v="3857"/>
    <n v="0"/>
    <n v="91"/>
    <n v="0"/>
    <n v="0"/>
    <n v="0"/>
    <n v="0"/>
    <n v="0"/>
    <n v="0"/>
    <n v="0"/>
    <n v="0"/>
    <n v="0"/>
    <n v="0"/>
    <n v="0"/>
    <n v="0"/>
    <n v="0"/>
    <n v="0"/>
    <n v="0"/>
    <n v="7450"/>
  </r>
  <r>
    <x v="209"/>
    <x v="48"/>
    <n v="0"/>
    <n v="0"/>
    <n v="614"/>
    <n v="1128"/>
    <n v="0"/>
    <n v="24"/>
    <n v="0"/>
    <n v="0"/>
    <n v="0"/>
    <n v="0"/>
    <n v="0"/>
    <n v="0"/>
    <n v="0"/>
    <n v="0"/>
    <n v="0"/>
    <n v="0"/>
    <n v="0"/>
    <n v="0"/>
    <n v="0"/>
    <n v="0"/>
    <n v="0"/>
    <n v="1766"/>
  </r>
  <r>
    <x v="209"/>
    <x v="49"/>
    <n v="6"/>
    <n v="0"/>
    <n v="1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4"/>
  </r>
  <r>
    <x v="209"/>
    <x v="50"/>
    <n v="0"/>
    <n v="0"/>
    <n v="12148"/>
    <n v="8794"/>
    <n v="0"/>
    <n v="261"/>
    <n v="0"/>
    <n v="0"/>
    <n v="0"/>
    <n v="0"/>
    <n v="0"/>
    <n v="0"/>
    <n v="0"/>
    <n v="0"/>
    <n v="0"/>
    <n v="0"/>
    <n v="0"/>
    <n v="0"/>
    <n v="0"/>
    <n v="0"/>
    <n v="0"/>
    <n v="21203"/>
  </r>
  <r>
    <x v="209"/>
    <x v="51"/>
    <n v="5210"/>
    <n v="0"/>
    <n v="5774"/>
    <n v="7434"/>
    <n v="0"/>
    <n v="265"/>
    <n v="13"/>
    <n v="2"/>
    <n v="2"/>
    <n v="0"/>
    <n v="634"/>
    <n v="874"/>
    <n v="0"/>
    <n v="0"/>
    <n v="0"/>
    <n v="0"/>
    <n v="0"/>
    <n v="0"/>
    <n v="0"/>
    <n v="0"/>
    <n v="0"/>
    <n v="20208"/>
  </r>
  <r>
    <x v="209"/>
    <x v="52"/>
    <n v="6"/>
    <n v="0"/>
    <n v="2508"/>
    <n v="4619"/>
    <n v="0"/>
    <n v="151"/>
    <n v="0"/>
    <n v="3"/>
    <n v="5"/>
    <n v="0"/>
    <n v="472"/>
    <n v="1320"/>
    <n v="0"/>
    <n v="0"/>
    <n v="0"/>
    <n v="0"/>
    <n v="0"/>
    <n v="0"/>
    <n v="0"/>
    <n v="0"/>
    <n v="0"/>
    <n v="9084"/>
  </r>
  <r>
    <x v="209"/>
    <x v="53"/>
    <n v="0"/>
    <n v="0"/>
    <n v="3448"/>
    <n v="11593"/>
    <n v="0"/>
    <n v="2"/>
    <n v="0"/>
    <n v="0"/>
    <n v="0"/>
    <n v="0"/>
    <n v="1"/>
    <n v="134"/>
    <n v="0"/>
    <n v="0"/>
    <n v="0"/>
    <n v="0"/>
    <n v="0"/>
    <n v="0"/>
    <n v="0"/>
    <n v="0"/>
    <n v="0"/>
    <n v="15178"/>
  </r>
  <r>
    <x v="209"/>
    <x v="54"/>
    <n v="307"/>
    <n v="0"/>
    <n v="826"/>
    <n v="1882"/>
    <n v="0"/>
    <n v="56"/>
    <n v="3"/>
    <n v="0"/>
    <n v="0"/>
    <n v="0"/>
    <n v="71"/>
    <n v="212"/>
    <n v="0"/>
    <n v="0"/>
    <n v="0"/>
    <n v="0"/>
    <n v="0"/>
    <n v="0"/>
    <n v="0"/>
    <n v="0"/>
    <n v="0"/>
    <n v="3357"/>
  </r>
  <r>
    <x v="210"/>
    <x v="0"/>
    <n v="0"/>
    <n v="0"/>
    <n v="7656"/>
    <n v="8514"/>
    <n v="0"/>
    <n v="283"/>
    <n v="0"/>
    <n v="21"/>
    <n v="22"/>
    <n v="0"/>
    <n v="1122"/>
    <n v="1373"/>
    <n v="0"/>
    <n v="0"/>
    <n v="0"/>
    <n v="0"/>
    <n v="0"/>
    <n v="0"/>
    <n v="0"/>
    <n v="0"/>
    <n v="0"/>
    <n v="18991"/>
  </r>
  <r>
    <x v="210"/>
    <x v="1"/>
    <n v="0"/>
    <n v="0"/>
    <n v="1520"/>
    <n v="1977"/>
    <n v="0"/>
    <n v="87"/>
    <n v="0"/>
    <n v="2"/>
    <n v="6"/>
    <n v="0"/>
    <n v="126"/>
    <n v="198"/>
    <n v="0"/>
    <n v="0"/>
    <n v="0"/>
    <n v="0"/>
    <n v="0"/>
    <n v="0"/>
    <n v="0"/>
    <n v="0"/>
    <n v="0"/>
    <n v="3916"/>
  </r>
  <r>
    <x v="210"/>
    <x v="2"/>
    <n v="2791"/>
    <n v="0"/>
    <n v="7057"/>
    <n v="6178"/>
    <n v="0"/>
    <n v="423"/>
    <n v="0"/>
    <n v="11"/>
    <n v="5"/>
    <n v="0"/>
    <n v="718"/>
    <n v="535"/>
    <n v="0"/>
    <n v="0"/>
    <n v="0"/>
    <n v="0"/>
    <n v="0"/>
    <n v="0"/>
    <n v="0"/>
    <n v="0"/>
    <n v="0"/>
    <n v="17718"/>
  </r>
  <r>
    <x v="210"/>
    <x v="3"/>
    <n v="1087"/>
    <n v="0"/>
    <n v="3557"/>
    <n v="6184"/>
    <n v="0"/>
    <n v="203"/>
    <n v="0"/>
    <n v="5"/>
    <n v="8"/>
    <n v="0"/>
    <n v="518"/>
    <n v="1552"/>
    <n v="0"/>
    <n v="0"/>
    <n v="0"/>
    <n v="0"/>
    <n v="0"/>
    <n v="0"/>
    <n v="0"/>
    <n v="0"/>
    <n v="0"/>
    <n v="13114"/>
  </r>
  <r>
    <x v="210"/>
    <x v="4"/>
    <n v="16038"/>
    <n v="0"/>
    <n v="23195"/>
    <n v="26317"/>
    <n v="0"/>
    <n v="59"/>
    <n v="1"/>
    <n v="0"/>
    <n v="0"/>
    <n v="0"/>
    <n v="0"/>
    <n v="0"/>
    <n v="0"/>
    <n v="0"/>
    <n v="0"/>
    <n v="0"/>
    <n v="0"/>
    <n v="0"/>
    <n v="0"/>
    <n v="0"/>
    <n v="0"/>
    <n v="65610"/>
  </r>
  <r>
    <x v="210"/>
    <x v="5"/>
    <n v="1156"/>
    <n v="0"/>
    <n v="7804"/>
    <n v="10350"/>
    <n v="0"/>
    <n v="477"/>
    <n v="0"/>
    <n v="0"/>
    <n v="0"/>
    <n v="0"/>
    <n v="0"/>
    <n v="0"/>
    <n v="0"/>
    <n v="0"/>
    <n v="0"/>
    <n v="0"/>
    <n v="0"/>
    <n v="0"/>
    <n v="0"/>
    <n v="0"/>
    <n v="0"/>
    <n v="19787"/>
  </r>
  <r>
    <x v="210"/>
    <x v="6"/>
    <n v="4088"/>
    <n v="0"/>
    <n v="2713"/>
    <n v="2738"/>
    <n v="0"/>
    <n v="102"/>
    <n v="288"/>
    <n v="0"/>
    <n v="0"/>
    <n v="0"/>
    <n v="0"/>
    <n v="0"/>
    <n v="0"/>
    <n v="0"/>
    <n v="0"/>
    <n v="0"/>
    <n v="0"/>
    <n v="0"/>
    <n v="0"/>
    <n v="0"/>
    <n v="0"/>
    <n v="9929"/>
  </r>
  <r>
    <x v="210"/>
    <x v="7"/>
    <n v="0"/>
    <n v="0"/>
    <n v="597"/>
    <n v="793"/>
    <n v="0"/>
    <n v="22"/>
    <n v="0"/>
    <n v="0"/>
    <n v="0"/>
    <n v="0"/>
    <n v="0"/>
    <n v="1"/>
    <n v="0"/>
    <n v="0"/>
    <n v="0"/>
    <n v="0"/>
    <n v="0"/>
    <n v="0"/>
    <n v="0"/>
    <n v="0"/>
    <n v="0"/>
    <n v="1413"/>
  </r>
  <r>
    <x v="210"/>
    <x v="8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x v="210"/>
    <x v="9"/>
    <n v="0"/>
    <n v="0"/>
    <n v="19099"/>
    <n v="14774"/>
    <n v="0"/>
    <n v="661"/>
    <n v="10"/>
    <n v="10"/>
    <n v="5"/>
    <n v="0"/>
    <n v="468"/>
    <n v="374"/>
    <n v="0"/>
    <n v="0"/>
    <n v="0"/>
    <n v="0"/>
    <n v="0"/>
    <n v="0"/>
    <n v="0"/>
    <n v="0"/>
    <n v="0"/>
    <n v="35401"/>
  </r>
  <r>
    <x v="210"/>
    <x v="10"/>
    <n v="3304"/>
    <n v="0"/>
    <n v="11729"/>
    <n v="12336"/>
    <n v="0"/>
    <n v="592"/>
    <n v="0"/>
    <n v="17"/>
    <n v="26"/>
    <n v="0"/>
    <n v="1245"/>
    <n v="1485"/>
    <n v="0"/>
    <n v="0"/>
    <n v="0"/>
    <n v="0"/>
    <n v="0"/>
    <n v="0"/>
    <n v="0"/>
    <n v="0"/>
    <n v="0"/>
    <n v="30734"/>
  </r>
  <r>
    <x v="210"/>
    <x v="11"/>
    <n v="0"/>
    <n v="0"/>
    <n v="14"/>
    <n v="10"/>
    <n v="0"/>
    <n v="1"/>
    <n v="0"/>
    <n v="0"/>
    <n v="0"/>
    <n v="0"/>
    <n v="0"/>
    <n v="0"/>
    <n v="0"/>
    <n v="0"/>
    <n v="0"/>
    <n v="0"/>
    <n v="0"/>
    <n v="0"/>
    <n v="0"/>
    <n v="0"/>
    <n v="0"/>
    <n v="25"/>
  </r>
  <r>
    <x v="210"/>
    <x v="12"/>
    <n v="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8"/>
  </r>
  <r>
    <x v="210"/>
    <x v="13"/>
    <n v="1491"/>
    <n v="0"/>
    <n v="1559"/>
    <n v="3728"/>
    <n v="0"/>
    <n v="125"/>
    <n v="0"/>
    <n v="4"/>
    <n v="5"/>
    <n v="0"/>
    <n v="211"/>
    <n v="630"/>
    <n v="0"/>
    <n v="0"/>
    <n v="0"/>
    <n v="0"/>
    <n v="0"/>
    <n v="0"/>
    <n v="0"/>
    <n v="0"/>
    <n v="0"/>
    <n v="7753"/>
  </r>
  <r>
    <x v="210"/>
    <x v="14"/>
    <n v="26878"/>
    <n v="0"/>
    <n v="6275"/>
    <n v="9124"/>
    <n v="0"/>
    <n v="367"/>
    <n v="0"/>
    <n v="0"/>
    <n v="0"/>
    <n v="0"/>
    <n v="0"/>
    <n v="0"/>
    <n v="0"/>
    <n v="0"/>
    <n v="0"/>
    <n v="0"/>
    <n v="0"/>
    <n v="0"/>
    <n v="0"/>
    <n v="0"/>
    <n v="0"/>
    <n v="42644"/>
  </r>
  <r>
    <x v="210"/>
    <x v="15"/>
    <n v="0"/>
    <n v="0"/>
    <n v="7402"/>
    <n v="9610"/>
    <n v="0"/>
    <n v="275"/>
    <n v="0"/>
    <n v="0"/>
    <n v="6"/>
    <n v="0"/>
    <n v="0"/>
    <n v="359"/>
    <n v="0"/>
    <n v="0"/>
    <n v="0"/>
    <n v="0"/>
    <n v="0"/>
    <n v="0"/>
    <n v="0"/>
    <n v="0"/>
    <n v="0"/>
    <n v="17652"/>
  </r>
  <r>
    <x v="210"/>
    <x v="16"/>
    <n v="6033"/>
    <n v="0"/>
    <n v="34"/>
    <n v="4204"/>
    <n v="0"/>
    <n v="2"/>
    <n v="0"/>
    <n v="0"/>
    <n v="0"/>
    <n v="0"/>
    <n v="2"/>
    <n v="116"/>
    <n v="0"/>
    <n v="0"/>
    <n v="0"/>
    <n v="0"/>
    <n v="0"/>
    <n v="0"/>
    <n v="0"/>
    <n v="0"/>
    <n v="0"/>
    <n v="10391"/>
  </r>
  <r>
    <x v="210"/>
    <x v="17"/>
    <n v="0"/>
    <n v="0"/>
    <n v="3467"/>
    <n v="5187"/>
    <n v="0"/>
    <n v="203"/>
    <n v="0"/>
    <n v="19"/>
    <n v="7"/>
    <n v="0"/>
    <n v="323"/>
    <n v="494"/>
    <n v="0"/>
    <n v="0"/>
    <n v="0"/>
    <n v="0"/>
    <n v="0"/>
    <n v="0"/>
    <n v="0"/>
    <n v="0"/>
    <n v="0"/>
    <n v="9700"/>
  </r>
  <r>
    <x v="210"/>
    <x v="18"/>
    <n v="0"/>
    <n v="0"/>
    <n v="7362"/>
    <n v="9833"/>
    <n v="0"/>
    <n v="448"/>
    <n v="0"/>
    <n v="9"/>
    <n v="22"/>
    <n v="0"/>
    <n v="1119"/>
    <n v="1896"/>
    <n v="0"/>
    <n v="0"/>
    <n v="0"/>
    <n v="0"/>
    <n v="0"/>
    <n v="0"/>
    <n v="0"/>
    <n v="0"/>
    <n v="0"/>
    <n v="20689"/>
  </r>
  <r>
    <x v="210"/>
    <x v="19"/>
    <n v="0"/>
    <n v="0"/>
    <n v="7732"/>
    <n v="6693"/>
    <n v="0"/>
    <n v="265"/>
    <n v="0"/>
    <n v="0"/>
    <n v="2"/>
    <n v="0"/>
    <n v="631"/>
    <n v="835"/>
    <n v="0"/>
    <n v="0"/>
    <n v="0"/>
    <n v="0"/>
    <n v="0"/>
    <n v="0"/>
    <n v="0"/>
    <n v="0"/>
    <n v="0"/>
    <n v="16158"/>
  </r>
  <r>
    <x v="210"/>
    <x v="20"/>
    <n v="0"/>
    <n v="0"/>
    <n v="1511"/>
    <n v="2797"/>
    <n v="0"/>
    <n v="144"/>
    <n v="0"/>
    <n v="14"/>
    <n v="45"/>
    <n v="0"/>
    <n v="41"/>
    <n v="124"/>
    <n v="0"/>
    <n v="0"/>
    <n v="0"/>
    <n v="0"/>
    <n v="0"/>
    <n v="0"/>
    <n v="0"/>
    <n v="0"/>
    <n v="0"/>
    <n v="4676"/>
  </r>
  <r>
    <x v="210"/>
    <x v="2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210"/>
    <x v="22"/>
    <n v="2276"/>
    <n v="0"/>
    <n v="738"/>
    <n v="3951"/>
    <n v="0"/>
    <n v="12"/>
    <n v="0"/>
    <n v="1"/>
    <n v="1"/>
    <n v="0"/>
    <n v="38"/>
    <n v="99"/>
    <n v="0"/>
    <n v="0"/>
    <n v="0"/>
    <n v="0"/>
    <n v="0"/>
    <n v="0"/>
    <n v="0"/>
    <n v="0"/>
    <n v="0"/>
    <n v="7116"/>
  </r>
  <r>
    <x v="210"/>
    <x v="23"/>
    <n v="8609"/>
    <n v="0"/>
    <n v="2337"/>
    <n v="1590"/>
    <n v="0"/>
    <n v="78"/>
    <n v="82"/>
    <n v="0"/>
    <n v="0"/>
    <n v="0"/>
    <n v="0"/>
    <n v="0"/>
    <n v="0"/>
    <n v="0"/>
    <n v="0"/>
    <n v="0"/>
    <n v="0"/>
    <n v="0"/>
    <n v="0"/>
    <n v="0"/>
    <n v="0"/>
    <n v="12696"/>
  </r>
  <r>
    <x v="210"/>
    <x v="24"/>
    <n v="15997"/>
    <n v="0"/>
    <n v="3547"/>
    <n v="14094"/>
    <n v="0"/>
    <n v="77"/>
    <n v="0"/>
    <n v="0"/>
    <n v="6"/>
    <n v="0"/>
    <n v="0"/>
    <n v="281"/>
    <n v="0"/>
    <n v="0"/>
    <n v="0"/>
    <n v="0"/>
    <n v="0"/>
    <n v="0"/>
    <n v="0"/>
    <n v="0"/>
    <n v="0"/>
    <n v="34002"/>
  </r>
  <r>
    <x v="210"/>
    <x v="25"/>
    <n v="6824"/>
    <n v="0"/>
    <n v="4567"/>
    <n v="11286"/>
    <n v="0"/>
    <n v="149"/>
    <n v="0"/>
    <n v="0"/>
    <n v="0"/>
    <n v="0"/>
    <n v="70"/>
    <n v="476"/>
    <n v="0"/>
    <n v="0"/>
    <n v="0"/>
    <n v="0"/>
    <n v="0"/>
    <n v="0"/>
    <n v="0"/>
    <n v="0"/>
    <n v="0"/>
    <n v="23372"/>
  </r>
  <r>
    <x v="210"/>
    <x v="26"/>
    <n v="0"/>
    <n v="0"/>
    <n v="4796"/>
    <n v="6139"/>
    <n v="0"/>
    <n v="181"/>
    <n v="0"/>
    <n v="32"/>
    <n v="53"/>
    <n v="0"/>
    <n v="660"/>
    <n v="983"/>
    <n v="0"/>
    <n v="0"/>
    <n v="0"/>
    <n v="0"/>
    <n v="0"/>
    <n v="0"/>
    <n v="0"/>
    <n v="0"/>
    <n v="0"/>
    <n v="12844"/>
  </r>
  <r>
    <x v="210"/>
    <x v="27"/>
    <n v="0"/>
    <n v="0"/>
    <n v="5559"/>
    <n v="12454"/>
    <n v="0"/>
    <n v="191"/>
    <n v="0"/>
    <n v="1"/>
    <n v="8"/>
    <n v="0"/>
    <n v="222"/>
    <n v="1322"/>
    <n v="0"/>
    <n v="0"/>
    <n v="0"/>
    <n v="0"/>
    <n v="0"/>
    <n v="0"/>
    <n v="0"/>
    <n v="0"/>
    <n v="0"/>
    <n v="19757"/>
  </r>
  <r>
    <x v="210"/>
    <x v="28"/>
    <n v="513"/>
    <n v="0"/>
    <n v="1616"/>
    <n v="4100"/>
    <n v="0"/>
    <n v="166"/>
    <n v="0"/>
    <n v="0"/>
    <n v="6"/>
    <n v="0"/>
    <n v="301"/>
    <n v="894"/>
    <n v="0"/>
    <n v="0"/>
    <n v="0"/>
    <n v="0"/>
    <n v="0"/>
    <n v="0"/>
    <n v="0"/>
    <n v="0"/>
    <n v="0"/>
    <n v="7596"/>
  </r>
  <r>
    <x v="210"/>
    <x v="29"/>
    <n v="1993"/>
    <n v="0"/>
    <n v="1"/>
    <n v="2039"/>
    <n v="0"/>
    <n v="1"/>
    <n v="0"/>
    <n v="0"/>
    <n v="0"/>
    <n v="0"/>
    <n v="0"/>
    <n v="104"/>
    <n v="0"/>
    <n v="0"/>
    <n v="0"/>
    <n v="0"/>
    <n v="0"/>
    <n v="0"/>
    <n v="0"/>
    <n v="0"/>
    <n v="0"/>
    <n v="4138"/>
  </r>
  <r>
    <x v="210"/>
    <x v="30"/>
    <n v="998"/>
    <n v="0"/>
    <n v="3051"/>
    <n v="2794"/>
    <n v="0"/>
    <n v="192"/>
    <n v="0"/>
    <n v="0"/>
    <n v="0"/>
    <n v="0"/>
    <n v="198"/>
    <n v="121"/>
    <n v="0"/>
    <n v="0"/>
    <n v="0"/>
    <n v="0"/>
    <n v="0"/>
    <n v="0"/>
    <n v="0"/>
    <n v="0"/>
    <n v="0"/>
    <n v="7354"/>
  </r>
  <r>
    <x v="210"/>
    <x v="31"/>
    <n v="1997"/>
    <n v="0"/>
    <n v="1639"/>
    <n v="2350"/>
    <n v="0"/>
    <n v="13"/>
    <n v="0"/>
    <n v="0"/>
    <n v="0"/>
    <n v="0"/>
    <n v="0"/>
    <n v="4"/>
    <n v="0"/>
    <n v="0"/>
    <n v="0"/>
    <n v="0"/>
    <n v="0"/>
    <n v="0"/>
    <n v="0"/>
    <n v="0"/>
    <n v="0"/>
    <n v="6003"/>
  </r>
  <r>
    <x v="210"/>
    <x v="32"/>
    <n v="0"/>
    <n v="0"/>
    <n v="1704"/>
    <n v="1857"/>
    <n v="0"/>
    <n v="62"/>
    <n v="3"/>
    <n v="0"/>
    <n v="0"/>
    <n v="0"/>
    <n v="0"/>
    <n v="0"/>
    <n v="0"/>
    <n v="0"/>
    <n v="0"/>
    <n v="0"/>
    <n v="0"/>
    <n v="0"/>
    <n v="0"/>
    <n v="0"/>
    <n v="0"/>
    <n v="3626"/>
  </r>
  <r>
    <x v="210"/>
    <x v="33"/>
    <n v="0"/>
    <n v="0"/>
    <n v="3020"/>
    <n v="3807"/>
    <n v="0"/>
    <n v="158"/>
    <n v="0"/>
    <n v="1"/>
    <n v="3"/>
    <n v="0"/>
    <n v="319"/>
    <n v="776"/>
    <n v="0"/>
    <n v="0"/>
    <n v="0"/>
    <n v="0"/>
    <n v="0"/>
    <n v="0"/>
    <n v="0"/>
    <n v="0"/>
    <n v="0"/>
    <n v="8084"/>
  </r>
  <r>
    <x v="210"/>
    <x v="34"/>
    <n v="4553"/>
    <n v="0"/>
    <n v="1334"/>
    <n v="8827"/>
    <n v="0"/>
    <n v="18"/>
    <n v="19"/>
    <n v="0"/>
    <n v="0"/>
    <n v="0"/>
    <n v="1"/>
    <n v="11"/>
    <n v="0"/>
    <n v="0"/>
    <n v="0"/>
    <n v="0"/>
    <n v="0"/>
    <n v="0"/>
    <n v="0"/>
    <n v="0"/>
    <n v="0"/>
    <n v="14763"/>
  </r>
  <r>
    <x v="210"/>
    <x v="35"/>
    <n v="11392"/>
    <n v="0"/>
    <n v="270"/>
    <n v="10832"/>
    <n v="0"/>
    <n v="95"/>
    <n v="0"/>
    <n v="8"/>
    <n v="26"/>
    <n v="0"/>
    <n v="1037"/>
    <n v="1768"/>
    <n v="0"/>
    <n v="0"/>
    <n v="0"/>
    <n v="0"/>
    <n v="0"/>
    <n v="0"/>
    <n v="0"/>
    <n v="0"/>
    <n v="0"/>
    <n v="25428"/>
  </r>
  <r>
    <x v="210"/>
    <x v="36"/>
    <n v="384"/>
    <n v="0"/>
    <n v="591"/>
    <n v="2048"/>
    <n v="0"/>
    <n v="19"/>
    <n v="0"/>
    <n v="2"/>
    <n v="0"/>
    <n v="0"/>
    <n v="16"/>
    <n v="119"/>
    <n v="0"/>
    <n v="0"/>
    <n v="0"/>
    <n v="0"/>
    <n v="0"/>
    <n v="0"/>
    <n v="0"/>
    <n v="0"/>
    <n v="0"/>
    <n v="3179"/>
  </r>
  <r>
    <x v="210"/>
    <x v="37"/>
    <n v="0"/>
    <n v="0"/>
    <n v="12873"/>
    <n v="16625"/>
    <n v="0"/>
    <n v="655"/>
    <n v="0"/>
    <n v="20"/>
    <n v="56"/>
    <n v="0"/>
    <n v="564"/>
    <n v="853"/>
    <n v="0"/>
    <n v="0"/>
    <n v="0"/>
    <n v="0"/>
    <n v="0"/>
    <n v="0"/>
    <n v="0"/>
    <n v="0"/>
    <n v="0"/>
    <n v="31646"/>
  </r>
  <r>
    <x v="210"/>
    <x v="38"/>
    <n v="0"/>
    <n v="0"/>
    <n v="5349"/>
    <n v="7447"/>
    <n v="0"/>
    <n v="387"/>
    <n v="0"/>
    <n v="6"/>
    <n v="9"/>
    <n v="0"/>
    <n v="832"/>
    <n v="1610"/>
    <n v="0"/>
    <n v="0"/>
    <n v="0"/>
    <n v="0"/>
    <n v="0"/>
    <n v="0"/>
    <n v="0"/>
    <n v="0"/>
    <n v="0"/>
    <n v="15640"/>
  </r>
  <r>
    <x v="210"/>
    <x v="39"/>
    <n v="71"/>
    <n v="0"/>
    <n v="5663"/>
    <n v="9612"/>
    <n v="0"/>
    <n v="335"/>
    <n v="0"/>
    <n v="0"/>
    <n v="0"/>
    <n v="0"/>
    <n v="0"/>
    <n v="0"/>
    <n v="0"/>
    <n v="0"/>
    <n v="0"/>
    <n v="0"/>
    <n v="0"/>
    <n v="0"/>
    <n v="0"/>
    <n v="0"/>
    <n v="0"/>
    <n v="15681"/>
  </r>
  <r>
    <x v="210"/>
    <x v="40"/>
    <n v="206"/>
    <n v="0"/>
    <n v="1"/>
    <n v="50145"/>
    <n v="0"/>
    <n v="117"/>
    <n v="0"/>
    <n v="0"/>
    <n v="0"/>
    <n v="0"/>
    <n v="0"/>
    <n v="0"/>
    <n v="0"/>
    <n v="0"/>
    <n v="0"/>
    <n v="0"/>
    <n v="0"/>
    <n v="0"/>
    <n v="0"/>
    <n v="0"/>
    <n v="0"/>
    <n v="50469"/>
  </r>
  <r>
    <x v="210"/>
    <x v="41"/>
    <n v="0"/>
    <n v="0"/>
    <n v="621"/>
    <n v="123"/>
    <n v="0"/>
    <n v="14"/>
    <n v="0"/>
    <n v="0"/>
    <n v="0"/>
    <n v="0"/>
    <n v="0"/>
    <n v="0"/>
    <n v="0"/>
    <n v="0"/>
    <n v="0"/>
    <n v="0"/>
    <n v="0"/>
    <n v="0"/>
    <n v="0"/>
    <n v="0"/>
    <n v="0"/>
    <n v="758"/>
  </r>
  <r>
    <x v="210"/>
    <x v="42"/>
    <n v="0"/>
    <n v="0"/>
    <n v="482"/>
    <n v="439"/>
    <n v="0"/>
    <n v="93"/>
    <n v="0"/>
    <n v="0"/>
    <n v="0"/>
    <n v="0"/>
    <n v="1"/>
    <n v="2"/>
    <n v="0"/>
    <n v="0"/>
    <n v="0"/>
    <n v="0"/>
    <n v="0"/>
    <n v="0"/>
    <n v="0"/>
    <n v="0"/>
    <n v="0"/>
    <n v="1017"/>
  </r>
  <r>
    <x v="210"/>
    <x v="43"/>
    <n v="1976"/>
    <n v="0"/>
    <n v="4384"/>
    <n v="4820"/>
    <n v="0"/>
    <n v="134"/>
    <n v="0"/>
    <n v="3"/>
    <n v="11"/>
    <n v="0"/>
    <n v="451"/>
    <n v="651"/>
    <n v="0"/>
    <n v="0"/>
    <n v="0"/>
    <n v="0"/>
    <n v="0"/>
    <n v="0"/>
    <n v="0"/>
    <n v="0"/>
    <n v="0"/>
    <n v="12430"/>
  </r>
  <r>
    <x v="210"/>
    <x v="44"/>
    <n v="0"/>
    <n v="0"/>
    <n v="982"/>
    <n v="2908"/>
    <n v="0"/>
    <n v="49"/>
    <n v="0"/>
    <n v="0"/>
    <n v="0"/>
    <n v="0"/>
    <n v="68"/>
    <n v="210"/>
    <n v="0"/>
    <n v="0"/>
    <n v="0"/>
    <n v="0"/>
    <n v="0"/>
    <n v="0"/>
    <n v="0"/>
    <n v="0"/>
    <n v="0"/>
    <n v="4217"/>
  </r>
  <r>
    <x v="210"/>
    <x v="45"/>
    <n v="2771"/>
    <n v="0"/>
    <n v="8915"/>
    <n v="10125"/>
    <n v="0"/>
    <n v="409"/>
    <n v="0"/>
    <n v="0"/>
    <n v="0"/>
    <n v="0"/>
    <n v="0"/>
    <n v="0"/>
    <n v="0"/>
    <n v="0"/>
    <n v="0"/>
    <n v="0"/>
    <n v="0"/>
    <n v="0"/>
    <n v="0"/>
    <n v="0"/>
    <n v="0"/>
    <n v="22220"/>
  </r>
  <r>
    <x v="210"/>
    <x v="46"/>
    <n v="4817"/>
    <n v="0"/>
    <n v="18841"/>
    <n v="24710"/>
    <n v="0"/>
    <n v="1081"/>
    <n v="0"/>
    <n v="45"/>
    <n v="38"/>
    <n v="0"/>
    <n v="3010"/>
    <n v="4450"/>
    <n v="0"/>
    <n v="0"/>
    <n v="0"/>
    <n v="0"/>
    <n v="0"/>
    <n v="0"/>
    <n v="0"/>
    <n v="0"/>
    <n v="0"/>
    <n v="56992"/>
  </r>
  <r>
    <x v="210"/>
    <x v="47"/>
    <n v="1846"/>
    <n v="0"/>
    <n v="2103"/>
    <n v="4671"/>
    <n v="0"/>
    <n v="116"/>
    <n v="0"/>
    <n v="0"/>
    <n v="0"/>
    <n v="0"/>
    <n v="0"/>
    <n v="0"/>
    <n v="0"/>
    <n v="0"/>
    <n v="0"/>
    <n v="0"/>
    <n v="0"/>
    <n v="0"/>
    <n v="0"/>
    <n v="0"/>
    <n v="0"/>
    <n v="8736"/>
  </r>
  <r>
    <x v="210"/>
    <x v="48"/>
    <n v="0"/>
    <n v="0"/>
    <n v="732"/>
    <n v="1335"/>
    <n v="0"/>
    <n v="24"/>
    <n v="0"/>
    <n v="0"/>
    <n v="0"/>
    <n v="0"/>
    <n v="0"/>
    <n v="0"/>
    <n v="0"/>
    <n v="0"/>
    <n v="0"/>
    <n v="0"/>
    <n v="0"/>
    <n v="0"/>
    <n v="0"/>
    <n v="0"/>
    <n v="0"/>
    <n v="2091"/>
  </r>
  <r>
    <x v="210"/>
    <x v="49"/>
    <n v="0"/>
    <n v="0"/>
    <n v="2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7"/>
  </r>
  <r>
    <x v="210"/>
    <x v="50"/>
    <n v="0"/>
    <n v="0"/>
    <n v="9604"/>
    <n v="10320"/>
    <n v="0"/>
    <n v="298"/>
    <n v="0"/>
    <n v="0"/>
    <n v="0"/>
    <n v="0"/>
    <n v="0"/>
    <n v="0"/>
    <n v="0"/>
    <n v="0"/>
    <n v="0"/>
    <n v="0"/>
    <n v="0"/>
    <n v="0"/>
    <n v="0"/>
    <n v="0"/>
    <n v="0"/>
    <n v="20222"/>
  </r>
  <r>
    <x v="210"/>
    <x v="51"/>
    <n v="6077"/>
    <n v="0"/>
    <n v="6668"/>
    <n v="8299"/>
    <n v="0"/>
    <n v="299"/>
    <n v="6"/>
    <n v="4"/>
    <n v="3"/>
    <n v="0"/>
    <n v="756"/>
    <n v="978"/>
    <n v="0"/>
    <n v="0"/>
    <n v="0"/>
    <n v="0"/>
    <n v="0"/>
    <n v="0"/>
    <n v="0"/>
    <n v="0"/>
    <n v="0"/>
    <n v="23090"/>
  </r>
  <r>
    <x v="210"/>
    <x v="52"/>
    <n v="2"/>
    <n v="0"/>
    <n v="3471"/>
    <n v="5897"/>
    <n v="0"/>
    <n v="229"/>
    <n v="0"/>
    <n v="4"/>
    <n v="15"/>
    <n v="0"/>
    <n v="585"/>
    <n v="1611"/>
    <n v="0"/>
    <n v="0"/>
    <n v="0"/>
    <n v="0"/>
    <n v="0"/>
    <n v="0"/>
    <n v="0"/>
    <n v="0"/>
    <n v="0"/>
    <n v="11814"/>
  </r>
  <r>
    <x v="210"/>
    <x v="53"/>
    <n v="0"/>
    <n v="0"/>
    <n v="4362"/>
    <n v="15105"/>
    <n v="0"/>
    <n v="1"/>
    <n v="0"/>
    <n v="0"/>
    <n v="2"/>
    <n v="0"/>
    <n v="6"/>
    <n v="164"/>
    <n v="0"/>
    <n v="0"/>
    <n v="0"/>
    <n v="0"/>
    <n v="0"/>
    <n v="0"/>
    <n v="0"/>
    <n v="0"/>
    <n v="0"/>
    <n v="19640"/>
  </r>
  <r>
    <x v="210"/>
    <x v="54"/>
    <n v="226"/>
    <n v="0"/>
    <n v="891"/>
    <n v="1929"/>
    <n v="0"/>
    <n v="52"/>
    <n v="7"/>
    <n v="1"/>
    <n v="2"/>
    <n v="0"/>
    <n v="106"/>
    <n v="248"/>
    <n v="0"/>
    <n v="0"/>
    <n v="0"/>
    <n v="0"/>
    <n v="0"/>
    <n v="0"/>
    <n v="0"/>
    <n v="0"/>
    <n v="0"/>
    <n v="3462"/>
  </r>
  <r>
    <x v="211"/>
    <x v="0"/>
    <n v="0"/>
    <n v="0"/>
    <n v="8517"/>
    <n v="9318"/>
    <n v="0"/>
    <n v="340"/>
    <n v="0"/>
    <n v="21"/>
    <n v="34"/>
    <n v="0"/>
    <n v="1413"/>
    <n v="1895"/>
    <n v="0"/>
    <n v="0"/>
    <n v="0"/>
    <n v="0"/>
    <n v="0"/>
    <n v="0"/>
    <n v="0"/>
    <n v="0"/>
    <n v="0"/>
    <n v="21538"/>
  </r>
  <r>
    <x v="211"/>
    <x v="1"/>
    <n v="0"/>
    <n v="0"/>
    <n v="1224"/>
    <n v="1675"/>
    <n v="0"/>
    <n v="86"/>
    <n v="0"/>
    <n v="3"/>
    <n v="3"/>
    <n v="0"/>
    <n v="140"/>
    <n v="216"/>
    <n v="0"/>
    <n v="0"/>
    <n v="0"/>
    <n v="0"/>
    <n v="0"/>
    <n v="0"/>
    <n v="0"/>
    <n v="0"/>
    <n v="0"/>
    <n v="3347"/>
  </r>
  <r>
    <x v="211"/>
    <x v="2"/>
    <n v="2142"/>
    <n v="0"/>
    <n v="7505"/>
    <n v="6580"/>
    <n v="0"/>
    <n v="291"/>
    <n v="0"/>
    <n v="17"/>
    <n v="8"/>
    <n v="0"/>
    <n v="793"/>
    <n v="606"/>
    <n v="0"/>
    <n v="0"/>
    <n v="0"/>
    <n v="0"/>
    <n v="0"/>
    <n v="0"/>
    <n v="0"/>
    <n v="0"/>
    <n v="0"/>
    <n v="17942"/>
  </r>
  <r>
    <x v="211"/>
    <x v="3"/>
    <n v="555"/>
    <n v="0"/>
    <n v="4047"/>
    <n v="6835"/>
    <n v="0"/>
    <n v="306"/>
    <n v="0"/>
    <n v="9"/>
    <n v="15"/>
    <n v="0"/>
    <n v="725"/>
    <n v="2341"/>
    <n v="0"/>
    <n v="0"/>
    <n v="0"/>
    <n v="0"/>
    <n v="0"/>
    <n v="0"/>
    <n v="0"/>
    <n v="0"/>
    <n v="0"/>
    <n v="14833"/>
  </r>
  <r>
    <x v="211"/>
    <x v="4"/>
    <n v="12974"/>
    <n v="0"/>
    <n v="19479"/>
    <n v="23368"/>
    <n v="0"/>
    <n v="265"/>
    <n v="0"/>
    <n v="0"/>
    <n v="0"/>
    <n v="0"/>
    <n v="0"/>
    <n v="0"/>
    <n v="0"/>
    <n v="0"/>
    <n v="0"/>
    <n v="0"/>
    <n v="0"/>
    <n v="0"/>
    <n v="0"/>
    <n v="0"/>
    <n v="0"/>
    <n v="56086"/>
  </r>
  <r>
    <x v="211"/>
    <x v="5"/>
    <n v="964"/>
    <n v="0"/>
    <n v="6710"/>
    <n v="9322"/>
    <n v="0"/>
    <n v="487"/>
    <n v="0"/>
    <n v="0"/>
    <n v="0"/>
    <n v="0"/>
    <n v="0"/>
    <n v="0"/>
    <n v="0"/>
    <n v="0"/>
    <n v="0"/>
    <n v="0"/>
    <n v="0"/>
    <n v="0"/>
    <n v="0"/>
    <n v="0"/>
    <n v="0"/>
    <n v="17483"/>
  </r>
  <r>
    <x v="211"/>
    <x v="6"/>
    <n v="3410"/>
    <n v="0"/>
    <n v="2333"/>
    <n v="2202"/>
    <n v="0"/>
    <n v="88"/>
    <n v="261"/>
    <n v="0"/>
    <n v="0"/>
    <n v="0"/>
    <n v="0"/>
    <n v="0"/>
    <n v="0"/>
    <n v="0"/>
    <n v="0"/>
    <n v="0"/>
    <n v="0"/>
    <n v="0"/>
    <n v="0"/>
    <n v="0"/>
    <n v="0"/>
    <n v="8294"/>
  </r>
  <r>
    <x v="211"/>
    <x v="7"/>
    <n v="0"/>
    <n v="0"/>
    <n v="545"/>
    <n v="765"/>
    <n v="0"/>
    <n v="19"/>
    <n v="0"/>
    <n v="0"/>
    <n v="0"/>
    <n v="0"/>
    <n v="0"/>
    <n v="1"/>
    <n v="0"/>
    <n v="0"/>
    <n v="0"/>
    <n v="0"/>
    <n v="0"/>
    <n v="0"/>
    <n v="0"/>
    <n v="0"/>
    <n v="0"/>
    <n v="1330"/>
  </r>
  <r>
    <x v="211"/>
    <x v="8"/>
    <n v="0"/>
    <n v="0"/>
    <n v="15"/>
    <n v="193"/>
    <n v="0"/>
    <n v="1"/>
    <n v="0"/>
    <n v="0"/>
    <n v="0"/>
    <n v="0"/>
    <n v="0"/>
    <n v="0"/>
    <n v="0"/>
    <n v="0"/>
    <n v="0"/>
    <n v="0"/>
    <n v="0"/>
    <n v="0"/>
    <n v="0"/>
    <n v="0"/>
    <n v="0"/>
    <n v="209"/>
  </r>
  <r>
    <x v="211"/>
    <x v="9"/>
    <n v="0"/>
    <n v="0"/>
    <n v="18880"/>
    <n v="14471"/>
    <n v="0"/>
    <n v="645"/>
    <n v="1"/>
    <n v="7"/>
    <n v="7"/>
    <n v="0"/>
    <n v="541"/>
    <n v="435"/>
    <n v="0"/>
    <n v="0"/>
    <n v="0"/>
    <n v="0"/>
    <n v="0"/>
    <n v="0"/>
    <n v="0"/>
    <n v="0"/>
    <n v="0"/>
    <n v="34987"/>
  </r>
  <r>
    <x v="211"/>
    <x v="10"/>
    <n v="2623"/>
    <n v="0"/>
    <n v="12435"/>
    <n v="12845"/>
    <n v="0"/>
    <n v="629"/>
    <n v="0"/>
    <n v="19"/>
    <n v="25"/>
    <n v="0"/>
    <n v="1567"/>
    <n v="2074"/>
    <n v="0"/>
    <n v="0"/>
    <n v="0"/>
    <n v="0"/>
    <n v="0"/>
    <n v="0"/>
    <n v="0"/>
    <n v="0"/>
    <n v="0"/>
    <n v="32217"/>
  </r>
  <r>
    <x v="211"/>
    <x v="11"/>
    <n v="0"/>
    <n v="0"/>
    <n v="10"/>
    <n v="18"/>
    <n v="0"/>
    <n v="1"/>
    <n v="0"/>
    <n v="0"/>
    <n v="0"/>
    <n v="0"/>
    <n v="0"/>
    <n v="0"/>
    <n v="0"/>
    <n v="0"/>
    <n v="0"/>
    <n v="0"/>
    <n v="0"/>
    <n v="0"/>
    <n v="0"/>
    <n v="0"/>
    <n v="0"/>
    <n v="29"/>
  </r>
  <r>
    <x v="211"/>
    <x v="12"/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0"/>
  </r>
  <r>
    <x v="211"/>
    <x v="13"/>
    <n v="1057"/>
    <n v="0"/>
    <n v="1485"/>
    <n v="3409"/>
    <n v="0"/>
    <n v="136"/>
    <n v="0"/>
    <n v="2"/>
    <n v="9"/>
    <n v="0"/>
    <n v="271"/>
    <n v="834"/>
    <n v="0"/>
    <n v="0"/>
    <n v="0"/>
    <n v="0"/>
    <n v="0"/>
    <n v="0"/>
    <n v="0"/>
    <n v="0"/>
    <n v="0"/>
    <n v="7203"/>
  </r>
  <r>
    <x v="211"/>
    <x v="14"/>
    <n v="36068"/>
    <n v="0"/>
    <n v="6072"/>
    <n v="8148"/>
    <n v="0"/>
    <n v="296"/>
    <n v="0"/>
    <n v="0"/>
    <n v="0"/>
    <n v="0"/>
    <n v="0"/>
    <n v="0"/>
    <n v="0"/>
    <n v="0"/>
    <n v="0"/>
    <n v="0"/>
    <n v="0"/>
    <n v="0"/>
    <n v="0"/>
    <n v="0"/>
    <n v="0"/>
    <n v="50584"/>
  </r>
  <r>
    <x v="211"/>
    <x v="15"/>
    <n v="0"/>
    <n v="0"/>
    <n v="7211"/>
    <n v="8941"/>
    <n v="0"/>
    <n v="217"/>
    <n v="0"/>
    <n v="0"/>
    <n v="8"/>
    <n v="0"/>
    <n v="2"/>
    <n v="596"/>
    <n v="0"/>
    <n v="0"/>
    <n v="0"/>
    <n v="0"/>
    <n v="0"/>
    <n v="0"/>
    <n v="0"/>
    <n v="0"/>
    <n v="0"/>
    <n v="16975"/>
  </r>
  <r>
    <x v="211"/>
    <x v="16"/>
    <n v="5130"/>
    <n v="0"/>
    <n v="25"/>
    <n v="3403"/>
    <n v="0"/>
    <n v="3"/>
    <n v="0"/>
    <n v="0"/>
    <n v="1"/>
    <n v="0"/>
    <n v="7"/>
    <n v="156"/>
    <n v="0"/>
    <n v="0"/>
    <n v="0"/>
    <n v="0"/>
    <n v="0"/>
    <n v="0"/>
    <n v="0"/>
    <n v="0"/>
    <n v="0"/>
    <n v="8725"/>
  </r>
  <r>
    <x v="211"/>
    <x v="17"/>
    <n v="0"/>
    <n v="0"/>
    <n v="2862"/>
    <n v="4767"/>
    <n v="0"/>
    <n v="220"/>
    <n v="0"/>
    <n v="9"/>
    <n v="6"/>
    <n v="0"/>
    <n v="356"/>
    <n v="576"/>
    <n v="0"/>
    <n v="0"/>
    <n v="0"/>
    <n v="0"/>
    <n v="0"/>
    <n v="0"/>
    <n v="0"/>
    <n v="0"/>
    <n v="0"/>
    <n v="8796"/>
  </r>
  <r>
    <x v="211"/>
    <x v="18"/>
    <n v="0"/>
    <n v="0"/>
    <n v="8015"/>
    <n v="10635"/>
    <n v="0"/>
    <n v="628"/>
    <n v="0"/>
    <n v="6"/>
    <n v="17"/>
    <n v="0"/>
    <n v="1327"/>
    <n v="2541"/>
    <n v="0"/>
    <n v="0"/>
    <n v="0"/>
    <n v="0"/>
    <n v="0"/>
    <n v="0"/>
    <n v="0"/>
    <n v="0"/>
    <n v="0"/>
    <n v="23169"/>
  </r>
  <r>
    <x v="211"/>
    <x v="19"/>
    <n v="0"/>
    <n v="0"/>
    <n v="8004"/>
    <n v="7166"/>
    <n v="0"/>
    <n v="262"/>
    <n v="0"/>
    <n v="2"/>
    <n v="1"/>
    <n v="0"/>
    <n v="695"/>
    <n v="1010"/>
    <n v="0"/>
    <n v="0"/>
    <n v="0"/>
    <n v="0"/>
    <n v="0"/>
    <n v="0"/>
    <n v="0"/>
    <n v="0"/>
    <n v="0"/>
    <n v="17140"/>
  </r>
  <r>
    <x v="211"/>
    <x v="20"/>
    <n v="0"/>
    <n v="0"/>
    <n v="1286"/>
    <n v="2353"/>
    <n v="0"/>
    <n v="83"/>
    <n v="0"/>
    <n v="9"/>
    <n v="43"/>
    <n v="0"/>
    <n v="46"/>
    <n v="141"/>
    <n v="0"/>
    <n v="0"/>
    <n v="0"/>
    <n v="0"/>
    <n v="0"/>
    <n v="0"/>
    <n v="0"/>
    <n v="0"/>
    <n v="0"/>
    <n v="3961"/>
  </r>
  <r>
    <x v="21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"/>
    <x v="22"/>
    <n v="2128"/>
    <n v="0"/>
    <n v="704"/>
    <n v="4197"/>
    <n v="0"/>
    <n v="8"/>
    <n v="0"/>
    <n v="0"/>
    <n v="1"/>
    <n v="0"/>
    <n v="43"/>
    <n v="118"/>
    <n v="0"/>
    <n v="0"/>
    <n v="0"/>
    <n v="0"/>
    <n v="0"/>
    <n v="0"/>
    <n v="0"/>
    <n v="0"/>
    <n v="0"/>
    <n v="7199"/>
  </r>
  <r>
    <x v="211"/>
    <x v="23"/>
    <n v="6437"/>
    <n v="0"/>
    <n v="1882"/>
    <n v="1372"/>
    <n v="0"/>
    <n v="61"/>
    <n v="121"/>
    <n v="0"/>
    <n v="0"/>
    <n v="0"/>
    <n v="0"/>
    <n v="0"/>
    <n v="0"/>
    <n v="0"/>
    <n v="0"/>
    <n v="0"/>
    <n v="0"/>
    <n v="0"/>
    <n v="0"/>
    <n v="0"/>
    <n v="0"/>
    <n v="9873"/>
  </r>
  <r>
    <x v="211"/>
    <x v="24"/>
    <n v="13768"/>
    <n v="0"/>
    <n v="3120"/>
    <n v="12319"/>
    <n v="0"/>
    <n v="70"/>
    <n v="0"/>
    <n v="0"/>
    <n v="6"/>
    <n v="0"/>
    <n v="0"/>
    <n v="331"/>
    <n v="0"/>
    <n v="0"/>
    <n v="0"/>
    <n v="0"/>
    <n v="0"/>
    <n v="0"/>
    <n v="0"/>
    <n v="0"/>
    <n v="0"/>
    <n v="29614"/>
  </r>
  <r>
    <x v="211"/>
    <x v="25"/>
    <n v="5981"/>
    <n v="0"/>
    <n v="3777"/>
    <n v="8999"/>
    <n v="0"/>
    <n v="134"/>
    <n v="0"/>
    <n v="0"/>
    <n v="2"/>
    <n v="0"/>
    <n v="87"/>
    <n v="555"/>
    <n v="0"/>
    <n v="0"/>
    <n v="0"/>
    <n v="0"/>
    <n v="0"/>
    <n v="0"/>
    <n v="0"/>
    <n v="0"/>
    <n v="0"/>
    <n v="19535"/>
  </r>
  <r>
    <x v="211"/>
    <x v="26"/>
    <n v="3"/>
    <n v="0"/>
    <n v="5848"/>
    <n v="6859"/>
    <n v="0"/>
    <n v="203"/>
    <n v="0"/>
    <n v="31"/>
    <n v="39"/>
    <n v="0"/>
    <n v="810"/>
    <n v="1366"/>
    <n v="0"/>
    <n v="0"/>
    <n v="0"/>
    <n v="0"/>
    <n v="0"/>
    <n v="0"/>
    <n v="0"/>
    <n v="0"/>
    <n v="0"/>
    <n v="15159"/>
  </r>
  <r>
    <x v="211"/>
    <x v="27"/>
    <n v="0"/>
    <n v="0"/>
    <n v="5262"/>
    <n v="12131"/>
    <n v="0"/>
    <n v="191"/>
    <n v="0"/>
    <n v="0"/>
    <n v="10"/>
    <n v="0"/>
    <n v="254"/>
    <n v="1909"/>
    <n v="0"/>
    <n v="0"/>
    <n v="0"/>
    <n v="0"/>
    <n v="0"/>
    <n v="0"/>
    <n v="0"/>
    <n v="0"/>
    <n v="0"/>
    <n v="19757"/>
  </r>
  <r>
    <x v="211"/>
    <x v="28"/>
    <n v="522"/>
    <n v="0"/>
    <n v="1388"/>
    <n v="3205"/>
    <n v="0"/>
    <n v="185"/>
    <n v="0"/>
    <n v="0"/>
    <n v="1"/>
    <n v="0"/>
    <n v="301"/>
    <n v="1114"/>
    <n v="0"/>
    <n v="0"/>
    <n v="0"/>
    <n v="0"/>
    <n v="0"/>
    <n v="0"/>
    <n v="0"/>
    <n v="0"/>
    <n v="0"/>
    <n v="6716"/>
  </r>
  <r>
    <x v="211"/>
    <x v="29"/>
    <n v="1935"/>
    <n v="0"/>
    <n v="2"/>
    <n v="1910"/>
    <n v="0"/>
    <n v="0"/>
    <n v="0"/>
    <n v="0"/>
    <n v="1"/>
    <n v="0"/>
    <n v="1"/>
    <n v="145"/>
    <n v="0"/>
    <n v="0"/>
    <n v="0"/>
    <n v="0"/>
    <n v="0"/>
    <n v="0"/>
    <n v="0"/>
    <n v="0"/>
    <n v="0"/>
    <n v="3994"/>
  </r>
  <r>
    <x v="211"/>
    <x v="30"/>
    <n v="744"/>
    <n v="0"/>
    <n v="2513"/>
    <n v="2501"/>
    <n v="0"/>
    <n v="155"/>
    <n v="0"/>
    <n v="0"/>
    <n v="0"/>
    <n v="0"/>
    <n v="200"/>
    <n v="164"/>
    <n v="0"/>
    <n v="0"/>
    <n v="0"/>
    <n v="0"/>
    <n v="0"/>
    <n v="0"/>
    <n v="0"/>
    <n v="0"/>
    <n v="0"/>
    <n v="6277"/>
  </r>
  <r>
    <x v="211"/>
    <x v="31"/>
    <n v="1519"/>
    <n v="0"/>
    <n v="1358"/>
    <n v="2007"/>
    <n v="0"/>
    <n v="15"/>
    <n v="0"/>
    <n v="0"/>
    <n v="0"/>
    <n v="0"/>
    <n v="0"/>
    <n v="4"/>
    <n v="0"/>
    <n v="0"/>
    <n v="0"/>
    <n v="0"/>
    <n v="0"/>
    <n v="0"/>
    <n v="0"/>
    <n v="0"/>
    <n v="0"/>
    <n v="4903"/>
  </r>
  <r>
    <x v="211"/>
    <x v="32"/>
    <n v="0"/>
    <n v="0"/>
    <n v="1331"/>
    <n v="1470"/>
    <n v="0"/>
    <n v="59"/>
    <n v="0"/>
    <n v="0"/>
    <n v="0"/>
    <n v="0"/>
    <n v="0"/>
    <n v="0"/>
    <n v="0"/>
    <n v="0"/>
    <n v="0"/>
    <n v="0"/>
    <n v="0"/>
    <n v="0"/>
    <n v="0"/>
    <n v="0"/>
    <n v="0"/>
    <n v="2860"/>
  </r>
  <r>
    <x v="211"/>
    <x v="33"/>
    <n v="0"/>
    <n v="0"/>
    <n v="2669"/>
    <n v="3661"/>
    <n v="0"/>
    <n v="234"/>
    <n v="0"/>
    <n v="5"/>
    <n v="3"/>
    <n v="0"/>
    <n v="446"/>
    <n v="1047"/>
    <n v="0"/>
    <n v="0"/>
    <n v="0"/>
    <n v="0"/>
    <n v="0"/>
    <n v="0"/>
    <n v="0"/>
    <n v="0"/>
    <n v="0"/>
    <n v="8065"/>
  </r>
  <r>
    <x v="211"/>
    <x v="34"/>
    <n v="3727"/>
    <n v="0"/>
    <n v="1117"/>
    <n v="8263"/>
    <n v="0"/>
    <n v="19"/>
    <n v="9"/>
    <n v="7"/>
    <n v="0"/>
    <n v="0"/>
    <n v="1"/>
    <n v="12"/>
    <n v="0"/>
    <n v="0"/>
    <n v="0"/>
    <n v="0"/>
    <n v="0"/>
    <n v="0"/>
    <n v="0"/>
    <n v="0"/>
    <n v="0"/>
    <n v="13155"/>
  </r>
  <r>
    <x v="211"/>
    <x v="35"/>
    <n v="10546"/>
    <n v="0"/>
    <n v="303"/>
    <n v="11941"/>
    <n v="0"/>
    <n v="161"/>
    <n v="0"/>
    <n v="3"/>
    <n v="23"/>
    <n v="0"/>
    <n v="1309"/>
    <n v="2436"/>
    <n v="0"/>
    <n v="0"/>
    <n v="0"/>
    <n v="0"/>
    <n v="0"/>
    <n v="0"/>
    <n v="0"/>
    <n v="0"/>
    <n v="0"/>
    <n v="26722"/>
  </r>
  <r>
    <x v="211"/>
    <x v="36"/>
    <n v="188"/>
    <n v="0"/>
    <n v="488"/>
    <n v="1760"/>
    <n v="0"/>
    <n v="32"/>
    <n v="0"/>
    <n v="0"/>
    <n v="0"/>
    <n v="0"/>
    <n v="17"/>
    <n v="139"/>
    <n v="0"/>
    <n v="0"/>
    <n v="0"/>
    <n v="0"/>
    <n v="0"/>
    <n v="0"/>
    <n v="0"/>
    <n v="0"/>
    <n v="0"/>
    <n v="2624"/>
  </r>
  <r>
    <x v="211"/>
    <x v="37"/>
    <n v="0"/>
    <n v="0"/>
    <n v="12791"/>
    <n v="14834"/>
    <n v="0"/>
    <n v="745"/>
    <n v="0"/>
    <n v="12"/>
    <n v="45"/>
    <n v="0"/>
    <n v="695"/>
    <n v="1199"/>
    <n v="0"/>
    <n v="0"/>
    <n v="0"/>
    <n v="0"/>
    <n v="0"/>
    <n v="0"/>
    <n v="0"/>
    <n v="0"/>
    <n v="0"/>
    <n v="30321"/>
  </r>
  <r>
    <x v="211"/>
    <x v="38"/>
    <n v="0"/>
    <n v="0"/>
    <n v="6098"/>
    <n v="7895"/>
    <n v="0"/>
    <n v="483"/>
    <n v="0"/>
    <n v="15"/>
    <n v="28"/>
    <n v="0"/>
    <n v="1090"/>
    <n v="2190"/>
    <n v="0"/>
    <n v="0"/>
    <n v="0"/>
    <n v="0"/>
    <n v="0"/>
    <n v="0"/>
    <n v="0"/>
    <n v="0"/>
    <n v="0"/>
    <n v="17799"/>
  </r>
  <r>
    <x v="211"/>
    <x v="39"/>
    <n v="24"/>
    <n v="0"/>
    <n v="4706"/>
    <n v="8295"/>
    <n v="0"/>
    <n v="316"/>
    <n v="0"/>
    <n v="0"/>
    <n v="0"/>
    <n v="0"/>
    <n v="0"/>
    <n v="0"/>
    <n v="0"/>
    <n v="0"/>
    <n v="0"/>
    <n v="0"/>
    <n v="0"/>
    <n v="0"/>
    <n v="0"/>
    <n v="0"/>
    <n v="0"/>
    <n v="13341"/>
  </r>
  <r>
    <x v="211"/>
    <x v="40"/>
    <n v="254"/>
    <n v="0"/>
    <n v="0"/>
    <n v="41377"/>
    <n v="0"/>
    <n v="148"/>
    <n v="0"/>
    <n v="0"/>
    <n v="0"/>
    <n v="0"/>
    <n v="0"/>
    <n v="0"/>
    <n v="0"/>
    <n v="0"/>
    <n v="0"/>
    <n v="0"/>
    <n v="0"/>
    <n v="0"/>
    <n v="0"/>
    <n v="0"/>
    <n v="0"/>
    <n v="41779"/>
  </r>
  <r>
    <x v="211"/>
    <x v="41"/>
    <n v="0"/>
    <n v="0"/>
    <n v="529"/>
    <n v="103"/>
    <n v="0"/>
    <n v="16"/>
    <n v="0"/>
    <n v="0"/>
    <n v="0"/>
    <n v="0"/>
    <n v="0"/>
    <n v="0"/>
    <n v="0"/>
    <n v="0"/>
    <n v="0"/>
    <n v="0"/>
    <n v="0"/>
    <n v="0"/>
    <n v="0"/>
    <n v="0"/>
    <n v="0"/>
    <n v="648"/>
  </r>
  <r>
    <x v="211"/>
    <x v="42"/>
    <n v="0"/>
    <n v="0"/>
    <n v="408"/>
    <n v="340"/>
    <n v="0"/>
    <n v="90"/>
    <n v="0"/>
    <n v="0"/>
    <n v="0"/>
    <n v="0"/>
    <n v="0"/>
    <n v="1"/>
    <n v="0"/>
    <n v="0"/>
    <n v="0"/>
    <n v="0"/>
    <n v="0"/>
    <n v="0"/>
    <n v="0"/>
    <n v="0"/>
    <n v="0"/>
    <n v="839"/>
  </r>
  <r>
    <x v="211"/>
    <x v="43"/>
    <n v="1862"/>
    <n v="0"/>
    <n v="5052"/>
    <n v="5015"/>
    <n v="0"/>
    <n v="197"/>
    <n v="0"/>
    <n v="6"/>
    <n v="9"/>
    <n v="0"/>
    <n v="604"/>
    <n v="923"/>
    <n v="0"/>
    <n v="0"/>
    <n v="0"/>
    <n v="0"/>
    <n v="0"/>
    <n v="0"/>
    <n v="0"/>
    <n v="0"/>
    <n v="0"/>
    <n v="13668"/>
  </r>
  <r>
    <x v="211"/>
    <x v="44"/>
    <n v="0"/>
    <n v="0"/>
    <n v="970"/>
    <n v="2830"/>
    <n v="0"/>
    <n v="58"/>
    <n v="0"/>
    <n v="2"/>
    <n v="4"/>
    <n v="0"/>
    <n v="74"/>
    <n v="235"/>
    <n v="0"/>
    <n v="0"/>
    <n v="0"/>
    <n v="0"/>
    <n v="0"/>
    <n v="0"/>
    <n v="0"/>
    <n v="0"/>
    <n v="0"/>
    <n v="4173"/>
  </r>
  <r>
    <x v="211"/>
    <x v="45"/>
    <n v="2469"/>
    <n v="0"/>
    <n v="9862"/>
    <n v="10843"/>
    <n v="0"/>
    <n v="394"/>
    <n v="0"/>
    <n v="0"/>
    <n v="0"/>
    <n v="0"/>
    <n v="0"/>
    <n v="0"/>
    <n v="0"/>
    <n v="0"/>
    <n v="0"/>
    <n v="0"/>
    <n v="0"/>
    <n v="0"/>
    <n v="0"/>
    <n v="0"/>
    <n v="0"/>
    <n v="23568"/>
  </r>
  <r>
    <x v="211"/>
    <x v="46"/>
    <n v="5366"/>
    <n v="0"/>
    <n v="20182"/>
    <n v="26709"/>
    <n v="0"/>
    <n v="1365"/>
    <n v="0"/>
    <n v="66"/>
    <n v="52"/>
    <n v="0"/>
    <n v="4007"/>
    <n v="5936"/>
    <n v="0"/>
    <n v="0"/>
    <n v="0"/>
    <n v="0"/>
    <n v="0"/>
    <n v="0"/>
    <n v="0"/>
    <n v="0"/>
    <n v="0"/>
    <n v="63683"/>
  </r>
  <r>
    <x v="211"/>
    <x v="47"/>
    <n v="1749"/>
    <n v="0"/>
    <n v="2015"/>
    <n v="4643"/>
    <n v="0"/>
    <n v="128"/>
    <n v="0"/>
    <n v="0"/>
    <n v="0"/>
    <n v="0"/>
    <n v="0"/>
    <n v="0"/>
    <n v="0"/>
    <n v="0"/>
    <n v="0"/>
    <n v="0"/>
    <n v="0"/>
    <n v="0"/>
    <n v="0"/>
    <n v="0"/>
    <n v="0"/>
    <n v="8535"/>
  </r>
  <r>
    <x v="211"/>
    <x v="48"/>
    <n v="0"/>
    <n v="0"/>
    <n v="752"/>
    <n v="1133"/>
    <n v="0"/>
    <n v="23"/>
    <n v="0"/>
    <n v="0"/>
    <n v="0"/>
    <n v="0"/>
    <n v="0"/>
    <n v="0"/>
    <n v="0"/>
    <n v="0"/>
    <n v="0"/>
    <n v="0"/>
    <n v="0"/>
    <n v="0"/>
    <n v="0"/>
    <n v="0"/>
    <n v="0"/>
    <n v="1908"/>
  </r>
  <r>
    <x v="211"/>
    <x v="49"/>
    <n v="0"/>
    <n v="0"/>
    <n v="29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2"/>
  </r>
  <r>
    <x v="211"/>
    <x v="50"/>
    <n v="0"/>
    <n v="0"/>
    <n v="9595"/>
    <n v="10146"/>
    <n v="0"/>
    <n v="264"/>
    <n v="0"/>
    <n v="0"/>
    <n v="0"/>
    <n v="0"/>
    <n v="0"/>
    <n v="0"/>
    <n v="0"/>
    <n v="0"/>
    <n v="0"/>
    <n v="0"/>
    <n v="0"/>
    <n v="0"/>
    <n v="0"/>
    <n v="0"/>
    <n v="0"/>
    <n v="20005"/>
  </r>
  <r>
    <x v="211"/>
    <x v="51"/>
    <n v="5377"/>
    <n v="0"/>
    <n v="6135"/>
    <n v="7744"/>
    <n v="0"/>
    <n v="307"/>
    <n v="11"/>
    <n v="3"/>
    <n v="5"/>
    <n v="0"/>
    <n v="756"/>
    <n v="1046"/>
    <n v="0"/>
    <n v="0"/>
    <n v="0"/>
    <n v="0"/>
    <n v="0"/>
    <n v="0"/>
    <n v="0"/>
    <n v="0"/>
    <n v="0"/>
    <n v="21384"/>
  </r>
  <r>
    <x v="211"/>
    <x v="52"/>
    <n v="4"/>
    <n v="0"/>
    <n v="3286"/>
    <n v="5543"/>
    <n v="0"/>
    <n v="284"/>
    <n v="1"/>
    <n v="2"/>
    <n v="8"/>
    <n v="0"/>
    <n v="675"/>
    <n v="2328"/>
    <n v="0"/>
    <n v="0"/>
    <n v="0"/>
    <n v="0"/>
    <n v="0"/>
    <n v="0"/>
    <n v="0"/>
    <n v="0"/>
    <n v="0"/>
    <n v="12131"/>
  </r>
  <r>
    <x v="211"/>
    <x v="53"/>
    <n v="0"/>
    <n v="0"/>
    <n v="4472"/>
    <n v="11602"/>
    <n v="0"/>
    <n v="1"/>
    <n v="0"/>
    <n v="0"/>
    <n v="4"/>
    <n v="0"/>
    <n v="6"/>
    <n v="220"/>
    <n v="0"/>
    <n v="0"/>
    <n v="0"/>
    <n v="0"/>
    <n v="0"/>
    <n v="0"/>
    <n v="0"/>
    <n v="0"/>
    <n v="0"/>
    <n v="16305"/>
  </r>
  <r>
    <x v="211"/>
    <x v="54"/>
    <n v="214"/>
    <n v="0"/>
    <n v="825"/>
    <n v="1779"/>
    <n v="0"/>
    <n v="67"/>
    <n v="2"/>
    <n v="1"/>
    <n v="1"/>
    <n v="0"/>
    <n v="115"/>
    <n v="304"/>
    <n v="0"/>
    <n v="0"/>
    <n v="0"/>
    <n v="0"/>
    <n v="0"/>
    <n v="0"/>
    <n v="0"/>
    <n v="0"/>
    <n v="0"/>
    <n v="3308"/>
  </r>
  <r>
    <x v="212"/>
    <x v="0"/>
    <n v="0"/>
    <n v="0"/>
    <n v="7870"/>
    <n v="9813"/>
    <n v="0"/>
    <n v="379"/>
    <n v="0"/>
    <n v="26"/>
    <n v="44"/>
    <n v="0"/>
    <n v="1466"/>
    <n v="1933"/>
    <n v="0"/>
    <n v="0"/>
    <n v="0"/>
    <n v="0"/>
    <n v="0"/>
    <n v="0"/>
    <n v="0"/>
    <n v="0"/>
    <n v="0"/>
    <n v="21531"/>
  </r>
  <r>
    <x v="212"/>
    <x v="1"/>
    <n v="0"/>
    <n v="0"/>
    <n v="1046"/>
    <n v="1403"/>
    <n v="0"/>
    <n v="53"/>
    <n v="0"/>
    <n v="4"/>
    <n v="8"/>
    <n v="0"/>
    <n v="136"/>
    <n v="154"/>
    <n v="0"/>
    <n v="0"/>
    <n v="0"/>
    <n v="0"/>
    <n v="0"/>
    <n v="0"/>
    <n v="0"/>
    <n v="0"/>
    <n v="0"/>
    <n v="2804"/>
  </r>
  <r>
    <x v="212"/>
    <x v="2"/>
    <n v="1762"/>
    <n v="0"/>
    <n v="6256"/>
    <n v="6108"/>
    <n v="0"/>
    <n v="248"/>
    <n v="0"/>
    <n v="12"/>
    <n v="7"/>
    <n v="0"/>
    <n v="711"/>
    <n v="551"/>
    <n v="0"/>
    <n v="0"/>
    <n v="0"/>
    <n v="0"/>
    <n v="0"/>
    <n v="0"/>
    <n v="0"/>
    <n v="0"/>
    <n v="0"/>
    <n v="15655"/>
  </r>
  <r>
    <x v="212"/>
    <x v="3"/>
    <n v="678"/>
    <n v="0"/>
    <n v="3528"/>
    <n v="6563"/>
    <n v="0"/>
    <n v="248"/>
    <n v="0"/>
    <n v="4"/>
    <n v="14"/>
    <n v="0"/>
    <n v="656"/>
    <n v="1960"/>
    <n v="0"/>
    <n v="0"/>
    <n v="0"/>
    <n v="0"/>
    <n v="0"/>
    <n v="0"/>
    <n v="0"/>
    <n v="0"/>
    <n v="0"/>
    <n v="13651"/>
  </r>
  <r>
    <x v="212"/>
    <x v="4"/>
    <n v="13173"/>
    <n v="0"/>
    <n v="19028"/>
    <n v="24054"/>
    <n v="0"/>
    <n v="538"/>
    <n v="0"/>
    <n v="0"/>
    <n v="0"/>
    <n v="0"/>
    <n v="0"/>
    <n v="0"/>
    <n v="0"/>
    <n v="0"/>
    <n v="0"/>
    <n v="0"/>
    <n v="0"/>
    <n v="0"/>
    <n v="0"/>
    <n v="0"/>
    <n v="0"/>
    <n v="56793"/>
  </r>
  <r>
    <x v="212"/>
    <x v="5"/>
    <n v="799"/>
    <n v="0"/>
    <n v="5985"/>
    <n v="9003"/>
    <n v="0"/>
    <n v="389"/>
    <n v="0"/>
    <n v="0"/>
    <n v="0"/>
    <n v="0"/>
    <n v="0"/>
    <n v="0"/>
    <n v="0"/>
    <n v="0"/>
    <n v="0"/>
    <n v="0"/>
    <n v="0"/>
    <n v="0"/>
    <n v="0"/>
    <n v="0"/>
    <n v="0"/>
    <n v="16176"/>
  </r>
  <r>
    <x v="212"/>
    <x v="6"/>
    <n v="3212"/>
    <n v="0"/>
    <n v="2264"/>
    <n v="2296"/>
    <n v="0"/>
    <n v="81"/>
    <n v="314"/>
    <n v="0"/>
    <n v="0"/>
    <n v="0"/>
    <n v="0"/>
    <n v="0"/>
    <n v="0"/>
    <n v="0"/>
    <n v="0"/>
    <n v="0"/>
    <n v="0"/>
    <n v="0"/>
    <n v="0"/>
    <n v="0"/>
    <n v="0"/>
    <n v="8167"/>
  </r>
  <r>
    <x v="212"/>
    <x v="7"/>
    <n v="0"/>
    <n v="0"/>
    <n v="590"/>
    <n v="765"/>
    <n v="0"/>
    <n v="12"/>
    <n v="0"/>
    <n v="0"/>
    <n v="0"/>
    <n v="0"/>
    <n v="0"/>
    <n v="1"/>
    <n v="0"/>
    <n v="0"/>
    <n v="0"/>
    <n v="0"/>
    <n v="0"/>
    <n v="0"/>
    <n v="0"/>
    <n v="0"/>
    <n v="0"/>
    <n v="1368"/>
  </r>
  <r>
    <x v="212"/>
    <x v="8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5"/>
  </r>
  <r>
    <x v="212"/>
    <x v="9"/>
    <n v="0"/>
    <n v="0"/>
    <n v="17881"/>
    <n v="15011"/>
    <n v="0"/>
    <n v="603"/>
    <n v="4"/>
    <n v="10"/>
    <n v="7"/>
    <n v="0"/>
    <n v="485"/>
    <n v="364"/>
    <n v="0"/>
    <n v="0"/>
    <n v="0"/>
    <n v="0"/>
    <n v="0"/>
    <n v="0"/>
    <n v="0"/>
    <n v="0"/>
    <n v="0"/>
    <n v="34365"/>
  </r>
  <r>
    <x v="212"/>
    <x v="10"/>
    <n v="2951"/>
    <n v="0"/>
    <n v="11545"/>
    <n v="12846"/>
    <n v="0"/>
    <n v="560"/>
    <n v="2"/>
    <n v="24"/>
    <n v="31"/>
    <n v="0"/>
    <n v="1481"/>
    <n v="1805"/>
    <n v="0"/>
    <n v="0"/>
    <n v="0"/>
    <n v="0"/>
    <n v="0"/>
    <n v="0"/>
    <n v="0"/>
    <n v="0"/>
    <n v="0"/>
    <n v="31245"/>
  </r>
  <r>
    <x v="212"/>
    <x v="11"/>
    <n v="0"/>
    <n v="0"/>
    <n v="1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25"/>
  </r>
  <r>
    <x v="212"/>
    <x v="12"/>
    <n v="69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96"/>
  </r>
  <r>
    <x v="212"/>
    <x v="13"/>
    <n v="1183"/>
    <n v="0"/>
    <n v="1254"/>
    <n v="2800"/>
    <n v="0"/>
    <n v="104"/>
    <n v="0"/>
    <n v="4"/>
    <n v="3"/>
    <n v="0"/>
    <n v="231"/>
    <n v="683"/>
    <n v="0"/>
    <n v="0"/>
    <n v="0"/>
    <n v="0"/>
    <n v="0"/>
    <n v="0"/>
    <n v="0"/>
    <n v="0"/>
    <n v="0"/>
    <n v="6262"/>
  </r>
  <r>
    <x v="212"/>
    <x v="14"/>
    <n v="27016"/>
    <n v="0"/>
    <n v="5368"/>
    <n v="8328"/>
    <n v="0"/>
    <n v="288"/>
    <n v="0"/>
    <n v="0"/>
    <n v="0"/>
    <n v="0"/>
    <n v="0"/>
    <n v="0"/>
    <n v="0"/>
    <n v="0"/>
    <n v="0"/>
    <n v="0"/>
    <n v="0"/>
    <n v="0"/>
    <n v="0"/>
    <n v="0"/>
    <n v="0"/>
    <n v="41000"/>
  </r>
  <r>
    <x v="212"/>
    <x v="15"/>
    <n v="0"/>
    <n v="0"/>
    <n v="6625"/>
    <n v="8443"/>
    <n v="0"/>
    <n v="218"/>
    <n v="0"/>
    <n v="0"/>
    <n v="3"/>
    <n v="0"/>
    <n v="0"/>
    <n v="502"/>
    <n v="0"/>
    <n v="0"/>
    <n v="0"/>
    <n v="0"/>
    <n v="0"/>
    <n v="0"/>
    <n v="0"/>
    <n v="0"/>
    <n v="0"/>
    <n v="15791"/>
  </r>
  <r>
    <x v="212"/>
    <x v="16"/>
    <n v="6719"/>
    <n v="0"/>
    <n v="34"/>
    <n v="3297"/>
    <n v="0"/>
    <n v="2"/>
    <n v="0"/>
    <n v="0"/>
    <n v="0"/>
    <n v="0"/>
    <n v="4"/>
    <n v="111"/>
    <n v="0"/>
    <n v="0"/>
    <n v="0"/>
    <n v="0"/>
    <n v="0"/>
    <n v="0"/>
    <n v="0"/>
    <n v="0"/>
    <n v="0"/>
    <n v="10167"/>
  </r>
  <r>
    <x v="212"/>
    <x v="17"/>
    <n v="0"/>
    <n v="0"/>
    <n v="2821"/>
    <n v="5456"/>
    <n v="0"/>
    <n v="200"/>
    <n v="0"/>
    <n v="6"/>
    <n v="4"/>
    <n v="0"/>
    <n v="286"/>
    <n v="497"/>
    <n v="0"/>
    <n v="0"/>
    <n v="0"/>
    <n v="0"/>
    <n v="0"/>
    <n v="0"/>
    <n v="0"/>
    <n v="0"/>
    <n v="0"/>
    <n v="9270"/>
  </r>
  <r>
    <x v="212"/>
    <x v="18"/>
    <n v="0"/>
    <n v="0"/>
    <n v="6755"/>
    <n v="9274"/>
    <n v="0"/>
    <n v="553"/>
    <n v="0"/>
    <n v="11"/>
    <n v="16"/>
    <n v="0"/>
    <n v="1194"/>
    <n v="2119"/>
    <n v="0"/>
    <n v="0"/>
    <n v="0"/>
    <n v="0"/>
    <n v="0"/>
    <n v="0"/>
    <n v="0"/>
    <n v="0"/>
    <n v="0"/>
    <n v="19922"/>
  </r>
  <r>
    <x v="212"/>
    <x v="19"/>
    <n v="0"/>
    <n v="0"/>
    <n v="7859"/>
    <n v="8520"/>
    <n v="0"/>
    <n v="256"/>
    <n v="0"/>
    <n v="0"/>
    <n v="0"/>
    <n v="0"/>
    <n v="654"/>
    <n v="951"/>
    <n v="0"/>
    <n v="0"/>
    <n v="0"/>
    <n v="0"/>
    <n v="0"/>
    <n v="0"/>
    <n v="0"/>
    <n v="0"/>
    <n v="0"/>
    <n v="18240"/>
  </r>
  <r>
    <x v="212"/>
    <x v="20"/>
    <n v="0"/>
    <n v="0"/>
    <n v="1121"/>
    <n v="2158"/>
    <n v="0"/>
    <n v="78"/>
    <n v="0"/>
    <n v="10"/>
    <n v="45"/>
    <n v="0"/>
    <n v="35"/>
    <n v="112"/>
    <n v="0"/>
    <n v="0"/>
    <n v="0"/>
    <n v="0"/>
    <n v="0"/>
    <n v="0"/>
    <n v="0"/>
    <n v="0"/>
    <n v="0"/>
    <n v="3559"/>
  </r>
  <r>
    <x v="21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x v="22"/>
    <n v="2107"/>
    <n v="0"/>
    <n v="503"/>
    <n v="3968"/>
    <n v="0"/>
    <n v="5"/>
    <n v="0"/>
    <n v="0"/>
    <n v="0"/>
    <n v="0"/>
    <n v="45"/>
    <n v="98"/>
    <n v="0"/>
    <n v="0"/>
    <n v="0"/>
    <n v="0"/>
    <n v="0"/>
    <n v="0"/>
    <n v="0"/>
    <n v="0"/>
    <n v="0"/>
    <n v="6726"/>
  </r>
  <r>
    <x v="212"/>
    <x v="23"/>
    <n v="7091"/>
    <n v="0"/>
    <n v="1872"/>
    <n v="1358"/>
    <n v="0"/>
    <n v="44"/>
    <n v="213"/>
    <n v="0"/>
    <n v="0"/>
    <n v="0"/>
    <n v="0"/>
    <n v="0"/>
    <n v="0"/>
    <n v="0"/>
    <n v="0"/>
    <n v="0"/>
    <n v="0"/>
    <n v="0"/>
    <n v="0"/>
    <n v="0"/>
    <n v="0"/>
    <n v="10578"/>
  </r>
  <r>
    <x v="212"/>
    <x v="24"/>
    <n v="13667"/>
    <n v="0"/>
    <n v="3012"/>
    <n v="10800"/>
    <n v="0"/>
    <n v="68"/>
    <n v="0"/>
    <n v="0"/>
    <n v="26"/>
    <n v="0"/>
    <n v="1"/>
    <n v="249"/>
    <n v="0"/>
    <n v="0"/>
    <n v="0"/>
    <n v="0"/>
    <n v="0"/>
    <n v="0"/>
    <n v="0"/>
    <n v="0"/>
    <n v="0"/>
    <n v="27823"/>
  </r>
  <r>
    <x v="212"/>
    <x v="25"/>
    <n v="5746"/>
    <n v="0"/>
    <n v="3324"/>
    <n v="7424"/>
    <n v="0"/>
    <n v="101"/>
    <n v="0"/>
    <n v="0"/>
    <n v="2"/>
    <n v="0"/>
    <n v="74"/>
    <n v="446"/>
    <n v="0"/>
    <n v="0"/>
    <n v="0"/>
    <n v="0"/>
    <n v="0"/>
    <n v="0"/>
    <n v="0"/>
    <n v="0"/>
    <n v="0"/>
    <n v="17117"/>
  </r>
  <r>
    <x v="212"/>
    <x v="26"/>
    <n v="0"/>
    <n v="0"/>
    <n v="5156"/>
    <n v="7834"/>
    <n v="0"/>
    <n v="199"/>
    <n v="0"/>
    <n v="41"/>
    <n v="69"/>
    <n v="0"/>
    <n v="814"/>
    <n v="1321"/>
    <n v="0"/>
    <n v="0"/>
    <n v="0"/>
    <n v="0"/>
    <n v="0"/>
    <n v="0"/>
    <n v="0"/>
    <n v="0"/>
    <n v="0"/>
    <n v="15434"/>
  </r>
  <r>
    <x v="212"/>
    <x v="27"/>
    <n v="0"/>
    <n v="0"/>
    <n v="4656"/>
    <n v="11442"/>
    <n v="0"/>
    <n v="170"/>
    <n v="0"/>
    <n v="1"/>
    <n v="16"/>
    <n v="0"/>
    <n v="231"/>
    <n v="1544"/>
    <n v="0"/>
    <n v="0"/>
    <n v="0"/>
    <n v="0"/>
    <n v="0"/>
    <n v="0"/>
    <n v="0"/>
    <n v="0"/>
    <n v="0"/>
    <n v="18060"/>
  </r>
  <r>
    <x v="212"/>
    <x v="28"/>
    <n v="463"/>
    <n v="0"/>
    <n v="1157"/>
    <n v="2890"/>
    <n v="0"/>
    <n v="155"/>
    <n v="0"/>
    <n v="0"/>
    <n v="4"/>
    <n v="0"/>
    <n v="321"/>
    <n v="1074"/>
    <n v="0"/>
    <n v="0"/>
    <n v="0"/>
    <n v="0"/>
    <n v="0"/>
    <n v="0"/>
    <n v="0"/>
    <n v="0"/>
    <n v="0"/>
    <n v="6064"/>
  </r>
  <r>
    <x v="212"/>
    <x v="29"/>
    <n v="2019"/>
    <n v="0"/>
    <n v="1"/>
    <n v="2221"/>
    <n v="0"/>
    <n v="0"/>
    <n v="0"/>
    <n v="0"/>
    <n v="0"/>
    <n v="0"/>
    <n v="3"/>
    <n v="133"/>
    <n v="0"/>
    <n v="0"/>
    <n v="0"/>
    <n v="0"/>
    <n v="0"/>
    <n v="0"/>
    <n v="0"/>
    <n v="0"/>
    <n v="0"/>
    <n v="4377"/>
  </r>
  <r>
    <x v="212"/>
    <x v="30"/>
    <n v="746"/>
    <n v="0"/>
    <n v="2431"/>
    <n v="2350"/>
    <n v="0"/>
    <n v="159"/>
    <n v="0"/>
    <n v="0"/>
    <n v="0"/>
    <n v="0"/>
    <n v="197"/>
    <n v="132"/>
    <n v="0"/>
    <n v="0"/>
    <n v="0"/>
    <n v="0"/>
    <n v="0"/>
    <n v="0"/>
    <n v="0"/>
    <n v="0"/>
    <n v="0"/>
    <n v="6015"/>
  </r>
  <r>
    <x v="212"/>
    <x v="31"/>
    <n v="1611"/>
    <n v="0"/>
    <n v="1239"/>
    <n v="1895"/>
    <n v="0"/>
    <n v="7"/>
    <n v="0"/>
    <n v="0"/>
    <n v="0"/>
    <n v="0"/>
    <n v="0"/>
    <n v="5"/>
    <n v="0"/>
    <n v="0"/>
    <n v="0"/>
    <n v="0"/>
    <n v="0"/>
    <n v="0"/>
    <n v="0"/>
    <n v="0"/>
    <n v="0"/>
    <n v="4757"/>
  </r>
  <r>
    <x v="212"/>
    <x v="32"/>
    <n v="0"/>
    <n v="0"/>
    <n v="1284"/>
    <n v="1647"/>
    <n v="0"/>
    <n v="43"/>
    <n v="1"/>
    <n v="0"/>
    <n v="0"/>
    <n v="0"/>
    <n v="0"/>
    <n v="0"/>
    <n v="0"/>
    <n v="0"/>
    <n v="0"/>
    <n v="0"/>
    <n v="0"/>
    <n v="0"/>
    <n v="0"/>
    <n v="0"/>
    <n v="0"/>
    <n v="2975"/>
  </r>
  <r>
    <x v="212"/>
    <x v="33"/>
    <n v="0"/>
    <n v="0"/>
    <n v="2337"/>
    <n v="3207"/>
    <n v="0"/>
    <n v="146"/>
    <n v="0"/>
    <n v="0"/>
    <n v="2"/>
    <n v="0"/>
    <n v="349"/>
    <n v="790"/>
    <n v="0"/>
    <n v="0"/>
    <n v="0"/>
    <n v="0"/>
    <n v="0"/>
    <n v="0"/>
    <n v="0"/>
    <n v="0"/>
    <n v="0"/>
    <n v="6831"/>
  </r>
  <r>
    <x v="212"/>
    <x v="34"/>
    <n v="4363"/>
    <n v="0"/>
    <n v="1483"/>
    <n v="7719"/>
    <n v="0"/>
    <n v="7"/>
    <n v="15"/>
    <n v="2"/>
    <n v="0"/>
    <n v="0"/>
    <n v="0"/>
    <n v="16"/>
    <n v="0"/>
    <n v="0"/>
    <n v="0"/>
    <n v="0"/>
    <n v="0"/>
    <n v="0"/>
    <n v="0"/>
    <n v="0"/>
    <n v="0"/>
    <n v="13605"/>
  </r>
  <r>
    <x v="212"/>
    <x v="35"/>
    <n v="10418"/>
    <n v="0"/>
    <n v="204"/>
    <n v="12118"/>
    <n v="0"/>
    <n v="133"/>
    <n v="0"/>
    <n v="10"/>
    <n v="29"/>
    <n v="0"/>
    <n v="1238"/>
    <n v="2191"/>
    <n v="0"/>
    <n v="0"/>
    <n v="0"/>
    <n v="0"/>
    <n v="0"/>
    <n v="0"/>
    <n v="0"/>
    <n v="0"/>
    <n v="0"/>
    <n v="26341"/>
  </r>
  <r>
    <x v="212"/>
    <x v="36"/>
    <n v="244"/>
    <n v="0"/>
    <n v="485"/>
    <n v="1742"/>
    <n v="0"/>
    <n v="21"/>
    <n v="0"/>
    <n v="0"/>
    <n v="1"/>
    <n v="0"/>
    <n v="25"/>
    <n v="146"/>
    <n v="0"/>
    <n v="0"/>
    <n v="0"/>
    <n v="0"/>
    <n v="0"/>
    <n v="0"/>
    <n v="0"/>
    <n v="0"/>
    <n v="0"/>
    <n v="2664"/>
  </r>
  <r>
    <x v="212"/>
    <x v="37"/>
    <n v="0"/>
    <n v="0"/>
    <n v="10510"/>
    <n v="12767"/>
    <n v="0"/>
    <n v="679"/>
    <n v="0"/>
    <n v="16"/>
    <n v="82"/>
    <n v="0"/>
    <n v="574"/>
    <n v="989"/>
    <n v="0"/>
    <n v="0"/>
    <n v="0"/>
    <n v="0"/>
    <n v="0"/>
    <n v="0"/>
    <n v="0"/>
    <n v="0"/>
    <n v="0"/>
    <n v="25617"/>
  </r>
  <r>
    <x v="212"/>
    <x v="38"/>
    <n v="0"/>
    <n v="0"/>
    <n v="4834"/>
    <n v="7594"/>
    <n v="0"/>
    <n v="407"/>
    <n v="0"/>
    <n v="12"/>
    <n v="31"/>
    <n v="0"/>
    <n v="962"/>
    <n v="1894"/>
    <n v="0"/>
    <n v="0"/>
    <n v="0"/>
    <n v="0"/>
    <n v="0"/>
    <n v="0"/>
    <n v="0"/>
    <n v="0"/>
    <n v="0"/>
    <n v="15734"/>
  </r>
  <r>
    <x v="212"/>
    <x v="39"/>
    <n v="43"/>
    <n v="0"/>
    <n v="4560"/>
    <n v="7400"/>
    <n v="0"/>
    <n v="232"/>
    <n v="0"/>
    <n v="0"/>
    <n v="0"/>
    <n v="0"/>
    <n v="0"/>
    <n v="0"/>
    <n v="0"/>
    <n v="0"/>
    <n v="0"/>
    <n v="0"/>
    <n v="0"/>
    <n v="0"/>
    <n v="0"/>
    <n v="0"/>
    <n v="0"/>
    <n v="12235"/>
  </r>
  <r>
    <x v="212"/>
    <x v="40"/>
    <n v="330"/>
    <n v="0"/>
    <n v="1"/>
    <n v="38777"/>
    <n v="0"/>
    <n v="156"/>
    <n v="0"/>
    <n v="0"/>
    <n v="0"/>
    <n v="0"/>
    <n v="0"/>
    <n v="0"/>
    <n v="0"/>
    <n v="0"/>
    <n v="0"/>
    <n v="0"/>
    <n v="0"/>
    <n v="0"/>
    <n v="0"/>
    <n v="0"/>
    <n v="0"/>
    <n v="39264"/>
  </r>
  <r>
    <x v="212"/>
    <x v="41"/>
    <n v="0"/>
    <n v="0"/>
    <n v="552"/>
    <n v="98"/>
    <n v="0"/>
    <n v="21"/>
    <n v="0"/>
    <n v="0"/>
    <n v="0"/>
    <n v="0"/>
    <n v="0"/>
    <n v="0"/>
    <n v="0"/>
    <n v="0"/>
    <n v="0"/>
    <n v="0"/>
    <n v="0"/>
    <n v="0"/>
    <n v="0"/>
    <n v="0"/>
    <n v="0"/>
    <n v="671"/>
  </r>
  <r>
    <x v="212"/>
    <x v="42"/>
    <n v="0"/>
    <n v="0"/>
    <n v="368"/>
    <n v="382"/>
    <n v="0"/>
    <n v="98"/>
    <n v="0"/>
    <n v="0"/>
    <n v="0"/>
    <n v="0"/>
    <n v="0"/>
    <n v="0"/>
    <n v="0"/>
    <n v="0"/>
    <n v="0"/>
    <n v="0"/>
    <n v="0"/>
    <n v="0"/>
    <n v="0"/>
    <n v="0"/>
    <n v="0"/>
    <n v="848"/>
  </r>
  <r>
    <x v="212"/>
    <x v="43"/>
    <n v="1901"/>
    <n v="0"/>
    <n v="4345"/>
    <n v="5155"/>
    <n v="0"/>
    <n v="131"/>
    <n v="0"/>
    <n v="2"/>
    <n v="9"/>
    <n v="0"/>
    <n v="576"/>
    <n v="734"/>
    <n v="0"/>
    <n v="0"/>
    <n v="0"/>
    <n v="0"/>
    <n v="0"/>
    <n v="0"/>
    <n v="0"/>
    <n v="0"/>
    <n v="0"/>
    <n v="12853"/>
  </r>
  <r>
    <x v="212"/>
    <x v="44"/>
    <n v="0"/>
    <n v="0"/>
    <n v="886"/>
    <n v="2596"/>
    <n v="0"/>
    <n v="55"/>
    <n v="0"/>
    <n v="0"/>
    <n v="2"/>
    <n v="0"/>
    <n v="74"/>
    <n v="225"/>
    <n v="0"/>
    <n v="0"/>
    <n v="0"/>
    <n v="0"/>
    <n v="0"/>
    <n v="0"/>
    <n v="0"/>
    <n v="0"/>
    <n v="0"/>
    <n v="3838"/>
  </r>
  <r>
    <x v="212"/>
    <x v="45"/>
    <n v="3443"/>
    <n v="0"/>
    <n v="8854"/>
    <n v="9975"/>
    <n v="0"/>
    <n v="374"/>
    <n v="0"/>
    <n v="0"/>
    <n v="0"/>
    <n v="0"/>
    <n v="0"/>
    <n v="0"/>
    <n v="0"/>
    <n v="0"/>
    <n v="0"/>
    <n v="0"/>
    <n v="0"/>
    <n v="0"/>
    <n v="0"/>
    <n v="0"/>
    <n v="0"/>
    <n v="22646"/>
  </r>
  <r>
    <x v="212"/>
    <x v="46"/>
    <n v="7746"/>
    <n v="0"/>
    <n v="18788"/>
    <n v="27781"/>
    <n v="0"/>
    <n v="1222"/>
    <n v="0"/>
    <n v="69"/>
    <n v="62"/>
    <n v="0"/>
    <n v="3418"/>
    <n v="5134"/>
    <n v="0"/>
    <n v="0"/>
    <n v="0"/>
    <n v="0"/>
    <n v="0"/>
    <n v="0"/>
    <n v="0"/>
    <n v="0"/>
    <n v="0"/>
    <n v="64220"/>
  </r>
  <r>
    <x v="212"/>
    <x v="47"/>
    <n v="958"/>
    <n v="0"/>
    <n v="1809"/>
    <n v="4148"/>
    <n v="0"/>
    <n v="94"/>
    <n v="0"/>
    <n v="0"/>
    <n v="0"/>
    <n v="0"/>
    <n v="0"/>
    <n v="0"/>
    <n v="0"/>
    <n v="0"/>
    <n v="0"/>
    <n v="0"/>
    <n v="0"/>
    <n v="0"/>
    <n v="0"/>
    <n v="0"/>
    <n v="0"/>
    <n v="7009"/>
  </r>
  <r>
    <x v="212"/>
    <x v="48"/>
    <n v="0"/>
    <n v="0"/>
    <n v="488"/>
    <n v="719"/>
    <n v="0"/>
    <n v="19"/>
    <n v="0"/>
    <n v="0"/>
    <n v="0"/>
    <n v="0"/>
    <n v="0"/>
    <n v="0"/>
    <n v="0"/>
    <n v="0"/>
    <n v="0"/>
    <n v="0"/>
    <n v="0"/>
    <n v="0"/>
    <n v="0"/>
    <n v="0"/>
    <n v="0"/>
    <n v="1226"/>
  </r>
  <r>
    <x v="212"/>
    <x v="49"/>
    <n v="0"/>
    <n v="0"/>
    <n v="1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5"/>
  </r>
  <r>
    <x v="212"/>
    <x v="50"/>
    <n v="0"/>
    <n v="0"/>
    <n v="8811"/>
    <n v="10175"/>
    <n v="0"/>
    <n v="231"/>
    <n v="0"/>
    <n v="0"/>
    <n v="0"/>
    <n v="0"/>
    <n v="0"/>
    <n v="0"/>
    <n v="0"/>
    <n v="0"/>
    <n v="0"/>
    <n v="0"/>
    <n v="0"/>
    <n v="0"/>
    <n v="0"/>
    <n v="0"/>
    <n v="0"/>
    <n v="19217"/>
  </r>
  <r>
    <x v="212"/>
    <x v="51"/>
    <n v="5134"/>
    <n v="0"/>
    <n v="5807"/>
    <n v="7018"/>
    <n v="0"/>
    <n v="253"/>
    <n v="11"/>
    <n v="1"/>
    <n v="3"/>
    <n v="0"/>
    <n v="712"/>
    <n v="923"/>
    <n v="0"/>
    <n v="0"/>
    <n v="0"/>
    <n v="0"/>
    <n v="0"/>
    <n v="0"/>
    <n v="0"/>
    <n v="0"/>
    <n v="0"/>
    <n v="19862"/>
  </r>
  <r>
    <x v="212"/>
    <x v="52"/>
    <n v="2"/>
    <n v="0"/>
    <n v="2842"/>
    <n v="4936"/>
    <n v="0"/>
    <n v="254"/>
    <n v="3"/>
    <n v="4"/>
    <n v="13"/>
    <n v="0"/>
    <n v="628"/>
    <n v="1963"/>
    <n v="0"/>
    <n v="0"/>
    <n v="0"/>
    <n v="0"/>
    <n v="0"/>
    <n v="0"/>
    <n v="0"/>
    <n v="0"/>
    <n v="0"/>
    <n v="10645"/>
  </r>
  <r>
    <x v="212"/>
    <x v="53"/>
    <n v="0"/>
    <n v="0"/>
    <n v="3779"/>
    <n v="8810"/>
    <n v="0"/>
    <n v="2"/>
    <n v="0"/>
    <n v="0"/>
    <n v="6"/>
    <n v="0"/>
    <n v="2"/>
    <n v="181"/>
    <n v="0"/>
    <n v="0"/>
    <n v="0"/>
    <n v="0"/>
    <n v="0"/>
    <n v="0"/>
    <n v="0"/>
    <n v="0"/>
    <n v="0"/>
    <n v="12780"/>
  </r>
  <r>
    <x v="212"/>
    <x v="54"/>
    <n v="256"/>
    <n v="0"/>
    <n v="807"/>
    <n v="1708"/>
    <n v="0"/>
    <n v="60"/>
    <n v="0"/>
    <n v="0"/>
    <n v="0"/>
    <n v="0"/>
    <n v="84"/>
    <n v="282"/>
    <n v="0"/>
    <n v="0"/>
    <n v="0"/>
    <n v="0"/>
    <n v="0"/>
    <n v="0"/>
    <n v="0"/>
    <n v="0"/>
    <n v="0"/>
    <n v="3197"/>
  </r>
  <r>
    <x v="213"/>
    <x v="0"/>
    <n v="0"/>
    <n v="0"/>
    <n v="9737"/>
    <n v="28159"/>
    <n v="0"/>
    <n v="404"/>
    <n v="0"/>
    <n v="24"/>
    <n v="32"/>
    <n v="0"/>
    <n v="1242"/>
    <n v="1766"/>
    <n v="0"/>
    <n v="0"/>
    <n v="0"/>
    <n v="0"/>
    <n v="0"/>
    <n v="0"/>
    <n v="0"/>
    <n v="0"/>
    <n v="0"/>
    <n v="41364"/>
  </r>
  <r>
    <x v="213"/>
    <x v="1"/>
    <n v="0"/>
    <n v="0"/>
    <n v="1634"/>
    <n v="2811"/>
    <n v="0"/>
    <n v="92"/>
    <n v="0"/>
    <n v="4"/>
    <n v="7"/>
    <n v="0"/>
    <n v="114"/>
    <n v="126"/>
    <n v="0"/>
    <n v="0"/>
    <n v="0"/>
    <n v="0"/>
    <n v="0"/>
    <n v="0"/>
    <n v="0"/>
    <n v="0"/>
    <n v="0"/>
    <n v="4788"/>
  </r>
  <r>
    <x v="213"/>
    <x v="2"/>
    <n v="2159"/>
    <n v="0"/>
    <n v="8093"/>
    <n v="11311"/>
    <n v="0"/>
    <n v="327"/>
    <n v="0"/>
    <n v="12"/>
    <n v="8"/>
    <n v="0"/>
    <n v="628"/>
    <n v="495"/>
    <n v="0"/>
    <n v="0"/>
    <n v="0"/>
    <n v="0"/>
    <n v="0"/>
    <n v="0"/>
    <n v="0"/>
    <n v="0"/>
    <n v="0"/>
    <n v="23033"/>
  </r>
  <r>
    <x v="213"/>
    <x v="3"/>
    <n v="1029"/>
    <n v="0"/>
    <n v="4338"/>
    <n v="17520"/>
    <n v="0"/>
    <n v="268"/>
    <n v="0"/>
    <n v="8"/>
    <n v="16"/>
    <n v="0"/>
    <n v="572"/>
    <n v="1661"/>
    <n v="0"/>
    <n v="0"/>
    <n v="0"/>
    <n v="0"/>
    <n v="0"/>
    <n v="0"/>
    <n v="0"/>
    <n v="0"/>
    <n v="0"/>
    <n v="25412"/>
  </r>
  <r>
    <x v="213"/>
    <x v="4"/>
    <n v="11282"/>
    <n v="0"/>
    <n v="21649"/>
    <n v="30222"/>
    <n v="0"/>
    <n v="60"/>
    <n v="0"/>
    <n v="0"/>
    <n v="0"/>
    <n v="0"/>
    <n v="0"/>
    <n v="0"/>
    <n v="0"/>
    <n v="0"/>
    <n v="0"/>
    <n v="0"/>
    <n v="0"/>
    <n v="0"/>
    <n v="0"/>
    <n v="0"/>
    <n v="0"/>
    <n v="63213"/>
  </r>
  <r>
    <x v="213"/>
    <x v="5"/>
    <n v="784"/>
    <n v="0"/>
    <n v="7625"/>
    <n v="15806"/>
    <n v="0"/>
    <n v="454"/>
    <n v="0"/>
    <n v="0"/>
    <n v="0"/>
    <n v="0"/>
    <n v="0"/>
    <n v="0"/>
    <n v="0"/>
    <n v="0"/>
    <n v="0"/>
    <n v="0"/>
    <n v="0"/>
    <n v="0"/>
    <n v="0"/>
    <n v="0"/>
    <n v="0"/>
    <n v="24669"/>
  </r>
  <r>
    <x v="213"/>
    <x v="6"/>
    <n v="2993"/>
    <n v="0"/>
    <n v="2346"/>
    <n v="2905"/>
    <n v="0"/>
    <n v="64"/>
    <n v="215"/>
    <n v="0"/>
    <n v="0"/>
    <n v="0"/>
    <n v="0"/>
    <n v="0"/>
    <n v="0"/>
    <n v="0"/>
    <n v="0"/>
    <n v="0"/>
    <n v="0"/>
    <n v="0"/>
    <n v="0"/>
    <n v="0"/>
    <n v="0"/>
    <n v="8523"/>
  </r>
  <r>
    <x v="213"/>
    <x v="7"/>
    <n v="0"/>
    <n v="0"/>
    <n v="745"/>
    <n v="1824"/>
    <n v="0"/>
    <n v="16"/>
    <n v="0"/>
    <n v="0"/>
    <n v="0"/>
    <n v="0"/>
    <n v="0"/>
    <n v="0"/>
    <n v="0"/>
    <n v="0"/>
    <n v="0"/>
    <n v="0"/>
    <n v="0"/>
    <n v="0"/>
    <n v="0"/>
    <n v="0"/>
    <n v="0"/>
    <n v="2585"/>
  </r>
  <r>
    <x v="213"/>
    <x v="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13"/>
    <x v="9"/>
    <n v="0"/>
    <n v="0"/>
    <n v="20028"/>
    <n v="30257"/>
    <n v="0"/>
    <n v="787"/>
    <n v="8"/>
    <n v="8"/>
    <n v="9"/>
    <n v="0"/>
    <n v="443"/>
    <n v="400"/>
    <n v="0"/>
    <n v="0"/>
    <n v="0"/>
    <n v="0"/>
    <n v="0"/>
    <n v="0"/>
    <n v="0"/>
    <n v="0"/>
    <n v="0"/>
    <n v="51940"/>
  </r>
  <r>
    <x v="213"/>
    <x v="10"/>
    <n v="2267"/>
    <n v="0"/>
    <n v="13700"/>
    <n v="32795"/>
    <n v="0"/>
    <n v="717"/>
    <n v="0"/>
    <n v="27"/>
    <n v="32"/>
    <n v="0"/>
    <n v="1298"/>
    <n v="1624"/>
    <n v="0"/>
    <n v="0"/>
    <n v="0"/>
    <n v="0"/>
    <n v="0"/>
    <n v="0"/>
    <n v="0"/>
    <n v="0"/>
    <n v="0"/>
    <n v="52460"/>
  </r>
  <r>
    <x v="213"/>
    <x v="11"/>
    <n v="0"/>
    <n v="0"/>
    <n v="18"/>
    <n v="15"/>
    <n v="0"/>
    <n v="1"/>
    <n v="0"/>
    <n v="0"/>
    <n v="0"/>
    <n v="0"/>
    <n v="0"/>
    <n v="0"/>
    <n v="0"/>
    <n v="0"/>
    <n v="0"/>
    <n v="0"/>
    <n v="0"/>
    <n v="0"/>
    <n v="0"/>
    <n v="0"/>
    <n v="0"/>
    <n v="34"/>
  </r>
  <r>
    <x v="213"/>
    <x v="12"/>
    <n v="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7"/>
  </r>
  <r>
    <x v="213"/>
    <x v="13"/>
    <n v="849"/>
    <n v="0"/>
    <n v="1843"/>
    <n v="6201"/>
    <n v="0"/>
    <n v="96"/>
    <n v="0"/>
    <n v="4"/>
    <n v="8"/>
    <n v="0"/>
    <n v="179"/>
    <n v="538"/>
    <n v="0"/>
    <n v="0"/>
    <n v="0"/>
    <n v="0"/>
    <n v="0"/>
    <n v="0"/>
    <n v="0"/>
    <n v="0"/>
    <n v="0"/>
    <n v="9718"/>
  </r>
  <r>
    <x v="213"/>
    <x v="14"/>
    <n v="40536"/>
    <n v="0"/>
    <n v="5725"/>
    <n v="13022"/>
    <n v="0"/>
    <n v="375"/>
    <n v="0"/>
    <n v="0"/>
    <n v="0"/>
    <n v="0"/>
    <n v="0"/>
    <n v="0"/>
    <n v="0"/>
    <n v="0"/>
    <n v="0"/>
    <n v="0"/>
    <n v="0"/>
    <n v="0"/>
    <n v="0"/>
    <n v="0"/>
    <n v="0"/>
    <n v="59658"/>
  </r>
  <r>
    <x v="213"/>
    <x v="15"/>
    <n v="0"/>
    <n v="0"/>
    <n v="6291"/>
    <n v="15837"/>
    <n v="0"/>
    <n v="263"/>
    <n v="0"/>
    <n v="1"/>
    <n v="4"/>
    <n v="0"/>
    <n v="1"/>
    <n v="384"/>
    <n v="0"/>
    <n v="0"/>
    <n v="0"/>
    <n v="0"/>
    <n v="0"/>
    <n v="0"/>
    <n v="0"/>
    <n v="0"/>
    <n v="0"/>
    <n v="22781"/>
  </r>
  <r>
    <x v="213"/>
    <x v="16"/>
    <n v="6753"/>
    <n v="0"/>
    <n v="39"/>
    <n v="8110"/>
    <n v="0"/>
    <n v="5"/>
    <n v="0"/>
    <n v="0"/>
    <n v="0"/>
    <n v="0"/>
    <n v="2"/>
    <n v="117"/>
    <n v="0"/>
    <n v="0"/>
    <n v="0"/>
    <n v="0"/>
    <n v="0"/>
    <n v="0"/>
    <n v="0"/>
    <n v="0"/>
    <n v="0"/>
    <n v="15026"/>
  </r>
  <r>
    <x v="213"/>
    <x v="17"/>
    <n v="0"/>
    <n v="0"/>
    <n v="2588"/>
    <n v="10721"/>
    <n v="0"/>
    <n v="194"/>
    <n v="0"/>
    <n v="11"/>
    <n v="8"/>
    <n v="0"/>
    <n v="269"/>
    <n v="540"/>
    <n v="0"/>
    <n v="0"/>
    <n v="0"/>
    <n v="0"/>
    <n v="0"/>
    <n v="0"/>
    <n v="0"/>
    <n v="0"/>
    <n v="0"/>
    <n v="14331"/>
  </r>
  <r>
    <x v="213"/>
    <x v="18"/>
    <n v="0"/>
    <n v="0"/>
    <n v="8501"/>
    <n v="21158"/>
    <n v="0"/>
    <n v="515"/>
    <n v="0"/>
    <n v="7"/>
    <n v="10"/>
    <n v="0"/>
    <n v="1104"/>
    <n v="1859"/>
    <n v="0"/>
    <n v="0"/>
    <n v="0"/>
    <n v="0"/>
    <n v="0"/>
    <n v="0"/>
    <n v="0"/>
    <n v="0"/>
    <n v="0"/>
    <n v="33154"/>
  </r>
  <r>
    <x v="213"/>
    <x v="19"/>
    <n v="0"/>
    <n v="0"/>
    <n v="9646"/>
    <n v="25463"/>
    <n v="0"/>
    <n v="319"/>
    <n v="0"/>
    <n v="3"/>
    <n v="4"/>
    <n v="0"/>
    <n v="624"/>
    <n v="1015"/>
    <n v="0"/>
    <n v="0"/>
    <n v="0"/>
    <n v="0"/>
    <n v="0"/>
    <n v="0"/>
    <n v="0"/>
    <n v="0"/>
    <n v="0"/>
    <n v="37074"/>
  </r>
  <r>
    <x v="213"/>
    <x v="20"/>
    <n v="0"/>
    <n v="0"/>
    <n v="1206"/>
    <n v="3647"/>
    <n v="0"/>
    <n v="77"/>
    <n v="0"/>
    <n v="16"/>
    <n v="60"/>
    <n v="0"/>
    <n v="31"/>
    <n v="82"/>
    <n v="0"/>
    <n v="0"/>
    <n v="0"/>
    <n v="0"/>
    <n v="0"/>
    <n v="0"/>
    <n v="0"/>
    <n v="0"/>
    <n v="0"/>
    <n v="5119"/>
  </r>
  <r>
    <x v="21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"/>
    <x v="22"/>
    <n v="1720"/>
    <n v="0"/>
    <n v="622"/>
    <n v="7817"/>
    <n v="0"/>
    <n v="8"/>
    <n v="0"/>
    <n v="0"/>
    <n v="0"/>
    <n v="0"/>
    <n v="41"/>
    <n v="81"/>
    <n v="0"/>
    <n v="0"/>
    <n v="0"/>
    <n v="0"/>
    <n v="0"/>
    <n v="0"/>
    <n v="0"/>
    <n v="0"/>
    <n v="0"/>
    <n v="10289"/>
  </r>
  <r>
    <x v="213"/>
    <x v="23"/>
    <n v="5193"/>
    <n v="0"/>
    <n v="1943"/>
    <n v="1647"/>
    <n v="0"/>
    <n v="57"/>
    <n v="80"/>
    <n v="0"/>
    <n v="0"/>
    <n v="0"/>
    <n v="0"/>
    <n v="0"/>
    <n v="0"/>
    <n v="0"/>
    <n v="0"/>
    <n v="0"/>
    <n v="0"/>
    <n v="0"/>
    <n v="0"/>
    <n v="0"/>
    <n v="0"/>
    <n v="8920"/>
  </r>
  <r>
    <x v="213"/>
    <x v="24"/>
    <n v="10819"/>
    <n v="0"/>
    <n v="3015"/>
    <n v="20350"/>
    <n v="0"/>
    <n v="87"/>
    <n v="0"/>
    <n v="1"/>
    <n v="11"/>
    <n v="0"/>
    <n v="1"/>
    <n v="227"/>
    <n v="0"/>
    <n v="0"/>
    <n v="0"/>
    <n v="0"/>
    <n v="0"/>
    <n v="0"/>
    <n v="0"/>
    <n v="0"/>
    <n v="0"/>
    <n v="34511"/>
  </r>
  <r>
    <x v="213"/>
    <x v="25"/>
    <n v="4573"/>
    <n v="0"/>
    <n v="3440"/>
    <n v="13141"/>
    <n v="0"/>
    <n v="113"/>
    <n v="0"/>
    <n v="0"/>
    <n v="3"/>
    <n v="0"/>
    <n v="64"/>
    <n v="332"/>
    <n v="0"/>
    <n v="0"/>
    <n v="0"/>
    <n v="0"/>
    <n v="0"/>
    <n v="0"/>
    <n v="0"/>
    <n v="0"/>
    <n v="0"/>
    <n v="21666"/>
  </r>
  <r>
    <x v="213"/>
    <x v="26"/>
    <n v="2"/>
    <n v="0"/>
    <n v="6267"/>
    <n v="22351"/>
    <n v="0"/>
    <n v="257"/>
    <n v="0"/>
    <n v="30"/>
    <n v="52"/>
    <n v="0"/>
    <n v="717"/>
    <n v="1393"/>
    <n v="0"/>
    <n v="0"/>
    <n v="0"/>
    <n v="0"/>
    <n v="0"/>
    <n v="0"/>
    <n v="0"/>
    <n v="0"/>
    <n v="0"/>
    <n v="31069"/>
  </r>
  <r>
    <x v="213"/>
    <x v="27"/>
    <n v="0"/>
    <n v="0"/>
    <n v="5057"/>
    <n v="23623"/>
    <n v="0"/>
    <n v="167"/>
    <n v="0"/>
    <n v="1"/>
    <n v="4"/>
    <n v="0"/>
    <n v="195"/>
    <n v="1151"/>
    <n v="0"/>
    <n v="0"/>
    <n v="0"/>
    <n v="0"/>
    <n v="0"/>
    <n v="0"/>
    <n v="0"/>
    <n v="0"/>
    <n v="0"/>
    <n v="30198"/>
  </r>
  <r>
    <x v="213"/>
    <x v="28"/>
    <n v="272"/>
    <n v="0"/>
    <n v="1690"/>
    <n v="5624"/>
    <n v="0"/>
    <n v="125"/>
    <n v="0"/>
    <n v="3"/>
    <n v="7"/>
    <n v="0"/>
    <n v="247"/>
    <n v="703"/>
    <n v="0"/>
    <n v="0"/>
    <n v="0"/>
    <n v="0"/>
    <n v="0"/>
    <n v="0"/>
    <n v="0"/>
    <n v="0"/>
    <n v="0"/>
    <n v="8671"/>
  </r>
  <r>
    <x v="213"/>
    <x v="29"/>
    <n v="1991"/>
    <n v="0"/>
    <n v="2"/>
    <n v="5195"/>
    <n v="0"/>
    <n v="0"/>
    <n v="0"/>
    <n v="0"/>
    <n v="0"/>
    <n v="0"/>
    <n v="2"/>
    <n v="102"/>
    <n v="0"/>
    <n v="0"/>
    <n v="0"/>
    <n v="0"/>
    <n v="0"/>
    <n v="0"/>
    <n v="0"/>
    <n v="0"/>
    <n v="0"/>
    <n v="7292"/>
  </r>
  <r>
    <x v="213"/>
    <x v="30"/>
    <n v="455"/>
    <n v="0"/>
    <n v="3607"/>
    <n v="4860"/>
    <n v="0"/>
    <n v="293"/>
    <n v="5"/>
    <n v="0"/>
    <n v="1"/>
    <n v="0"/>
    <n v="189"/>
    <n v="122"/>
    <n v="0"/>
    <n v="0"/>
    <n v="0"/>
    <n v="0"/>
    <n v="0"/>
    <n v="0"/>
    <n v="0"/>
    <n v="0"/>
    <n v="0"/>
    <n v="9532"/>
  </r>
  <r>
    <x v="213"/>
    <x v="31"/>
    <n v="1251"/>
    <n v="0"/>
    <n v="1370"/>
    <n v="2978"/>
    <n v="0"/>
    <n v="16"/>
    <n v="0"/>
    <n v="0"/>
    <n v="0"/>
    <n v="0"/>
    <n v="0"/>
    <n v="1"/>
    <n v="0"/>
    <n v="0"/>
    <n v="0"/>
    <n v="0"/>
    <n v="0"/>
    <n v="0"/>
    <n v="0"/>
    <n v="0"/>
    <n v="0"/>
    <n v="5616"/>
  </r>
  <r>
    <x v="213"/>
    <x v="32"/>
    <n v="0"/>
    <n v="0"/>
    <n v="1294"/>
    <n v="2824"/>
    <n v="0"/>
    <n v="50"/>
    <n v="3"/>
    <n v="0"/>
    <n v="0"/>
    <n v="0"/>
    <n v="0"/>
    <n v="0"/>
    <n v="0"/>
    <n v="0"/>
    <n v="0"/>
    <n v="0"/>
    <n v="0"/>
    <n v="0"/>
    <n v="0"/>
    <n v="0"/>
    <n v="0"/>
    <n v="4171"/>
  </r>
  <r>
    <x v="213"/>
    <x v="33"/>
    <n v="0"/>
    <n v="0"/>
    <n v="2982"/>
    <n v="5982"/>
    <n v="0"/>
    <n v="172"/>
    <n v="0"/>
    <n v="0"/>
    <n v="8"/>
    <n v="0"/>
    <n v="328"/>
    <n v="721"/>
    <n v="0"/>
    <n v="0"/>
    <n v="0"/>
    <n v="0"/>
    <n v="0"/>
    <n v="0"/>
    <n v="0"/>
    <n v="0"/>
    <n v="0"/>
    <n v="10193"/>
  </r>
  <r>
    <x v="213"/>
    <x v="34"/>
    <n v="2729"/>
    <n v="0"/>
    <n v="1040"/>
    <n v="14046"/>
    <n v="0"/>
    <n v="18"/>
    <n v="13"/>
    <n v="3"/>
    <n v="0"/>
    <n v="0"/>
    <n v="1"/>
    <n v="13"/>
    <n v="0"/>
    <n v="0"/>
    <n v="0"/>
    <n v="0"/>
    <n v="0"/>
    <n v="0"/>
    <n v="0"/>
    <n v="0"/>
    <n v="0"/>
    <n v="17863"/>
  </r>
  <r>
    <x v="213"/>
    <x v="35"/>
    <n v="9096"/>
    <n v="0"/>
    <n v="242"/>
    <n v="28579"/>
    <n v="0"/>
    <n v="116"/>
    <n v="0"/>
    <n v="16"/>
    <n v="23"/>
    <n v="0"/>
    <n v="1097"/>
    <n v="1918"/>
    <n v="0"/>
    <n v="0"/>
    <n v="0"/>
    <n v="0"/>
    <n v="0"/>
    <n v="0"/>
    <n v="0"/>
    <n v="0"/>
    <n v="0"/>
    <n v="41087"/>
  </r>
  <r>
    <x v="213"/>
    <x v="36"/>
    <n v="125"/>
    <n v="0"/>
    <n v="539"/>
    <n v="2836"/>
    <n v="0"/>
    <n v="24"/>
    <n v="0"/>
    <n v="0"/>
    <n v="0"/>
    <n v="0"/>
    <n v="21"/>
    <n v="100"/>
    <n v="0"/>
    <n v="0"/>
    <n v="0"/>
    <n v="0"/>
    <n v="0"/>
    <n v="0"/>
    <n v="0"/>
    <n v="0"/>
    <n v="0"/>
    <n v="3645"/>
  </r>
  <r>
    <x v="213"/>
    <x v="37"/>
    <n v="0"/>
    <n v="0"/>
    <n v="11928"/>
    <n v="24515"/>
    <n v="0"/>
    <n v="769"/>
    <n v="0"/>
    <n v="14"/>
    <n v="91"/>
    <n v="0"/>
    <n v="538"/>
    <n v="762"/>
    <n v="0"/>
    <n v="0"/>
    <n v="0"/>
    <n v="0"/>
    <n v="0"/>
    <n v="0"/>
    <n v="0"/>
    <n v="0"/>
    <n v="0"/>
    <n v="38617"/>
  </r>
  <r>
    <x v="213"/>
    <x v="38"/>
    <n v="0"/>
    <n v="0"/>
    <n v="6281"/>
    <n v="17477"/>
    <n v="0"/>
    <n v="388"/>
    <n v="0"/>
    <n v="9"/>
    <n v="23"/>
    <n v="0"/>
    <n v="884"/>
    <n v="1639"/>
    <n v="0"/>
    <n v="0"/>
    <n v="0"/>
    <n v="0"/>
    <n v="0"/>
    <n v="0"/>
    <n v="0"/>
    <n v="0"/>
    <n v="0"/>
    <n v="26701"/>
  </r>
  <r>
    <x v="213"/>
    <x v="39"/>
    <n v="30"/>
    <n v="0"/>
    <n v="5588"/>
    <n v="14095"/>
    <n v="0"/>
    <n v="299"/>
    <n v="0"/>
    <n v="0"/>
    <n v="0"/>
    <n v="0"/>
    <n v="0"/>
    <n v="0"/>
    <n v="0"/>
    <n v="0"/>
    <n v="0"/>
    <n v="0"/>
    <n v="0"/>
    <n v="0"/>
    <n v="0"/>
    <n v="0"/>
    <n v="0"/>
    <n v="20012"/>
  </r>
  <r>
    <x v="213"/>
    <x v="40"/>
    <n v="196"/>
    <n v="0"/>
    <n v="0"/>
    <n v="49746"/>
    <n v="0"/>
    <n v="382"/>
    <n v="0"/>
    <n v="0"/>
    <n v="0"/>
    <n v="0"/>
    <n v="0"/>
    <n v="0"/>
    <n v="0"/>
    <n v="0"/>
    <n v="0"/>
    <n v="0"/>
    <n v="0"/>
    <n v="0"/>
    <n v="0"/>
    <n v="0"/>
    <n v="0"/>
    <n v="50324"/>
  </r>
  <r>
    <x v="213"/>
    <x v="41"/>
    <n v="0"/>
    <n v="0"/>
    <n v="606"/>
    <n v="121"/>
    <n v="0"/>
    <n v="15"/>
    <n v="0"/>
    <n v="0"/>
    <n v="0"/>
    <n v="0"/>
    <n v="0"/>
    <n v="0"/>
    <n v="0"/>
    <n v="0"/>
    <n v="0"/>
    <n v="0"/>
    <n v="0"/>
    <n v="0"/>
    <n v="0"/>
    <n v="0"/>
    <n v="0"/>
    <n v="742"/>
  </r>
  <r>
    <x v="213"/>
    <x v="42"/>
    <n v="0"/>
    <n v="0"/>
    <n v="365"/>
    <n v="505"/>
    <n v="0"/>
    <n v="100"/>
    <n v="0"/>
    <n v="0"/>
    <n v="0"/>
    <n v="0"/>
    <n v="1"/>
    <n v="1"/>
    <n v="0"/>
    <n v="0"/>
    <n v="0"/>
    <n v="0"/>
    <n v="0"/>
    <n v="0"/>
    <n v="0"/>
    <n v="0"/>
    <n v="0"/>
    <n v="972"/>
  </r>
  <r>
    <x v="213"/>
    <x v="43"/>
    <n v="1311"/>
    <n v="0"/>
    <n v="5047"/>
    <n v="13792"/>
    <n v="0"/>
    <n v="192"/>
    <n v="0"/>
    <n v="8"/>
    <n v="11"/>
    <n v="0"/>
    <n v="408"/>
    <n v="666"/>
    <n v="0"/>
    <n v="0"/>
    <n v="0"/>
    <n v="0"/>
    <n v="0"/>
    <n v="0"/>
    <n v="0"/>
    <n v="0"/>
    <n v="0"/>
    <n v="21435"/>
  </r>
  <r>
    <x v="213"/>
    <x v="44"/>
    <n v="0"/>
    <n v="0"/>
    <n v="925"/>
    <n v="4798"/>
    <n v="0"/>
    <n v="68"/>
    <n v="0"/>
    <n v="0"/>
    <n v="2"/>
    <n v="0"/>
    <n v="36"/>
    <n v="198"/>
    <n v="0"/>
    <n v="0"/>
    <n v="0"/>
    <n v="0"/>
    <n v="0"/>
    <n v="0"/>
    <n v="0"/>
    <n v="0"/>
    <n v="0"/>
    <n v="6027"/>
  </r>
  <r>
    <x v="213"/>
    <x v="45"/>
    <n v="1210"/>
    <n v="0"/>
    <n v="10811"/>
    <n v="24155"/>
    <n v="0"/>
    <n v="474"/>
    <n v="0"/>
    <n v="0"/>
    <n v="0"/>
    <n v="0"/>
    <n v="0"/>
    <n v="0"/>
    <n v="0"/>
    <n v="0"/>
    <n v="0"/>
    <n v="0"/>
    <n v="0"/>
    <n v="0"/>
    <n v="0"/>
    <n v="0"/>
    <n v="0"/>
    <n v="36650"/>
  </r>
  <r>
    <x v="213"/>
    <x v="46"/>
    <n v="5814"/>
    <n v="0"/>
    <n v="23352"/>
    <n v="67200"/>
    <n v="0"/>
    <n v="1348"/>
    <n v="0"/>
    <n v="58"/>
    <n v="63"/>
    <n v="0"/>
    <n v="2958"/>
    <n v="5036"/>
    <n v="0"/>
    <n v="0"/>
    <n v="0"/>
    <n v="0"/>
    <n v="0"/>
    <n v="0"/>
    <n v="0"/>
    <n v="0"/>
    <n v="0"/>
    <n v="105829"/>
  </r>
  <r>
    <x v="213"/>
    <x v="47"/>
    <n v="1552"/>
    <n v="0"/>
    <n v="2800"/>
    <n v="10407"/>
    <n v="0"/>
    <n v="144"/>
    <n v="0"/>
    <n v="0"/>
    <n v="0"/>
    <n v="0"/>
    <n v="0"/>
    <n v="0"/>
    <n v="0"/>
    <n v="0"/>
    <n v="0"/>
    <n v="0"/>
    <n v="0"/>
    <n v="0"/>
    <n v="0"/>
    <n v="0"/>
    <n v="0"/>
    <n v="14903"/>
  </r>
  <r>
    <x v="213"/>
    <x v="48"/>
    <n v="0"/>
    <n v="0"/>
    <n v="483"/>
    <n v="1377"/>
    <n v="0"/>
    <n v="19"/>
    <n v="0"/>
    <n v="0"/>
    <n v="0"/>
    <n v="0"/>
    <n v="0"/>
    <n v="0"/>
    <n v="0"/>
    <n v="0"/>
    <n v="0"/>
    <n v="0"/>
    <n v="0"/>
    <n v="0"/>
    <n v="0"/>
    <n v="0"/>
    <n v="0"/>
    <n v="1879"/>
  </r>
  <r>
    <x v="213"/>
    <x v="49"/>
    <n v="0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3"/>
  </r>
  <r>
    <x v="213"/>
    <x v="50"/>
    <n v="0"/>
    <n v="0"/>
    <n v="9513"/>
    <n v="21185"/>
    <n v="0"/>
    <n v="304"/>
    <n v="0"/>
    <n v="0"/>
    <n v="0"/>
    <n v="0"/>
    <n v="0"/>
    <n v="0"/>
    <n v="0"/>
    <n v="0"/>
    <n v="0"/>
    <n v="0"/>
    <n v="0"/>
    <n v="0"/>
    <n v="0"/>
    <n v="0"/>
    <n v="0"/>
    <n v="31002"/>
  </r>
  <r>
    <x v="213"/>
    <x v="51"/>
    <n v="4486"/>
    <n v="0"/>
    <n v="6657"/>
    <n v="12358"/>
    <n v="0"/>
    <n v="262"/>
    <n v="3"/>
    <n v="5"/>
    <n v="0"/>
    <n v="0"/>
    <n v="615"/>
    <n v="782"/>
    <n v="0"/>
    <n v="0"/>
    <n v="0"/>
    <n v="0"/>
    <n v="0"/>
    <n v="0"/>
    <n v="0"/>
    <n v="0"/>
    <n v="0"/>
    <n v="25168"/>
  </r>
  <r>
    <x v="213"/>
    <x v="52"/>
    <n v="0"/>
    <n v="0"/>
    <n v="3740"/>
    <n v="11216"/>
    <n v="0"/>
    <n v="229"/>
    <n v="0"/>
    <n v="1"/>
    <n v="15"/>
    <n v="0"/>
    <n v="523"/>
    <n v="1452"/>
    <n v="0"/>
    <n v="0"/>
    <n v="0"/>
    <n v="0"/>
    <n v="0"/>
    <n v="0"/>
    <n v="0"/>
    <n v="0"/>
    <n v="0"/>
    <n v="17176"/>
  </r>
  <r>
    <x v="213"/>
    <x v="53"/>
    <n v="0"/>
    <n v="0"/>
    <n v="4082"/>
    <n v="14332"/>
    <n v="0"/>
    <n v="0"/>
    <n v="0"/>
    <n v="0"/>
    <n v="6"/>
    <n v="0"/>
    <n v="2"/>
    <n v="121"/>
    <n v="0"/>
    <n v="0"/>
    <n v="0"/>
    <n v="0"/>
    <n v="0"/>
    <n v="0"/>
    <n v="0"/>
    <n v="0"/>
    <n v="0"/>
    <n v="18543"/>
  </r>
  <r>
    <x v="213"/>
    <x v="54"/>
    <n v="204"/>
    <n v="0"/>
    <n v="1159"/>
    <n v="3317"/>
    <n v="0"/>
    <n v="72"/>
    <n v="0"/>
    <n v="0"/>
    <n v="3"/>
    <n v="0"/>
    <n v="79"/>
    <n v="229"/>
    <n v="0"/>
    <n v="0"/>
    <n v="0"/>
    <n v="0"/>
    <n v="0"/>
    <n v="0"/>
    <n v="0"/>
    <n v="0"/>
    <n v="0"/>
    <n v="5063"/>
  </r>
  <r>
    <x v="214"/>
    <x v="0"/>
    <n v="0"/>
    <n v="0"/>
    <n v="6313"/>
    <n v="17734"/>
    <n v="0"/>
    <n v="325"/>
    <n v="0"/>
    <n v="28"/>
    <n v="42"/>
    <n v="0"/>
    <n v="1127"/>
    <n v="2325"/>
    <n v="0"/>
    <n v="0"/>
    <n v="0"/>
    <n v="0"/>
    <n v="0"/>
    <n v="0"/>
    <n v="0"/>
    <n v="0"/>
    <n v="0"/>
    <n v="27894"/>
  </r>
  <r>
    <x v="214"/>
    <x v="1"/>
    <n v="0"/>
    <n v="0"/>
    <n v="1161"/>
    <n v="1982"/>
    <n v="0"/>
    <n v="74"/>
    <n v="0"/>
    <n v="3"/>
    <n v="7"/>
    <n v="0"/>
    <n v="115"/>
    <n v="168"/>
    <n v="0"/>
    <n v="0"/>
    <n v="0"/>
    <n v="0"/>
    <n v="0"/>
    <n v="0"/>
    <n v="0"/>
    <n v="0"/>
    <n v="0"/>
    <n v="3510"/>
  </r>
  <r>
    <x v="214"/>
    <x v="2"/>
    <n v="1724"/>
    <n v="0"/>
    <n v="5327"/>
    <n v="6816"/>
    <n v="0"/>
    <n v="273"/>
    <n v="0"/>
    <n v="8"/>
    <n v="7"/>
    <n v="0"/>
    <n v="657"/>
    <n v="530"/>
    <n v="0"/>
    <n v="0"/>
    <n v="0"/>
    <n v="0"/>
    <n v="0"/>
    <n v="0"/>
    <n v="0"/>
    <n v="0"/>
    <n v="0"/>
    <n v="15342"/>
  </r>
  <r>
    <x v="214"/>
    <x v="3"/>
    <n v="708"/>
    <n v="0"/>
    <n v="2613"/>
    <n v="13209"/>
    <n v="0"/>
    <n v="245"/>
    <n v="0"/>
    <n v="3"/>
    <n v="16"/>
    <n v="0"/>
    <n v="584"/>
    <n v="2756"/>
    <n v="0"/>
    <n v="0"/>
    <n v="0"/>
    <n v="0"/>
    <n v="0"/>
    <n v="0"/>
    <n v="0"/>
    <n v="0"/>
    <n v="0"/>
    <n v="20134"/>
  </r>
  <r>
    <x v="214"/>
    <x v="4"/>
    <n v="13854"/>
    <n v="0"/>
    <n v="18192"/>
    <n v="22074"/>
    <n v="0"/>
    <n v="0"/>
    <n v="0"/>
    <n v="0"/>
    <n v="0"/>
    <n v="0"/>
    <n v="0"/>
    <n v="0"/>
    <n v="0"/>
    <n v="0"/>
    <n v="0"/>
    <n v="0"/>
    <n v="0"/>
    <n v="0"/>
    <n v="0"/>
    <n v="0"/>
    <n v="0"/>
    <n v="54120"/>
  </r>
  <r>
    <x v="214"/>
    <x v="5"/>
    <n v="779"/>
    <n v="0"/>
    <n v="6248"/>
    <n v="12035"/>
    <n v="0"/>
    <n v="403"/>
    <n v="0"/>
    <n v="0"/>
    <n v="0"/>
    <n v="0"/>
    <n v="0"/>
    <n v="0"/>
    <n v="0"/>
    <n v="0"/>
    <n v="0"/>
    <n v="0"/>
    <n v="0"/>
    <n v="0"/>
    <n v="0"/>
    <n v="0"/>
    <n v="0"/>
    <n v="19465"/>
  </r>
  <r>
    <x v="214"/>
    <x v="6"/>
    <n v="3562"/>
    <n v="0"/>
    <n v="1831"/>
    <n v="2796"/>
    <n v="0"/>
    <n v="103"/>
    <n v="254"/>
    <n v="0"/>
    <n v="0"/>
    <n v="0"/>
    <n v="0"/>
    <n v="0"/>
    <n v="0"/>
    <n v="0"/>
    <n v="0"/>
    <n v="0"/>
    <n v="0"/>
    <n v="0"/>
    <n v="0"/>
    <n v="0"/>
    <n v="0"/>
    <n v="8546"/>
  </r>
  <r>
    <x v="214"/>
    <x v="7"/>
    <n v="0"/>
    <n v="0"/>
    <n v="520"/>
    <n v="1442"/>
    <n v="0"/>
    <n v="15"/>
    <n v="0"/>
    <n v="0"/>
    <n v="0"/>
    <n v="0"/>
    <n v="0"/>
    <n v="3"/>
    <n v="0"/>
    <n v="0"/>
    <n v="0"/>
    <n v="0"/>
    <n v="0"/>
    <n v="0"/>
    <n v="0"/>
    <n v="0"/>
    <n v="0"/>
    <n v="1980"/>
  </r>
  <r>
    <x v="214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14"/>
    <x v="9"/>
    <n v="0"/>
    <n v="0"/>
    <n v="16542"/>
    <n v="19727"/>
    <n v="0"/>
    <n v="621"/>
    <n v="0"/>
    <n v="4"/>
    <n v="4"/>
    <n v="0"/>
    <n v="454"/>
    <n v="489"/>
    <n v="0"/>
    <n v="0"/>
    <n v="0"/>
    <n v="0"/>
    <n v="0"/>
    <n v="0"/>
    <n v="0"/>
    <n v="0"/>
    <n v="0"/>
    <n v="37841"/>
  </r>
  <r>
    <x v="214"/>
    <x v="10"/>
    <n v="2355"/>
    <n v="0"/>
    <n v="8144"/>
    <n v="17976"/>
    <n v="0"/>
    <n v="477"/>
    <n v="0"/>
    <n v="30"/>
    <n v="38"/>
    <n v="0"/>
    <n v="1085"/>
    <n v="1828"/>
    <n v="0"/>
    <n v="0"/>
    <n v="0"/>
    <n v="0"/>
    <n v="0"/>
    <n v="0"/>
    <n v="0"/>
    <n v="0"/>
    <n v="0"/>
    <n v="31933"/>
  </r>
  <r>
    <x v="214"/>
    <x v="11"/>
    <n v="0"/>
    <n v="0"/>
    <n v="17"/>
    <n v="12"/>
    <n v="0"/>
    <n v="1"/>
    <n v="0"/>
    <n v="0"/>
    <n v="0"/>
    <n v="0"/>
    <n v="0"/>
    <n v="0"/>
    <n v="0"/>
    <n v="0"/>
    <n v="0"/>
    <n v="0"/>
    <n v="0"/>
    <n v="0"/>
    <n v="0"/>
    <n v="0"/>
    <n v="0"/>
    <n v="30"/>
  </r>
  <r>
    <x v="214"/>
    <x v="12"/>
    <n v="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"/>
  </r>
  <r>
    <x v="214"/>
    <x v="13"/>
    <n v="807"/>
    <n v="0"/>
    <n v="1191"/>
    <n v="3707"/>
    <n v="0"/>
    <n v="108"/>
    <n v="0"/>
    <n v="2"/>
    <n v="9"/>
    <n v="0"/>
    <n v="203"/>
    <n v="633"/>
    <n v="0"/>
    <n v="0"/>
    <n v="0"/>
    <n v="0"/>
    <n v="0"/>
    <n v="0"/>
    <n v="0"/>
    <n v="0"/>
    <n v="0"/>
    <n v="6660"/>
  </r>
  <r>
    <x v="214"/>
    <x v="14"/>
    <n v="25679"/>
    <n v="0"/>
    <n v="4880"/>
    <n v="11531"/>
    <n v="0"/>
    <n v="326"/>
    <n v="0"/>
    <n v="0"/>
    <n v="0"/>
    <n v="0"/>
    <n v="0"/>
    <n v="0"/>
    <n v="0"/>
    <n v="0"/>
    <n v="0"/>
    <n v="0"/>
    <n v="0"/>
    <n v="0"/>
    <n v="0"/>
    <n v="0"/>
    <n v="0"/>
    <n v="42416"/>
  </r>
  <r>
    <x v="214"/>
    <x v="15"/>
    <n v="0"/>
    <n v="0"/>
    <n v="4843"/>
    <n v="13391"/>
    <n v="0"/>
    <n v="213"/>
    <n v="0"/>
    <n v="0"/>
    <n v="4"/>
    <n v="0"/>
    <n v="0"/>
    <n v="617"/>
    <n v="0"/>
    <n v="0"/>
    <n v="0"/>
    <n v="0"/>
    <n v="0"/>
    <n v="0"/>
    <n v="0"/>
    <n v="0"/>
    <n v="0"/>
    <n v="19068"/>
  </r>
  <r>
    <x v="214"/>
    <x v="16"/>
    <n v="4399"/>
    <n v="0"/>
    <n v="26"/>
    <n v="7684"/>
    <n v="0"/>
    <n v="5"/>
    <n v="0"/>
    <n v="0"/>
    <n v="0"/>
    <n v="0"/>
    <n v="7"/>
    <n v="159"/>
    <n v="0"/>
    <n v="0"/>
    <n v="0"/>
    <n v="0"/>
    <n v="0"/>
    <n v="0"/>
    <n v="0"/>
    <n v="0"/>
    <n v="0"/>
    <n v="12280"/>
  </r>
  <r>
    <x v="214"/>
    <x v="17"/>
    <n v="0"/>
    <n v="0"/>
    <n v="2092"/>
    <n v="9235"/>
    <n v="0"/>
    <n v="209"/>
    <n v="0"/>
    <n v="3"/>
    <n v="11"/>
    <n v="0"/>
    <n v="264"/>
    <n v="722"/>
    <n v="0"/>
    <n v="0"/>
    <n v="0"/>
    <n v="0"/>
    <n v="0"/>
    <n v="0"/>
    <n v="0"/>
    <n v="0"/>
    <n v="0"/>
    <n v="12536"/>
  </r>
  <r>
    <x v="214"/>
    <x v="18"/>
    <n v="0"/>
    <n v="0"/>
    <n v="5465"/>
    <n v="15510"/>
    <n v="0"/>
    <n v="421"/>
    <n v="0"/>
    <n v="9"/>
    <n v="15"/>
    <n v="0"/>
    <n v="990"/>
    <n v="2790"/>
    <n v="0"/>
    <n v="0"/>
    <n v="0"/>
    <n v="0"/>
    <n v="0"/>
    <n v="0"/>
    <n v="0"/>
    <n v="0"/>
    <n v="0"/>
    <n v="25200"/>
  </r>
  <r>
    <x v="214"/>
    <x v="19"/>
    <n v="0"/>
    <n v="0"/>
    <n v="6989"/>
    <n v="17960"/>
    <n v="0"/>
    <n v="283"/>
    <n v="0"/>
    <n v="3"/>
    <n v="2"/>
    <n v="0"/>
    <n v="554"/>
    <n v="1377"/>
    <n v="0"/>
    <n v="0"/>
    <n v="0"/>
    <n v="0"/>
    <n v="0"/>
    <n v="0"/>
    <n v="0"/>
    <n v="0"/>
    <n v="0"/>
    <n v="27168"/>
  </r>
  <r>
    <x v="214"/>
    <x v="20"/>
    <n v="0"/>
    <n v="0"/>
    <n v="984"/>
    <n v="3471"/>
    <n v="0"/>
    <n v="71"/>
    <n v="0"/>
    <n v="13"/>
    <n v="39"/>
    <n v="0"/>
    <n v="30"/>
    <n v="113"/>
    <n v="0"/>
    <n v="0"/>
    <n v="0"/>
    <n v="0"/>
    <n v="0"/>
    <n v="0"/>
    <n v="0"/>
    <n v="0"/>
    <n v="0"/>
    <n v="4721"/>
  </r>
  <r>
    <x v="21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"/>
    <x v="22"/>
    <n v="2005"/>
    <n v="0"/>
    <n v="682"/>
    <n v="7225"/>
    <n v="0"/>
    <n v="14"/>
    <n v="0"/>
    <n v="1"/>
    <n v="2"/>
    <n v="0"/>
    <n v="43"/>
    <n v="169"/>
    <n v="0"/>
    <n v="0"/>
    <n v="0"/>
    <n v="0"/>
    <n v="0"/>
    <n v="0"/>
    <n v="0"/>
    <n v="0"/>
    <n v="0"/>
    <n v="10141"/>
  </r>
  <r>
    <x v="214"/>
    <x v="23"/>
    <n v="5501"/>
    <n v="0"/>
    <n v="1559"/>
    <n v="1707"/>
    <n v="0"/>
    <n v="52"/>
    <n v="85"/>
    <n v="0"/>
    <n v="0"/>
    <n v="0"/>
    <n v="0"/>
    <n v="0"/>
    <n v="0"/>
    <n v="0"/>
    <n v="0"/>
    <n v="0"/>
    <n v="0"/>
    <n v="0"/>
    <n v="0"/>
    <n v="0"/>
    <n v="0"/>
    <n v="8904"/>
  </r>
  <r>
    <x v="214"/>
    <x v="24"/>
    <n v="13596"/>
    <n v="0"/>
    <n v="2403"/>
    <n v="21128"/>
    <n v="0"/>
    <n v="65"/>
    <n v="0"/>
    <n v="0"/>
    <n v="22"/>
    <n v="0"/>
    <n v="1"/>
    <n v="477"/>
    <n v="0"/>
    <n v="0"/>
    <n v="0"/>
    <n v="0"/>
    <n v="0"/>
    <n v="0"/>
    <n v="0"/>
    <n v="0"/>
    <n v="0"/>
    <n v="37692"/>
  </r>
  <r>
    <x v="214"/>
    <x v="25"/>
    <n v="3874"/>
    <n v="0"/>
    <n v="2708"/>
    <n v="12576"/>
    <n v="0"/>
    <n v="101"/>
    <n v="0"/>
    <n v="1"/>
    <n v="2"/>
    <n v="0"/>
    <n v="45"/>
    <n v="584"/>
    <n v="0"/>
    <n v="0"/>
    <n v="0"/>
    <n v="0"/>
    <n v="0"/>
    <n v="0"/>
    <n v="0"/>
    <n v="0"/>
    <n v="0"/>
    <n v="19891"/>
  </r>
  <r>
    <x v="214"/>
    <x v="26"/>
    <n v="0"/>
    <n v="0"/>
    <n v="4516"/>
    <n v="17518"/>
    <n v="0"/>
    <n v="224"/>
    <n v="0"/>
    <n v="12"/>
    <n v="36"/>
    <n v="0"/>
    <n v="644"/>
    <n v="1886"/>
    <n v="0"/>
    <n v="0"/>
    <n v="0"/>
    <n v="0"/>
    <n v="0"/>
    <n v="0"/>
    <n v="0"/>
    <n v="0"/>
    <n v="0"/>
    <n v="24836"/>
  </r>
  <r>
    <x v="214"/>
    <x v="27"/>
    <n v="0"/>
    <n v="0"/>
    <n v="3594"/>
    <n v="18004"/>
    <n v="0"/>
    <n v="125"/>
    <n v="0"/>
    <n v="0"/>
    <n v="12"/>
    <n v="0"/>
    <n v="204"/>
    <n v="2179"/>
    <n v="0"/>
    <n v="0"/>
    <n v="0"/>
    <n v="0"/>
    <n v="0"/>
    <n v="0"/>
    <n v="0"/>
    <n v="0"/>
    <n v="0"/>
    <n v="24118"/>
  </r>
  <r>
    <x v="214"/>
    <x v="28"/>
    <n v="300"/>
    <n v="0"/>
    <n v="1095"/>
    <n v="3779"/>
    <n v="0"/>
    <n v="92"/>
    <n v="0"/>
    <n v="1"/>
    <n v="9"/>
    <n v="0"/>
    <n v="253"/>
    <n v="1023"/>
    <n v="0"/>
    <n v="0"/>
    <n v="0"/>
    <n v="0"/>
    <n v="0"/>
    <n v="0"/>
    <n v="0"/>
    <n v="0"/>
    <n v="0"/>
    <n v="6552"/>
  </r>
  <r>
    <x v="214"/>
    <x v="29"/>
    <n v="1671"/>
    <n v="0"/>
    <n v="1"/>
    <n v="3957"/>
    <n v="0"/>
    <n v="1"/>
    <n v="0"/>
    <n v="0"/>
    <n v="1"/>
    <n v="0"/>
    <n v="1"/>
    <n v="142"/>
    <n v="0"/>
    <n v="0"/>
    <n v="0"/>
    <n v="0"/>
    <n v="0"/>
    <n v="0"/>
    <n v="0"/>
    <n v="0"/>
    <n v="0"/>
    <n v="5774"/>
  </r>
  <r>
    <x v="214"/>
    <x v="30"/>
    <n v="0"/>
    <n v="0"/>
    <n v="2760"/>
    <n v="3105"/>
    <n v="0"/>
    <n v="222"/>
    <n v="0"/>
    <n v="0"/>
    <n v="0"/>
    <n v="0"/>
    <n v="178"/>
    <n v="135"/>
    <n v="0"/>
    <n v="0"/>
    <n v="0"/>
    <n v="0"/>
    <n v="0"/>
    <n v="0"/>
    <n v="0"/>
    <n v="0"/>
    <n v="0"/>
    <n v="6400"/>
  </r>
  <r>
    <x v="214"/>
    <x v="31"/>
    <n v="1146"/>
    <n v="0"/>
    <n v="1224"/>
    <n v="2757"/>
    <n v="0"/>
    <n v="18"/>
    <n v="0"/>
    <n v="0"/>
    <n v="0"/>
    <n v="0"/>
    <n v="0"/>
    <n v="6"/>
    <n v="0"/>
    <n v="0"/>
    <n v="0"/>
    <n v="0"/>
    <n v="0"/>
    <n v="0"/>
    <n v="0"/>
    <n v="0"/>
    <n v="0"/>
    <n v="5151"/>
  </r>
  <r>
    <x v="214"/>
    <x v="32"/>
    <n v="0"/>
    <n v="0"/>
    <n v="1305"/>
    <n v="2469"/>
    <n v="0"/>
    <n v="48"/>
    <n v="1"/>
    <n v="0"/>
    <n v="0"/>
    <n v="0"/>
    <n v="0"/>
    <n v="0"/>
    <n v="0"/>
    <n v="0"/>
    <n v="0"/>
    <n v="0"/>
    <n v="0"/>
    <n v="0"/>
    <n v="0"/>
    <n v="0"/>
    <n v="0"/>
    <n v="3823"/>
  </r>
  <r>
    <x v="214"/>
    <x v="33"/>
    <n v="0"/>
    <n v="0"/>
    <n v="2165"/>
    <n v="3809"/>
    <n v="0"/>
    <n v="131"/>
    <n v="0"/>
    <n v="0"/>
    <n v="2"/>
    <n v="0"/>
    <n v="339"/>
    <n v="916"/>
    <n v="0"/>
    <n v="0"/>
    <n v="0"/>
    <n v="0"/>
    <n v="0"/>
    <n v="0"/>
    <n v="0"/>
    <n v="0"/>
    <n v="0"/>
    <n v="7362"/>
  </r>
  <r>
    <x v="214"/>
    <x v="34"/>
    <n v="3347"/>
    <n v="0"/>
    <n v="821"/>
    <n v="14122"/>
    <n v="0"/>
    <n v="18"/>
    <n v="10"/>
    <n v="2"/>
    <n v="0"/>
    <n v="0"/>
    <n v="0"/>
    <n v="33"/>
    <n v="0"/>
    <n v="0"/>
    <n v="0"/>
    <n v="0"/>
    <n v="0"/>
    <n v="0"/>
    <n v="0"/>
    <n v="0"/>
    <n v="0"/>
    <n v="18353"/>
  </r>
  <r>
    <x v="214"/>
    <x v="35"/>
    <n v="7453"/>
    <n v="0"/>
    <n v="178"/>
    <n v="18167"/>
    <n v="0"/>
    <n v="125"/>
    <n v="0"/>
    <n v="14"/>
    <n v="12"/>
    <n v="0"/>
    <n v="1017"/>
    <n v="2426"/>
    <n v="0"/>
    <n v="0"/>
    <n v="0"/>
    <n v="0"/>
    <n v="0"/>
    <n v="0"/>
    <n v="0"/>
    <n v="0"/>
    <n v="0"/>
    <n v="29392"/>
  </r>
  <r>
    <x v="214"/>
    <x v="36"/>
    <n v="98"/>
    <n v="0"/>
    <n v="373"/>
    <n v="2680"/>
    <n v="0"/>
    <n v="27"/>
    <n v="0"/>
    <n v="0"/>
    <n v="0"/>
    <n v="0"/>
    <n v="17"/>
    <n v="164"/>
    <n v="0"/>
    <n v="0"/>
    <n v="0"/>
    <n v="0"/>
    <n v="0"/>
    <n v="0"/>
    <n v="0"/>
    <n v="0"/>
    <n v="0"/>
    <n v="3359"/>
  </r>
  <r>
    <x v="214"/>
    <x v="37"/>
    <n v="0"/>
    <n v="0"/>
    <n v="9287"/>
    <n v="23316"/>
    <n v="0"/>
    <n v="794"/>
    <n v="0"/>
    <n v="20"/>
    <n v="45"/>
    <n v="0"/>
    <n v="481"/>
    <n v="1727"/>
    <n v="0"/>
    <n v="0"/>
    <n v="0"/>
    <n v="0"/>
    <n v="0"/>
    <n v="0"/>
    <n v="0"/>
    <n v="0"/>
    <n v="0"/>
    <n v="35670"/>
  </r>
  <r>
    <x v="214"/>
    <x v="38"/>
    <n v="0"/>
    <n v="0"/>
    <n v="4213"/>
    <n v="11951"/>
    <n v="0"/>
    <n v="408"/>
    <n v="0"/>
    <n v="12"/>
    <n v="48"/>
    <n v="0"/>
    <n v="908"/>
    <n v="2551"/>
    <n v="0"/>
    <n v="0"/>
    <n v="0"/>
    <n v="0"/>
    <n v="0"/>
    <n v="0"/>
    <n v="0"/>
    <n v="0"/>
    <n v="0"/>
    <n v="20091"/>
  </r>
  <r>
    <x v="214"/>
    <x v="39"/>
    <n v="30"/>
    <n v="0"/>
    <n v="4172"/>
    <n v="9235"/>
    <n v="0"/>
    <n v="245"/>
    <n v="0"/>
    <n v="0"/>
    <n v="0"/>
    <n v="0"/>
    <n v="0"/>
    <n v="0"/>
    <n v="0"/>
    <n v="0"/>
    <n v="0"/>
    <n v="0"/>
    <n v="0"/>
    <n v="0"/>
    <n v="0"/>
    <n v="0"/>
    <n v="0"/>
    <n v="13682"/>
  </r>
  <r>
    <x v="214"/>
    <x v="40"/>
    <n v="174"/>
    <n v="0"/>
    <n v="1"/>
    <n v="51087"/>
    <n v="0"/>
    <n v="103"/>
    <n v="0"/>
    <n v="0"/>
    <n v="0"/>
    <n v="0"/>
    <n v="0"/>
    <n v="0"/>
    <n v="0"/>
    <n v="0"/>
    <n v="0"/>
    <n v="0"/>
    <n v="0"/>
    <n v="0"/>
    <n v="0"/>
    <n v="0"/>
    <n v="0"/>
    <n v="51365"/>
  </r>
  <r>
    <x v="214"/>
    <x v="41"/>
    <n v="0"/>
    <n v="0"/>
    <n v="621"/>
    <n v="113"/>
    <n v="0"/>
    <n v="14"/>
    <n v="0"/>
    <n v="0"/>
    <n v="0"/>
    <n v="0"/>
    <n v="0"/>
    <n v="0"/>
    <n v="0"/>
    <n v="0"/>
    <n v="0"/>
    <n v="0"/>
    <n v="0"/>
    <n v="0"/>
    <n v="0"/>
    <n v="0"/>
    <n v="0"/>
    <n v="748"/>
  </r>
  <r>
    <x v="214"/>
    <x v="42"/>
    <n v="0"/>
    <n v="0"/>
    <n v="350"/>
    <n v="500"/>
    <n v="0"/>
    <n v="93"/>
    <n v="0"/>
    <n v="0"/>
    <n v="0"/>
    <n v="0"/>
    <n v="1"/>
    <n v="1"/>
    <n v="0"/>
    <n v="0"/>
    <n v="0"/>
    <n v="0"/>
    <n v="0"/>
    <n v="0"/>
    <n v="0"/>
    <n v="0"/>
    <n v="0"/>
    <n v="945"/>
  </r>
  <r>
    <x v="214"/>
    <x v="43"/>
    <n v="1844"/>
    <n v="0"/>
    <n v="3700"/>
    <n v="8201"/>
    <n v="0"/>
    <n v="138"/>
    <n v="0"/>
    <n v="6"/>
    <n v="3"/>
    <n v="0"/>
    <n v="450"/>
    <n v="824"/>
    <n v="0"/>
    <n v="0"/>
    <n v="0"/>
    <n v="0"/>
    <n v="0"/>
    <n v="0"/>
    <n v="0"/>
    <n v="0"/>
    <n v="0"/>
    <n v="15166"/>
  </r>
  <r>
    <x v="214"/>
    <x v="44"/>
    <n v="0"/>
    <n v="0"/>
    <n v="616"/>
    <n v="4381"/>
    <n v="0"/>
    <n v="38"/>
    <n v="0"/>
    <n v="0"/>
    <n v="2"/>
    <n v="0"/>
    <n v="42"/>
    <n v="259"/>
    <n v="0"/>
    <n v="0"/>
    <n v="0"/>
    <n v="0"/>
    <n v="0"/>
    <n v="0"/>
    <n v="0"/>
    <n v="0"/>
    <n v="0"/>
    <n v="5338"/>
  </r>
  <r>
    <x v="214"/>
    <x v="45"/>
    <n v="2111"/>
    <n v="0"/>
    <n v="7462"/>
    <n v="15154"/>
    <n v="0"/>
    <n v="346"/>
    <n v="0"/>
    <n v="0"/>
    <n v="0"/>
    <n v="0"/>
    <n v="0"/>
    <n v="0"/>
    <n v="0"/>
    <n v="0"/>
    <n v="0"/>
    <n v="0"/>
    <n v="0"/>
    <n v="0"/>
    <n v="0"/>
    <n v="0"/>
    <n v="0"/>
    <n v="25073"/>
  </r>
  <r>
    <x v="214"/>
    <x v="46"/>
    <n v="5666"/>
    <n v="0"/>
    <n v="16330"/>
    <n v="41599"/>
    <n v="0"/>
    <n v="1156"/>
    <n v="0"/>
    <n v="51"/>
    <n v="54"/>
    <n v="0"/>
    <n v="2857"/>
    <n v="6463"/>
    <n v="0"/>
    <n v="0"/>
    <n v="0"/>
    <n v="0"/>
    <n v="0"/>
    <n v="0"/>
    <n v="0"/>
    <n v="0"/>
    <n v="0"/>
    <n v="74176"/>
  </r>
  <r>
    <x v="214"/>
    <x v="47"/>
    <n v="1159"/>
    <n v="0"/>
    <n v="1813"/>
    <n v="5805"/>
    <n v="0"/>
    <n v="95"/>
    <n v="0"/>
    <n v="0"/>
    <n v="0"/>
    <n v="0"/>
    <n v="0"/>
    <n v="0"/>
    <n v="0"/>
    <n v="0"/>
    <n v="0"/>
    <n v="0"/>
    <n v="0"/>
    <n v="0"/>
    <n v="0"/>
    <n v="0"/>
    <n v="0"/>
    <n v="8872"/>
  </r>
  <r>
    <x v="214"/>
    <x v="48"/>
    <n v="0"/>
    <n v="0"/>
    <n v="424"/>
    <n v="1462"/>
    <n v="0"/>
    <n v="22"/>
    <n v="0"/>
    <n v="0"/>
    <n v="0"/>
    <n v="0"/>
    <n v="0"/>
    <n v="0"/>
    <n v="0"/>
    <n v="0"/>
    <n v="0"/>
    <n v="0"/>
    <n v="0"/>
    <n v="0"/>
    <n v="0"/>
    <n v="0"/>
    <n v="0"/>
    <n v="1908"/>
  </r>
  <r>
    <x v="214"/>
    <x v="49"/>
    <n v="0"/>
    <n v="0"/>
    <n v="13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16"/>
  </r>
  <r>
    <x v="214"/>
    <x v="50"/>
    <n v="0"/>
    <n v="0"/>
    <n v="7557"/>
    <n v="17045"/>
    <n v="0"/>
    <n v="216"/>
    <n v="0"/>
    <n v="0"/>
    <n v="0"/>
    <n v="0"/>
    <n v="0"/>
    <n v="0"/>
    <n v="0"/>
    <n v="0"/>
    <n v="0"/>
    <n v="0"/>
    <n v="0"/>
    <n v="0"/>
    <n v="0"/>
    <n v="0"/>
    <n v="0"/>
    <n v="24818"/>
  </r>
  <r>
    <x v="214"/>
    <x v="51"/>
    <n v="4489"/>
    <n v="0"/>
    <n v="5140"/>
    <n v="8282"/>
    <n v="0"/>
    <n v="255"/>
    <n v="6"/>
    <n v="2"/>
    <n v="4"/>
    <n v="0"/>
    <n v="686"/>
    <n v="916"/>
    <n v="0"/>
    <n v="0"/>
    <n v="0"/>
    <n v="0"/>
    <n v="0"/>
    <n v="0"/>
    <n v="0"/>
    <n v="0"/>
    <n v="0"/>
    <n v="19780"/>
  </r>
  <r>
    <x v="214"/>
    <x v="52"/>
    <n v="0"/>
    <n v="0"/>
    <n v="2481"/>
    <n v="10525"/>
    <n v="0"/>
    <n v="237"/>
    <n v="0"/>
    <n v="0"/>
    <n v="11"/>
    <n v="0"/>
    <n v="510"/>
    <n v="3344"/>
    <n v="0"/>
    <n v="0"/>
    <n v="0"/>
    <n v="0"/>
    <n v="0"/>
    <n v="0"/>
    <n v="0"/>
    <n v="0"/>
    <n v="0"/>
    <n v="17108"/>
  </r>
  <r>
    <x v="214"/>
    <x v="53"/>
    <n v="0"/>
    <n v="0"/>
    <n v="3122"/>
    <n v="17121"/>
    <n v="0"/>
    <n v="0"/>
    <n v="0"/>
    <n v="0"/>
    <n v="3"/>
    <n v="0"/>
    <n v="3"/>
    <n v="323"/>
    <n v="0"/>
    <n v="0"/>
    <n v="0"/>
    <n v="0"/>
    <n v="0"/>
    <n v="0"/>
    <n v="0"/>
    <n v="0"/>
    <n v="0"/>
    <n v="20572"/>
  </r>
  <r>
    <x v="214"/>
    <x v="54"/>
    <n v="120"/>
    <n v="0"/>
    <n v="698"/>
    <n v="1976"/>
    <n v="0"/>
    <n v="43"/>
    <n v="0"/>
    <n v="0"/>
    <n v="0"/>
    <n v="0"/>
    <n v="91"/>
    <n v="242"/>
    <n v="0"/>
    <n v="0"/>
    <n v="0"/>
    <n v="0"/>
    <n v="0"/>
    <n v="0"/>
    <n v="0"/>
    <n v="0"/>
    <n v="0"/>
    <n v="3170"/>
  </r>
  <r>
    <x v="215"/>
    <x v="0"/>
    <n v="0"/>
    <n v="0"/>
    <n v="6079"/>
    <n v="11045"/>
    <n v="0"/>
    <n v="296"/>
    <n v="0"/>
    <n v="29"/>
    <n v="48"/>
    <n v="0"/>
    <n v="1226"/>
    <n v="1797"/>
    <n v="0"/>
    <n v="0"/>
    <n v="0"/>
    <n v="0"/>
    <n v="0"/>
    <n v="0"/>
    <n v="0"/>
    <n v="0"/>
    <n v="0"/>
    <n v="20520"/>
  </r>
  <r>
    <x v="215"/>
    <x v="1"/>
    <n v="0"/>
    <n v="0"/>
    <n v="1583"/>
    <n v="2525"/>
    <n v="0"/>
    <n v="170"/>
    <n v="0"/>
    <n v="1"/>
    <n v="2"/>
    <n v="0"/>
    <n v="190"/>
    <n v="284"/>
    <n v="0"/>
    <n v="0"/>
    <n v="0"/>
    <n v="0"/>
    <n v="0"/>
    <n v="0"/>
    <n v="0"/>
    <n v="0"/>
    <n v="0"/>
    <n v="4755"/>
  </r>
  <r>
    <x v="215"/>
    <x v="2"/>
    <n v="2037"/>
    <n v="0"/>
    <n v="5660"/>
    <n v="6866"/>
    <n v="0"/>
    <n v="268"/>
    <n v="0"/>
    <n v="7"/>
    <n v="8"/>
    <n v="0"/>
    <n v="705"/>
    <n v="618"/>
    <n v="0"/>
    <n v="0"/>
    <n v="0"/>
    <n v="0"/>
    <n v="0"/>
    <n v="0"/>
    <n v="0"/>
    <n v="0"/>
    <n v="0"/>
    <n v="16169"/>
  </r>
  <r>
    <x v="215"/>
    <x v="3"/>
    <n v="617"/>
    <n v="0"/>
    <n v="2559"/>
    <n v="9262"/>
    <n v="0"/>
    <n v="228"/>
    <n v="0"/>
    <n v="5"/>
    <n v="9"/>
    <n v="0"/>
    <n v="603"/>
    <n v="2293"/>
    <n v="0"/>
    <n v="0"/>
    <n v="0"/>
    <n v="0"/>
    <n v="0"/>
    <n v="0"/>
    <n v="0"/>
    <n v="0"/>
    <n v="0"/>
    <n v="15576"/>
  </r>
  <r>
    <x v="215"/>
    <x v="4"/>
    <n v="12196"/>
    <n v="0"/>
    <n v="18712"/>
    <n v="20693"/>
    <n v="0"/>
    <n v="0"/>
    <n v="3"/>
    <n v="0"/>
    <n v="0"/>
    <n v="0"/>
    <n v="0"/>
    <n v="0"/>
    <n v="0"/>
    <n v="0"/>
    <n v="0"/>
    <n v="0"/>
    <n v="0"/>
    <n v="0"/>
    <n v="0"/>
    <n v="0"/>
    <n v="0"/>
    <n v="51604"/>
  </r>
  <r>
    <x v="215"/>
    <x v="5"/>
    <n v="800"/>
    <n v="0"/>
    <n v="6099"/>
    <n v="11536"/>
    <n v="0"/>
    <n v="489"/>
    <n v="0"/>
    <n v="0"/>
    <n v="0"/>
    <n v="0"/>
    <n v="0"/>
    <n v="0"/>
    <n v="0"/>
    <n v="0"/>
    <n v="0"/>
    <n v="0"/>
    <n v="0"/>
    <n v="0"/>
    <n v="0"/>
    <n v="0"/>
    <n v="0"/>
    <n v="18924"/>
  </r>
  <r>
    <x v="215"/>
    <x v="6"/>
    <n v="3145"/>
    <n v="0"/>
    <n v="2225"/>
    <n v="2845"/>
    <n v="0"/>
    <n v="83"/>
    <n v="322"/>
    <n v="0"/>
    <n v="0"/>
    <n v="0"/>
    <n v="0"/>
    <n v="0"/>
    <n v="0"/>
    <n v="0"/>
    <n v="0"/>
    <n v="0"/>
    <n v="0"/>
    <n v="0"/>
    <n v="0"/>
    <n v="0"/>
    <n v="0"/>
    <n v="8620"/>
  </r>
  <r>
    <x v="215"/>
    <x v="7"/>
    <n v="0"/>
    <n v="0"/>
    <n v="483"/>
    <n v="1173"/>
    <n v="0"/>
    <n v="23"/>
    <n v="0"/>
    <n v="0"/>
    <n v="0"/>
    <n v="0"/>
    <n v="0"/>
    <n v="1"/>
    <n v="0"/>
    <n v="0"/>
    <n v="0"/>
    <n v="0"/>
    <n v="0"/>
    <n v="0"/>
    <n v="0"/>
    <n v="0"/>
    <n v="0"/>
    <n v="1680"/>
  </r>
  <r>
    <x v="215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15"/>
    <x v="9"/>
    <n v="0"/>
    <n v="0"/>
    <n v="16712"/>
    <n v="15828"/>
    <n v="0"/>
    <n v="622"/>
    <n v="8"/>
    <n v="6"/>
    <n v="4"/>
    <n v="0"/>
    <n v="478"/>
    <n v="389"/>
    <n v="0"/>
    <n v="0"/>
    <n v="0"/>
    <n v="0"/>
    <n v="0"/>
    <n v="0"/>
    <n v="0"/>
    <n v="0"/>
    <n v="0"/>
    <n v="34047"/>
  </r>
  <r>
    <x v="215"/>
    <x v="10"/>
    <n v="2429"/>
    <n v="0"/>
    <n v="5539"/>
    <n v="11700"/>
    <n v="0"/>
    <n v="254"/>
    <n v="0"/>
    <n v="21"/>
    <n v="35"/>
    <n v="0"/>
    <n v="793"/>
    <n v="2029"/>
    <n v="0"/>
    <n v="0"/>
    <n v="0"/>
    <n v="0"/>
    <n v="0"/>
    <n v="0"/>
    <n v="0"/>
    <n v="0"/>
    <n v="0"/>
    <n v="22800"/>
  </r>
  <r>
    <x v="215"/>
    <x v="11"/>
    <n v="0"/>
    <n v="0"/>
    <n v="4"/>
    <n v="24"/>
    <n v="0"/>
    <n v="3"/>
    <n v="0"/>
    <n v="0"/>
    <n v="0"/>
    <n v="0"/>
    <n v="0"/>
    <n v="0"/>
    <n v="0"/>
    <n v="0"/>
    <n v="0"/>
    <n v="0"/>
    <n v="0"/>
    <n v="0"/>
    <n v="0"/>
    <n v="0"/>
    <n v="0"/>
    <n v="31"/>
  </r>
  <r>
    <x v="215"/>
    <x v="12"/>
    <n v="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7"/>
  </r>
  <r>
    <x v="215"/>
    <x v="13"/>
    <n v="872"/>
    <n v="0"/>
    <n v="1207"/>
    <n v="4676"/>
    <n v="0"/>
    <n v="119"/>
    <n v="0"/>
    <n v="0"/>
    <n v="6"/>
    <n v="0"/>
    <n v="226"/>
    <n v="960"/>
    <n v="0"/>
    <n v="0"/>
    <n v="0"/>
    <n v="0"/>
    <n v="0"/>
    <n v="0"/>
    <n v="0"/>
    <n v="0"/>
    <n v="0"/>
    <n v="8066"/>
  </r>
  <r>
    <x v="215"/>
    <x v="14"/>
    <n v="27054"/>
    <n v="0"/>
    <n v="4554"/>
    <n v="9306"/>
    <n v="0"/>
    <n v="280"/>
    <n v="0"/>
    <n v="0"/>
    <n v="0"/>
    <n v="0"/>
    <n v="0"/>
    <n v="0"/>
    <n v="0"/>
    <n v="0"/>
    <n v="0"/>
    <n v="0"/>
    <n v="0"/>
    <n v="0"/>
    <n v="0"/>
    <n v="0"/>
    <n v="0"/>
    <n v="41194"/>
  </r>
  <r>
    <x v="215"/>
    <x v="15"/>
    <n v="0"/>
    <n v="0"/>
    <n v="5309"/>
    <n v="10552"/>
    <n v="0"/>
    <n v="211"/>
    <n v="0"/>
    <n v="0"/>
    <n v="2"/>
    <n v="0"/>
    <n v="0"/>
    <n v="493"/>
    <n v="0"/>
    <n v="0"/>
    <n v="0"/>
    <n v="0"/>
    <n v="0"/>
    <n v="0"/>
    <n v="0"/>
    <n v="0"/>
    <n v="0"/>
    <n v="16567"/>
  </r>
  <r>
    <x v="215"/>
    <x v="16"/>
    <n v="4167"/>
    <n v="0"/>
    <n v="24"/>
    <n v="5758"/>
    <n v="0"/>
    <n v="0"/>
    <n v="0"/>
    <n v="0"/>
    <n v="0"/>
    <n v="0"/>
    <n v="2"/>
    <n v="161"/>
    <n v="0"/>
    <n v="0"/>
    <n v="0"/>
    <n v="0"/>
    <n v="0"/>
    <n v="0"/>
    <n v="0"/>
    <n v="0"/>
    <n v="0"/>
    <n v="10112"/>
  </r>
  <r>
    <x v="215"/>
    <x v="17"/>
    <n v="0"/>
    <n v="0"/>
    <n v="2309"/>
    <n v="6674"/>
    <n v="0"/>
    <n v="229"/>
    <n v="0"/>
    <n v="3"/>
    <n v="10"/>
    <n v="0"/>
    <n v="280"/>
    <n v="525"/>
    <n v="0"/>
    <n v="0"/>
    <n v="0"/>
    <n v="0"/>
    <n v="0"/>
    <n v="0"/>
    <n v="0"/>
    <n v="0"/>
    <n v="0"/>
    <n v="10030"/>
  </r>
  <r>
    <x v="215"/>
    <x v="18"/>
    <n v="0"/>
    <n v="0"/>
    <n v="5367"/>
    <n v="11765"/>
    <n v="0"/>
    <n v="381"/>
    <n v="0"/>
    <n v="10"/>
    <n v="15"/>
    <n v="0"/>
    <n v="1034"/>
    <n v="2237"/>
    <n v="0"/>
    <n v="0"/>
    <n v="0"/>
    <n v="0"/>
    <n v="0"/>
    <n v="0"/>
    <n v="0"/>
    <n v="0"/>
    <n v="0"/>
    <n v="20809"/>
  </r>
  <r>
    <x v="215"/>
    <x v="19"/>
    <n v="0"/>
    <n v="0"/>
    <n v="8803"/>
    <n v="13178"/>
    <n v="0"/>
    <n v="371"/>
    <n v="0"/>
    <n v="4"/>
    <n v="7"/>
    <n v="0"/>
    <n v="796"/>
    <n v="2088"/>
    <n v="0"/>
    <n v="0"/>
    <n v="0"/>
    <n v="0"/>
    <n v="0"/>
    <n v="0"/>
    <n v="0"/>
    <n v="0"/>
    <n v="0"/>
    <n v="25247"/>
  </r>
  <r>
    <x v="215"/>
    <x v="20"/>
    <n v="0"/>
    <n v="0"/>
    <n v="1256"/>
    <n v="5997"/>
    <n v="0"/>
    <n v="108"/>
    <n v="0"/>
    <n v="9"/>
    <n v="39"/>
    <n v="0"/>
    <n v="47"/>
    <n v="208"/>
    <n v="0"/>
    <n v="0"/>
    <n v="0"/>
    <n v="0"/>
    <n v="0"/>
    <n v="0"/>
    <n v="0"/>
    <n v="0"/>
    <n v="0"/>
    <n v="7664"/>
  </r>
  <r>
    <x v="21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"/>
    <x v="22"/>
    <n v="1468"/>
    <n v="0"/>
    <n v="700"/>
    <n v="5502"/>
    <n v="0"/>
    <n v="8"/>
    <n v="0"/>
    <n v="2"/>
    <n v="1"/>
    <n v="0"/>
    <n v="43"/>
    <n v="119"/>
    <n v="0"/>
    <n v="0"/>
    <n v="0"/>
    <n v="0"/>
    <n v="0"/>
    <n v="0"/>
    <n v="0"/>
    <n v="0"/>
    <n v="0"/>
    <n v="7843"/>
  </r>
  <r>
    <x v="215"/>
    <x v="23"/>
    <n v="5615"/>
    <n v="0"/>
    <n v="1646"/>
    <n v="1709"/>
    <n v="0"/>
    <n v="56"/>
    <n v="113"/>
    <n v="0"/>
    <n v="0"/>
    <n v="0"/>
    <n v="0"/>
    <n v="0"/>
    <n v="0"/>
    <n v="0"/>
    <n v="0"/>
    <n v="0"/>
    <n v="0"/>
    <n v="0"/>
    <n v="0"/>
    <n v="0"/>
    <n v="0"/>
    <n v="9139"/>
  </r>
  <r>
    <x v="215"/>
    <x v="24"/>
    <n v="11165"/>
    <n v="0"/>
    <n v="2585"/>
    <n v="18007"/>
    <n v="0"/>
    <n v="72"/>
    <n v="0"/>
    <n v="0"/>
    <n v="18"/>
    <n v="0"/>
    <n v="0"/>
    <n v="334"/>
    <n v="0"/>
    <n v="0"/>
    <n v="0"/>
    <n v="0"/>
    <n v="0"/>
    <n v="0"/>
    <n v="0"/>
    <n v="0"/>
    <n v="0"/>
    <n v="32181"/>
  </r>
  <r>
    <x v="215"/>
    <x v="25"/>
    <n v="3632"/>
    <n v="0"/>
    <n v="3448"/>
    <n v="20294"/>
    <n v="0"/>
    <n v="133"/>
    <n v="0"/>
    <n v="1"/>
    <n v="2"/>
    <n v="0"/>
    <n v="73"/>
    <n v="824"/>
    <n v="0"/>
    <n v="0"/>
    <n v="0"/>
    <n v="0"/>
    <n v="0"/>
    <n v="0"/>
    <n v="0"/>
    <n v="0"/>
    <n v="0"/>
    <n v="28407"/>
  </r>
  <r>
    <x v="215"/>
    <x v="26"/>
    <n v="0"/>
    <n v="0"/>
    <n v="4699"/>
    <n v="10657"/>
    <n v="0"/>
    <n v="266"/>
    <n v="0"/>
    <n v="21"/>
    <n v="42"/>
    <n v="0"/>
    <n v="702"/>
    <n v="1871"/>
    <n v="0"/>
    <n v="0"/>
    <n v="0"/>
    <n v="0"/>
    <n v="0"/>
    <n v="0"/>
    <n v="0"/>
    <n v="0"/>
    <n v="0"/>
    <n v="18258"/>
  </r>
  <r>
    <x v="215"/>
    <x v="27"/>
    <n v="0"/>
    <n v="0"/>
    <n v="3832"/>
    <n v="16422"/>
    <n v="0"/>
    <n v="180"/>
    <n v="0"/>
    <n v="0"/>
    <n v="14"/>
    <n v="0"/>
    <n v="211"/>
    <n v="1938"/>
    <n v="0"/>
    <n v="0"/>
    <n v="0"/>
    <n v="0"/>
    <n v="0"/>
    <n v="0"/>
    <n v="0"/>
    <n v="0"/>
    <n v="0"/>
    <n v="22597"/>
  </r>
  <r>
    <x v="215"/>
    <x v="28"/>
    <n v="387"/>
    <n v="0"/>
    <n v="1322"/>
    <n v="6408"/>
    <n v="0"/>
    <n v="153"/>
    <n v="0"/>
    <n v="1"/>
    <n v="6"/>
    <n v="0"/>
    <n v="292"/>
    <n v="1601"/>
    <n v="0"/>
    <n v="0"/>
    <n v="0"/>
    <n v="0"/>
    <n v="0"/>
    <n v="0"/>
    <n v="0"/>
    <n v="0"/>
    <n v="0"/>
    <n v="10170"/>
  </r>
  <r>
    <x v="215"/>
    <x v="29"/>
    <n v="1693"/>
    <n v="0"/>
    <n v="2"/>
    <n v="3691"/>
    <n v="0"/>
    <n v="1"/>
    <n v="0"/>
    <n v="0"/>
    <n v="0"/>
    <n v="0"/>
    <n v="2"/>
    <n v="141"/>
    <n v="0"/>
    <n v="0"/>
    <n v="0"/>
    <n v="0"/>
    <n v="0"/>
    <n v="0"/>
    <n v="0"/>
    <n v="0"/>
    <n v="0"/>
    <n v="5530"/>
  </r>
  <r>
    <x v="215"/>
    <x v="30"/>
    <n v="0"/>
    <n v="0"/>
    <n v="2512"/>
    <n v="2747"/>
    <n v="0"/>
    <n v="129"/>
    <n v="0"/>
    <n v="0"/>
    <n v="0"/>
    <n v="0"/>
    <n v="212"/>
    <n v="206"/>
    <n v="0"/>
    <n v="0"/>
    <n v="0"/>
    <n v="0"/>
    <n v="0"/>
    <n v="0"/>
    <n v="0"/>
    <n v="0"/>
    <n v="0"/>
    <n v="5806"/>
  </r>
  <r>
    <x v="215"/>
    <x v="31"/>
    <n v="1677"/>
    <n v="0"/>
    <n v="1123"/>
    <n v="3240"/>
    <n v="0"/>
    <n v="19"/>
    <n v="0"/>
    <n v="0"/>
    <n v="0"/>
    <n v="0"/>
    <n v="0"/>
    <n v="2"/>
    <n v="0"/>
    <n v="0"/>
    <n v="0"/>
    <n v="0"/>
    <n v="0"/>
    <n v="0"/>
    <n v="0"/>
    <n v="0"/>
    <n v="0"/>
    <n v="6061"/>
  </r>
  <r>
    <x v="215"/>
    <x v="32"/>
    <n v="0"/>
    <n v="0"/>
    <n v="1177"/>
    <n v="1980"/>
    <n v="0"/>
    <n v="43"/>
    <n v="0"/>
    <n v="0"/>
    <n v="0"/>
    <n v="0"/>
    <n v="0"/>
    <n v="0"/>
    <n v="0"/>
    <n v="0"/>
    <n v="0"/>
    <n v="0"/>
    <n v="0"/>
    <n v="0"/>
    <n v="0"/>
    <n v="0"/>
    <n v="0"/>
    <n v="3200"/>
  </r>
  <r>
    <x v="215"/>
    <x v="33"/>
    <n v="0"/>
    <n v="0"/>
    <n v="2341"/>
    <n v="3417"/>
    <n v="0"/>
    <n v="134"/>
    <n v="0"/>
    <n v="1"/>
    <n v="2"/>
    <n v="0"/>
    <n v="314"/>
    <n v="1099"/>
    <n v="0"/>
    <n v="0"/>
    <n v="0"/>
    <n v="0"/>
    <n v="0"/>
    <n v="0"/>
    <n v="0"/>
    <n v="0"/>
    <n v="0"/>
    <n v="7308"/>
  </r>
  <r>
    <x v="215"/>
    <x v="34"/>
    <n v="3972"/>
    <n v="0"/>
    <n v="920"/>
    <n v="14408"/>
    <n v="0"/>
    <n v="13"/>
    <n v="16"/>
    <n v="2"/>
    <n v="0"/>
    <n v="0"/>
    <n v="0"/>
    <n v="20"/>
    <n v="0"/>
    <n v="0"/>
    <n v="0"/>
    <n v="0"/>
    <n v="0"/>
    <n v="0"/>
    <n v="0"/>
    <n v="0"/>
    <n v="0"/>
    <n v="19351"/>
  </r>
  <r>
    <x v="215"/>
    <x v="35"/>
    <n v="7689"/>
    <n v="0"/>
    <n v="167"/>
    <n v="14182"/>
    <n v="0"/>
    <n v="121"/>
    <n v="0"/>
    <n v="10"/>
    <n v="28"/>
    <n v="0"/>
    <n v="992"/>
    <n v="2301"/>
    <n v="0"/>
    <n v="0"/>
    <n v="0"/>
    <n v="0"/>
    <n v="0"/>
    <n v="0"/>
    <n v="0"/>
    <n v="0"/>
    <n v="0"/>
    <n v="25490"/>
  </r>
  <r>
    <x v="215"/>
    <x v="36"/>
    <n v="188"/>
    <n v="0"/>
    <n v="396"/>
    <n v="4445"/>
    <n v="0"/>
    <n v="20"/>
    <n v="0"/>
    <n v="0"/>
    <n v="2"/>
    <n v="0"/>
    <n v="33"/>
    <n v="221"/>
    <n v="0"/>
    <n v="0"/>
    <n v="0"/>
    <n v="0"/>
    <n v="0"/>
    <n v="0"/>
    <n v="0"/>
    <n v="0"/>
    <n v="0"/>
    <n v="5305"/>
  </r>
  <r>
    <x v="215"/>
    <x v="37"/>
    <n v="0"/>
    <n v="0"/>
    <n v="9033"/>
    <n v="15455"/>
    <n v="0"/>
    <n v="712"/>
    <n v="0"/>
    <n v="9"/>
    <n v="43"/>
    <n v="0"/>
    <n v="504"/>
    <n v="1043"/>
    <n v="0"/>
    <n v="0"/>
    <n v="0"/>
    <n v="0"/>
    <n v="0"/>
    <n v="0"/>
    <n v="0"/>
    <n v="0"/>
    <n v="0"/>
    <n v="26799"/>
  </r>
  <r>
    <x v="215"/>
    <x v="38"/>
    <n v="0"/>
    <n v="0"/>
    <n v="4518"/>
    <n v="9262"/>
    <n v="0"/>
    <n v="362"/>
    <n v="0"/>
    <n v="13"/>
    <n v="34"/>
    <n v="0"/>
    <n v="893"/>
    <n v="1994"/>
    <n v="0"/>
    <n v="0"/>
    <n v="0"/>
    <n v="0"/>
    <n v="0"/>
    <n v="0"/>
    <n v="0"/>
    <n v="0"/>
    <n v="0"/>
    <n v="17076"/>
  </r>
  <r>
    <x v="215"/>
    <x v="39"/>
    <n v="11"/>
    <n v="0"/>
    <n v="3949"/>
    <n v="8803"/>
    <n v="0"/>
    <n v="257"/>
    <n v="0"/>
    <n v="0"/>
    <n v="0"/>
    <n v="0"/>
    <n v="0"/>
    <n v="0"/>
    <n v="0"/>
    <n v="0"/>
    <n v="0"/>
    <n v="0"/>
    <n v="0"/>
    <n v="0"/>
    <n v="0"/>
    <n v="0"/>
    <n v="0"/>
    <n v="13020"/>
  </r>
  <r>
    <x v="215"/>
    <x v="40"/>
    <n v="192"/>
    <n v="0"/>
    <n v="0"/>
    <n v="44203"/>
    <n v="0"/>
    <n v="267"/>
    <n v="0"/>
    <n v="0"/>
    <n v="0"/>
    <n v="0"/>
    <n v="0"/>
    <n v="0"/>
    <n v="0"/>
    <n v="0"/>
    <n v="0"/>
    <n v="0"/>
    <n v="0"/>
    <n v="0"/>
    <n v="0"/>
    <n v="0"/>
    <n v="0"/>
    <n v="44662"/>
  </r>
  <r>
    <x v="215"/>
    <x v="41"/>
    <n v="0"/>
    <n v="0"/>
    <n v="605"/>
    <n v="116"/>
    <n v="0"/>
    <n v="12"/>
    <n v="0"/>
    <n v="0"/>
    <n v="0"/>
    <n v="0"/>
    <n v="0"/>
    <n v="0"/>
    <n v="0"/>
    <n v="0"/>
    <n v="0"/>
    <n v="0"/>
    <n v="0"/>
    <n v="0"/>
    <n v="0"/>
    <n v="0"/>
    <n v="0"/>
    <n v="733"/>
  </r>
  <r>
    <x v="215"/>
    <x v="42"/>
    <n v="0"/>
    <n v="0"/>
    <n v="375"/>
    <n v="437"/>
    <n v="0"/>
    <n v="87"/>
    <n v="0"/>
    <n v="0"/>
    <n v="0"/>
    <n v="0"/>
    <n v="2"/>
    <n v="1"/>
    <n v="0"/>
    <n v="0"/>
    <n v="0"/>
    <n v="0"/>
    <n v="0"/>
    <n v="0"/>
    <n v="0"/>
    <n v="0"/>
    <n v="0"/>
    <n v="902"/>
  </r>
  <r>
    <x v="215"/>
    <x v="43"/>
    <n v="1463"/>
    <n v="0"/>
    <n v="3268"/>
    <n v="6099"/>
    <n v="0"/>
    <n v="150"/>
    <n v="0"/>
    <n v="8"/>
    <n v="5"/>
    <n v="0"/>
    <n v="428"/>
    <n v="886"/>
    <n v="0"/>
    <n v="0"/>
    <n v="0"/>
    <n v="0"/>
    <n v="0"/>
    <n v="0"/>
    <n v="0"/>
    <n v="0"/>
    <n v="0"/>
    <n v="12307"/>
  </r>
  <r>
    <x v="215"/>
    <x v="44"/>
    <n v="0"/>
    <n v="0"/>
    <n v="684"/>
    <n v="6169"/>
    <n v="0"/>
    <n v="58"/>
    <n v="0"/>
    <n v="0"/>
    <n v="0"/>
    <n v="0"/>
    <n v="54"/>
    <n v="340"/>
    <n v="0"/>
    <n v="0"/>
    <n v="0"/>
    <n v="0"/>
    <n v="0"/>
    <n v="0"/>
    <n v="0"/>
    <n v="0"/>
    <n v="0"/>
    <n v="7305"/>
  </r>
  <r>
    <x v="215"/>
    <x v="45"/>
    <n v="1137"/>
    <n v="0"/>
    <n v="7107"/>
    <n v="11116"/>
    <n v="0"/>
    <n v="325"/>
    <n v="0"/>
    <n v="0"/>
    <n v="0"/>
    <n v="0"/>
    <n v="0"/>
    <n v="0"/>
    <n v="0"/>
    <n v="0"/>
    <n v="0"/>
    <n v="0"/>
    <n v="0"/>
    <n v="0"/>
    <n v="0"/>
    <n v="0"/>
    <n v="0"/>
    <n v="19685"/>
  </r>
  <r>
    <x v="215"/>
    <x v="46"/>
    <n v="5774"/>
    <n v="0"/>
    <n v="16808"/>
    <n v="36705"/>
    <n v="0"/>
    <n v="1190"/>
    <n v="0"/>
    <n v="65"/>
    <n v="57"/>
    <n v="0"/>
    <n v="3249"/>
    <n v="6806"/>
    <n v="0"/>
    <n v="0"/>
    <n v="0"/>
    <n v="0"/>
    <n v="0"/>
    <n v="0"/>
    <n v="0"/>
    <n v="0"/>
    <n v="0"/>
    <n v="70654"/>
  </r>
  <r>
    <x v="215"/>
    <x v="47"/>
    <n v="1385"/>
    <n v="0"/>
    <n v="1697"/>
    <n v="5013"/>
    <n v="0"/>
    <n v="87"/>
    <n v="0"/>
    <n v="0"/>
    <n v="0"/>
    <n v="0"/>
    <n v="0"/>
    <n v="0"/>
    <n v="0"/>
    <n v="0"/>
    <n v="0"/>
    <n v="0"/>
    <n v="0"/>
    <n v="0"/>
    <n v="0"/>
    <n v="0"/>
    <n v="0"/>
    <n v="8182"/>
  </r>
  <r>
    <x v="215"/>
    <x v="48"/>
    <n v="0"/>
    <n v="0"/>
    <n v="502"/>
    <n v="1678"/>
    <n v="0"/>
    <n v="23"/>
    <n v="0"/>
    <n v="0"/>
    <n v="0"/>
    <n v="0"/>
    <n v="0"/>
    <n v="0"/>
    <n v="0"/>
    <n v="0"/>
    <n v="0"/>
    <n v="0"/>
    <n v="0"/>
    <n v="0"/>
    <n v="0"/>
    <n v="0"/>
    <n v="0"/>
    <n v="2203"/>
  </r>
  <r>
    <x v="21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"/>
    <x v="50"/>
    <n v="0"/>
    <n v="0"/>
    <n v="7544"/>
    <n v="12859"/>
    <n v="0"/>
    <n v="261"/>
    <n v="0"/>
    <n v="0"/>
    <n v="0"/>
    <n v="0"/>
    <n v="0"/>
    <n v="0"/>
    <n v="0"/>
    <n v="0"/>
    <n v="0"/>
    <n v="0"/>
    <n v="0"/>
    <n v="0"/>
    <n v="0"/>
    <n v="0"/>
    <n v="0"/>
    <n v="20664"/>
  </r>
  <r>
    <x v="215"/>
    <x v="51"/>
    <n v="4882"/>
    <n v="0"/>
    <n v="5405"/>
    <n v="10096"/>
    <n v="0"/>
    <n v="310"/>
    <n v="10"/>
    <n v="2"/>
    <n v="3"/>
    <n v="0"/>
    <n v="705"/>
    <n v="1647"/>
    <n v="0"/>
    <n v="0"/>
    <n v="0"/>
    <n v="0"/>
    <n v="0"/>
    <n v="0"/>
    <n v="0"/>
    <n v="0"/>
    <n v="0"/>
    <n v="23060"/>
  </r>
  <r>
    <x v="215"/>
    <x v="52"/>
    <n v="0"/>
    <n v="0"/>
    <n v="2504"/>
    <n v="8020"/>
    <n v="0"/>
    <n v="211"/>
    <n v="0"/>
    <n v="2"/>
    <n v="9"/>
    <n v="0"/>
    <n v="473"/>
    <n v="2317"/>
    <n v="0"/>
    <n v="0"/>
    <n v="0"/>
    <n v="0"/>
    <n v="0"/>
    <n v="0"/>
    <n v="0"/>
    <n v="0"/>
    <n v="0"/>
    <n v="13536"/>
  </r>
  <r>
    <x v="215"/>
    <x v="53"/>
    <n v="0"/>
    <n v="0"/>
    <n v="3538"/>
    <n v="18093"/>
    <n v="0"/>
    <n v="1"/>
    <n v="0"/>
    <n v="0"/>
    <n v="1"/>
    <n v="0"/>
    <n v="4"/>
    <n v="272"/>
    <n v="0"/>
    <n v="0"/>
    <n v="0"/>
    <n v="0"/>
    <n v="0"/>
    <n v="0"/>
    <n v="0"/>
    <n v="0"/>
    <n v="0"/>
    <n v="21909"/>
  </r>
  <r>
    <x v="215"/>
    <x v="54"/>
    <n v="240"/>
    <n v="0"/>
    <n v="637"/>
    <n v="2032"/>
    <n v="0"/>
    <n v="32"/>
    <n v="0"/>
    <n v="2"/>
    <n v="1"/>
    <n v="0"/>
    <n v="85"/>
    <n v="344"/>
    <n v="0"/>
    <n v="0"/>
    <n v="0"/>
    <n v="0"/>
    <n v="0"/>
    <n v="0"/>
    <n v="0"/>
    <n v="0"/>
    <n v="0"/>
    <n v="3373"/>
  </r>
  <r>
    <x v="216"/>
    <x v="0"/>
    <n v="0"/>
    <n v="0"/>
    <n v="6627"/>
    <n v="9708"/>
    <n v="0"/>
    <n v="381"/>
    <n v="0"/>
    <n v="32"/>
    <n v="42"/>
    <n v="0"/>
    <n v="1448"/>
    <n v="1959"/>
    <n v="0"/>
    <n v="0"/>
    <n v="0"/>
    <n v="0"/>
    <n v="0"/>
    <n v="0"/>
    <n v="0"/>
    <n v="0"/>
    <n v="0"/>
    <n v="20197"/>
  </r>
  <r>
    <x v="216"/>
    <x v="1"/>
    <n v="0"/>
    <n v="0"/>
    <n v="1193"/>
    <n v="2281"/>
    <n v="0"/>
    <n v="82"/>
    <n v="0"/>
    <n v="4"/>
    <n v="6"/>
    <n v="0"/>
    <n v="141"/>
    <n v="205"/>
    <n v="0"/>
    <n v="0"/>
    <n v="0"/>
    <n v="0"/>
    <n v="0"/>
    <n v="0"/>
    <n v="0"/>
    <n v="0"/>
    <n v="0"/>
    <n v="3912"/>
  </r>
  <r>
    <x v="216"/>
    <x v="2"/>
    <n v="1904"/>
    <n v="0"/>
    <n v="5796"/>
    <n v="6668"/>
    <n v="0"/>
    <n v="277"/>
    <n v="0"/>
    <n v="14"/>
    <n v="4"/>
    <n v="0"/>
    <n v="635"/>
    <n v="558"/>
    <n v="0"/>
    <n v="0"/>
    <n v="0"/>
    <n v="0"/>
    <n v="0"/>
    <n v="0"/>
    <n v="0"/>
    <n v="0"/>
    <n v="0"/>
    <n v="15856"/>
  </r>
  <r>
    <x v="216"/>
    <x v="3"/>
    <n v="912"/>
    <n v="0"/>
    <n v="2874"/>
    <n v="7707"/>
    <n v="0"/>
    <n v="240"/>
    <n v="0"/>
    <n v="7"/>
    <n v="16"/>
    <n v="0"/>
    <n v="719"/>
    <n v="2232"/>
    <n v="0"/>
    <n v="0"/>
    <n v="0"/>
    <n v="0"/>
    <n v="0"/>
    <n v="0"/>
    <n v="0"/>
    <n v="0"/>
    <n v="0"/>
    <n v="14707"/>
  </r>
  <r>
    <x v="216"/>
    <x v="4"/>
    <n v="13343"/>
    <n v="0"/>
    <n v="19254"/>
    <n v="21845"/>
    <n v="0"/>
    <n v="0"/>
    <n v="0"/>
    <n v="0"/>
    <n v="0"/>
    <n v="0"/>
    <n v="0"/>
    <n v="0"/>
    <n v="0"/>
    <n v="0"/>
    <n v="0"/>
    <n v="0"/>
    <n v="0"/>
    <n v="0"/>
    <n v="0"/>
    <n v="0"/>
    <n v="0"/>
    <n v="54442"/>
  </r>
  <r>
    <x v="216"/>
    <x v="5"/>
    <n v="626"/>
    <n v="0"/>
    <n v="6050"/>
    <n v="10305"/>
    <n v="0"/>
    <n v="476"/>
    <n v="0"/>
    <n v="0"/>
    <n v="0"/>
    <n v="0"/>
    <n v="0"/>
    <n v="0"/>
    <n v="0"/>
    <n v="0"/>
    <n v="0"/>
    <n v="0"/>
    <n v="0"/>
    <n v="0"/>
    <n v="0"/>
    <n v="0"/>
    <n v="0"/>
    <n v="17457"/>
  </r>
  <r>
    <x v="216"/>
    <x v="6"/>
    <n v="3903"/>
    <n v="0"/>
    <n v="1775"/>
    <n v="2176"/>
    <n v="0"/>
    <n v="66"/>
    <n v="228"/>
    <n v="0"/>
    <n v="0"/>
    <n v="0"/>
    <n v="0"/>
    <n v="0"/>
    <n v="0"/>
    <n v="0"/>
    <n v="0"/>
    <n v="0"/>
    <n v="0"/>
    <n v="0"/>
    <n v="0"/>
    <n v="0"/>
    <n v="0"/>
    <n v="8148"/>
  </r>
  <r>
    <x v="216"/>
    <x v="7"/>
    <n v="0"/>
    <n v="0"/>
    <n v="517"/>
    <n v="886"/>
    <n v="0"/>
    <n v="16"/>
    <n v="0"/>
    <n v="0"/>
    <n v="0"/>
    <n v="0"/>
    <n v="0"/>
    <n v="1"/>
    <n v="0"/>
    <n v="0"/>
    <n v="0"/>
    <n v="0"/>
    <n v="0"/>
    <n v="0"/>
    <n v="0"/>
    <n v="0"/>
    <n v="0"/>
    <n v="1420"/>
  </r>
  <r>
    <x v="216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16"/>
    <x v="9"/>
    <n v="0"/>
    <n v="0"/>
    <n v="15752"/>
    <n v="14118"/>
    <n v="0"/>
    <n v="689"/>
    <n v="7"/>
    <n v="4"/>
    <n v="3"/>
    <n v="0"/>
    <n v="455"/>
    <n v="355"/>
    <n v="0"/>
    <n v="0"/>
    <n v="0"/>
    <n v="0"/>
    <n v="0"/>
    <n v="0"/>
    <n v="0"/>
    <n v="0"/>
    <n v="0"/>
    <n v="31383"/>
  </r>
  <r>
    <x v="216"/>
    <x v="10"/>
    <n v="2526"/>
    <n v="0"/>
    <n v="5141"/>
    <n v="8348"/>
    <n v="0"/>
    <n v="281"/>
    <n v="0"/>
    <n v="15"/>
    <n v="26"/>
    <n v="0"/>
    <n v="843"/>
    <n v="1724"/>
    <n v="0"/>
    <n v="0"/>
    <n v="0"/>
    <n v="0"/>
    <n v="0"/>
    <n v="0"/>
    <n v="0"/>
    <n v="0"/>
    <n v="0"/>
    <n v="18904"/>
  </r>
  <r>
    <x v="216"/>
    <x v="11"/>
    <n v="0"/>
    <n v="0"/>
    <n v="16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32"/>
  </r>
  <r>
    <x v="216"/>
    <x v="12"/>
    <n v="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5"/>
  </r>
  <r>
    <x v="216"/>
    <x v="13"/>
    <n v="757"/>
    <n v="0"/>
    <n v="1400"/>
    <n v="4581"/>
    <n v="0"/>
    <n v="132"/>
    <n v="0"/>
    <n v="2"/>
    <n v="7"/>
    <n v="0"/>
    <n v="256"/>
    <n v="1047"/>
    <n v="0"/>
    <n v="0"/>
    <n v="0"/>
    <n v="0"/>
    <n v="0"/>
    <n v="0"/>
    <n v="0"/>
    <n v="0"/>
    <n v="0"/>
    <n v="8182"/>
  </r>
  <r>
    <x v="216"/>
    <x v="14"/>
    <n v="36557"/>
    <n v="0"/>
    <n v="4310"/>
    <n v="7610"/>
    <n v="0"/>
    <n v="226"/>
    <n v="0"/>
    <n v="0"/>
    <n v="0"/>
    <n v="0"/>
    <n v="0"/>
    <n v="0"/>
    <n v="0"/>
    <n v="0"/>
    <n v="0"/>
    <n v="0"/>
    <n v="0"/>
    <n v="0"/>
    <n v="0"/>
    <n v="0"/>
    <n v="0"/>
    <n v="48703"/>
  </r>
  <r>
    <x v="216"/>
    <x v="15"/>
    <n v="0"/>
    <n v="0"/>
    <n v="4477"/>
    <n v="7594"/>
    <n v="0"/>
    <n v="177"/>
    <n v="0"/>
    <n v="1"/>
    <n v="3"/>
    <n v="0"/>
    <n v="1"/>
    <n v="439"/>
    <n v="0"/>
    <n v="0"/>
    <n v="0"/>
    <n v="0"/>
    <n v="0"/>
    <n v="0"/>
    <n v="0"/>
    <n v="0"/>
    <n v="0"/>
    <n v="12692"/>
  </r>
  <r>
    <x v="216"/>
    <x v="16"/>
    <n v="3582"/>
    <n v="0"/>
    <n v="29"/>
    <n v="3747"/>
    <n v="0"/>
    <n v="1"/>
    <n v="0"/>
    <n v="0"/>
    <n v="1"/>
    <n v="0"/>
    <n v="2"/>
    <n v="148"/>
    <n v="0"/>
    <n v="0"/>
    <n v="0"/>
    <n v="0"/>
    <n v="0"/>
    <n v="0"/>
    <n v="0"/>
    <n v="0"/>
    <n v="0"/>
    <n v="7510"/>
  </r>
  <r>
    <x v="216"/>
    <x v="17"/>
    <n v="0"/>
    <n v="0"/>
    <n v="2007"/>
    <n v="5358"/>
    <n v="0"/>
    <n v="169"/>
    <n v="0"/>
    <n v="14"/>
    <n v="11"/>
    <n v="0"/>
    <n v="280"/>
    <n v="571"/>
    <n v="0"/>
    <n v="0"/>
    <n v="0"/>
    <n v="0"/>
    <n v="0"/>
    <n v="0"/>
    <n v="0"/>
    <n v="0"/>
    <n v="0"/>
    <n v="8410"/>
  </r>
  <r>
    <x v="216"/>
    <x v="18"/>
    <n v="0"/>
    <n v="0"/>
    <n v="5236"/>
    <n v="9016"/>
    <n v="0"/>
    <n v="427"/>
    <n v="0"/>
    <n v="9"/>
    <n v="20"/>
    <n v="0"/>
    <n v="1257"/>
    <n v="2396"/>
    <n v="0"/>
    <n v="0"/>
    <n v="0"/>
    <n v="0"/>
    <n v="0"/>
    <n v="0"/>
    <n v="0"/>
    <n v="0"/>
    <n v="0"/>
    <n v="18361"/>
  </r>
  <r>
    <x v="216"/>
    <x v="19"/>
    <n v="0"/>
    <n v="0"/>
    <n v="14502"/>
    <n v="9118"/>
    <n v="0"/>
    <n v="417"/>
    <n v="0"/>
    <n v="10"/>
    <n v="8"/>
    <n v="0"/>
    <n v="863"/>
    <n v="1608"/>
    <n v="0"/>
    <n v="0"/>
    <n v="0"/>
    <n v="0"/>
    <n v="0"/>
    <n v="0"/>
    <n v="0"/>
    <n v="0"/>
    <n v="0"/>
    <n v="26526"/>
  </r>
  <r>
    <x v="216"/>
    <x v="20"/>
    <n v="0"/>
    <n v="0"/>
    <n v="1230"/>
    <n v="4102"/>
    <n v="0"/>
    <n v="135"/>
    <n v="0"/>
    <n v="9"/>
    <n v="26"/>
    <n v="0"/>
    <n v="41"/>
    <n v="154"/>
    <n v="0"/>
    <n v="0"/>
    <n v="0"/>
    <n v="0"/>
    <n v="0"/>
    <n v="0"/>
    <n v="0"/>
    <n v="0"/>
    <n v="0"/>
    <n v="5697"/>
  </r>
  <r>
    <x v="21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"/>
    <x v="22"/>
    <n v="1458"/>
    <n v="0"/>
    <n v="806"/>
    <n v="4467"/>
    <n v="0"/>
    <n v="4"/>
    <n v="0"/>
    <n v="1"/>
    <n v="0"/>
    <n v="0"/>
    <n v="51"/>
    <n v="94"/>
    <n v="0"/>
    <n v="0"/>
    <n v="0"/>
    <n v="0"/>
    <n v="0"/>
    <n v="0"/>
    <n v="0"/>
    <n v="0"/>
    <n v="0"/>
    <n v="6881"/>
  </r>
  <r>
    <x v="216"/>
    <x v="23"/>
    <n v="5628"/>
    <n v="0"/>
    <n v="1636"/>
    <n v="1305"/>
    <n v="0"/>
    <n v="53"/>
    <n v="77"/>
    <n v="0"/>
    <n v="0"/>
    <n v="0"/>
    <n v="0"/>
    <n v="0"/>
    <n v="0"/>
    <n v="0"/>
    <n v="0"/>
    <n v="0"/>
    <n v="0"/>
    <n v="0"/>
    <n v="0"/>
    <n v="0"/>
    <n v="0"/>
    <n v="8699"/>
  </r>
  <r>
    <x v="216"/>
    <x v="24"/>
    <n v="10781"/>
    <n v="0"/>
    <n v="2471"/>
    <n v="16156"/>
    <n v="0"/>
    <n v="74"/>
    <n v="0"/>
    <n v="0"/>
    <n v="16"/>
    <n v="0"/>
    <n v="2"/>
    <n v="406"/>
    <n v="0"/>
    <n v="0"/>
    <n v="0"/>
    <n v="0"/>
    <n v="0"/>
    <n v="0"/>
    <n v="0"/>
    <n v="0"/>
    <n v="0"/>
    <n v="29906"/>
  </r>
  <r>
    <x v="216"/>
    <x v="25"/>
    <n v="4401"/>
    <n v="0"/>
    <n v="3158"/>
    <n v="16506"/>
    <n v="0"/>
    <n v="163"/>
    <n v="0"/>
    <n v="0"/>
    <n v="5"/>
    <n v="0"/>
    <n v="95"/>
    <n v="676"/>
    <n v="0"/>
    <n v="0"/>
    <n v="0"/>
    <n v="0"/>
    <n v="0"/>
    <n v="0"/>
    <n v="0"/>
    <n v="0"/>
    <n v="0"/>
    <n v="25004"/>
  </r>
  <r>
    <x v="216"/>
    <x v="26"/>
    <n v="0"/>
    <n v="0"/>
    <n v="5195"/>
    <n v="6367"/>
    <n v="0"/>
    <n v="284"/>
    <n v="0"/>
    <n v="29"/>
    <n v="43"/>
    <n v="0"/>
    <n v="1068"/>
    <n v="2041"/>
    <n v="0"/>
    <n v="0"/>
    <n v="0"/>
    <n v="0"/>
    <n v="0"/>
    <n v="0"/>
    <n v="0"/>
    <n v="0"/>
    <n v="0"/>
    <n v="15027"/>
  </r>
  <r>
    <x v="216"/>
    <x v="27"/>
    <n v="0"/>
    <n v="0"/>
    <n v="3650"/>
    <n v="10974"/>
    <n v="0"/>
    <n v="157"/>
    <n v="0"/>
    <n v="1"/>
    <n v="7"/>
    <n v="0"/>
    <n v="213"/>
    <n v="1630"/>
    <n v="0"/>
    <n v="0"/>
    <n v="0"/>
    <n v="0"/>
    <n v="0"/>
    <n v="0"/>
    <n v="0"/>
    <n v="0"/>
    <n v="0"/>
    <n v="16632"/>
  </r>
  <r>
    <x v="216"/>
    <x v="28"/>
    <n v="323"/>
    <n v="0"/>
    <n v="1433"/>
    <n v="4812"/>
    <n v="0"/>
    <n v="154"/>
    <n v="0"/>
    <n v="5"/>
    <n v="5"/>
    <n v="0"/>
    <n v="314"/>
    <n v="1324"/>
    <n v="0"/>
    <n v="0"/>
    <n v="0"/>
    <n v="0"/>
    <n v="0"/>
    <n v="0"/>
    <n v="0"/>
    <n v="0"/>
    <n v="0"/>
    <n v="8370"/>
  </r>
  <r>
    <x v="216"/>
    <x v="29"/>
    <n v="1451"/>
    <n v="0"/>
    <n v="0"/>
    <n v="2721"/>
    <n v="0"/>
    <n v="0"/>
    <n v="0"/>
    <n v="0"/>
    <n v="1"/>
    <n v="0"/>
    <n v="1"/>
    <n v="154"/>
    <n v="0"/>
    <n v="0"/>
    <n v="0"/>
    <n v="0"/>
    <n v="0"/>
    <n v="0"/>
    <n v="0"/>
    <n v="0"/>
    <n v="0"/>
    <n v="4328"/>
  </r>
  <r>
    <x v="216"/>
    <x v="30"/>
    <n v="0"/>
    <n v="0"/>
    <n v="2005"/>
    <n v="2366"/>
    <n v="0"/>
    <n v="107"/>
    <n v="0"/>
    <n v="0"/>
    <n v="0"/>
    <n v="0"/>
    <n v="187"/>
    <n v="219"/>
    <n v="0"/>
    <n v="0"/>
    <n v="0"/>
    <n v="0"/>
    <n v="0"/>
    <n v="0"/>
    <n v="0"/>
    <n v="0"/>
    <n v="0"/>
    <n v="4884"/>
  </r>
  <r>
    <x v="216"/>
    <x v="31"/>
    <n v="1298"/>
    <n v="0"/>
    <n v="1347"/>
    <n v="2500"/>
    <n v="0"/>
    <n v="13"/>
    <n v="0"/>
    <n v="0"/>
    <n v="0"/>
    <n v="0"/>
    <n v="0"/>
    <n v="6"/>
    <n v="0"/>
    <n v="0"/>
    <n v="0"/>
    <n v="0"/>
    <n v="0"/>
    <n v="0"/>
    <n v="0"/>
    <n v="0"/>
    <n v="0"/>
    <n v="5164"/>
  </r>
  <r>
    <x v="216"/>
    <x v="32"/>
    <n v="0"/>
    <n v="0"/>
    <n v="1149"/>
    <n v="1644"/>
    <n v="0"/>
    <n v="48"/>
    <n v="2"/>
    <n v="0"/>
    <n v="0"/>
    <n v="0"/>
    <n v="0"/>
    <n v="0"/>
    <n v="0"/>
    <n v="0"/>
    <n v="0"/>
    <n v="0"/>
    <n v="0"/>
    <n v="0"/>
    <n v="0"/>
    <n v="0"/>
    <n v="0"/>
    <n v="2843"/>
  </r>
  <r>
    <x v="216"/>
    <x v="33"/>
    <n v="0"/>
    <n v="0"/>
    <n v="2193"/>
    <n v="3256"/>
    <n v="0"/>
    <n v="169"/>
    <n v="0"/>
    <n v="0"/>
    <n v="8"/>
    <n v="0"/>
    <n v="354"/>
    <n v="898"/>
    <n v="0"/>
    <n v="0"/>
    <n v="0"/>
    <n v="0"/>
    <n v="0"/>
    <n v="0"/>
    <n v="0"/>
    <n v="0"/>
    <n v="0"/>
    <n v="6878"/>
  </r>
  <r>
    <x v="216"/>
    <x v="34"/>
    <n v="3341"/>
    <n v="0"/>
    <n v="938"/>
    <n v="11950"/>
    <n v="0"/>
    <n v="12"/>
    <n v="11"/>
    <n v="2"/>
    <n v="0"/>
    <n v="0"/>
    <n v="0"/>
    <n v="19"/>
    <n v="0"/>
    <n v="0"/>
    <n v="0"/>
    <n v="0"/>
    <n v="0"/>
    <n v="0"/>
    <n v="0"/>
    <n v="0"/>
    <n v="0"/>
    <n v="16273"/>
  </r>
  <r>
    <x v="216"/>
    <x v="35"/>
    <n v="7336"/>
    <n v="0"/>
    <n v="137"/>
    <n v="11693"/>
    <n v="0"/>
    <n v="112"/>
    <n v="0"/>
    <n v="9"/>
    <n v="27"/>
    <n v="0"/>
    <n v="1133"/>
    <n v="2108"/>
    <n v="0"/>
    <n v="0"/>
    <n v="0"/>
    <n v="0"/>
    <n v="0"/>
    <n v="0"/>
    <n v="0"/>
    <n v="0"/>
    <n v="0"/>
    <n v="22555"/>
  </r>
  <r>
    <x v="216"/>
    <x v="36"/>
    <n v="136"/>
    <n v="0"/>
    <n v="413"/>
    <n v="3194"/>
    <n v="0"/>
    <n v="37"/>
    <n v="0"/>
    <n v="1"/>
    <n v="0"/>
    <n v="0"/>
    <n v="26"/>
    <n v="205"/>
    <n v="0"/>
    <n v="0"/>
    <n v="0"/>
    <n v="0"/>
    <n v="0"/>
    <n v="0"/>
    <n v="0"/>
    <n v="0"/>
    <n v="0"/>
    <n v="4012"/>
  </r>
  <r>
    <x v="216"/>
    <x v="37"/>
    <n v="0"/>
    <n v="0"/>
    <n v="8467"/>
    <n v="12915"/>
    <n v="0"/>
    <n v="614"/>
    <n v="0"/>
    <n v="19"/>
    <n v="59"/>
    <n v="0"/>
    <n v="577"/>
    <n v="1023"/>
    <n v="0"/>
    <n v="0"/>
    <n v="0"/>
    <n v="0"/>
    <n v="0"/>
    <n v="0"/>
    <n v="0"/>
    <n v="0"/>
    <n v="0"/>
    <n v="23674"/>
  </r>
  <r>
    <x v="216"/>
    <x v="38"/>
    <n v="0"/>
    <n v="0"/>
    <n v="3873"/>
    <n v="7073"/>
    <n v="0"/>
    <n v="388"/>
    <n v="0"/>
    <n v="8"/>
    <n v="23"/>
    <n v="0"/>
    <n v="945"/>
    <n v="2044"/>
    <n v="0"/>
    <n v="0"/>
    <n v="0"/>
    <n v="0"/>
    <n v="0"/>
    <n v="0"/>
    <n v="0"/>
    <n v="0"/>
    <n v="0"/>
    <n v="14354"/>
  </r>
  <r>
    <x v="216"/>
    <x v="39"/>
    <n v="65"/>
    <n v="0"/>
    <n v="4494"/>
    <n v="10907"/>
    <n v="0"/>
    <n v="274"/>
    <n v="0"/>
    <n v="0"/>
    <n v="0"/>
    <n v="0"/>
    <n v="0"/>
    <n v="0"/>
    <n v="0"/>
    <n v="0"/>
    <n v="0"/>
    <n v="0"/>
    <n v="0"/>
    <n v="0"/>
    <n v="0"/>
    <n v="0"/>
    <n v="0"/>
    <n v="15740"/>
  </r>
  <r>
    <x v="216"/>
    <x v="40"/>
    <n v="200"/>
    <n v="0"/>
    <n v="0"/>
    <n v="41184"/>
    <n v="0"/>
    <n v="171"/>
    <n v="1"/>
    <n v="0"/>
    <n v="0"/>
    <n v="0"/>
    <n v="0"/>
    <n v="0"/>
    <n v="0"/>
    <n v="0"/>
    <n v="0"/>
    <n v="0"/>
    <n v="0"/>
    <n v="0"/>
    <n v="0"/>
    <n v="0"/>
    <n v="0"/>
    <n v="41556"/>
  </r>
  <r>
    <x v="216"/>
    <x v="41"/>
    <n v="0"/>
    <n v="0"/>
    <n v="676"/>
    <n v="174"/>
    <n v="0"/>
    <n v="15"/>
    <n v="0"/>
    <n v="0"/>
    <n v="0"/>
    <n v="0"/>
    <n v="0"/>
    <n v="0"/>
    <n v="0"/>
    <n v="0"/>
    <n v="0"/>
    <n v="0"/>
    <n v="0"/>
    <n v="0"/>
    <n v="0"/>
    <n v="0"/>
    <n v="0"/>
    <n v="865"/>
  </r>
  <r>
    <x v="216"/>
    <x v="42"/>
    <n v="0"/>
    <n v="0"/>
    <n v="353"/>
    <n v="421"/>
    <n v="0"/>
    <n v="58"/>
    <n v="0"/>
    <n v="0"/>
    <n v="0"/>
    <n v="0"/>
    <n v="2"/>
    <n v="1"/>
    <n v="0"/>
    <n v="0"/>
    <n v="0"/>
    <n v="0"/>
    <n v="0"/>
    <n v="0"/>
    <n v="0"/>
    <n v="0"/>
    <n v="0"/>
    <n v="835"/>
  </r>
  <r>
    <x v="216"/>
    <x v="43"/>
    <n v="1325"/>
    <n v="0"/>
    <n v="3406"/>
    <n v="5590"/>
    <n v="0"/>
    <n v="132"/>
    <n v="0"/>
    <n v="5"/>
    <n v="9"/>
    <n v="0"/>
    <n v="492"/>
    <n v="790"/>
    <n v="0"/>
    <n v="0"/>
    <n v="0"/>
    <n v="0"/>
    <n v="0"/>
    <n v="0"/>
    <n v="0"/>
    <n v="0"/>
    <n v="0"/>
    <n v="11749"/>
  </r>
  <r>
    <x v="216"/>
    <x v="44"/>
    <n v="0"/>
    <n v="0"/>
    <n v="697"/>
    <n v="4011"/>
    <n v="0"/>
    <n v="52"/>
    <n v="0"/>
    <n v="0"/>
    <n v="1"/>
    <n v="0"/>
    <n v="72"/>
    <n v="263"/>
    <n v="0"/>
    <n v="0"/>
    <n v="0"/>
    <n v="0"/>
    <n v="0"/>
    <n v="0"/>
    <n v="0"/>
    <n v="0"/>
    <n v="0"/>
    <n v="5096"/>
  </r>
  <r>
    <x v="216"/>
    <x v="45"/>
    <n v="2691"/>
    <n v="0"/>
    <n v="7117"/>
    <n v="9340"/>
    <n v="0"/>
    <n v="334"/>
    <n v="0"/>
    <n v="0"/>
    <n v="0"/>
    <n v="0"/>
    <n v="0"/>
    <n v="0"/>
    <n v="0"/>
    <n v="0"/>
    <n v="0"/>
    <n v="0"/>
    <n v="0"/>
    <n v="0"/>
    <n v="0"/>
    <n v="0"/>
    <n v="0"/>
    <n v="19482"/>
  </r>
  <r>
    <x v="216"/>
    <x v="46"/>
    <n v="6488"/>
    <n v="0"/>
    <n v="16551"/>
    <n v="35805"/>
    <n v="0"/>
    <n v="1131"/>
    <n v="0"/>
    <n v="49"/>
    <n v="61"/>
    <n v="0"/>
    <n v="3251"/>
    <n v="5619"/>
    <n v="0"/>
    <n v="0"/>
    <n v="0"/>
    <n v="0"/>
    <n v="0"/>
    <n v="0"/>
    <n v="0"/>
    <n v="0"/>
    <n v="0"/>
    <n v="68955"/>
  </r>
  <r>
    <x v="216"/>
    <x v="47"/>
    <n v="1079"/>
    <n v="0"/>
    <n v="1932"/>
    <n v="5424"/>
    <n v="0"/>
    <n v="108"/>
    <n v="0"/>
    <n v="0"/>
    <n v="0"/>
    <n v="0"/>
    <n v="0"/>
    <n v="0"/>
    <n v="0"/>
    <n v="0"/>
    <n v="0"/>
    <n v="0"/>
    <n v="0"/>
    <n v="0"/>
    <n v="0"/>
    <n v="0"/>
    <n v="0"/>
    <n v="8543"/>
  </r>
  <r>
    <x v="216"/>
    <x v="48"/>
    <n v="0"/>
    <n v="0"/>
    <n v="483"/>
    <n v="1381"/>
    <n v="0"/>
    <n v="36"/>
    <n v="0"/>
    <n v="0"/>
    <n v="0"/>
    <n v="0"/>
    <n v="0"/>
    <n v="0"/>
    <n v="0"/>
    <n v="0"/>
    <n v="0"/>
    <n v="0"/>
    <n v="0"/>
    <n v="0"/>
    <n v="0"/>
    <n v="0"/>
    <n v="0"/>
    <n v="1900"/>
  </r>
  <r>
    <x v="216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"/>
    <x v="50"/>
    <n v="0"/>
    <n v="0"/>
    <n v="7017"/>
    <n v="10689"/>
    <n v="0"/>
    <n v="246"/>
    <n v="0"/>
    <n v="0"/>
    <n v="0"/>
    <n v="0"/>
    <n v="0"/>
    <n v="0"/>
    <n v="0"/>
    <n v="0"/>
    <n v="0"/>
    <n v="0"/>
    <n v="0"/>
    <n v="0"/>
    <n v="0"/>
    <n v="0"/>
    <n v="0"/>
    <n v="17952"/>
  </r>
  <r>
    <x v="216"/>
    <x v="51"/>
    <n v="4780"/>
    <n v="0"/>
    <n v="4904"/>
    <n v="9061"/>
    <n v="0"/>
    <n v="318"/>
    <n v="13"/>
    <n v="3"/>
    <n v="7"/>
    <n v="0"/>
    <n v="790"/>
    <n v="1395"/>
    <n v="0"/>
    <n v="0"/>
    <n v="0"/>
    <n v="0"/>
    <n v="0"/>
    <n v="0"/>
    <n v="0"/>
    <n v="0"/>
    <n v="0"/>
    <n v="21271"/>
  </r>
  <r>
    <x v="216"/>
    <x v="52"/>
    <n v="0"/>
    <n v="0"/>
    <n v="2497"/>
    <n v="5778"/>
    <n v="0"/>
    <n v="224"/>
    <n v="0"/>
    <n v="5"/>
    <n v="7"/>
    <n v="0"/>
    <n v="644"/>
    <n v="2209"/>
    <n v="0"/>
    <n v="0"/>
    <n v="0"/>
    <n v="0"/>
    <n v="0"/>
    <n v="0"/>
    <n v="0"/>
    <n v="0"/>
    <n v="0"/>
    <n v="11364"/>
  </r>
  <r>
    <x v="216"/>
    <x v="53"/>
    <n v="0"/>
    <n v="0"/>
    <n v="3373"/>
    <n v="14795"/>
    <n v="0"/>
    <n v="0"/>
    <n v="0"/>
    <n v="0"/>
    <n v="1"/>
    <n v="0"/>
    <n v="4"/>
    <n v="250"/>
    <n v="0"/>
    <n v="0"/>
    <n v="0"/>
    <n v="0"/>
    <n v="0"/>
    <n v="0"/>
    <n v="0"/>
    <n v="0"/>
    <n v="0"/>
    <n v="18423"/>
  </r>
  <r>
    <x v="216"/>
    <x v="54"/>
    <n v="188"/>
    <n v="0"/>
    <n v="821"/>
    <n v="2161"/>
    <n v="0"/>
    <n v="56"/>
    <n v="0"/>
    <n v="2"/>
    <n v="1"/>
    <n v="0"/>
    <n v="102"/>
    <n v="430"/>
    <n v="0"/>
    <n v="0"/>
    <n v="0"/>
    <n v="0"/>
    <n v="0"/>
    <n v="0"/>
    <n v="0"/>
    <n v="0"/>
    <n v="0"/>
    <n v="3761"/>
  </r>
  <r>
    <x v="217"/>
    <x v="0"/>
    <n v="0"/>
    <n v="0"/>
    <n v="5407"/>
    <n v="7212"/>
    <n v="0"/>
    <n v="259"/>
    <n v="0"/>
    <n v="30"/>
    <n v="40"/>
    <n v="0"/>
    <n v="1153"/>
    <n v="1437"/>
    <n v="0"/>
    <n v="0"/>
    <n v="0"/>
    <n v="0"/>
    <n v="0"/>
    <n v="0"/>
    <n v="0"/>
    <n v="0"/>
    <n v="0"/>
    <n v="15538"/>
  </r>
  <r>
    <x v="217"/>
    <x v="1"/>
    <n v="0"/>
    <n v="0"/>
    <n v="1424"/>
    <n v="2663"/>
    <n v="0"/>
    <n v="90"/>
    <n v="0"/>
    <n v="3"/>
    <n v="1"/>
    <n v="0"/>
    <n v="149"/>
    <n v="292"/>
    <n v="0"/>
    <n v="0"/>
    <n v="0"/>
    <n v="0"/>
    <n v="0"/>
    <n v="0"/>
    <n v="0"/>
    <n v="0"/>
    <n v="0"/>
    <n v="4622"/>
  </r>
  <r>
    <x v="217"/>
    <x v="2"/>
    <n v="1413"/>
    <n v="0"/>
    <n v="5397"/>
    <n v="6081"/>
    <n v="0"/>
    <n v="254"/>
    <n v="0"/>
    <n v="15"/>
    <n v="3"/>
    <n v="0"/>
    <n v="669"/>
    <n v="520"/>
    <n v="0"/>
    <n v="0"/>
    <n v="0"/>
    <n v="0"/>
    <n v="0"/>
    <n v="0"/>
    <n v="0"/>
    <n v="0"/>
    <n v="0"/>
    <n v="14352"/>
  </r>
  <r>
    <x v="217"/>
    <x v="3"/>
    <n v="995"/>
    <n v="0"/>
    <n v="2336"/>
    <n v="5695"/>
    <n v="0"/>
    <n v="193"/>
    <n v="0"/>
    <n v="7"/>
    <n v="18"/>
    <n v="0"/>
    <n v="546"/>
    <n v="1796"/>
    <n v="0"/>
    <n v="0"/>
    <n v="0"/>
    <n v="0"/>
    <n v="0"/>
    <n v="0"/>
    <n v="0"/>
    <n v="0"/>
    <n v="0"/>
    <n v="11586"/>
  </r>
  <r>
    <x v="217"/>
    <x v="4"/>
    <n v="13384"/>
    <n v="0"/>
    <n v="18243"/>
    <n v="20689"/>
    <n v="0"/>
    <n v="0"/>
    <n v="1"/>
    <n v="0"/>
    <n v="0"/>
    <n v="0"/>
    <n v="0"/>
    <n v="0"/>
    <n v="0"/>
    <n v="0"/>
    <n v="0"/>
    <n v="0"/>
    <n v="0"/>
    <n v="0"/>
    <n v="0"/>
    <n v="0"/>
    <n v="0"/>
    <n v="52317"/>
  </r>
  <r>
    <x v="217"/>
    <x v="5"/>
    <n v="732"/>
    <n v="0"/>
    <n v="6011"/>
    <n v="9114"/>
    <n v="0"/>
    <n v="430"/>
    <n v="0"/>
    <n v="0"/>
    <n v="0"/>
    <n v="0"/>
    <n v="0"/>
    <n v="0"/>
    <n v="0"/>
    <n v="0"/>
    <n v="0"/>
    <n v="0"/>
    <n v="0"/>
    <n v="0"/>
    <n v="0"/>
    <n v="0"/>
    <n v="0"/>
    <n v="16287"/>
  </r>
  <r>
    <x v="217"/>
    <x v="6"/>
    <n v="3642"/>
    <n v="0"/>
    <n v="1770"/>
    <n v="1618"/>
    <n v="0"/>
    <n v="77"/>
    <n v="280"/>
    <n v="0"/>
    <n v="0"/>
    <n v="0"/>
    <n v="0"/>
    <n v="0"/>
    <n v="0"/>
    <n v="0"/>
    <n v="0"/>
    <n v="0"/>
    <n v="0"/>
    <n v="0"/>
    <n v="0"/>
    <n v="0"/>
    <n v="0"/>
    <n v="7387"/>
  </r>
  <r>
    <x v="217"/>
    <x v="7"/>
    <n v="0"/>
    <n v="0"/>
    <n v="478"/>
    <n v="745"/>
    <n v="0"/>
    <n v="27"/>
    <n v="0"/>
    <n v="0"/>
    <n v="0"/>
    <n v="0"/>
    <n v="0"/>
    <n v="0"/>
    <n v="0"/>
    <n v="0"/>
    <n v="0"/>
    <n v="0"/>
    <n v="0"/>
    <n v="0"/>
    <n v="0"/>
    <n v="0"/>
    <n v="0"/>
    <n v="1250"/>
  </r>
  <r>
    <x v="217"/>
    <x v="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17"/>
    <x v="9"/>
    <n v="0"/>
    <n v="0"/>
    <n v="14600"/>
    <n v="12282"/>
    <n v="0"/>
    <n v="565"/>
    <n v="5"/>
    <n v="7"/>
    <n v="7"/>
    <n v="0"/>
    <n v="462"/>
    <n v="367"/>
    <n v="0"/>
    <n v="0"/>
    <n v="0"/>
    <n v="0"/>
    <n v="0"/>
    <n v="0"/>
    <n v="0"/>
    <n v="0"/>
    <n v="0"/>
    <n v="28295"/>
  </r>
  <r>
    <x v="217"/>
    <x v="10"/>
    <n v="2526"/>
    <n v="0"/>
    <n v="4521"/>
    <n v="6770"/>
    <n v="0"/>
    <n v="227"/>
    <n v="4"/>
    <n v="24"/>
    <n v="45"/>
    <n v="0"/>
    <n v="711"/>
    <n v="1246"/>
    <n v="0"/>
    <n v="0"/>
    <n v="0"/>
    <n v="0"/>
    <n v="0"/>
    <n v="0"/>
    <n v="0"/>
    <n v="0"/>
    <n v="0"/>
    <n v="16074"/>
  </r>
  <r>
    <x v="217"/>
    <x v="11"/>
    <n v="0"/>
    <n v="0"/>
    <n v="14"/>
    <n v="23"/>
    <n v="0"/>
    <n v="1"/>
    <n v="0"/>
    <n v="0"/>
    <n v="0"/>
    <n v="0"/>
    <n v="0"/>
    <n v="0"/>
    <n v="0"/>
    <n v="0"/>
    <n v="0"/>
    <n v="0"/>
    <n v="0"/>
    <n v="0"/>
    <n v="0"/>
    <n v="0"/>
    <n v="0"/>
    <n v="38"/>
  </r>
  <r>
    <x v="217"/>
    <x v="12"/>
    <n v="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3"/>
  </r>
  <r>
    <x v="217"/>
    <x v="13"/>
    <n v="1000"/>
    <n v="0"/>
    <n v="1278"/>
    <n v="3207"/>
    <n v="0"/>
    <n v="119"/>
    <n v="0"/>
    <n v="1"/>
    <n v="3"/>
    <n v="0"/>
    <n v="215"/>
    <n v="738"/>
    <n v="0"/>
    <n v="0"/>
    <n v="0"/>
    <n v="0"/>
    <n v="0"/>
    <n v="0"/>
    <n v="0"/>
    <n v="0"/>
    <n v="0"/>
    <n v="6561"/>
  </r>
  <r>
    <x v="217"/>
    <x v="14"/>
    <n v="34888"/>
    <n v="0"/>
    <n v="3853"/>
    <n v="7722"/>
    <n v="0"/>
    <n v="254"/>
    <n v="0"/>
    <n v="0"/>
    <n v="0"/>
    <n v="0"/>
    <n v="0"/>
    <n v="0"/>
    <n v="0"/>
    <n v="0"/>
    <n v="0"/>
    <n v="0"/>
    <n v="0"/>
    <n v="0"/>
    <n v="0"/>
    <n v="0"/>
    <n v="0"/>
    <n v="46717"/>
  </r>
  <r>
    <x v="217"/>
    <x v="15"/>
    <n v="0"/>
    <n v="0"/>
    <n v="4719"/>
    <n v="6980"/>
    <n v="0"/>
    <n v="183"/>
    <n v="0"/>
    <n v="0"/>
    <n v="5"/>
    <n v="0"/>
    <n v="2"/>
    <n v="417"/>
    <n v="0"/>
    <n v="0"/>
    <n v="0"/>
    <n v="0"/>
    <n v="0"/>
    <n v="0"/>
    <n v="0"/>
    <n v="0"/>
    <n v="0"/>
    <n v="12306"/>
  </r>
  <r>
    <x v="217"/>
    <x v="16"/>
    <n v="3130"/>
    <n v="0"/>
    <n v="21"/>
    <n v="2554"/>
    <n v="0"/>
    <n v="3"/>
    <n v="1"/>
    <n v="0"/>
    <n v="0"/>
    <n v="0"/>
    <n v="6"/>
    <n v="116"/>
    <n v="0"/>
    <n v="0"/>
    <n v="0"/>
    <n v="0"/>
    <n v="0"/>
    <n v="0"/>
    <n v="0"/>
    <n v="0"/>
    <n v="0"/>
    <n v="5831"/>
  </r>
  <r>
    <x v="217"/>
    <x v="17"/>
    <n v="0"/>
    <n v="0"/>
    <n v="1831"/>
    <n v="4609"/>
    <n v="0"/>
    <n v="170"/>
    <n v="0"/>
    <n v="2"/>
    <n v="7"/>
    <n v="0"/>
    <n v="283"/>
    <n v="500"/>
    <n v="0"/>
    <n v="0"/>
    <n v="0"/>
    <n v="0"/>
    <n v="0"/>
    <n v="0"/>
    <n v="0"/>
    <n v="0"/>
    <n v="0"/>
    <n v="7402"/>
  </r>
  <r>
    <x v="217"/>
    <x v="18"/>
    <n v="0"/>
    <n v="0"/>
    <n v="5184"/>
    <n v="8297"/>
    <n v="0"/>
    <n v="370"/>
    <n v="0"/>
    <n v="9"/>
    <n v="27"/>
    <n v="0"/>
    <n v="1133"/>
    <n v="1998"/>
    <n v="0"/>
    <n v="0"/>
    <n v="0"/>
    <n v="0"/>
    <n v="0"/>
    <n v="0"/>
    <n v="0"/>
    <n v="0"/>
    <n v="0"/>
    <n v="17018"/>
  </r>
  <r>
    <x v="217"/>
    <x v="19"/>
    <n v="1"/>
    <n v="0"/>
    <n v="4295"/>
    <n v="7314"/>
    <n v="0"/>
    <n v="204"/>
    <n v="0"/>
    <n v="2"/>
    <n v="7"/>
    <n v="0"/>
    <n v="664"/>
    <n v="1067"/>
    <n v="0"/>
    <n v="0"/>
    <n v="0"/>
    <n v="0"/>
    <n v="0"/>
    <n v="0"/>
    <n v="0"/>
    <n v="0"/>
    <n v="0"/>
    <n v="13554"/>
  </r>
  <r>
    <x v="217"/>
    <x v="20"/>
    <n v="0"/>
    <n v="0"/>
    <n v="1094"/>
    <n v="2487"/>
    <n v="0"/>
    <n v="68"/>
    <n v="0"/>
    <n v="14"/>
    <n v="45"/>
    <n v="0"/>
    <n v="44"/>
    <n v="118"/>
    <n v="0"/>
    <n v="0"/>
    <n v="0"/>
    <n v="0"/>
    <n v="0"/>
    <n v="0"/>
    <n v="0"/>
    <n v="0"/>
    <n v="0"/>
    <n v="3870"/>
  </r>
  <r>
    <x v="21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"/>
    <x v="22"/>
    <n v="1387"/>
    <n v="0"/>
    <n v="852"/>
    <n v="3596"/>
    <n v="0"/>
    <n v="3"/>
    <n v="0"/>
    <n v="0"/>
    <n v="0"/>
    <n v="0"/>
    <n v="41"/>
    <n v="91"/>
    <n v="0"/>
    <n v="0"/>
    <n v="0"/>
    <n v="0"/>
    <n v="0"/>
    <n v="0"/>
    <n v="0"/>
    <n v="0"/>
    <n v="0"/>
    <n v="5970"/>
  </r>
  <r>
    <x v="217"/>
    <x v="23"/>
    <n v="5850"/>
    <n v="0"/>
    <n v="1568"/>
    <n v="1092"/>
    <n v="0"/>
    <n v="67"/>
    <n v="140"/>
    <n v="0"/>
    <n v="0"/>
    <n v="0"/>
    <n v="0"/>
    <n v="0"/>
    <n v="0"/>
    <n v="0"/>
    <n v="0"/>
    <n v="0"/>
    <n v="0"/>
    <n v="0"/>
    <n v="0"/>
    <n v="0"/>
    <n v="0"/>
    <n v="8717"/>
  </r>
  <r>
    <x v="217"/>
    <x v="24"/>
    <n v="9819"/>
    <n v="0"/>
    <n v="2552"/>
    <n v="11137"/>
    <n v="0"/>
    <n v="50"/>
    <n v="0"/>
    <n v="0"/>
    <n v="17"/>
    <n v="0"/>
    <n v="0"/>
    <n v="283"/>
    <n v="0"/>
    <n v="0"/>
    <n v="0"/>
    <n v="0"/>
    <n v="0"/>
    <n v="0"/>
    <n v="0"/>
    <n v="0"/>
    <n v="0"/>
    <n v="23858"/>
  </r>
  <r>
    <x v="217"/>
    <x v="25"/>
    <n v="5142"/>
    <n v="0"/>
    <n v="3031"/>
    <n v="10852"/>
    <n v="0"/>
    <n v="114"/>
    <n v="0"/>
    <n v="0"/>
    <n v="1"/>
    <n v="0"/>
    <n v="74"/>
    <n v="561"/>
    <n v="0"/>
    <n v="0"/>
    <n v="0"/>
    <n v="0"/>
    <n v="0"/>
    <n v="0"/>
    <n v="0"/>
    <n v="0"/>
    <n v="0"/>
    <n v="19775"/>
  </r>
  <r>
    <x v="217"/>
    <x v="26"/>
    <n v="0"/>
    <n v="0"/>
    <n v="2675"/>
    <n v="5136"/>
    <n v="0"/>
    <n v="139"/>
    <n v="0"/>
    <n v="46"/>
    <n v="66"/>
    <n v="0"/>
    <n v="719"/>
    <n v="1353"/>
    <n v="0"/>
    <n v="0"/>
    <n v="0"/>
    <n v="0"/>
    <n v="0"/>
    <n v="0"/>
    <n v="0"/>
    <n v="0"/>
    <n v="0"/>
    <n v="10134"/>
  </r>
  <r>
    <x v="217"/>
    <x v="27"/>
    <n v="0"/>
    <n v="0"/>
    <n v="3779"/>
    <n v="10838"/>
    <n v="0"/>
    <n v="141"/>
    <n v="0"/>
    <n v="4"/>
    <n v="7"/>
    <n v="0"/>
    <n v="197"/>
    <n v="1350"/>
    <n v="0"/>
    <n v="0"/>
    <n v="0"/>
    <n v="0"/>
    <n v="0"/>
    <n v="0"/>
    <n v="0"/>
    <n v="0"/>
    <n v="0"/>
    <n v="16316"/>
  </r>
  <r>
    <x v="217"/>
    <x v="28"/>
    <n v="302"/>
    <n v="0"/>
    <n v="1414"/>
    <n v="3708"/>
    <n v="0"/>
    <n v="131"/>
    <n v="0"/>
    <n v="3"/>
    <n v="11"/>
    <n v="0"/>
    <n v="308"/>
    <n v="959"/>
    <n v="0"/>
    <n v="0"/>
    <n v="0"/>
    <n v="0"/>
    <n v="0"/>
    <n v="0"/>
    <n v="0"/>
    <n v="0"/>
    <n v="0"/>
    <n v="6836"/>
  </r>
  <r>
    <x v="217"/>
    <x v="29"/>
    <n v="1217"/>
    <n v="0"/>
    <n v="0"/>
    <n v="2073"/>
    <n v="0"/>
    <n v="0"/>
    <n v="0"/>
    <n v="1"/>
    <n v="0"/>
    <n v="0"/>
    <n v="2"/>
    <n v="127"/>
    <n v="0"/>
    <n v="0"/>
    <n v="0"/>
    <n v="0"/>
    <n v="0"/>
    <n v="0"/>
    <n v="0"/>
    <n v="0"/>
    <n v="0"/>
    <n v="3420"/>
  </r>
  <r>
    <x v="217"/>
    <x v="30"/>
    <n v="0"/>
    <n v="0"/>
    <n v="2294"/>
    <n v="2235"/>
    <n v="0"/>
    <n v="128"/>
    <n v="0"/>
    <n v="0"/>
    <n v="0"/>
    <n v="0"/>
    <n v="224"/>
    <n v="183"/>
    <n v="0"/>
    <n v="0"/>
    <n v="0"/>
    <n v="0"/>
    <n v="0"/>
    <n v="0"/>
    <n v="0"/>
    <n v="0"/>
    <n v="0"/>
    <n v="5064"/>
  </r>
  <r>
    <x v="217"/>
    <x v="31"/>
    <n v="1257"/>
    <n v="0"/>
    <n v="1132"/>
    <n v="1887"/>
    <n v="0"/>
    <n v="16"/>
    <n v="0"/>
    <n v="0"/>
    <n v="0"/>
    <n v="0"/>
    <n v="0"/>
    <n v="2"/>
    <n v="0"/>
    <n v="0"/>
    <n v="0"/>
    <n v="0"/>
    <n v="0"/>
    <n v="0"/>
    <n v="0"/>
    <n v="0"/>
    <n v="0"/>
    <n v="4294"/>
  </r>
  <r>
    <x v="217"/>
    <x v="32"/>
    <n v="0"/>
    <n v="0"/>
    <n v="1166"/>
    <n v="1540"/>
    <n v="0"/>
    <n v="39"/>
    <n v="0"/>
    <n v="0"/>
    <n v="0"/>
    <n v="0"/>
    <n v="0"/>
    <n v="0"/>
    <n v="0"/>
    <n v="0"/>
    <n v="0"/>
    <n v="0"/>
    <n v="0"/>
    <n v="0"/>
    <n v="0"/>
    <n v="0"/>
    <n v="0"/>
    <n v="2745"/>
  </r>
  <r>
    <x v="217"/>
    <x v="33"/>
    <n v="0"/>
    <n v="0"/>
    <n v="2230"/>
    <n v="3050"/>
    <n v="0"/>
    <n v="163"/>
    <n v="0"/>
    <n v="1"/>
    <n v="1"/>
    <n v="0"/>
    <n v="343"/>
    <n v="719"/>
    <n v="0"/>
    <n v="0"/>
    <n v="0"/>
    <n v="0"/>
    <n v="0"/>
    <n v="0"/>
    <n v="0"/>
    <n v="0"/>
    <n v="0"/>
    <n v="6507"/>
  </r>
  <r>
    <x v="217"/>
    <x v="34"/>
    <n v="2723"/>
    <n v="0"/>
    <n v="1167"/>
    <n v="7461"/>
    <n v="0"/>
    <n v="27"/>
    <n v="8"/>
    <n v="3"/>
    <n v="0"/>
    <n v="0"/>
    <n v="1"/>
    <n v="11"/>
    <n v="0"/>
    <n v="0"/>
    <n v="0"/>
    <n v="0"/>
    <n v="0"/>
    <n v="0"/>
    <n v="0"/>
    <n v="0"/>
    <n v="0"/>
    <n v="11401"/>
  </r>
  <r>
    <x v="217"/>
    <x v="35"/>
    <n v="7733"/>
    <n v="0"/>
    <n v="144"/>
    <n v="9880"/>
    <n v="0"/>
    <n v="105"/>
    <n v="0"/>
    <n v="18"/>
    <n v="27"/>
    <n v="0"/>
    <n v="1031"/>
    <n v="1834"/>
    <n v="0"/>
    <n v="0"/>
    <n v="0"/>
    <n v="0"/>
    <n v="0"/>
    <n v="0"/>
    <n v="0"/>
    <n v="0"/>
    <n v="0"/>
    <n v="20772"/>
  </r>
  <r>
    <x v="217"/>
    <x v="36"/>
    <n v="176"/>
    <n v="0"/>
    <n v="377"/>
    <n v="2197"/>
    <n v="0"/>
    <n v="26"/>
    <n v="0"/>
    <n v="1"/>
    <n v="1"/>
    <n v="0"/>
    <n v="22"/>
    <n v="153"/>
    <n v="0"/>
    <n v="0"/>
    <n v="0"/>
    <n v="0"/>
    <n v="0"/>
    <n v="0"/>
    <n v="0"/>
    <n v="0"/>
    <n v="0"/>
    <n v="2953"/>
  </r>
  <r>
    <x v="217"/>
    <x v="37"/>
    <n v="0"/>
    <n v="0"/>
    <n v="8229"/>
    <n v="12215"/>
    <n v="0"/>
    <n v="576"/>
    <n v="0"/>
    <n v="18"/>
    <n v="55"/>
    <n v="0"/>
    <n v="492"/>
    <n v="853"/>
    <n v="0"/>
    <n v="0"/>
    <n v="0"/>
    <n v="0"/>
    <n v="0"/>
    <n v="0"/>
    <n v="0"/>
    <n v="0"/>
    <n v="0"/>
    <n v="22438"/>
  </r>
  <r>
    <x v="217"/>
    <x v="38"/>
    <n v="0"/>
    <n v="0"/>
    <n v="3918"/>
    <n v="6976"/>
    <n v="0"/>
    <n v="322"/>
    <n v="0"/>
    <n v="12"/>
    <n v="28"/>
    <n v="0"/>
    <n v="857"/>
    <n v="1775"/>
    <n v="0"/>
    <n v="0"/>
    <n v="0"/>
    <n v="0"/>
    <n v="0"/>
    <n v="0"/>
    <n v="0"/>
    <n v="0"/>
    <n v="0"/>
    <n v="13888"/>
  </r>
  <r>
    <x v="217"/>
    <x v="39"/>
    <n v="28"/>
    <n v="0"/>
    <n v="3998"/>
    <n v="6978"/>
    <n v="0"/>
    <n v="241"/>
    <n v="0"/>
    <n v="0"/>
    <n v="0"/>
    <n v="0"/>
    <n v="0"/>
    <n v="0"/>
    <n v="0"/>
    <n v="0"/>
    <n v="0"/>
    <n v="0"/>
    <n v="0"/>
    <n v="0"/>
    <n v="0"/>
    <n v="0"/>
    <n v="0"/>
    <n v="11245"/>
  </r>
  <r>
    <x v="217"/>
    <x v="40"/>
    <n v="299"/>
    <n v="0"/>
    <n v="0"/>
    <n v="35320"/>
    <n v="0"/>
    <n v="117"/>
    <n v="0"/>
    <n v="0"/>
    <n v="0"/>
    <n v="0"/>
    <n v="0"/>
    <n v="0"/>
    <n v="0"/>
    <n v="0"/>
    <n v="0"/>
    <n v="0"/>
    <n v="0"/>
    <n v="0"/>
    <n v="0"/>
    <n v="0"/>
    <n v="0"/>
    <n v="35736"/>
  </r>
  <r>
    <x v="217"/>
    <x v="41"/>
    <n v="0"/>
    <n v="0"/>
    <n v="681"/>
    <n v="165"/>
    <n v="0"/>
    <n v="17"/>
    <n v="0"/>
    <n v="0"/>
    <n v="0"/>
    <n v="0"/>
    <n v="0"/>
    <n v="0"/>
    <n v="0"/>
    <n v="0"/>
    <n v="0"/>
    <n v="0"/>
    <n v="0"/>
    <n v="0"/>
    <n v="0"/>
    <n v="0"/>
    <n v="0"/>
    <n v="863"/>
  </r>
  <r>
    <x v="217"/>
    <x v="42"/>
    <n v="0"/>
    <n v="0"/>
    <n v="310"/>
    <n v="291"/>
    <n v="0"/>
    <n v="59"/>
    <n v="0"/>
    <n v="0"/>
    <n v="0"/>
    <n v="0"/>
    <n v="0"/>
    <n v="1"/>
    <n v="0"/>
    <n v="0"/>
    <n v="0"/>
    <n v="0"/>
    <n v="0"/>
    <n v="0"/>
    <n v="0"/>
    <n v="0"/>
    <n v="0"/>
    <n v="661"/>
  </r>
  <r>
    <x v="217"/>
    <x v="43"/>
    <n v="1534"/>
    <n v="0"/>
    <n v="3036"/>
    <n v="4826"/>
    <n v="0"/>
    <n v="130"/>
    <n v="0"/>
    <n v="6"/>
    <n v="6"/>
    <n v="0"/>
    <n v="518"/>
    <n v="743"/>
    <n v="0"/>
    <n v="0"/>
    <n v="0"/>
    <n v="0"/>
    <n v="0"/>
    <n v="0"/>
    <n v="0"/>
    <n v="0"/>
    <n v="0"/>
    <n v="10799"/>
  </r>
  <r>
    <x v="217"/>
    <x v="44"/>
    <n v="0"/>
    <n v="0"/>
    <n v="613"/>
    <n v="2863"/>
    <n v="0"/>
    <n v="46"/>
    <n v="0"/>
    <n v="2"/>
    <n v="0"/>
    <n v="0"/>
    <n v="61"/>
    <n v="219"/>
    <n v="0"/>
    <n v="0"/>
    <n v="0"/>
    <n v="0"/>
    <n v="0"/>
    <n v="0"/>
    <n v="0"/>
    <n v="0"/>
    <n v="0"/>
    <n v="3804"/>
  </r>
  <r>
    <x v="217"/>
    <x v="45"/>
    <n v="4873"/>
    <n v="0"/>
    <n v="6996"/>
    <n v="9312"/>
    <n v="0"/>
    <n v="302"/>
    <n v="0"/>
    <n v="0"/>
    <n v="0"/>
    <n v="0"/>
    <n v="0"/>
    <n v="0"/>
    <n v="0"/>
    <n v="0"/>
    <n v="0"/>
    <n v="0"/>
    <n v="0"/>
    <n v="0"/>
    <n v="0"/>
    <n v="0"/>
    <n v="0"/>
    <n v="21483"/>
  </r>
  <r>
    <x v="217"/>
    <x v="46"/>
    <n v="7493"/>
    <n v="0"/>
    <n v="13843"/>
    <n v="32244"/>
    <n v="0"/>
    <n v="1006"/>
    <n v="0"/>
    <n v="48"/>
    <n v="55"/>
    <n v="0"/>
    <n v="2920"/>
    <n v="5075"/>
    <n v="0"/>
    <n v="0"/>
    <n v="0"/>
    <n v="0"/>
    <n v="0"/>
    <n v="0"/>
    <n v="0"/>
    <n v="0"/>
    <n v="0"/>
    <n v="62684"/>
  </r>
  <r>
    <x v="217"/>
    <x v="47"/>
    <n v="1269"/>
    <n v="0"/>
    <n v="1372"/>
    <n v="3278"/>
    <n v="0"/>
    <n v="86"/>
    <n v="0"/>
    <n v="0"/>
    <n v="0"/>
    <n v="0"/>
    <n v="0"/>
    <n v="0"/>
    <n v="0"/>
    <n v="0"/>
    <n v="0"/>
    <n v="0"/>
    <n v="0"/>
    <n v="0"/>
    <n v="0"/>
    <n v="0"/>
    <n v="0"/>
    <n v="6005"/>
  </r>
  <r>
    <x v="217"/>
    <x v="48"/>
    <n v="0"/>
    <n v="0"/>
    <n v="438"/>
    <n v="816"/>
    <n v="0"/>
    <n v="22"/>
    <n v="0"/>
    <n v="0"/>
    <n v="0"/>
    <n v="0"/>
    <n v="0"/>
    <n v="0"/>
    <n v="0"/>
    <n v="0"/>
    <n v="0"/>
    <n v="0"/>
    <n v="0"/>
    <n v="0"/>
    <n v="0"/>
    <n v="0"/>
    <n v="0"/>
    <n v="1276"/>
  </r>
  <r>
    <x v="21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"/>
    <x v="50"/>
    <n v="0"/>
    <n v="0"/>
    <n v="6520"/>
    <n v="8575"/>
    <n v="0"/>
    <n v="204"/>
    <n v="0"/>
    <n v="0"/>
    <n v="0"/>
    <n v="0"/>
    <n v="0"/>
    <n v="0"/>
    <n v="0"/>
    <n v="0"/>
    <n v="0"/>
    <n v="0"/>
    <n v="0"/>
    <n v="0"/>
    <n v="0"/>
    <n v="0"/>
    <n v="0"/>
    <n v="15299"/>
  </r>
  <r>
    <x v="217"/>
    <x v="51"/>
    <n v="3923"/>
    <n v="0"/>
    <n v="4776"/>
    <n v="6897"/>
    <n v="0"/>
    <n v="267"/>
    <n v="7"/>
    <n v="2"/>
    <n v="1"/>
    <n v="0"/>
    <n v="755"/>
    <n v="1142"/>
    <n v="0"/>
    <n v="0"/>
    <n v="0"/>
    <n v="0"/>
    <n v="0"/>
    <n v="0"/>
    <n v="0"/>
    <n v="0"/>
    <n v="0"/>
    <n v="17770"/>
  </r>
  <r>
    <x v="217"/>
    <x v="52"/>
    <n v="0"/>
    <n v="0"/>
    <n v="2355"/>
    <n v="4597"/>
    <n v="0"/>
    <n v="164"/>
    <n v="0"/>
    <n v="2"/>
    <n v="6"/>
    <n v="0"/>
    <n v="521"/>
    <n v="1641"/>
    <n v="0"/>
    <n v="0"/>
    <n v="0"/>
    <n v="0"/>
    <n v="0"/>
    <n v="0"/>
    <n v="0"/>
    <n v="0"/>
    <n v="0"/>
    <n v="9286"/>
  </r>
  <r>
    <x v="217"/>
    <x v="53"/>
    <n v="0"/>
    <n v="0"/>
    <n v="2835"/>
    <n v="9789"/>
    <n v="0"/>
    <n v="2"/>
    <n v="0"/>
    <n v="0"/>
    <n v="1"/>
    <n v="0"/>
    <n v="4"/>
    <n v="178"/>
    <n v="0"/>
    <n v="0"/>
    <n v="0"/>
    <n v="0"/>
    <n v="0"/>
    <n v="0"/>
    <n v="0"/>
    <n v="0"/>
    <n v="0"/>
    <n v="12809"/>
  </r>
  <r>
    <x v="217"/>
    <x v="54"/>
    <n v="244"/>
    <n v="0"/>
    <n v="720"/>
    <n v="1609"/>
    <n v="0"/>
    <n v="59"/>
    <n v="1"/>
    <n v="1"/>
    <n v="0"/>
    <n v="0"/>
    <n v="84"/>
    <n v="298"/>
    <n v="0"/>
    <n v="0"/>
    <n v="0"/>
    <n v="0"/>
    <n v="0"/>
    <n v="0"/>
    <n v="0"/>
    <n v="0"/>
    <n v="0"/>
    <n v="3016"/>
  </r>
  <r>
    <x v="218"/>
    <x v="0"/>
    <n v="0"/>
    <n v="0"/>
    <n v="5130"/>
    <n v="5046"/>
    <n v="0"/>
    <n v="299"/>
    <n v="0"/>
    <n v="34"/>
    <n v="47"/>
    <n v="0"/>
    <n v="1156"/>
    <n v="1415"/>
    <n v="0"/>
    <n v="0"/>
    <n v="0"/>
    <n v="0"/>
    <n v="0"/>
    <n v="0"/>
    <n v="0"/>
    <n v="0"/>
    <n v="0"/>
    <n v="13127"/>
  </r>
  <r>
    <x v="218"/>
    <x v="1"/>
    <n v="0"/>
    <n v="0"/>
    <n v="1373"/>
    <n v="1819"/>
    <n v="0"/>
    <n v="80"/>
    <n v="0"/>
    <n v="1"/>
    <n v="3"/>
    <n v="0"/>
    <n v="159"/>
    <n v="210"/>
    <n v="0"/>
    <n v="0"/>
    <n v="0"/>
    <n v="0"/>
    <n v="0"/>
    <n v="0"/>
    <n v="0"/>
    <n v="0"/>
    <n v="0"/>
    <n v="3645"/>
  </r>
  <r>
    <x v="218"/>
    <x v="2"/>
    <n v="941"/>
    <n v="0"/>
    <n v="5099"/>
    <n v="4599"/>
    <n v="0"/>
    <n v="231"/>
    <n v="0"/>
    <n v="9"/>
    <n v="7"/>
    <n v="0"/>
    <n v="677"/>
    <n v="502"/>
    <n v="0"/>
    <n v="0"/>
    <n v="0"/>
    <n v="0"/>
    <n v="0"/>
    <n v="0"/>
    <n v="0"/>
    <n v="0"/>
    <n v="0"/>
    <n v="12065"/>
  </r>
  <r>
    <x v="218"/>
    <x v="3"/>
    <n v="1093"/>
    <n v="0"/>
    <n v="2205"/>
    <n v="3875"/>
    <n v="0"/>
    <n v="169"/>
    <n v="0"/>
    <n v="5"/>
    <n v="14"/>
    <n v="0"/>
    <n v="527"/>
    <n v="1486"/>
    <n v="0"/>
    <n v="0"/>
    <n v="0"/>
    <n v="0"/>
    <n v="0"/>
    <n v="0"/>
    <n v="0"/>
    <n v="0"/>
    <n v="0"/>
    <n v="9374"/>
  </r>
  <r>
    <x v="218"/>
    <x v="4"/>
    <n v="13180"/>
    <n v="0"/>
    <n v="17503"/>
    <n v="16539"/>
    <n v="0"/>
    <n v="0"/>
    <n v="1"/>
    <n v="0"/>
    <n v="0"/>
    <n v="0"/>
    <n v="0"/>
    <n v="0"/>
    <n v="0"/>
    <n v="0"/>
    <n v="0"/>
    <n v="0"/>
    <n v="0"/>
    <n v="0"/>
    <n v="0"/>
    <n v="0"/>
    <n v="0"/>
    <n v="47223"/>
  </r>
  <r>
    <x v="218"/>
    <x v="5"/>
    <n v="721"/>
    <n v="0"/>
    <n v="5431"/>
    <n v="6882"/>
    <n v="0"/>
    <n v="382"/>
    <n v="0"/>
    <n v="0"/>
    <n v="0"/>
    <n v="0"/>
    <n v="0"/>
    <n v="0"/>
    <n v="0"/>
    <n v="0"/>
    <n v="0"/>
    <n v="0"/>
    <n v="0"/>
    <n v="0"/>
    <n v="0"/>
    <n v="0"/>
    <n v="0"/>
    <n v="13416"/>
  </r>
  <r>
    <x v="218"/>
    <x v="6"/>
    <n v="3297"/>
    <n v="0"/>
    <n v="1719"/>
    <n v="1470"/>
    <n v="0"/>
    <n v="75"/>
    <n v="209"/>
    <n v="0"/>
    <n v="0"/>
    <n v="0"/>
    <n v="0"/>
    <n v="0"/>
    <n v="0"/>
    <n v="0"/>
    <n v="0"/>
    <n v="0"/>
    <n v="0"/>
    <n v="0"/>
    <n v="0"/>
    <n v="0"/>
    <n v="0"/>
    <n v="6770"/>
  </r>
  <r>
    <x v="218"/>
    <x v="7"/>
    <n v="0"/>
    <n v="0"/>
    <n v="413"/>
    <n v="556"/>
    <n v="0"/>
    <n v="9"/>
    <n v="0"/>
    <n v="0"/>
    <n v="0"/>
    <n v="0"/>
    <n v="0"/>
    <n v="1"/>
    <n v="0"/>
    <n v="0"/>
    <n v="0"/>
    <n v="0"/>
    <n v="0"/>
    <n v="0"/>
    <n v="0"/>
    <n v="0"/>
    <n v="0"/>
    <n v="979"/>
  </r>
  <r>
    <x v="218"/>
    <x v="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18"/>
    <x v="9"/>
    <n v="0"/>
    <n v="0"/>
    <n v="13059"/>
    <n v="9570"/>
    <n v="0"/>
    <n v="491"/>
    <n v="1"/>
    <n v="7"/>
    <n v="6"/>
    <n v="0"/>
    <n v="491"/>
    <n v="359"/>
    <n v="0"/>
    <n v="0"/>
    <n v="0"/>
    <n v="0"/>
    <n v="0"/>
    <n v="0"/>
    <n v="0"/>
    <n v="0"/>
    <n v="0"/>
    <n v="23984"/>
  </r>
  <r>
    <x v="218"/>
    <x v="10"/>
    <n v="2385"/>
    <n v="0"/>
    <n v="4353"/>
    <n v="5026"/>
    <n v="0"/>
    <n v="203"/>
    <n v="24"/>
    <n v="20"/>
    <n v="41"/>
    <n v="0"/>
    <n v="730"/>
    <n v="1197"/>
    <n v="0"/>
    <n v="0"/>
    <n v="0"/>
    <n v="0"/>
    <n v="0"/>
    <n v="0"/>
    <n v="0"/>
    <n v="0"/>
    <n v="0"/>
    <n v="13979"/>
  </r>
  <r>
    <x v="218"/>
    <x v="11"/>
    <n v="0"/>
    <n v="0"/>
    <n v="8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29"/>
  </r>
  <r>
    <x v="218"/>
    <x v="12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8"/>
  </r>
  <r>
    <x v="218"/>
    <x v="13"/>
    <n v="769"/>
    <n v="0"/>
    <n v="1104"/>
    <n v="2250"/>
    <n v="0"/>
    <n v="92"/>
    <n v="0"/>
    <n v="0"/>
    <n v="4"/>
    <n v="0"/>
    <n v="193"/>
    <n v="622"/>
    <n v="0"/>
    <n v="0"/>
    <n v="0"/>
    <n v="0"/>
    <n v="0"/>
    <n v="0"/>
    <n v="0"/>
    <n v="0"/>
    <n v="0"/>
    <n v="5034"/>
  </r>
  <r>
    <x v="218"/>
    <x v="14"/>
    <n v="24191"/>
    <n v="0"/>
    <n v="3695"/>
    <n v="4998"/>
    <n v="0"/>
    <n v="251"/>
    <n v="0"/>
    <n v="0"/>
    <n v="0"/>
    <n v="0"/>
    <n v="0"/>
    <n v="0"/>
    <n v="0"/>
    <n v="0"/>
    <n v="0"/>
    <n v="0"/>
    <n v="0"/>
    <n v="0"/>
    <n v="0"/>
    <n v="0"/>
    <n v="0"/>
    <n v="33135"/>
  </r>
  <r>
    <x v="218"/>
    <x v="15"/>
    <n v="0"/>
    <n v="0"/>
    <n v="4211"/>
    <n v="5108"/>
    <n v="0"/>
    <n v="194"/>
    <n v="0"/>
    <n v="0"/>
    <n v="2"/>
    <n v="0"/>
    <n v="1"/>
    <n v="405"/>
    <n v="0"/>
    <n v="0"/>
    <n v="0"/>
    <n v="0"/>
    <n v="0"/>
    <n v="0"/>
    <n v="0"/>
    <n v="0"/>
    <n v="0"/>
    <n v="9921"/>
  </r>
  <r>
    <x v="218"/>
    <x v="16"/>
    <n v="2621"/>
    <n v="0"/>
    <n v="18"/>
    <n v="1715"/>
    <n v="0"/>
    <n v="3"/>
    <n v="0"/>
    <n v="0"/>
    <n v="0"/>
    <n v="0"/>
    <n v="3"/>
    <n v="99"/>
    <n v="0"/>
    <n v="0"/>
    <n v="0"/>
    <n v="0"/>
    <n v="0"/>
    <n v="0"/>
    <n v="0"/>
    <n v="0"/>
    <n v="0"/>
    <n v="4459"/>
  </r>
  <r>
    <x v="218"/>
    <x v="17"/>
    <n v="0"/>
    <n v="0"/>
    <n v="1602"/>
    <n v="2843"/>
    <n v="0"/>
    <n v="127"/>
    <n v="0"/>
    <n v="7"/>
    <n v="4"/>
    <n v="0"/>
    <n v="272"/>
    <n v="374"/>
    <n v="0"/>
    <n v="0"/>
    <n v="0"/>
    <n v="0"/>
    <n v="0"/>
    <n v="0"/>
    <n v="0"/>
    <n v="0"/>
    <n v="0"/>
    <n v="5229"/>
  </r>
  <r>
    <x v="218"/>
    <x v="18"/>
    <n v="0"/>
    <n v="0"/>
    <n v="5029"/>
    <n v="6058"/>
    <n v="0"/>
    <n v="337"/>
    <n v="0"/>
    <n v="12"/>
    <n v="11"/>
    <n v="0"/>
    <n v="1016"/>
    <n v="1689"/>
    <n v="0"/>
    <n v="0"/>
    <n v="0"/>
    <n v="0"/>
    <n v="0"/>
    <n v="0"/>
    <n v="0"/>
    <n v="0"/>
    <n v="0"/>
    <n v="14152"/>
  </r>
  <r>
    <x v="218"/>
    <x v="19"/>
    <n v="0"/>
    <n v="0"/>
    <n v="3912"/>
    <n v="4390"/>
    <n v="0"/>
    <n v="162"/>
    <n v="0"/>
    <n v="2"/>
    <n v="1"/>
    <n v="0"/>
    <n v="646"/>
    <n v="993"/>
    <n v="0"/>
    <n v="0"/>
    <n v="0"/>
    <n v="0"/>
    <n v="0"/>
    <n v="0"/>
    <n v="0"/>
    <n v="0"/>
    <n v="0"/>
    <n v="10106"/>
  </r>
  <r>
    <x v="218"/>
    <x v="20"/>
    <n v="0"/>
    <n v="0"/>
    <n v="983"/>
    <n v="1744"/>
    <n v="0"/>
    <n v="65"/>
    <n v="0"/>
    <n v="11"/>
    <n v="32"/>
    <n v="0"/>
    <n v="49"/>
    <n v="121"/>
    <n v="0"/>
    <n v="0"/>
    <n v="0"/>
    <n v="0"/>
    <n v="0"/>
    <n v="0"/>
    <n v="0"/>
    <n v="0"/>
    <n v="0"/>
    <n v="3005"/>
  </r>
  <r>
    <x v="21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22"/>
    <n v="1339"/>
    <n v="0"/>
    <n v="795"/>
    <n v="2584"/>
    <n v="0"/>
    <n v="3"/>
    <n v="0"/>
    <n v="0"/>
    <n v="0"/>
    <n v="0"/>
    <n v="39"/>
    <n v="91"/>
    <n v="0"/>
    <n v="0"/>
    <n v="0"/>
    <n v="0"/>
    <n v="0"/>
    <n v="0"/>
    <n v="0"/>
    <n v="0"/>
    <n v="0"/>
    <n v="4851"/>
  </r>
  <r>
    <x v="218"/>
    <x v="23"/>
    <n v="4859"/>
    <n v="0"/>
    <n v="1375"/>
    <n v="872"/>
    <n v="0"/>
    <n v="44"/>
    <n v="113"/>
    <n v="0"/>
    <n v="0"/>
    <n v="0"/>
    <n v="0"/>
    <n v="0"/>
    <n v="0"/>
    <n v="0"/>
    <n v="0"/>
    <n v="0"/>
    <n v="0"/>
    <n v="0"/>
    <n v="0"/>
    <n v="0"/>
    <n v="0"/>
    <n v="7263"/>
  </r>
  <r>
    <x v="218"/>
    <x v="24"/>
    <n v="9143"/>
    <n v="0"/>
    <n v="2636"/>
    <n v="7655"/>
    <n v="0"/>
    <n v="55"/>
    <n v="0"/>
    <n v="0"/>
    <n v="24"/>
    <n v="0"/>
    <n v="0"/>
    <n v="210"/>
    <n v="0"/>
    <n v="0"/>
    <n v="0"/>
    <n v="0"/>
    <n v="0"/>
    <n v="0"/>
    <n v="0"/>
    <n v="0"/>
    <n v="0"/>
    <n v="19723"/>
  </r>
  <r>
    <x v="218"/>
    <x v="25"/>
    <n v="5038"/>
    <n v="0"/>
    <n v="2619"/>
    <n v="6248"/>
    <n v="0"/>
    <n v="96"/>
    <n v="0"/>
    <n v="0"/>
    <n v="2"/>
    <n v="0"/>
    <n v="59"/>
    <n v="447"/>
    <n v="0"/>
    <n v="0"/>
    <n v="0"/>
    <n v="0"/>
    <n v="0"/>
    <n v="0"/>
    <n v="0"/>
    <n v="0"/>
    <n v="0"/>
    <n v="14509"/>
  </r>
  <r>
    <x v="218"/>
    <x v="26"/>
    <n v="0"/>
    <n v="0"/>
    <n v="2706"/>
    <n v="3328"/>
    <n v="0"/>
    <n v="153"/>
    <n v="0"/>
    <n v="42"/>
    <n v="91"/>
    <n v="0"/>
    <n v="780"/>
    <n v="1296"/>
    <n v="0"/>
    <n v="0"/>
    <n v="0"/>
    <n v="0"/>
    <n v="0"/>
    <n v="0"/>
    <n v="0"/>
    <n v="0"/>
    <n v="0"/>
    <n v="8396"/>
  </r>
  <r>
    <x v="218"/>
    <x v="27"/>
    <n v="0"/>
    <n v="0"/>
    <n v="3214"/>
    <n v="7254"/>
    <n v="0"/>
    <n v="111"/>
    <n v="0"/>
    <n v="5"/>
    <n v="14"/>
    <n v="0"/>
    <n v="176"/>
    <n v="1167"/>
    <n v="0"/>
    <n v="0"/>
    <n v="0"/>
    <n v="0"/>
    <n v="0"/>
    <n v="0"/>
    <n v="0"/>
    <n v="0"/>
    <n v="0"/>
    <n v="11941"/>
  </r>
  <r>
    <x v="218"/>
    <x v="28"/>
    <n v="299"/>
    <n v="0"/>
    <n v="1247"/>
    <n v="2799"/>
    <n v="0"/>
    <n v="124"/>
    <n v="0"/>
    <n v="6"/>
    <n v="15"/>
    <n v="0"/>
    <n v="276"/>
    <n v="791"/>
    <n v="0"/>
    <n v="0"/>
    <n v="0"/>
    <n v="0"/>
    <n v="0"/>
    <n v="0"/>
    <n v="0"/>
    <n v="0"/>
    <n v="0"/>
    <n v="5557"/>
  </r>
  <r>
    <x v="218"/>
    <x v="29"/>
    <n v="988"/>
    <n v="0"/>
    <n v="0"/>
    <n v="1382"/>
    <n v="0"/>
    <n v="0"/>
    <n v="0"/>
    <n v="0"/>
    <n v="1"/>
    <n v="0"/>
    <n v="1"/>
    <n v="94"/>
    <n v="0"/>
    <n v="0"/>
    <n v="0"/>
    <n v="0"/>
    <n v="0"/>
    <n v="0"/>
    <n v="0"/>
    <n v="0"/>
    <n v="0"/>
    <n v="2466"/>
  </r>
  <r>
    <x v="218"/>
    <x v="30"/>
    <n v="0"/>
    <n v="0"/>
    <n v="1822"/>
    <n v="1671"/>
    <n v="0"/>
    <n v="120"/>
    <n v="0"/>
    <n v="0"/>
    <n v="0"/>
    <n v="0"/>
    <n v="185"/>
    <n v="141"/>
    <n v="0"/>
    <n v="0"/>
    <n v="0"/>
    <n v="0"/>
    <n v="0"/>
    <n v="0"/>
    <n v="0"/>
    <n v="0"/>
    <n v="0"/>
    <n v="3939"/>
  </r>
  <r>
    <x v="218"/>
    <x v="31"/>
    <n v="1238"/>
    <n v="0"/>
    <n v="964"/>
    <n v="1508"/>
    <n v="0"/>
    <n v="8"/>
    <n v="0"/>
    <n v="0"/>
    <n v="0"/>
    <n v="0"/>
    <n v="0"/>
    <n v="1"/>
    <n v="0"/>
    <n v="0"/>
    <n v="0"/>
    <n v="0"/>
    <n v="0"/>
    <n v="0"/>
    <n v="0"/>
    <n v="0"/>
    <n v="0"/>
    <n v="3719"/>
  </r>
  <r>
    <x v="218"/>
    <x v="32"/>
    <n v="0"/>
    <n v="0"/>
    <n v="1252"/>
    <n v="1248"/>
    <n v="0"/>
    <n v="44"/>
    <n v="1"/>
    <n v="0"/>
    <n v="0"/>
    <n v="0"/>
    <n v="0"/>
    <n v="0"/>
    <n v="0"/>
    <n v="0"/>
    <n v="0"/>
    <n v="0"/>
    <n v="0"/>
    <n v="0"/>
    <n v="0"/>
    <n v="0"/>
    <n v="0"/>
    <n v="2545"/>
  </r>
  <r>
    <x v="218"/>
    <x v="33"/>
    <n v="0"/>
    <n v="0"/>
    <n v="1892"/>
    <n v="2468"/>
    <n v="0"/>
    <n v="128"/>
    <n v="0"/>
    <n v="4"/>
    <n v="3"/>
    <n v="0"/>
    <n v="357"/>
    <n v="704"/>
    <n v="0"/>
    <n v="0"/>
    <n v="0"/>
    <n v="0"/>
    <n v="0"/>
    <n v="0"/>
    <n v="0"/>
    <n v="0"/>
    <n v="0"/>
    <n v="5556"/>
  </r>
  <r>
    <x v="218"/>
    <x v="34"/>
    <n v="2477"/>
    <n v="0"/>
    <n v="1255"/>
    <n v="5580"/>
    <n v="0"/>
    <n v="13"/>
    <n v="3"/>
    <n v="6"/>
    <n v="0"/>
    <n v="0"/>
    <n v="0"/>
    <n v="8"/>
    <n v="0"/>
    <n v="0"/>
    <n v="0"/>
    <n v="0"/>
    <n v="0"/>
    <n v="0"/>
    <n v="0"/>
    <n v="0"/>
    <n v="0"/>
    <n v="9342"/>
  </r>
  <r>
    <x v="218"/>
    <x v="35"/>
    <n v="6552"/>
    <n v="0"/>
    <n v="122"/>
    <n v="6727"/>
    <n v="0"/>
    <n v="91"/>
    <n v="0"/>
    <n v="7"/>
    <n v="19"/>
    <n v="0"/>
    <n v="985"/>
    <n v="1531"/>
    <n v="0"/>
    <n v="0"/>
    <n v="0"/>
    <n v="0"/>
    <n v="0"/>
    <n v="0"/>
    <n v="0"/>
    <n v="0"/>
    <n v="0"/>
    <n v="16034"/>
  </r>
  <r>
    <x v="218"/>
    <x v="36"/>
    <n v="100"/>
    <n v="0"/>
    <n v="359"/>
    <n v="1480"/>
    <n v="0"/>
    <n v="30"/>
    <n v="0"/>
    <n v="1"/>
    <n v="1"/>
    <n v="0"/>
    <n v="28"/>
    <n v="144"/>
    <n v="0"/>
    <n v="0"/>
    <n v="0"/>
    <n v="0"/>
    <n v="0"/>
    <n v="0"/>
    <n v="0"/>
    <n v="0"/>
    <n v="0"/>
    <n v="2143"/>
  </r>
  <r>
    <x v="218"/>
    <x v="37"/>
    <n v="0"/>
    <n v="0"/>
    <n v="7803"/>
    <n v="9532"/>
    <n v="0"/>
    <n v="453"/>
    <n v="0"/>
    <n v="16"/>
    <n v="61"/>
    <n v="0"/>
    <n v="489"/>
    <n v="680"/>
    <n v="0"/>
    <n v="0"/>
    <n v="0"/>
    <n v="0"/>
    <n v="0"/>
    <n v="0"/>
    <n v="0"/>
    <n v="0"/>
    <n v="0"/>
    <n v="19034"/>
  </r>
  <r>
    <x v="218"/>
    <x v="38"/>
    <n v="0"/>
    <n v="0"/>
    <n v="3679"/>
    <n v="4449"/>
    <n v="0"/>
    <n v="269"/>
    <n v="0"/>
    <n v="13"/>
    <n v="28"/>
    <n v="0"/>
    <n v="852"/>
    <n v="1597"/>
    <n v="0"/>
    <n v="0"/>
    <n v="0"/>
    <n v="0"/>
    <n v="0"/>
    <n v="0"/>
    <n v="0"/>
    <n v="0"/>
    <n v="0"/>
    <n v="10887"/>
  </r>
  <r>
    <x v="218"/>
    <x v="39"/>
    <n v="4"/>
    <n v="0"/>
    <n v="3638"/>
    <n v="5531"/>
    <n v="0"/>
    <n v="253"/>
    <n v="0"/>
    <n v="0"/>
    <n v="0"/>
    <n v="0"/>
    <n v="0"/>
    <n v="0"/>
    <n v="0"/>
    <n v="0"/>
    <n v="0"/>
    <n v="0"/>
    <n v="0"/>
    <n v="0"/>
    <n v="0"/>
    <n v="0"/>
    <n v="0"/>
    <n v="9426"/>
  </r>
  <r>
    <x v="218"/>
    <x v="40"/>
    <n v="499"/>
    <n v="0"/>
    <n v="0"/>
    <n v="31319"/>
    <n v="0"/>
    <n v="648"/>
    <n v="1"/>
    <n v="0"/>
    <n v="0"/>
    <n v="0"/>
    <n v="0"/>
    <n v="0"/>
    <n v="0"/>
    <n v="0"/>
    <n v="0"/>
    <n v="0"/>
    <n v="0"/>
    <n v="0"/>
    <n v="0"/>
    <n v="0"/>
    <n v="0"/>
    <n v="32467"/>
  </r>
  <r>
    <x v="218"/>
    <x v="41"/>
    <n v="0"/>
    <n v="0"/>
    <n v="540"/>
    <n v="134"/>
    <n v="0"/>
    <n v="25"/>
    <n v="0"/>
    <n v="0"/>
    <n v="0"/>
    <n v="0"/>
    <n v="0"/>
    <n v="0"/>
    <n v="0"/>
    <n v="0"/>
    <n v="0"/>
    <n v="0"/>
    <n v="0"/>
    <n v="0"/>
    <n v="0"/>
    <n v="0"/>
    <n v="0"/>
    <n v="699"/>
  </r>
  <r>
    <x v="218"/>
    <x v="42"/>
    <n v="0"/>
    <n v="0"/>
    <n v="293"/>
    <n v="267"/>
    <n v="0"/>
    <n v="58"/>
    <n v="0"/>
    <n v="0"/>
    <n v="0"/>
    <n v="0"/>
    <n v="1"/>
    <n v="1"/>
    <n v="0"/>
    <n v="0"/>
    <n v="0"/>
    <n v="0"/>
    <n v="0"/>
    <n v="0"/>
    <n v="0"/>
    <n v="0"/>
    <n v="0"/>
    <n v="620"/>
  </r>
  <r>
    <x v="218"/>
    <x v="43"/>
    <n v="1257"/>
    <n v="0"/>
    <n v="2903"/>
    <n v="3202"/>
    <n v="0"/>
    <n v="99"/>
    <n v="0"/>
    <n v="3"/>
    <n v="6"/>
    <n v="0"/>
    <n v="418"/>
    <n v="576"/>
    <n v="0"/>
    <n v="0"/>
    <n v="0"/>
    <n v="0"/>
    <n v="0"/>
    <n v="0"/>
    <n v="0"/>
    <n v="0"/>
    <n v="0"/>
    <n v="8464"/>
  </r>
  <r>
    <x v="218"/>
    <x v="44"/>
    <n v="0"/>
    <n v="0"/>
    <n v="636"/>
    <n v="1945"/>
    <n v="0"/>
    <n v="37"/>
    <n v="0"/>
    <n v="1"/>
    <n v="1"/>
    <n v="0"/>
    <n v="55"/>
    <n v="191"/>
    <n v="0"/>
    <n v="0"/>
    <n v="0"/>
    <n v="0"/>
    <n v="0"/>
    <n v="0"/>
    <n v="0"/>
    <n v="0"/>
    <n v="0"/>
    <n v="2866"/>
  </r>
  <r>
    <x v="218"/>
    <x v="45"/>
    <n v="5973"/>
    <n v="0"/>
    <n v="6532"/>
    <n v="6397"/>
    <n v="0"/>
    <n v="274"/>
    <n v="0"/>
    <n v="0"/>
    <n v="0"/>
    <n v="0"/>
    <n v="0"/>
    <n v="0"/>
    <n v="0"/>
    <n v="0"/>
    <n v="0"/>
    <n v="0"/>
    <n v="0"/>
    <n v="0"/>
    <n v="0"/>
    <n v="0"/>
    <n v="0"/>
    <n v="19176"/>
  </r>
  <r>
    <x v="218"/>
    <x v="46"/>
    <n v="6101"/>
    <n v="0"/>
    <n v="13275"/>
    <n v="21002"/>
    <n v="0"/>
    <n v="955"/>
    <n v="0"/>
    <n v="57"/>
    <n v="41"/>
    <n v="0"/>
    <n v="2783"/>
    <n v="4433"/>
    <n v="0"/>
    <n v="0"/>
    <n v="0"/>
    <n v="0"/>
    <n v="0"/>
    <n v="0"/>
    <n v="0"/>
    <n v="0"/>
    <n v="0"/>
    <n v="48647"/>
  </r>
  <r>
    <x v="218"/>
    <x v="47"/>
    <n v="1165"/>
    <n v="0"/>
    <n v="1270"/>
    <n v="2473"/>
    <n v="0"/>
    <n v="74"/>
    <n v="0"/>
    <n v="0"/>
    <n v="0"/>
    <n v="0"/>
    <n v="0"/>
    <n v="0"/>
    <n v="0"/>
    <n v="0"/>
    <n v="0"/>
    <n v="0"/>
    <n v="0"/>
    <n v="0"/>
    <n v="0"/>
    <n v="0"/>
    <n v="0"/>
    <n v="4982"/>
  </r>
  <r>
    <x v="218"/>
    <x v="48"/>
    <n v="0"/>
    <n v="0"/>
    <n v="419"/>
    <n v="622"/>
    <n v="0"/>
    <n v="32"/>
    <n v="0"/>
    <n v="0"/>
    <n v="0"/>
    <n v="0"/>
    <n v="0"/>
    <n v="0"/>
    <n v="0"/>
    <n v="0"/>
    <n v="0"/>
    <n v="0"/>
    <n v="0"/>
    <n v="0"/>
    <n v="0"/>
    <n v="0"/>
    <n v="0"/>
    <n v="1073"/>
  </r>
  <r>
    <x v="218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"/>
    <x v="50"/>
    <n v="0"/>
    <n v="0"/>
    <n v="7183"/>
    <n v="7379"/>
    <n v="0"/>
    <n v="190"/>
    <n v="0"/>
    <n v="0"/>
    <n v="0"/>
    <n v="0"/>
    <n v="0"/>
    <n v="0"/>
    <n v="0"/>
    <n v="0"/>
    <n v="0"/>
    <n v="0"/>
    <n v="0"/>
    <n v="0"/>
    <n v="0"/>
    <n v="0"/>
    <n v="0"/>
    <n v="14752"/>
  </r>
  <r>
    <x v="218"/>
    <x v="51"/>
    <n v="2978"/>
    <n v="0"/>
    <n v="4359"/>
    <n v="5830"/>
    <n v="0"/>
    <n v="222"/>
    <n v="2"/>
    <n v="4"/>
    <n v="4"/>
    <n v="0"/>
    <n v="700"/>
    <n v="1011"/>
    <n v="0"/>
    <n v="0"/>
    <n v="0"/>
    <n v="0"/>
    <n v="0"/>
    <n v="0"/>
    <n v="0"/>
    <n v="0"/>
    <n v="0"/>
    <n v="15110"/>
  </r>
  <r>
    <x v="218"/>
    <x v="52"/>
    <n v="0"/>
    <n v="0"/>
    <n v="2142"/>
    <n v="3386"/>
    <n v="0"/>
    <n v="147"/>
    <n v="0"/>
    <n v="2"/>
    <n v="2"/>
    <n v="0"/>
    <n v="512"/>
    <n v="1459"/>
    <n v="0"/>
    <n v="0"/>
    <n v="0"/>
    <n v="0"/>
    <n v="0"/>
    <n v="0"/>
    <n v="0"/>
    <n v="0"/>
    <n v="0"/>
    <n v="7650"/>
  </r>
  <r>
    <x v="218"/>
    <x v="53"/>
    <n v="0"/>
    <n v="0"/>
    <n v="2615"/>
    <n v="6437"/>
    <n v="0"/>
    <n v="1"/>
    <n v="0"/>
    <n v="1"/>
    <n v="1"/>
    <n v="0"/>
    <n v="5"/>
    <n v="153"/>
    <n v="0"/>
    <n v="0"/>
    <n v="0"/>
    <n v="0"/>
    <n v="0"/>
    <n v="0"/>
    <n v="0"/>
    <n v="0"/>
    <n v="0"/>
    <n v="9213"/>
  </r>
  <r>
    <x v="218"/>
    <x v="54"/>
    <n v="192"/>
    <n v="0"/>
    <n v="660"/>
    <n v="1170"/>
    <n v="0"/>
    <n v="40"/>
    <n v="16"/>
    <n v="3"/>
    <n v="0"/>
    <n v="0"/>
    <n v="83"/>
    <n v="222"/>
    <n v="0"/>
    <n v="0"/>
    <n v="0"/>
    <n v="0"/>
    <n v="0"/>
    <n v="0"/>
    <n v="0"/>
    <n v="0"/>
    <n v="0"/>
    <n v="2386"/>
  </r>
  <r>
    <x v="219"/>
    <x v="0"/>
    <n v="0"/>
    <n v="0"/>
    <n v="5329"/>
    <n v="4927"/>
    <n v="0"/>
    <n v="524"/>
    <n v="0"/>
    <n v="29"/>
    <n v="68"/>
    <n v="0"/>
    <n v="1161"/>
    <n v="1289"/>
    <n v="0"/>
    <n v="0"/>
    <n v="0"/>
    <n v="0"/>
    <n v="0"/>
    <n v="0"/>
    <n v="0"/>
    <n v="0"/>
    <n v="0"/>
    <n v="13327"/>
  </r>
  <r>
    <x v="219"/>
    <x v="1"/>
    <n v="0"/>
    <n v="0"/>
    <n v="1253"/>
    <n v="1471"/>
    <n v="0"/>
    <n v="88"/>
    <n v="0"/>
    <n v="4"/>
    <n v="6"/>
    <n v="0"/>
    <n v="128"/>
    <n v="209"/>
    <n v="0"/>
    <n v="0"/>
    <n v="0"/>
    <n v="0"/>
    <n v="0"/>
    <n v="0"/>
    <n v="0"/>
    <n v="0"/>
    <n v="0"/>
    <n v="3159"/>
  </r>
  <r>
    <x v="219"/>
    <x v="2"/>
    <n v="1167"/>
    <n v="0"/>
    <n v="4579"/>
    <n v="4182"/>
    <n v="0"/>
    <n v="217"/>
    <n v="0"/>
    <n v="7"/>
    <n v="7"/>
    <n v="0"/>
    <n v="616"/>
    <n v="468"/>
    <n v="0"/>
    <n v="0"/>
    <n v="0"/>
    <n v="0"/>
    <n v="0"/>
    <n v="0"/>
    <n v="0"/>
    <n v="0"/>
    <n v="0"/>
    <n v="11243"/>
  </r>
  <r>
    <x v="219"/>
    <x v="3"/>
    <n v="1262"/>
    <n v="0"/>
    <n v="2400"/>
    <n v="3655"/>
    <n v="0"/>
    <n v="173"/>
    <n v="0"/>
    <n v="7"/>
    <n v="16"/>
    <n v="0"/>
    <n v="552"/>
    <n v="1485"/>
    <n v="0"/>
    <n v="0"/>
    <n v="0"/>
    <n v="0"/>
    <n v="0"/>
    <n v="0"/>
    <n v="0"/>
    <n v="0"/>
    <n v="0"/>
    <n v="9550"/>
  </r>
  <r>
    <x v="219"/>
    <x v="4"/>
    <n v="12902"/>
    <n v="0"/>
    <n v="17730"/>
    <n v="16877"/>
    <n v="0"/>
    <n v="0"/>
    <n v="0"/>
    <n v="0"/>
    <n v="0"/>
    <n v="0"/>
    <n v="0"/>
    <n v="0"/>
    <n v="0"/>
    <n v="0"/>
    <n v="0"/>
    <n v="0"/>
    <n v="0"/>
    <n v="0"/>
    <n v="0"/>
    <n v="0"/>
    <n v="0"/>
    <n v="47509"/>
  </r>
  <r>
    <x v="219"/>
    <x v="5"/>
    <n v="772"/>
    <n v="0"/>
    <n v="5505"/>
    <n v="7003"/>
    <n v="0"/>
    <n v="411"/>
    <n v="0"/>
    <n v="0"/>
    <n v="0"/>
    <n v="0"/>
    <n v="0"/>
    <n v="0"/>
    <n v="0"/>
    <n v="0"/>
    <n v="0"/>
    <n v="0"/>
    <n v="0"/>
    <n v="0"/>
    <n v="0"/>
    <n v="0"/>
    <n v="0"/>
    <n v="13691"/>
  </r>
  <r>
    <x v="219"/>
    <x v="6"/>
    <n v="3760"/>
    <n v="0"/>
    <n v="1745"/>
    <n v="1420"/>
    <n v="0"/>
    <n v="54"/>
    <n v="308"/>
    <n v="0"/>
    <n v="0"/>
    <n v="0"/>
    <n v="0"/>
    <n v="0"/>
    <n v="0"/>
    <n v="0"/>
    <n v="0"/>
    <n v="0"/>
    <n v="0"/>
    <n v="0"/>
    <n v="0"/>
    <n v="0"/>
    <n v="0"/>
    <n v="7287"/>
  </r>
  <r>
    <x v="219"/>
    <x v="7"/>
    <n v="0"/>
    <n v="0"/>
    <n v="467"/>
    <n v="500"/>
    <n v="0"/>
    <n v="12"/>
    <n v="0"/>
    <n v="0"/>
    <n v="0"/>
    <n v="0"/>
    <n v="2"/>
    <n v="4"/>
    <n v="0"/>
    <n v="0"/>
    <n v="0"/>
    <n v="0"/>
    <n v="0"/>
    <n v="0"/>
    <n v="0"/>
    <n v="0"/>
    <n v="0"/>
    <n v="985"/>
  </r>
  <r>
    <x v="219"/>
    <x v="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19"/>
    <x v="9"/>
    <n v="0"/>
    <n v="0"/>
    <n v="14013"/>
    <n v="9917"/>
    <n v="0"/>
    <n v="498"/>
    <n v="0"/>
    <n v="8"/>
    <n v="6"/>
    <n v="0"/>
    <n v="447"/>
    <n v="350"/>
    <n v="0"/>
    <n v="0"/>
    <n v="0"/>
    <n v="0"/>
    <n v="0"/>
    <n v="0"/>
    <n v="0"/>
    <n v="0"/>
    <n v="0"/>
    <n v="25239"/>
  </r>
  <r>
    <x v="219"/>
    <x v="10"/>
    <n v="2798"/>
    <n v="0"/>
    <n v="5125"/>
    <n v="5315"/>
    <n v="0"/>
    <n v="192"/>
    <n v="38"/>
    <n v="3"/>
    <n v="0"/>
    <n v="0"/>
    <n v="31"/>
    <n v="70"/>
    <n v="0"/>
    <n v="0"/>
    <n v="0"/>
    <n v="0"/>
    <n v="0"/>
    <n v="0"/>
    <n v="0"/>
    <n v="0"/>
    <n v="0"/>
    <n v="13572"/>
  </r>
  <r>
    <x v="219"/>
    <x v="11"/>
    <n v="0"/>
    <n v="0"/>
    <n v="16"/>
    <n v="15"/>
    <n v="0"/>
    <n v="1"/>
    <n v="0"/>
    <n v="0"/>
    <n v="0"/>
    <n v="0"/>
    <n v="0"/>
    <n v="0"/>
    <n v="0"/>
    <n v="0"/>
    <n v="0"/>
    <n v="0"/>
    <n v="0"/>
    <n v="0"/>
    <n v="0"/>
    <n v="0"/>
    <n v="0"/>
    <n v="32"/>
  </r>
  <r>
    <x v="219"/>
    <x v="12"/>
    <n v="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7"/>
  </r>
  <r>
    <x v="219"/>
    <x v="13"/>
    <n v="1285"/>
    <n v="0"/>
    <n v="1134"/>
    <n v="2324"/>
    <n v="0"/>
    <n v="90"/>
    <n v="0"/>
    <n v="1"/>
    <n v="1"/>
    <n v="0"/>
    <n v="211"/>
    <n v="639"/>
    <n v="0"/>
    <n v="0"/>
    <n v="0"/>
    <n v="0"/>
    <n v="0"/>
    <n v="0"/>
    <n v="0"/>
    <n v="0"/>
    <n v="0"/>
    <n v="5685"/>
  </r>
  <r>
    <x v="219"/>
    <x v="14"/>
    <n v="24560"/>
    <n v="0"/>
    <n v="3751"/>
    <n v="4849"/>
    <n v="0"/>
    <n v="207"/>
    <n v="0"/>
    <n v="0"/>
    <n v="0"/>
    <n v="0"/>
    <n v="0"/>
    <n v="0"/>
    <n v="0"/>
    <n v="0"/>
    <n v="0"/>
    <n v="0"/>
    <n v="0"/>
    <n v="0"/>
    <n v="0"/>
    <n v="0"/>
    <n v="0"/>
    <n v="33367"/>
  </r>
  <r>
    <x v="219"/>
    <x v="15"/>
    <n v="0"/>
    <n v="0"/>
    <n v="4448"/>
    <n v="5214"/>
    <n v="0"/>
    <n v="171"/>
    <n v="0"/>
    <n v="1"/>
    <n v="3"/>
    <n v="0"/>
    <n v="1"/>
    <n v="334"/>
    <n v="0"/>
    <n v="0"/>
    <n v="0"/>
    <n v="0"/>
    <n v="0"/>
    <n v="0"/>
    <n v="0"/>
    <n v="0"/>
    <n v="0"/>
    <n v="10172"/>
  </r>
  <r>
    <x v="219"/>
    <x v="16"/>
    <n v="2849"/>
    <n v="0"/>
    <n v="16"/>
    <n v="1694"/>
    <n v="0"/>
    <n v="3"/>
    <n v="0"/>
    <n v="0"/>
    <n v="0"/>
    <n v="0"/>
    <n v="3"/>
    <n v="124"/>
    <n v="0"/>
    <n v="0"/>
    <n v="0"/>
    <n v="0"/>
    <n v="0"/>
    <n v="0"/>
    <n v="0"/>
    <n v="0"/>
    <n v="0"/>
    <n v="4689"/>
  </r>
  <r>
    <x v="219"/>
    <x v="17"/>
    <n v="0"/>
    <n v="0"/>
    <n v="1642"/>
    <n v="2657"/>
    <n v="0"/>
    <n v="145"/>
    <n v="0"/>
    <n v="3"/>
    <n v="5"/>
    <n v="0"/>
    <n v="261"/>
    <n v="358"/>
    <n v="0"/>
    <n v="0"/>
    <n v="0"/>
    <n v="0"/>
    <n v="0"/>
    <n v="0"/>
    <n v="0"/>
    <n v="0"/>
    <n v="0"/>
    <n v="5071"/>
  </r>
  <r>
    <x v="219"/>
    <x v="18"/>
    <n v="0"/>
    <n v="0"/>
    <n v="4837"/>
    <n v="5708"/>
    <n v="0"/>
    <n v="312"/>
    <n v="0"/>
    <n v="8"/>
    <n v="14"/>
    <n v="0"/>
    <n v="1035"/>
    <n v="1543"/>
    <n v="0"/>
    <n v="0"/>
    <n v="0"/>
    <n v="0"/>
    <n v="0"/>
    <n v="0"/>
    <n v="0"/>
    <n v="0"/>
    <n v="0"/>
    <n v="13457"/>
  </r>
  <r>
    <x v="219"/>
    <x v="19"/>
    <n v="0"/>
    <n v="0"/>
    <n v="4032"/>
    <n v="4039"/>
    <n v="0"/>
    <n v="176"/>
    <n v="0"/>
    <n v="4"/>
    <n v="3"/>
    <n v="0"/>
    <n v="658"/>
    <n v="986"/>
    <n v="0"/>
    <n v="0"/>
    <n v="0"/>
    <n v="0"/>
    <n v="0"/>
    <n v="0"/>
    <n v="0"/>
    <n v="0"/>
    <n v="0"/>
    <n v="9898"/>
  </r>
  <r>
    <x v="219"/>
    <x v="20"/>
    <n v="0"/>
    <n v="0"/>
    <n v="901"/>
    <n v="1613"/>
    <n v="0"/>
    <n v="67"/>
    <n v="0"/>
    <n v="6"/>
    <n v="40"/>
    <n v="0"/>
    <n v="43"/>
    <n v="115"/>
    <n v="0"/>
    <n v="0"/>
    <n v="0"/>
    <n v="0"/>
    <n v="0"/>
    <n v="0"/>
    <n v="0"/>
    <n v="0"/>
    <n v="0"/>
    <n v="2785"/>
  </r>
  <r>
    <x v="21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"/>
    <x v="22"/>
    <n v="1406"/>
    <n v="0"/>
    <n v="762"/>
    <n v="2501"/>
    <n v="0"/>
    <n v="9"/>
    <n v="0"/>
    <n v="0"/>
    <n v="0"/>
    <n v="0"/>
    <n v="41"/>
    <n v="76"/>
    <n v="0"/>
    <n v="0"/>
    <n v="0"/>
    <n v="0"/>
    <n v="0"/>
    <n v="0"/>
    <n v="0"/>
    <n v="0"/>
    <n v="0"/>
    <n v="4795"/>
  </r>
  <r>
    <x v="219"/>
    <x v="23"/>
    <n v="4875"/>
    <n v="0"/>
    <n v="1551"/>
    <n v="888"/>
    <n v="0"/>
    <n v="40"/>
    <n v="104"/>
    <n v="0"/>
    <n v="0"/>
    <n v="0"/>
    <n v="0"/>
    <n v="0"/>
    <n v="0"/>
    <n v="0"/>
    <n v="0"/>
    <n v="0"/>
    <n v="0"/>
    <n v="0"/>
    <n v="0"/>
    <n v="0"/>
    <n v="0"/>
    <n v="7458"/>
  </r>
  <r>
    <x v="219"/>
    <x v="24"/>
    <n v="10221"/>
    <n v="0"/>
    <n v="2434"/>
    <n v="7274"/>
    <n v="0"/>
    <n v="68"/>
    <n v="0"/>
    <n v="0"/>
    <n v="19"/>
    <n v="0"/>
    <n v="0"/>
    <n v="235"/>
    <n v="0"/>
    <n v="0"/>
    <n v="0"/>
    <n v="0"/>
    <n v="0"/>
    <n v="0"/>
    <n v="0"/>
    <n v="0"/>
    <n v="0"/>
    <n v="20251"/>
  </r>
  <r>
    <x v="219"/>
    <x v="25"/>
    <n v="5744"/>
    <n v="0"/>
    <n v="2617"/>
    <n v="5792"/>
    <n v="0"/>
    <n v="117"/>
    <n v="0"/>
    <n v="0"/>
    <n v="1"/>
    <n v="0"/>
    <n v="71"/>
    <n v="389"/>
    <n v="0"/>
    <n v="0"/>
    <n v="0"/>
    <n v="0"/>
    <n v="0"/>
    <n v="0"/>
    <n v="0"/>
    <n v="0"/>
    <n v="0"/>
    <n v="14731"/>
  </r>
  <r>
    <x v="219"/>
    <x v="26"/>
    <n v="0"/>
    <n v="0"/>
    <n v="2432"/>
    <n v="2905"/>
    <n v="0"/>
    <n v="137"/>
    <n v="0"/>
    <n v="45"/>
    <n v="68"/>
    <n v="0"/>
    <n v="786"/>
    <n v="1150"/>
    <n v="0"/>
    <n v="0"/>
    <n v="0"/>
    <n v="0"/>
    <n v="0"/>
    <n v="0"/>
    <n v="0"/>
    <n v="0"/>
    <n v="0"/>
    <n v="7523"/>
  </r>
  <r>
    <x v="219"/>
    <x v="27"/>
    <n v="0"/>
    <n v="0"/>
    <n v="3533"/>
    <n v="7048"/>
    <n v="0"/>
    <n v="119"/>
    <n v="0"/>
    <n v="3"/>
    <n v="8"/>
    <n v="0"/>
    <n v="167"/>
    <n v="1153"/>
    <n v="0"/>
    <n v="0"/>
    <n v="0"/>
    <n v="0"/>
    <n v="0"/>
    <n v="0"/>
    <n v="0"/>
    <n v="0"/>
    <n v="0"/>
    <n v="12031"/>
  </r>
  <r>
    <x v="219"/>
    <x v="28"/>
    <n v="263"/>
    <n v="0"/>
    <n v="1264"/>
    <n v="3232"/>
    <n v="0"/>
    <n v="116"/>
    <n v="0"/>
    <n v="7"/>
    <n v="9"/>
    <n v="0"/>
    <n v="290"/>
    <n v="843"/>
    <n v="0"/>
    <n v="0"/>
    <n v="0"/>
    <n v="0"/>
    <n v="0"/>
    <n v="0"/>
    <n v="0"/>
    <n v="0"/>
    <n v="0"/>
    <n v="6024"/>
  </r>
  <r>
    <x v="219"/>
    <x v="29"/>
    <n v="1097"/>
    <n v="0"/>
    <n v="0"/>
    <n v="1255"/>
    <n v="0"/>
    <n v="0"/>
    <n v="0"/>
    <n v="0"/>
    <n v="0"/>
    <n v="0"/>
    <n v="1"/>
    <n v="101"/>
    <n v="0"/>
    <n v="0"/>
    <n v="0"/>
    <n v="0"/>
    <n v="0"/>
    <n v="0"/>
    <n v="0"/>
    <n v="0"/>
    <n v="0"/>
    <n v="2454"/>
  </r>
  <r>
    <x v="219"/>
    <x v="30"/>
    <n v="0"/>
    <n v="0"/>
    <n v="1788"/>
    <n v="1742"/>
    <n v="0"/>
    <n v="105"/>
    <n v="0"/>
    <n v="0"/>
    <n v="0"/>
    <n v="0"/>
    <n v="168"/>
    <n v="134"/>
    <n v="0"/>
    <n v="0"/>
    <n v="0"/>
    <n v="0"/>
    <n v="0"/>
    <n v="0"/>
    <n v="0"/>
    <n v="0"/>
    <n v="0"/>
    <n v="3937"/>
  </r>
  <r>
    <x v="219"/>
    <x v="31"/>
    <n v="1194"/>
    <n v="0"/>
    <n v="986"/>
    <n v="1372"/>
    <n v="0"/>
    <n v="9"/>
    <n v="0"/>
    <n v="0"/>
    <n v="0"/>
    <n v="0"/>
    <n v="0"/>
    <n v="1"/>
    <n v="0"/>
    <n v="0"/>
    <n v="0"/>
    <n v="0"/>
    <n v="0"/>
    <n v="0"/>
    <n v="0"/>
    <n v="0"/>
    <n v="0"/>
    <n v="3562"/>
  </r>
  <r>
    <x v="219"/>
    <x v="32"/>
    <n v="0"/>
    <n v="0"/>
    <n v="1239"/>
    <n v="1196"/>
    <n v="0"/>
    <n v="52"/>
    <n v="1"/>
    <n v="0"/>
    <n v="0"/>
    <n v="0"/>
    <n v="0"/>
    <n v="0"/>
    <n v="0"/>
    <n v="0"/>
    <n v="0"/>
    <n v="0"/>
    <n v="0"/>
    <n v="0"/>
    <n v="0"/>
    <n v="0"/>
    <n v="0"/>
    <n v="2488"/>
  </r>
  <r>
    <x v="219"/>
    <x v="33"/>
    <n v="0"/>
    <n v="0"/>
    <n v="1997"/>
    <n v="2317"/>
    <n v="0"/>
    <n v="133"/>
    <n v="0"/>
    <n v="2"/>
    <n v="2"/>
    <n v="0"/>
    <n v="326"/>
    <n v="680"/>
    <n v="0"/>
    <n v="0"/>
    <n v="0"/>
    <n v="0"/>
    <n v="0"/>
    <n v="0"/>
    <n v="0"/>
    <n v="0"/>
    <n v="0"/>
    <n v="5457"/>
  </r>
  <r>
    <x v="219"/>
    <x v="34"/>
    <n v="2063"/>
    <n v="0"/>
    <n v="923"/>
    <n v="5122"/>
    <n v="0"/>
    <n v="20"/>
    <n v="14"/>
    <n v="0"/>
    <n v="0"/>
    <n v="0"/>
    <n v="0"/>
    <n v="11"/>
    <n v="0"/>
    <n v="0"/>
    <n v="0"/>
    <n v="0"/>
    <n v="0"/>
    <n v="0"/>
    <n v="0"/>
    <n v="0"/>
    <n v="0"/>
    <n v="8153"/>
  </r>
  <r>
    <x v="219"/>
    <x v="35"/>
    <n v="6751"/>
    <n v="0"/>
    <n v="136"/>
    <n v="6717"/>
    <n v="0"/>
    <n v="102"/>
    <n v="0"/>
    <n v="13"/>
    <n v="16"/>
    <n v="0"/>
    <n v="976"/>
    <n v="1620"/>
    <n v="0"/>
    <n v="0"/>
    <n v="0"/>
    <n v="0"/>
    <n v="0"/>
    <n v="0"/>
    <n v="0"/>
    <n v="0"/>
    <n v="0"/>
    <n v="16331"/>
  </r>
  <r>
    <x v="219"/>
    <x v="36"/>
    <n v="190"/>
    <n v="0"/>
    <n v="383"/>
    <n v="1470"/>
    <n v="0"/>
    <n v="17"/>
    <n v="0"/>
    <n v="0"/>
    <n v="2"/>
    <n v="0"/>
    <n v="16"/>
    <n v="120"/>
    <n v="0"/>
    <n v="0"/>
    <n v="0"/>
    <n v="0"/>
    <n v="0"/>
    <n v="0"/>
    <n v="0"/>
    <n v="0"/>
    <n v="0"/>
    <n v="2198"/>
  </r>
  <r>
    <x v="219"/>
    <x v="37"/>
    <n v="0"/>
    <n v="0"/>
    <n v="7844"/>
    <n v="9678"/>
    <n v="0"/>
    <n v="465"/>
    <n v="0"/>
    <n v="19"/>
    <n v="75"/>
    <n v="0"/>
    <n v="457"/>
    <n v="687"/>
    <n v="0"/>
    <n v="0"/>
    <n v="0"/>
    <n v="0"/>
    <n v="0"/>
    <n v="0"/>
    <n v="0"/>
    <n v="0"/>
    <n v="0"/>
    <n v="19225"/>
  </r>
  <r>
    <x v="219"/>
    <x v="38"/>
    <n v="0"/>
    <n v="0"/>
    <n v="3314"/>
    <n v="4360"/>
    <n v="0"/>
    <n v="323"/>
    <n v="0"/>
    <n v="7"/>
    <n v="11"/>
    <n v="0"/>
    <n v="847"/>
    <n v="1498"/>
    <n v="0"/>
    <n v="0"/>
    <n v="0"/>
    <n v="0"/>
    <n v="0"/>
    <n v="0"/>
    <n v="0"/>
    <n v="0"/>
    <n v="0"/>
    <n v="10360"/>
  </r>
  <r>
    <x v="219"/>
    <x v="39"/>
    <n v="28"/>
    <n v="0"/>
    <n v="4110"/>
    <n v="6735"/>
    <n v="0"/>
    <n v="253"/>
    <n v="0"/>
    <n v="0"/>
    <n v="0"/>
    <n v="0"/>
    <n v="0"/>
    <n v="0"/>
    <n v="0"/>
    <n v="0"/>
    <n v="0"/>
    <n v="0"/>
    <n v="0"/>
    <n v="0"/>
    <n v="0"/>
    <n v="0"/>
    <n v="0"/>
    <n v="11126"/>
  </r>
  <r>
    <x v="219"/>
    <x v="40"/>
    <n v="331"/>
    <n v="0"/>
    <n v="0"/>
    <n v="30772"/>
    <n v="0"/>
    <n v="452"/>
    <n v="0"/>
    <n v="0"/>
    <n v="0"/>
    <n v="0"/>
    <n v="0"/>
    <n v="0"/>
    <n v="0"/>
    <n v="0"/>
    <n v="0"/>
    <n v="0"/>
    <n v="0"/>
    <n v="0"/>
    <n v="0"/>
    <n v="0"/>
    <n v="0"/>
    <n v="31555"/>
  </r>
  <r>
    <x v="219"/>
    <x v="41"/>
    <n v="0"/>
    <n v="0"/>
    <n v="572"/>
    <n v="137"/>
    <n v="0"/>
    <n v="14"/>
    <n v="0"/>
    <n v="0"/>
    <n v="0"/>
    <n v="0"/>
    <n v="0"/>
    <n v="0"/>
    <n v="0"/>
    <n v="0"/>
    <n v="0"/>
    <n v="0"/>
    <n v="0"/>
    <n v="0"/>
    <n v="0"/>
    <n v="0"/>
    <n v="0"/>
    <n v="723"/>
  </r>
  <r>
    <x v="219"/>
    <x v="42"/>
    <n v="0"/>
    <n v="0"/>
    <n v="289"/>
    <n v="209"/>
    <n v="0"/>
    <n v="68"/>
    <n v="0"/>
    <n v="0"/>
    <n v="0"/>
    <n v="0"/>
    <n v="1"/>
    <n v="0"/>
    <n v="0"/>
    <n v="0"/>
    <n v="0"/>
    <n v="0"/>
    <n v="0"/>
    <n v="0"/>
    <n v="0"/>
    <n v="0"/>
    <n v="0"/>
    <n v="567"/>
  </r>
  <r>
    <x v="219"/>
    <x v="43"/>
    <n v="1495"/>
    <n v="0"/>
    <n v="2974"/>
    <n v="2758"/>
    <n v="0"/>
    <n v="96"/>
    <n v="0"/>
    <n v="1"/>
    <n v="5"/>
    <n v="0"/>
    <n v="451"/>
    <n v="560"/>
    <n v="0"/>
    <n v="0"/>
    <n v="0"/>
    <n v="0"/>
    <n v="0"/>
    <n v="0"/>
    <n v="0"/>
    <n v="0"/>
    <n v="0"/>
    <n v="8340"/>
  </r>
  <r>
    <x v="219"/>
    <x v="44"/>
    <n v="0"/>
    <n v="0"/>
    <n v="569"/>
    <n v="1860"/>
    <n v="0"/>
    <n v="35"/>
    <n v="0"/>
    <n v="1"/>
    <n v="3"/>
    <n v="0"/>
    <n v="50"/>
    <n v="175"/>
    <n v="0"/>
    <n v="0"/>
    <n v="0"/>
    <n v="0"/>
    <n v="0"/>
    <n v="0"/>
    <n v="0"/>
    <n v="0"/>
    <n v="0"/>
    <n v="2693"/>
  </r>
  <r>
    <x v="219"/>
    <x v="45"/>
    <n v="3838"/>
    <n v="0"/>
    <n v="6190"/>
    <n v="5626"/>
    <n v="0"/>
    <n v="256"/>
    <n v="0"/>
    <n v="0"/>
    <n v="0"/>
    <n v="0"/>
    <n v="0"/>
    <n v="0"/>
    <n v="0"/>
    <n v="0"/>
    <n v="0"/>
    <n v="0"/>
    <n v="0"/>
    <n v="0"/>
    <n v="0"/>
    <n v="0"/>
    <n v="0"/>
    <n v="15910"/>
  </r>
  <r>
    <x v="219"/>
    <x v="46"/>
    <n v="8413"/>
    <n v="0"/>
    <n v="12565"/>
    <n v="17409"/>
    <n v="0"/>
    <n v="826"/>
    <n v="0"/>
    <n v="53"/>
    <n v="47"/>
    <n v="0"/>
    <n v="2764"/>
    <n v="4250"/>
    <n v="0"/>
    <n v="0"/>
    <n v="0"/>
    <n v="0"/>
    <n v="0"/>
    <n v="0"/>
    <n v="0"/>
    <n v="0"/>
    <n v="0"/>
    <n v="46327"/>
  </r>
  <r>
    <x v="219"/>
    <x v="47"/>
    <n v="1483"/>
    <n v="0"/>
    <n v="1432"/>
    <n v="2750"/>
    <n v="0"/>
    <n v="72"/>
    <n v="0"/>
    <n v="0"/>
    <n v="0"/>
    <n v="0"/>
    <n v="0"/>
    <n v="0"/>
    <n v="0"/>
    <n v="0"/>
    <n v="0"/>
    <n v="0"/>
    <n v="0"/>
    <n v="0"/>
    <n v="0"/>
    <n v="0"/>
    <n v="0"/>
    <n v="5737"/>
  </r>
  <r>
    <x v="219"/>
    <x v="48"/>
    <n v="0"/>
    <n v="0"/>
    <n v="403"/>
    <n v="578"/>
    <n v="0"/>
    <n v="12"/>
    <n v="0"/>
    <n v="0"/>
    <n v="0"/>
    <n v="0"/>
    <n v="0"/>
    <n v="0"/>
    <n v="0"/>
    <n v="0"/>
    <n v="0"/>
    <n v="0"/>
    <n v="0"/>
    <n v="0"/>
    <n v="0"/>
    <n v="0"/>
    <n v="0"/>
    <n v="993"/>
  </r>
  <r>
    <x v="219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"/>
    <x v="50"/>
    <n v="0"/>
    <n v="0"/>
    <n v="5614"/>
    <n v="6572"/>
    <n v="0"/>
    <n v="196"/>
    <n v="0"/>
    <n v="0"/>
    <n v="0"/>
    <n v="0"/>
    <n v="0"/>
    <n v="0"/>
    <n v="0"/>
    <n v="0"/>
    <n v="0"/>
    <n v="0"/>
    <n v="0"/>
    <n v="0"/>
    <n v="0"/>
    <n v="0"/>
    <n v="0"/>
    <n v="12382"/>
  </r>
  <r>
    <x v="219"/>
    <x v="51"/>
    <n v="2576"/>
    <n v="0"/>
    <n v="4720"/>
    <n v="6039"/>
    <n v="0"/>
    <n v="228"/>
    <n v="11"/>
    <n v="2"/>
    <n v="2"/>
    <n v="0"/>
    <n v="711"/>
    <n v="934"/>
    <n v="0"/>
    <n v="0"/>
    <n v="0"/>
    <n v="0"/>
    <n v="0"/>
    <n v="0"/>
    <n v="0"/>
    <n v="0"/>
    <n v="0"/>
    <n v="15223"/>
  </r>
  <r>
    <x v="219"/>
    <x v="52"/>
    <n v="2"/>
    <n v="0"/>
    <n v="2048"/>
    <n v="3085"/>
    <n v="0"/>
    <n v="151"/>
    <n v="0"/>
    <n v="2"/>
    <n v="2"/>
    <n v="0"/>
    <n v="497"/>
    <n v="1385"/>
    <n v="0"/>
    <n v="0"/>
    <n v="0"/>
    <n v="0"/>
    <n v="0"/>
    <n v="0"/>
    <n v="0"/>
    <n v="0"/>
    <n v="0"/>
    <n v="7172"/>
  </r>
  <r>
    <x v="219"/>
    <x v="53"/>
    <n v="0"/>
    <n v="0"/>
    <n v="2605"/>
    <n v="6075"/>
    <n v="0"/>
    <n v="2"/>
    <n v="0"/>
    <n v="0"/>
    <n v="3"/>
    <n v="0"/>
    <n v="4"/>
    <n v="160"/>
    <n v="0"/>
    <n v="0"/>
    <n v="0"/>
    <n v="0"/>
    <n v="0"/>
    <n v="0"/>
    <n v="0"/>
    <n v="0"/>
    <n v="0"/>
    <n v="8849"/>
  </r>
  <r>
    <x v="219"/>
    <x v="54"/>
    <n v="366"/>
    <n v="0"/>
    <n v="644"/>
    <n v="1269"/>
    <n v="0"/>
    <n v="55"/>
    <n v="0"/>
    <n v="0"/>
    <n v="0"/>
    <n v="0"/>
    <n v="91"/>
    <n v="246"/>
    <n v="0"/>
    <n v="0"/>
    <n v="0"/>
    <n v="0"/>
    <n v="0"/>
    <n v="0"/>
    <n v="0"/>
    <n v="0"/>
    <n v="0"/>
    <n v="2671"/>
  </r>
  <r>
    <x v="220"/>
    <x v="0"/>
    <n v="0"/>
    <n v="0"/>
    <n v="5138"/>
    <n v="4607"/>
    <n v="0"/>
    <n v="225"/>
    <n v="0"/>
    <n v="35"/>
    <n v="66"/>
    <n v="0"/>
    <n v="1026"/>
    <n v="1224"/>
    <n v="0"/>
    <n v="0"/>
    <n v="0"/>
    <n v="0"/>
    <n v="0"/>
    <n v="0"/>
    <n v="0"/>
    <n v="0"/>
    <n v="0"/>
    <n v="12321"/>
  </r>
  <r>
    <x v="220"/>
    <x v="1"/>
    <n v="0"/>
    <n v="0"/>
    <n v="1219"/>
    <n v="1679"/>
    <n v="0"/>
    <n v="65"/>
    <n v="0"/>
    <n v="3"/>
    <n v="6"/>
    <n v="0"/>
    <n v="157"/>
    <n v="224"/>
    <n v="0"/>
    <n v="0"/>
    <n v="0"/>
    <n v="0"/>
    <n v="0"/>
    <n v="0"/>
    <n v="0"/>
    <n v="0"/>
    <n v="0"/>
    <n v="3353"/>
  </r>
  <r>
    <x v="220"/>
    <x v="2"/>
    <n v="1436"/>
    <n v="0"/>
    <n v="4916"/>
    <n v="4222"/>
    <n v="0"/>
    <n v="215"/>
    <n v="0"/>
    <n v="9"/>
    <n v="7"/>
    <n v="0"/>
    <n v="624"/>
    <n v="427"/>
    <n v="0"/>
    <n v="0"/>
    <n v="0"/>
    <n v="0"/>
    <n v="0"/>
    <n v="0"/>
    <n v="0"/>
    <n v="0"/>
    <n v="0"/>
    <n v="11856"/>
  </r>
  <r>
    <x v="220"/>
    <x v="3"/>
    <n v="502"/>
    <n v="0"/>
    <n v="2196"/>
    <n v="3277"/>
    <n v="0"/>
    <n v="180"/>
    <n v="0"/>
    <n v="4"/>
    <n v="10"/>
    <n v="0"/>
    <n v="435"/>
    <n v="1242"/>
    <n v="0"/>
    <n v="0"/>
    <n v="0"/>
    <n v="0"/>
    <n v="0"/>
    <n v="0"/>
    <n v="0"/>
    <n v="0"/>
    <n v="0"/>
    <n v="7846"/>
  </r>
  <r>
    <x v="220"/>
    <x v="4"/>
    <n v="13576"/>
    <n v="0"/>
    <n v="17509"/>
    <n v="17486"/>
    <n v="0"/>
    <n v="0"/>
    <n v="0"/>
    <n v="0"/>
    <n v="0"/>
    <n v="0"/>
    <n v="0"/>
    <n v="0"/>
    <n v="0"/>
    <n v="0"/>
    <n v="0"/>
    <n v="0"/>
    <n v="0"/>
    <n v="0"/>
    <n v="0"/>
    <n v="0"/>
    <n v="0"/>
    <n v="48571"/>
  </r>
  <r>
    <x v="220"/>
    <x v="5"/>
    <n v="787"/>
    <n v="0"/>
    <n v="5498"/>
    <n v="6989"/>
    <n v="0"/>
    <n v="392"/>
    <n v="0"/>
    <n v="0"/>
    <n v="0"/>
    <n v="0"/>
    <n v="0"/>
    <n v="0"/>
    <n v="0"/>
    <n v="0"/>
    <n v="0"/>
    <n v="0"/>
    <n v="0"/>
    <n v="0"/>
    <n v="0"/>
    <n v="0"/>
    <n v="0"/>
    <n v="13666"/>
  </r>
  <r>
    <x v="220"/>
    <x v="6"/>
    <n v="3852"/>
    <n v="0"/>
    <n v="1914"/>
    <n v="1470"/>
    <n v="0"/>
    <n v="60"/>
    <n v="283"/>
    <n v="0"/>
    <n v="0"/>
    <n v="0"/>
    <n v="0"/>
    <n v="0"/>
    <n v="0"/>
    <n v="0"/>
    <n v="0"/>
    <n v="0"/>
    <n v="0"/>
    <n v="0"/>
    <n v="0"/>
    <n v="0"/>
    <n v="0"/>
    <n v="7579"/>
  </r>
  <r>
    <x v="220"/>
    <x v="7"/>
    <n v="0"/>
    <n v="0"/>
    <n v="460"/>
    <n v="589"/>
    <n v="0"/>
    <n v="17"/>
    <n v="0"/>
    <n v="0"/>
    <n v="0"/>
    <n v="0"/>
    <n v="0"/>
    <n v="0"/>
    <n v="0"/>
    <n v="0"/>
    <n v="0"/>
    <n v="0"/>
    <n v="0"/>
    <n v="0"/>
    <n v="0"/>
    <n v="0"/>
    <n v="0"/>
    <n v="1066"/>
  </r>
  <r>
    <x v="220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20"/>
    <x v="9"/>
    <n v="0"/>
    <n v="0"/>
    <n v="13750"/>
    <n v="9408"/>
    <n v="0"/>
    <n v="484"/>
    <n v="0"/>
    <n v="9"/>
    <n v="9"/>
    <n v="0"/>
    <n v="425"/>
    <n v="319"/>
    <n v="0"/>
    <n v="0"/>
    <n v="0"/>
    <n v="0"/>
    <n v="0"/>
    <n v="0"/>
    <n v="0"/>
    <n v="0"/>
    <n v="0"/>
    <n v="24404"/>
  </r>
  <r>
    <x v="220"/>
    <x v="10"/>
    <n v="3025"/>
    <n v="0"/>
    <n v="4932"/>
    <n v="5193"/>
    <n v="0"/>
    <n v="164"/>
    <n v="41"/>
    <n v="0"/>
    <n v="0"/>
    <n v="0"/>
    <n v="0"/>
    <n v="0"/>
    <n v="0"/>
    <n v="0"/>
    <n v="0"/>
    <n v="0"/>
    <n v="0"/>
    <n v="0"/>
    <n v="0"/>
    <n v="0"/>
    <n v="0"/>
    <n v="13355"/>
  </r>
  <r>
    <x v="220"/>
    <x v="11"/>
    <n v="0"/>
    <n v="0"/>
    <n v="12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28"/>
  </r>
  <r>
    <x v="220"/>
    <x v="12"/>
    <n v="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4"/>
  </r>
  <r>
    <x v="220"/>
    <x v="13"/>
    <n v="929"/>
    <n v="0"/>
    <n v="1093"/>
    <n v="2581"/>
    <n v="0"/>
    <n v="94"/>
    <n v="1"/>
    <n v="2"/>
    <n v="4"/>
    <n v="0"/>
    <n v="192"/>
    <n v="535"/>
    <n v="0"/>
    <n v="0"/>
    <n v="0"/>
    <n v="0"/>
    <n v="0"/>
    <n v="0"/>
    <n v="0"/>
    <n v="0"/>
    <n v="0"/>
    <n v="5431"/>
  </r>
  <r>
    <x v="220"/>
    <x v="14"/>
    <n v="21884"/>
    <n v="0"/>
    <n v="4011"/>
    <n v="4967"/>
    <n v="0"/>
    <n v="236"/>
    <n v="0"/>
    <n v="0"/>
    <n v="0"/>
    <n v="0"/>
    <n v="0"/>
    <n v="0"/>
    <n v="0"/>
    <n v="0"/>
    <n v="0"/>
    <n v="0"/>
    <n v="0"/>
    <n v="0"/>
    <n v="0"/>
    <n v="0"/>
    <n v="0"/>
    <n v="31098"/>
  </r>
  <r>
    <x v="220"/>
    <x v="15"/>
    <n v="0"/>
    <n v="0"/>
    <n v="4559"/>
    <n v="4991"/>
    <n v="0"/>
    <n v="131"/>
    <n v="0"/>
    <n v="0"/>
    <n v="1"/>
    <n v="0"/>
    <n v="0"/>
    <n v="283"/>
    <n v="0"/>
    <n v="0"/>
    <n v="0"/>
    <n v="0"/>
    <n v="0"/>
    <n v="0"/>
    <n v="0"/>
    <n v="0"/>
    <n v="0"/>
    <n v="9965"/>
  </r>
  <r>
    <x v="220"/>
    <x v="16"/>
    <n v="3304"/>
    <n v="0"/>
    <n v="20"/>
    <n v="1761"/>
    <n v="0"/>
    <n v="2"/>
    <n v="0"/>
    <n v="0"/>
    <n v="1"/>
    <n v="0"/>
    <n v="3"/>
    <n v="101"/>
    <n v="0"/>
    <n v="0"/>
    <n v="0"/>
    <n v="0"/>
    <n v="0"/>
    <n v="0"/>
    <n v="0"/>
    <n v="0"/>
    <n v="0"/>
    <n v="5192"/>
  </r>
  <r>
    <x v="220"/>
    <x v="17"/>
    <n v="0"/>
    <n v="0"/>
    <n v="1505"/>
    <n v="2770"/>
    <n v="0"/>
    <n v="126"/>
    <n v="0"/>
    <n v="7"/>
    <n v="5"/>
    <n v="0"/>
    <n v="266"/>
    <n v="391"/>
    <n v="0"/>
    <n v="0"/>
    <n v="0"/>
    <n v="0"/>
    <n v="0"/>
    <n v="0"/>
    <n v="0"/>
    <n v="0"/>
    <n v="0"/>
    <n v="5070"/>
  </r>
  <r>
    <x v="220"/>
    <x v="18"/>
    <n v="0"/>
    <n v="0"/>
    <n v="4825"/>
    <n v="5293"/>
    <n v="0"/>
    <n v="321"/>
    <n v="0"/>
    <n v="15"/>
    <n v="13"/>
    <n v="0"/>
    <n v="843"/>
    <n v="1359"/>
    <n v="0"/>
    <n v="0"/>
    <n v="0"/>
    <n v="0"/>
    <n v="0"/>
    <n v="0"/>
    <n v="0"/>
    <n v="0"/>
    <n v="0"/>
    <n v="12669"/>
  </r>
  <r>
    <x v="220"/>
    <x v="19"/>
    <n v="0"/>
    <n v="0"/>
    <n v="3621"/>
    <n v="3604"/>
    <n v="0"/>
    <n v="165"/>
    <n v="0"/>
    <n v="3"/>
    <n v="2"/>
    <n v="0"/>
    <n v="617"/>
    <n v="883"/>
    <n v="0"/>
    <n v="0"/>
    <n v="0"/>
    <n v="0"/>
    <n v="0"/>
    <n v="0"/>
    <n v="0"/>
    <n v="0"/>
    <n v="0"/>
    <n v="8895"/>
  </r>
  <r>
    <x v="220"/>
    <x v="20"/>
    <n v="0"/>
    <n v="0"/>
    <n v="1015"/>
    <n v="1899"/>
    <n v="0"/>
    <n v="106"/>
    <n v="0"/>
    <n v="9"/>
    <n v="29"/>
    <n v="0"/>
    <n v="35"/>
    <n v="93"/>
    <n v="0"/>
    <n v="0"/>
    <n v="0"/>
    <n v="0"/>
    <n v="0"/>
    <n v="0"/>
    <n v="0"/>
    <n v="0"/>
    <n v="0"/>
    <n v="3186"/>
  </r>
  <r>
    <x v="22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"/>
    <x v="22"/>
    <n v="1432"/>
    <n v="0"/>
    <n v="833"/>
    <n v="2396"/>
    <n v="0"/>
    <n v="8"/>
    <n v="0"/>
    <n v="1"/>
    <n v="1"/>
    <n v="0"/>
    <n v="37"/>
    <n v="79"/>
    <n v="0"/>
    <n v="0"/>
    <n v="0"/>
    <n v="0"/>
    <n v="0"/>
    <n v="0"/>
    <n v="0"/>
    <n v="0"/>
    <n v="0"/>
    <n v="4787"/>
  </r>
  <r>
    <x v="220"/>
    <x v="23"/>
    <n v="5175"/>
    <n v="0"/>
    <n v="1617"/>
    <n v="998"/>
    <n v="0"/>
    <n v="45"/>
    <n v="134"/>
    <n v="0"/>
    <n v="0"/>
    <n v="0"/>
    <n v="0"/>
    <n v="0"/>
    <n v="0"/>
    <n v="0"/>
    <n v="0"/>
    <n v="0"/>
    <n v="0"/>
    <n v="0"/>
    <n v="0"/>
    <n v="0"/>
    <n v="0"/>
    <n v="7969"/>
  </r>
  <r>
    <x v="220"/>
    <x v="24"/>
    <n v="11073"/>
    <n v="0"/>
    <n v="2717"/>
    <n v="8481"/>
    <n v="0"/>
    <n v="74"/>
    <n v="0"/>
    <n v="0"/>
    <n v="9"/>
    <n v="0"/>
    <n v="0"/>
    <n v="227"/>
    <n v="0"/>
    <n v="0"/>
    <n v="0"/>
    <n v="0"/>
    <n v="0"/>
    <n v="0"/>
    <n v="0"/>
    <n v="0"/>
    <n v="0"/>
    <n v="22581"/>
  </r>
  <r>
    <x v="220"/>
    <x v="25"/>
    <n v="3632"/>
    <n v="0"/>
    <n v="2619"/>
    <n v="6248"/>
    <n v="0"/>
    <n v="112"/>
    <n v="0"/>
    <n v="0"/>
    <n v="2"/>
    <n v="0"/>
    <n v="67"/>
    <n v="403"/>
    <n v="0"/>
    <n v="0"/>
    <n v="0"/>
    <n v="0"/>
    <n v="0"/>
    <n v="0"/>
    <n v="0"/>
    <n v="0"/>
    <n v="0"/>
    <n v="13083"/>
  </r>
  <r>
    <x v="220"/>
    <x v="26"/>
    <n v="0"/>
    <n v="0"/>
    <n v="2609"/>
    <n v="2793"/>
    <n v="0"/>
    <n v="144"/>
    <n v="0"/>
    <n v="53"/>
    <n v="83"/>
    <n v="0"/>
    <n v="729"/>
    <n v="1062"/>
    <n v="0"/>
    <n v="0"/>
    <n v="0"/>
    <n v="0"/>
    <n v="0"/>
    <n v="0"/>
    <n v="0"/>
    <n v="0"/>
    <n v="0"/>
    <n v="7473"/>
  </r>
  <r>
    <x v="220"/>
    <x v="27"/>
    <n v="0"/>
    <n v="0"/>
    <n v="3335"/>
    <n v="6799"/>
    <n v="0"/>
    <n v="83"/>
    <n v="0"/>
    <n v="2"/>
    <n v="6"/>
    <n v="0"/>
    <n v="134"/>
    <n v="955"/>
    <n v="0"/>
    <n v="0"/>
    <n v="0"/>
    <n v="0"/>
    <n v="0"/>
    <n v="0"/>
    <n v="0"/>
    <n v="0"/>
    <n v="0"/>
    <n v="11314"/>
  </r>
  <r>
    <x v="220"/>
    <x v="28"/>
    <n v="331"/>
    <n v="0"/>
    <n v="1218"/>
    <n v="3196"/>
    <n v="0"/>
    <n v="120"/>
    <n v="0"/>
    <n v="6"/>
    <n v="3"/>
    <n v="0"/>
    <n v="256"/>
    <n v="776"/>
    <n v="0"/>
    <n v="0"/>
    <n v="0"/>
    <n v="0"/>
    <n v="0"/>
    <n v="0"/>
    <n v="0"/>
    <n v="0"/>
    <n v="0"/>
    <n v="5906"/>
  </r>
  <r>
    <x v="220"/>
    <x v="29"/>
    <n v="1095"/>
    <n v="0"/>
    <n v="0"/>
    <n v="1283"/>
    <n v="0"/>
    <n v="0"/>
    <n v="0"/>
    <n v="0"/>
    <n v="2"/>
    <n v="0"/>
    <n v="2"/>
    <n v="103"/>
    <n v="0"/>
    <n v="0"/>
    <n v="0"/>
    <n v="0"/>
    <n v="0"/>
    <n v="0"/>
    <n v="0"/>
    <n v="0"/>
    <n v="0"/>
    <n v="2485"/>
  </r>
  <r>
    <x v="220"/>
    <x v="30"/>
    <n v="0"/>
    <n v="0"/>
    <n v="1905"/>
    <n v="1757"/>
    <n v="0"/>
    <n v="85"/>
    <n v="0"/>
    <n v="0"/>
    <n v="0"/>
    <n v="0"/>
    <n v="166"/>
    <n v="137"/>
    <n v="0"/>
    <n v="0"/>
    <n v="0"/>
    <n v="0"/>
    <n v="0"/>
    <n v="0"/>
    <n v="0"/>
    <n v="0"/>
    <n v="0"/>
    <n v="4050"/>
  </r>
  <r>
    <x v="220"/>
    <x v="31"/>
    <n v="1278"/>
    <n v="0"/>
    <n v="1197"/>
    <n v="1709"/>
    <n v="0"/>
    <n v="15"/>
    <n v="0"/>
    <n v="0"/>
    <n v="0"/>
    <n v="0"/>
    <n v="0"/>
    <n v="4"/>
    <n v="0"/>
    <n v="0"/>
    <n v="0"/>
    <n v="0"/>
    <n v="0"/>
    <n v="0"/>
    <n v="0"/>
    <n v="0"/>
    <n v="0"/>
    <n v="4203"/>
  </r>
  <r>
    <x v="220"/>
    <x v="32"/>
    <n v="0"/>
    <n v="0"/>
    <n v="1370"/>
    <n v="1273"/>
    <n v="0"/>
    <n v="44"/>
    <n v="2"/>
    <n v="0"/>
    <n v="0"/>
    <n v="0"/>
    <n v="0"/>
    <n v="0"/>
    <n v="0"/>
    <n v="0"/>
    <n v="0"/>
    <n v="0"/>
    <n v="0"/>
    <n v="0"/>
    <n v="0"/>
    <n v="0"/>
    <n v="0"/>
    <n v="2689"/>
  </r>
  <r>
    <x v="220"/>
    <x v="33"/>
    <n v="0"/>
    <n v="0"/>
    <n v="2022"/>
    <n v="2341"/>
    <n v="0"/>
    <n v="107"/>
    <n v="0"/>
    <n v="2"/>
    <n v="1"/>
    <n v="0"/>
    <n v="308"/>
    <n v="564"/>
    <n v="0"/>
    <n v="0"/>
    <n v="0"/>
    <n v="0"/>
    <n v="0"/>
    <n v="0"/>
    <n v="0"/>
    <n v="0"/>
    <n v="0"/>
    <n v="5345"/>
  </r>
  <r>
    <x v="220"/>
    <x v="34"/>
    <n v="2390"/>
    <n v="0"/>
    <n v="1009"/>
    <n v="6174"/>
    <n v="0"/>
    <n v="19"/>
    <n v="10"/>
    <n v="0"/>
    <n v="0"/>
    <n v="0"/>
    <n v="0"/>
    <n v="4"/>
    <n v="0"/>
    <n v="0"/>
    <n v="0"/>
    <n v="0"/>
    <n v="0"/>
    <n v="0"/>
    <n v="0"/>
    <n v="0"/>
    <n v="0"/>
    <n v="9606"/>
  </r>
  <r>
    <x v="220"/>
    <x v="35"/>
    <n v="6634"/>
    <n v="0"/>
    <n v="132"/>
    <n v="6335"/>
    <n v="0"/>
    <n v="73"/>
    <n v="0"/>
    <n v="12"/>
    <n v="14"/>
    <n v="0"/>
    <n v="865"/>
    <n v="1424"/>
    <n v="0"/>
    <n v="0"/>
    <n v="0"/>
    <n v="0"/>
    <n v="0"/>
    <n v="0"/>
    <n v="0"/>
    <n v="0"/>
    <n v="0"/>
    <n v="15489"/>
  </r>
  <r>
    <x v="220"/>
    <x v="36"/>
    <n v="257"/>
    <n v="0"/>
    <n v="406"/>
    <n v="1453"/>
    <n v="0"/>
    <n v="24"/>
    <n v="0"/>
    <n v="1"/>
    <n v="0"/>
    <n v="0"/>
    <n v="25"/>
    <n v="111"/>
    <n v="0"/>
    <n v="0"/>
    <n v="0"/>
    <n v="0"/>
    <n v="0"/>
    <n v="0"/>
    <n v="0"/>
    <n v="0"/>
    <n v="0"/>
    <n v="2277"/>
  </r>
  <r>
    <x v="220"/>
    <x v="37"/>
    <n v="0"/>
    <n v="0"/>
    <n v="8720"/>
    <n v="10095"/>
    <n v="0"/>
    <n v="525"/>
    <n v="0"/>
    <n v="18"/>
    <n v="61"/>
    <n v="0"/>
    <n v="411"/>
    <n v="613"/>
    <n v="0"/>
    <n v="0"/>
    <n v="0"/>
    <n v="0"/>
    <n v="0"/>
    <n v="0"/>
    <n v="0"/>
    <n v="0"/>
    <n v="0"/>
    <n v="20443"/>
  </r>
  <r>
    <x v="220"/>
    <x v="38"/>
    <n v="0"/>
    <n v="0"/>
    <n v="3655"/>
    <n v="4577"/>
    <n v="0"/>
    <n v="304"/>
    <n v="0"/>
    <n v="17"/>
    <n v="17"/>
    <n v="0"/>
    <n v="810"/>
    <n v="1432"/>
    <n v="0"/>
    <n v="0"/>
    <n v="0"/>
    <n v="0"/>
    <n v="0"/>
    <n v="0"/>
    <n v="0"/>
    <n v="0"/>
    <n v="0"/>
    <n v="10812"/>
  </r>
  <r>
    <x v="220"/>
    <x v="39"/>
    <n v="10"/>
    <n v="0"/>
    <n v="3868"/>
    <n v="6861"/>
    <n v="0"/>
    <n v="232"/>
    <n v="0"/>
    <n v="0"/>
    <n v="0"/>
    <n v="0"/>
    <n v="0"/>
    <n v="0"/>
    <n v="0"/>
    <n v="0"/>
    <n v="0"/>
    <n v="0"/>
    <n v="0"/>
    <n v="0"/>
    <n v="0"/>
    <n v="0"/>
    <n v="0"/>
    <n v="10971"/>
  </r>
  <r>
    <x v="220"/>
    <x v="40"/>
    <n v="224"/>
    <n v="0"/>
    <n v="0"/>
    <n v="32008"/>
    <n v="0"/>
    <n v="169"/>
    <n v="0"/>
    <n v="0"/>
    <n v="0"/>
    <n v="0"/>
    <n v="0"/>
    <n v="0"/>
    <n v="0"/>
    <n v="0"/>
    <n v="0"/>
    <n v="0"/>
    <n v="0"/>
    <n v="0"/>
    <n v="0"/>
    <n v="0"/>
    <n v="0"/>
    <n v="32401"/>
  </r>
  <r>
    <x v="220"/>
    <x v="41"/>
    <n v="0"/>
    <n v="0"/>
    <n v="577"/>
    <n v="73"/>
    <n v="0"/>
    <n v="18"/>
    <n v="0"/>
    <n v="0"/>
    <n v="0"/>
    <n v="0"/>
    <n v="0"/>
    <n v="0"/>
    <n v="0"/>
    <n v="0"/>
    <n v="0"/>
    <n v="0"/>
    <n v="0"/>
    <n v="0"/>
    <n v="0"/>
    <n v="0"/>
    <n v="0"/>
    <n v="668"/>
  </r>
  <r>
    <x v="220"/>
    <x v="42"/>
    <n v="0"/>
    <n v="0"/>
    <n v="353"/>
    <n v="266"/>
    <n v="0"/>
    <n v="72"/>
    <n v="0"/>
    <n v="0"/>
    <n v="0"/>
    <n v="0"/>
    <n v="0"/>
    <n v="2"/>
    <n v="0"/>
    <n v="0"/>
    <n v="0"/>
    <n v="0"/>
    <n v="0"/>
    <n v="0"/>
    <n v="0"/>
    <n v="0"/>
    <n v="0"/>
    <n v="693"/>
  </r>
  <r>
    <x v="220"/>
    <x v="43"/>
    <n v="1665"/>
    <n v="0"/>
    <n v="2773"/>
    <n v="2619"/>
    <n v="0"/>
    <n v="100"/>
    <n v="0"/>
    <n v="3"/>
    <n v="1"/>
    <n v="0"/>
    <n v="414"/>
    <n v="482"/>
    <n v="0"/>
    <n v="0"/>
    <n v="0"/>
    <n v="0"/>
    <n v="0"/>
    <n v="0"/>
    <n v="0"/>
    <n v="0"/>
    <n v="0"/>
    <n v="8057"/>
  </r>
  <r>
    <x v="220"/>
    <x v="44"/>
    <n v="0"/>
    <n v="0"/>
    <n v="632"/>
    <n v="1971"/>
    <n v="0"/>
    <n v="38"/>
    <n v="0"/>
    <n v="1"/>
    <n v="3"/>
    <n v="0"/>
    <n v="47"/>
    <n v="153"/>
    <n v="0"/>
    <n v="0"/>
    <n v="0"/>
    <n v="0"/>
    <n v="0"/>
    <n v="0"/>
    <n v="0"/>
    <n v="0"/>
    <n v="0"/>
    <n v="2845"/>
  </r>
  <r>
    <x v="220"/>
    <x v="45"/>
    <n v="2002"/>
    <n v="0"/>
    <n v="6210"/>
    <n v="5468"/>
    <n v="0"/>
    <n v="261"/>
    <n v="0"/>
    <n v="0"/>
    <n v="0"/>
    <n v="0"/>
    <n v="0"/>
    <n v="0"/>
    <n v="0"/>
    <n v="0"/>
    <n v="0"/>
    <n v="0"/>
    <n v="0"/>
    <n v="0"/>
    <n v="0"/>
    <n v="0"/>
    <n v="0"/>
    <n v="13941"/>
  </r>
  <r>
    <x v="220"/>
    <x v="46"/>
    <n v="8113"/>
    <n v="0"/>
    <n v="13062"/>
    <n v="17413"/>
    <n v="0"/>
    <n v="829"/>
    <n v="0"/>
    <n v="54"/>
    <n v="43"/>
    <n v="0"/>
    <n v="2625"/>
    <n v="3986"/>
    <n v="0"/>
    <n v="0"/>
    <n v="0"/>
    <n v="0"/>
    <n v="0"/>
    <n v="0"/>
    <n v="0"/>
    <n v="0"/>
    <n v="0"/>
    <n v="46125"/>
  </r>
  <r>
    <x v="220"/>
    <x v="47"/>
    <n v="899"/>
    <n v="0"/>
    <n v="1367"/>
    <n v="2668"/>
    <n v="0"/>
    <n v="79"/>
    <n v="0"/>
    <n v="0"/>
    <n v="0"/>
    <n v="0"/>
    <n v="0"/>
    <n v="0"/>
    <n v="0"/>
    <n v="0"/>
    <n v="0"/>
    <n v="0"/>
    <n v="0"/>
    <n v="0"/>
    <n v="0"/>
    <n v="0"/>
    <n v="0"/>
    <n v="5013"/>
  </r>
  <r>
    <x v="220"/>
    <x v="48"/>
    <n v="0"/>
    <n v="0"/>
    <n v="479"/>
    <n v="674"/>
    <n v="0"/>
    <n v="17"/>
    <n v="0"/>
    <n v="0"/>
    <n v="0"/>
    <n v="0"/>
    <n v="0"/>
    <n v="0"/>
    <n v="0"/>
    <n v="0"/>
    <n v="0"/>
    <n v="0"/>
    <n v="0"/>
    <n v="0"/>
    <n v="0"/>
    <n v="0"/>
    <n v="0"/>
    <n v="1170"/>
  </r>
  <r>
    <x v="220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"/>
    <x v="50"/>
    <n v="3"/>
    <n v="0"/>
    <n v="6395"/>
    <n v="6926"/>
    <n v="0"/>
    <n v="204"/>
    <n v="0"/>
    <n v="0"/>
    <n v="0"/>
    <n v="0"/>
    <n v="0"/>
    <n v="0"/>
    <n v="0"/>
    <n v="0"/>
    <n v="0"/>
    <n v="0"/>
    <n v="0"/>
    <n v="0"/>
    <n v="0"/>
    <n v="0"/>
    <n v="0"/>
    <n v="13528"/>
  </r>
  <r>
    <x v="220"/>
    <x v="51"/>
    <n v="2612"/>
    <n v="0"/>
    <n v="4498"/>
    <n v="5934"/>
    <n v="0"/>
    <n v="221"/>
    <n v="6"/>
    <n v="2"/>
    <n v="1"/>
    <n v="0"/>
    <n v="651"/>
    <n v="848"/>
    <n v="0"/>
    <n v="0"/>
    <n v="0"/>
    <n v="0"/>
    <n v="0"/>
    <n v="0"/>
    <n v="0"/>
    <n v="0"/>
    <n v="0"/>
    <n v="14773"/>
  </r>
  <r>
    <x v="220"/>
    <x v="52"/>
    <n v="0"/>
    <n v="0"/>
    <n v="2191"/>
    <n v="3238"/>
    <n v="0"/>
    <n v="162"/>
    <n v="0"/>
    <n v="1"/>
    <n v="7"/>
    <n v="0"/>
    <n v="445"/>
    <n v="1238"/>
    <n v="0"/>
    <n v="0"/>
    <n v="0"/>
    <n v="0"/>
    <n v="0"/>
    <n v="0"/>
    <n v="0"/>
    <n v="0"/>
    <n v="0"/>
    <n v="7282"/>
  </r>
  <r>
    <x v="220"/>
    <x v="53"/>
    <n v="0"/>
    <n v="0"/>
    <n v="2838"/>
    <n v="7361"/>
    <n v="0"/>
    <n v="0"/>
    <n v="0"/>
    <n v="1"/>
    <n v="5"/>
    <n v="0"/>
    <n v="1"/>
    <n v="143"/>
    <n v="0"/>
    <n v="0"/>
    <n v="0"/>
    <n v="0"/>
    <n v="0"/>
    <n v="0"/>
    <n v="0"/>
    <n v="0"/>
    <n v="0"/>
    <n v="10349"/>
  </r>
  <r>
    <x v="220"/>
    <x v="54"/>
    <n v="264"/>
    <n v="0"/>
    <n v="685"/>
    <n v="1250"/>
    <n v="0"/>
    <n v="47"/>
    <n v="0"/>
    <n v="0"/>
    <n v="1"/>
    <n v="0"/>
    <n v="61"/>
    <n v="223"/>
    <n v="0"/>
    <n v="0"/>
    <n v="0"/>
    <n v="0"/>
    <n v="0"/>
    <n v="0"/>
    <n v="0"/>
    <n v="0"/>
    <n v="0"/>
    <n v="2531"/>
  </r>
  <r>
    <x v="221"/>
    <x v="0"/>
    <n v="0"/>
    <n v="0"/>
    <n v="5689"/>
    <n v="5569"/>
    <n v="0"/>
    <n v="257"/>
    <n v="0"/>
    <n v="37"/>
    <n v="48"/>
    <n v="0"/>
    <n v="1103"/>
    <n v="1396"/>
    <n v="0"/>
    <n v="0"/>
    <n v="0"/>
    <n v="0"/>
    <n v="0"/>
    <n v="0"/>
    <n v="0"/>
    <n v="0"/>
    <n v="0"/>
    <n v="14099"/>
  </r>
  <r>
    <x v="221"/>
    <x v="1"/>
    <n v="0"/>
    <n v="0"/>
    <n v="1392"/>
    <n v="1987"/>
    <n v="0"/>
    <n v="88"/>
    <n v="0"/>
    <n v="3"/>
    <n v="9"/>
    <n v="0"/>
    <n v="140"/>
    <n v="224"/>
    <n v="0"/>
    <n v="0"/>
    <n v="0"/>
    <n v="0"/>
    <n v="0"/>
    <n v="0"/>
    <n v="0"/>
    <n v="0"/>
    <n v="0"/>
    <n v="3843"/>
  </r>
  <r>
    <x v="221"/>
    <x v="2"/>
    <n v="1455"/>
    <n v="0"/>
    <n v="5870"/>
    <n v="4792"/>
    <n v="0"/>
    <n v="277"/>
    <n v="0"/>
    <n v="10"/>
    <n v="7"/>
    <n v="0"/>
    <n v="689"/>
    <n v="559"/>
    <n v="0"/>
    <n v="0"/>
    <n v="0"/>
    <n v="0"/>
    <n v="0"/>
    <n v="0"/>
    <n v="0"/>
    <n v="0"/>
    <n v="0"/>
    <n v="13659"/>
  </r>
  <r>
    <x v="221"/>
    <x v="3"/>
    <n v="854"/>
    <n v="0"/>
    <n v="2550"/>
    <n v="4394"/>
    <n v="0"/>
    <n v="218"/>
    <n v="0"/>
    <n v="10"/>
    <n v="22"/>
    <n v="0"/>
    <n v="527"/>
    <n v="1452"/>
    <n v="0"/>
    <n v="0"/>
    <n v="0"/>
    <n v="0"/>
    <n v="0"/>
    <n v="0"/>
    <n v="0"/>
    <n v="0"/>
    <n v="0"/>
    <n v="10027"/>
  </r>
  <r>
    <x v="221"/>
    <x v="4"/>
    <n v="13387"/>
    <n v="0"/>
    <n v="18183"/>
    <n v="18109"/>
    <n v="0"/>
    <n v="0"/>
    <n v="0"/>
    <n v="0"/>
    <n v="0"/>
    <n v="0"/>
    <n v="0"/>
    <n v="0"/>
    <n v="0"/>
    <n v="0"/>
    <n v="0"/>
    <n v="0"/>
    <n v="0"/>
    <n v="0"/>
    <n v="0"/>
    <n v="0"/>
    <n v="0"/>
    <n v="49679"/>
  </r>
  <r>
    <x v="221"/>
    <x v="5"/>
    <n v="810"/>
    <n v="0"/>
    <n v="6594"/>
    <n v="8497"/>
    <n v="0"/>
    <n v="504"/>
    <n v="0"/>
    <n v="0"/>
    <n v="0"/>
    <n v="0"/>
    <n v="0"/>
    <n v="0"/>
    <n v="0"/>
    <n v="0"/>
    <n v="0"/>
    <n v="0"/>
    <n v="0"/>
    <n v="0"/>
    <n v="0"/>
    <n v="0"/>
    <n v="0"/>
    <n v="16405"/>
  </r>
  <r>
    <x v="221"/>
    <x v="6"/>
    <n v="4327"/>
    <n v="0"/>
    <n v="2392"/>
    <n v="1907"/>
    <n v="0"/>
    <n v="94"/>
    <n v="280"/>
    <n v="0"/>
    <n v="0"/>
    <n v="0"/>
    <n v="0"/>
    <n v="0"/>
    <n v="0"/>
    <n v="0"/>
    <n v="0"/>
    <n v="0"/>
    <n v="0"/>
    <n v="0"/>
    <n v="0"/>
    <n v="0"/>
    <n v="0"/>
    <n v="9000"/>
  </r>
  <r>
    <x v="221"/>
    <x v="7"/>
    <n v="0"/>
    <n v="0"/>
    <n v="545"/>
    <n v="684"/>
    <n v="0"/>
    <n v="28"/>
    <n v="0"/>
    <n v="0"/>
    <n v="0"/>
    <n v="0"/>
    <n v="0"/>
    <n v="3"/>
    <n v="0"/>
    <n v="0"/>
    <n v="0"/>
    <n v="0"/>
    <n v="0"/>
    <n v="0"/>
    <n v="0"/>
    <n v="0"/>
    <n v="0"/>
    <n v="1260"/>
  </r>
  <r>
    <x v="221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21"/>
    <x v="9"/>
    <n v="0"/>
    <n v="0"/>
    <n v="15256"/>
    <n v="11033"/>
    <n v="0"/>
    <n v="549"/>
    <n v="1"/>
    <n v="6"/>
    <n v="6"/>
    <n v="0"/>
    <n v="437"/>
    <n v="338"/>
    <n v="0"/>
    <n v="0"/>
    <n v="0"/>
    <n v="0"/>
    <n v="0"/>
    <n v="0"/>
    <n v="0"/>
    <n v="0"/>
    <n v="0"/>
    <n v="27626"/>
  </r>
  <r>
    <x v="221"/>
    <x v="10"/>
    <n v="3021"/>
    <n v="0"/>
    <n v="5545"/>
    <n v="6111"/>
    <n v="0"/>
    <n v="181"/>
    <n v="26"/>
    <n v="0"/>
    <n v="0"/>
    <n v="0"/>
    <n v="0"/>
    <n v="0"/>
    <n v="0"/>
    <n v="0"/>
    <n v="0"/>
    <n v="0"/>
    <n v="0"/>
    <n v="0"/>
    <n v="0"/>
    <n v="0"/>
    <n v="0"/>
    <n v="14884"/>
  </r>
  <r>
    <x v="221"/>
    <x v="11"/>
    <n v="0"/>
    <n v="0"/>
    <n v="17"/>
    <n v="22"/>
    <n v="0"/>
    <n v="3"/>
    <n v="0"/>
    <n v="0"/>
    <n v="0"/>
    <n v="0"/>
    <n v="0"/>
    <n v="0"/>
    <n v="0"/>
    <n v="0"/>
    <n v="0"/>
    <n v="0"/>
    <n v="0"/>
    <n v="0"/>
    <n v="0"/>
    <n v="0"/>
    <n v="0"/>
    <n v="42"/>
  </r>
  <r>
    <x v="221"/>
    <x v="12"/>
    <n v="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9"/>
  </r>
  <r>
    <x v="221"/>
    <x v="13"/>
    <n v="1112"/>
    <n v="0"/>
    <n v="1243"/>
    <n v="3074"/>
    <n v="0"/>
    <n v="90"/>
    <n v="0"/>
    <n v="1"/>
    <n v="6"/>
    <n v="0"/>
    <n v="204"/>
    <n v="630"/>
    <n v="0"/>
    <n v="0"/>
    <n v="0"/>
    <n v="0"/>
    <n v="0"/>
    <n v="0"/>
    <n v="0"/>
    <n v="0"/>
    <n v="0"/>
    <n v="6360"/>
  </r>
  <r>
    <x v="221"/>
    <x v="14"/>
    <n v="20745"/>
    <n v="0"/>
    <n v="4604"/>
    <n v="6319"/>
    <n v="0"/>
    <n v="266"/>
    <n v="0"/>
    <n v="0"/>
    <n v="0"/>
    <n v="0"/>
    <n v="0"/>
    <n v="0"/>
    <n v="0"/>
    <n v="0"/>
    <n v="0"/>
    <n v="0"/>
    <n v="0"/>
    <n v="0"/>
    <n v="0"/>
    <n v="0"/>
    <n v="0"/>
    <n v="31934"/>
  </r>
  <r>
    <x v="221"/>
    <x v="15"/>
    <n v="0"/>
    <n v="0"/>
    <n v="5464"/>
    <n v="7051"/>
    <n v="0"/>
    <n v="208"/>
    <n v="0"/>
    <n v="0"/>
    <n v="5"/>
    <n v="0"/>
    <n v="1"/>
    <n v="381"/>
    <n v="0"/>
    <n v="0"/>
    <n v="0"/>
    <n v="0"/>
    <n v="0"/>
    <n v="0"/>
    <n v="0"/>
    <n v="0"/>
    <n v="0"/>
    <n v="13110"/>
  </r>
  <r>
    <x v="221"/>
    <x v="16"/>
    <n v="3892"/>
    <n v="0"/>
    <n v="20"/>
    <n v="2701"/>
    <n v="0"/>
    <n v="2"/>
    <n v="0"/>
    <n v="0"/>
    <n v="1"/>
    <n v="0"/>
    <n v="3"/>
    <n v="115"/>
    <n v="0"/>
    <n v="0"/>
    <n v="0"/>
    <n v="0"/>
    <n v="0"/>
    <n v="0"/>
    <n v="0"/>
    <n v="0"/>
    <n v="0"/>
    <n v="6734"/>
  </r>
  <r>
    <x v="221"/>
    <x v="17"/>
    <n v="0"/>
    <n v="0"/>
    <n v="1870"/>
    <n v="3717"/>
    <n v="0"/>
    <n v="168"/>
    <n v="0"/>
    <n v="2"/>
    <n v="5"/>
    <n v="0"/>
    <n v="271"/>
    <n v="428"/>
    <n v="0"/>
    <n v="0"/>
    <n v="0"/>
    <n v="0"/>
    <n v="0"/>
    <n v="0"/>
    <n v="0"/>
    <n v="0"/>
    <n v="0"/>
    <n v="6461"/>
  </r>
  <r>
    <x v="221"/>
    <x v="18"/>
    <n v="0"/>
    <n v="0"/>
    <n v="5419"/>
    <n v="8169"/>
    <n v="0"/>
    <n v="381"/>
    <n v="0"/>
    <n v="8"/>
    <n v="19"/>
    <n v="0"/>
    <n v="1025"/>
    <n v="1940"/>
    <n v="0"/>
    <n v="0"/>
    <n v="0"/>
    <n v="0"/>
    <n v="0"/>
    <n v="0"/>
    <n v="0"/>
    <n v="0"/>
    <n v="0"/>
    <n v="16961"/>
  </r>
  <r>
    <x v="221"/>
    <x v="19"/>
    <n v="0"/>
    <n v="0"/>
    <n v="4494"/>
    <n v="3959"/>
    <n v="0"/>
    <n v="170"/>
    <n v="0"/>
    <n v="4"/>
    <n v="3"/>
    <n v="0"/>
    <n v="714"/>
    <n v="1021"/>
    <n v="0"/>
    <n v="0"/>
    <n v="0"/>
    <n v="0"/>
    <n v="0"/>
    <n v="0"/>
    <n v="0"/>
    <n v="0"/>
    <n v="0"/>
    <n v="10365"/>
  </r>
  <r>
    <x v="221"/>
    <x v="20"/>
    <n v="0"/>
    <n v="0"/>
    <n v="1229"/>
    <n v="2353"/>
    <n v="0"/>
    <n v="89"/>
    <n v="0"/>
    <n v="17"/>
    <n v="54"/>
    <n v="0"/>
    <n v="28"/>
    <n v="123"/>
    <n v="0"/>
    <n v="0"/>
    <n v="0"/>
    <n v="0"/>
    <n v="0"/>
    <n v="0"/>
    <n v="0"/>
    <n v="0"/>
    <n v="0"/>
    <n v="3893"/>
  </r>
  <r>
    <x v="22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"/>
    <x v="22"/>
    <n v="1577"/>
    <n v="0"/>
    <n v="961"/>
    <n v="3282"/>
    <n v="0"/>
    <n v="10"/>
    <n v="0"/>
    <n v="0"/>
    <n v="1"/>
    <n v="0"/>
    <n v="37"/>
    <n v="85"/>
    <n v="0"/>
    <n v="0"/>
    <n v="0"/>
    <n v="0"/>
    <n v="0"/>
    <n v="0"/>
    <n v="0"/>
    <n v="0"/>
    <n v="0"/>
    <n v="5953"/>
  </r>
  <r>
    <x v="221"/>
    <x v="23"/>
    <n v="5707"/>
    <n v="0"/>
    <n v="1693"/>
    <n v="1326"/>
    <n v="0"/>
    <n v="49"/>
    <n v="117"/>
    <n v="0"/>
    <n v="0"/>
    <n v="0"/>
    <n v="0"/>
    <n v="0"/>
    <n v="0"/>
    <n v="0"/>
    <n v="0"/>
    <n v="0"/>
    <n v="0"/>
    <n v="0"/>
    <n v="0"/>
    <n v="0"/>
    <n v="0"/>
    <n v="8892"/>
  </r>
  <r>
    <x v="221"/>
    <x v="24"/>
    <n v="13198"/>
    <n v="0"/>
    <n v="3237"/>
    <n v="11519"/>
    <n v="0"/>
    <n v="72"/>
    <n v="0"/>
    <n v="0"/>
    <n v="2"/>
    <n v="0"/>
    <n v="2"/>
    <n v="291"/>
    <n v="0"/>
    <n v="0"/>
    <n v="0"/>
    <n v="0"/>
    <n v="0"/>
    <n v="0"/>
    <n v="0"/>
    <n v="0"/>
    <n v="0"/>
    <n v="28321"/>
  </r>
  <r>
    <x v="221"/>
    <x v="25"/>
    <n v="3811"/>
    <n v="0"/>
    <n v="3236"/>
    <n v="9840"/>
    <n v="0"/>
    <n v="119"/>
    <n v="0"/>
    <n v="0"/>
    <n v="1"/>
    <n v="0"/>
    <n v="74"/>
    <n v="484"/>
    <n v="0"/>
    <n v="0"/>
    <n v="0"/>
    <n v="0"/>
    <n v="0"/>
    <n v="0"/>
    <n v="0"/>
    <n v="0"/>
    <n v="0"/>
    <n v="17565"/>
  </r>
  <r>
    <x v="221"/>
    <x v="26"/>
    <n v="0"/>
    <n v="0"/>
    <n v="3159"/>
    <n v="3270"/>
    <n v="0"/>
    <n v="151"/>
    <n v="0"/>
    <n v="53"/>
    <n v="73"/>
    <n v="0"/>
    <n v="781"/>
    <n v="1222"/>
    <n v="0"/>
    <n v="0"/>
    <n v="0"/>
    <n v="0"/>
    <n v="0"/>
    <n v="0"/>
    <n v="0"/>
    <n v="0"/>
    <n v="0"/>
    <n v="8709"/>
  </r>
  <r>
    <x v="221"/>
    <x v="27"/>
    <n v="0"/>
    <n v="0"/>
    <n v="3880"/>
    <n v="10599"/>
    <n v="0"/>
    <n v="132"/>
    <n v="0"/>
    <n v="4"/>
    <n v="12"/>
    <n v="0"/>
    <n v="168"/>
    <n v="1291"/>
    <n v="0"/>
    <n v="0"/>
    <n v="0"/>
    <n v="0"/>
    <n v="0"/>
    <n v="0"/>
    <n v="0"/>
    <n v="0"/>
    <n v="0"/>
    <n v="16086"/>
  </r>
  <r>
    <x v="221"/>
    <x v="28"/>
    <n v="320"/>
    <n v="0"/>
    <n v="1523"/>
    <n v="3895"/>
    <n v="0"/>
    <n v="142"/>
    <n v="1"/>
    <n v="1"/>
    <n v="5"/>
    <n v="0"/>
    <n v="306"/>
    <n v="883"/>
    <n v="0"/>
    <n v="0"/>
    <n v="0"/>
    <n v="0"/>
    <n v="0"/>
    <n v="0"/>
    <n v="0"/>
    <n v="0"/>
    <n v="0"/>
    <n v="7076"/>
  </r>
  <r>
    <x v="221"/>
    <x v="29"/>
    <n v="1398"/>
    <n v="0"/>
    <n v="0"/>
    <n v="1620"/>
    <n v="0"/>
    <n v="0"/>
    <n v="0"/>
    <n v="0"/>
    <n v="2"/>
    <n v="0"/>
    <n v="0"/>
    <n v="86"/>
    <n v="0"/>
    <n v="0"/>
    <n v="0"/>
    <n v="0"/>
    <n v="0"/>
    <n v="0"/>
    <n v="0"/>
    <n v="0"/>
    <n v="0"/>
    <n v="3106"/>
  </r>
  <r>
    <x v="221"/>
    <x v="30"/>
    <n v="0"/>
    <n v="0"/>
    <n v="2046"/>
    <n v="1973"/>
    <n v="0"/>
    <n v="119"/>
    <n v="0"/>
    <n v="0"/>
    <n v="0"/>
    <n v="0"/>
    <n v="188"/>
    <n v="165"/>
    <n v="0"/>
    <n v="0"/>
    <n v="0"/>
    <n v="0"/>
    <n v="0"/>
    <n v="0"/>
    <n v="0"/>
    <n v="0"/>
    <n v="0"/>
    <n v="4491"/>
  </r>
  <r>
    <x v="221"/>
    <x v="31"/>
    <n v="1226"/>
    <n v="0"/>
    <n v="1420"/>
    <n v="2272"/>
    <n v="0"/>
    <n v="14"/>
    <n v="0"/>
    <n v="0"/>
    <n v="0"/>
    <n v="0"/>
    <n v="0"/>
    <n v="2"/>
    <n v="0"/>
    <n v="0"/>
    <n v="0"/>
    <n v="0"/>
    <n v="0"/>
    <n v="0"/>
    <n v="0"/>
    <n v="0"/>
    <n v="0"/>
    <n v="4934"/>
  </r>
  <r>
    <x v="221"/>
    <x v="32"/>
    <n v="0"/>
    <n v="0"/>
    <n v="1342"/>
    <n v="1453"/>
    <n v="0"/>
    <n v="46"/>
    <n v="10"/>
    <n v="0"/>
    <n v="0"/>
    <n v="0"/>
    <n v="0"/>
    <n v="0"/>
    <n v="0"/>
    <n v="0"/>
    <n v="0"/>
    <n v="0"/>
    <n v="0"/>
    <n v="0"/>
    <n v="0"/>
    <n v="0"/>
    <n v="0"/>
    <n v="2851"/>
  </r>
  <r>
    <x v="221"/>
    <x v="33"/>
    <n v="0"/>
    <n v="0"/>
    <n v="2145"/>
    <n v="2833"/>
    <n v="0"/>
    <n v="160"/>
    <n v="0"/>
    <n v="5"/>
    <n v="3"/>
    <n v="0"/>
    <n v="320"/>
    <n v="735"/>
    <n v="0"/>
    <n v="0"/>
    <n v="0"/>
    <n v="0"/>
    <n v="0"/>
    <n v="0"/>
    <n v="0"/>
    <n v="0"/>
    <n v="0"/>
    <n v="6201"/>
  </r>
  <r>
    <x v="221"/>
    <x v="34"/>
    <n v="2776"/>
    <n v="0"/>
    <n v="1100"/>
    <n v="8477"/>
    <n v="0"/>
    <n v="27"/>
    <n v="29"/>
    <n v="0"/>
    <n v="1"/>
    <n v="0"/>
    <n v="0"/>
    <n v="6"/>
    <n v="0"/>
    <n v="0"/>
    <n v="0"/>
    <n v="0"/>
    <n v="0"/>
    <n v="0"/>
    <n v="0"/>
    <n v="0"/>
    <n v="0"/>
    <n v="12416"/>
  </r>
  <r>
    <x v="221"/>
    <x v="35"/>
    <n v="6497"/>
    <n v="0"/>
    <n v="136"/>
    <n v="7884"/>
    <n v="0"/>
    <n v="91"/>
    <n v="0"/>
    <n v="11"/>
    <n v="20"/>
    <n v="0"/>
    <n v="879"/>
    <n v="1688"/>
    <n v="0"/>
    <n v="0"/>
    <n v="0"/>
    <n v="0"/>
    <n v="0"/>
    <n v="0"/>
    <n v="0"/>
    <n v="0"/>
    <n v="0"/>
    <n v="17206"/>
  </r>
  <r>
    <x v="221"/>
    <x v="36"/>
    <n v="203"/>
    <n v="0"/>
    <n v="490"/>
    <n v="1726"/>
    <n v="0"/>
    <n v="21"/>
    <n v="0"/>
    <n v="0"/>
    <n v="1"/>
    <n v="0"/>
    <n v="21"/>
    <n v="136"/>
    <n v="0"/>
    <n v="0"/>
    <n v="0"/>
    <n v="0"/>
    <n v="0"/>
    <n v="0"/>
    <n v="0"/>
    <n v="0"/>
    <n v="0"/>
    <n v="2598"/>
  </r>
  <r>
    <x v="221"/>
    <x v="37"/>
    <n v="0"/>
    <n v="0"/>
    <n v="10592"/>
    <n v="12945"/>
    <n v="0"/>
    <n v="521"/>
    <n v="0"/>
    <n v="19"/>
    <n v="55"/>
    <n v="0"/>
    <n v="511"/>
    <n v="817"/>
    <n v="0"/>
    <n v="0"/>
    <n v="0"/>
    <n v="0"/>
    <n v="0"/>
    <n v="0"/>
    <n v="0"/>
    <n v="0"/>
    <n v="0"/>
    <n v="25460"/>
  </r>
  <r>
    <x v="221"/>
    <x v="38"/>
    <n v="0"/>
    <n v="0"/>
    <n v="4396"/>
    <n v="5933"/>
    <n v="0"/>
    <n v="322"/>
    <n v="0"/>
    <n v="11"/>
    <n v="35"/>
    <n v="0"/>
    <n v="774"/>
    <n v="1706"/>
    <n v="0"/>
    <n v="0"/>
    <n v="0"/>
    <n v="0"/>
    <n v="0"/>
    <n v="0"/>
    <n v="0"/>
    <n v="0"/>
    <n v="0"/>
    <n v="13177"/>
  </r>
  <r>
    <x v="221"/>
    <x v="39"/>
    <n v="46"/>
    <n v="0"/>
    <n v="4694"/>
    <n v="8970"/>
    <n v="0"/>
    <n v="323"/>
    <n v="0"/>
    <n v="0"/>
    <n v="0"/>
    <n v="0"/>
    <n v="0"/>
    <n v="0"/>
    <n v="0"/>
    <n v="0"/>
    <n v="0"/>
    <n v="0"/>
    <n v="0"/>
    <n v="0"/>
    <n v="0"/>
    <n v="0"/>
    <n v="0"/>
    <n v="14033"/>
  </r>
  <r>
    <x v="221"/>
    <x v="40"/>
    <n v="210"/>
    <n v="0"/>
    <n v="0"/>
    <n v="40016"/>
    <n v="0"/>
    <n v="189"/>
    <n v="2"/>
    <n v="0"/>
    <n v="0"/>
    <n v="0"/>
    <n v="0"/>
    <n v="0"/>
    <n v="0"/>
    <n v="0"/>
    <n v="0"/>
    <n v="0"/>
    <n v="0"/>
    <n v="0"/>
    <n v="0"/>
    <n v="0"/>
    <n v="0"/>
    <n v="40417"/>
  </r>
  <r>
    <x v="221"/>
    <x v="41"/>
    <n v="0"/>
    <n v="0"/>
    <n v="595"/>
    <n v="126"/>
    <n v="0"/>
    <n v="12"/>
    <n v="0"/>
    <n v="0"/>
    <n v="0"/>
    <n v="0"/>
    <n v="0"/>
    <n v="0"/>
    <n v="0"/>
    <n v="0"/>
    <n v="0"/>
    <n v="0"/>
    <n v="0"/>
    <n v="0"/>
    <n v="0"/>
    <n v="0"/>
    <n v="0"/>
    <n v="733"/>
  </r>
  <r>
    <x v="221"/>
    <x v="42"/>
    <n v="0"/>
    <n v="0"/>
    <n v="374"/>
    <n v="374"/>
    <n v="0"/>
    <n v="82"/>
    <n v="0"/>
    <n v="0"/>
    <n v="0"/>
    <n v="0"/>
    <n v="1"/>
    <n v="0"/>
    <n v="0"/>
    <n v="0"/>
    <n v="0"/>
    <n v="0"/>
    <n v="0"/>
    <n v="0"/>
    <n v="0"/>
    <n v="0"/>
    <n v="0"/>
    <n v="831"/>
  </r>
  <r>
    <x v="221"/>
    <x v="43"/>
    <n v="1587"/>
    <n v="0"/>
    <n v="3581"/>
    <n v="3230"/>
    <n v="0"/>
    <n v="104"/>
    <n v="1"/>
    <n v="3"/>
    <n v="4"/>
    <n v="0"/>
    <n v="410"/>
    <n v="577"/>
    <n v="0"/>
    <n v="0"/>
    <n v="0"/>
    <n v="0"/>
    <n v="0"/>
    <n v="0"/>
    <n v="0"/>
    <n v="0"/>
    <n v="0"/>
    <n v="9497"/>
  </r>
  <r>
    <x v="221"/>
    <x v="44"/>
    <n v="0"/>
    <n v="0"/>
    <n v="841"/>
    <n v="2513"/>
    <n v="0"/>
    <n v="46"/>
    <n v="0"/>
    <n v="1"/>
    <n v="1"/>
    <n v="0"/>
    <n v="64"/>
    <n v="212"/>
    <n v="0"/>
    <n v="0"/>
    <n v="0"/>
    <n v="0"/>
    <n v="0"/>
    <n v="0"/>
    <n v="0"/>
    <n v="0"/>
    <n v="0"/>
    <n v="3678"/>
  </r>
  <r>
    <x v="221"/>
    <x v="45"/>
    <n v="3693"/>
    <n v="0"/>
    <n v="6702"/>
    <n v="7058"/>
    <n v="0"/>
    <n v="273"/>
    <n v="0"/>
    <n v="0"/>
    <n v="0"/>
    <n v="0"/>
    <n v="0"/>
    <n v="0"/>
    <n v="0"/>
    <n v="0"/>
    <n v="0"/>
    <n v="0"/>
    <n v="0"/>
    <n v="0"/>
    <n v="0"/>
    <n v="0"/>
    <n v="0"/>
    <n v="17726"/>
  </r>
  <r>
    <x v="221"/>
    <x v="46"/>
    <n v="6513"/>
    <n v="0"/>
    <n v="14481"/>
    <n v="18359"/>
    <n v="0"/>
    <n v="936"/>
    <n v="0"/>
    <n v="59"/>
    <n v="35"/>
    <n v="0"/>
    <n v="2815"/>
    <n v="4534"/>
    <n v="0"/>
    <n v="0"/>
    <n v="0"/>
    <n v="0"/>
    <n v="0"/>
    <n v="0"/>
    <n v="0"/>
    <n v="0"/>
    <n v="0"/>
    <n v="47732"/>
  </r>
  <r>
    <x v="221"/>
    <x v="47"/>
    <n v="1684"/>
    <n v="0"/>
    <n v="1668"/>
    <n v="3066"/>
    <n v="0"/>
    <n v="75"/>
    <n v="0"/>
    <n v="0"/>
    <n v="0"/>
    <n v="0"/>
    <n v="0"/>
    <n v="0"/>
    <n v="0"/>
    <n v="0"/>
    <n v="0"/>
    <n v="0"/>
    <n v="0"/>
    <n v="0"/>
    <n v="0"/>
    <n v="0"/>
    <n v="0"/>
    <n v="6493"/>
  </r>
  <r>
    <x v="221"/>
    <x v="48"/>
    <n v="0"/>
    <n v="0"/>
    <n v="540"/>
    <n v="1152"/>
    <n v="0"/>
    <n v="23"/>
    <n v="0"/>
    <n v="0"/>
    <n v="0"/>
    <n v="0"/>
    <n v="0"/>
    <n v="0"/>
    <n v="0"/>
    <n v="0"/>
    <n v="0"/>
    <n v="0"/>
    <n v="0"/>
    <n v="0"/>
    <n v="0"/>
    <n v="0"/>
    <n v="0"/>
    <n v="1715"/>
  </r>
  <r>
    <x v="221"/>
    <x v="4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21"/>
    <x v="50"/>
    <n v="0"/>
    <n v="0"/>
    <n v="7905"/>
    <n v="9020"/>
    <n v="0"/>
    <n v="236"/>
    <n v="0"/>
    <n v="0"/>
    <n v="0"/>
    <n v="0"/>
    <n v="0"/>
    <n v="0"/>
    <n v="0"/>
    <n v="0"/>
    <n v="0"/>
    <n v="0"/>
    <n v="0"/>
    <n v="0"/>
    <n v="0"/>
    <n v="0"/>
    <n v="0"/>
    <n v="17161"/>
  </r>
  <r>
    <x v="221"/>
    <x v="51"/>
    <n v="2248"/>
    <n v="0"/>
    <n v="5416"/>
    <n v="6769"/>
    <n v="0"/>
    <n v="268"/>
    <n v="12"/>
    <n v="1"/>
    <n v="0"/>
    <n v="0"/>
    <n v="705"/>
    <n v="1011"/>
    <n v="0"/>
    <n v="0"/>
    <n v="0"/>
    <n v="0"/>
    <n v="0"/>
    <n v="0"/>
    <n v="0"/>
    <n v="0"/>
    <n v="0"/>
    <n v="16430"/>
  </r>
  <r>
    <x v="221"/>
    <x v="52"/>
    <n v="0"/>
    <n v="0"/>
    <n v="2673"/>
    <n v="4597"/>
    <n v="0"/>
    <n v="203"/>
    <n v="0"/>
    <n v="5"/>
    <n v="4"/>
    <n v="0"/>
    <n v="516"/>
    <n v="1693"/>
    <n v="0"/>
    <n v="0"/>
    <n v="0"/>
    <n v="0"/>
    <n v="0"/>
    <n v="0"/>
    <n v="0"/>
    <n v="0"/>
    <n v="0"/>
    <n v="9691"/>
  </r>
  <r>
    <x v="221"/>
    <x v="53"/>
    <n v="0"/>
    <n v="0"/>
    <n v="3470"/>
    <n v="12561"/>
    <n v="0"/>
    <n v="2"/>
    <n v="0"/>
    <n v="1"/>
    <n v="2"/>
    <n v="0"/>
    <n v="2"/>
    <n v="182"/>
    <n v="0"/>
    <n v="0"/>
    <n v="0"/>
    <n v="0"/>
    <n v="0"/>
    <n v="0"/>
    <n v="0"/>
    <n v="0"/>
    <n v="0"/>
    <n v="16220"/>
  </r>
  <r>
    <x v="221"/>
    <x v="54"/>
    <n v="319"/>
    <n v="0"/>
    <n v="848"/>
    <n v="1498"/>
    <n v="0"/>
    <n v="49"/>
    <n v="0"/>
    <n v="0"/>
    <n v="0"/>
    <n v="0"/>
    <n v="89"/>
    <n v="218"/>
    <n v="0"/>
    <n v="0"/>
    <n v="0"/>
    <n v="0"/>
    <n v="0"/>
    <n v="0"/>
    <n v="0"/>
    <n v="0"/>
    <n v="0"/>
    <n v="3021"/>
  </r>
  <r>
    <x v="222"/>
    <x v="0"/>
    <n v="0"/>
    <n v="0"/>
    <n v="7147"/>
    <n v="7792"/>
    <n v="0"/>
    <n v="263"/>
    <n v="0"/>
    <n v="36"/>
    <n v="80"/>
    <n v="0"/>
    <n v="1096"/>
    <n v="1500"/>
    <n v="0"/>
    <n v="0"/>
    <n v="0"/>
    <n v="0"/>
    <n v="0"/>
    <n v="0"/>
    <n v="0"/>
    <n v="0"/>
    <n v="0"/>
    <n v="17914"/>
  </r>
  <r>
    <x v="222"/>
    <x v="1"/>
    <n v="0"/>
    <n v="0"/>
    <n v="1305"/>
    <n v="1776"/>
    <n v="0"/>
    <n v="90"/>
    <n v="0"/>
    <n v="4"/>
    <n v="4"/>
    <n v="0"/>
    <n v="156"/>
    <n v="227"/>
    <n v="0"/>
    <n v="0"/>
    <n v="0"/>
    <n v="0"/>
    <n v="0"/>
    <n v="0"/>
    <n v="0"/>
    <n v="0"/>
    <n v="0"/>
    <n v="3562"/>
  </r>
  <r>
    <x v="222"/>
    <x v="2"/>
    <n v="2068"/>
    <n v="0"/>
    <n v="5969"/>
    <n v="5092"/>
    <n v="0"/>
    <n v="291"/>
    <n v="0"/>
    <n v="10"/>
    <n v="10"/>
    <n v="0"/>
    <n v="738"/>
    <n v="569"/>
    <n v="0"/>
    <n v="0"/>
    <n v="0"/>
    <n v="0"/>
    <n v="0"/>
    <n v="0"/>
    <n v="0"/>
    <n v="0"/>
    <n v="0"/>
    <n v="14747"/>
  </r>
  <r>
    <x v="222"/>
    <x v="3"/>
    <n v="1404"/>
    <n v="0"/>
    <n v="3121"/>
    <n v="5513"/>
    <n v="0"/>
    <n v="175"/>
    <n v="0"/>
    <n v="6"/>
    <n v="15"/>
    <n v="0"/>
    <n v="517"/>
    <n v="1489"/>
    <n v="0"/>
    <n v="0"/>
    <n v="0"/>
    <n v="0"/>
    <n v="0"/>
    <n v="0"/>
    <n v="0"/>
    <n v="0"/>
    <n v="0"/>
    <n v="12240"/>
  </r>
  <r>
    <x v="222"/>
    <x v="4"/>
    <n v="12751"/>
    <n v="0"/>
    <n v="19732"/>
    <n v="19488"/>
    <n v="0"/>
    <n v="0"/>
    <n v="0"/>
    <n v="0"/>
    <n v="0"/>
    <n v="0"/>
    <n v="0"/>
    <n v="0"/>
    <n v="0"/>
    <n v="0"/>
    <n v="0"/>
    <n v="0"/>
    <n v="0"/>
    <n v="0"/>
    <n v="0"/>
    <n v="0"/>
    <n v="0"/>
    <n v="51971"/>
  </r>
  <r>
    <x v="222"/>
    <x v="5"/>
    <n v="1115"/>
    <n v="0"/>
    <n v="7100"/>
    <n v="9644"/>
    <n v="0"/>
    <n v="481"/>
    <n v="0"/>
    <n v="0"/>
    <n v="0"/>
    <n v="0"/>
    <n v="0"/>
    <n v="0"/>
    <n v="0"/>
    <n v="0"/>
    <n v="0"/>
    <n v="0"/>
    <n v="0"/>
    <n v="0"/>
    <n v="0"/>
    <n v="0"/>
    <n v="0"/>
    <n v="18340"/>
  </r>
  <r>
    <x v="222"/>
    <x v="6"/>
    <n v="4670"/>
    <n v="0"/>
    <n v="2577"/>
    <n v="2265"/>
    <n v="0"/>
    <n v="109"/>
    <n v="271"/>
    <n v="0"/>
    <n v="0"/>
    <n v="0"/>
    <n v="0"/>
    <n v="0"/>
    <n v="0"/>
    <n v="0"/>
    <n v="0"/>
    <n v="0"/>
    <n v="0"/>
    <n v="0"/>
    <n v="0"/>
    <n v="0"/>
    <n v="0"/>
    <n v="9892"/>
  </r>
  <r>
    <x v="222"/>
    <x v="7"/>
    <n v="0"/>
    <n v="0"/>
    <n v="614"/>
    <n v="788"/>
    <n v="0"/>
    <n v="16"/>
    <n v="0"/>
    <n v="0"/>
    <n v="0"/>
    <n v="0"/>
    <n v="0"/>
    <n v="3"/>
    <n v="0"/>
    <n v="0"/>
    <n v="0"/>
    <n v="0"/>
    <n v="0"/>
    <n v="0"/>
    <n v="0"/>
    <n v="0"/>
    <n v="0"/>
    <n v="1421"/>
  </r>
  <r>
    <x v="222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22"/>
    <x v="9"/>
    <n v="0"/>
    <n v="0"/>
    <n v="14452"/>
    <n v="12328"/>
    <n v="0"/>
    <n v="560"/>
    <n v="1"/>
    <n v="16"/>
    <n v="4"/>
    <n v="0"/>
    <n v="404"/>
    <n v="372"/>
    <n v="0"/>
    <n v="0"/>
    <n v="0"/>
    <n v="0"/>
    <n v="0"/>
    <n v="0"/>
    <n v="0"/>
    <n v="0"/>
    <n v="0"/>
    <n v="28137"/>
  </r>
  <r>
    <x v="222"/>
    <x v="10"/>
    <n v="3913"/>
    <n v="0"/>
    <n v="7066"/>
    <n v="8583"/>
    <n v="0"/>
    <n v="220"/>
    <n v="38"/>
    <n v="0"/>
    <n v="0"/>
    <n v="0"/>
    <n v="0"/>
    <n v="0"/>
    <n v="0"/>
    <n v="0"/>
    <n v="0"/>
    <n v="0"/>
    <n v="0"/>
    <n v="0"/>
    <n v="0"/>
    <n v="0"/>
    <n v="0"/>
    <n v="19820"/>
  </r>
  <r>
    <x v="222"/>
    <x v="11"/>
    <n v="0"/>
    <n v="0"/>
    <n v="22"/>
    <n v="14"/>
    <n v="0"/>
    <n v="1"/>
    <n v="0"/>
    <n v="0"/>
    <n v="0"/>
    <n v="0"/>
    <n v="0"/>
    <n v="0"/>
    <n v="0"/>
    <n v="0"/>
    <n v="0"/>
    <n v="0"/>
    <n v="0"/>
    <n v="0"/>
    <n v="0"/>
    <n v="0"/>
    <n v="0"/>
    <n v="37"/>
  </r>
  <r>
    <x v="222"/>
    <x v="12"/>
    <n v="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1"/>
  </r>
  <r>
    <x v="222"/>
    <x v="13"/>
    <n v="1138"/>
    <n v="0"/>
    <n v="1340"/>
    <n v="3198"/>
    <n v="0"/>
    <n v="109"/>
    <n v="0"/>
    <n v="0"/>
    <n v="2"/>
    <n v="0"/>
    <n v="216"/>
    <n v="632"/>
    <n v="0"/>
    <n v="0"/>
    <n v="0"/>
    <n v="0"/>
    <n v="0"/>
    <n v="0"/>
    <n v="0"/>
    <n v="0"/>
    <n v="0"/>
    <n v="6635"/>
  </r>
  <r>
    <x v="222"/>
    <x v="14"/>
    <n v="35751"/>
    <n v="0"/>
    <n v="6485"/>
    <n v="9066"/>
    <n v="0"/>
    <n v="358"/>
    <n v="0"/>
    <n v="0"/>
    <n v="0"/>
    <n v="0"/>
    <n v="0"/>
    <n v="0"/>
    <n v="0"/>
    <n v="0"/>
    <n v="0"/>
    <n v="0"/>
    <n v="0"/>
    <n v="0"/>
    <n v="0"/>
    <n v="0"/>
    <n v="0"/>
    <n v="51660"/>
  </r>
  <r>
    <x v="222"/>
    <x v="15"/>
    <n v="0"/>
    <n v="0"/>
    <n v="7100"/>
    <n v="8475"/>
    <n v="0"/>
    <n v="200"/>
    <n v="0"/>
    <n v="0"/>
    <n v="4"/>
    <n v="0"/>
    <n v="2"/>
    <n v="373"/>
    <n v="0"/>
    <n v="0"/>
    <n v="0"/>
    <n v="0"/>
    <n v="0"/>
    <n v="0"/>
    <n v="0"/>
    <n v="0"/>
    <n v="0"/>
    <n v="16154"/>
  </r>
  <r>
    <x v="222"/>
    <x v="16"/>
    <n v="5840"/>
    <n v="0"/>
    <n v="31"/>
    <n v="3917"/>
    <n v="0"/>
    <n v="3"/>
    <n v="0"/>
    <n v="0"/>
    <n v="0"/>
    <n v="0"/>
    <n v="2"/>
    <n v="152"/>
    <n v="0"/>
    <n v="0"/>
    <n v="0"/>
    <n v="0"/>
    <n v="0"/>
    <n v="0"/>
    <n v="0"/>
    <n v="0"/>
    <n v="0"/>
    <n v="9945"/>
  </r>
  <r>
    <x v="222"/>
    <x v="17"/>
    <n v="0"/>
    <n v="0"/>
    <n v="2606"/>
    <n v="4313"/>
    <n v="0"/>
    <n v="165"/>
    <n v="0"/>
    <n v="12"/>
    <n v="6"/>
    <n v="0"/>
    <n v="277"/>
    <n v="479"/>
    <n v="0"/>
    <n v="0"/>
    <n v="0"/>
    <n v="0"/>
    <n v="0"/>
    <n v="0"/>
    <n v="0"/>
    <n v="0"/>
    <n v="0"/>
    <n v="7858"/>
  </r>
  <r>
    <x v="222"/>
    <x v="18"/>
    <n v="0"/>
    <n v="0"/>
    <n v="7210"/>
    <n v="9584"/>
    <n v="0"/>
    <n v="415"/>
    <n v="0"/>
    <n v="10"/>
    <n v="22"/>
    <n v="0"/>
    <n v="958"/>
    <n v="1703"/>
    <n v="0"/>
    <n v="0"/>
    <n v="0"/>
    <n v="0"/>
    <n v="0"/>
    <n v="0"/>
    <n v="0"/>
    <n v="0"/>
    <n v="0"/>
    <n v="19902"/>
  </r>
  <r>
    <x v="222"/>
    <x v="19"/>
    <n v="0"/>
    <n v="0"/>
    <n v="5005"/>
    <n v="5325"/>
    <n v="0"/>
    <n v="198"/>
    <n v="0"/>
    <n v="1"/>
    <n v="1"/>
    <n v="0"/>
    <n v="685"/>
    <n v="1041"/>
    <n v="0"/>
    <n v="0"/>
    <n v="0"/>
    <n v="0"/>
    <n v="0"/>
    <n v="0"/>
    <n v="0"/>
    <n v="0"/>
    <n v="0"/>
    <n v="12256"/>
  </r>
  <r>
    <x v="222"/>
    <x v="20"/>
    <n v="0"/>
    <n v="0"/>
    <n v="1324"/>
    <n v="2257"/>
    <n v="0"/>
    <n v="83"/>
    <n v="0"/>
    <n v="17"/>
    <n v="34"/>
    <n v="0"/>
    <n v="39"/>
    <n v="103"/>
    <n v="0"/>
    <n v="0"/>
    <n v="0"/>
    <n v="0"/>
    <n v="0"/>
    <n v="0"/>
    <n v="0"/>
    <n v="0"/>
    <n v="0"/>
    <n v="3857"/>
  </r>
  <r>
    <x v="22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22"/>
    <n v="1967"/>
    <n v="0"/>
    <n v="1006"/>
    <n v="3954"/>
    <n v="0"/>
    <n v="5"/>
    <n v="0"/>
    <n v="0"/>
    <n v="1"/>
    <n v="0"/>
    <n v="37"/>
    <n v="96"/>
    <n v="0"/>
    <n v="0"/>
    <n v="0"/>
    <n v="0"/>
    <n v="0"/>
    <n v="0"/>
    <n v="0"/>
    <n v="0"/>
    <n v="0"/>
    <n v="7066"/>
  </r>
  <r>
    <x v="222"/>
    <x v="23"/>
    <n v="6420"/>
    <n v="0"/>
    <n v="2542"/>
    <n v="1550"/>
    <n v="0"/>
    <n v="75"/>
    <n v="177"/>
    <n v="0"/>
    <n v="0"/>
    <n v="0"/>
    <n v="0"/>
    <n v="0"/>
    <n v="0"/>
    <n v="0"/>
    <n v="0"/>
    <n v="0"/>
    <n v="0"/>
    <n v="0"/>
    <n v="0"/>
    <n v="0"/>
    <n v="0"/>
    <n v="10764"/>
  </r>
  <r>
    <x v="222"/>
    <x v="24"/>
    <n v="16384"/>
    <n v="0"/>
    <n v="3473"/>
    <n v="13770"/>
    <n v="0"/>
    <n v="65"/>
    <n v="0"/>
    <n v="0"/>
    <n v="7"/>
    <n v="0"/>
    <n v="1"/>
    <n v="263"/>
    <n v="0"/>
    <n v="0"/>
    <n v="0"/>
    <n v="0"/>
    <n v="0"/>
    <n v="0"/>
    <n v="0"/>
    <n v="0"/>
    <n v="0"/>
    <n v="33963"/>
  </r>
  <r>
    <x v="222"/>
    <x v="25"/>
    <n v="5268"/>
    <n v="0"/>
    <n v="4133"/>
    <n v="10585"/>
    <n v="0"/>
    <n v="158"/>
    <n v="1"/>
    <n v="0"/>
    <n v="4"/>
    <n v="0"/>
    <n v="81"/>
    <n v="464"/>
    <n v="0"/>
    <n v="0"/>
    <n v="0"/>
    <n v="0"/>
    <n v="0"/>
    <n v="0"/>
    <n v="0"/>
    <n v="0"/>
    <n v="0"/>
    <n v="20694"/>
  </r>
  <r>
    <x v="222"/>
    <x v="26"/>
    <n v="0"/>
    <n v="0"/>
    <n v="3361"/>
    <n v="4897"/>
    <n v="0"/>
    <n v="167"/>
    <n v="0"/>
    <n v="43"/>
    <n v="92"/>
    <n v="0"/>
    <n v="688"/>
    <n v="1202"/>
    <n v="0"/>
    <n v="0"/>
    <n v="0"/>
    <n v="0"/>
    <n v="0"/>
    <n v="0"/>
    <n v="0"/>
    <n v="0"/>
    <n v="0"/>
    <n v="10450"/>
  </r>
  <r>
    <x v="222"/>
    <x v="27"/>
    <n v="0"/>
    <n v="0"/>
    <n v="5006"/>
    <n v="11328"/>
    <n v="0"/>
    <n v="148"/>
    <n v="0"/>
    <n v="4"/>
    <n v="12"/>
    <n v="0"/>
    <n v="188"/>
    <n v="1321"/>
    <n v="0"/>
    <n v="0"/>
    <n v="0"/>
    <n v="0"/>
    <n v="0"/>
    <n v="0"/>
    <n v="0"/>
    <n v="0"/>
    <n v="0"/>
    <n v="18007"/>
  </r>
  <r>
    <x v="222"/>
    <x v="28"/>
    <n v="498"/>
    <n v="0"/>
    <n v="1508"/>
    <n v="3667"/>
    <n v="0"/>
    <n v="142"/>
    <n v="1"/>
    <n v="1"/>
    <n v="9"/>
    <n v="0"/>
    <n v="272"/>
    <n v="889"/>
    <n v="0"/>
    <n v="0"/>
    <n v="0"/>
    <n v="0"/>
    <n v="0"/>
    <n v="0"/>
    <n v="0"/>
    <n v="0"/>
    <n v="0"/>
    <n v="6987"/>
  </r>
  <r>
    <x v="222"/>
    <x v="29"/>
    <n v="1762"/>
    <n v="0"/>
    <n v="2"/>
    <n v="1908"/>
    <n v="0"/>
    <n v="0"/>
    <n v="0"/>
    <n v="0"/>
    <n v="2"/>
    <n v="0"/>
    <n v="0"/>
    <n v="95"/>
    <n v="0"/>
    <n v="0"/>
    <n v="0"/>
    <n v="0"/>
    <n v="0"/>
    <n v="0"/>
    <n v="0"/>
    <n v="0"/>
    <n v="0"/>
    <n v="3769"/>
  </r>
  <r>
    <x v="222"/>
    <x v="30"/>
    <n v="0"/>
    <n v="0"/>
    <n v="2549"/>
    <n v="2264"/>
    <n v="0"/>
    <n v="132"/>
    <n v="0"/>
    <n v="0"/>
    <n v="0"/>
    <n v="0"/>
    <n v="217"/>
    <n v="168"/>
    <n v="0"/>
    <n v="0"/>
    <n v="0"/>
    <n v="0"/>
    <n v="0"/>
    <n v="0"/>
    <n v="0"/>
    <n v="0"/>
    <n v="0"/>
    <n v="5330"/>
  </r>
  <r>
    <x v="222"/>
    <x v="31"/>
    <n v="1416"/>
    <n v="0"/>
    <n v="1287"/>
    <n v="1990"/>
    <n v="0"/>
    <n v="15"/>
    <n v="0"/>
    <n v="0"/>
    <n v="0"/>
    <n v="0"/>
    <n v="0"/>
    <n v="1"/>
    <n v="0"/>
    <n v="0"/>
    <n v="0"/>
    <n v="0"/>
    <n v="0"/>
    <n v="0"/>
    <n v="0"/>
    <n v="0"/>
    <n v="0"/>
    <n v="4709"/>
  </r>
  <r>
    <x v="222"/>
    <x v="32"/>
    <n v="0"/>
    <n v="0"/>
    <n v="1637"/>
    <n v="1751"/>
    <n v="0"/>
    <n v="75"/>
    <n v="1"/>
    <n v="0"/>
    <n v="0"/>
    <n v="0"/>
    <n v="0"/>
    <n v="0"/>
    <n v="0"/>
    <n v="0"/>
    <n v="0"/>
    <n v="0"/>
    <n v="0"/>
    <n v="0"/>
    <n v="0"/>
    <n v="0"/>
    <n v="0"/>
    <n v="3464"/>
  </r>
  <r>
    <x v="222"/>
    <x v="33"/>
    <n v="0"/>
    <n v="0"/>
    <n v="2599"/>
    <n v="3397"/>
    <n v="0"/>
    <n v="208"/>
    <n v="0"/>
    <n v="1"/>
    <n v="4"/>
    <n v="0"/>
    <n v="336"/>
    <n v="816"/>
    <n v="0"/>
    <n v="0"/>
    <n v="0"/>
    <n v="0"/>
    <n v="0"/>
    <n v="0"/>
    <n v="0"/>
    <n v="0"/>
    <n v="0"/>
    <n v="7361"/>
  </r>
  <r>
    <x v="222"/>
    <x v="34"/>
    <n v="3236"/>
    <n v="0"/>
    <n v="1256"/>
    <n v="8020"/>
    <n v="0"/>
    <n v="34"/>
    <n v="10"/>
    <n v="2"/>
    <n v="0"/>
    <n v="0"/>
    <n v="0"/>
    <n v="9"/>
    <n v="0"/>
    <n v="0"/>
    <n v="0"/>
    <n v="0"/>
    <n v="0"/>
    <n v="0"/>
    <n v="0"/>
    <n v="0"/>
    <n v="0"/>
    <n v="12567"/>
  </r>
  <r>
    <x v="222"/>
    <x v="35"/>
    <n v="8951"/>
    <n v="0"/>
    <n v="181"/>
    <n v="9918"/>
    <n v="0"/>
    <n v="110"/>
    <n v="0"/>
    <n v="8"/>
    <n v="31"/>
    <n v="0"/>
    <n v="924"/>
    <n v="1596"/>
    <n v="0"/>
    <n v="0"/>
    <n v="0"/>
    <n v="0"/>
    <n v="0"/>
    <n v="0"/>
    <n v="0"/>
    <n v="0"/>
    <n v="0"/>
    <n v="21719"/>
  </r>
  <r>
    <x v="222"/>
    <x v="36"/>
    <n v="278"/>
    <n v="0"/>
    <n v="587"/>
    <n v="1808"/>
    <n v="0"/>
    <n v="29"/>
    <n v="0"/>
    <n v="1"/>
    <n v="2"/>
    <n v="0"/>
    <n v="20"/>
    <n v="138"/>
    <n v="0"/>
    <n v="0"/>
    <n v="0"/>
    <n v="0"/>
    <n v="0"/>
    <n v="0"/>
    <n v="0"/>
    <n v="0"/>
    <n v="0"/>
    <n v="2863"/>
  </r>
  <r>
    <x v="222"/>
    <x v="37"/>
    <n v="0"/>
    <n v="0"/>
    <n v="12805"/>
    <n v="14385"/>
    <n v="0"/>
    <n v="652"/>
    <n v="0"/>
    <n v="21"/>
    <n v="72"/>
    <n v="0"/>
    <n v="482"/>
    <n v="794"/>
    <n v="0"/>
    <n v="0"/>
    <n v="0"/>
    <n v="0"/>
    <n v="0"/>
    <n v="0"/>
    <n v="0"/>
    <n v="0"/>
    <n v="0"/>
    <n v="29211"/>
  </r>
  <r>
    <x v="222"/>
    <x v="38"/>
    <n v="0"/>
    <n v="0"/>
    <n v="4638"/>
    <n v="6063"/>
    <n v="0"/>
    <n v="436"/>
    <n v="0"/>
    <n v="10"/>
    <n v="25"/>
    <n v="0"/>
    <n v="859"/>
    <n v="1619"/>
    <n v="0"/>
    <n v="0"/>
    <n v="0"/>
    <n v="0"/>
    <n v="0"/>
    <n v="0"/>
    <n v="0"/>
    <n v="0"/>
    <n v="0"/>
    <n v="13650"/>
  </r>
  <r>
    <x v="222"/>
    <x v="39"/>
    <n v="81"/>
    <n v="0"/>
    <n v="5029"/>
    <n v="9014"/>
    <n v="0"/>
    <n v="269"/>
    <n v="0"/>
    <n v="0"/>
    <n v="0"/>
    <n v="0"/>
    <n v="0"/>
    <n v="0"/>
    <n v="0"/>
    <n v="0"/>
    <n v="0"/>
    <n v="0"/>
    <n v="0"/>
    <n v="0"/>
    <n v="0"/>
    <n v="0"/>
    <n v="0"/>
    <n v="14393"/>
  </r>
  <r>
    <x v="222"/>
    <x v="40"/>
    <n v="368"/>
    <n v="0"/>
    <n v="0"/>
    <n v="48228"/>
    <n v="0"/>
    <n v="210"/>
    <n v="0"/>
    <n v="0"/>
    <n v="0"/>
    <n v="0"/>
    <n v="0"/>
    <n v="0"/>
    <n v="0"/>
    <n v="0"/>
    <n v="0"/>
    <n v="0"/>
    <n v="0"/>
    <n v="0"/>
    <n v="0"/>
    <n v="0"/>
    <n v="0"/>
    <n v="48806"/>
  </r>
  <r>
    <x v="222"/>
    <x v="41"/>
    <n v="0"/>
    <n v="0"/>
    <n v="640"/>
    <n v="125"/>
    <n v="0"/>
    <n v="15"/>
    <n v="0"/>
    <n v="0"/>
    <n v="0"/>
    <n v="0"/>
    <n v="0"/>
    <n v="0"/>
    <n v="0"/>
    <n v="0"/>
    <n v="0"/>
    <n v="0"/>
    <n v="0"/>
    <n v="0"/>
    <n v="0"/>
    <n v="0"/>
    <n v="0"/>
    <n v="780"/>
  </r>
  <r>
    <x v="222"/>
    <x v="42"/>
    <n v="0"/>
    <n v="0"/>
    <n v="474"/>
    <n v="432"/>
    <n v="0"/>
    <n v="112"/>
    <n v="0"/>
    <n v="0"/>
    <n v="0"/>
    <n v="0"/>
    <n v="0"/>
    <n v="0"/>
    <n v="0"/>
    <n v="0"/>
    <n v="0"/>
    <n v="0"/>
    <n v="0"/>
    <n v="0"/>
    <n v="0"/>
    <n v="0"/>
    <n v="0"/>
    <n v="1018"/>
  </r>
  <r>
    <x v="222"/>
    <x v="43"/>
    <n v="2134"/>
    <n v="0"/>
    <n v="4232"/>
    <n v="4609"/>
    <n v="0"/>
    <n v="137"/>
    <n v="0"/>
    <n v="5"/>
    <n v="4"/>
    <n v="0"/>
    <n v="418"/>
    <n v="644"/>
    <n v="0"/>
    <n v="0"/>
    <n v="0"/>
    <n v="0"/>
    <n v="0"/>
    <n v="0"/>
    <n v="0"/>
    <n v="0"/>
    <n v="0"/>
    <n v="12183"/>
  </r>
  <r>
    <x v="222"/>
    <x v="44"/>
    <n v="0"/>
    <n v="0"/>
    <n v="1000"/>
    <n v="2575"/>
    <n v="0"/>
    <n v="55"/>
    <n v="0"/>
    <n v="0"/>
    <n v="7"/>
    <n v="0"/>
    <n v="51"/>
    <n v="190"/>
    <n v="0"/>
    <n v="0"/>
    <n v="0"/>
    <n v="0"/>
    <n v="0"/>
    <n v="0"/>
    <n v="0"/>
    <n v="0"/>
    <n v="0"/>
    <n v="3878"/>
  </r>
  <r>
    <x v="222"/>
    <x v="45"/>
    <n v="3434"/>
    <n v="0"/>
    <n v="8607"/>
    <n v="9387"/>
    <n v="0"/>
    <n v="280"/>
    <n v="0"/>
    <n v="0"/>
    <n v="0"/>
    <n v="0"/>
    <n v="0"/>
    <n v="0"/>
    <n v="0"/>
    <n v="0"/>
    <n v="0"/>
    <n v="0"/>
    <n v="0"/>
    <n v="0"/>
    <n v="0"/>
    <n v="0"/>
    <n v="0"/>
    <n v="21708"/>
  </r>
  <r>
    <x v="222"/>
    <x v="46"/>
    <n v="8870"/>
    <n v="0"/>
    <n v="15867"/>
    <n v="20493"/>
    <n v="0"/>
    <n v="1001"/>
    <n v="11"/>
    <n v="57"/>
    <n v="39"/>
    <n v="0"/>
    <n v="3011"/>
    <n v="4905"/>
    <n v="0"/>
    <n v="0"/>
    <n v="0"/>
    <n v="0"/>
    <n v="0"/>
    <n v="0"/>
    <n v="0"/>
    <n v="0"/>
    <n v="0"/>
    <n v="54254"/>
  </r>
  <r>
    <x v="222"/>
    <x v="47"/>
    <n v="2018"/>
    <n v="0"/>
    <n v="1795"/>
    <n v="3544"/>
    <n v="0"/>
    <n v="79"/>
    <n v="0"/>
    <n v="0"/>
    <n v="0"/>
    <n v="0"/>
    <n v="0"/>
    <n v="0"/>
    <n v="0"/>
    <n v="0"/>
    <n v="0"/>
    <n v="0"/>
    <n v="0"/>
    <n v="0"/>
    <n v="0"/>
    <n v="0"/>
    <n v="0"/>
    <n v="7436"/>
  </r>
  <r>
    <x v="222"/>
    <x v="48"/>
    <n v="0"/>
    <n v="0"/>
    <n v="647"/>
    <n v="1066"/>
    <n v="0"/>
    <n v="26"/>
    <n v="0"/>
    <n v="0"/>
    <n v="0"/>
    <n v="0"/>
    <n v="0"/>
    <n v="0"/>
    <n v="0"/>
    <n v="0"/>
    <n v="0"/>
    <n v="0"/>
    <n v="0"/>
    <n v="0"/>
    <n v="0"/>
    <n v="0"/>
    <n v="0"/>
    <n v="1739"/>
  </r>
  <r>
    <x v="222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"/>
    <x v="50"/>
    <n v="0"/>
    <n v="0"/>
    <n v="8985"/>
    <n v="10129"/>
    <n v="0"/>
    <n v="270"/>
    <n v="0"/>
    <n v="0"/>
    <n v="0"/>
    <n v="0"/>
    <n v="0"/>
    <n v="0"/>
    <n v="0"/>
    <n v="0"/>
    <n v="0"/>
    <n v="0"/>
    <n v="0"/>
    <n v="0"/>
    <n v="0"/>
    <n v="0"/>
    <n v="0"/>
    <n v="19384"/>
  </r>
  <r>
    <x v="222"/>
    <x v="51"/>
    <n v="2983"/>
    <n v="0"/>
    <n v="5971"/>
    <n v="7402"/>
    <n v="0"/>
    <n v="297"/>
    <n v="17"/>
    <n v="0"/>
    <n v="6"/>
    <n v="0"/>
    <n v="749"/>
    <n v="1082"/>
    <n v="0"/>
    <n v="0"/>
    <n v="0"/>
    <n v="0"/>
    <n v="0"/>
    <n v="0"/>
    <n v="0"/>
    <n v="0"/>
    <n v="0"/>
    <n v="18507"/>
  </r>
  <r>
    <x v="222"/>
    <x v="52"/>
    <n v="0"/>
    <n v="0"/>
    <n v="3627"/>
    <n v="5628"/>
    <n v="0"/>
    <n v="282"/>
    <n v="0"/>
    <n v="7"/>
    <n v="5"/>
    <n v="0"/>
    <n v="558"/>
    <n v="1575"/>
    <n v="0"/>
    <n v="0"/>
    <n v="0"/>
    <n v="0"/>
    <n v="0"/>
    <n v="0"/>
    <n v="0"/>
    <n v="0"/>
    <n v="0"/>
    <n v="11682"/>
  </r>
  <r>
    <x v="222"/>
    <x v="53"/>
    <n v="0"/>
    <n v="0"/>
    <n v="4714"/>
    <n v="14430"/>
    <n v="0"/>
    <n v="3"/>
    <n v="0"/>
    <n v="0"/>
    <n v="1"/>
    <n v="0"/>
    <n v="3"/>
    <n v="183"/>
    <n v="0"/>
    <n v="0"/>
    <n v="0"/>
    <n v="0"/>
    <n v="0"/>
    <n v="0"/>
    <n v="0"/>
    <n v="0"/>
    <n v="0"/>
    <n v="19334"/>
  </r>
  <r>
    <x v="222"/>
    <x v="54"/>
    <n v="325"/>
    <n v="0"/>
    <n v="786"/>
    <n v="1614"/>
    <n v="0"/>
    <n v="54"/>
    <n v="0"/>
    <n v="2"/>
    <n v="3"/>
    <n v="0"/>
    <n v="95"/>
    <n v="239"/>
    <n v="0"/>
    <n v="0"/>
    <n v="0"/>
    <n v="0"/>
    <n v="0"/>
    <n v="0"/>
    <n v="0"/>
    <n v="0"/>
    <n v="0"/>
    <n v="3118"/>
  </r>
  <r>
    <x v="223"/>
    <x v="0"/>
    <n v="0"/>
    <n v="0"/>
    <n v="7557"/>
    <n v="8421"/>
    <n v="0"/>
    <n v="370"/>
    <n v="0"/>
    <n v="23"/>
    <n v="56"/>
    <n v="0"/>
    <n v="1407"/>
    <n v="2003"/>
    <n v="0"/>
    <n v="0"/>
    <n v="0"/>
    <n v="0"/>
    <n v="0"/>
    <n v="0"/>
    <n v="0"/>
    <n v="0"/>
    <n v="0"/>
    <n v="19837"/>
  </r>
  <r>
    <x v="223"/>
    <x v="1"/>
    <n v="0"/>
    <n v="0"/>
    <n v="1111"/>
    <n v="1380"/>
    <n v="0"/>
    <n v="76"/>
    <n v="0"/>
    <n v="1"/>
    <n v="2"/>
    <n v="0"/>
    <n v="178"/>
    <n v="244"/>
    <n v="0"/>
    <n v="0"/>
    <n v="0"/>
    <n v="0"/>
    <n v="0"/>
    <n v="0"/>
    <n v="0"/>
    <n v="0"/>
    <n v="0"/>
    <n v="2992"/>
  </r>
  <r>
    <x v="223"/>
    <x v="2"/>
    <n v="1210"/>
    <n v="0"/>
    <n v="6528"/>
    <n v="5588"/>
    <n v="0"/>
    <n v="326"/>
    <n v="0"/>
    <n v="14"/>
    <n v="3"/>
    <n v="0"/>
    <n v="860"/>
    <n v="734"/>
    <n v="0"/>
    <n v="0"/>
    <n v="0"/>
    <n v="0"/>
    <n v="0"/>
    <n v="0"/>
    <n v="0"/>
    <n v="0"/>
    <n v="0"/>
    <n v="15263"/>
  </r>
  <r>
    <x v="223"/>
    <x v="3"/>
    <n v="823"/>
    <n v="0"/>
    <n v="3634"/>
    <n v="6274"/>
    <n v="0"/>
    <n v="332"/>
    <n v="0"/>
    <n v="7"/>
    <n v="19"/>
    <n v="0"/>
    <n v="818"/>
    <n v="2678"/>
    <n v="0"/>
    <n v="0"/>
    <n v="0"/>
    <n v="0"/>
    <n v="0"/>
    <n v="0"/>
    <n v="0"/>
    <n v="0"/>
    <n v="0"/>
    <n v="14585"/>
  </r>
  <r>
    <x v="223"/>
    <x v="4"/>
    <n v="9303"/>
    <n v="0"/>
    <n v="17281"/>
    <n v="17993"/>
    <n v="0"/>
    <n v="6"/>
    <n v="1512"/>
    <n v="0"/>
    <n v="0"/>
    <n v="0"/>
    <n v="0"/>
    <n v="0"/>
    <n v="0"/>
    <n v="0"/>
    <n v="0"/>
    <n v="0"/>
    <n v="0"/>
    <n v="0"/>
    <n v="0"/>
    <n v="0"/>
    <n v="0"/>
    <n v="46095"/>
  </r>
  <r>
    <x v="223"/>
    <x v="5"/>
    <n v="784"/>
    <n v="0"/>
    <n v="6619"/>
    <n v="8675"/>
    <n v="0"/>
    <n v="546"/>
    <n v="0"/>
    <n v="0"/>
    <n v="0"/>
    <n v="0"/>
    <n v="0"/>
    <n v="0"/>
    <n v="0"/>
    <n v="0"/>
    <n v="0"/>
    <n v="0"/>
    <n v="0"/>
    <n v="0"/>
    <n v="0"/>
    <n v="0"/>
    <n v="0"/>
    <n v="16624"/>
  </r>
  <r>
    <x v="223"/>
    <x v="6"/>
    <n v="3726"/>
    <n v="0"/>
    <n v="2560"/>
    <n v="1892"/>
    <n v="0"/>
    <n v="94"/>
    <n v="261"/>
    <n v="0"/>
    <n v="0"/>
    <n v="0"/>
    <n v="0"/>
    <n v="0"/>
    <n v="0"/>
    <n v="0"/>
    <n v="0"/>
    <n v="0"/>
    <n v="0"/>
    <n v="0"/>
    <n v="0"/>
    <n v="0"/>
    <n v="0"/>
    <n v="8533"/>
  </r>
  <r>
    <x v="223"/>
    <x v="7"/>
    <n v="0"/>
    <n v="0"/>
    <n v="530"/>
    <n v="731"/>
    <n v="0"/>
    <n v="15"/>
    <n v="0"/>
    <n v="0"/>
    <n v="0"/>
    <n v="0"/>
    <n v="1"/>
    <n v="1"/>
    <n v="0"/>
    <n v="0"/>
    <n v="0"/>
    <n v="0"/>
    <n v="0"/>
    <n v="0"/>
    <n v="0"/>
    <n v="0"/>
    <n v="0"/>
    <n v="1278"/>
  </r>
  <r>
    <x v="22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9"/>
    <n v="0"/>
    <n v="0"/>
    <n v="14612"/>
    <n v="12797"/>
    <n v="0"/>
    <n v="565"/>
    <n v="0"/>
    <n v="19"/>
    <n v="16"/>
    <n v="0"/>
    <n v="526"/>
    <n v="532"/>
    <n v="0"/>
    <n v="0"/>
    <n v="0"/>
    <n v="0"/>
    <n v="0"/>
    <n v="0"/>
    <n v="0"/>
    <n v="0"/>
    <n v="0"/>
    <n v="29067"/>
  </r>
  <r>
    <x v="223"/>
    <x v="10"/>
    <n v="3119"/>
    <n v="0"/>
    <n v="8096"/>
    <n v="9588"/>
    <n v="0"/>
    <n v="325"/>
    <n v="40"/>
    <n v="0"/>
    <n v="0"/>
    <n v="0"/>
    <n v="0"/>
    <n v="0"/>
    <n v="0"/>
    <n v="0"/>
    <n v="0"/>
    <n v="0"/>
    <n v="0"/>
    <n v="0"/>
    <n v="0"/>
    <n v="0"/>
    <n v="0"/>
    <n v="21168"/>
  </r>
  <r>
    <x v="223"/>
    <x v="11"/>
    <n v="0"/>
    <n v="0"/>
    <n v="2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44"/>
  </r>
  <r>
    <x v="223"/>
    <x v="12"/>
    <n v="51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11"/>
  </r>
  <r>
    <x v="223"/>
    <x v="13"/>
    <n v="983"/>
    <n v="0"/>
    <n v="1424"/>
    <n v="3054"/>
    <n v="0"/>
    <n v="140"/>
    <n v="0"/>
    <n v="3"/>
    <n v="6"/>
    <n v="0"/>
    <n v="304"/>
    <n v="923"/>
    <n v="0"/>
    <n v="0"/>
    <n v="0"/>
    <n v="0"/>
    <n v="0"/>
    <n v="0"/>
    <n v="0"/>
    <n v="0"/>
    <n v="0"/>
    <n v="6837"/>
  </r>
  <r>
    <x v="223"/>
    <x v="14"/>
    <n v="33207"/>
    <n v="0"/>
    <n v="5852"/>
    <n v="8070"/>
    <n v="0"/>
    <n v="302"/>
    <n v="0"/>
    <n v="0"/>
    <n v="0"/>
    <n v="0"/>
    <n v="0"/>
    <n v="0"/>
    <n v="0"/>
    <n v="0"/>
    <n v="0"/>
    <n v="0"/>
    <n v="0"/>
    <n v="0"/>
    <n v="0"/>
    <n v="0"/>
    <n v="0"/>
    <n v="47431"/>
  </r>
  <r>
    <x v="223"/>
    <x v="15"/>
    <n v="0"/>
    <n v="0"/>
    <n v="6762"/>
    <n v="7999"/>
    <n v="0"/>
    <n v="327"/>
    <n v="0"/>
    <n v="0"/>
    <n v="1"/>
    <n v="0"/>
    <n v="1"/>
    <n v="593"/>
    <n v="0"/>
    <n v="0"/>
    <n v="0"/>
    <n v="0"/>
    <n v="0"/>
    <n v="0"/>
    <n v="0"/>
    <n v="0"/>
    <n v="0"/>
    <n v="15683"/>
  </r>
  <r>
    <x v="223"/>
    <x v="16"/>
    <n v="5420"/>
    <n v="0"/>
    <n v="20"/>
    <n v="3303"/>
    <n v="0"/>
    <n v="4"/>
    <n v="0"/>
    <n v="0"/>
    <n v="0"/>
    <n v="0"/>
    <n v="5"/>
    <n v="193"/>
    <n v="0"/>
    <n v="0"/>
    <n v="0"/>
    <n v="0"/>
    <n v="0"/>
    <n v="0"/>
    <n v="0"/>
    <n v="0"/>
    <n v="0"/>
    <n v="8945"/>
  </r>
  <r>
    <x v="223"/>
    <x v="17"/>
    <n v="0"/>
    <n v="0"/>
    <n v="2460"/>
    <n v="4317"/>
    <n v="0"/>
    <n v="224"/>
    <n v="0"/>
    <n v="13"/>
    <n v="5"/>
    <n v="0"/>
    <n v="379"/>
    <n v="677"/>
    <n v="0"/>
    <n v="0"/>
    <n v="0"/>
    <n v="0"/>
    <n v="0"/>
    <n v="0"/>
    <n v="0"/>
    <n v="0"/>
    <n v="0"/>
    <n v="8075"/>
  </r>
  <r>
    <x v="223"/>
    <x v="18"/>
    <n v="0"/>
    <n v="0"/>
    <n v="7382"/>
    <n v="9929"/>
    <n v="0"/>
    <n v="585"/>
    <n v="0"/>
    <n v="16"/>
    <n v="27"/>
    <n v="0"/>
    <n v="1325"/>
    <n v="2542"/>
    <n v="0"/>
    <n v="0"/>
    <n v="0"/>
    <n v="0"/>
    <n v="0"/>
    <n v="0"/>
    <n v="0"/>
    <n v="0"/>
    <n v="0"/>
    <n v="21806"/>
  </r>
  <r>
    <x v="223"/>
    <x v="19"/>
    <n v="0"/>
    <n v="0"/>
    <n v="5331"/>
    <n v="5715"/>
    <n v="0"/>
    <n v="274"/>
    <n v="0"/>
    <n v="4"/>
    <n v="5"/>
    <n v="0"/>
    <n v="1003"/>
    <n v="1565"/>
    <n v="0"/>
    <n v="0"/>
    <n v="0"/>
    <n v="0"/>
    <n v="0"/>
    <n v="0"/>
    <n v="0"/>
    <n v="0"/>
    <n v="0"/>
    <n v="13897"/>
  </r>
  <r>
    <x v="223"/>
    <x v="20"/>
    <n v="0"/>
    <n v="0"/>
    <n v="1141"/>
    <n v="1957"/>
    <n v="0"/>
    <n v="85"/>
    <n v="0"/>
    <n v="8"/>
    <n v="51"/>
    <n v="0"/>
    <n v="38"/>
    <n v="142"/>
    <n v="0"/>
    <n v="0"/>
    <n v="0"/>
    <n v="0"/>
    <n v="0"/>
    <n v="0"/>
    <n v="0"/>
    <n v="0"/>
    <n v="0"/>
    <n v="3422"/>
  </r>
  <r>
    <x v="22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22"/>
    <n v="2044"/>
    <n v="0"/>
    <n v="823"/>
    <n v="3744"/>
    <n v="0"/>
    <n v="10"/>
    <n v="0"/>
    <n v="0"/>
    <n v="0"/>
    <n v="0"/>
    <n v="51"/>
    <n v="116"/>
    <n v="0"/>
    <n v="0"/>
    <n v="0"/>
    <n v="0"/>
    <n v="0"/>
    <n v="0"/>
    <n v="0"/>
    <n v="0"/>
    <n v="0"/>
    <n v="6788"/>
  </r>
  <r>
    <x v="223"/>
    <x v="23"/>
    <n v="5444"/>
    <n v="0"/>
    <n v="1896"/>
    <n v="1213"/>
    <n v="0"/>
    <n v="49"/>
    <n v="106"/>
    <n v="0"/>
    <n v="0"/>
    <n v="0"/>
    <n v="0"/>
    <n v="0"/>
    <n v="0"/>
    <n v="0"/>
    <n v="0"/>
    <n v="0"/>
    <n v="0"/>
    <n v="0"/>
    <n v="0"/>
    <n v="0"/>
    <n v="0"/>
    <n v="8708"/>
  </r>
  <r>
    <x v="223"/>
    <x v="24"/>
    <n v="13639"/>
    <n v="0"/>
    <n v="2880"/>
    <n v="12241"/>
    <n v="0"/>
    <n v="63"/>
    <n v="0"/>
    <n v="0"/>
    <n v="10"/>
    <n v="0"/>
    <n v="0"/>
    <n v="325"/>
    <n v="0"/>
    <n v="0"/>
    <n v="0"/>
    <n v="0"/>
    <n v="0"/>
    <n v="0"/>
    <n v="0"/>
    <n v="0"/>
    <n v="0"/>
    <n v="29158"/>
  </r>
  <r>
    <x v="223"/>
    <x v="25"/>
    <n v="3761"/>
    <n v="0"/>
    <n v="3261"/>
    <n v="8001"/>
    <n v="0"/>
    <n v="131"/>
    <n v="0"/>
    <n v="1"/>
    <n v="7"/>
    <n v="0"/>
    <n v="77"/>
    <n v="599"/>
    <n v="0"/>
    <n v="0"/>
    <n v="0"/>
    <n v="0"/>
    <n v="0"/>
    <n v="0"/>
    <n v="0"/>
    <n v="0"/>
    <n v="0"/>
    <n v="15838"/>
  </r>
  <r>
    <x v="223"/>
    <x v="26"/>
    <n v="0"/>
    <n v="0"/>
    <n v="4545"/>
    <n v="5634"/>
    <n v="0"/>
    <n v="222"/>
    <n v="0"/>
    <n v="38"/>
    <n v="78"/>
    <n v="0"/>
    <n v="1083"/>
    <n v="2010"/>
    <n v="0"/>
    <n v="0"/>
    <n v="0"/>
    <n v="0"/>
    <n v="0"/>
    <n v="0"/>
    <n v="0"/>
    <n v="0"/>
    <n v="0"/>
    <n v="13610"/>
  </r>
  <r>
    <x v="223"/>
    <x v="27"/>
    <n v="0"/>
    <n v="0"/>
    <n v="4786"/>
    <n v="11371"/>
    <n v="0"/>
    <n v="197"/>
    <n v="0"/>
    <n v="6"/>
    <n v="14"/>
    <n v="0"/>
    <n v="283"/>
    <n v="2037"/>
    <n v="0"/>
    <n v="0"/>
    <n v="0"/>
    <n v="0"/>
    <n v="0"/>
    <n v="0"/>
    <n v="0"/>
    <n v="0"/>
    <n v="0"/>
    <n v="18694"/>
  </r>
  <r>
    <x v="223"/>
    <x v="28"/>
    <n v="345"/>
    <n v="0"/>
    <n v="1416"/>
    <n v="3135"/>
    <n v="0"/>
    <n v="184"/>
    <n v="0"/>
    <n v="2"/>
    <n v="4"/>
    <n v="0"/>
    <n v="342"/>
    <n v="1166"/>
    <n v="0"/>
    <n v="0"/>
    <n v="0"/>
    <n v="0"/>
    <n v="0"/>
    <n v="0"/>
    <n v="0"/>
    <n v="0"/>
    <n v="0"/>
    <n v="6594"/>
  </r>
  <r>
    <x v="223"/>
    <x v="29"/>
    <n v="1736"/>
    <n v="0"/>
    <n v="0"/>
    <n v="1872"/>
    <n v="0"/>
    <n v="0"/>
    <n v="0"/>
    <n v="0"/>
    <n v="0"/>
    <n v="0"/>
    <n v="3"/>
    <n v="107"/>
    <n v="0"/>
    <n v="0"/>
    <n v="0"/>
    <n v="0"/>
    <n v="0"/>
    <n v="0"/>
    <n v="0"/>
    <n v="0"/>
    <n v="0"/>
    <n v="3718"/>
  </r>
  <r>
    <x v="223"/>
    <x v="30"/>
    <n v="0"/>
    <n v="0"/>
    <n v="2179"/>
    <n v="2181"/>
    <n v="0"/>
    <n v="140"/>
    <n v="0"/>
    <n v="0"/>
    <n v="0"/>
    <n v="0"/>
    <n v="259"/>
    <n v="202"/>
    <n v="0"/>
    <n v="0"/>
    <n v="0"/>
    <n v="0"/>
    <n v="0"/>
    <n v="0"/>
    <n v="0"/>
    <n v="0"/>
    <n v="0"/>
    <n v="4961"/>
  </r>
  <r>
    <x v="223"/>
    <x v="31"/>
    <n v="1149"/>
    <n v="0"/>
    <n v="1228"/>
    <n v="1720"/>
    <n v="0"/>
    <n v="9"/>
    <n v="0"/>
    <n v="0"/>
    <n v="0"/>
    <n v="0"/>
    <n v="0"/>
    <n v="3"/>
    <n v="0"/>
    <n v="0"/>
    <n v="0"/>
    <n v="0"/>
    <n v="0"/>
    <n v="0"/>
    <n v="0"/>
    <n v="0"/>
    <n v="0"/>
    <n v="4109"/>
  </r>
  <r>
    <x v="223"/>
    <x v="32"/>
    <n v="0"/>
    <n v="0"/>
    <n v="1347"/>
    <n v="1469"/>
    <n v="0"/>
    <n v="54"/>
    <n v="0"/>
    <n v="0"/>
    <n v="0"/>
    <n v="0"/>
    <n v="0"/>
    <n v="0"/>
    <n v="0"/>
    <n v="0"/>
    <n v="0"/>
    <n v="0"/>
    <n v="0"/>
    <n v="0"/>
    <n v="0"/>
    <n v="0"/>
    <n v="0"/>
    <n v="2870"/>
  </r>
  <r>
    <x v="223"/>
    <x v="33"/>
    <n v="0"/>
    <n v="0"/>
    <n v="2576"/>
    <n v="3271"/>
    <n v="0"/>
    <n v="163"/>
    <n v="0"/>
    <n v="5"/>
    <n v="0"/>
    <n v="0"/>
    <n v="490"/>
    <n v="1163"/>
    <n v="0"/>
    <n v="0"/>
    <n v="0"/>
    <n v="0"/>
    <n v="0"/>
    <n v="0"/>
    <n v="0"/>
    <n v="0"/>
    <n v="0"/>
    <n v="7668"/>
  </r>
  <r>
    <x v="223"/>
    <x v="34"/>
    <n v="3081"/>
    <n v="0"/>
    <n v="1164"/>
    <n v="7693"/>
    <n v="0"/>
    <n v="8"/>
    <n v="11"/>
    <n v="0"/>
    <n v="0"/>
    <n v="0"/>
    <n v="0"/>
    <n v="21"/>
    <n v="0"/>
    <n v="0"/>
    <n v="0"/>
    <n v="0"/>
    <n v="0"/>
    <n v="0"/>
    <n v="0"/>
    <n v="0"/>
    <n v="0"/>
    <n v="11978"/>
  </r>
  <r>
    <x v="223"/>
    <x v="35"/>
    <n v="8338"/>
    <n v="0"/>
    <n v="211"/>
    <n v="10852"/>
    <n v="0"/>
    <n v="174"/>
    <n v="0"/>
    <n v="10"/>
    <n v="24"/>
    <n v="0"/>
    <n v="1316"/>
    <n v="2576"/>
    <n v="0"/>
    <n v="0"/>
    <n v="0"/>
    <n v="0"/>
    <n v="0"/>
    <n v="0"/>
    <n v="0"/>
    <n v="0"/>
    <n v="0"/>
    <n v="23501"/>
  </r>
  <r>
    <x v="223"/>
    <x v="36"/>
    <n v="201"/>
    <n v="0"/>
    <n v="472"/>
    <n v="1602"/>
    <n v="0"/>
    <n v="19"/>
    <n v="0"/>
    <n v="0"/>
    <n v="0"/>
    <n v="0"/>
    <n v="23"/>
    <n v="166"/>
    <n v="0"/>
    <n v="0"/>
    <n v="0"/>
    <n v="0"/>
    <n v="0"/>
    <n v="0"/>
    <n v="0"/>
    <n v="0"/>
    <n v="0"/>
    <n v="2483"/>
  </r>
  <r>
    <x v="223"/>
    <x v="37"/>
    <n v="0"/>
    <n v="0"/>
    <n v="12848"/>
    <n v="13380"/>
    <n v="0"/>
    <n v="675"/>
    <n v="0"/>
    <n v="19"/>
    <n v="41"/>
    <n v="0"/>
    <n v="693"/>
    <n v="1223"/>
    <n v="0"/>
    <n v="0"/>
    <n v="0"/>
    <n v="0"/>
    <n v="0"/>
    <n v="0"/>
    <n v="0"/>
    <n v="0"/>
    <n v="0"/>
    <n v="28879"/>
  </r>
  <r>
    <x v="223"/>
    <x v="38"/>
    <n v="0"/>
    <n v="0"/>
    <n v="5570"/>
    <n v="7198"/>
    <n v="0"/>
    <n v="490"/>
    <n v="0"/>
    <n v="24"/>
    <n v="53"/>
    <n v="0"/>
    <n v="1055"/>
    <n v="2421"/>
    <n v="0"/>
    <n v="0"/>
    <n v="0"/>
    <n v="0"/>
    <n v="0"/>
    <n v="0"/>
    <n v="0"/>
    <n v="0"/>
    <n v="0"/>
    <n v="16811"/>
  </r>
  <r>
    <x v="223"/>
    <x v="39"/>
    <n v="63"/>
    <n v="0"/>
    <n v="4778"/>
    <n v="8056"/>
    <n v="0"/>
    <n v="293"/>
    <n v="0"/>
    <n v="0"/>
    <n v="0"/>
    <n v="0"/>
    <n v="0"/>
    <n v="0"/>
    <n v="0"/>
    <n v="0"/>
    <n v="0"/>
    <n v="0"/>
    <n v="0"/>
    <n v="0"/>
    <n v="0"/>
    <n v="0"/>
    <n v="0"/>
    <n v="13190"/>
  </r>
  <r>
    <x v="223"/>
    <x v="40"/>
    <n v="367"/>
    <n v="0"/>
    <n v="1"/>
    <n v="38863"/>
    <n v="0"/>
    <n v="221"/>
    <n v="0"/>
    <n v="0"/>
    <n v="0"/>
    <n v="0"/>
    <n v="0"/>
    <n v="0"/>
    <n v="0"/>
    <n v="0"/>
    <n v="0"/>
    <n v="0"/>
    <n v="0"/>
    <n v="0"/>
    <n v="0"/>
    <n v="0"/>
    <n v="0"/>
    <n v="39452"/>
  </r>
  <r>
    <x v="223"/>
    <x v="41"/>
    <n v="0"/>
    <n v="0"/>
    <n v="613"/>
    <n v="93"/>
    <n v="0"/>
    <n v="19"/>
    <n v="0"/>
    <n v="0"/>
    <n v="0"/>
    <n v="0"/>
    <n v="0"/>
    <n v="0"/>
    <n v="0"/>
    <n v="0"/>
    <n v="0"/>
    <n v="0"/>
    <n v="0"/>
    <n v="0"/>
    <n v="0"/>
    <n v="0"/>
    <n v="0"/>
    <n v="725"/>
  </r>
  <r>
    <x v="223"/>
    <x v="42"/>
    <n v="0"/>
    <n v="0"/>
    <n v="359"/>
    <n v="333"/>
    <n v="0"/>
    <n v="80"/>
    <n v="0"/>
    <n v="0"/>
    <n v="0"/>
    <n v="0"/>
    <n v="0"/>
    <n v="2"/>
    <n v="0"/>
    <n v="0"/>
    <n v="0"/>
    <n v="0"/>
    <n v="0"/>
    <n v="0"/>
    <n v="0"/>
    <n v="0"/>
    <n v="0"/>
    <n v="774"/>
  </r>
  <r>
    <x v="223"/>
    <x v="43"/>
    <n v="1736"/>
    <n v="0"/>
    <n v="4776"/>
    <n v="4744"/>
    <n v="0"/>
    <n v="134"/>
    <n v="1"/>
    <n v="4"/>
    <n v="7"/>
    <n v="0"/>
    <n v="621"/>
    <n v="898"/>
    <n v="0"/>
    <n v="0"/>
    <n v="0"/>
    <n v="0"/>
    <n v="0"/>
    <n v="0"/>
    <n v="0"/>
    <n v="0"/>
    <n v="0"/>
    <n v="12921"/>
  </r>
  <r>
    <x v="223"/>
    <x v="44"/>
    <n v="0"/>
    <n v="0"/>
    <n v="862"/>
    <n v="2684"/>
    <n v="0"/>
    <n v="71"/>
    <n v="0"/>
    <n v="2"/>
    <n v="2"/>
    <n v="0"/>
    <n v="73"/>
    <n v="276"/>
    <n v="0"/>
    <n v="0"/>
    <n v="0"/>
    <n v="0"/>
    <n v="0"/>
    <n v="0"/>
    <n v="0"/>
    <n v="0"/>
    <n v="0"/>
    <n v="3970"/>
  </r>
  <r>
    <x v="223"/>
    <x v="45"/>
    <n v="2348"/>
    <n v="0"/>
    <n v="9494"/>
    <n v="10146"/>
    <n v="0"/>
    <n v="350"/>
    <n v="0"/>
    <n v="0"/>
    <n v="0"/>
    <n v="0"/>
    <n v="0"/>
    <n v="0"/>
    <n v="0"/>
    <n v="0"/>
    <n v="0"/>
    <n v="0"/>
    <n v="0"/>
    <n v="0"/>
    <n v="0"/>
    <n v="0"/>
    <n v="0"/>
    <n v="22338"/>
  </r>
  <r>
    <x v="223"/>
    <x v="46"/>
    <n v="6131"/>
    <n v="0"/>
    <n v="17163"/>
    <n v="22081"/>
    <n v="0"/>
    <n v="1345"/>
    <n v="0"/>
    <n v="51"/>
    <n v="69"/>
    <n v="0"/>
    <n v="4107"/>
    <n v="6998"/>
    <n v="0"/>
    <n v="0"/>
    <n v="0"/>
    <n v="0"/>
    <n v="0"/>
    <n v="0"/>
    <n v="0"/>
    <n v="0"/>
    <n v="0"/>
    <n v="57945"/>
  </r>
  <r>
    <x v="223"/>
    <x v="47"/>
    <n v="1135"/>
    <n v="0"/>
    <n v="1782"/>
    <n v="3632"/>
    <n v="0"/>
    <n v="118"/>
    <n v="0"/>
    <n v="0"/>
    <n v="0"/>
    <n v="0"/>
    <n v="0"/>
    <n v="0"/>
    <n v="0"/>
    <n v="0"/>
    <n v="0"/>
    <n v="0"/>
    <n v="0"/>
    <n v="0"/>
    <n v="0"/>
    <n v="0"/>
    <n v="0"/>
    <n v="6667"/>
  </r>
  <r>
    <x v="223"/>
    <x v="48"/>
    <n v="0"/>
    <n v="0"/>
    <n v="647"/>
    <n v="981"/>
    <n v="0"/>
    <n v="23"/>
    <n v="0"/>
    <n v="0"/>
    <n v="0"/>
    <n v="0"/>
    <n v="0"/>
    <n v="0"/>
    <n v="0"/>
    <n v="0"/>
    <n v="0"/>
    <n v="0"/>
    <n v="0"/>
    <n v="0"/>
    <n v="0"/>
    <n v="0"/>
    <n v="0"/>
    <n v="1651"/>
  </r>
  <r>
    <x v="223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"/>
    <x v="50"/>
    <n v="0"/>
    <n v="0"/>
    <n v="8540"/>
    <n v="9559"/>
    <n v="0"/>
    <n v="272"/>
    <n v="0"/>
    <n v="0"/>
    <n v="0"/>
    <n v="0"/>
    <n v="0"/>
    <n v="0"/>
    <n v="0"/>
    <n v="0"/>
    <n v="0"/>
    <n v="0"/>
    <n v="0"/>
    <n v="0"/>
    <n v="0"/>
    <n v="0"/>
    <n v="0"/>
    <n v="18371"/>
  </r>
  <r>
    <x v="223"/>
    <x v="51"/>
    <n v="2098"/>
    <n v="0"/>
    <n v="5721"/>
    <n v="7401"/>
    <n v="0"/>
    <n v="339"/>
    <n v="7"/>
    <n v="6"/>
    <n v="3"/>
    <n v="0"/>
    <n v="885"/>
    <n v="1227"/>
    <n v="0"/>
    <n v="0"/>
    <n v="0"/>
    <n v="0"/>
    <n v="0"/>
    <n v="0"/>
    <n v="0"/>
    <n v="0"/>
    <n v="0"/>
    <n v="17687"/>
  </r>
  <r>
    <x v="223"/>
    <x v="52"/>
    <n v="0"/>
    <n v="0"/>
    <n v="3383"/>
    <n v="5207"/>
    <n v="0"/>
    <n v="272"/>
    <n v="0"/>
    <n v="3"/>
    <n v="7"/>
    <n v="0"/>
    <n v="626"/>
    <n v="2482"/>
    <n v="0"/>
    <n v="0"/>
    <n v="0"/>
    <n v="0"/>
    <n v="0"/>
    <n v="0"/>
    <n v="0"/>
    <n v="0"/>
    <n v="0"/>
    <n v="11980"/>
  </r>
  <r>
    <x v="223"/>
    <x v="53"/>
    <n v="0"/>
    <n v="0"/>
    <n v="3851"/>
    <n v="11709"/>
    <n v="0"/>
    <n v="1"/>
    <n v="0"/>
    <n v="0"/>
    <n v="0"/>
    <n v="0"/>
    <n v="2"/>
    <n v="233"/>
    <n v="0"/>
    <n v="0"/>
    <n v="0"/>
    <n v="0"/>
    <n v="0"/>
    <n v="0"/>
    <n v="0"/>
    <n v="0"/>
    <n v="0"/>
    <n v="15796"/>
  </r>
  <r>
    <x v="223"/>
    <x v="54"/>
    <n v="237"/>
    <n v="0"/>
    <n v="863"/>
    <n v="1545"/>
    <n v="0"/>
    <n v="67"/>
    <n v="0"/>
    <n v="0"/>
    <n v="3"/>
    <n v="0"/>
    <n v="124"/>
    <n v="336"/>
    <n v="0"/>
    <n v="0"/>
    <n v="0"/>
    <n v="0"/>
    <n v="0"/>
    <n v="0"/>
    <n v="0"/>
    <n v="0"/>
    <n v="0"/>
    <n v="3175"/>
  </r>
  <r>
    <x v="224"/>
    <x v="0"/>
    <n v="0"/>
    <n v="0"/>
    <n v="6891"/>
    <n v="8969"/>
    <n v="0"/>
    <n v="373"/>
    <n v="0"/>
    <n v="23"/>
    <n v="72"/>
    <n v="0"/>
    <n v="1412"/>
    <n v="1995"/>
    <n v="0"/>
    <n v="0"/>
    <n v="0"/>
    <n v="0"/>
    <n v="0"/>
    <n v="0"/>
    <n v="0"/>
    <n v="0"/>
    <n v="0"/>
    <n v="19735"/>
  </r>
  <r>
    <x v="224"/>
    <x v="1"/>
    <n v="0"/>
    <n v="0"/>
    <n v="810"/>
    <n v="1196"/>
    <n v="0"/>
    <n v="57"/>
    <n v="0"/>
    <n v="3"/>
    <n v="5"/>
    <n v="0"/>
    <n v="138"/>
    <n v="164"/>
    <n v="0"/>
    <n v="0"/>
    <n v="0"/>
    <n v="0"/>
    <n v="0"/>
    <n v="0"/>
    <n v="0"/>
    <n v="0"/>
    <n v="0"/>
    <n v="2373"/>
  </r>
  <r>
    <x v="224"/>
    <x v="2"/>
    <n v="1073"/>
    <n v="0"/>
    <n v="5319"/>
    <n v="4947"/>
    <n v="0"/>
    <n v="311"/>
    <n v="0"/>
    <n v="9"/>
    <n v="7"/>
    <n v="0"/>
    <n v="758"/>
    <n v="640"/>
    <n v="0"/>
    <n v="0"/>
    <n v="0"/>
    <n v="0"/>
    <n v="0"/>
    <n v="0"/>
    <n v="0"/>
    <n v="0"/>
    <n v="0"/>
    <n v="13064"/>
  </r>
  <r>
    <x v="224"/>
    <x v="3"/>
    <n v="614"/>
    <n v="0"/>
    <n v="2917"/>
    <n v="6350"/>
    <n v="0"/>
    <n v="258"/>
    <n v="0"/>
    <n v="8"/>
    <n v="25"/>
    <n v="0"/>
    <n v="668"/>
    <n v="2124"/>
    <n v="0"/>
    <n v="0"/>
    <n v="0"/>
    <n v="0"/>
    <n v="0"/>
    <n v="0"/>
    <n v="0"/>
    <n v="0"/>
    <n v="0"/>
    <n v="12964"/>
  </r>
  <r>
    <x v="224"/>
    <x v="4"/>
    <n v="7450"/>
    <n v="0"/>
    <n v="15772"/>
    <n v="17140"/>
    <n v="0"/>
    <n v="2"/>
    <n v="3914"/>
    <n v="0"/>
    <n v="0"/>
    <n v="0"/>
    <n v="0"/>
    <n v="0"/>
    <n v="0"/>
    <n v="0"/>
    <n v="0"/>
    <n v="0"/>
    <n v="0"/>
    <n v="0"/>
    <n v="0"/>
    <n v="0"/>
    <n v="0"/>
    <n v="44278"/>
  </r>
  <r>
    <x v="224"/>
    <x v="5"/>
    <n v="991"/>
    <n v="0"/>
    <n v="6220"/>
    <n v="9714"/>
    <n v="0"/>
    <n v="418"/>
    <n v="0"/>
    <n v="0"/>
    <n v="0"/>
    <n v="0"/>
    <n v="0"/>
    <n v="0"/>
    <n v="0"/>
    <n v="0"/>
    <n v="0"/>
    <n v="0"/>
    <n v="0"/>
    <n v="0"/>
    <n v="0"/>
    <n v="0"/>
    <n v="0"/>
    <n v="17343"/>
  </r>
  <r>
    <x v="224"/>
    <x v="6"/>
    <n v="3198"/>
    <n v="0"/>
    <n v="1952"/>
    <n v="1866"/>
    <n v="0"/>
    <n v="94"/>
    <n v="204"/>
    <n v="0"/>
    <n v="0"/>
    <n v="0"/>
    <n v="0"/>
    <n v="0"/>
    <n v="0"/>
    <n v="0"/>
    <n v="0"/>
    <n v="0"/>
    <n v="0"/>
    <n v="0"/>
    <n v="0"/>
    <n v="0"/>
    <n v="0"/>
    <n v="7314"/>
  </r>
  <r>
    <x v="224"/>
    <x v="7"/>
    <n v="0"/>
    <n v="0"/>
    <n v="438"/>
    <n v="763"/>
    <n v="0"/>
    <n v="14"/>
    <n v="0"/>
    <n v="0"/>
    <n v="0"/>
    <n v="0"/>
    <n v="0"/>
    <n v="2"/>
    <n v="0"/>
    <n v="0"/>
    <n v="0"/>
    <n v="0"/>
    <n v="0"/>
    <n v="0"/>
    <n v="0"/>
    <n v="0"/>
    <n v="0"/>
    <n v="1217"/>
  </r>
  <r>
    <x v="224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24"/>
    <x v="9"/>
    <n v="0"/>
    <n v="0"/>
    <n v="14017"/>
    <n v="13163"/>
    <n v="0"/>
    <n v="555"/>
    <n v="0"/>
    <n v="16"/>
    <n v="9"/>
    <n v="0"/>
    <n v="500"/>
    <n v="422"/>
    <n v="0"/>
    <n v="0"/>
    <n v="0"/>
    <n v="0"/>
    <n v="0"/>
    <n v="0"/>
    <n v="0"/>
    <n v="0"/>
    <n v="0"/>
    <n v="28682"/>
  </r>
  <r>
    <x v="224"/>
    <x v="10"/>
    <n v="3277"/>
    <n v="0"/>
    <n v="6363"/>
    <n v="8909"/>
    <n v="0"/>
    <n v="271"/>
    <n v="46"/>
    <n v="0"/>
    <n v="0"/>
    <n v="0"/>
    <n v="0"/>
    <n v="0"/>
    <n v="0"/>
    <n v="0"/>
    <n v="0"/>
    <n v="0"/>
    <n v="0"/>
    <n v="0"/>
    <n v="0"/>
    <n v="0"/>
    <n v="0"/>
    <n v="18866"/>
  </r>
  <r>
    <x v="224"/>
    <x v="11"/>
    <n v="0"/>
    <n v="0"/>
    <n v="16"/>
    <n v="14"/>
    <n v="0"/>
    <n v="1"/>
    <n v="0"/>
    <n v="0"/>
    <n v="0"/>
    <n v="0"/>
    <n v="0"/>
    <n v="0"/>
    <n v="0"/>
    <n v="0"/>
    <n v="0"/>
    <n v="0"/>
    <n v="0"/>
    <n v="0"/>
    <n v="0"/>
    <n v="0"/>
    <n v="0"/>
    <n v="31"/>
  </r>
  <r>
    <x v="224"/>
    <x v="12"/>
    <n v="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</r>
  <r>
    <x v="224"/>
    <x v="13"/>
    <n v="735"/>
    <n v="0"/>
    <n v="1063"/>
    <n v="2376"/>
    <n v="0"/>
    <n v="86"/>
    <n v="0"/>
    <n v="0"/>
    <n v="6"/>
    <n v="0"/>
    <n v="231"/>
    <n v="677"/>
    <n v="0"/>
    <n v="0"/>
    <n v="0"/>
    <n v="0"/>
    <n v="0"/>
    <n v="0"/>
    <n v="0"/>
    <n v="0"/>
    <n v="0"/>
    <n v="5174"/>
  </r>
  <r>
    <x v="224"/>
    <x v="14"/>
    <n v="47136"/>
    <n v="0"/>
    <n v="5025"/>
    <n v="7355"/>
    <n v="0"/>
    <n v="305"/>
    <n v="0"/>
    <n v="0"/>
    <n v="0"/>
    <n v="0"/>
    <n v="0"/>
    <n v="0"/>
    <n v="0"/>
    <n v="0"/>
    <n v="0"/>
    <n v="0"/>
    <n v="0"/>
    <n v="0"/>
    <n v="0"/>
    <n v="0"/>
    <n v="0"/>
    <n v="59821"/>
  </r>
  <r>
    <x v="224"/>
    <x v="15"/>
    <n v="0"/>
    <n v="0"/>
    <n v="5786"/>
    <n v="7377"/>
    <n v="0"/>
    <n v="171"/>
    <n v="0"/>
    <n v="0"/>
    <n v="6"/>
    <n v="0"/>
    <n v="1"/>
    <n v="489"/>
    <n v="0"/>
    <n v="0"/>
    <n v="0"/>
    <n v="0"/>
    <n v="0"/>
    <n v="0"/>
    <n v="0"/>
    <n v="0"/>
    <n v="0"/>
    <n v="13830"/>
  </r>
  <r>
    <x v="224"/>
    <x v="16"/>
    <n v="6519"/>
    <n v="0"/>
    <n v="32"/>
    <n v="2898"/>
    <n v="0"/>
    <n v="2"/>
    <n v="0"/>
    <n v="0"/>
    <n v="0"/>
    <n v="0"/>
    <n v="9"/>
    <n v="161"/>
    <n v="0"/>
    <n v="0"/>
    <n v="0"/>
    <n v="0"/>
    <n v="0"/>
    <n v="0"/>
    <n v="0"/>
    <n v="0"/>
    <n v="0"/>
    <n v="9621"/>
  </r>
  <r>
    <x v="224"/>
    <x v="17"/>
    <n v="0"/>
    <n v="0"/>
    <n v="2221"/>
    <n v="4600"/>
    <n v="0"/>
    <n v="200"/>
    <n v="0"/>
    <n v="5"/>
    <n v="9"/>
    <n v="0"/>
    <n v="304"/>
    <n v="499"/>
    <n v="0"/>
    <n v="0"/>
    <n v="0"/>
    <n v="0"/>
    <n v="0"/>
    <n v="0"/>
    <n v="0"/>
    <n v="0"/>
    <n v="0"/>
    <n v="7838"/>
  </r>
  <r>
    <x v="224"/>
    <x v="18"/>
    <n v="0"/>
    <n v="0"/>
    <n v="6439"/>
    <n v="8975"/>
    <n v="0"/>
    <n v="470"/>
    <n v="0"/>
    <n v="16"/>
    <n v="28"/>
    <n v="0"/>
    <n v="1146"/>
    <n v="2026"/>
    <n v="0"/>
    <n v="0"/>
    <n v="0"/>
    <n v="0"/>
    <n v="0"/>
    <n v="0"/>
    <n v="0"/>
    <n v="0"/>
    <n v="0"/>
    <n v="19100"/>
  </r>
  <r>
    <x v="224"/>
    <x v="19"/>
    <n v="0"/>
    <n v="0"/>
    <n v="4460"/>
    <n v="6096"/>
    <n v="0"/>
    <n v="214"/>
    <n v="0"/>
    <n v="2"/>
    <n v="7"/>
    <n v="0"/>
    <n v="880"/>
    <n v="1309"/>
    <n v="0"/>
    <n v="0"/>
    <n v="0"/>
    <n v="0"/>
    <n v="0"/>
    <n v="0"/>
    <n v="0"/>
    <n v="0"/>
    <n v="0"/>
    <n v="12968"/>
  </r>
  <r>
    <x v="224"/>
    <x v="20"/>
    <n v="0"/>
    <n v="0"/>
    <n v="1075"/>
    <n v="1776"/>
    <n v="0"/>
    <n v="71"/>
    <n v="0"/>
    <n v="10"/>
    <n v="38"/>
    <n v="0"/>
    <n v="30"/>
    <n v="100"/>
    <n v="0"/>
    <n v="0"/>
    <n v="0"/>
    <n v="0"/>
    <n v="0"/>
    <n v="0"/>
    <n v="0"/>
    <n v="0"/>
    <n v="0"/>
    <n v="3100"/>
  </r>
  <r>
    <x v="22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22"/>
    <n v="1457"/>
    <n v="0"/>
    <n v="749"/>
    <n v="3239"/>
    <n v="0"/>
    <n v="8"/>
    <n v="0"/>
    <n v="0"/>
    <n v="0"/>
    <n v="0"/>
    <n v="40"/>
    <n v="90"/>
    <n v="0"/>
    <n v="0"/>
    <n v="0"/>
    <n v="0"/>
    <n v="0"/>
    <n v="0"/>
    <n v="0"/>
    <n v="0"/>
    <n v="0"/>
    <n v="5583"/>
  </r>
  <r>
    <x v="224"/>
    <x v="23"/>
    <n v="4317"/>
    <n v="0"/>
    <n v="1555"/>
    <n v="1258"/>
    <n v="0"/>
    <n v="37"/>
    <n v="2747"/>
    <n v="0"/>
    <n v="0"/>
    <n v="0"/>
    <n v="0"/>
    <n v="0"/>
    <n v="0"/>
    <n v="0"/>
    <n v="0"/>
    <n v="0"/>
    <n v="0"/>
    <n v="0"/>
    <n v="0"/>
    <n v="0"/>
    <n v="0"/>
    <n v="9914"/>
  </r>
  <r>
    <x v="224"/>
    <x v="24"/>
    <n v="11569"/>
    <n v="0"/>
    <n v="2662"/>
    <n v="10331"/>
    <n v="0"/>
    <n v="62"/>
    <n v="0"/>
    <n v="0"/>
    <n v="18"/>
    <n v="0"/>
    <n v="0"/>
    <n v="248"/>
    <n v="0"/>
    <n v="0"/>
    <n v="0"/>
    <n v="0"/>
    <n v="0"/>
    <n v="0"/>
    <n v="0"/>
    <n v="0"/>
    <n v="0"/>
    <n v="24890"/>
  </r>
  <r>
    <x v="224"/>
    <x v="25"/>
    <n v="3588"/>
    <n v="0"/>
    <n v="2689"/>
    <n v="6107"/>
    <n v="0"/>
    <n v="102"/>
    <n v="0"/>
    <n v="1"/>
    <n v="7"/>
    <n v="0"/>
    <n v="74"/>
    <n v="434"/>
    <n v="0"/>
    <n v="0"/>
    <n v="0"/>
    <n v="0"/>
    <n v="0"/>
    <n v="0"/>
    <n v="0"/>
    <n v="0"/>
    <n v="0"/>
    <n v="13002"/>
  </r>
  <r>
    <x v="224"/>
    <x v="26"/>
    <n v="0"/>
    <n v="0"/>
    <n v="3541"/>
    <n v="5555"/>
    <n v="0"/>
    <n v="208"/>
    <n v="0"/>
    <n v="43"/>
    <n v="105"/>
    <n v="0"/>
    <n v="940"/>
    <n v="1836"/>
    <n v="0"/>
    <n v="0"/>
    <n v="0"/>
    <n v="0"/>
    <n v="0"/>
    <n v="0"/>
    <n v="0"/>
    <n v="0"/>
    <n v="0"/>
    <n v="12228"/>
  </r>
  <r>
    <x v="224"/>
    <x v="27"/>
    <n v="0"/>
    <n v="0"/>
    <n v="3866"/>
    <n v="10512"/>
    <n v="0"/>
    <n v="160"/>
    <n v="0"/>
    <n v="1"/>
    <n v="15"/>
    <n v="0"/>
    <n v="211"/>
    <n v="1542"/>
    <n v="0"/>
    <n v="0"/>
    <n v="0"/>
    <n v="0"/>
    <n v="0"/>
    <n v="0"/>
    <n v="0"/>
    <n v="0"/>
    <n v="0"/>
    <n v="16307"/>
  </r>
  <r>
    <x v="224"/>
    <x v="28"/>
    <n v="274"/>
    <n v="0"/>
    <n v="1031"/>
    <n v="2479"/>
    <n v="0"/>
    <n v="143"/>
    <n v="5"/>
    <n v="0"/>
    <n v="3"/>
    <n v="0"/>
    <n v="350"/>
    <n v="1032"/>
    <n v="0"/>
    <n v="0"/>
    <n v="0"/>
    <n v="0"/>
    <n v="0"/>
    <n v="0"/>
    <n v="0"/>
    <n v="0"/>
    <n v="0"/>
    <n v="5317"/>
  </r>
  <r>
    <x v="224"/>
    <x v="29"/>
    <n v="1694"/>
    <n v="0"/>
    <n v="2"/>
    <n v="2021"/>
    <n v="0"/>
    <n v="0"/>
    <n v="0"/>
    <n v="0"/>
    <n v="0"/>
    <n v="0"/>
    <n v="1"/>
    <n v="112"/>
    <n v="0"/>
    <n v="0"/>
    <n v="0"/>
    <n v="0"/>
    <n v="0"/>
    <n v="0"/>
    <n v="0"/>
    <n v="0"/>
    <n v="0"/>
    <n v="3830"/>
  </r>
  <r>
    <x v="224"/>
    <x v="30"/>
    <n v="0"/>
    <n v="0"/>
    <n v="1915"/>
    <n v="1920"/>
    <n v="0"/>
    <n v="118"/>
    <n v="0"/>
    <n v="0"/>
    <n v="0"/>
    <n v="0"/>
    <n v="217"/>
    <n v="163"/>
    <n v="0"/>
    <n v="0"/>
    <n v="0"/>
    <n v="0"/>
    <n v="0"/>
    <n v="0"/>
    <n v="0"/>
    <n v="0"/>
    <n v="0"/>
    <n v="4333"/>
  </r>
  <r>
    <x v="224"/>
    <x v="31"/>
    <n v="1202"/>
    <n v="0"/>
    <n v="1287"/>
    <n v="1728"/>
    <n v="0"/>
    <n v="20"/>
    <n v="0"/>
    <n v="0"/>
    <n v="0"/>
    <n v="0"/>
    <n v="0"/>
    <n v="2"/>
    <n v="0"/>
    <n v="0"/>
    <n v="0"/>
    <n v="0"/>
    <n v="0"/>
    <n v="0"/>
    <n v="0"/>
    <n v="0"/>
    <n v="0"/>
    <n v="4239"/>
  </r>
  <r>
    <x v="224"/>
    <x v="32"/>
    <n v="0"/>
    <n v="0"/>
    <n v="1263"/>
    <n v="1589"/>
    <n v="0"/>
    <n v="40"/>
    <n v="1"/>
    <n v="0"/>
    <n v="0"/>
    <n v="0"/>
    <n v="0"/>
    <n v="0"/>
    <n v="0"/>
    <n v="0"/>
    <n v="0"/>
    <n v="0"/>
    <n v="0"/>
    <n v="0"/>
    <n v="0"/>
    <n v="0"/>
    <n v="0"/>
    <n v="2893"/>
  </r>
  <r>
    <x v="224"/>
    <x v="33"/>
    <n v="0"/>
    <n v="0"/>
    <n v="1902"/>
    <n v="2782"/>
    <n v="0"/>
    <n v="140"/>
    <n v="0"/>
    <n v="4"/>
    <n v="12"/>
    <n v="0"/>
    <n v="405"/>
    <n v="970"/>
    <n v="0"/>
    <n v="0"/>
    <n v="0"/>
    <n v="0"/>
    <n v="0"/>
    <n v="0"/>
    <n v="0"/>
    <n v="0"/>
    <n v="0"/>
    <n v="6215"/>
  </r>
  <r>
    <x v="224"/>
    <x v="34"/>
    <n v="3459"/>
    <n v="0"/>
    <n v="1360"/>
    <n v="6624"/>
    <n v="0"/>
    <n v="11"/>
    <n v="11"/>
    <n v="0"/>
    <n v="0"/>
    <n v="0"/>
    <n v="1"/>
    <n v="12"/>
    <n v="0"/>
    <n v="0"/>
    <n v="0"/>
    <n v="0"/>
    <n v="0"/>
    <n v="0"/>
    <n v="0"/>
    <n v="0"/>
    <n v="0"/>
    <n v="11478"/>
  </r>
  <r>
    <x v="224"/>
    <x v="35"/>
    <n v="7728"/>
    <n v="0"/>
    <n v="162"/>
    <n v="10708"/>
    <n v="0"/>
    <n v="156"/>
    <n v="0"/>
    <n v="10"/>
    <n v="37"/>
    <n v="0"/>
    <n v="1128"/>
    <n v="2022"/>
    <n v="0"/>
    <n v="0"/>
    <n v="0"/>
    <n v="0"/>
    <n v="0"/>
    <n v="0"/>
    <n v="0"/>
    <n v="0"/>
    <n v="0"/>
    <n v="21951"/>
  </r>
  <r>
    <x v="224"/>
    <x v="36"/>
    <n v="200"/>
    <n v="0"/>
    <n v="375"/>
    <n v="1381"/>
    <n v="0"/>
    <n v="24"/>
    <n v="0"/>
    <n v="1"/>
    <n v="0"/>
    <n v="0"/>
    <n v="20"/>
    <n v="163"/>
    <n v="0"/>
    <n v="0"/>
    <n v="0"/>
    <n v="0"/>
    <n v="0"/>
    <n v="0"/>
    <n v="0"/>
    <n v="0"/>
    <n v="0"/>
    <n v="2164"/>
  </r>
  <r>
    <x v="224"/>
    <x v="37"/>
    <n v="0"/>
    <n v="0"/>
    <n v="9768"/>
    <n v="11744"/>
    <n v="0"/>
    <n v="598"/>
    <n v="0"/>
    <n v="21"/>
    <n v="63"/>
    <n v="0"/>
    <n v="570"/>
    <n v="945"/>
    <n v="0"/>
    <n v="0"/>
    <n v="0"/>
    <n v="0"/>
    <n v="0"/>
    <n v="0"/>
    <n v="0"/>
    <n v="0"/>
    <n v="0"/>
    <n v="23709"/>
  </r>
  <r>
    <x v="224"/>
    <x v="38"/>
    <n v="0"/>
    <n v="0"/>
    <n v="4255"/>
    <n v="6554"/>
    <n v="0"/>
    <n v="379"/>
    <n v="0"/>
    <n v="17"/>
    <n v="44"/>
    <n v="0"/>
    <n v="993"/>
    <n v="1982"/>
    <n v="0"/>
    <n v="0"/>
    <n v="0"/>
    <n v="0"/>
    <n v="0"/>
    <n v="0"/>
    <n v="0"/>
    <n v="0"/>
    <n v="0"/>
    <n v="14224"/>
  </r>
  <r>
    <x v="224"/>
    <x v="39"/>
    <n v="86"/>
    <n v="0"/>
    <n v="4151"/>
    <n v="6726"/>
    <n v="0"/>
    <n v="244"/>
    <n v="0"/>
    <n v="0"/>
    <n v="0"/>
    <n v="0"/>
    <n v="0"/>
    <n v="0"/>
    <n v="0"/>
    <n v="0"/>
    <n v="0"/>
    <n v="0"/>
    <n v="0"/>
    <n v="0"/>
    <n v="0"/>
    <n v="0"/>
    <n v="0"/>
    <n v="11207"/>
  </r>
  <r>
    <x v="224"/>
    <x v="40"/>
    <n v="157"/>
    <n v="0"/>
    <n v="0"/>
    <n v="33930"/>
    <n v="0"/>
    <n v="149"/>
    <n v="0"/>
    <n v="0"/>
    <n v="0"/>
    <n v="0"/>
    <n v="0"/>
    <n v="0"/>
    <n v="0"/>
    <n v="0"/>
    <n v="0"/>
    <n v="0"/>
    <n v="0"/>
    <n v="0"/>
    <n v="0"/>
    <n v="0"/>
    <n v="0"/>
    <n v="34236"/>
  </r>
  <r>
    <x v="224"/>
    <x v="41"/>
    <n v="0"/>
    <n v="0"/>
    <n v="605"/>
    <n v="93"/>
    <n v="0"/>
    <n v="11"/>
    <n v="0"/>
    <n v="0"/>
    <n v="0"/>
    <n v="0"/>
    <n v="0"/>
    <n v="0"/>
    <n v="0"/>
    <n v="0"/>
    <n v="0"/>
    <n v="0"/>
    <n v="0"/>
    <n v="0"/>
    <n v="0"/>
    <n v="0"/>
    <n v="0"/>
    <n v="709"/>
  </r>
  <r>
    <x v="224"/>
    <x v="42"/>
    <n v="0"/>
    <n v="0"/>
    <n v="362"/>
    <n v="381"/>
    <n v="0"/>
    <n v="87"/>
    <n v="0"/>
    <n v="0"/>
    <n v="0"/>
    <n v="0"/>
    <n v="0"/>
    <n v="1"/>
    <n v="0"/>
    <n v="0"/>
    <n v="0"/>
    <n v="0"/>
    <n v="0"/>
    <n v="0"/>
    <n v="0"/>
    <n v="0"/>
    <n v="0"/>
    <n v="831"/>
  </r>
  <r>
    <x v="224"/>
    <x v="43"/>
    <n v="1490"/>
    <n v="0"/>
    <n v="3613"/>
    <n v="4360"/>
    <n v="0"/>
    <n v="145"/>
    <n v="0"/>
    <n v="9"/>
    <n v="8"/>
    <n v="0"/>
    <n v="530"/>
    <n v="738"/>
    <n v="0"/>
    <n v="0"/>
    <n v="0"/>
    <n v="0"/>
    <n v="0"/>
    <n v="0"/>
    <n v="0"/>
    <n v="0"/>
    <n v="0"/>
    <n v="10893"/>
  </r>
  <r>
    <x v="224"/>
    <x v="44"/>
    <n v="0"/>
    <n v="0"/>
    <n v="720"/>
    <n v="2168"/>
    <n v="0"/>
    <n v="50"/>
    <n v="0"/>
    <n v="3"/>
    <n v="2"/>
    <n v="0"/>
    <n v="70"/>
    <n v="255"/>
    <n v="0"/>
    <n v="0"/>
    <n v="0"/>
    <n v="0"/>
    <n v="0"/>
    <n v="0"/>
    <n v="0"/>
    <n v="0"/>
    <n v="0"/>
    <n v="3268"/>
  </r>
  <r>
    <x v="224"/>
    <x v="45"/>
    <n v="2241"/>
    <n v="0"/>
    <n v="8121"/>
    <n v="9578"/>
    <n v="0"/>
    <n v="338"/>
    <n v="0"/>
    <n v="0"/>
    <n v="0"/>
    <n v="0"/>
    <n v="0"/>
    <n v="0"/>
    <n v="0"/>
    <n v="0"/>
    <n v="0"/>
    <n v="0"/>
    <n v="0"/>
    <n v="0"/>
    <n v="0"/>
    <n v="0"/>
    <n v="0"/>
    <n v="20278"/>
  </r>
  <r>
    <x v="224"/>
    <x v="46"/>
    <n v="6831"/>
    <n v="0"/>
    <n v="14755"/>
    <n v="23127"/>
    <n v="0"/>
    <n v="1107"/>
    <n v="0"/>
    <n v="50"/>
    <n v="62"/>
    <n v="0"/>
    <n v="3561"/>
    <n v="5972"/>
    <n v="0"/>
    <n v="0"/>
    <n v="0"/>
    <n v="0"/>
    <n v="0"/>
    <n v="0"/>
    <n v="0"/>
    <n v="0"/>
    <n v="0"/>
    <n v="55465"/>
  </r>
  <r>
    <x v="224"/>
    <x v="47"/>
    <n v="1490"/>
    <n v="0"/>
    <n v="1421"/>
    <n v="3146"/>
    <n v="0"/>
    <n v="91"/>
    <n v="0"/>
    <n v="0"/>
    <n v="0"/>
    <n v="0"/>
    <n v="0"/>
    <n v="0"/>
    <n v="0"/>
    <n v="0"/>
    <n v="0"/>
    <n v="0"/>
    <n v="0"/>
    <n v="0"/>
    <n v="0"/>
    <n v="0"/>
    <n v="0"/>
    <n v="6148"/>
  </r>
  <r>
    <x v="224"/>
    <x v="48"/>
    <n v="0"/>
    <n v="0"/>
    <n v="447"/>
    <n v="640"/>
    <n v="0"/>
    <n v="13"/>
    <n v="0"/>
    <n v="0"/>
    <n v="0"/>
    <n v="0"/>
    <n v="0"/>
    <n v="0"/>
    <n v="0"/>
    <n v="0"/>
    <n v="0"/>
    <n v="0"/>
    <n v="0"/>
    <n v="0"/>
    <n v="0"/>
    <n v="0"/>
    <n v="0"/>
    <n v="1100"/>
  </r>
  <r>
    <x v="224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"/>
    <x v="50"/>
    <n v="0"/>
    <n v="0"/>
    <n v="7039"/>
    <n v="9136"/>
    <n v="0"/>
    <n v="237"/>
    <n v="0"/>
    <n v="0"/>
    <n v="0"/>
    <n v="0"/>
    <n v="0"/>
    <n v="0"/>
    <n v="0"/>
    <n v="0"/>
    <n v="0"/>
    <n v="0"/>
    <n v="0"/>
    <n v="0"/>
    <n v="0"/>
    <n v="0"/>
    <n v="0"/>
    <n v="16412"/>
  </r>
  <r>
    <x v="224"/>
    <x v="51"/>
    <n v="1995"/>
    <n v="0"/>
    <n v="4647"/>
    <n v="6147"/>
    <n v="0"/>
    <n v="278"/>
    <n v="19"/>
    <n v="7"/>
    <n v="4"/>
    <n v="0"/>
    <n v="731"/>
    <n v="952"/>
    <n v="0"/>
    <n v="0"/>
    <n v="0"/>
    <n v="0"/>
    <n v="0"/>
    <n v="0"/>
    <n v="0"/>
    <n v="0"/>
    <n v="0"/>
    <n v="14780"/>
  </r>
  <r>
    <x v="224"/>
    <x v="52"/>
    <n v="0"/>
    <n v="0"/>
    <n v="2640"/>
    <n v="4332"/>
    <n v="0"/>
    <n v="268"/>
    <n v="0"/>
    <n v="4"/>
    <n v="2"/>
    <n v="0"/>
    <n v="590"/>
    <n v="1904"/>
    <n v="0"/>
    <n v="0"/>
    <n v="0"/>
    <n v="0"/>
    <n v="0"/>
    <n v="0"/>
    <n v="0"/>
    <n v="0"/>
    <n v="0"/>
    <n v="9740"/>
  </r>
  <r>
    <x v="224"/>
    <x v="53"/>
    <n v="0"/>
    <n v="0"/>
    <n v="2887"/>
    <n v="7931"/>
    <n v="0"/>
    <n v="2"/>
    <n v="0"/>
    <n v="0"/>
    <n v="1"/>
    <n v="0"/>
    <n v="5"/>
    <n v="170"/>
    <n v="0"/>
    <n v="0"/>
    <n v="0"/>
    <n v="0"/>
    <n v="0"/>
    <n v="0"/>
    <n v="0"/>
    <n v="0"/>
    <n v="0"/>
    <n v="10996"/>
  </r>
  <r>
    <x v="224"/>
    <x v="54"/>
    <n v="208"/>
    <n v="0"/>
    <n v="702"/>
    <n v="1281"/>
    <n v="0"/>
    <n v="54"/>
    <n v="0"/>
    <n v="0"/>
    <n v="2"/>
    <n v="0"/>
    <n v="93"/>
    <n v="286"/>
    <n v="0"/>
    <n v="0"/>
    <n v="0"/>
    <n v="0"/>
    <n v="0"/>
    <n v="0"/>
    <n v="0"/>
    <n v="0"/>
    <n v="0"/>
    <n v="2626"/>
  </r>
  <r>
    <x v="225"/>
    <x v="0"/>
    <n v="0"/>
    <n v="0"/>
    <n v="8115"/>
    <n v="25434"/>
    <n v="0"/>
    <n v="383"/>
    <n v="0"/>
    <n v="40"/>
    <n v="67"/>
    <n v="0"/>
    <n v="1223"/>
    <n v="1945"/>
    <n v="0"/>
    <n v="0"/>
    <n v="0"/>
    <n v="0"/>
    <n v="0"/>
    <n v="0"/>
    <n v="0"/>
    <n v="0"/>
    <n v="0"/>
    <n v="37207"/>
  </r>
  <r>
    <x v="225"/>
    <x v="1"/>
    <n v="0"/>
    <n v="0"/>
    <n v="1201"/>
    <n v="2384"/>
    <n v="0"/>
    <n v="64"/>
    <n v="0"/>
    <n v="1"/>
    <n v="9"/>
    <n v="0"/>
    <n v="115"/>
    <n v="143"/>
    <n v="0"/>
    <n v="0"/>
    <n v="0"/>
    <n v="0"/>
    <n v="0"/>
    <n v="0"/>
    <n v="0"/>
    <n v="0"/>
    <n v="0"/>
    <n v="3917"/>
  </r>
  <r>
    <x v="225"/>
    <x v="2"/>
    <n v="1497"/>
    <n v="0"/>
    <n v="6489"/>
    <n v="9307"/>
    <n v="0"/>
    <n v="319"/>
    <n v="0"/>
    <n v="11"/>
    <n v="2"/>
    <n v="0"/>
    <n v="647"/>
    <n v="571"/>
    <n v="0"/>
    <n v="0"/>
    <n v="0"/>
    <n v="0"/>
    <n v="0"/>
    <n v="0"/>
    <n v="0"/>
    <n v="0"/>
    <n v="0"/>
    <n v="18843"/>
  </r>
  <r>
    <x v="225"/>
    <x v="3"/>
    <n v="750"/>
    <n v="0"/>
    <n v="3415"/>
    <n v="15276"/>
    <n v="0"/>
    <n v="228"/>
    <n v="0"/>
    <n v="6"/>
    <n v="17"/>
    <n v="0"/>
    <n v="561"/>
    <n v="1738"/>
    <n v="0"/>
    <n v="0"/>
    <n v="0"/>
    <n v="0"/>
    <n v="0"/>
    <n v="0"/>
    <n v="0"/>
    <n v="0"/>
    <n v="0"/>
    <n v="21991"/>
  </r>
  <r>
    <x v="225"/>
    <x v="4"/>
    <n v="11948"/>
    <n v="0"/>
    <n v="17147"/>
    <n v="28376"/>
    <n v="0"/>
    <n v="6"/>
    <n v="3083"/>
    <n v="0"/>
    <n v="0"/>
    <n v="0"/>
    <n v="0"/>
    <n v="0"/>
    <n v="0"/>
    <n v="0"/>
    <n v="0"/>
    <n v="0"/>
    <n v="0"/>
    <n v="0"/>
    <n v="0"/>
    <n v="0"/>
    <n v="0"/>
    <n v="60560"/>
  </r>
  <r>
    <x v="225"/>
    <x v="5"/>
    <n v="606"/>
    <n v="0"/>
    <n v="7418"/>
    <n v="16113"/>
    <n v="0"/>
    <n v="493"/>
    <n v="0"/>
    <n v="0"/>
    <n v="0"/>
    <n v="0"/>
    <n v="0"/>
    <n v="0"/>
    <n v="0"/>
    <n v="0"/>
    <n v="0"/>
    <n v="0"/>
    <n v="0"/>
    <n v="0"/>
    <n v="0"/>
    <n v="0"/>
    <n v="0"/>
    <n v="24630"/>
  </r>
  <r>
    <x v="225"/>
    <x v="6"/>
    <n v="3410"/>
    <n v="0"/>
    <n v="2331"/>
    <n v="2966"/>
    <n v="0"/>
    <n v="116"/>
    <n v="183"/>
    <n v="0"/>
    <n v="0"/>
    <n v="0"/>
    <n v="0"/>
    <n v="0"/>
    <n v="0"/>
    <n v="0"/>
    <n v="0"/>
    <n v="0"/>
    <n v="0"/>
    <n v="0"/>
    <n v="0"/>
    <n v="0"/>
    <n v="0"/>
    <n v="9006"/>
  </r>
  <r>
    <x v="225"/>
    <x v="7"/>
    <n v="0"/>
    <n v="0"/>
    <n v="494"/>
    <n v="1954"/>
    <n v="0"/>
    <n v="9"/>
    <n v="0"/>
    <n v="0"/>
    <n v="0"/>
    <n v="0"/>
    <n v="1"/>
    <n v="2"/>
    <n v="0"/>
    <n v="0"/>
    <n v="0"/>
    <n v="0"/>
    <n v="0"/>
    <n v="0"/>
    <n v="0"/>
    <n v="0"/>
    <n v="0"/>
    <n v="2460"/>
  </r>
  <r>
    <x v="22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9"/>
    <n v="0"/>
    <n v="0"/>
    <n v="15844"/>
    <n v="27777"/>
    <n v="0"/>
    <n v="643"/>
    <n v="3"/>
    <n v="12"/>
    <n v="18"/>
    <n v="0"/>
    <n v="434"/>
    <n v="391"/>
    <n v="0"/>
    <n v="0"/>
    <n v="0"/>
    <n v="0"/>
    <n v="0"/>
    <n v="0"/>
    <n v="0"/>
    <n v="0"/>
    <n v="0"/>
    <n v="45122"/>
  </r>
  <r>
    <x v="225"/>
    <x v="10"/>
    <n v="2456"/>
    <n v="0"/>
    <n v="8075"/>
    <n v="24267"/>
    <n v="0"/>
    <n v="329"/>
    <n v="50"/>
    <n v="0"/>
    <n v="0"/>
    <n v="0"/>
    <n v="0"/>
    <n v="0"/>
    <n v="0"/>
    <n v="0"/>
    <n v="0"/>
    <n v="0"/>
    <n v="0"/>
    <n v="0"/>
    <n v="0"/>
    <n v="0"/>
    <n v="0"/>
    <n v="35177"/>
  </r>
  <r>
    <x v="225"/>
    <x v="11"/>
    <n v="0"/>
    <n v="0"/>
    <n v="23"/>
    <n v="23"/>
    <n v="0"/>
    <n v="1"/>
    <n v="0"/>
    <n v="0"/>
    <n v="0"/>
    <n v="0"/>
    <n v="0"/>
    <n v="0"/>
    <n v="0"/>
    <n v="0"/>
    <n v="0"/>
    <n v="0"/>
    <n v="0"/>
    <n v="0"/>
    <n v="0"/>
    <n v="0"/>
    <n v="0"/>
    <n v="47"/>
  </r>
  <r>
    <x v="225"/>
    <x v="12"/>
    <n v="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2"/>
  </r>
  <r>
    <x v="225"/>
    <x v="13"/>
    <n v="693"/>
    <n v="0"/>
    <n v="1501"/>
    <n v="5368"/>
    <n v="0"/>
    <n v="90"/>
    <n v="0"/>
    <n v="3"/>
    <n v="8"/>
    <n v="0"/>
    <n v="179"/>
    <n v="572"/>
    <n v="0"/>
    <n v="0"/>
    <n v="0"/>
    <n v="0"/>
    <n v="0"/>
    <n v="0"/>
    <n v="0"/>
    <n v="0"/>
    <n v="0"/>
    <n v="8414"/>
  </r>
  <r>
    <x v="225"/>
    <x v="14"/>
    <n v="45759"/>
    <n v="0"/>
    <n v="5559"/>
    <n v="13973"/>
    <n v="0"/>
    <n v="349"/>
    <n v="0"/>
    <n v="0"/>
    <n v="0"/>
    <n v="0"/>
    <n v="0"/>
    <n v="0"/>
    <n v="0"/>
    <n v="0"/>
    <n v="0"/>
    <n v="0"/>
    <n v="0"/>
    <n v="0"/>
    <n v="0"/>
    <n v="0"/>
    <n v="0"/>
    <n v="65640"/>
  </r>
  <r>
    <x v="225"/>
    <x v="15"/>
    <n v="0"/>
    <n v="0"/>
    <n v="5983"/>
    <n v="15529"/>
    <n v="0"/>
    <n v="208"/>
    <n v="0"/>
    <n v="0"/>
    <n v="2"/>
    <n v="0"/>
    <n v="0"/>
    <n v="397"/>
    <n v="0"/>
    <n v="0"/>
    <n v="0"/>
    <n v="0"/>
    <n v="0"/>
    <n v="0"/>
    <n v="0"/>
    <n v="0"/>
    <n v="0"/>
    <n v="22119"/>
  </r>
  <r>
    <x v="225"/>
    <x v="16"/>
    <n v="6662"/>
    <n v="0"/>
    <n v="28"/>
    <n v="7734"/>
    <n v="0"/>
    <n v="5"/>
    <n v="0"/>
    <n v="0"/>
    <n v="3"/>
    <n v="0"/>
    <n v="2"/>
    <n v="139"/>
    <n v="0"/>
    <n v="0"/>
    <n v="0"/>
    <n v="0"/>
    <n v="0"/>
    <n v="0"/>
    <n v="0"/>
    <n v="0"/>
    <n v="0"/>
    <n v="14573"/>
  </r>
  <r>
    <x v="225"/>
    <x v="17"/>
    <n v="0"/>
    <n v="0"/>
    <n v="2304"/>
    <n v="9974"/>
    <n v="0"/>
    <n v="176"/>
    <n v="0"/>
    <n v="4"/>
    <n v="9"/>
    <n v="0"/>
    <n v="292"/>
    <n v="522"/>
    <n v="0"/>
    <n v="0"/>
    <n v="0"/>
    <n v="0"/>
    <n v="0"/>
    <n v="0"/>
    <n v="0"/>
    <n v="0"/>
    <n v="0"/>
    <n v="13281"/>
  </r>
  <r>
    <x v="225"/>
    <x v="18"/>
    <n v="0"/>
    <n v="0"/>
    <n v="7905"/>
    <n v="21141"/>
    <n v="0"/>
    <n v="515"/>
    <n v="0"/>
    <n v="9"/>
    <n v="17"/>
    <n v="0"/>
    <n v="1055"/>
    <n v="1818"/>
    <n v="0"/>
    <n v="0"/>
    <n v="0"/>
    <n v="0"/>
    <n v="0"/>
    <n v="0"/>
    <n v="0"/>
    <n v="0"/>
    <n v="0"/>
    <n v="32460"/>
  </r>
  <r>
    <x v="225"/>
    <x v="19"/>
    <n v="0"/>
    <n v="0"/>
    <n v="5219"/>
    <n v="19053"/>
    <n v="0"/>
    <n v="228"/>
    <n v="0"/>
    <n v="5"/>
    <n v="6"/>
    <n v="0"/>
    <n v="754"/>
    <n v="1376"/>
    <n v="0"/>
    <n v="0"/>
    <n v="0"/>
    <n v="0"/>
    <n v="0"/>
    <n v="0"/>
    <n v="0"/>
    <n v="0"/>
    <n v="0"/>
    <n v="26641"/>
  </r>
  <r>
    <x v="225"/>
    <x v="20"/>
    <n v="0"/>
    <n v="0"/>
    <n v="1175"/>
    <n v="3921"/>
    <n v="0"/>
    <n v="61"/>
    <n v="0"/>
    <n v="10"/>
    <n v="70"/>
    <n v="0"/>
    <n v="29"/>
    <n v="71"/>
    <n v="0"/>
    <n v="0"/>
    <n v="0"/>
    <n v="0"/>
    <n v="0"/>
    <n v="0"/>
    <n v="0"/>
    <n v="0"/>
    <n v="0"/>
    <n v="5337"/>
  </r>
  <r>
    <x v="22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22"/>
    <n v="1406"/>
    <n v="0"/>
    <n v="853"/>
    <n v="7127"/>
    <n v="0"/>
    <n v="14"/>
    <n v="0"/>
    <n v="1"/>
    <n v="1"/>
    <n v="0"/>
    <n v="41"/>
    <n v="88"/>
    <n v="0"/>
    <n v="0"/>
    <n v="0"/>
    <n v="0"/>
    <n v="0"/>
    <n v="0"/>
    <n v="0"/>
    <n v="0"/>
    <n v="0"/>
    <n v="9531"/>
  </r>
  <r>
    <x v="225"/>
    <x v="23"/>
    <n v="2100"/>
    <n v="0"/>
    <n v="1857"/>
    <n v="1707"/>
    <n v="0"/>
    <n v="59"/>
    <n v="6707"/>
    <n v="0"/>
    <n v="0"/>
    <n v="0"/>
    <n v="0"/>
    <n v="0"/>
    <n v="0"/>
    <n v="0"/>
    <n v="0"/>
    <n v="0"/>
    <n v="0"/>
    <n v="0"/>
    <n v="0"/>
    <n v="0"/>
    <n v="0"/>
    <n v="12430"/>
  </r>
  <r>
    <x v="225"/>
    <x v="24"/>
    <n v="11365"/>
    <n v="0"/>
    <n v="2890"/>
    <n v="21851"/>
    <n v="0"/>
    <n v="73"/>
    <n v="0"/>
    <n v="0"/>
    <n v="24"/>
    <n v="0"/>
    <n v="0"/>
    <n v="222"/>
    <n v="0"/>
    <n v="0"/>
    <n v="0"/>
    <n v="0"/>
    <n v="0"/>
    <n v="0"/>
    <n v="0"/>
    <n v="0"/>
    <n v="0"/>
    <n v="36425"/>
  </r>
  <r>
    <x v="225"/>
    <x v="25"/>
    <n v="3212"/>
    <n v="0"/>
    <n v="3423"/>
    <n v="13035"/>
    <n v="0"/>
    <n v="142"/>
    <n v="0"/>
    <n v="1"/>
    <n v="6"/>
    <n v="0"/>
    <n v="65"/>
    <n v="378"/>
    <n v="0"/>
    <n v="0"/>
    <n v="0"/>
    <n v="0"/>
    <n v="0"/>
    <n v="0"/>
    <n v="0"/>
    <n v="0"/>
    <n v="0"/>
    <n v="20262"/>
  </r>
  <r>
    <x v="225"/>
    <x v="26"/>
    <n v="0"/>
    <n v="0"/>
    <n v="3974"/>
    <n v="17025"/>
    <n v="0"/>
    <n v="221"/>
    <n v="0"/>
    <n v="43"/>
    <n v="103"/>
    <n v="0"/>
    <n v="898"/>
    <n v="1942"/>
    <n v="0"/>
    <n v="0"/>
    <n v="0"/>
    <n v="0"/>
    <n v="0"/>
    <n v="0"/>
    <n v="0"/>
    <n v="0"/>
    <n v="0"/>
    <n v="24206"/>
  </r>
  <r>
    <x v="225"/>
    <x v="27"/>
    <n v="0"/>
    <n v="0"/>
    <n v="4620"/>
    <n v="21685"/>
    <n v="0"/>
    <n v="168"/>
    <n v="0"/>
    <n v="0"/>
    <n v="20"/>
    <n v="0"/>
    <n v="167"/>
    <n v="1217"/>
    <n v="0"/>
    <n v="0"/>
    <n v="0"/>
    <n v="0"/>
    <n v="0"/>
    <n v="0"/>
    <n v="0"/>
    <n v="0"/>
    <n v="0"/>
    <n v="27877"/>
  </r>
  <r>
    <x v="225"/>
    <x v="28"/>
    <n v="250"/>
    <n v="0"/>
    <n v="1564"/>
    <n v="5211"/>
    <n v="0"/>
    <n v="133"/>
    <n v="4"/>
    <n v="0"/>
    <n v="3"/>
    <n v="0"/>
    <n v="269"/>
    <n v="972"/>
    <n v="0"/>
    <n v="0"/>
    <n v="0"/>
    <n v="0"/>
    <n v="0"/>
    <n v="0"/>
    <n v="0"/>
    <n v="0"/>
    <n v="0"/>
    <n v="8406"/>
  </r>
  <r>
    <x v="225"/>
    <x v="29"/>
    <n v="1949"/>
    <n v="0"/>
    <n v="6"/>
    <n v="5141"/>
    <n v="0"/>
    <n v="2"/>
    <n v="0"/>
    <n v="0"/>
    <n v="1"/>
    <n v="0"/>
    <n v="4"/>
    <n v="107"/>
    <n v="0"/>
    <n v="0"/>
    <n v="0"/>
    <n v="0"/>
    <n v="0"/>
    <n v="0"/>
    <n v="0"/>
    <n v="0"/>
    <n v="0"/>
    <n v="7210"/>
  </r>
  <r>
    <x v="225"/>
    <x v="30"/>
    <n v="0"/>
    <n v="0"/>
    <n v="2152"/>
    <n v="3756"/>
    <n v="0"/>
    <n v="182"/>
    <n v="0"/>
    <n v="0"/>
    <n v="0"/>
    <n v="0"/>
    <n v="221"/>
    <n v="180"/>
    <n v="0"/>
    <n v="0"/>
    <n v="0"/>
    <n v="0"/>
    <n v="0"/>
    <n v="0"/>
    <n v="0"/>
    <n v="0"/>
    <n v="0"/>
    <n v="6491"/>
  </r>
  <r>
    <x v="225"/>
    <x v="31"/>
    <n v="1049"/>
    <n v="0"/>
    <n v="1257"/>
    <n v="2923"/>
    <n v="0"/>
    <n v="15"/>
    <n v="0"/>
    <n v="0"/>
    <n v="0"/>
    <n v="0"/>
    <n v="0"/>
    <n v="0"/>
    <n v="0"/>
    <n v="0"/>
    <n v="0"/>
    <n v="0"/>
    <n v="0"/>
    <n v="0"/>
    <n v="0"/>
    <n v="0"/>
    <n v="0"/>
    <n v="5244"/>
  </r>
  <r>
    <x v="225"/>
    <x v="32"/>
    <n v="0"/>
    <n v="0"/>
    <n v="1225"/>
    <n v="2695"/>
    <n v="0"/>
    <n v="53"/>
    <n v="1"/>
    <n v="0"/>
    <n v="0"/>
    <n v="0"/>
    <n v="0"/>
    <n v="0"/>
    <n v="0"/>
    <n v="0"/>
    <n v="0"/>
    <n v="0"/>
    <n v="0"/>
    <n v="0"/>
    <n v="0"/>
    <n v="0"/>
    <n v="0"/>
    <n v="3974"/>
  </r>
  <r>
    <x v="225"/>
    <x v="33"/>
    <n v="0"/>
    <n v="0"/>
    <n v="2565"/>
    <n v="5531"/>
    <n v="0"/>
    <n v="208"/>
    <n v="0"/>
    <n v="4"/>
    <n v="7"/>
    <n v="0"/>
    <n v="392"/>
    <n v="797"/>
    <n v="0"/>
    <n v="0"/>
    <n v="0"/>
    <n v="0"/>
    <n v="0"/>
    <n v="0"/>
    <n v="0"/>
    <n v="0"/>
    <n v="0"/>
    <n v="9504"/>
  </r>
  <r>
    <x v="225"/>
    <x v="34"/>
    <n v="3231"/>
    <n v="0"/>
    <n v="983"/>
    <n v="13959"/>
    <n v="0"/>
    <n v="15"/>
    <n v="56"/>
    <n v="1"/>
    <n v="0"/>
    <n v="0"/>
    <n v="0"/>
    <n v="15"/>
    <n v="0"/>
    <n v="0"/>
    <n v="0"/>
    <n v="0"/>
    <n v="0"/>
    <n v="0"/>
    <n v="0"/>
    <n v="0"/>
    <n v="0"/>
    <n v="18260"/>
  </r>
  <r>
    <x v="225"/>
    <x v="35"/>
    <n v="7024"/>
    <n v="0"/>
    <n v="189"/>
    <n v="27209"/>
    <n v="0"/>
    <n v="106"/>
    <n v="0"/>
    <n v="16"/>
    <n v="31"/>
    <n v="0"/>
    <n v="1072"/>
    <n v="1865"/>
    <n v="0"/>
    <n v="0"/>
    <n v="0"/>
    <n v="0"/>
    <n v="0"/>
    <n v="0"/>
    <n v="0"/>
    <n v="0"/>
    <n v="0"/>
    <n v="37512"/>
  </r>
  <r>
    <x v="225"/>
    <x v="36"/>
    <n v="162"/>
    <n v="0"/>
    <n v="499"/>
    <n v="2817"/>
    <n v="0"/>
    <n v="20"/>
    <n v="0"/>
    <n v="0"/>
    <n v="1"/>
    <n v="0"/>
    <n v="19"/>
    <n v="121"/>
    <n v="0"/>
    <n v="0"/>
    <n v="0"/>
    <n v="0"/>
    <n v="0"/>
    <n v="0"/>
    <n v="0"/>
    <n v="0"/>
    <n v="0"/>
    <n v="3639"/>
  </r>
  <r>
    <x v="225"/>
    <x v="37"/>
    <n v="0"/>
    <n v="0"/>
    <n v="11660"/>
    <n v="24059"/>
    <n v="0"/>
    <n v="516"/>
    <n v="0"/>
    <n v="16"/>
    <n v="87"/>
    <n v="0"/>
    <n v="478"/>
    <n v="781"/>
    <n v="0"/>
    <n v="0"/>
    <n v="0"/>
    <n v="0"/>
    <n v="0"/>
    <n v="0"/>
    <n v="0"/>
    <n v="0"/>
    <n v="0"/>
    <n v="37597"/>
  </r>
  <r>
    <x v="225"/>
    <x v="38"/>
    <n v="0"/>
    <n v="0"/>
    <n v="4957"/>
    <n v="14808"/>
    <n v="0"/>
    <n v="380"/>
    <n v="0"/>
    <n v="16"/>
    <n v="32"/>
    <n v="0"/>
    <n v="806"/>
    <n v="1660"/>
    <n v="0"/>
    <n v="0"/>
    <n v="0"/>
    <n v="0"/>
    <n v="0"/>
    <n v="0"/>
    <n v="0"/>
    <n v="0"/>
    <n v="0"/>
    <n v="22659"/>
  </r>
  <r>
    <x v="225"/>
    <x v="39"/>
    <n v="68"/>
    <n v="0"/>
    <n v="5118"/>
    <n v="13811"/>
    <n v="0"/>
    <n v="267"/>
    <n v="0"/>
    <n v="0"/>
    <n v="0"/>
    <n v="0"/>
    <n v="0"/>
    <n v="0"/>
    <n v="0"/>
    <n v="0"/>
    <n v="0"/>
    <n v="0"/>
    <n v="0"/>
    <n v="0"/>
    <n v="0"/>
    <n v="0"/>
    <n v="0"/>
    <n v="19264"/>
  </r>
  <r>
    <x v="225"/>
    <x v="40"/>
    <n v="191"/>
    <n v="0"/>
    <n v="0"/>
    <n v="50690"/>
    <n v="0"/>
    <n v="368"/>
    <n v="0"/>
    <n v="0"/>
    <n v="0"/>
    <n v="0"/>
    <n v="0"/>
    <n v="0"/>
    <n v="0"/>
    <n v="0"/>
    <n v="0"/>
    <n v="0"/>
    <n v="0"/>
    <n v="0"/>
    <n v="0"/>
    <n v="0"/>
    <n v="0"/>
    <n v="51249"/>
  </r>
  <r>
    <x v="225"/>
    <x v="41"/>
    <n v="0"/>
    <n v="0"/>
    <n v="813"/>
    <n v="153"/>
    <n v="0"/>
    <n v="26"/>
    <n v="0"/>
    <n v="0"/>
    <n v="0"/>
    <n v="0"/>
    <n v="0"/>
    <n v="0"/>
    <n v="0"/>
    <n v="0"/>
    <n v="0"/>
    <n v="0"/>
    <n v="0"/>
    <n v="0"/>
    <n v="0"/>
    <n v="0"/>
    <n v="0"/>
    <n v="992"/>
  </r>
  <r>
    <x v="225"/>
    <x v="42"/>
    <n v="0"/>
    <n v="0"/>
    <n v="373"/>
    <n v="527"/>
    <n v="0"/>
    <n v="89"/>
    <n v="0"/>
    <n v="0"/>
    <n v="0"/>
    <n v="0"/>
    <n v="1"/>
    <n v="0"/>
    <n v="0"/>
    <n v="0"/>
    <n v="0"/>
    <n v="0"/>
    <n v="0"/>
    <n v="0"/>
    <n v="0"/>
    <n v="0"/>
    <n v="0"/>
    <n v="990"/>
  </r>
  <r>
    <x v="225"/>
    <x v="43"/>
    <n v="1154"/>
    <n v="0"/>
    <n v="4350"/>
    <n v="12322"/>
    <n v="0"/>
    <n v="147"/>
    <n v="0"/>
    <n v="5"/>
    <n v="9"/>
    <n v="0"/>
    <n v="409"/>
    <n v="667"/>
    <n v="0"/>
    <n v="0"/>
    <n v="0"/>
    <n v="0"/>
    <n v="0"/>
    <n v="0"/>
    <n v="0"/>
    <n v="0"/>
    <n v="0"/>
    <n v="19063"/>
  </r>
  <r>
    <x v="225"/>
    <x v="44"/>
    <n v="0"/>
    <n v="0"/>
    <n v="879"/>
    <n v="4645"/>
    <n v="0"/>
    <n v="70"/>
    <n v="0"/>
    <n v="0"/>
    <n v="1"/>
    <n v="0"/>
    <n v="54"/>
    <n v="184"/>
    <n v="0"/>
    <n v="0"/>
    <n v="0"/>
    <n v="0"/>
    <n v="0"/>
    <n v="0"/>
    <n v="0"/>
    <n v="0"/>
    <n v="0"/>
    <n v="5833"/>
  </r>
  <r>
    <x v="225"/>
    <x v="45"/>
    <n v="1372"/>
    <n v="0"/>
    <n v="9664"/>
    <n v="23643"/>
    <n v="0"/>
    <n v="410"/>
    <n v="0"/>
    <n v="0"/>
    <n v="0"/>
    <n v="0"/>
    <n v="0"/>
    <n v="0"/>
    <n v="0"/>
    <n v="0"/>
    <n v="0"/>
    <n v="0"/>
    <n v="0"/>
    <n v="0"/>
    <n v="0"/>
    <n v="0"/>
    <n v="0"/>
    <n v="35089"/>
  </r>
  <r>
    <x v="225"/>
    <x v="46"/>
    <n v="6718"/>
    <n v="0"/>
    <n v="17267"/>
    <n v="55935"/>
    <n v="0"/>
    <n v="1194"/>
    <n v="0"/>
    <n v="55"/>
    <n v="68"/>
    <n v="0"/>
    <n v="2936"/>
    <n v="5541"/>
    <n v="0"/>
    <n v="0"/>
    <n v="0"/>
    <n v="0"/>
    <n v="0"/>
    <n v="0"/>
    <n v="0"/>
    <n v="0"/>
    <n v="0"/>
    <n v="89714"/>
  </r>
  <r>
    <x v="225"/>
    <x v="47"/>
    <n v="1427"/>
    <n v="0"/>
    <n v="2328"/>
    <n v="8467"/>
    <n v="0"/>
    <n v="101"/>
    <n v="0"/>
    <n v="0"/>
    <n v="0"/>
    <n v="0"/>
    <n v="0"/>
    <n v="0"/>
    <n v="0"/>
    <n v="0"/>
    <n v="0"/>
    <n v="0"/>
    <n v="0"/>
    <n v="0"/>
    <n v="0"/>
    <n v="0"/>
    <n v="0"/>
    <n v="12323"/>
  </r>
  <r>
    <x v="225"/>
    <x v="48"/>
    <n v="0"/>
    <n v="0"/>
    <n v="522"/>
    <n v="1380"/>
    <n v="0"/>
    <n v="23"/>
    <n v="0"/>
    <n v="0"/>
    <n v="0"/>
    <n v="0"/>
    <n v="0"/>
    <n v="0"/>
    <n v="0"/>
    <n v="0"/>
    <n v="0"/>
    <n v="0"/>
    <n v="0"/>
    <n v="0"/>
    <n v="0"/>
    <n v="0"/>
    <n v="0"/>
    <n v="1925"/>
  </r>
  <r>
    <x v="22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"/>
    <x v="50"/>
    <n v="0"/>
    <n v="0"/>
    <n v="8482"/>
    <n v="20469"/>
    <n v="0"/>
    <n v="300"/>
    <n v="0"/>
    <n v="0"/>
    <n v="0"/>
    <n v="0"/>
    <n v="0"/>
    <n v="0"/>
    <n v="0"/>
    <n v="0"/>
    <n v="0"/>
    <n v="0"/>
    <n v="0"/>
    <n v="0"/>
    <n v="0"/>
    <n v="0"/>
    <n v="0"/>
    <n v="29251"/>
  </r>
  <r>
    <x v="225"/>
    <x v="51"/>
    <n v="2330"/>
    <n v="0"/>
    <n v="5622"/>
    <n v="11483"/>
    <n v="0"/>
    <n v="272"/>
    <n v="49"/>
    <n v="6"/>
    <n v="3"/>
    <n v="0"/>
    <n v="647"/>
    <n v="898"/>
    <n v="0"/>
    <n v="0"/>
    <n v="0"/>
    <n v="0"/>
    <n v="0"/>
    <n v="0"/>
    <n v="0"/>
    <n v="0"/>
    <n v="0"/>
    <n v="21310"/>
  </r>
  <r>
    <x v="225"/>
    <x v="52"/>
    <n v="0"/>
    <n v="0"/>
    <n v="3549"/>
    <n v="10327"/>
    <n v="0"/>
    <n v="204"/>
    <n v="0"/>
    <n v="0"/>
    <n v="3"/>
    <n v="0"/>
    <n v="486"/>
    <n v="1418"/>
    <n v="0"/>
    <n v="0"/>
    <n v="0"/>
    <n v="0"/>
    <n v="0"/>
    <n v="0"/>
    <n v="0"/>
    <n v="0"/>
    <n v="0"/>
    <n v="15987"/>
  </r>
  <r>
    <x v="225"/>
    <x v="53"/>
    <n v="0"/>
    <n v="0"/>
    <n v="3770"/>
    <n v="14515"/>
    <n v="0"/>
    <n v="2"/>
    <n v="0"/>
    <n v="0"/>
    <n v="2"/>
    <n v="0"/>
    <n v="3"/>
    <n v="144"/>
    <n v="0"/>
    <n v="0"/>
    <n v="0"/>
    <n v="0"/>
    <n v="0"/>
    <n v="0"/>
    <n v="0"/>
    <n v="0"/>
    <n v="0"/>
    <n v="18436"/>
  </r>
  <r>
    <x v="225"/>
    <x v="54"/>
    <n v="151"/>
    <n v="0"/>
    <n v="1077"/>
    <n v="2895"/>
    <n v="0"/>
    <n v="49"/>
    <n v="0"/>
    <n v="1"/>
    <n v="1"/>
    <n v="0"/>
    <n v="94"/>
    <n v="227"/>
    <n v="0"/>
    <n v="0"/>
    <n v="0"/>
    <n v="0"/>
    <n v="0"/>
    <n v="0"/>
    <n v="0"/>
    <n v="0"/>
    <n v="0"/>
    <n v="4495"/>
  </r>
  <r>
    <x v="226"/>
    <x v="0"/>
    <n v="0"/>
    <n v="0"/>
    <n v="5795"/>
    <n v="16779"/>
    <n v="0"/>
    <n v="331"/>
    <n v="0"/>
    <n v="32"/>
    <n v="40"/>
    <n v="0"/>
    <n v="1191"/>
    <n v="2531"/>
    <n v="0"/>
    <n v="0"/>
    <n v="0"/>
    <n v="0"/>
    <n v="0"/>
    <n v="0"/>
    <n v="0"/>
    <n v="0"/>
    <n v="0"/>
    <n v="26699"/>
  </r>
  <r>
    <x v="226"/>
    <x v="1"/>
    <n v="0"/>
    <n v="0"/>
    <n v="968"/>
    <n v="1785"/>
    <n v="0"/>
    <n v="58"/>
    <n v="0"/>
    <n v="1"/>
    <n v="7"/>
    <n v="0"/>
    <n v="103"/>
    <n v="147"/>
    <n v="0"/>
    <n v="0"/>
    <n v="0"/>
    <n v="0"/>
    <n v="0"/>
    <n v="0"/>
    <n v="0"/>
    <n v="0"/>
    <n v="0"/>
    <n v="3069"/>
  </r>
  <r>
    <x v="226"/>
    <x v="2"/>
    <n v="1168"/>
    <n v="0"/>
    <n v="4378"/>
    <n v="5465"/>
    <n v="0"/>
    <n v="273"/>
    <n v="10"/>
    <n v="5"/>
    <n v="6"/>
    <n v="0"/>
    <n v="650"/>
    <n v="610"/>
    <n v="0"/>
    <n v="0"/>
    <n v="0"/>
    <n v="0"/>
    <n v="0"/>
    <n v="0"/>
    <n v="0"/>
    <n v="0"/>
    <n v="0"/>
    <n v="12565"/>
  </r>
  <r>
    <x v="226"/>
    <x v="3"/>
    <n v="682"/>
    <n v="0"/>
    <n v="2280"/>
    <n v="12891"/>
    <n v="0"/>
    <n v="210"/>
    <n v="0"/>
    <n v="9"/>
    <n v="21"/>
    <n v="0"/>
    <n v="586"/>
    <n v="2912"/>
    <n v="0"/>
    <n v="0"/>
    <n v="0"/>
    <n v="0"/>
    <n v="0"/>
    <n v="0"/>
    <n v="0"/>
    <n v="0"/>
    <n v="0"/>
    <n v="19591"/>
  </r>
  <r>
    <x v="226"/>
    <x v="4"/>
    <n v="7474"/>
    <n v="0"/>
    <n v="14509"/>
    <n v="20957"/>
    <n v="0"/>
    <n v="3"/>
    <n v="2742"/>
    <n v="0"/>
    <n v="0"/>
    <n v="0"/>
    <n v="0"/>
    <n v="0"/>
    <n v="0"/>
    <n v="0"/>
    <n v="0"/>
    <n v="0"/>
    <n v="0"/>
    <n v="0"/>
    <n v="0"/>
    <n v="0"/>
    <n v="0"/>
    <n v="45685"/>
  </r>
  <r>
    <x v="226"/>
    <x v="5"/>
    <n v="718"/>
    <n v="0"/>
    <n v="5826"/>
    <n v="10526"/>
    <n v="0"/>
    <n v="377"/>
    <n v="1"/>
    <n v="0"/>
    <n v="0"/>
    <n v="0"/>
    <n v="0"/>
    <n v="0"/>
    <n v="0"/>
    <n v="0"/>
    <n v="0"/>
    <n v="0"/>
    <n v="0"/>
    <n v="0"/>
    <n v="0"/>
    <n v="0"/>
    <n v="0"/>
    <n v="17448"/>
  </r>
  <r>
    <x v="226"/>
    <x v="6"/>
    <n v="3006"/>
    <n v="0"/>
    <n v="1676"/>
    <n v="2852"/>
    <n v="0"/>
    <n v="130"/>
    <n v="226"/>
    <n v="0"/>
    <n v="0"/>
    <n v="0"/>
    <n v="0"/>
    <n v="0"/>
    <n v="0"/>
    <n v="0"/>
    <n v="0"/>
    <n v="0"/>
    <n v="0"/>
    <n v="0"/>
    <n v="0"/>
    <n v="0"/>
    <n v="0"/>
    <n v="7890"/>
  </r>
  <r>
    <x v="226"/>
    <x v="7"/>
    <n v="0"/>
    <n v="0"/>
    <n v="400"/>
    <n v="1618"/>
    <n v="0"/>
    <n v="11"/>
    <n v="0"/>
    <n v="0"/>
    <n v="0"/>
    <n v="0"/>
    <n v="1"/>
    <n v="2"/>
    <n v="0"/>
    <n v="0"/>
    <n v="0"/>
    <n v="0"/>
    <n v="0"/>
    <n v="0"/>
    <n v="0"/>
    <n v="0"/>
    <n v="0"/>
    <n v="2032"/>
  </r>
  <r>
    <x v="22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"/>
    <x v="9"/>
    <n v="0"/>
    <n v="0"/>
    <n v="12819"/>
    <n v="19106"/>
    <n v="0"/>
    <n v="574"/>
    <n v="0"/>
    <n v="7"/>
    <n v="9"/>
    <n v="0"/>
    <n v="438"/>
    <n v="479"/>
    <n v="0"/>
    <n v="0"/>
    <n v="0"/>
    <n v="0"/>
    <n v="0"/>
    <n v="0"/>
    <n v="0"/>
    <n v="0"/>
    <n v="0"/>
    <n v="33432"/>
  </r>
  <r>
    <x v="226"/>
    <x v="10"/>
    <n v="2491"/>
    <n v="0"/>
    <n v="5465"/>
    <n v="14458"/>
    <n v="0"/>
    <n v="233"/>
    <n v="103"/>
    <n v="0"/>
    <n v="0"/>
    <n v="0"/>
    <n v="0"/>
    <n v="0"/>
    <n v="0"/>
    <n v="0"/>
    <n v="0"/>
    <n v="0"/>
    <n v="0"/>
    <n v="0"/>
    <n v="0"/>
    <n v="0"/>
    <n v="0"/>
    <n v="22750"/>
  </r>
  <r>
    <x v="226"/>
    <x v="11"/>
    <n v="0"/>
    <n v="0"/>
    <n v="30"/>
    <n v="21"/>
    <n v="0"/>
    <n v="1"/>
    <n v="0"/>
    <n v="0"/>
    <n v="0"/>
    <n v="0"/>
    <n v="0"/>
    <n v="0"/>
    <n v="0"/>
    <n v="0"/>
    <n v="0"/>
    <n v="0"/>
    <n v="0"/>
    <n v="0"/>
    <n v="0"/>
    <n v="0"/>
    <n v="0"/>
    <n v="52"/>
  </r>
  <r>
    <x v="226"/>
    <x v="12"/>
    <n v="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"/>
  </r>
  <r>
    <x v="226"/>
    <x v="13"/>
    <n v="977"/>
    <n v="0"/>
    <n v="951"/>
    <n v="3345"/>
    <n v="0"/>
    <n v="84"/>
    <n v="0"/>
    <n v="0"/>
    <n v="5"/>
    <n v="0"/>
    <n v="212"/>
    <n v="557"/>
    <n v="0"/>
    <n v="0"/>
    <n v="0"/>
    <n v="0"/>
    <n v="0"/>
    <n v="0"/>
    <n v="0"/>
    <n v="0"/>
    <n v="0"/>
    <n v="6131"/>
  </r>
  <r>
    <x v="226"/>
    <x v="14"/>
    <n v="48382"/>
    <n v="0"/>
    <n v="4377"/>
    <n v="12153"/>
    <n v="0"/>
    <n v="299"/>
    <n v="0"/>
    <n v="0"/>
    <n v="0"/>
    <n v="0"/>
    <n v="0"/>
    <n v="0"/>
    <n v="0"/>
    <n v="0"/>
    <n v="0"/>
    <n v="0"/>
    <n v="0"/>
    <n v="0"/>
    <n v="0"/>
    <n v="0"/>
    <n v="0"/>
    <n v="65211"/>
  </r>
  <r>
    <x v="226"/>
    <x v="15"/>
    <n v="0"/>
    <n v="0"/>
    <n v="5101"/>
    <n v="14599"/>
    <n v="0"/>
    <n v="217"/>
    <n v="0"/>
    <n v="0"/>
    <n v="5"/>
    <n v="0"/>
    <n v="0"/>
    <n v="696"/>
    <n v="0"/>
    <n v="0"/>
    <n v="0"/>
    <n v="0"/>
    <n v="0"/>
    <n v="0"/>
    <n v="0"/>
    <n v="0"/>
    <n v="0"/>
    <n v="20618"/>
  </r>
  <r>
    <x v="226"/>
    <x v="16"/>
    <n v="4146"/>
    <n v="0"/>
    <n v="23"/>
    <n v="6952"/>
    <n v="0"/>
    <n v="2"/>
    <n v="0"/>
    <n v="0"/>
    <n v="3"/>
    <n v="0"/>
    <n v="3"/>
    <n v="207"/>
    <n v="0"/>
    <n v="0"/>
    <n v="0"/>
    <n v="0"/>
    <n v="0"/>
    <n v="0"/>
    <n v="0"/>
    <n v="0"/>
    <n v="0"/>
    <n v="11336"/>
  </r>
  <r>
    <x v="226"/>
    <x v="17"/>
    <n v="0"/>
    <n v="0"/>
    <n v="1999"/>
    <n v="9171"/>
    <n v="0"/>
    <n v="159"/>
    <n v="0"/>
    <n v="10"/>
    <n v="11"/>
    <n v="0"/>
    <n v="276"/>
    <n v="768"/>
    <n v="0"/>
    <n v="0"/>
    <n v="0"/>
    <n v="0"/>
    <n v="0"/>
    <n v="0"/>
    <n v="0"/>
    <n v="0"/>
    <n v="0"/>
    <n v="12394"/>
  </r>
  <r>
    <x v="226"/>
    <x v="18"/>
    <n v="0"/>
    <n v="0"/>
    <n v="5683"/>
    <n v="16300"/>
    <n v="0"/>
    <n v="438"/>
    <n v="0"/>
    <n v="11"/>
    <n v="48"/>
    <n v="0"/>
    <n v="1052"/>
    <n v="2691"/>
    <n v="0"/>
    <n v="0"/>
    <n v="0"/>
    <n v="0"/>
    <n v="0"/>
    <n v="0"/>
    <n v="0"/>
    <n v="0"/>
    <n v="0"/>
    <n v="26223"/>
  </r>
  <r>
    <x v="226"/>
    <x v="19"/>
    <n v="0"/>
    <n v="0"/>
    <n v="3645"/>
    <n v="13292"/>
    <n v="0"/>
    <n v="207"/>
    <n v="0"/>
    <n v="5"/>
    <n v="7"/>
    <n v="0"/>
    <n v="734"/>
    <n v="1857"/>
    <n v="0"/>
    <n v="0"/>
    <n v="0"/>
    <n v="0"/>
    <n v="0"/>
    <n v="0"/>
    <n v="0"/>
    <n v="0"/>
    <n v="0"/>
    <n v="19747"/>
  </r>
  <r>
    <x v="226"/>
    <x v="20"/>
    <n v="0"/>
    <n v="0"/>
    <n v="1045"/>
    <n v="4013"/>
    <n v="0"/>
    <n v="69"/>
    <n v="0"/>
    <n v="7"/>
    <n v="40"/>
    <n v="0"/>
    <n v="38"/>
    <n v="139"/>
    <n v="0"/>
    <n v="0"/>
    <n v="0"/>
    <n v="0"/>
    <n v="0"/>
    <n v="0"/>
    <n v="0"/>
    <n v="0"/>
    <n v="0"/>
    <n v="5351"/>
  </r>
  <r>
    <x v="22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"/>
    <x v="22"/>
    <n v="1626"/>
    <n v="0"/>
    <n v="952"/>
    <n v="7262"/>
    <n v="0"/>
    <n v="11"/>
    <n v="0"/>
    <n v="0"/>
    <n v="1"/>
    <n v="0"/>
    <n v="34"/>
    <n v="183"/>
    <n v="0"/>
    <n v="0"/>
    <n v="0"/>
    <n v="0"/>
    <n v="0"/>
    <n v="0"/>
    <n v="0"/>
    <n v="0"/>
    <n v="0"/>
    <n v="10069"/>
  </r>
  <r>
    <x v="226"/>
    <x v="23"/>
    <n v="2555"/>
    <n v="0"/>
    <n v="1503"/>
    <n v="1815"/>
    <n v="0"/>
    <n v="42"/>
    <n v="3669"/>
    <n v="0"/>
    <n v="0"/>
    <n v="0"/>
    <n v="0"/>
    <n v="0"/>
    <n v="0"/>
    <n v="0"/>
    <n v="0"/>
    <n v="0"/>
    <n v="0"/>
    <n v="0"/>
    <n v="0"/>
    <n v="0"/>
    <n v="0"/>
    <n v="9584"/>
  </r>
  <r>
    <x v="226"/>
    <x v="24"/>
    <n v="10202"/>
    <n v="0"/>
    <n v="2362"/>
    <n v="23198"/>
    <n v="0"/>
    <n v="54"/>
    <n v="0"/>
    <n v="0"/>
    <n v="17"/>
    <n v="0"/>
    <n v="1"/>
    <n v="439"/>
    <n v="0"/>
    <n v="0"/>
    <n v="0"/>
    <n v="0"/>
    <n v="0"/>
    <n v="0"/>
    <n v="0"/>
    <n v="0"/>
    <n v="0"/>
    <n v="36273"/>
  </r>
  <r>
    <x v="226"/>
    <x v="25"/>
    <n v="2920"/>
    <n v="0"/>
    <n v="2446"/>
    <n v="12425"/>
    <n v="0"/>
    <n v="129"/>
    <n v="0"/>
    <n v="0"/>
    <n v="9"/>
    <n v="0"/>
    <n v="66"/>
    <n v="633"/>
    <n v="0"/>
    <n v="0"/>
    <n v="0"/>
    <n v="0"/>
    <n v="0"/>
    <n v="0"/>
    <n v="0"/>
    <n v="0"/>
    <n v="0"/>
    <n v="18628"/>
  </r>
  <r>
    <x v="226"/>
    <x v="26"/>
    <n v="0"/>
    <n v="0"/>
    <n v="3376"/>
    <n v="13124"/>
    <n v="0"/>
    <n v="216"/>
    <n v="0"/>
    <n v="46"/>
    <n v="99"/>
    <n v="0"/>
    <n v="842"/>
    <n v="2671"/>
    <n v="0"/>
    <n v="0"/>
    <n v="0"/>
    <n v="0"/>
    <n v="0"/>
    <n v="0"/>
    <n v="0"/>
    <n v="0"/>
    <n v="0"/>
    <n v="20374"/>
  </r>
  <r>
    <x v="226"/>
    <x v="27"/>
    <n v="0"/>
    <n v="0"/>
    <n v="3348"/>
    <n v="17369"/>
    <n v="0"/>
    <n v="129"/>
    <n v="0"/>
    <n v="1"/>
    <n v="16"/>
    <n v="0"/>
    <n v="182"/>
    <n v="2196"/>
    <n v="0"/>
    <n v="0"/>
    <n v="0"/>
    <n v="0"/>
    <n v="0"/>
    <n v="0"/>
    <n v="0"/>
    <n v="0"/>
    <n v="0"/>
    <n v="23241"/>
  </r>
  <r>
    <x v="226"/>
    <x v="28"/>
    <n v="247"/>
    <n v="0"/>
    <n v="959"/>
    <n v="3636"/>
    <n v="0"/>
    <n v="100"/>
    <n v="5"/>
    <n v="2"/>
    <n v="3"/>
    <n v="0"/>
    <n v="248"/>
    <n v="1077"/>
    <n v="0"/>
    <n v="0"/>
    <n v="0"/>
    <n v="0"/>
    <n v="0"/>
    <n v="0"/>
    <n v="0"/>
    <n v="0"/>
    <n v="0"/>
    <n v="6277"/>
  </r>
  <r>
    <x v="226"/>
    <x v="29"/>
    <n v="1627"/>
    <n v="0"/>
    <n v="5"/>
    <n v="4310"/>
    <n v="0"/>
    <n v="0"/>
    <n v="0"/>
    <n v="0"/>
    <n v="0"/>
    <n v="0"/>
    <n v="3"/>
    <n v="160"/>
    <n v="0"/>
    <n v="0"/>
    <n v="0"/>
    <n v="0"/>
    <n v="0"/>
    <n v="0"/>
    <n v="0"/>
    <n v="0"/>
    <n v="0"/>
    <n v="6105"/>
  </r>
  <r>
    <x v="226"/>
    <x v="30"/>
    <n v="0"/>
    <n v="0"/>
    <n v="1760"/>
    <n v="2464"/>
    <n v="0"/>
    <n v="114"/>
    <n v="0"/>
    <n v="0"/>
    <n v="0"/>
    <n v="0"/>
    <n v="247"/>
    <n v="211"/>
    <n v="0"/>
    <n v="0"/>
    <n v="0"/>
    <n v="0"/>
    <n v="0"/>
    <n v="0"/>
    <n v="0"/>
    <n v="0"/>
    <n v="0"/>
    <n v="4796"/>
  </r>
  <r>
    <x v="226"/>
    <x v="31"/>
    <n v="1287"/>
    <n v="0"/>
    <n v="1046"/>
    <n v="2735"/>
    <n v="0"/>
    <n v="8"/>
    <n v="0"/>
    <n v="0"/>
    <n v="0"/>
    <n v="0"/>
    <n v="0"/>
    <n v="1"/>
    <n v="0"/>
    <n v="0"/>
    <n v="0"/>
    <n v="0"/>
    <n v="0"/>
    <n v="0"/>
    <n v="0"/>
    <n v="0"/>
    <n v="0"/>
    <n v="5077"/>
  </r>
  <r>
    <x v="226"/>
    <x v="32"/>
    <n v="0"/>
    <n v="0"/>
    <n v="1214"/>
    <n v="2848"/>
    <n v="0"/>
    <n v="40"/>
    <n v="1"/>
    <n v="0"/>
    <n v="0"/>
    <n v="0"/>
    <n v="0"/>
    <n v="0"/>
    <n v="0"/>
    <n v="0"/>
    <n v="0"/>
    <n v="0"/>
    <n v="0"/>
    <n v="0"/>
    <n v="0"/>
    <n v="0"/>
    <n v="0"/>
    <n v="4103"/>
  </r>
  <r>
    <x v="226"/>
    <x v="33"/>
    <n v="0"/>
    <n v="0"/>
    <n v="1804"/>
    <n v="3647"/>
    <n v="0"/>
    <n v="145"/>
    <n v="0"/>
    <n v="4"/>
    <n v="10"/>
    <n v="0"/>
    <n v="346"/>
    <n v="1032"/>
    <n v="0"/>
    <n v="0"/>
    <n v="0"/>
    <n v="0"/>
    <n v="0"/>
    <n v="0"/>
    <n v="0"/>
    <n v="0"/>
    <n v="0"/>
    <n v="6988"/>
  </r>
  <r>
    <x v="226"/>
    <x v="34"/>
    <n v="3347"/>
    <n v="0"/>
    <n v="887"/>
    <n v="15358"/>
    <n v="0"/>
    <n v="13"/>
    <n v="60"/>
    <n v="0"/>
    <n v="0"/>
    <n v="0"/>
    <n v="1"/>
    <n v="39"/>
    <n v="0"/>
    <n v="0"/>
    <n v="0"/>
    <n v="0"/>
    <n v="0"/>
    <n v="0"/>
    <n v="0"/>
    <n v="0"/>
    <n v="0"/>
    <n v="19705"/>
  </r>
  <r>
    <x v="226"/>
    <x v="35"/>
    <n v="6368"/>
    <n v="0"/>
    <n v="157"/>
    <n v="18447"/>
    <n v="0"/>
    <n v="112"/>
    <n v="0"/>
    <n v="15"/>
    <n v="20"/>
    <n v="0"/>
    <n v="1016"/>
    <n v="2355"/>
    <n v="0"/>
    <n v="0"/>
    <n v="0"/>
    <n v="0"/>
    <n v="0"/>
    <n v="0"/>
    <n v="0"/>
    <n v="0"/>
    <n v="0"/>
    <n v="28490"/>
  </r>
  <r>
    <x v="226"/>
    <x v="36"/>
    <n v="207"/>
    <n v="0"/>
    <n v="352"/>
    <n v="2547"/>
    <n v="0"/>
    <n v="15"/>
    <n v="0"/>
    <n v="0"/>
    <n v="0"/>
    <n v="0"/>
    <n v="26"/>
    <n v="150"/>
    <n v="0"/>
    <n v="0"/>
    <n v="0"/>
    <n v="0"/>
    <n v="0"/>
    <n v="0"/>
    <n v="0"/>
    <n v="0"/>
    <n v="0"/>
    <n v="3297"/>
  </r>
  <r>
    <x v="226"/>
    <x v="37"/>
    <n v="0"/>
    <n v="0"/>
    <n v="9488"/>
    <n v="24628"/>
    <n v="0"/>
    <n v="534"/>
    <n v="0"/>
    <n v="14"/>
    <n v="65"/>
    <n v="0"/>
    <n v="517"/>
    <n v="1820"/>
    <n v="0"/>
    <n v="0"/>
    <n v="0"/>
    <n v="0"/>
    <n v="0"/>
    <n v="0"/>
    <n v="0"/>
    <n v="0"/>
    <n v="0"/>
    <n v="37066"/>
  </r>
  <r>
    <x v="226"/>
    <x v="38"/>
    <n v="0"/>
    <n v="0"/>
    <n v="3510"/>
    <n v="10915"/>
    <n v="0"/>
    <n v="373"/>
    <n v="0"/>
    <n v="16"/>
    <n v="40"/>
    <n v="0"/>
    <n v="796"/>
    <n v="2733"/>
    <n v="0"/>
    <n v="0"/>
    <n v="0"/>
    <n v="0"/>
    <n v="0"/>
    <n v="0"/>
    <n v="0"/>
    <n v="0"/>
    <n v="0"/>
    <n v="18383"/>
  </r>
  <r>
    <x v="226"/>
    <x v="39"/>
    <n v="73"/>
    <n v="0"/>
    <n v="3775"/>
    <n v="8782"/>
    <n v="0"/>
    <n v="216"/>
    <n v="0"/>
    <n v="0"/>
    <n v="0"/>
    <n v="0"/>
    <n v="0"/>
    <n v="0"/>
    <n v="0"/>
    <n v="0"/>
    <n v="0"/>
    <n v="0"/>
    <n v="0"/>
    <n v="0"/>
    <n v="0"/>
    <n v="0"/>
    <n v="0"/>
    <n v="12846"/>
  </r>
  <r>
    <x v="226"/>
    <x v="40"/>
    <n v="288"/>
    <n v="0"/>
    <n v="0"/>
    <n v="54270"/>
    <n v="0"/>
    <n v="409"/>
    <n v="0"/>
    <n v="0"/>
    <n v="0"/>
    <n v="0"/>
    <n v="0"/>
    <n v="0"/>
    <n v="0"/>
    <n v="0"/>
    <n v="0"/>
    <n v="0"/>
    <n v="0"/>
    <n v="0"/>
    <n v="0"/>
    <n v="0"/>
    <n v="0"/>
    <n v="54967"/>
  </r>
  <r>
    <x v="226"/>
    <x v="41"/>
    <n v="0"/>
    <n v="0"/>
    <n v="619"/>
    <n v="85"/>
    <n v="0"/>
    <n v="25"/>
    <n v="0"/>
    <n v="0"/>
    <n v="0"/>
    <n v="0"/>
    <n v="0"/>
    <n v="0"/>
    <n v="0"/>
    <n v="0"/>
    <n v="0"/>
    <n v="0"/>
    <n v="0"/>
    <n v="0"/>
    <n v="0"/>
    <n v="0"/>
    <n v="0"/>
    <n v="729"/>
  </r>
  <r>
    <x v="226"/>
    <x v="42"/>
    <n v="0"/>
    <n v="0"/>
    <n v="334"/>
    <n v="569"/>
    <n v="0"/>
    <n v="82"/>
    <n v="0"/>
    <n v="0"/>
    <n v="0"/>
    <n v="0"/>
    <n v="0"/>
    <n v="0"/>
    <n v="0"/>
    <n v="0"/>
    <n v="0"/>
    <n v="0"/>
    <n v="0"/>
    <n v="0"/>
    <n v="0"/>
    <n v="0"/>
    <n v="0"/>
    <n v="985"/>
  </r>
  <r>
    <x v="226"/>
    <x v="43"/>
    <n v="872"/>
    <n v="0"/>
    <n v="2980"/>
    <n v="7599"/>
    <n v="0"/>
    <n v="119"/>
    <n v="2"/>
    <n v="5"/>
    <n v="7"/>
    <n v="0"/>
    <n v="402"/>
    <n v="825"/>
    <n v="0"/>
    <n v="0"/>
    <n v="0"/>
    <n v="0"/>
    <n v="0"/>
    <n v="0"/>
    <n v="0"/>
    <n v="0"/>
    <n v="0"/>
    <n v="12811"/>
  </r>
  <r>
    <x v="226"/>
    <x v="44"/>
    <n v="0"/>
    <n v="0"/>
    <n v="595"/>
    <n v="4193"/>
    <n v="0"/>
    <n v="49"/>
    <n v="0"/>
    <n v="0"/>
    <n v="6"/>
    <n v="0"/>
    <n v="69"/>
    <n v="306"/>
    <n v="0"/>
    <n v="0"/>
    <n v="0"/>
    <n v="0"/>
    <n v="0"/>
    <n v="0"/>
    <n v="0"/>
    <n v="0"/>
    <n v="0"/>
    <n v="5218"/>
  </r>
  <r>
    <x v="226"/>
    <x v="45"/>
    <n v="915"/>
    <n v="0"/>
    <n v="7231"/>
    <n v="16117"/>
    <n v="0"/>
    <n v="320"/>
    <n v="0"/>
    <n v="0"/>
    <n v="0"/>
    <n v="0"/>
    <n v="0"/>
    <n v="0"/>
    <n v="0"/>
    <n v="0"/>
    <n v="0"/>
    <n v="0"/>
    <n v="0"/>
    <n v="0"/>
    <n v="0"/>
    <n v="0"/>
    <n v="0"/>
    <n v="24583"/>
  </r>
  <r>
    <x v="226"/>
    <x v="46"/>
    <n v="4692"/>
    <n v="0"/>
    <n v="12166"/>
    <n v="35950"/>
    <n v="0"/>
    <n v="1030"/>
    <n v="0"/>
    <n v="44"/>
    <n v="66"/>
    <n v="0"/>
    <n v="2934"/>
    <n v="7055"/>
    <n v="0"/>
    <n v="0"/>
    <n v="0"/>
    <n v="0"/>
    <n v="0"/>
    <n v="0"/>
    <n v="0"/>
    <n v="0"/>
    <n v="0"/>
    <n v="63937"/>
  </r>
  <r>
    <x v="226"/>
    <x v="47"/>
    <n v="1246"/>
    <n v="0"/>
    <n v="1569"/>
    <n v="4621"/>
    <n v="0"/>
    <n v="48"/>
    <n v="0"/>
    <n v="0"/>
    <n v="0"/>
    <n v="0"/>
    <n v="0"/>
    <n v="0"/>
    <n v="0"/>
    <n v="0"/>
    <n v="0"/>
    <n v="0"/>
    <n v="0"/>
    <n v="0"/>
    <n v="0"/>
    <n v="0"/>
    <n v="0"/>
    <n v="7484"/>
  </r>
  <r>
    <x v="226"/>
    <x v="48"/>
    <n v="0"/>
    <n v="0"/>
    <n v="433"/>
    <n v="1575"/>
    <n v="0"/>
    <n v="21"/>
    <n v="0"/>
    <n v="0"/>
    <n v="0"/>
    <n v="0"/>
    <n v="0"/>
    <n v="0"/>
    <n v="0"/>
    <n v="0"/>
    <n v="0"/>
    <n v="0"/>
    <n v="0"/>
    <n v="0"/>
    <n v="0"/>
    <n v="0"/>
    <n v="0"/>
    <n v="2029"/>
  </r>
  <r>
    <x v="226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"/>
    <x v="50"/>
    <n v="0"/>
    <n v="0"/>
    <n v="6451"/>
    <n v="16670"/>
    <n v="0"/>
    <n v="246"/>
    <n v="0"/>
    <n v="0"/>
    <n v="0"/>
    <n v="0"/>
    <n v="0"/>
    <n v="0"/>
    <n v="0"/>
    <n v="0"/>
    <n v="0"/>
    <n v="0"/>
    <n v="0"/>
    <n v="0"/>
    <n v="0"/>
    <n v="0"/>
    <n v="0"/>
    <n v="23367"/>
  </r>
  <r>
    <x v="226"/>
    <x v="51"/>
    <n v="1976"/>
    <n v="0"/>
    <n v="4532"/>
    <n v="7976"/>
    <n v="0"/>
    <n v="231"/>
    <n v="90"/>
    <n v="7"/>
    <n v="7"/>
    <n v="0"/>
    <n v="664"/>
    <n v="1047"/>
    <n v="0"/>
    <n v="0"/>
    <n v="0"/>
    <n v="0"/>
    <n v="0"/>
    <n v="0"/>
    <n v="0"/>
    <n v="0"/>
    <n v="0"/>
    <n v="16530"/>
  </r>
  <r>
    <x v="226"/>
    <x v="52"/>
    <n v="0"/>
    <n v="0"/>
    <n v="2312"/>
    <n v="10831"/>
    <n v="0"/>
    <n v="221"/>
    <n v="0"/>
    <n v="2"/>
    <n v="8"/>
    <n v="0"/>
    <n v="488"/>
    <n v="3522"/>
    <n v="0"/>
    <n v="0"/>
    <n v="0"/>
    <n v="0"/>
    <n v="0"/>
    <n v="0"/>
    <n v="0"/>
    <n v="0"/>
    <n v="0"/>
    <n v="17384"/>
  </r>
  <r>
    <x v="226"/>
    <x v="53"/>
    <n v="0"/>
    <n v="0"/>
    <n v="3150"/>
    <n v="17315"/>
    <n v="0"/>
    <n v="2"/>
    <n v="0"/>
    <n v="0"/>
    <n v="0"/>
    <n v="0"/>
    <n v="4"/>
    <n v="359"/>
    <n v="0"/>
    <n v="0"/>
    <n v="0"/>
    <n v="0"/>
    <n v="0"/>
    <n v="0"/>
    <n v="0"/>
    <n v="0"/>
    <n v="0"/>
    <n v="20830"/>
  </r>
  <r>
    <x v="226"/>
    <x v="54"/>
    <n v="290"/>
    <n v="0"/>
    <n v="580"/>
    <n v="1737"/>
    <n v="0"/>
    <n v="37"/>
    <n v="0"/>
    <n v="0"/>
    <n v="0"/>
    <n v="0"/>
    <n v="79"/>
    <n v="264"/>
    <n v="0"/>
    <n v="0"/>
    <n v="0"/>
    <n v="0"/>
    <n v="0"/>
    <n v="0"/>
    <n v="0"/>
    <n v="0"/>
    <n v="0"/>
    <n v="2987"/>
  </r>
  <r>
    <x v="227"/>
    <x v="0"/>
    <n v="0"/>
    <n v="0"/>
    <n v="5426"/>
    <n v="11623"/>
    <n v="0"/>
    <n v="363"/>
    <n v="0"/>
    <n v="39"/>
    <n v="48"/>
    <n v="0"/>
    <n v="1423"/>
    <n v="2254"/>
    <n v="0"/>
    <n v="0"/>
    <n v="0"/>
    <n v="0"/>
    <n v="0"/>
    <n v="0"/>
    <n v="0"/>
    <n v="0"/>
    <n v="0"/>
    <n v="21176"/>
  </r>
  <r>
    <x v="227"/>
    <x v="1"/>
    <n v="0"/>
    <n v="0"/>
    <n v="1374"/>
    <n v="2387"/>
    <n v="0"/>
    <n v="123"/>
    <n v="0"/>
    <n v="4"/>
    <n v="5"/>
    <n v="0"/>
    <n v="229"/>
    <n v="337"/>
    <n v="0"/>
    <n v="0"/>
    <n v="0"/>
    <n v="0"/>
    <n v="0"/>
    <n v="0"/>
    <n v="0"/>
    <n v="0"/>
    <n v="0"/>
    <n v="4459"/>
  </r>
  <r>
    <x v="227"/>
    <x v="2"/>
    <n v="1362"/>
    <n v="0"/>
    <n v="4357"/>
    <n v="6047"/>
    <n v="0"/>
    <n v="300"/>
    <n v="9"/>
    <n v="9"/>
    <n v="12"/>
    <n v="0"/>
    <n v="760"/>
    <n v="726"/>
    <n v="0"/>
    <n v="0"/>
    <n v="0"/>
    <n v="0"/>
    <n v="0"/>
    <n v="0"/>
    <n v="0"/>
    <n v="0"/>
    <n v="0"/>
    <n v="13582"/>
  </r>
  <r>
    <x v="227"/>
    <x v="3"/>
    <n v="870"/>
    <n v="0"/>
    <n v="2221"/>
    <n v="10346"/>
    <n v="0"/>
    <n v="295"/>
    <n v="0"/>
    <n v="9"/>
    <n v="16"/>
    <n v="0"/>
    <n v="617"/>
    <n v="2440"/>
    <n v="0"/>
    <n v="0"/>
    <n v="0"/>
    <n v="0"/>
    <n v="0"/>
    <n v="0"/>
    <n v="0"/>
    <n v="0"/>
    <n v="0"/>
    <n v="16814"/>
  </r>
  <r>
    <x v="227"/>
    <x v="4"/>
    <n v="8157"/>
    <n v="0"/>
    <n v="15401"/>
    <n v="19403"/>
    <n v="0"/>
    <n v="10"/>
    <n v="2600"/>
    <n v="0"/>
    <n v="0"/>
    <n v="0"/>
    <n v="0"/>
    <n v="0"/>
    <n v="0"/>
    <n v="0"/>
    <n v="0"/>
    <n v="0"/>
    <n v="0"/>
    <n v="0"/>
    <n v="0"/>
    <n v="0"/>
    <n v="0"/>
    <n v="45571"/>
  </r>
  <r>
    <x v="227"/>
    <x v="5"/>
    <n v="814"/>
    <n v="0"/>
    <n v="6792"/>
    <n v="13831"/>
    <n v="0"/>
    <n v="564"/>
    <n v="0"/>
    <n v="0"/>
    <n v="0"/>
    <n v="0"/>
    <n v="0"/>
    <n v="0"/>
    <n v="0"/>
    <n v="0"/>
    <n v="0"/>
    <n v="0"/>
    <n v="0"/>
    <n v="0"/>
    <n v="0"/>
    <n v="0"/>
    <n v="0"/>
    <n v="22001"/>
  </r>
  <r>
    <x v="227"/>
    <x v="6"/>
    <n v="3367"/>
    <n v="0"/>
    <n v="2149"/>
    <n v="2927"/>
    <n v="0"/>
    <n v="87"/>
    <n v="395"/>
    <n v="0"/>
    <n v="0"/>
    <n v="0"/>
    <n v="0"/>
    <n v="0"/>
    <n v="0"/>
    <n v="0"/>
    <n v="0"/>
    <n v="0"/>
    <n v="0"/>
    <n v="0"/>
    <n v="0"/>
    <n v="0"/>
    <n v="0"/>
    <n v="8925"/>
  </r>
  <r>
    <x v="227"/>
    <x v="7"/>
    <n v="0"/>
    <n v="0"/>
    <n v="406"/>
    <n v="1250"/>
    <n v="0"/>
    <n v="19"/>
    <n v="0"/>
    <n v="0"/>
    <n v="0"/>
    <n v="0"/>
    <n v="0"/>
    <n v="0"/>
    <n v="0"/>
    <n v="0"/>
    <n v="0"/>
    <n v="0"/>
    <n v="0"/>
    <n v="0"/>
    <n v="0"/>
    <n v="0"/>
    <n v="0"/>
    <n v="1675"/>
  </r>
  <r>
    <x v="227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"/>
    <x v="9"/>
    <n v="0"/>
    <n v="0"/>
    <n v="12988"/>
    <n v="16394"/>
    <n v="0"/>
    <n v="586"/>
    <n v="0"/>
    <n v="12"/>
    <n v="14"/>
    <n v="0"/>
    <n v="525"/>
    <n v="532"/>
    <n v="0"/>
    <n v="0"/>
    <n v="0"/>
    <n v="0"/>
    <n v="0"/>
    <n v="0"/>
    <n v="0"/>
    <n v="0"/>
    <n v="0"/>
    <n v="31051"/>
  </r>
  <r>
    <x v="227"/>
    <x v="10"/>
    <n v="2648"/>
    <n v="0"/>
    <n v="5709"/>
    <n v="14507"/>
    <n v="0"/>
    <n v="294"/>
    <n v="78"/>
    <n v="0"/>
    <n v="0"/>
    <n v="0"/>
    <n v="0"/>
    <n v="0"/>
    <n v="0"/>
    <n v="0"/>
    <n v="0"/>
    <n v="0"/>
    <n v="0"/>
    <n v="0"/>
    <n v="0"/>
    <n v="0"/>
    <n v="0"/>
    <n v="23236"/>
  </r>
  <r>
    <x v="227"/>
    <x v="11"/>
    <n v="0"/>
    <n v="0"/>
    <n v="16"/>
    <n v="23"/>
    <n v="0"/>
    <n v="3"/>
    <n v="0"/>
    <n v="0"/>
    <n v="0"/>
    <n v="0"/>
    <n v="0"/>
    <n v="0"/>
    <n v="0"/>
    <n v="0"/>
    <n v="0"/>
    <n v="0"/>
    <n v="0"/>
    <n v="0"/>
    <n v="0"/>
    <n v="0"/>
    <n v="0"/>
    <n v="42"/>
  </r>
  <r>
    <x v="227"/>
    <x v="12"/>
    <n v="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"/>
  </r>
  <r>
    <x v="227"/>
    <x v="13"/>
    <n v="1022"/>
    <n v="0"/>
    <n v="1044"/>
    <n v="4331"/>
    <n v="0"/>
    <n v="89"/>
    <n v="0"/>
    <n v="2"/>
    <n v="6"/>
    <n v="0"/>
    <n v="230"/>
    <n v="1052"/>
    <n v="0"/>
    <n v="0"/>
    <n v="0"/>
    <n v="0"/>
    <n v="0"/>
    <n v="0"/>
    <n v="0"/>
    <n v="0"/>
    <n v="0"/>
    <n v="7776"/>
  </r>
  <r>
    <x v="227"/>
    <x v="14"/>
    <n v="40353"/>
    <n v="0"/>
    <n v="4523"/>
    <n v="10181"/>
    <n v="0"/>
    <n v="244"/>
    <n v="0"/>
    <n v="0"/>
    <n v="0"/>
    <n v="0"/>
    <n v="0"/>
    <n v="0"/>
    <n v="0"/>
    <n v="0"/>
    <n v="0"/>
    <n v="0"/>
    <n v="0"/>
    <n v="0"/>
    <n v="0"/>
    <n v="0"/>
    <n v="0"/>
    <n v="55301"/>
  </r>
  <r>
    <x v="227"/>
    <x v="15"/>
    <n v="0"/>
    <n v="0"/>
    <n v="5521"/>
    <n v="11808"/>
    <n v="0"/>
    <n v="190"/>
    <n v="0"/>
    <n v="0"/>
    <n v="3"/>
    <n v="0"/>
    <n v="2"/>
    <n v="571"/>
    <n v="0"/>
    <n v="0"/>
    <n v="0"/>
    <n v="0"/>
    <n v="0"/>
    <n v="0"/>
    <n v="0"/>
    <n v="0"/>
    <n v="0"/>
    <n v="18095"/>
  </r>
  <r>
    <x v="227"/>
    <x v="16"/>
    <n v="4514"/>
    <n v="0"/>
    <n v="24"/>
    <n v="6047"/>
    <n v="0"/>
    <n v="8"/>
    <n v="0"/>
    <n v="0"/>
    <n v="0"/>
    <n v="0"/>
    <n v="2"/>
    <n v="228"/>
    <n v="0"/>
    <n v="0"/>
    <n v="0"/>
    <n v="0"/>
    <n v="0"/>
    <n v="0"/>
    <n v="0"/>
    <n v="0"/>
    <n v="0"/>
    <n v="10823"/>
  </r>
  <r>
    <x v="227"/>
    <x v="17"/>
    <n v="0"/>
    <n v="0"/>
    <n v="2152"/>
    <n v="7668"/>
    <n v="0"/>
    <n v="208"/>
    <n v="0"/>
    <n v="8"/>
    <n v="6"/>
    <n v="0"/>
    <n v="277"/>
    <n v="618"/>
    <n v="0"/>
    <n v="0"/>
    <n v="0"/>
    <n v="0"/>
    <n v="0"/>
    <n v="0"/>
    <n v="0"/>
    <n v="0"/>
    <n v="0"/>
    <n v="10937"/>
  </r>
  <r>
    <x v="227"/>
    <x v="18"/>
    <n v="0"/>
    <n v="0"/>
    <n v="5349"/>
    <n v="14162"/>
    <n v="0"/>
    <n v="453"/>
    <n v="0"/>
    <n v="11"/>
    <n v="35"/>
    <n v="0"/>
    <n v="1081"/>
    <n v="2412"/>
    <n v="0"/>
    <n v="0"/>
    <n v="0"/>
    <n v="0"/>
    <n v="0"/>
    <n v="0"/>
    <n v="0"/>
    <n v="0"/>
    <n v="0"/>
    <n v="23503"/>
  </r>
  <r>
    <x v="227"/>
    <x v="19"/>
    <n v="0"/>
    <n v="0"/>
    <n v="3705"/>
    <n v="12407"/>
    <n v="0"/>
    <n v="231"/>
    <n v="0"/>
    <n v="2"/>
    <n v="5"/>
    <n v="0"/>
    <n v="802"/>
    <n v="2251"/>
    <n v="0"/>
    <n v="0"/>
    <n v="0"/>
    <n v="0"/>
    <n v="0"/>
    <n v="0"/>
    <n v="0"/>
    <n v="0"/>
    <n v="0"/>
    <n v="19403"/>
  </r>
  <r>
    <x v="227"/>
    <x v="20"/>
    <n v="0"/>
    <n v="0"/>
    <n v="1205"/>
    <n v="6656"/>
    <n v="0"/>
    <n v="82"/>
    <n v="0"/>
    <n v="11"/>
    <n v="31"/>
    <n v="0"/>
    <n v="38"/>
    <n v="200"/>
    <n v="0"/>
    <n v="0"/>
    <n v="0"/>
    <n v="0"/>
    <n v="0"/>
    <n v="0"/>
    <n v="0"/>
    <n v="0"/>
    <n v="0"/>
    <n v="8223"/>
  </r>
  <r>
    <x v="22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"/>
    <x v="22"/>
    <n v="1972"/>
    <n v="0"/>
    <n v="278"/>
    <n v="5483"/>
    <n v="0"/>
    <n v="6"/>
    <n v="0"/>
    <n v="0"/>
    <n v="1"/>
    <n v="0"/>
    <n v="45"/>
    <n v="147"/>
    <n v="0"/>
    <n v="0"/>
    <n v="0"/>
    <n v="0"/>
    <n v="0"/>
    <n v="0"/>
    <n v="0"/>
    <n v="0"/>
    <n v="0"/>
    <n v="7932"/>
  </r>
  <r>
    <x v="227"/>
    <x v="23"/>
    <n v="2792"/>
    <n v="0"/>
    <n v="1501"/>
    <n v="1628"/>
    <n v="0"/>
    <n v="42"/>
    <n v="3959"/>
    <n v="0"/>
    <n v="0"/>
    <n v="0"/>
    <n v="0"/>
    <n v="0"/>
    <n v="0"/>
    <n v="0"/>
    <n v="0"/>
    <n v="0"/>
    <n v="0"/>
    <n v="0"/>
    <n v="0"/>
    <n v="0"/>
    <n v="0"/>
    <n v="9922"/>
  </r>
  <r>
    <x v="227"/>
    <x v="24"/>
    <n v="12088"/>
    <n v="0"/>
    <n v="2790"/>
    <n v="21132"/>
    <n v="0"/>
    <n v="87"/>
    <n v="0"/>
    <n v="0"/>
    <n v="18"/>
    <n v="0"/>
    <n v="0"/>
    <n v="401"/>
    <n v="0"/>
    <n v="0"/>
    <n v="0"/>
    <n v="0"/>
    <n v="0"/>
    <n v="0"/>
    <n v="0"/>
    <n v="0"/>
    <n v="0"/>
    <n v="36516"/>
  </r>
  <r>
    <x v="227"/>
    <x v="25"/>
    <n v="3764"/>
    <n v="0"/>
    <n v="3158"/>
    <n v="20394"/>
    <n v="0"/>
    <n v="154"/>
    <n v="0"/>
    <n v="0"/>
    <n v="5"/>
    <n v="0"/>
    <n v="65"/>
    <n v="875"/>
    <n v="0"/>
    <n v="0"/>
    <n v="0"/>
    <n v="0"/>
    <n v="0"/>
    <n v="0"/>
    <n v="0"/>
    <n v="0"/>
    <n v="0"/>
    <n v="28415"/>
  </r>
  <r>
    <x v="227"/>
    <x v="26"/>
    <n v="0"/>
    <n v="0"/>
    <n v="2786"/>
    <n v="8592"/>
    <n v="0"/>
    <n v="204"/>
    <n v="0"/>
    <n v="68"/>
    <n v="73"/>
    <n v="0"/>
    <n v="983"/>
    <n v="2011"/>
    <n v="0"/>
    <n v="0"/>
    <n v="0"/>
    <n v="0"/>
    <n v="0"/>
    <n v="0"/>
    <n v="0"/>
    <n v="0"/>
    <n v="0"/>
    <n v="14717"/>
  </r>
  <r>
    <x v="227"/>
    <x v="27"/>
    <n v="0"/>
    <n v="0"/>
    <n v="3603"/>
    <n v="17120"/>
    <n v="0"/>
    <n v="154"/>
    <n v="0"/>
    <n v="1"/>
    <n v="16"/>
    <n v="0"/>
    <n v="194"/>
    <n v="1999"/>
    <n v="0"/>
    <n v="0"/>
    <n v="0"/>
    <n v="0"/>
    <n v="0"/>
    <n v="0"/>
    <n v="0"/>
    <n v="0"/>
    <n v="0"/>
    <n v="23087"/>
  </r>
  <r>
    <x v="227"/>
    <x v="28"/>
    <n v="324"/>
    <n v="0"/>
    <n v="1233"/>
    <n v="6354"/>
    <n v="0"/>
    <n v="137"/>
    <n v="11"/>
    <n v="0"/>
    <n v="7"/>
    <n v="0"/>
    <n v="324"/>
    <n v="1685"/>
    <n v="0"/>
    <n v="0"/>
    <n v="0"/>
    <n v="0"/>
    <n v="0"/>
    <n v="0"/>
    <n v="0"/>
    <n v="0"/>
    <n v="0"/>
    <n v="10075"/>
  </r>
  <r>
    <x v="227"/>
    <x v="29"/>
    <n v="1793"/>
    <n v="0"/>
    <n v="21"/>
    <n v="4123"/>
    <n v="0"/>
    <n v="4"/>
    <n v="0"/>
    <n v="0"/>
    <n v="1"/>
    <n v="0"/>
    <n v="0"/>
    <n v="164"/>
    <n v="0"/>
    <n v="0"/>
    <n v="0"/>
    <n v="0"/>
    <n v="0"/>
    <n v="0"/>
    <n v="0"/>
    <n v="0"/>
    <n v="0"/>
    <n v="6106"/>
  </r>
  <r>
    <x v="227"/>
    <x v="30"/>
    <n v="0"/>
    <n v="0"/>
    <n v="2002"/>
    <n v="2510"/>
    <n v="0"/>
    <n v="139"/>
    <n v="0"/>
    <n v="0"/>
    <n v="0"/>
    <n v="0"/>
    <n v="261"/>
    <n v="267"/>
    <n v="0"/>
    <n v="0"/>
    <n v="0"/>
    <n v="0"/>
    <n v="0"/>
    <n v="0"/>
    <n v="0"/>
    <n v="0"/>
    <n v="0"/>
    <n v="5179"/>
  </r>
  <r>
    <x v="227"/>
    <x v="31"/>
    <n v="1580"/>
    <n v="0"/>
    <n v="1188"/>
    <n v="3423"/>
    <n v="0"/>
    <n v="12"/>
    <n v="0"/>
    <n v="0"/>
    <n v="0"/>
    <n v="0"/>
    <n v="0"/>
    <n v="1"/>
    <n v="0"/>
    <n v="0"/>
    <n v="0"/>
    <n v="0"/>
    <n v="0"/>
    <n v="0"/>
    <n v="0"/>
    <n v="0"/>
    <n v="0"/>
    <n v="6204"/>
  </r>
  <r>
    <x v="227"/>
    <x v="32"/>
    <n v="0"/>
    <n v="0"/>
    <n v="1173"/>
    <n v="2312"/>
    <n v="0"/>
    <n v="33"/>
    <n v="1"/>
    <n v="0"/>
    <n v="0"/>
    <n v="0"/>
    <n v="0"/>
    <n v="0"/>
    <n v="0"/>
    <n v="0"/>
    <n v="0"/>
    <n v="0"/>
    <n v="0"/>
    <n v="0"/>
    <n v="0"/>
    <n v="0"/>
    <n v="0"/>
    <n v="3519"/>
  </r>
  <r>
    <x v="227"/>
    <x v="33"/>
    <n v="0"/>
    <n v="0"/>
    <n v="2143"/>
    <n v="4014"/>
    <n v="0"/>
    <n v="142"/>
    <n v="0"/>
    <n v="3"/>
    <n v="10"/>
    <n v="0"/>
    <n v="351"/>
    <n v="1268"/>
    <n v="0"/>
    <n v="0"/>
    <n v="0"/>
    <n v="0"/>
    <n v="0"/>
    <n v="0"/>
    <n v="0"/>
    <n v="0"/>
    <n v="0"/>
    <n v="7931"/>
  </r>
  <r>
    <x v="227"/>
    <x v="34"/>
    <n v="3618"/>
    <n v="0"/>
    <n v="970"/>
    <n v="15386"/>
    <n v="0"/>
    <n v="37"/>
    <n v="163"/>
    <n v="42"/>
    <n v="0"/>
    <n v="0"/>
    <n v="0"/>
    <n v="19"/>
    <n v="0"/>
    <n v="0"/>
    <n v="0"/>
    <n v="0"/>
    <n v="0"/>
    <n v="0"/>
    <n v="0"/>
    <n v="0"/>
    <n v="0"/>
    <n v="20235"/>
  </r>
  <r>
    <x v="227"/>
    <x v="35"/>
    <n v="6037"/>
    <n v="0"/>
    <n v="145"/>
    <n v="15005"/>
    <n v="0"/>
    <n v="109"/>
    <n v="0"/>
    <n v="20"/>
    <n v="33"/>
    <n v="0"/>
    <n v="1143"/>
    <n v="2480"/>
    <n v="0"/>
    <n v="0"/>
    <n v="0"/>
    <n v="0"/>
    <n v="0"/>
    <n v="0"/>
    <n v="0"/>
    <n v="0"/>
    <n v="0"/>
    <n v="24972"/>
  </r>
  <r>
    <x v="227"/>
    <x v="36"/>
    <n v="159"/>
    <n v="0"/>
    <n v="410"/>
    <n v="4305"/>
    <n v="0"/>
    <n v="36"/>
    <n v="0"/>
    <n v="0"/>
    <n v="0"/>
    <n v="0"/>
    <n v="36"/>
    <n v="233"/>
    <n v="0"/>
    <n v="0"/>
    <n v="0"/>
    <n v="0"/>
    <n v="0"/>
    <n v="0"/>
    <n v="0"/>
    <n v="0"/>
    <n v="0"/>
    <n v="5179"/>
  </r>
  <r>
    <x v="227"/>
    <x v="37"/>
    <n v="0"/>
    <n v="0"/>
    <n v="9123"/>
    <n v="17340"/>
    <n v="0"/>
    <n v="566"/>
    <n v="0"/>
    <n v="16"/>
    <n v="51"/>
    <n v="0"/>
    <n v="601"/>
    <n v="1491"/>
    <n v="0"/>
    <n v="0"/>
    <n v="0"/>
    <n v="0"/>
    <n v="0"/>
    <n v="0"/>
    <n v="0"/>
    <n v="0"/>
    <n v="0"/>
    <n v="29188"/>
  </r>
  <r>
    <x v="227"/>
    <x v="38"/>
    <n v="0"/>
    <n v="0"/>
    <n v="3651"/>
    <n v="9048"/>
    <n v="0"/>
    <n v="381"/>
    <n v="0"/>
    <n v="10"/>
    <n v="30"/>
    <n v="0"/>
    <n v="936"/>
    <n v="2234"/>
    <n v="0"/>
    <n v="0"/>
    <n v="0"/>
    <n v="0"/>
    <n v="0"/>
    <n v="0"/>
    <n v="0"/>
    <n v="0"/>
    <n v="0"/>
    <n v="16290"/>
  </r>
  <r>
    <x v="227"/>
    <x v="39"/>
    <n v="9"/>
    <n v="0"/>
    <n v="3665"/>
    <n v="9105"/>
    <n v="0"/>
    <n v="231"/>
    <n v="0"/>
    <n v="0"/>
    <n v="0"/>
    <n v="0"/>
    <n v="0"/>
    <n v="0"/>
    <n v="0"/>
    <n v="0"/>
    <n v="0"/>
    <n v="0"/>
    <n v="0"/>
    <n v="0"/>
    <n v="0"/>
    <n v="0"/>
    <n v="0"/>
    <n v="13010"/>
  </r>
  <r>
    <x v="227"/>
    <x v="40"/>
    <n v="171"/>
    <n v="0"/>
    <n v="0"/>
    <n v="49444"/>
    <n v="0"/>
    <n v="168"/>
    <n v="0"/>
    <n v="0"/>
    <n v="0"/>
    <n v="0"/>
    <n v="0"/>
    <n v="0"/>
    <n v="0"/>
    <n v="0"/>
    <n v="0"/>
    <n v="0"/>
    <n v="0"/>
    <n v="0"/>
    <n v="0"/>
    <n v="0"/>
    <n v="0"/>
    <n v="49783"/>
  </r>
  <r>
    <x v="227"/>
    <x v="41"/>
    <n v="0"/>
    <n v="0"/>
    <n v="585"/>
    <n v="127"/>
    <n v="0"/>
    <n v="31"/>
    <n v="0"/>
    <n v="0"/>
    <n v="0"/>
    <n v="0"/>
    <n v="0"/>
    <n v="0"/>
    <n v="0"/>
    <n v="0"/>
    <n v="0"/>
    <n v="0"/>
    <n v="0"/>
    <n v="0"/>
    <n v="0"/>
    <n v="0"/>
    <n v="0"/>
    <n v="743"/>
  </r>
  <r>
    <x v="227"/>
    <x v="42"/>
    <n v="0"/>
    <n v="0"/>
    <n v="340"/>
    <n v="542"/>
    <n v="0"/>
    <n v="101"/>
    <n v="0"/>
    <n v="0"/>
    <n v="0"/>
    <n v="0"/>
    <n v="1"/>
    <n v="2"/>
    <n v="0"/>
    <n v="0"/>
    <n v="0"/>
    <n v="0"/>
    <n v="0"/>
    <n v="0"/>
    <n v="0"/>
    <n v="0"/>
    <n v="0"/>
    <n v="986"/>
  </r>
  <r>
    <x v="227"/>
    <x v="43"/>
    <n v="814"/>
    <n v="0"/>
    <n v="2933"/>
    <n v="6295"/>
    <n v="0"/>
    <n v="131"/>
    <n v="0"/>
    <n v="4"/>
    <n v="5"/>
    <n v="0"/>
    <n v="446"/>
    <n v="915"/>
    <n v="0"/>
    <n v="0"/>
    <n v="0"/>
    <n v="0"/>
    <n v="0"/>
    <n v="0"/>
    <n v="0"/>
    <n v="0"/>
    <n v="0"/>
    <n v="11543"/>
  </r>
  <r>
    <x v="227"/>
    <x v="44"/>
    <n v="0"/>
    <n v="0"/>
    <n v="632"/>
    <n v="6323"/>
    <n v="0"/>
    <n v="33"/>
    <n v="0"/>
    <n v="1"/>
    <n v="3"/>
    <n v="0"/>
    <n v="62"/>
    <n v="331"/>
    <n v="0"/>
    <n v="0"/>
    <n v="0"/>
    <n v="0"/>
    <n v="0"/>
    <n v="0"/>
    <n v="0"/>
    <n v="0"/>
    <n v="0"/>
    <n v="7385"/>
  </r>
  <r>
    <x v="227"/>
    <x v="45"/>
    <n v="943"/>
    <n v="0"/>
    <n v="7236"/>
    <n v="12694"/>
    <n v="0"/>
    <n v="273"/>
    <n v="0"/>
    <n v="0"/>
    <n v="0"/>
    <n v="0"/>
    <n v="0"/>
    <n v="0"/>
    <n v="0"/>
    <n v="0"/>
    <n v="0"/>
    <n v="0"/>
    <n v="0"/>
    <n v="0"/>
    <n v="0"/>
    <n v="0"/>
    <n v="0"/>
    <n v="21146"/>
  </r>
  <r>
    <x v="227"/>
    <x v="46"/>
    <n v="5159"/>
    <n v="0"/>
    <n v="12067"/>
    <n v="33043"/>
    <n v="0"/>
    <n v="1073"/>
    <n v="0"/>
    <n v="39"/>
    <n v="51"/>
    <n v="0"/>
    <n v="3188"/>
    <n v="6811"/>
    <n v="0"/>
    <n v="0"/>
    <n v="0"/>
    <n v="0"/>
    <n v="0"/>
    <n v="0"/>
    <n v="0"/>
    <n v="0"/>
    <n v="0"/>
    <n v="61431"/>
  </r>
  <r>
    <x v="227"/>
    <x v="47"/>
    <n v="1113"/>
    <n v="0"/>
    <n v="1350"/>
    <n v="4777"/>
    <n v="0"/>
    <n v="69"/>
    <n v="0"/>
    <n v="0"/>
    <n v="0"/>
    <n v="0"/>
    <n v="0"/>
    <n v="0"/>
    <n v="0"/>
    <n v="0"/>
    <n v="0"/>
    <n v="0"/>
    <n v="0"/>
    <n v="0"/>
    <n v="0"/>
    <n v="0"/>
    <n v="0"/>
    <n v="7309"/>
  </r>
  <r>
    <x v="227"/>
    <x v="48"/>
    <n v="0"/>
    <n v="0"/>
    <n v="534"/>
    <n v="2028"/>
    <n v="0"/>
    <n v="26"/>
    <n v="0"/>
    <n v="0"/>
    <n v="0"/>
    <n v="0"/>
    <n v="0"/>
    <n v="0"/>
    <n v="0"/>
    <n v="0"/>
    <n v="0"/>
    <n v="0"/>
    <n v="0"/>
    <n v="0"/>
    <n v="0"/>
    <n v="0"/>
    <n v="0"/>
    <n v="2588"/>
  </r>
  <r>
    <x v="22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"/>
    <x v="50"/>
    <n v="0"/>
    <n v="0"/>
    <n v="7167"/>
    <n v="14785"/>
    <n v="0"/>
    <n v="265"/>
    <n v="0"/>
    <n v="0"/>
    <n v="0"/>
    <n v="0"/>
    <n v="0"/>
    <n v="0"/>
    <n v="0"/>
    <n v="0"/>
    <n v="0"/>
    <n v="0"/>
    <n v="0"/>
    <n v="0"/>
    <n v="0"/>
    <n v="0"/>
    <n v="0"/>
    <n v="22217"/>
  </r>
  <r>
    <x v="227"/>
    <x v="51"/>
    <n v="2593"/>
    <n v="0"/>
    <n v="4668"/>
    <n v="9554"/>
    <n v="0"/>
    <n v="270"/>
    <n v="53"/>
    <n v="10"/>
    <n v="7"/>
    <n v="0"/>
    <n v="808"/>
    <n v="1784"/>
    <n v="0"/>
    <n v="0"/>
    <n v="0"/>
    <n v="0"/>
    <n v="0"/>
    <n v="0"/>
    <n v="0"/>
    <n v="0"/>
    <n v="0"/>
    <n v="19747"/>
  </r>
  <r>
    <x v="227"/>
    <x v="52"/>
    <n v="0"/>
    <n v="0"/>
    <n v="2404"/>
    <n v="9150"/>
    <n v="0"/>
    <n v="254"/>
    <n v="0"/>
    <n v="2"/>
    <n v="7"/>
    <n v="0"/>
    <n v="526"/>
    <n v="2675"/>
    <n v="0"/>
    <n v="0"/>
    <n v="0"/>
    <n v="0"/>
    <n v="0"/>
    <n v="0"/>
    <n v="0"/>
    <n v="0"/>
    <n v="0"/>
    <n v="15018"/>
  </r>
  <r>
    <x v="227"/>
    <x v="53"/>
    <n v="0"/>
    <n v="0"/>
    <n v="3226"/>
    <n v="19533"/>
    <n v="0"/>
    <n v="3"/>
    <n v="0"/>
    <n v="0"/>
    <n v="0"/>
    <n v="0"/>
    <n v="6"/>
    <n v="329"/>
    <n v="0"/>
    <n v="0"/>
    <n v="0"/>
    <n v="0"/>
    <n v="0"/>
    <n v="0"/>
    <n v="0"/>
    <n v="0"/>
    <n v="0"/>
    <n v="23097"/>
  </r>
  <r>
    <x v="227"/>
    <x v="54"/>
    <n v="218"/>
    <n v="0"/>
    <n v="581"/>
    <n v="1857"/>
    <n v="0"/>
    <n v="47"/>
    <n v="0"/>
    <n v="0"/>
    <n v="1"/>
    <n v="0"/>
    <n v="91"/>
    <n v="338"/>
    <n v="0"/>
    <n v="0"/>
    <n v="0"/>
    <n v="0"/>
    <n v="0"/>
    <n v="0"/>
    <n v="0"/>
    <n v="0"/>
    <n v="0"/>
    <n v="3133"/>
  </r>
  <r>
    <x v="228"/>
    <x v="0"/>
    <n v="0"/>
    <n v="0"/>
    <n v="4597"/>
    <n v="9438"/>
    <n v="0"/>
    <n v="265"/>
    <n v="0"/>
    <n v="36"/>
    <n v="37"/>
    <n v="0"/>
    <n v="1282"/>
    <n v="1789"/>
    <n v="0"/>
    <n v="0"/>
    <n v="0"/>
    <n v="0"/>
    <n v="0"/>
    <n v="0"/>
    <n v="0"/>
    <n v="0"/>
    <n v="0"/>
    <n v="17444"/>
  </r>
  <r>
    <x v="228"/>
    <x v="1"/>
    <n v="0"/>
    <n v="0"/>
    <n v="994"/>
    <n v="2215"/>
    <n v="0"/>
    <n v="68"/>
    <n v="0"/>
    <n v="7"/>
    <n v="4"/>
    <n v="0"/>
    <n v="141"/>
    <n v="204"/>
    <n v="0"/>
    <n v="0"/>
    <n v="0"/>
    <n v="0"/>
    <n v="0"/>
    <n v="0"/>
    <n v="0"/>
    <n v="0"/>
    <n v="0"/>
    <n v="3633"/>
  </r>
  <r>
    <x v="228"/>
    <x v="2"/>
    <n v="1194"/>
    <n v="0"/>
    <n v="4584"/>
    <n v="5711"/>
    <n v="0"/>
    <n v="218"/>
    <n v="13"/>
    <n v="12"/>
    <n v="2"/>
    <n v="0"/>
    <n v="720"/>
    <n v="632"/>
    <n v="0"/>
    <n v="0"/>
    <n v="0"/>
    <n v="0"/>
    <n v="0"/>
    <n v="0"/>
    <n v="0"/>
    <n v="0"/>
    <n v="0"/>
    <n v="13086"/>
  </r>
  <r>
    <x v="228"/>
    <x v="3"/>
    <n v="853"/>
    <n v="0"/>
    <n v="2311"/>
    <n v="7862"/>
    <n v="0"/>
    <n v="225"/>
    <n v="0"/>
    <n v="5"/>
    <n v="12"/>
    <n v="0"/>
    <n v="590"/>
    <n v="2137"/>
    <n v="0"/>
    <n v="0"/>
    <n v="0"/>
    <n v="0"/>
    <n v="0"/>
    <n v="0"/>
    <n v="0"/>
    <n v="0"/>
    <n v="0"/>
    <n v="13995"/>
  </r>
  <r>
    <x v="228"/>
    <x v="4"/>
    <n v="10913"/>
    <n v="0"/>
    <n v="14367"/>
    <n v="18469"/>
    <n v="0"/>
    <n v="12"/>
    <n v="1702"/>
    <n v="0"/>
    <n v="0"/>
    <n v="0"/>
    <n v="0"/>
    <n v="0"/>
    <n v="0"/>
    <n v="0"/>
    <n v="0"/>
    <n v="0"/>
    <n v="0"/>
    <n v="0"/>
    <n v="0"/>
    <n v="0"/>
    <n v="0"/>
    <n v="45463"/>
  </r>
  <r>
    <x v="228"/>
    <x v="5"/>
    <n v="687"/>
    <n v="0"/>
    <n v="5691"/>
    <n v="10900"/>
    <n v="0"/>
    <n v="457"/>
    <n v="0"/>
    <n v="0"/>
    <n v="0"/>
    <n v="0"/>
    <n v="0"/>
    <n v="0"/>
    <n v="0"/>
    <n v="0"/>
    <n v="0"/>
    <n v="0"/>
    <n v="0"/>
    <n v="0"/>
    <n v="0"/>
    <n v="0"/>
    <n v="0"/>
    <n v="17735"/>
  </r>
  <r>
    <x v="228"/>
    <x v="6"/>
    <n v="3495"/>
    <n v="0"/>
    <n v="1657"/>
    <n v="2121"/>
    <n v="0"/>
    <n v="90"/>
    <n v="358"/>
    <n v="0"/>
    <n v="0"/>
    <n v="0"/>
    <n v="0"/>
    <n v="0"/>
    <n v="0"/>
    <n v="0"/>
    <n v="0"/>
    <n v="0"/>
    <n v="0"/>
    <n v="0"/>
    <n v="0"/>
    <n v="0"/>
    <n v="0"/>
    <n v="7721"/>
  </r>
  <r>
    <x v="228"/>
    <x v="7"/>
    <n v="0"/>
    <n v="0"/>
    <n v="367"/>
    <n v="1028"/>
    <n v="0"/>
    <n v="20"/>
    <n v="0"/>
    <n v="0"/>
    <n v="0"/>
    <n v="0"/>
    <n v="1"/>
    <n v="2"/>
    <n v="0"/>
    <n v="0"/>
    <n v="0"/>
    <n v="0"/>
    <n v="0"/>
    <n v="0"/>
    <n v="0"/>
    <n v="0"/>
    <n v="0"/>
    <n v="1418"/>
  </r>
  <r>
    <x v="228"/>
    <x v="8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228"/>
    <x v="9"/>
    <n v="0"/>
    <n v="0"/>
    <n v="9470"/>
    <n v="10334"/>
    <n v="0"/>
    <n v="407"/>
    <n v="0"/>
    <n v="3"/>
    <n v="7"/>
    <n v="0"/>
    <n v="488"/>
    <n v="430"/>
    <n v="0"/>
    <n v="0"/>
    <n v="0"/>
    <n v="0"/>
    <n v="0"/>
    <n v="0"/>
    <n v="0"/>
    <n v="0"/>
    <n v="0"/>
    <n v="21139"/>
  </r>
  <r>
    <x v="228"/>
    <x v="10"/>
    <n v="2559"/>
    <n v="0"/>
    <n v="4971"/>
    <n v="10383"/>
    <n v="0"/>
    <n v="216"/>
    <n v="61"/>
    <n v="0"/>
    <n v="0"/>
    <n v="0"/>
    <n v="0"/>
    <n v="0"/>
    <n v="0"/>
    <n v="0"/>
    <n v="0"/>
    <n v="0"/>
    <n v="0"/>
    <n v="0"/>
    <n v="0"/>
    <n v="0"/>
    <n v="0"/>
    <n v="18190"/>
  </r>
  <r>
    <x v="228"/>
    <x v="11"/>
    <n v="0"/>
    <n v="0"/>
    <n v="13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35"/>
  </r>
  <r>
    <x v="228"/>
    <x v="12"/>
    <n v="58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83"/>
  </r>
  <r>
    <x v="228"/>
    <x v="13"/>
    <n v="740"/>
    <n v="0"/>
    <n v="1134"/>
    <n v="4481"/>
    <n v="0"/>
    <n v="107"/>
    <n v="0"/>
    <n v="0"/>
    <n v="0"/>
    <n v="0"/>
    <n v="225"/>
    <n v="1013"/>
    <n v="0"/>
    <n v="0"/>
    <n v="0"/>
    <n v="0"/>
    <n v="0"/>
    <n v="0"/>
    <n v="0"/>
    <n v="0"/>
    <n v="0"/>
    <n v="7700"/>
  </r>
  <r>
    <x v="228"/>
    <x v="14"/>
    <n v="29971"/>
    <n v="0"/>
    <n v="3784"/>
    <n v="8145"/>
    <n v="0"/>
    <n v="202"/>
    <n v="0"/>
    <n v="0"/>
    <n v="0"/>
    <n v="0"/>
    <n v="0"/>
    <n v="0"/>
    <n v="0"/>
    <n v="0"/>
    <n v="0"/>
    <n v="0"/>
    <n v="0"/>
    <n v="0"/>
    <n v="0"/>
    <n v="0"/>
    <n v="0"/>
    <n v="42102"/>
  </r>
  <r>
    <x v="228"/>
    <x v="15"/>
    <n v="0"/>
    <n v="0"/>
    <n v="4300"/>
    <n v="8169"/>
    <n v="0"/>
    <n v="161"/>
    <n v="0"/>
    <n v="0"/>
    <n v="5"/>
    <n v="0"/>
    <n v="0"/>
    <n v="474"/>
    <n v="0"/>
    <n v="0"/>
    <n v="0"/>
    <n v="0"/>
    <n v="0"/>
    <n v="0"/>
    <n v="0"/>
    <n v="0"/>
    <n v="0"/>
    <n v="13109"/>
  </r>
  <r>
    <x v="228"/>
    <x v="16"/>
    <n v="3756"/>
    <n v="0"/>
    <n v="30"/>
    <n v="3944"/>
    <n v="0"/>
    <n v="3"/>
    <n v="8"/>
    <n v="0"/>
    <n v="0"/>
    <n v="0"/>
    <n v="3"/>
    <n v="181"/>
    <n v="0"/>
    <n v="0"/>
    <n v="0"/>
    <n v="0"/>
    <n v="0"/>
    <n v="0"/>
    <n v="0"/>
    <n v="0"/>
    <n v="0"/>
    <n v="7925"/>
  </r>
  <r>
    <x v="228"/>
    <x v="17"/>
    <n v="0"/>
    <n v="0"/>
    <n v="1652"/>
    <n v="5213"/>
    <n v="0"/>
    <n v="151"/>
    <n v="0"/>
    <n v="5"/>
    <n v="9"/>
    <n v="0"/>
    <n v="284"/>
    <n v="576"/>
    <n v="0"/>
    <n v="0"/>
    <n v="0"/>
    <n v="0"/>
    <n v="0"/>
    <n v="0"/>
    <n v="0"/>
    <n v="0"/>
    <n v="0"/>
    <n v="7890"/>
  </r>
  <r>
    <x v="228"/>
    <x v="18"/>
    <n v="0"/>
    <n v="0"/>
    <n v="4855"/>
    <n v="10264"/>
    <n v="0"/>
    <n v="387"/>
    <n v="0"/>
    <n v="6"/>
    <n v="18"/>
    <n v="0"/>
    <n v="1132"/>
    <n v="2140"/>
    <n v="0"/>
    <n v="0"/>
    <n v="0"/>
    <n v="0"/>
    <n v="0"/>
    <n v="0"/>
    <n v="0"/>
    <n v="0"/>
    <n v="0"/>
    <n v="18802"/>
  </r>
  <r>
    <x v="228"/>
    <x v="19"/>
    <n v="0"/>
    <n v="0"/>
    <n v="3653"/>
    <n v="9220"/>
    <n v="0"/>
    <n v="180"/>
    <n v="0"/>
    <n v="5"/>
    <n v="10"/>
    <n v="0"/>
    <n v="814"/>
    <n v="1704"/>
    <n v="0"/>
    <n v="0"/>
    <n v="0"/>
    <n v="0"/>
    <n v="0"/>
    <n v="0"/>
    <n v="0"/>
    <n v="0"/>
    <n v="0"/>
    <n v="15586"/>
  </r>
  <r>
    <x v="228"/>
    <x v="20"/>
    <n v="0"/>
    <n v="0"/>
    <n v="1167"/>
    <n v="4586"/>
    <n v="0"/>
    <n v="138"/>
    <n v="0"/>
    <n v="5"/>
    <n v="38"/>
    <n v="0"/>
    <n v="32"/>
    <n v="175"/>
    <n v="0"/>
    <n v="0"/>
    <n v="0"/>
    <n v="0"/>
    <n v="0"/>
    <n v="0"/>
    <n v="0"/>
    <n v="0"/>
    <n v="0"/>
    <n v="6141"/>
  </r>
  <r>
    <x v="22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"/>
    <x v="22"/>
    <n v="2108"/>
    <n v="0"/>
    <n v="35"/>
    <n v="4562"/>
    <n v="0"/>
    <n v="9"/>
    <n v="0"/>
    <n v="1"/>
    <n v="1"/>
    <n v="0"/>
    <n v="51"/>
    <n v="120"/>
    <n v="0"/>
    <n v="0"/>
    <n v="0"/>
    <n v="0"/>
    <n v="0"/>
    <n v="0"/>
    <n v="0"/>
    <n v="0"/>
    <n v="0"/>
    <n v="6887"/>
  </r>
  <r>
    <x v="228"/>
    <x v="23"/>
    <n v="2781"/>
    <n v="0"/>
    <n v="1550"/>
    <n v="1547"/>
    <n v="0"/>
    <n v="33"/>
    <n v="3636"/>
    <n v="0"/>
    <n v="0"/>
    <n v="0"/>
    <n v="0"/>
    <n v="0"/>
    <n v="0"/>
    <n v="0"/>
    <n v="0"/>
    <n v="0"/>
    <n v="0"/>
    <n v="0"/>
    <n v="0"/>
    <n v="0"/>
    <n v="0"/>
    <n v="9547"/>
  </r>
  <r>
    <x v="228"/>
    <x v="24"/>
    <n v="11167"/>
    <n v="0"/>
    <n v="2367"/>
    <n v="17151"/>
    <n v="0"/>
    <n v="56"/>
    <n v="0"/>
    <n v="1"/>
    <n v="9"/>
    <n v="0"/>
    <n v="0"/>
    <n v="300"/>
    <n v="0"/>
    <n v="0"/>
    <n v="0"/>
    <n v="0"/>
    <n v="0"/>
    <n v="0"/>
    <n v="0"/>
    <n v="0"/>
    <n v="0"/>
    <n v="31051"/>
  </r>
  <r>
    <x v="228"/>
    <x v="25"/>
    <n v="4413"/>
    <n v="0"/>
    <n v="2599"/>
    <n v="18072"/>
    <n v="0"/>
    <n v="130"/>
    <n v="0"/>
    <n v="1"/>
    <n v="6"/>
    <n v="0"/>
    <n v="77"/>
    <n v="739"/>
    <n v="0"/>
    <n v="0"/>
    <n v="0"/>
    <n v="0"/>
    <n v="0"/>
    <n v="0"/>
    <n v="0"/>
    <n v="0"/>
    <n v="0"/>
    <n v="26037"/>
  </r>
  <r>
    <x v="228"/>
    <x v="26"/>
    <n v="0"/>
    <n v="0"/>
    <n v="2500"/>
    <n v="5920"/>
    <n v="0"/>
    <n v="152"/>
    <n v="0"/>
    <n v="60"/>
    <n v="76"/>
    <n v="0"/>
    <n v="904"/>
    <n v="1760"/>
    <n v="0"/>
    <n v="0"/>
    <n v="0"/>
    <n v="0"/>
    <n v="0"/>
    <n v="0"/>
    <n v="0"/>
    <n v="0"/>
    <n v="0"/>
    <n v="11372"/>
  </r>
  <r>
    <x v="228"/>
    <x v="27"/>
    <n v="0"/>
    <n v="0"/>
    <n v="3326"/>
    <n v="11533"/>
    <n v="0"/>
    <n v="140"/>
    <n v="0"/>
    <n v="1"/>
    <n v="11"/>
    <n v="0"/>
    <n v="200"/>
    <n v="1665"/>
    <n v="0"/>
    <n v="0"/>
    <n v="0"/>
    <n v="0"/>
    <n v="0"/>
    <n v="0"/>
    <n v="0"/>
    <n v="0"/>
    <n v="0"/>
    <n v="16876"/>
  </r>
  <r>
    <x v="228"/>
    <x v="28"/>
    <n v="345"/>
    <n v="0"/>
    <n v="1316"/>
    <n v="4835"/>
    <n v="0"/>
    <n v="161"/>
    <n v="15"/>
    <n v="3"/>
    <n v="16"/>
    <n v="0"/>
    <n v="311"/>
    <n v="1284"/>
    <n v="0"/>
    <n v="0"/>
    <n v="0"/>
    <n v="0"/>
    <n v="0"/>
    <n v="0"/>
    <n v="0"/>
    <n v="0"/>
    <n v="0"/>
    <n v="8286"/>
  </r>
  <r>
    <x v="228"/>
    <x v="29"/>
    <n v="1533"/>
    <n v="0"/>
    <n v="12"/>
    <n v="2838"/>
    <n v="0"/>
    <n v="1"/>
    <n v="0"/>
    <n v="0"/>
    <n v="0"/>
    <n v="0"/>
    <n v="1"/>
    <n v="114"/>
    <n v="0"/>
    <n v="0"/>
    <n v="0"/>
    <n v="0"/>
    <n v="0"/>
    <n v="0"/>
    <n v="0"/>
    <n v="0"/>
    <n v="0"/>
    <n v="4499"/>
  </r>
  <r>
    <x v="228"/>
    <x v="30"/>
    <n v="0"/>
    <n v="0"/>
    <n v="1758"/>
    <n v="2441"/>
    <n v="0"/>
    <n v="131"/>
    <n v="0"/>
    <n v="0"/>
    <n v="0"/>
    <n v="0"/>
    <n v="297"/>
    <n v="250"/>
    <n v="0"/>
    <n v="0"/>
    <n v="0"/>
    <n v="0"/>
    <n v="0"/>
    <n v="0"/>
    <n v="0"/>
    <n v="0"/>
    <n v="0"/>
    <n v="4877"/>
  </r>
  <r>
    <x v="228"/>
    <x v="31"/>
    <n v="1380"/>
    <n v="0"/>
    <n v="1272"/>
    <n v="2684"/>
    <n v="0"/>
    <n v="22"/>
    <n v="0"/>
    <n v="0"/>
    <n v="0"/>
    <n v="0"/>
    <n v="0"/>
    <n v="2"/>
    <n v="0"/>
    <n v="0"/>
    <n v="0"/>
    <n v="0"/>
    <n v="0"/>
    <n v="0"/>
    <n v="0"/>
    <n v="0"/>
    <n v="0"/>
    <n v="5360"/>
  </r>
  <r>
    <x v="228"/>
    <x v="32"/>
    <n v="0"/>
    <n v="0"/>
    <n v="1080"/>
    <n v="1870"/>
    <n v="0"/>
    <n v="31"/>
    <n v="2"/>
    <n v="0"/>
    <n v="0"/>
    <n v="0"/>
    <n v="0"/>
    <n v="0"/>
    <n v="0"/>
    <n v="0"/>
    <n v="0"/>
    <n v="0"/>
    <n v="0"/>
    <n v="0"/>
    <n v="0"/>
    <n v="0"/>
    <n v="0"/>
    <n v="2983"/>
  </r>
  <r>
    <x v="228"/>
    <x v="33"/>
    <n v="0"/>
    <n v="0"/>
    <n v="1924"/>
    <n v="3553"/>
    <n v="0"/>
    <n v="149"/>
    <n v="0"/>
    <n v="3"/>
    <n v="6"/>
    <n v="0"/>
    <n v="397"/>
    <n v="954"/>
    <n v="0"/>
    <n v="0"/>
    <n v="0"/>
    <n v="0"/>
    <n v="0"/>
    <n v="0"/>
    <n v="0"/>
    <n v="0"/>
    <n v="0"/>
    <n v="6986"/>
  </r>
  <r>
    <x v="228"/>
    <x v="34"/>
    <n v="4022"/>
    <n v="0"/>
    <n v="853"/>
    <n v="11869"/>
    <n v="0"/>
    <n v="28"/>
    <n v="128"/>
    <n v="98"/>
    <n v="0"/>
    <n v="0"/>
    <n v="0"/>
    <n v="13"/>
    <n v="0"/>
    <n v="0"/>
    <n v="0"/>
    <n v="0"/>
    <n v="0"/>
    <n v="0"/>
    <n v="0"/>
    <n v="0"/>
    <n v="0"/>
    <n v="17011"/>
  </r>
  <r>
    <x v="228"/>
    <x v="35"/>
    <n v="6729"/>
    <n v="0"/>
    <n v="153"/>
    <n v="12133"/>
    <n v="0"/>
    <n v="109"/>
    <n v="0"/>
    <n v="10"/>
    <n v="19"/>
    <n v="0"/>
    <n v="1079"/>
    <n v="2072"/>
    <n v="0"/>
    <n v="0"/>
    <n v="0"/>
    <n v="0"/>
    <n v="0"/>
    <n v="0"/>
    <n v="0"/>
    <n v="0"/>
    <n v="0"/>
    <n v="22304"/>
  </r>
  <r>
    <x v="228"/>
    <x v="36"/>
    <n v="142"/>
    <n v="0"/>
    <n v="396"/>
    <n v="3034"/>
    <n v="0"/>
    <n v="23"/>
    <n v="0"/>
    <n v="1"/>
    <n v="0"/>
    <n v="0"/>
    <n v="23"/>
    <n v="206"/>
    <n v="0"/>
    <n v="0"/>
    <n v="0"/>
    <n v="0"/>
    <n v="0"/>
    <n v="0"/>
    <n v="0"/>
    <n v="0"/>
    <n v="0"/>
    <n v="3825"/>
  </r>
  <r>
    <x v="228"/>
    <x v="37"/>
    <n v="0"/>
    <n v="0"/>
    <n v="8416"/>
    <n v="13581"/>
    <n v="0"/>
    <n v="492"/>
    <n v="0"/>
    <n v="16"/>
    <n v="56"/>
    <n v="0"/>
    <n v="523"/>
    <n v="1238"/>
    <n v="0"/>
    <n v="0"/>
    <n v="0"/>
    <n v="0"/>
    <n v="0"/>
    <n v="0"/>
    <n v="0"/>
    <n v="0"/>
    <n v="0"/>
    <n v="24322"/>
  </r>
  <r>
    <x v="228"/>
    <x v="38"/>
    <n v="0"/>
    <n v="0"/>
    <n v="3304"/>
    <n v="7042"/>
    <n v="0"/>
    <n v="346"/>
    <n v="0"/>
    <n v="11"/>
    <n v="25"/>
    <n v="0"/>
    <n v="942"/>
    <n v="2036"/>
    <n v="0"/>
    <n v="0"/>
    <n v="0"/>
    <n v="0"/>
    <n v="0"/>
    <n v="0"/>
    <n v="0"/>
    <n v="0"/>
    <n v="0"/>
    <n v="13706"/>
  </r>
  <r>
    <x v="228"/>
    <x v="39"/>
    <n v="65"/>
    <n v="0"/>
    <n v="4230"/>
    <n v="10981"/>
    <n v="0"/>
    <n v="261"/>
    <n v="0"/>
    <n v="0"/>
    <n v="0"/>
    <n v="0"/>
    <n v="0"/>
    <n v="0"/>
    <n v="0"/>
    <n v="0"/>
    <n v="0"/>
    <n v="0"/>
    <n v="0"/>
    <n v="0"/>
    <n v="0"/>
    <n v="0"/>
    <n v="0"/>
    <n v="15537"/>
  </r>
  <r>
    <x v="228"/>
    <x v="40"/>
    <n v="209"/>
    <n v="0"/>
    <n v="0"/>
    <n v="41552"/>
    <n v="0"/>
    <n v="106"/>
    <n v="0"/>
    <n v="0"/>
    <n v="0"/>
    <n v="0"/>
    <n v="0"/>
    <n v="0"/>
    <n v="0"/>
    <n v="0"/>
    <n v="0"/>
    <n v="0"/>
    <n v="0"/>
    <n v="0"/>
    <n v="0"/>
    <n v="0"/>
    <n v="0"/>
    <n v="41867"/>
  </r>
  <r>
    <x v="228"/>
    <x v="41"/>
    <n v="0"/>
    <n v="0"/>
    <n v="435"/>
    <n v="134"/>
    <n v="0"/>
    <n v="15"/>
    <n v="0"/>
    <n v="0"/>
    <n v="0"/>
    <n v="0"/>
    <n v="0"/>
    <n v="0"/>
    <n v="0"/>
    <n v="0"/>
    <n v="0"/>
    <n v="0"/>
    <n v="0"/>
    <n v="0"/>
    <n v="0"/>
    <n v="0"/>
    <n v="0"/>
    <n v="584"/>
  </r>
  <r>
    <x v="228"/>
    <x v="42"/>
    <n v="0"/>
    <n v="0"/>
    <n v="351"/>
    <n v="422"/>
    <n v="0"/>
    <n v="78"/>
    <n v="0"/>
    <n v="0"/>
    <n v="0"/>
    <n v="0"/>
    <n v="0"/>
    <n v="0"/>
    <n v="0"/>
    <n v="0"/>
    <n v="0"/>
    <n v="0"/>
    <n v="0"/>
    <n v="0"/>
    <n v="0"/>
    <n v="0"/>
    <n v="0"/>
    <n v="851"/>
  </r>
  <r>
    <x v="228"/>
    <x v="43"/>
    <n v="822"/>
    <n v="0"/>
    <n v="2801"/>
    <n v="5739"/>
    <n v="0"/>
    <n v="122"/>
    <n v="0"/>
    <n v="8"/>
    <n v="9"/>
    <n v="0"/>
    <n v="438"/>
    <n v="793"/>
    <n v="0"/>
    <n v="0"/>
    <n v="0"/>
    <n v="0"/>
    <n v="0"/>
    <n v="0"/>
    <n v="0"/>
    <n v="0"/>
    <n v="0"/>
    <n v="10732"/>
  </r>
  <r>
    <x v="228"/>
    <x v="44"/>
    <n v="0"/>
    <n v="0"/>
    <n v="649"/>
    <n v="4285"/>
    <n v="0"/>
    <n v="41"/>
    <n v="0"/>
    <n v="0"/>
    <n v="3"/>
    <n v="0"/>
    <n v="69"/>
    <n v="294"/>
    <n v="0"/>
    <n v="0"/>
    <n v="0"/>
    <n v="0"/>
    <n v="0"/>
    <n v="0"/>
    <n v="0"/>
    <n v="0"/>
    <n v="0"/>
    <n v="5341"/>
  </r>
  <r>
    <x v="228"/>
    <x v="45"/>
    <n v="1743"/>
    <n v="0"/>
    <n v="6395"/>
    <n v="10205"/>
    <n v="0"/>
    <n v="299"/>
    <n v="0"/>
    <n v="0"/>
    <n v="0"/>
    <n v="0"/>
    <n v="0"/>
    <n v="0"/>
    <n v="0"/>
    <n v="0"/>
    <n v="0"/>
    <n v="0"/>
    <n v="0"/>
    <n v="0"/>
    <n v="0"/>
    <n v="0"/>
    <n v="0"/>
    <n v="18642"/>
  </r>
  <r>
    <x v="228"/>
    <x v="46"/>
    <n v="7709"/>
    <n v="0"/>
    <n v="11606"/>
    <n v="34694"/>
    <n v="0"/>
    <n v="946"/>
    <n v="0"/>
    <n v="39"/>
    <n v="54"/>
    <n v="0"/>
    <n v="2963"/>
    <n v="6328"/>
    <n v="0"/>
    <n v="0"/>
    <n v="0"/>
    <n v="0"/>
    <n v="0"/>
    <n v="0"/>
    <n v="0"/>
    <n v="0"/>
    <n v="0"/>
    <n v="64339"/>
  </r>
  <r>
    <x v="228"/>
    <x v="47"/>
    <n v="1506"/>
    <n v="0"/>
    <n v="1422"/>
    <n v="4411"/>
    <n v="0"/>
    <n v="93"/>
    <n v="0"/>
    <n v="0"/>
    <n v="0"/>
    <n v="0"/>
    <n v="0"/>
    <n v="0"/>
    <n v="0"/>
    <n v="0"/>
    <n v="0"/>
    <n v="0"/>
    <n v="0"/>
    <n v="0"/>
    <n v="0"/>
    <n v="0"/>
    <n v="0"/>
    <n v="7432"/>
  </r>
  <r>
    <x v="228"/>
    <x v="48"/>
    <n v="0"/>
    <n v="0"/>
    <n v="481"/>
    <n v="1473"/>
    <n v="0"/>
    <n v="23"/>
    <n v="0"/>
    <n v="0"/>
    <n v="0"/>
    <n v="0"/>
    <n v="0"/>
    <n v="0"/>
    <n v="0"/>
    <n v="0"/>
    <n v="0"/>
    <n v="0"/>
    <n v="0"/>
    <n v="0"/>
    <n v="0"/>
    <n v="0"/>
    <n v="0"/>
    <n v="1977"/>
  </r>
  <r>
    <x v="228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"/>
    <x v="50"/>
    <n v="0"/>
    <n v="0"/>
    <n v="6223"/>
    <n v="12129"/>
    <n v="0"/>
    <n v="222"/>
    <n v="0"/>
    <n v="0"/>
    <n v="0"/>
    <n v="0"/>
    <n v="0"/>
    <n v="0"/>
    <n v="0"/>
    <n v="0"/>
    <n v="0"/>
    <n v="0"/>
    <n v="0"/>
    <n v="0"/>
    <n v="0"/>
    <n v="0"/>
    <n v="0"/>
    <n v="18574"/>
  </r>
  <r>
    <x v="228"/>
    <x v="51"/>
    <n v="2362"/>
    <n v="0"/>
    <n v="4230"/>
    <n v="8780"/>
    <n v="0"/>
    <n v="271"/>
    <n v="82"/>
    <n v="10"/>
    <n v="20"/>
    <n v="0"/>
    <n v="823"/>
    <n v="1514"/>
    <n v="0"/>
    <n v="0"/>
    <n v="0"/>
    <n v="0"/>
    <n v="0"/>
    <n v="0"/>
    <n v="0"/>
    <n v="0"/>
    <n v="0"/>
    <n v="18092"/>
  </r>
  <r>
    <x v="228"/>
    <x v="52"/>
    <n v="0"/>
    <n v="0"/>
    <n v="2121"/>
    <n v="6131"/>
    <n v="0"/>
    <n v="182"/>
    <n v="0"/>
    <n v="4"/>
    <n v="6"/>
    <n v="0"/>
    <n v="457"/>
    <n v="1976"/>
    <n v="0"/>
    <n v="0"/>
    <n v="0"/>
    <n v="0"/>
    <n v="0"/>
    <n v="0"/>
    <n v="0"/>
    <n v="0"/>
    <n v="0"/>
    <n v="10877"/>
  </r>
  <r>
    <x v="228"/>
    <x v="53"/>
    <n v="0"/>
    <n v="0"/>
    <n v="2976"/>
    <n v="15717"/>
    <n v="0"/>
    <n v="4"/>
    <n v="0"/>
    <n v="0"/>
    <n v="0"/>
    <n v="0"/>
    <n v="4"/>
    <n v="252"/>
    <n v="0"/>
    <n v="0"/>
    <n v="0"/>
    <n v="0"/>
    <n v="0"/>
    <n v="0"/>
    <n v="0"/>
    <n v="0"/>
    <n v="0"/>
    <n v="18953"/>
  </r>
  <r>
    <x v="228"/>
    <x v="54"/>
    <n v="199"/>
    <n v="0"/>
    <n v="681"/>
    <n v="2118"/>
    <n v="0"/>
    <n v="57"/>
    <n v="0"/>
    <n v="1"/>
    <n v="1"/>
    <n v="0"/>
    <n v="96"/>
    <n v="407"/>
    <n v="0"/>
    <n v="0"/>
    <n v="0"/>
    <n v="0"/>
    <n v="0"/>
    <n v="0"/>
    <n v="0"/>
    <n v="0"/>
    <n v="0"/>
    <n v="3560"/>
  </r>
  <r>
    <x v="229"/>
    <x v="0"/>
    <n v="0"/>
    <n v="0"/>
    <n v="4928"/>
    <n v="8023"/>
    <n v="0"/>
    <n v="304"/>
    <n v="0"/>
    <n v="51"/>
    <n v="56"/>
    <n v="0"/>
    <n v="1172"/>
    <n v="1753"/>
    <n v="0"/>
    <n v="0"/>
    <n v="0"/>
    <n v="0"/>
    <n v="0"/>
    <n v="0"/>
    <n v="0"/>
    <n v="0"/>
    <n v="0"/>
    <n v="16287"/>
  </r>
  <r>
    <x v="229"/>
    <x v="1"/>
    <n v="0"/>
    <n v="0"/>
    <n v="1121"/>
    <n v="2383"/>
    <n v="0"/>
    <n v="77"/>
    <n v="0"/>
    <n v="0"/>
    <n v="7"/>
    <n v="0"/>
    <n v="145"/>
    <n v="298"/>
    <n v="0"/>
    <n v="0"/>
    <n v="0"/>
    <n v="0"/>
    <n v="0"/>
    <n v="0"/>
    <n v="0"/>
    <n v="0"/>
    <n v="0"/>
    <n v="4031"/>
  </r>
  <r>
    <x v="229"/>
    <x v="2"/>
    <n v="1155"/>
    <n v="0"/>
    <n v="4093"/>
    <n v="5113"/>
    <n v="0"/>
    <n v="255"/>
    <n v="9"/>
    <n v="6"/>
    <n v="10"/>
    <n v="0"/>
    <n v="665"/>
    <n v="598"/>
    <n v="0"/>
    <n v="0"/>
    <n v="0"/>
    <n v="0"/>
    <n v="0"/>
    <n v="0"/>
    <n v="0"/>
    <n v="0"/>
    <n v="0"/>
    <n v="11904"/>
  </r>
  <r>
    <x v="229"/>
    <x v="3"/>
    <n v="1355"/>
    <n v="0"/>
    <n v="2088"/>
    <n v="5745"/>
    <n v="0"/>
    <n v="188"/>
    <n v="0"/>
    <n v="10"/>
    <n v="16"/>
    <n v="0"/>
    <n v="592"/>
    <n v="1757"/>
    <n v="0"/>
    <n v="0"/>
    <n v="0"/>
    <n v="0"/>
    <n v="0"/>
    <n v="0"/>
    <n v="0"/>
    <n v="0"/>
    <n v="0"/>
    <n v="11751"/>
  </r>
  <r>
    <x v="229"/>
    <x v="4"/>
    <n v="13642"/>
    <n v="0"/>
    <n v="13996"/>
    <n v="19251"/>
    <n v="0"/>
    <n v="8"/>
    <n v="9"/>
    <n v="0"/>
    <n v="0"/>
    <n v="0"/>
    <n v="0"/>
    <n v="0"/>
    <n v="0"/>
    <n v="0"/>
    <n v="0"/>
    <n v="0"/>
    <n v="0"/>
    <n v="0"/>
    <n v="0"/>
    <n v="0"/>
    <n v="0"/>
    <n v="46906"/>
  </r>
  <r>
    <x v="229"/>
    <x v="5"/>
    <n v="680"/>
    <n v="0"/>
    <n v="5315"/>
    <n v="8819"/>
    <n v="0"/>
    <n v="381"/>
    <n v="0"/>
    <n v="0"/>
    <n v="0"/>
    <n v="0"/>
    <n v="0"/>
    <n v="0"/>
    <n v="0"/>
    <n v="0"/>
    <n v="0"/>
    <n v="0"/>
    <n v="0"/>
    <n v="0"/>
    <n v="0"/>
    <n v="0"/>
    <n v="0"/>
    <n v="15195"/>
  </r>
  <r>
    <x v="229"/>
    <x v="6"/>
    <n v="3615"/>
    <n v="0"/>
    <n v="1728"/>
    <n v="1678"/>
    <n v="0"/>
    <n v="82"/>
    <n v="253"/>
    <n v="0"/>
    <n v="0"/>
    <n v="0"/>
    <n v="0"/>
    <n v="0"/>
    <n v="0"/>
    <n v="0"/>
    <n v="0"/>
    <n v="0"/>
    <n v="0"/>
    <n v="0"/>
    <n v="0"/>
    <n v="0"/>
    <n v="0"/>
    <n v="7356"/>
  </r>
  <r>
    <x v="229"/>
    <x v="7"/>
    <n v="0"/>
    <n v="0"/>
    <n v="388"/>
    <n v="801"/>
    <n v="0"/>
    <n v="17"/>
    <n v="0"/>
    <n v="0"/>
    <n v="0"/>
    <n v="0"/>
    <n v="3"/>
    <n v="1"/>
    <n v="0"/>
    <n v="0"/>
    <n v="0"/>
    <n v="0"/>
    <n v="0"/>
    <n v="0"/>
    <n v="0"/>
    <n v="0"/>
    <n v="0"/>
    <n v="1210"/>
  </r>
  <r>
    <x v="229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9"/>
    <n v="0"/>
    <n v="0"/>
    <n v="10959"/>
    <n v="10461"/>
    <n v="0"/>
    <n v="531"/>
    <n v="0"/>
    <n v="5"/>
    <n v="11"/>
    <n v="0"/>
    <n v="451"/>
    <n v="442"/>
    <n v="0"/>
    <n v="0"/>
    <n v="0"/>
    <n v="0"/>
    <n v="0"/>
    <n v="0"/>
    <n v="0"/>
    <n v="0"/>
    <n v="0"/>
    <n v="22860"/>
  </r>
  <r>
    <x v="229"/>
    <x v="10"/>
    <n v="2731"/>
    <n v="0"/>
    <n v="5109"/>
    <n v="8769"/>
    <n v="0"/>
    <n v="217"/>
    <n v="49"/>
    <n v="0"/>
    <n v="0"/>
    <n v="0"/>
    <n v="0"/>
    <n v="0"/>
    <n v="0"/>
    <n v="0"/>
    <n v="0"/>
    <n v="0"/>
    <n v="0"/>
    <n v="0"/>
    <n v="0"/>
    <n v="0"/>
    <n v="0"/>
    <n v="16875"/>
  </r>
  <r>
    <x v="229"/>
    <x v="11"/>
    <n v="0"/>
    <n v="0"/>
    <n v="12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31"/>
  </r>
  <r>
    <x v="229"/>
    <x v="12"/>
    <n v="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9"/>
  </r>
  <r>
    <x v="229"/>
    <x v="13"/>
    <n v="754"/>
    <n v="0"/>
    <n v="1016"/>
    <n v="2867"/>
    <n v="0"/>
    <n v="107"/>
    <n v="0"/>
    <n v="1"/>
    <n v="5"/>
    <n v="0"/>
    <n v="249"/>
    <n v="811"/>
    <n v="0"/>
    <n v="0"/>
    <n v="0"/>
    <n v="0"/>
    <n v="0"/>
    <n v="0"/>
    <n v="0"/>
    <n v="0"/>
    <n v="0"/>
    <n v="5810"/>
  </r>
  <r>
    <x v="229"/>
    <x v="14"/>
    <n v="33559"/>
    <n v="0"/>
    <n v="3909"/>
    <n v="7980"/>
    <n v="0"/>
    <n v="272"/>
    <n v="0"/>
    <n v="0"/>
    <n v="0"/>
    <n v="0"/>
    <n v="0"/>
    <n v="0"/>
    <n v="0"/>
    <n v="0"/>
    <n v="0"/>
    <n v="0"/>
    <n v="0"/>
    <n v="0"/>
    <n v="0"/>
    <n v="0"/>
    <n v="0"/>
    <n v="45720"/>
  </r>
  <r>
    <x v="229"/>
    <x v="15"/>
    <n v="0"/>
    <n v="0"/>
    <n v="4672"/>
    <n v="7981"/>
    <n v="0"/>
    <n v="191"/>
    <n v="0"/>
    <n v="0"/>
    <n v="2"/>
    <n v="0"/>
    <n v="1"/>
    <n v="477"/>
    <n v="0"/>
    <n v="0"/>
    <n v="0"/>
    <n v="0"/>
    <n v="0"/>
    <n v="0"/>
    <n v="0"/>
    <n v="0"/>
    <n v="0"/>
    <n v="13324"/>
  </r>
  <r>
    <x v="229"/>
    <x v="16"/>
    <n v="2921"/>
    <n v="0"/>
    <n v="18"/>
    <n v="2875"/>
    <n v="0"/>
    <n v="6"/>
    <n v="13"/>
    <n v="0"/>
    <n v="1"/>
    <n v="0"/>
    <n v="1"/>
    <n v="145"/>
    <n v="0"/>
    <n v="0"/>
    <n v="0"/>
    <n v="0"/>
    <n v="0"/>
    <n v="0"/>
    <n v="0"/>
    <n v="0"/>
    <n v="0"/>
    <n v="5980"/>
  </r>
  <r>
    <x v="229"/>
    <x v="17"/>
    <n v="0"/>
    <n v="0"/>
    <n v="1682"/>
    <n v="4460"/>
    <n v="0"/>
    <n v="163"/>
    <n v="0"/>
    <n v="2"/>
    <n v="4"/>
    <n v="0"/>
    <n v="254"/>
    <n v="510"/>
    <n v="0"/>
    <n v="0"/>
    <n v="0"/>
    <n v="0"/>
    <n v="0"/>
    <n v="0"/>
    <n v="0"/>
    <n v="0"/>
    <n v="0"/>
    <n v="7075"/>
  </r>
  <r>
    <x v="229"/>
    <x v="18"/>
    <n v="0"/>
    <n v="0"/>
    <n v="4817"/>
    <n v="9163"/>
    <n v="0"/>
    <n v="348"/>
    <n v="0"/>
    <n v="7"/>
    <n v="18"/>
    <n v="0"/>
    <n v="1026"/>
    <n v="1935"/>
    <n v="0"/>
    <n v="0"/>
    <n v="0"/>
    <n v="0"/>
    <n v="0"/>
    <n v="0"/>
    <n v="0"/>
    <n v="0"/>
    <n v="0"/>
    <n v="17314"/>
  </r>
  <r>
    <x v="229"/>
    <x v="19"/>
    <n v="0"/>
    <n v="0"/>
    <n v="3635"/>
    <n v="7167"/>
    <n v="0"/>
    <n v="204"/>
    <n v="0"/>
    <n v="4"/>
    <n v="7"/>
    <n v="0"/>
    <n v="704"/>
    <n v="1359"/>
    <n v="0"/>
    <n v="0"/>
    <n v="0"/>
    <n v="0"/>
    <n v="0"/>
    <n v="0"/>
    <n v="0"/>
    <n v="0"/>
    <n v="0"/>
    <n v="13080"/>
  </r>
  <r>
    <x v="229"/>
    <x v="20"/>
    <n v="0"/>
    <n v="0"/>
    <n v="1120"/>
    <n v="2610"/>
    <n v="0"/>
    <n v="91"/>
    <n v="0"/>
    <n v="5"/>
    <n v="32"/>
    <n v="0"/>
    <n v="42"/>
    <n v="100"/>
    <n v="0"/>
    <n v="0"/>
    <n v="0"/>
    <n v="0"/>
    <n v="0"/>
    <n v="0"/>
    <n v="0"/>
    <n v="0"/>
    <n v="0"/>
    <n v="4000"/>
  </r>
  <r>
    <x v="22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22"/>
    <n v="1906"/>
    <n v="0"/>
    <n v="22"/>
    <n v="3824"/>
    <n v="0"/>
    <n v="4"/>
    <n v="0"/>
    <n v="0"/>
    <n v="1"/>
    <n v="0"/>
    <n v="49"/>
    <n v="94"/>
    <n v="0"/>
    <n v="0"/>
    <n v="0"/>
    <n v="0"/>
    <n v="0"/>
    <n v="0"/>
    <n v="0"/>
    <n v="0"/>
    <n v="0"/>
    <n v="5900"/>
  </r>
  <r>
    <x v="229"/>
    <x v="23"/>
    <n v="2978"/>
    <n v="0"/>
    <n v="1580"/>
    <n v="1141"/>
    <n v="0"/>
    <n v="54"/>
    <n v="3092"/>
    <n v="0"/>
    <n v="0"/>
    <n v="0"/>
    <n v="0"/>
    <n v="0"/>
    <n v="0"/>
    <n v="0"/>
    <n v="0"/>
    <n v="0"/>
    <n v="0"/>
    <n v="0"/>
    <n v="0"/>
    <n v="0"/>
    <n v="0"/>
    <n v="8845"/>
  </r>
  <r>
    <x v="229"/>
    <x v="24"/>
    <n v="11162"/>
    <n v="0"/>
    <n v="2418"/>
    <n v="12454"/>
    <n v="0"/>
    <n v="55"/>
    <n v="0"/>
    <n v="0"/>
    <n v="22"/>
    <n v="0"/>
    <n v="0"/>
    <n v="257"/>
    <n v="0"/>
    <n v="0"/>
    <n v="0"/>
    <n v="0"/>
    <n v="0"/>
    <n v="0"/>
    <n v="0"/>
    <n v="0"/>
    <n v="0"/>
    <n v="26368"/>
  </r>
  <r>
    <x v="229"/>
    <x v="25"/>
    <n v="3438"/>
    <n v="0"/>
    <n v="2787"/>
    <n v="11671"/>
    <n v="0"/>
    <n v="85"/>
    <n v="0"/>
    <n v="4"/>
    <n v="2"/>
    <n v="0"/>
    <n v="69"/>
    <n v="551"/>
    <n v="0"/>
    <n v="0"/>
    <n v="0"/>
    <n v="0"/>
    <n v="0"/>
    <n v="0"/>
    <n v="0"/>
    <n v="0"/>
    <n v="0"/>
    <n v="18607"/>
  </r>
  <r>
    <x v="229"/>
    <x v="26"/>
    <n v="0"/>
    <n v="0"/>
    <n v="2836"/>
    <n v="5851"/>
    <n v="0"/>
    <n v="176"/>
    <n v="0"/>
    <n v="57"/>
    <n v="82"/>
    <n v="0"/>
    <n v="810"/>
    <n v="1599"/>
    <n v="0"/>
    <n v="0"/>
    <n v="0"/>
    <n v="0"/>
    <n v="0"/>
    <n v="0"/>
    <n v="0"/>
    <n v="0"/>
    <n v="0"/>
    <n v="11411"/>
  </r>
  <r>
    <x v="229"/>
    <x v="27"/>
    <n v="0"/>
    <n v="0"/>
    <n v="3427"/>
    <n v="10606"/>
    <n v="0"/>
    <n v="113"/>
    <n v="0"/>
    <n v="3"/>
    <n v="17"/>
    <n v="0"/>
    <n v="174"/>
    <n v="1381"/>
    <n v="0"/>
    <n v="0"/>
    <n v="0"/>
    <n v="0"/>
    <n v="0"/>
    <n v="0"/>
    <n v="0"/>
    <n v="0"/>
    <n v="0"/>
    <n v="15721"/>
  </r>
  <r>
    <x v="229"/>
    <x v="28"/>
    <n v="325"/>
    <n v="0"/>
    <n v="1301"/>
    <n v="3800"/>
    <n v="0"/>
    <n v="132"/>
    <n v="6"/>
    <n v="5"/>
    <n v="15"/>
    <n v="0"/>
    <n v="273"/>
    <n v="950"/>
    <n v="0"/>
    <n v="0"/>
    <n v="0"/>
    <n v="0"/>
    <n v="0"/>
    <n v="0"/>
    <n v="0"/>
    <n v="0"/>
    <n v="0"/>
    <n v="6807"/>
  </r>
  <r>
    <x v="229"/>
    <x v="29"/>
    <n v="1337"/>
    <n v="0"/>
    <n v="14"/>
    <n v="2222"/>
    <n v="0"/>
    <n v="0"/>
    <n v="0"/>
    <n v="0"/>
    <n v="1"/>
    <n v="0"/>
    <n v="2"/>
    <n v="100"/>
    <n v="0"/>
    <n v="0"/>
    <n v="0"/>
    <n v="0"/>
    <n v="0"/>
    <n v="0"/>
    <n v="0"/>
    <n v="0"/>
    <n v="0"/>
    <n v="3676"/>
  </r>
  <r>
    <x v="229"/>
    <x v="30"/>
    <n v="0"/>
    <n v="0"/>
    <n v="1856"/>
    <n v="2049"/>
    <n v="0"/>
    <n v="113"/>
    <n v="0"/>
    <n v="0"/>
    <n v="0"/>
    <n v="0"/>
    <n v="78"/>
    <n v="63"/>
    <n v="0"/>
    <n v="0"/>
    <n v="0"/>
    <n v="0"/>
    <n v="0"/>
    <n v="0"/>
    <n v="0"/>
    <n v="0"/>
    <n v="0"/>
    <n v="4159"/>
  </r>
  <r>
    <x v="229"/>
    <x v="31"/>
    <n v="1346"/>
    <n v="0"/>
    <n v="1068"/>
    <n v="1912"/>
    <n v="0"/>
    <n v="13"/>
    <n v="0"/>
    <n v="0"/>
    <n v="0"/>
    <n v="0"/>
    <n v="0"/>
    <n v="1"/>
    <n v="0"/>
    <n v="0"/>
    <n v="0"/>
    <n v="0"/>
    <n v="0"/>
    <n v="0"/>
    <n v="0"/>
    <n v="0"/>
    <n v="0"/>
    <n v="4340"/>
  </r>
  <r>
    <x v="229"/>
    <x v="32"/>
    <n v="0"/>
    <n v="0"/>
    <n v="1104"/>
    <n v="1642"/>
    <n v="0"/>
    <n v="48"/>
    <n v="2"/>
    <n v="0"/>
    <n v="0"/>
    <n v="0"/>
    <n v="0"/>
    <n v="0"/>
    <n v="0"/>
    <n v="0"/>
    <n v="0"/>
    <n v="0"/>
    <n v="0"/>
    <n v="0"/>
    <n v="0"/>
    <n v="0"/>
    <n v="0"/>
    <n v="2796"/>
  </r>
  <r>
    <x v="229"/>
    <x v="33"/>
    <n v="0"/>
    <n v="0"/>
    <n v="2012"/>
    <n v="3026"/>
    <n v="0"/>
    <n v="164"/>
    <n v="0"/>
    <n v="3"/>
    <n v="0"/>
    <n v="0"/>
    <n v="415"/>
    <n v="791"/>
    <n v="0"/>
    <n v="0"/>
    <n v="0"/>
    <n v="0"/>
    <n v="0"/>
    <n v="0"/>
    <n v="0"/>
    <n v="0"/>
    <n v="0"/>
    <n v="6411"/>
  </r>
  <r>
    <x v="229"/>
    <x v="34"/>
    <n v="3011"/>
    <n v="0"/>
    <n v="752"/>
    <n v="7714"/>
    <n v="0"/>
    <n v="14"/>
    <n v="155"/>
    <n v="74"/>
    <n v="0"/>
    <n v="0"/>
    <n v="0"/>
    <n v="12"/>
    <n v="0"/>
    <n v="0"/>
    <n v="0"/>
    <n v="0"/>
    <n v="0"/>
    <n v="0"/>
    <n v="0"/>
    <n v="0"/>
    <n v="0"/>
    <n v="11732"/>
  </r>
  <r>
    <x v="229"/>
    <x v="35"/>
    <n v="10127"/>
    <n v="0"/>
    <n v="147"/>
    <n v="10608"/>
    <n v="0"/>
    <n v="87"/>
    <n v="0"/>
    <n v="16"/>
    <n v="27"/>
    <n v="0"/>
    <n v="1026"/>
    <n v="1897"/>
    <n v="0"/>
    <n v="0"/>
    <n v="0"/>
    <n v="0"/>
    <n v="0"/>
    <n v="0"/>
    <n v="0"/>
    <n v="0"/>
    <n v="0"/>
    <n v="23935"/>
  </r>
  <r>
    <x v="229"/>
    <x v="36"/>
    <n v="139"/>
    <n v="0"/>
    <n v="299"/>
    <n v="2147"/>
    <n v="0"/>
    <n v="25"/>
    <n v="0"/>
    <n v="2"/>
    <n v="0"/>
    <n v="0"/>
    <n v="18"/>
    <n v="166"/>
    <n v="0"/>
    <n v="0"/>
    <n v="0"/>
    <n v="0"/>
    <n v="0"/>
    <n v="0"/>
    <n v="0"/>
    <n v="0"/>
    <n v="0"/>
    <n v="2796"/>
  </r>
  <r>
    <x v="229"/>
    <x v="37"/>
    <n v="0"/>
    <n v="0"/>
    <n v="8273"/>
    <n v="13025"/>
    <n v="0"/>
    <n v="421"/>
    <n v="0"/>
    <n v="19"/>
    <n v="58"/>
    <n v="0"/>
    <n v="512"/>
    <n v="964"/>
    <n v="0"/>
    <n v="0"/>
    <n v="0"/>
    <n v="0"/>
    <n v="0"/>
    <n v="0"/>
    <n v="0"/>
    <n v="0"/>
    <n v="0"/>
    <n v="23272"/>
  </r>
  <r>
    <x v="229"/>
    <x v="38"/>
    <n v="0"/>
    <n v="0"/>
    <n v="3441"/>
    <n v="6591"/>
    <n v="0"/>
    <n v="312"/>
    <n v="0"/>
    <n v="9"/>
    <n v="22"/>
    <n v="0"/>
    <n v="758"/>
    <n v="1802"/>
    <n v="0"/>
    <n v="0"/>
    <n v="0"/>
    <n v="0"/>
    <n v="0"/>
    <n v="0"/>
    <n v="0"/>
    <n v="0"/>
    <n v="0"/>
    <n v="12935"/>
  </r>
  <r>
    <x v="229"/>
    <x v="39"/>
    <n v="23"/>
    <n v="0"/>
    <n v="3419"/>
    <n v="6796"/>
    <n v="0"/>
    <n v="263"/>
    <n v="0"/>
    <n v="0"/>
    <n v="0"/>
    <n v="0"/>
    <n v="0"/>
    <n v="0"/>
    <n v="0"/>
    <n v="0"/>
    <n v="0"/>
    <n v="0"/>
    <n v="0"/>
    <n v="0"/>
    <n v="0"/>
    <n v="0"/>
    <n v="0"/>
    <n v="10501"/>
  </r>
  <r>
    <x v="229"/>
    <x v="40"/>
    <n v="206"/>
    <n v="0"/>
    <n v="0"/>
    <n v="36647"/>
    <n v="0"/>
    <n v="136"/>
    <n v="0"/>
    <n v="0"/>
    <n v="0"/>
    <n v="0"/>
    <n v="0"/>
    <n v="0"/>
    <n v="0"/>
    <n v="0"/>
    <n v="0"/>
    <n v="0"/>
    <n v="0"/>
    <n v="0"/>
    <n v="0"/>
    <n v="0"/>
    <n v="0"/>
    <n v="36989"/>
  </r>
  <r>
    <x v="229"/>
    <x v="41"/>
    <n v="0"/>
    <n v="0"/>
    <n v="472"/>
    <n v="124"/>
    <n v="0"/>
    <n v="19"/>
    <n v="0"/>
    <n v="0"/>
    <n v="0"/>
    <n v="0"/>
    <n v="0"/>
    <n v="0"/>
    <n v="0"/>
    <n v="0"/>
    <n v="0"/>
    <n v="0"/>
    <n v="0"/>
    <n v="0"/>
    <n v="0"/>
    <n v="0"/>
    <n v="0"/>
    <n v="615"/>
  </r>
  <r>
    <x v="229"/>
    <x v="42"/>
    <n v="0"/>
    <n v="0"/>
    <n v="286"/>
    <n v="332"/>
    <n v="0"/>
    <n v="65"/>
    <n v="0"/>
    <n v="0"/>
    <n v="0"/>
    <n v="0"/>
    <n v="1"/>
    <n v="0"/>
    <n v="0"/>
    <n v="0"/>
    <n v="0"/>
    <n v="0"/>
    <n v="0"/>
    <n v="0"/>
    <n v="0"/>
    <n v="0"/>
    <n v="0"/>
    <n v="684"/>
  </r>
  <r>
    <x v="229"/>
    <x v="43"/>
    <n v="819"/>
    <n v="0"/>
    <n v="2709"/>
    <n v="4661"/>
    <n v="0"/>
    <n v="106"/>
    <n v="0"/>
    <n v="4"/>
    <n v="5"/>
    <n v="0"/>
    <n v="424"/>
    <n v="740"/>
    <n v="0"/>
    <n v="0"/>
    <n v="0"/>
    <n v="0"/>
    <n v="0"/>
    <n v="0"/>
    <n v="0"/>
    <n v="0"/>
    <n v="0"/>
    <n v="9468"/>
  </r>
  <r>
    <x v="229"/>
    <x v="44"/>
    <n v="0"/>
    <n v="0"/>
    <n v="614"/>
    <n v="3050"/>
    <n v="0"/>
    <n v="37"/>
    <n v="0"/>
    <n v="0"/>
    <n v="1"/>
    <n v="0"/>
    <n v="65"/>
    <n v="209"/>
    <n v="0"/>
    <n v="0"/>
    <n v="0"/>
    <n v="0"/>
    <n v="0"/>
    <n v="0"/>
    <n v="0"/>
    <n v="0"/>
    <n v="0"/>
    <n v="3976"/>
  </r>
  <r>
    <x v="229"/>
    <x v="45"/>
    <n v="1899"/>
    <n v="0"/>
    <n v="6140"/>
    <n v="9822"/>
    <n v="0"/>
    <n v="249"/>
    <n v="0"/>
    <n v="0"/>
    <n v="0"/>
    <n v="0"/>
    <n v="0"/>
    <n v="0"/>
    <n v="0"/>
    <n v="0"/>
    <n v="0"/>
    <n v="0"/>
    <n v="0"/>
    <n v="0"/>
    <n v="0"/>
    <n v="0"/>
    <n v="0"/>
    <n v="18110"/>
  </r>
  <r>
    <x v="229"/>
    <x v="46"/>
    <n v="7993"/>
    <n v="0"/>
    <n v="11091"/>
    <n v="28538"/>
    <n v="0"/>
    <n v="933"/>
    <n v="0"/>
    <n v="27"/>
    <n v="45"/>
    <n v="0"/>
    <n v="2862"/>
    <n v="5525"/>
    <n v="0"/>
    <n v="0"/>
    <n v="0"/>
    <n v="0"/>
    <n v="0"/>
    <n v="0"/>
    <n v="0"/>
    <n v="0"/>
    <n v="0"/>
    <n v="57014"/>
  </r>
  <r>
    <x v="229"/>
    <x v="47"/>
    <n v="1759"/>
    <n v="0"/>
    <n v="1411"/>
    <n v="2998"/>
    <n v="0"/>
    <n v="88"/>
    <n v="0"/>
    <n v="0"/>
    <n v="0"/>
    <n v="0"/>
    <n v="0"/>
    <n v="0"/>
    <n v="0"/>
    <n v="0"/>
    <n v="0"/>
    <n v="0"/>
    <n v="0"/>
    <n v="0"/>
    <n v="0"/>
    <n v="0"/>
    <n v="0"/>
    <n v="6256"/>
  </r>
  <r>
    <x v="229"/>
    <x v="48"/>
    <n v="0"/>
    <n v="0"/>
    <n v="386"/>
    <n v="887"/>
    <n v="0"/>
    <n v="17"/>
    <n v="0"/>
    <n v="0"/>
    <n v="0"/>
    <n v="0"/>
    <n v="0"/>
    <n v="0"/>
    <n v="0"/>
    <n v="0"/>
    <n v="0"/>
    <n v="0"/>
    <n v="0"/>
    <n v="0"/>
    <n v="0"/>
    <n v="0"/>
    <n v="0"/>
    <n v="1290"/>
  </r>
  <r>
    <x v="229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x v="50"/>
    <n v="0"/>
    <n v="0"/>
    <n v="6191"/>
    <n v="9693"/>
    <n v="0"/>
    <n v="209"/>
    <n v="0"/>
    <n v="0"/>
    <n v="0"/>
    <n v="0"/>
    <n v="0"/>
    <n v="0"/>
    <n v="0"/>
    <n v="0"/>
    <n v="0"/>
    <n v="0"/>
    <n v="0"/>
    <n v="0"/>
    <n v="0"/>
    <n v="0"/>
    <n v="0"/>
    <n v="16093"/>
  </r>
  <r>
    <x v="229"/>
    <x v="51"/>
    <n v="2301"/>
    <n v="0"/>
    <n v="4047"/>
    <n v="6543"/>
    <n v="0"/>
    <n v="261"/>
    <n v="44"/>
    <n v="7"/>
    <n v="14"/>
    <n v="0"/>
    <n v="765"/>
    <n v="1165"/>
    <n v="0"/>
    <n v="0"/>
    <n v="0"/>
    <n v="0"/>
    <n v="0"/>
    <n v="0"/>
    <n v="0"/>
    <n v="0"/>
    <n v="0"/>
    <n v="15147"/>
  </r>
  <r>
    <x v="229"/>
    <x v="52"/>
    <n v="0"/>
    <n v="0"/>
    <n v="2281"/>
    <n v="4992"/>
    <n v="0"/>
    <n v="177"/>
    <n v="0"/>
    <n v="0"/>
    <n v="3"/>
    <n v="0"/>
    <n v="454"/>
    <n v="1596"/>
    <n v="0"/>
    <n v="0"/>
    <n v="0"/>
    <n v="0"/>
    <n v="0"/>
    <n v="0"/>
    <n v="0"/>
    <n v="0"/>
    <n v="0"/>
    <n v="9503"/>
  </r>
  <r>
    <x v="229"/>
    <x v="53"/>
    <n v="0"/>
    <n v="0"/>
    <n v="2774"/>
    <n v="10566"/>
    <n v="0"/>
    <n v="2"/>
    <n v="0"/>
    <n v="0"/>
    <n v="0"/>
    <n v="0"/>
    <n v="7"/>
    <n v="193"/>
    <n v="0"/>
    <n v="0"/>
    <n v="0"/>
    <n v="0"/>
    <n v="0"/>
    <n v="0"/>
    <n v="0"/>
    <n v="0"/>
    <n v="0"/>
    <n v="13542"/>
  </r>
  <r>
    <x v="229"/>
    <x v="54"/>
    <n v="217"/>
    <n v="0"/>
    <n v="597"/>
    <n v="1436"/>
    <n v="0"/>
    <n v="47"/>
    <n v="0"/>
    <n v="0"/>
    <n v="2"/>
    <n v="0"/>
    <n v="84"/>
    <n v="289"/>
    <n v="0"/>
    <n v="0"/>
    <n v="0"/>
    <n v="0"/>
    <n v="0"/>
    <n v="0"/>
    <n v="0"/>
    <n v="0"/>
    <n v="0"/>
    <n v="2672"/>
  </r>
  <r>
    <x v="230"/>
    <x v="0"/>
    <n v="0"/>
    <n v="0"/>
    <n v="4984"/>
    <n v="5741"/>
    <n v="0"/>
    <n v="271"/>
    <n v="0"/>
    <n v="46"/>
    <n v="44"/>
    <n v="0"/>
    <n v="1344"/>
    <n v="1644"/>
    <n v="0"/>
    <n v="0"/>
    <n v="0"/>
    <n v="0"/>
    <n v="0"/>
    <n v="0"/>
    <n v="0"/>
    <n v="0"/>
    <n v="0"/>
    <n v="14074"/>
  </r>
  <r>
    <x v="230"/>
    <x v="1"/>
    <n v="0"/>
    <n v="0"/>
    <n v="1169"/>
    <n v="1728"/>
    <n v="0"/>
    <n v="73"/>
    <n v="0"/>
    <n v="5"/>
    <n v="3"/>
    <n v="0"/>
    <n v="151"/>
    <n v="216"/>
    <n v="0"/>
    <n v="0"/>
    <n v="0"/>
    <n v="0"/>
    <n v="0"/>
    <n v="0"/>
    <n v="0"/>
    <n v="0"/>
    <n v="0"/>
    <n v="3345"/>
  </r>
  <r>
    <x v="230"/>
    <x v="2"/>
    <n v="1359"/>
    <n v="0"/>
    <n v="4162"/>
    <n v="4007"/>
    <n v="0"/>
    <n v="224"/>
    <n v="10"/>
    <n v="11"/>
    <n v="4"/>
    <n v="0"/>
    <n v="708"/>
    <n v="555"/>
    <n v="0"/>
    <n v="0"/>
    <n v="0"/>
    <n v="0"/>
    <n v="0"/>
    <n v="0"/>
    <n v="0"/>
    <n v="0"/>
    <n v="0"/>
    <n v="11040"/>
  </r>
  <r>
    <x v="230"/>
    <x v="3"/>
    <n v="963"/>
    <n v="0"/>
    <n v="2130"/>
    <n v="3719"/>
    <n v="0"/>
    <n v="175"/>
    <n v="0"/>
    <n v="7"/>
    <n v="16"/>
    <n v="0"/>
    <n v="608"/>
    <n v="1742"/>
    <n v="0"/>
    <n v="0"/>
    <n v="0"/>
    <n v="0"/>
    <n v="0"/>
    <n v="0"/>
    <n v="0"/>
    <n v="0"/>
    <n v="0"/>
    <n v="9360"/>
  </r>
  <r>
    <x v="230"/>
    <x v="4"/>
    <n v="13020"/>
    <n v="0"/>
    <n v="13996"/>
    <n v="16547"/>
    <n v="0"/>
    <n v="0"/>
    <n v="0"/>
    <n v="0"/>
    <n v="0"/>
    <n v="0"/>
    <n v="0"/>
    <n v="0"/>
    <n v="0"/>
    <n v="0"/>
    <n v="0"/>
    <n v="0"/>
    <n v="0"/>
    <n v="0"/>
    <n v="0"/>
    <n v="0"/>
    <n v="0"/>
    <n v="43563"/>
  </r>
  <r>
    <x v="230"/>
    <x v="5"/>
    <n v="763"/>
    <n v="0"/>
    <n v="5242"/>
    <n v="6717"/>
    <n v="0"/>
    <n v="387"/>
    <n v="1"/>
    <n v="0"/>
    <n v="0"/>
    <n v="0"/>
    <n v="0"/>
    <n v="0"/>
    <n v="0"/>
    <n v="0"/>
    <n v="0"/>
    <n v="0"/>
    <n v="0"/>
    <n v="0"/>
    <n v="0"/>
    <n v="0"/>
    <n v="0"/>
    <n v="13110"/>
  </r>
  <r>
    <x v="230"/>
    <x v="6"/>
    <n v="3612"/>
    <n v="0"/>
    <n v="1721"/>
    <n v="1563"/>
    <n v="0"/>
    <n v="102"/>
    <n v="247"/>
    <n v="0"/>
    <n v="0"/>
    <n v="0"/>
    <n v="0"/>
    <n v="0"/>
    <n v="0"/>
    <n v="0"/>
    <n v="0"/>
    <n v="0"/>
    <n v="0"/>
    <n v="0"/>
    <n v="0"/>
    <n v="0"/>
    <n v="0"/>
    <n v="7245"/>
  </r>
  <r>
    <x v="230"/>
    <x v="7"/>
    <n v="0"/>
    <n v="0"/>
    <n v="372"/>
    <n v="571"/>
    <n v="0"/>
    <n v="16"/>
    <n v="0"/>
    <n v="0"/>
    <n v="0"/>
    <n v="0"/>
    <n v="0"/>
    <n v="2"/>
    <n v="0"/>
    <n v="0"/>
    <n v="0"/>
    <n v="0"/>
    <n v="0"/>
    <n v="0"/>
    <n v="0"/>
    <n v="0"/>
    <n v="0"/>
    <n v="961"/>
  </r>
  <r>
    <x v="230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30"/>
    <x v="9"/>
    <n v="0"/>
    <n v="0"/>
    <n v="10740"/>
    <n v="9001"/>
    <n v="0"/>
    <n v="441"/>
    <n v="0"/>
    <n v="7"/>
    <n v="7"/>
    <n v="0"/>
    <n v="533"/>
    <n v="458"/>
    <n v="0"/>
    <n v="0"/>
    <n v="0"/>
    <n v="0"/>
    <n v="0"/>
    <n v="0"/>
    <n v="0"/>
    <n v="0"/>
    <n v="0"/>
    <n v="21187"/>
  </r>
  <r>
    <x v="230"/>
    <x v="10"/>
    <n v="2719"/>
    <n v="0"/>
    <n v="4978"/>
    <n v="6803"/>
    <n v="0"/>
    <n v="219"/>
    <n v="51"/>
    <n v="0"/>
    <n v="0"/>
    <n v="0"/>
    <n v="0"/>
    <n v="0"/>
    <n v="0"/>
    <n v="0"/>
    <n v="0"/>
    <n v="0"/>
    <n v="0"/>
    <n v="0"/>
    <n v="0"/>
    <n v="0"/>
    <n v="0"/>
    <n v="14770"/>
  </r>
  <r>
    <x v="230"/>
    <x v="11"/>
    <n v="0"/>
    <n v="0"/>
    <n v="21"/>
    <n v="19"/>
    <n v="0"/>
    <n v="2"/>
    <n v="0"/>
    <n v="0"/>
    <n v="0"/>
    <n v="0"/>
    <n v="0"/>
    <n v="0"/>
    <n v="0"/>
    <n v="0"/>
    <n v="0"/>
    <n v="0"/>
    <n v="0"/>
    <n v="0"/>
    <n v="0"/>
    <n v="0"/>
    <n v="0"/>
    <n v="42"/>
  </r>
  <r>
    <x v="230"/>
    <x v="12"/>
    <n v="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0"/>
  </r>
  <r>
    <x v="230"/>
    <x v="13"/>
    <n v="855"/>
    <n v="0"/>
    <n v="1028"/>
    <n v="2273"/>
    <n v="0"/>
    <n v="104"/>
    <n v="0"/>
    <n v="0"/>
    <n v="7"/>
    <n v="0"/>
    <n v="222"/>
    <n v="676"/>
    <n v="0"/>
    <n v="0"/>
    <n v="0"/>
    <n v="0"/>
    <n v="0"/>
    <n v="0"/>
    <n v="0"/>
    <n v="0"/>
    <n v="0"/>
    <n v="5165"/>
  </r>
  <r>
    <x v="230"/>
    <x v="14"/>
    <n v="25706"/>
    <n v="0"/>
    <n v="3663"/>
    <n v="5609"/>
    <n v="0"/>
    <n v="243"/>
    <n v="0"/>
    <n v="0"/>
    <n v="0"/>
    <n v="0"/>
    <n v="0"/>
    <n v="0"/>
    <n v="0"/>
    <n v="0"/>
    <n v="0"/>
    <n v="0"/>
    <n v="0"/>
    <n v="0"/>
    <n v="0"/>
    <n v="0"/>
    <n v="0"/>
    <n v="35221"/>
  </r>
  <r>
    <x v="230"/>
    <x v="15"/>
    <n v="0"/>
    <n v="0"/>
    <n v="4254"/>
    <n v="5491"/>
    <n v="0"/>
    <n v="137"/>
    <n v="0"/>
    <n v="1"/>
    <n v="2"/>
    <n v="0"/>
    <n v="1"/>
    <n v="439"/>
    <n v="0"/>
    <n v="0"/>
    <n v="0"/>
    <n v="0"/>
    <n v="0"/>
    <n v="0"/>
    <n v="0"/>
    <n v="0"/>
    <n v="0"/>
    <n v="10325"/>
  </r>
  <r>
    <x v="230"/>
    <x v="16"/>
    <n v="2742"/>
    <n v="0"/>
    <n v="26"/>
    <n v="1767"/>
    <n v="0"/>
    <n v="4"/>
    <n v="8"/>
    <n v="0"/>
    <n v="2"/>
    <n v="0"/>
    <n v="3"/>
    <n v="136"/>
    <n v="0"/>
    <n v="0"/>
    <n v="0"/>
    <n v="0"/>
    <n v="0"/>
    <n v="0"/>
    <n v="0"/>
    <n v="0"/>
    <n v="0"/>
    <n v="4688"/>
  </r>
  <r>
    <x v="230"/>
    <x v="17"/>
    <n v="0"/>
    <n v="0"/>
    <n v="1603"/>
    <n v="3105"/>
    <n v="0"/>
    <n v="138"/>
    <n v="0"/>
    <n v="11"/>
    <n v="5"/>
    <n v="0"/>
    <n v="290"/>
    <n v="417"/>
    <n v="0"/>
    <n v="0"/>
    <n v="0"/>
    <n v="0"/>
    <n v="0"/>
    <n v="0"/>
    <n v="0"/>
    <n v="0"/>
    <n v="0"/>
    <n v="5569"/>
  </r>
  <r>
    <x v="230"/>
    <x v="18"/>
    <n v="0"/>
    <n v="0"/>
    <n v="4827"/>
    <n v="6252"/>
    <n v="0"/>
    <n v="386"/>
    <n v="0"/>
    <n v="16"/>
    <n v="22"/>
    <n v="0"/>
    <n v="1170"/>
    <n v="1990"/>
    <n v="0"/>
    <n v="0"/>
    <n v="0"/>
    <n v="0"/>
    <n v="0"/>
    <n v="0"/>
    <n v="0"/>
    <n v="0"/>
    <n v="0"/>
    <n v="14663"/>
  </r>
  <r>
    <x v="230"/>
    <x v="19"/>
    <n v="0"/>
    <n v="0"/>
    <n v="3849"/>
    <n v="4444"/>
    <n v="0"/>
    <n v="205"/>
    <n v="0"/>
    <n v="5"/>
    <n v="3"/>
    <n v="0"/>
    <n v="830"/>
    <n v="1243"/>
    <n v="0"/>
    <n v="0"/>
    <n v="0"/>
    <n v="0"/>
    <n v="0"/>
    <n v="0"/>
    <n v="0"/>
    <n v="0"/>
    <n v="0"/>
    <n v="10579"/>
  </r>
  <r>
    <x v="230"/>
    <x v="20"/>
    <n v="0"/>
    <n v="0"/>
    <n v="1007"/>
    <n v="1949"/>
    <n v="0"/>
    <n v="67"/>
    <n v="0"/>
    <n v="5"/>
    <n v="49"/>
    <n v="0"/>
    <n v="41"/>
    <n v="134"/>
    <n v="0"/>
    <n v="0"/>
    <n v="0"/>
    <n v="0"/>
    <n v="0"/>
    <n v="0"/>
    <n v="0"/>
    <n v="0"/>
    <n v="0"/>
    <n v="3252"/>
  </r>
  <r>
    <x v="23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22"/>
    <n v="1856"/>
    <n v="0"/>
    <n v="60"/>
    <n v="2888"/>
    <n v="0"/>
    <n v="3"/>
    <n v="0"/>
    <n v="0"/>
    <n v="2"/>
    <n v="0"/>
    <n v="45"/>
    <n v="88"/>
    <n v="0"/>
    <n v="0"/>
    <n v="0"/>
    <n v="0"/>
    <n v="0"/>
    <n v="0"/>
    <n v="0"/>
    <n v="0"/>
    <n v="0"/>
    <n v="4942"/>
  </r>
  <r>
    <x v="230"/>
    <x v="23"/>
    <n v="3096"/>
    <n v="0"/>
    <n v="1448"/>
    <n v="1030"/>
    <n v="0"/>
    <n v="42"/>
    <n v="3085"/>
    <n v="0"/>
    <n v="0"/>
    <n v="0"/>
    <n v="0"/>
    <n v="0"/>
    <n v="0"/>
    <n v="0"/>
    <n v="0"/>
    <n v="0"/>
    <n v="0"/>
    <n v="0"/>
    <n v="0"/>
    <n v="0"/>
    <n v="0"/>
    <n v="8701"/>
  </r>
  <r>
    <x v="230"/>
    <x v="24"/>
    <n v="9983"/>
    <n v="0"/>
    <n v="2532"/>
    <n v="8864"/>
    <n v="0"/>
    <n v="52"/>
    <n v="0"/>
    <n v="0"/>
    <n v="20"/>
    <n v="0"/>
    <n v="0"/>
    <n v="253"/>
    <n v="0"/>
    <n v="0"/>
    <n v="0"/>
    <n v="0"/>
    <n v="0"/>
    <n v="0"/>
    <n v="0"/>
    <n v="0"/>
    <n v="0"/>
    <n v="21704"/>
  </r>
  <r>
    <x v="230"/>
    <x v="25"/>
    <n v="4021"/>
    <n v="0"/>
    <n v="2611"/>
    <n v="6686"/>
    <n v="0"/>
    <n v="102"/>
    <n v="0"/>
    <n v="1"/>
    <n v="6"/>
    <n v="0"/>
    <n v="75"/>
    <n v="471"/>
    <n v="0"/>
    <n v="0"/>
    <n v="0"/>
    <n v="0"/>
    <n v="0"/>
    <n v="0"/>
    <n v="0"/>
    <n v="0"/>
    <n v="0"/>
    <n v="13973"/>
  </r>
  <r>
    <x v="230"/>
    <x v="26"/>
    <n v="0"/>
    <n v="0"/>
    <n v="2638"/>
    <n v="3513"/>
    <n v="0"/>
    <n v="136"/>
    <n v="0"/>
    <n v="50"/>
    <n v="74"/>
    <n v="0"/>
    <n v="937"/>
    <n v="1431"/>
    <n v="0"/>
    <n v="0"/>
    <n v="0"/>
    <n v="0"/>
    <n v="0"/>
    <n v="0"/>
    <n v="0"/>
    <n v="0"/>
    <n v="0"/>
    <n v="8779"/>
  </r>
  <r>
    <x v="230"/>
    <x v="27"/>
    <n v="0"/>
    <n v="0"/>
    <n v="3270"/>
    <n v="7501"/>
    <n v="0"/>
    <n v="148"/>
    <n v="0"/>
    <n v="6"/>
    <n v="10"/>
    <n v="0"/>
    <n v="191"/>
    <n v="1358"/>
    <n v="0"/>
    <n v="0"/>
    <n v="0"/>
    <n v="0"/>
    <n v="0"/>
    <n v="0"/>
    <n v="0"/>
    <n v="0"/>
    <n v="0"/>
    <n v="12484"/>
  </r>
  <r>
    <x v="230"/>
    <x v="28"/>
    <n v="278"/>
    <n v="0"/>
    <n v="1209"/>
    <n v="2835"/>
    <n v="0"/>
    <n v="144"/>
    <n v="4"/>
    <n v="4"/>
    <n v="32"/>
    <n v="0"/>
    <n v="317"/>
    <n v="903"/>
    <n v="0"/>
    <n v="0"/>
    <n v="0"/>
    <n v="0"/>
    <n v="0"/>
    <n v="0"/>
    <n v="0"/>
    <n v="0"/>
    <n v="0"/>
    <n v="5726"/>
  </r>
  <r>
    <x v="230"/>
    <x v="29"/>
    <n v="1103"/>
    <n v="0"/>
    <n v="10"/>
    <n v="1473"/>
    <n v="0"/>
    <n v="1"/>
    <n v="0"/>
    <n v="0"/>
    <n v="0"/>
    <n v="0"/>
    <n v="1"/>
    <n v="102"/>
    <n v="0"/>
    <n v="0"/>
    <n v="0"/>
    <n v="0"/>
    <n v="0"/>
    <n v="0"/>
    <n v="0"/>
    <n v="0"/>
    <n v="0"/>
    <n v="2690"/>
  </r>
  <r>
    <x v="230"/>
    <x v="30"/>
    <n v="0"/>
    <n v="0"/>
    <n v="1908"/>
    <n v="1931"/>
    <n v="0"/>
    <n v="135"/>
    <n v="4"/>
    <n v="0"/>
    <n v="0"/>
    <n v="0"/>
    <n v="0"/>
    <n v="0"/>
    <n v="0"/>
    <n v="0"/>
    <n v="0"/>
    <n v="0"/>
    <n v="0"/>
    <n v="0"/>
    <n v="0"/>
    <n v="0"/>
    <n v="0"/>
    <n v="3978"/>
  </r>
  <r>
    <x v="230"/>
    <x v="31"/>
    <n v="1457"/>
    <n v="0"/>
    <n v="992"/>
    <n v="1680"/>
    <n v="0"/>
    <n v="14"/>
    <n v="0"/>
    <n v="0"/>
    <n v="0"/>
    <n v="0"/>
    <n v="0"/>
    <n v="0"/>
    <n v="0"/>
    <n v="0"/>
    <n v="0"/>
    <n v="0"/>
    <n v="0"/>
    <n v="0"/>
    <n v="0"/>
    <n v="0"/>
    <n v="0"/>
    <n v="4143"/>
  </r>
  <r>
    <x v="230"/>
    <x v="32"/>
    <n v="0"/>
    <n v="0"/>
    <n v="1065"/>
    <n v="1269"/>
    <n v="0"/>
    <n v="38"/>
    <n v="1"/>
    <n v="0"/>
    <n v="0"/>
    <n v="0"/>
    <n v="0"/>
    <n v="0"/>
    <n v="0"/>
    <n v="0"/>
    <n v="0"/>
    <n v="0"/>
    <n v="0"/>
    <n v="0"/>
    <n v="0"/>
    <n v="0"/>
    <n v="0"/>
    <n v="2373"/>
  </r>
  <r>
    <x v="230"/>
    <x v="33"/>
    <n v="0"/>
    <n v="0"/>
    <n v="1656"/>
    <n v="2344"/>
    <n v="0"/>
    <n v="124"/>
    <n v="0"/>
    <n v="1"/>
    <n v="4"/>
    <n v="0"/>
    <n v="368"/>
    <n v="760"/>
    <n v="0"/>
    <n v="0"/>
    <n v="0"/>
    <n v="0"/>
    <n v="0"/>
    <n v="0"/>
    <n v="0"/>
    <n v="0"/>
    <n v="0"/>
    <n v="5257"/>
  </r>
  <r>
    <x v="230"/>
    <x v="34"/>
    <n v="2368"/>
    <n v="0"/>
    <n v="785"/>
    <n v="5806"/>
    <n v="0"/>
    <n v="12"/>
    <n v="154"/>
    <n v="51"/>
    <n v="0"/>
    <n v="0"/>
    <n v="1"/>
    <n v="8"/>
    <n v="0"/>
    <n v="0"/>
    <n v="0"/>
    <n v="0"/>
    <n v="0"/>
    <n v="0"/>
    <n v="0"/>
    <n v="0"/>
    <n v="0"/>
    <n v="9185"/>
  </r>
  <r>
    <x v="230"/>
    <x v="35"/>
    <n v="6019"/>
    <n v="0"/>
    <n v="138"/>
    <n v="7236"/>
    <n v="0"/>
    <n v="99"/>
    <n v="0"/>
    <n v="13"/>
    <n v="24"/>
    <n v="0"/>
    <n v="1117"/>
    <n v="1751"/>
    <n v="0"/>
    <n v="0"/>
    <n v="0"/>
    <n v="0"/>
    <n v="0"/>
    <n v="0"/>
    <n v="0"/>
    <n v="0"/>
    <n v="0"/>
    <n v="16397"/>
  </r>
  <r>
    <x v="230"/>
    <x v="36"/>
    <n v="149"/>
    <n v="0"/>
    <n v="312"/>
    <n v="1493"/>
    <n v="0"/>
    <n v="13"/>
    <n v="0"/>
    <n v="0"/>
    <n v="0"/>
    <n v="0"/>
    <n v="28"/>
    <n v="140"/>
    <n v="0"/>
    <n v="0"/>
    <n v="0"/>
    <n v="0"/>
    <n v="0"/>
    <n v="0"/>
    <n v="0"/>
    <n v="0"/>
    <n v="0"/>
    <n v="2135"/>
  </r>
  <r>
    <x v="230"/>
    <x v="37"/>
    <n v="0"/>
    <n v="0"/>
    <n v="8171"/>
    <n v="9880"/>
    <n v="0"/>
    <n v="332"/>
    <n v="0"/>
    <n v="15"/>
    <n v="54"/>
    <n v="0"/>
    <n v="606"/>
    <n v="915"/>
    <n v="0"/>
    <n v="0"/>
    <n v="0"/>
    <n v="0"/>
    <n v="0"/>
    <n v="0"/>
    <n v="0"/>
    <n v="0"/>
    <n v="0"/>
    <n v="19973"/>
  </r>
  <r>
    <x v="230"/>
    <x v="38"/>
    <n v="0"/>
    <n v="0"/>
    <n v="3329"/>
    <n v="4602"/>
    <n v="0"/>
    <n v="317"/>
    <n v="0"/>
    <n v="8"/>
    <n v="15"/>
    <n v="0"/>
    <n v="879"/>
    <n v="1766"/>
    <n v="0"/>
    <n v="0"/>
    <n v="0"/>
    <n v="0"/>
    <n v="0"/>
    <n v="0"/>
    <n v="0"/>
    <n v="0"/>
    <n v="0"/>
    <n v="10916"/>
  </r>
  <r>
    <x v="230"/>
    <x v="39"/>
    <n v="12"/>
    <n v="0"/>
    <n v="3260"/>
    <n v="5783"/>
    <n v="0"/>
    <n v="244"/>
    <n v="0"/>
    <n v="0"/>
    <n v="0"/>
    <n v="0"/>
    <n v="0"/>
    <n v="0"/>
    <n v="0"/>
    <n v="0"/>
    <n v="0"/>
    <n v="0"/>
    <n v="0"/>
    <n v="0"/>
    <n v="0"/>
    <n v="0"/>
    <n v="0"/>
    <n v="9299"/>
  </r>
  <r>
    <x v="230"/>
    <x v="40"/>
    <n v="293"/>
    <n v="0"/>
    <n v="0"/>
    <n v="33795"/>
    <n v="0"/>
    <n v="147"/>
    <n v="0"/>
    <n v="0"/>
    <n v="0"/>
    <n v="0"/>
    <n v="0"/>
    <n v="0"/>
    <n v="0"/>
    <n v="0"/>
    <n v="0"/>
    <n v="0"/>
    <n v="0"/>
    <n v="0"/>
    <n v="0"/>
    <n v="0"/>
    <n v="0"/>
    <n v="34235"/>
  </r>
  <r>
    <x v="230"/>
    <x v="41"/>
    <n v="0"/>
    <n v="0"/>
    <n v="512"/>
    <n v="98"/>
    <n v="0"/>
    <n v="29"/>
    <n v="0"/>
    <n v="0"/>
    <n v="0"/>
    <n v="0"/>
    <n v="0"/>
    <n v="0"/>
    <n v="0"/>
    <n v="0"/>
    <n v="0"/>
    <n v="0"/>
    <n v="0"/>
    <n v="0"/>
    <n v="0"/>
    <n v="0"/>
    <n v="0"/>
    <n v="639"/>
  </r>
  <r>
    <x v="230"/>
    <x v="42"/>
    <n v="0"/>
    <n v="0"/>
    <n v="317"/>
    <n v="274"/>
    <n v="0"/>
    <n v="71"/>
    <n v="0"/>
    <n v="0"/>
    <n v="0"/>
    <n v="0"/>
    <n v="2"/>
    <n v="0"/>
    <n v="0"/>
    <n v="0"/>
    <n v="0"/>
    <n v="0"/>
    <n v="0"/>
    <n v="0"/>
    <n v="0"/>
    <n v="0"/>
    <n v="0"/>
    <n v="664"/>
  </r>
  <r>
    <x v="230"/>
    <x v="43"/>
    <n v="731"/>
    <n v="0"/>
    <n v="2652"/>
    <n v="2904"/>
    <n v="0"/>
    <n v="101"/>
    <n v="9"/>
    <n v="5"/>
    <n v="3"/>
    <n v="0"/>
    <n v="469"/>
    <n v="622"/>
    <n v="0"/>
    <n v="0"/>
    <n v="0"/>
    <n v="0"/>
    <n v="0"/>
    <n v="0"/>
    <n v="0"/>
    <n v="0"/>
    <n v="0"/>
    <n v="7496"/>
  </r>
  <r>
    <x v="230"/>
    <x v="44"/>
    <n v="0"/>
    <n v="0"/>
    <n v="626"/>
    <n v="2055"/>
    <n v="0"/>
    <n v="38"/>
    <n v="0"/>
    <n v="1"/>
    <n v="3"/>
    <n v="0"/>
    <n v="62"/>
    <n v="235"/>
    <n v="0"/>
    <n v="0"/>
    <n v="0"/>
    <n v="0"/>
    <n v="0"/>
    <n v="0"/>
    <n v="0"/>
    <n v="0"/>
    <n v="0"/>
    <n v="3020"/>
  </r>
  <r>
    <x v="230"/>
    <x v="45"/>
    <n v="1472"/>
    <n v="0"/>
    <n v="6422"/>
    <n v="6872"/>
    <n v="0"/>
    <n v="259"/>
    <n v="0"/>
    <n v="0"/>
    <n v="0"/>
    <n v="0"/>
    <n v="0"/>
    <n v="0"/>
    <n v="0"/>
    <n v="0"/>
    <n v="0"/>
    <n v="0"/>
    <n v="0"/>
    <n v="0"/>
    <n v="0"/>
    <n v="0"/>
    <n v="0"/>
    <n v="15025"/>
  </r>
  <r>
    <x v="230"/>
    <x v="46"/>
    <n v="6735"/>
    <n v="0"/>
    <n v="10779"/>
    <n v="17747"/>
    <n v="0"/>
    <n v="876"/>
    <n v="0"/>
    <n v="29"/>
    <n v="45"/>
    <n v="0"/>
    <n v="3174"/>
    <n v="5088"/>
    <n v="0"/>
    <n v="0"/>
    <n v="0"/>
    <n v="0"/>
    <n v="0"/>
    <n v="0"/>
    <n v="0"/>
    <n v="0"/>
    <n v="0"/>
    <n v="44473"/>
  </r>
  <r>
    <x v="230"/>
    <x v="47"/>
    <n v="1404"/>
    <n v="0"/>
    <n v="1339"/>
    <n v="2711"/>
    <n v="0"/>
    <n v="83"/>
    <n v="0"/>
    <n v="0"/>
    <n v="0"/>
    <n v="0"/>
    <n v="0"/>
    <n v="0"/>
    <n v="0"/>
    <n v="0"/>
    <n v="0"/>
    <n v="0"/>
    <n v="0"/>
    <n v="0"/>
    <n v="0"/>
    <n v="0"/>
    <n v="0"/>
    <n v="5537"/>
  </r>
  <r>
    <x v="230"/>
    <x v="48"/>
    <n v="0"/>
    <n v="0"/>
    <n v="456"/>
    <n v="752"/>
    <n v="0"/>
    <n v="21"/>
    <n v="0"/>
    <n v="0"/>
    <n v="0"/>
    <n v="0"/>
    <n v="0"/>
    <n v="0"/>
    <n v="0"/>
    <n v="0"/>
    <n v="0"/>
    <n v="0"/>
    <n v="0"/>
    <n v="0"/>
    <n v="0"/>
    <n v="0"/>
    <n v="0"/>
    <n v="1229"/>
  </r>
  <r>
    <x v="230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x v="50"/>
    <n v="0"/>
    <n v="0"/>
    <n v="6874"/>
    <n v="7779"/>
    <n v="0"/>
    <n v="215"/>
    <n v="5"/>
    <n v="0"/>
    <n v="0"/>
    <n v="0"/>
    <n v="0"/>
    <n v="0"/>
    <n v="0"/>
    <n v="0"/>
    <n v="0"/>
    <n v="0"/>
    <n v="0"/>
    <n v="0"/>
    <n v="0"/>
    <n v="0"/>
    <n v="0"/>
    <n v="14873"/>
  </r>
  <r>
    <x v="230"/>
    <x v="51"/>
    <n v="2551"/>
    <n v="0"/>
    <n v="4210"/>
    <n v="5410"/>
    <n v="0"/>
    <n v="249"/>
    <n v="29"/>
    <n v="4"/>
    <n v="8"/>
    <n v="0"/>
    <n v="819"/>
    <n v="1103"/>
    <n v="0"/>
    <n v="0"/>
    <n v="0"/>
    <n v="0"/>
    <n v="0"/>
    <n v="0"/>
    <n v="0"/>
    <n v="0"/>
    <n v="0"/>
    <n v="14383"/>
  </r>
  <r>
    <x v="230"/>
    <x v="52"/>
    <n v="0"/>
    <n v="0"/>
    <n v="2092"/>
    <n v="3289"/>
    <n v="0"/>
    <n v="182"/>
    <n v="0"/>
    <n v="4"/>
    <n v="3"/>
    <n v="0"/>
    <n v="570"/>
    <n v="1757"/>
    <n v="0"/>
    <n v="0"/>
    <n v="0"/>
    <n v="0"/>
    <n v="0"/>
    <n v="0"/>
    <n v="0"/>
    <n v="0"/>
    <n v="0"/>
    <n v="7897"/>
  </r>
  <r>
    <x v="230"/>
    <x v="53"/>
    <n v="0"/>
    <n v="0"/>
    <n v="2635"/>
    <n v="6810"/>
    <n v="0"/>
    <n v="1"/>
    <n v="0"/>
    <n v="0"/>
    <n v="0"/>
    <n v="0"/>
    <n v="3"/>
    <n v="190"/>
    <n v="0"/>
    <n v="0"/>
    <n v="0"/>
    <n v="0"/>
    <n v="0"/>
    <n v="0"/>
    <n v="0"/>
    <n v="0"/>
    <n v="0"/>
    <n v="9639"/>
  </r>
  <r>
    <x v="230"/>
    <x v="54"/>
    <n v="98"/>
    <n v="0"/>
    <n v="579"/>
    <n v="1314"/>
    <n v="0"/>
    <n v="50"/>
    <n v="0"/>
    <n v="0"/>
    <n v="2"/>
    <n v="0"/>
    <n v="98"/>
    <n v="309"/>
    <n v="0"/>
    <n v="0"/>
    <n v="0"/>
    <n v="0"/>
    <n v="0"/>
    <n v="0"/>
    <n v="0"/>
    <n v="0"/>
    <n v="0"/>
    <n v="2450"/>
  </r>
  <r>
    <x v="231"/>
    <x v="0"/>
    <n v="0"/>
    <n v="0"/>
    <n v="5010"/>
    <n v="5078"/>
    <n v="0"/>
    <n v="207"/>
    <n v="0"/>
    <n v="35"/>
    <n v="48"/>
    <n v="0"/>
    <n v="1216"/>
    <n v="1438"/>
    <n v="0"/>
    <n v="0"/>
    <n v="0"/>
    <n v="0"/>
    <n v="0"/>
    <n v="0"/>
    <n v="0"/>
    <n v="0"/>
    <n v="0"/>
    <n v="13032"/>
  </r>
  <r>
    <x v="231"/>
    <x v="1"/>
    <n v="0"/>
    <n v="0"/>
    <n v="1018"/>
    <n v="1420"/>
    <n v="0"/>
    <n v="69"/>
    <n v="0"/>
    <n v="4"/>
    <n v="7"/>
    <n v="0"/>
    <n v="157"/>
    <n v="250"/>
    <n v="0"/>
    <n v="0"/>
    <n v="0"/>
    <n v="0"/>
    <n v="0"/>
    <n v="0"/>
    <n v="0"/>
    <n v="0"/>
    <n v="0"/>
    <n v="2925"/>
  </r>
  <r>
    <x v="231"/>
    <x v="2"/>
    <n v="1474"/>
    <n v="0"/>
    <n v="3840"/>
    <n v="3801"/>
    <n v="0"/>
    <n v="212"/>
    <n v="7"/>
    <n v="9"/>
    <n v="7"/>
    <n v="0"/>
    <n v="707"/>
    <n v="532"/>
    <n v="0"/>
    <n v="0"/>
    <n v="0"/>
    <n v="0"/>
    <n v="0"/>
    <n v="0"/>
    <n v="0"/>
    <n v="0"/>
    <n v="0"/>
    <n v="10589"/>
  </r>
  <r>
    <x v="231"/>
    <x v="3"/>
    <n v="1159"/>
    <n v="0"/>
    <n v="2062"/>
    <n v="3414"/>
    <n v="0"/>
    <n v="162"/>
    <n v="0"/>
    <n v="6"/>
    <n v="21"/>
    <n v="0"/>
    <n v="527"/>
    <n v="1462"/>
    <n v="0"/>
    <n v="0"/>
    <n v="0"/>
    <n v="0"/>
    <n v="0"/>
    <n v="0"/>
    <n v="0"/>
    <n v="0"/>
    <n v="0"/>
    <n v="8813"/>
  </r>
  <r>
    <x v="231"/>
    <x v="4"/>
    <n v="16471"/>
    <n v="0"/>
    <n v="13983"/>
    <n v="15949"/>
    <n v="0"/>
    <n v="0"/>
    <n v="0"/>
    <n v="0"/>
    <n v="0"/>
    <n v="0"/>
    <n v="0"/>
    <n v="0"/>
    <n v="0"/>
    <n v="0"/>
    <n v="0"/>
    <n v="0"/>
    <n v="0"/>
    <n v="0"/>
    <n v="0"/>
    <n v="0"/>
    <n v="0"/>
    <n v="46403"/>
  </r>
  <r>
    <x v="231"/>
    <x v="5"/>
    <n v="794"/>
    <n v="0"/>
    <n v="4978"/>
    <n v="6124"/>
    <n v="0"/>
    <n v="434"/>
    <n v="0"/>
    <n v="0"/>
    <n v="0"/>
    <n v="0"/>
    <n v="0"/>
    <n v="0"/>
    <n v="0"/>
    <n v="0"/>
    <n v="0"/>
    <n v="0"/>
    <n v="0"/>
    <n v="0"/>
    <n v="0"/>
    <n v="0"/>
    <n v="0"/>
    <n v="12330"/>
  </r>
  <r>
    <x v="231"/>
    <x v="6"/>
    <n v="3962"/>
    <n v="0"/>
    <n v="1622"/>
    <n v="1557"/>
    <n v="0"/>
    <n v="77"/>
    <n v="268"/>
    <n v="0"/>
    <n v="0"/>
    <n v="0"/>
    <n v="0"/>
    <n v="0"/>
    <n v="0"/>
    <n v="0"/>
    <n v="0"/>
    <n v="0"/>
    <n v="0"/>
    <n v="0"/>
    <n v="0"/>
    <n v="0"/>
    <n v="0"/>
    <n v="7486"/>
  </r>
  <r>
    <x v="231"/>
    <x v="7"/>
    <n v="0"/>
    <n v="0"/>
    <n v="343"/>
    <n v="563"/>
    <n v="0"/>
    <n v="16"/>
    <n v="0"/>
    <n v="0"/>
    <n v="0"/>
    <n v="0"/>
    <n v="2"/>
    <n v="2"/>
    <n v="0"/>
    <n v="0"/>
    <n v="0"/>
    <n v="0"/>
    <n v="0"/>
    <n v="0"/>
    <n v="0"/>
    <n v="0"/>
    <n v="0"/>
    <n v="926"/>
  </r>
  <r>
    <x v="23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9"/>
    <n v="0"/>
    <n v="0"/>
    <n v="11108"/>
    <n v="8873"/>
    <n v="0"/>
    <n v="464"/>
    <n v="0"/>
    <n v="16"/>
    <n v="10"/>
    <n v="0"/>
    <n v="424"/>
    <n v="409"/>
    <n v="0"/>
    <n v="0"/>
    <n v="0"/>
    <n v="0"/>
    <n v="0"/>
    <n v="0"/>
    <n v="0"/>
    <n v="0"/>
    <n v="0"/>
    <n v="21304"/>
  </r>
  <r>
    <x v="231"/>
    <x v="10"/>
    <n v="2788"/>
    <n v="0"/>
    <n v="4772"/>
    <n v="5639"/>
    <n v="0"/>
    <n v="196"/>
    <n v="88"/>
    <n v="0"/>
    <n v="0"/>
    <n v="0"/>
    <n v="0"/>
    <n v="0"/>
    <n v="0"/>
    <n v="0"/>
    <n v="0"/>
    <n v="0"/>
    <n v="0"/>
    <n v="0"/>
    <n v="0"/>
    <n v="0"/>
    <n v="0"/>
    <n v="13483"/>
  </r>
  <r>
    <x v="231"/>
    <x v="11"/>
    <n v="0"/>
    <n v="0"/>
    <n v="9"/>
    <n v="19"/>
    <n v="0"/>
    <n v="1"/>
    <n v="0"/>
    <n v="0"/>
    <n v="0"/>
    <n v="0"/>
    <n v="0"/>
    <n v="0"/>
    <n v="0"/>
    <n v="0"/>
    <n v="0"/>
    <n v="0"/>
    <n v="0"/>
    <n v="0"/>
    <n v="0"/>
    <n v="0"/>
    <n v="0"/>
    <n v="29"/>
  </r>
  <r>
    <x v="231"/>
    <x v="12"/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"/>
  </r>
  <r>
    <x v="231"/>
    <x v="13"/>
    <n v="941"/>
    <n v="0"/>
    <n v="929"/>
    <n v="2086"/>
    <n v="0"/>
    <n v="76"/>
    <n v="0"/>
    <n v="1"/>
    <n v="4"/>
    <n v="0"/>
    <n v="183"/>
    <n v="574"/>
    <n v="0"/>
    <n v="0"/>
    <n v="0"/>
    <n v="0"/>
    <n v="0"/>
    <n v="0"/>
    <n v="0"/>
    <n v="0"/>
    <n v="0"/>
    <n v="4794"/>
  </r>
  <r>
    <x v="231"/>
    <x v="14"/>
    <n v="32134"/>
    <n v="0"/>
    <n v="3530"/>
    <n v="4949"/>
    <n v="0"/>
    <n v="176"/>
    <n v="0"/>
    <n v="0"/>
    <n v="0"/>
    <n v="0"/>
    <n v="0"/>
    <n v="0"/>
    <n v="0"/>
    <n v="0"/>
    <n v="0"/>
    <n v="0"/>
    <n v="0"/>
    <n v="0"/>
    <n v="0"/>
    <n v="0"/>
    <n v="0"/>
    <n v="40789"/>
  </r>
  <r>
    <x v="231"/>
    <x v="15"/>
    <n v="0"/>
    <n v="0"/>
    <n v="4467"/>
    <n v="5325"/>
    <n v="0"/>
    <n v="168"/>
    <n v="0"/>
    <n v="0"/>
    <n v="1"/>
    <n v="0"/>
    <n v="0"/>
    <n v="375"/>
    <n v="0"/>
    <n v="0"/>
    <n v="0"/>
    <n v="0"/>
    <n v="0"/>
    <n v="0"/>
    <n v="0"/>
    <n v="0"/>
    <n v="0"/>
    <n v="10336"/>
  </r>
  <r>
    <x v="231"/>
    <x v="16"/>
    <n v="2621"/>
    <n v="0"/>
    <n v="19"/>
    <n v="1781"/>
    <n v="0"/>
    <n v="1"/>
    <n v="9"/>
    <n v="0"/>
    <n v="2"/>
    <n v="0"/>
    <n v="2"/>
    <n v="125"/>
    <n v="0"/>
    <n v="0"/>
    <n v="0"/>
    <n v="0"/>
    <n v="0"/>
    <n v="0"/>
    <n v="0"/>
    <n v="0"/>
    <n v="0"/>
    <n v="4560"/>
  </r>
  <r>
    <x v="231"/>
    <x v="17"/>
    <n v="0"/>
    <n v="0"/>
    <n v="1625"/>
    <n v="2890"/>
    <n v="0"/>
    <n v="104"/>
    <n v="0"/>
    <n v="10"/>
    <n v="3"/>
    <n v="0"/>
    <n v="236"/>
    <n v="399"/>
    <n v="0"/>
    <n v="0"/>
    <n v="0"/>
    <n v="0"/>
    <n v="0"/>
    <n v="0"/>
    <n v="0"/>
    <n v="0"/>
    <n v="0"/>
    <n v="5267"/>
  </r>
  <r>
    <x v="231"/>
    <x v="18"/>
    <n v="0"/>
    <n v="0"/>
    <n v="4542"/>
    <n v="5491"/>
    <n v="0"/>
    <n v="323"/>
    <n v="0"/>
    <n v="6"/>
    <n v="12"/>
    <n v="0"/>
    <n v="1078"/>
    <n v="1661"/>
    <n v="0"/>
    <n v="0"/>
    <n v="0"/>
    <n v="0"/>
    <n v="0"/>
    <n v="0"/>
    <n v="0"/>
    <n v="0"/>
    <n v="0"/>
    <n v="13113"/>
  </r>
  <r>
    <x v="231"/>
    <x v="19"/>
    <n v="0"/>
    <n v="0"/>
    <n v="3748"/>
    <n v="3742"/>
    <n v="0"/>
    <n v="176"/>
    <n v="0"/>
    <n v="3"/>
    <n v="4"/>
    <n v="0"/>
    <n v="757"/>
    <n v="1067"/>
    <n v="0"/>
    <n v="0"/>
    <n v="0"/>
    <n v="0"/>
    <n v="0"/>
    <n v="0"/>
    <n v="0"/>
    <n v="0"/>
    <n v="0"/>
    <n v="9497"/>
  </r>
  <r>
    <x v="231"/>
    <x v="20"/>
    <n v="0"/>
    <n v="0"/>
    <n v="982"/>
    <n v="1677"/>
    <n v="0"/>
    <n v="60"/>
    <n v="0"/>
    <n v="13"/>
    <n v="39"/>
    <n v="0"/>
    <n v="44"/>
    <n v="122"/>
    <n v="0"/>
    <n v="0"/>
    <n v="0"/>
    <n v="0"/>
    <n v="0"/>
    <n v="0"/>
    <n v="0"/>
    <n v="0"/>
    <n v="0"/>
    <n v="2937"/>
  </r>
  <r>
    <x v="23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22"/>
    <n v="1835"/>
    <n v="0"/>
    <n v="58"/>
    <n v="2684"/>
    <n v="0"/>
    <n v="5"/>
    <n v="0"/>
    <n v="1"/>
    <n v="0"/>
    <n v="0"/>
    <n v="47"/>
    <n v="85"/>
    <n v="0"/>
    <n v="0"/>
    <n v="0"/>
    <n v="0"/>
    <n v="0"/>
    <n v="0"/>
    <n v="0"/>
    <n v="0"/>
    <n v="0"/>
    <n v="4715"/>
  </r>
  <r>
    <x v="231"/>
    <x v="23"/>
    <n v="3329"/>
    <n v="0"/>
    <n v="1523"/>
    <n v="1008"/>
    <n v="0"/>
    <n v="43"/>
    <n v="2185"/>
    <n v="0"/>
    <n v="0"/>
    <n v="0"/>
    <n v="0"/>
    <n v="0"/>
    <n v="0"/>
    <n v="0"/>
    <n v="0"/>
    <n v="0"/>
    <n v="0"/>
    <n v="0"/>
    <n v="0"/>
    <n v="0"/>
    <n v="0"/>
    <n v="8088"/>
  </r>
  <r>
    <x v="231"/>
    <x v="24"/>
    <n v="10358"/>
    <n v="0"/>
    <n v="2542"/>
    <n v="8122"/>
    <n v="0"/>
    <n v="65"/>
    <n v="0"/>
    <n v="0"/>
    <n v="15"/>
    <n v="0"/>
    <n v="1"/>
    <n v="264"/>
    <n v="0"/>
    <n v="0"/>
    <n v="0"/>
    <n v="0"/>
    <n v="0"/>
    <n v="0"/>
    <n v="0"/>
    <n v="0"/>
    <n v="0"/>
    <n v="21367"/>
  </r>
  <r>
    <x v="231"/>
    <x v="25"/>
    <n v="5215"/>
    <n v="0"/>
    <n v="2756"/>
    <n v="5998"/>
    <n v="0"/>
    <n v="113"/>
    <n v="0"/>
    <n v="3"/>
    <n v="4"/>
    <n v="0"/>
    <n v="65"/>
    <n v="467"/>
    <n v="0"/>
    <n v="0"/>
    <n v="0"/>
    <n v="0"/>
    <n v="0"/>
    <n v="0"/>
    <n v="0"/>
    <n v="0"/>
    <n v="0"/>
    <n v="14621"/>
  </r>
  <r>
    <x v="231"/>
    <x v="26"/>
    <n v="0"/>
    <n v="0"/>
    <n v="2580"/>
    <n v="2999"/>
    <n v="0"/>
    <n v="171"/>
    <n v="0"/>
    <n v="41"/>
    <n v="86"/>
    <n v="0"/>
    <n v="791"/>
    <n v="1226"/>
    <n v="0"/>
    <n v="0"/>
    <n v="0"/>
    <n v="0"/>
    <n v="0"/>
    <n v="0"/>
    <n v="0"/>
    <n v="0"/>
    <n v="0"/>
    <n v="7894"/>
  </r>
  <r>
    <x v="231"/>
    <x v="27"/>
    <n v="0"/>
    <n v="0"/>
    <n v="3392"/>
    <n v="6748"/>
    <n v="0"/>
    <n v="117"/>
    <n v="0"/>
    <n v="3"/>
    <n v="9"/>
    <n v="0"/>
    <n v="167"/>
    <n v="1183"/>
    <n v="0"/>
    <n v="0"/>
    <n v="0"/>
    <n v="0"/>
    <n v="0"/>
    <n v="0"/>
    <n v="0"/>
    <n v="0"/>
    <n v="0"/>
    <n v="11619"/>
  </r>
  <r>
    <x v="231"/>
    <x v="28"/>
    <n v="359"/>
    <n v="0"/>
    <n v="1255"/>
    <n v="3115"/>
    <n v="0"/>
    <n v="126"/>
    <n v="11"/>
    <n v="3"/>
    <n v="30"/>
    <n v="0"/>
    <n v="310"/>
    <n v="820"/>
    <n v="0"/>
    <n v="0"/>
    <n v="0"/>
    <n v="0"/>
    <n v="0"/>
    <n v="0"/>
    <n v="0"/>
    <n v="0"/>
    <n v="0"/>
    <n v="6029"/>
  </r>
  <r>
    <x v="231"/>
    <x v="29"/>
    <n v="1046"/>
    <n v="0"/>
    <n v="10"/>
    <n v="1392"/>
    <n v="0"/>
    <n v="2"/>
    <n v="0"/>
    <n v="0"/>
    <n v="2"/>
    <n v="0"/>
    <n v="2"/>
    <n v="74"/>
    <n v="0"/>
    <n v="0"/>
    <n v="0"/>
    <n v="0"/>
    <n v="0"/>
    <n v="0"/>
    <n v="0"/>
    <n v="0"/>
    <n v="0"/>
    <n v="2528"/>
  </r>
  <r>
    <x v="231"/>
    <x v="30"/>
    <n v="0"/>
    <n v="0"/>
    <n v="1798"/>
    <n v="1710"/>
    <n v="0"/>
    <n v="104"/>
    <n v="0"/>
    <n v="0"/>
    <n v="0"/>
    <n v="0"/>
    <n v="0"/>
    <n v="0"/>
    <n v="0"/>
    <n v="0"/>
    <n v="0"/>
    <n v="0"/>
    <n v="0"/>
    <n v="0"/>
    <n v="0"/>
    <n v="0"/>
    <n v="0"/>
    <n v="3612"/>
  </r>
  <r>
    <x v="231"/>
    <x v="31"/>
    <n v="1113"/>
    <n v="0"/>
    <n v="1045"/>
    <n v="1477"/>
    <n v="0"/>
    <n v="8"/>
    <n v="0"/>
    <n v="0"/>
    <n v="0"/>
    <n v="0"/>
    <n v="0"/>
    <n v="4"/>
    <n v="0"/>
    <n v="0"/>
    <n v="0"/>
    <n v="0"/>
    <n v="0"/>
    <n v="0"/>
    <n v="0"/>
    <n v="0"/>
    <n v="0"/>
    <n v="3647"/>
  </r>
  <r>
    <x v="231"/>
    <x v="32"/>
    <n v="0"/>
    <n v="0"/>
    <n v="1174"/>
    <n v="1237"/>
    <n v="0"/>
    <n v="57"/>
    <n v="0"/>
    <n v="0"/>
    <n v="0"/>
    <n v="0"/>
    <n v="0"/>
    <n v="0"/>
    <n v="0"/>
    <n v="0"/>
    <n v="0"/>
    <n v="0"/>
    <n v="0"/>
    <n v="0"/>
    <n v="0"/>
    <n v="0"/>
    <n v="0"/>
    <n v="2468"/>
  </r>
  <r>
    <x v="231"/>
    <x v="33"/>
    <n v="0"/>
    <n v="0"/>
    <n v="1758"/>
    <n v="2276"/>
    <n v="0"/>
    <n v="128"/>
    <n v="0"/>
    <n v="3"/>
    <n v="4"/>
    <n v="0"/>
    <n v="389"/>
    <n v="726"/>
    <n v="0"/>
    <n v="0"/>
    <n v="0"/>
    <n v="0"/>
    <n v="0"/>
    <n v="0"/>
    <n v="0"/>
    <n v="0"/>
    <n v="0"/>
    <n v="5284"/>
  </r>
  <r>
    <x v="231"/>
    <x v="34"/>
    <n v="2266"/>
    <n v="0"/>
    <n v="686"/>
    <n v="5400"/>
    <n v="0"/>
    <n v="5"/>
    <n v="196"/>
    <n v="72"/>
    <n v="0"/>
    <n v="0"/>
    <n v="0"/>
    <n v="5"/>
    <n v="0"/>
    <n v="0"/>
    <n v="0"/>
    <n v="0"/>
    <n v="0"/>
    <n v="0"/>
    <n v="0"/>
    <n v="0"/>
    <n v="0"/>
    <n v="8630"/>
  </r>
  <r>
    <x v="231"/>
    <x v="35"/>
    <n v="6320"/>
    <n v="0"/>
    <n v="160"/>
    <n v="6582"/>
    <n v="0"/>
    <n v="93"/>
    <n v="0"/>
    <n v="14"/>
    <n v="23"/>
    <n v="0"/>
    <n v="1045"/>
    <n v="1699"/>
    <n v="0"/>
    <n v="0"/>
    <n v="0"/>
    <n v="0"/>
    <n v="0"/>
    <n v="0"/>
    <n v="0"/>
    <n v="0"/>
    <n v="0"/>
    <n v="15936"/>
  </r>
  <r>
    <x v="231"/>
    <x v="36"/>
    <n v="195"/>
    <n v="0"/>
    <n v="319"/>
    <n v="1296"/>
    <n v="0"/>
    <n v="14"/>
    <n v="0"/>
    <n v="0"/>
    <n v="0"/>
    <n v="0"/>
    <n v="22"/>
    <n v="135"/>
    <n v="0"/>
    <n v="0"/>
    <n v="0"/>
    <n v="0"/>
    <n v="0"/>
    <n v="0"/>
    <n v="0"/>
    <n v="0"/>
    <n v="0"/>
    <n v="1981"/>
  </r>
  <r>
    <x v="231"/>
    <x v="37"/>
    <n v="0"/>
    <n v="0"/>
    <n v="8839"/>
    <n v="9361"/>
    <n v="0"/>
    <n v="405"/>
    <n v="0"/>
    <n v="16"/>
    <n v="49"/>
    <n v="0"/>
    <n v="498"/>
    <n v="751"/>
    <n v="0"/>
    <n v="0"/>
    <n v="0"/>
    <n v="0"/>
    <n v="0"/>
    <n v="0"/>
    <n v="0"/>
    <n v="0"/>
    <n v="0"/>
    <n v="19919"/>
  </r>
  <r>
    <x v="231"/>
    <x v="38"/>
    <n v="0"/>
    <n v="0"/>
    <n v="3188"/>
    <n v="4382"/>
    <n v="0"/>
    <n v="322"/>
    <n v="0"/>
    <n v="7"/>
    <n v="23"/>
    <n v="0"/>
    <n v="807"/>
    <n v="1608"/>
    <n v="0"/>
    <n v="0"/>
    <n v="0"/>
    <n v="0"/>
    <n v="0"/>
    <n v="0"/>
    <n v="0"/>
    <n v="0"/>
    <n v="0"/>
    <n v="10337"/>
  </r>
  <r>
    <x v="231"/>
    <x v="39"/>
    <n v="48"/>
    <n v="0"/>
    <n v="3670"/>
    <n v="6144"/>
    <n v="0"/>
    <n v="247"/>
    <n v="0"/>
    <n v="0"/>
    <n v="0"/>
    <n v="0"/>
    <n v="0"/>
    <n v="0"/>
    <n v="0"/>
    <n v="0"/>
    <n v="0"/>
    <n v="0"/>
    <n v="0"/>
    <n v="0"/>
    <n v="0"/>
    <n v="0"/>
    <n v="0"/>
    <n v="10109"/>
  </r>
  <r>
    <x v="231"/>
    <x v="40"/>
    <n v="366"/>
    <n v="0"/>
    <n v="0"/>
    <n v="32034"/>
    <n v="0"/>
    <n v="106"/>
    <n v="0"/>
    <n v="0"/>
    <n v="0"/>
    <n v="0"/>
    <n v="0"/>
    <n v="0"/>
    <n v="0"/>
    <n v="0"/>
    <n v="0"/>
    <n v="0"/>
    <n v="0"/>
    <n v="0"/>
    <n v="0"/>
    <n v="0"/>
    <n v="0"/>
    <n v="32506"/>
  </r>
  <r>
    <x v="231"/>
    <x v="41"/>
    <n v="0"/>
    <n v="0"/>
    <n v="456"/>
    <n v="88"/>
    <n v="0"/>
    <n v="16"/>
    <n v="0"/>
    <n v="0"/>
    <n v="0"/>
    <n v="0"/>
    <n v="0"/>
    <n v="0"/>
    <n v="0"/>
    <n v="0"/>
    <n v="0"/>
    <n v="0"/>
    <n v="0"/>
    <n v="0"/>
    <n v="0"/>
    <n v="0"/>
    <n v="0"/>
    <n v="560"/>
  </r>
  <r>
    <x v="231"/>
    <x v="42"/>
    <n v="0"/>
    <n v="0"/>
    <n v="356"/>
    <n v="293"/>
    <n v="0"/>
    <n v="84"/>
    <n v="0"/>
    <n v="0"/>
    <n v="0"/>
    <n v="0"/>
    <n v="1"/>
    <n v="1"/>
    <n v="0"/>
    <n v="0"/>
    <n v="0"/>
    <n v="0"/>
    <n v="0"/>
    <n v="0"/>
    <n v="0"/>
    <n v="0"/>
    <n v="0"/>
    <n v="735"/>
  </r>
  <r>
    <x v="231"/>
    <x v="43"/>
    <n v="861"/>
    <n v="0"/>
    <n v="2602"/>
    <n v="2528"/>
    <n v="0"/>
    <n v="107"/>
    <n v="0"/>
    <n v="5"/>
    <n v="4"/>
    <n v="0"/>
    <n v="421"/>
    <n v="564"/>
    <n v="0"/>
    <n v="0"/>
    <n v="0"/>
    <n v="0"/>
    <n v="0"/>
    <n v="0"/>
    <n v="0"/>
    <n v="0"/>
    <n v="0"/>
    <n v="7092"/>
  </r>
  <r>
    <x v="231"/>
    <x v="44"/>
    <n v="0"/>
    <n v="0"/>
    <n v="626"/>
    <n v="1894"/>
    <n v="0"/>
    <n v="49"/>
    <n v="0"/>
    <n v="3"/>
    <n v="4"/>
    <n v="0"/>
    <n v="69"/>
    <n v="234"/>
    <n v="0"/>
    <n v="0"/>
    <n v="0"/>
    <n v="0"/>
    <n v="0"/>
    <n v="0"/>
    <n v="0"/>
    <n v="0"/>
    <n v="0"/>
    <n v="2879"/>
  </r>
  <r>
    <x v="231"/>
    <x v="45"/>
    <n v="1531"/>
    <n v="0"/>
    <n v="5900"/>
    <n v="5731"/>
    <n v="0"/>
    <n v="225"/>
    <n v="0"/>
    <n v="0"/>
    <n v="0"/>
    <n v="0"/>
    <n v="0"/>
    <n v="0"/>
    <n v="0"/>
    <n v="0"/>
    <n v="0"/>
    <n v="0"/>
    <n v="0"/>
    <n v="0"/>
    <n v="0"/>
    <n v="0"/>
    <n v="0"/>
    <n v="13387"/>
  </r>
  <r>
    <x v="231"/>
    <x v="46"/>
    <n v="6682"/>
    <n v="0"/>
    <n v="10691"/>
    <n v="16034"/>
    <n v="0"/>
    <n v="851"/>
    <n v="4"/>
    <n v="41"/>
    <n v="34"/>
    <n v="0"/>
    <n v="2750"/>
    <n v="4411"/>
    <n v="0"/>
    <n v="0"/>
    <n v="0"/>
    <n v="0"/>
    <n v="0"/>
    <n v="0"/>
    <n v="0"/>
    <n v="0"/>
    <n v="0"/>
    <n v="41498"/>
  </r>
  <r>
    <x v="231"/>
    <x v="47"/>
    <n v="1175"/>
    <n v="0"/>
    <n v="1330"/>
    <n v="2475"/>
    <n v="0"/>
    <n v="88"/>
    <n v="0"/>
    <n v="0"/>
    <n v="0"/>
    <n v="0"/>
    <n v="0"/>
    <n v="0"/>
    <n v="0"/>
    <n v="0"/>
    <n v="0"/>
    <n v="0"/>
    <n v="0"/>
    <n v="0"/>
    <n v="0"/>
    <n v="0"/>
    <n v="0"/>
    <n v="5068"/>
  </r>
  <r>
    <x v="231"/>
    <x v="48"/>
    <n v="0"/>
    <n v="0"/>
    <n v="401"/>
    <n v="624"/>
    <n v="0"/>
    <n v="12"/>
    <n v="0"/>
    <n v="0"/>
    <n v="0"/>
    <n v="0"/>
    <n v="0"/>
    <n v="0"/>
    <n v="0"/>
    <n v="0"/>
    <n v="0"/>
    <n v="0"/>
    <n v="0"/>
    <n v="0"/>
    <n v="0"/>
    <n v="0"/>
    <n v="0"/>
    <n v="1037"/>
  </r>
  <r>
    <x v="231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x v="50"/>
    <n v="0"/>
    <n v="0"/>
    <n v="5100"/>
    <n v="6506"/>
    <n v="0"/>
    <n v="158"/>
    <n v="0"/>
    <n v="0"/>
    <n v="0"/>
    <n v="0"/>
    <n v="0"/>
    <n v="0"/>
    <n v="0"/>
    <n v="0"/>
    <n v="0"/>
    <n v="0"/>
    <n v="0"/>
    <n v="0"/>
    <n v="0"/>
    <n v="0"/>
    <n v="0"/>
    <n v="11764"/>
  </r>
  <r>
    <x v="231"/>
    <x v="51"/>
    <n v="3034"/>
    <n v="0"/>
    <n v="4225"/>
    <n v="5409"/>
    <n v="0"/>
    <n v="231"/>
    <n v="25"/>
    <n v="5"/>
    <n v="14"/>
    <n v="0"/>
    <n v="692"/>
    <n v="1009"/>
    <n v="0"/>
    <n v="0"/>
    <n v="0"/>
    <n v="0"/>
    <n v="0"/>
    <n v="0"/>
    <n v="0"/>
    <n v="0"/>
    <n v="0"/>
    <n v="14644"/>
  </r>
  <r>
    <x v="231"/>
    <x v="52"/>
    <n v="0"/>
    <n v="0"/>
    <n v="1928"/>
    <n v="2984"/>
    <n v="0"/>
    <n v="188"/>
    <n v="0"/>
    <n v="3"/>
    <n v="4"/>
    <n v="0"/>
    <n v="526"/>
    <n v="1541"/>
    <n v="0"/>
    <n v="0"/>
    <n v="0"/>
    <n v="0"/>
    <n v="0"/>
    <n v="0"/>
    <n v="0"/>
    <n v="0"/>
    <n v="0"/>
    <n v="7174"/>
  </r>
  <r>
    <x v="231"/>
    <x v="53"/>
    <n v="0"/>
    <n v="0"/>
    <n v="2546"/>
    <n v="6327"/>
    <n v="0"/>
    <n v="2"/>
    <n v="0"/>
    <n v="0"/>
    <n v="1"/>
    <n v="0"/>
    <n v="1"/>
    <n v="178"/>
    <n v="0"/>
    <n v="0"/>
    <n v="0"/>
    <n v="0"/>
    <n v="0"/>
    <n v="0"/>
    <n v="0"/>
    <n v="0"/>
    <n v="0"/>
    <n v="9055"/>
  </r>
  <r>
    <x v="231"/>
    <x v="54"/>
    <n v="185"/>
    <n v="0"/>
    <n v="659"/>
    <n v="1263"/>
    <n v="0"/>
    <n v="41"/>
    <n v="0"/>
    <n v="0"/>
    <n v="1"/>
    <n v="0"/>
    <n v="112"/>
    <n v="283"/>
    <n v="0"/>
    <n v="0"/>
    <n v="0"/>
    <n v="0"/>
    <n v="0"/>
    <n v="0"/>
    <n v="0"/>
    <n v="0"/>
    <n v="0"/>
    <n v="2544"/>
  </r>
  <r>
    <x v="232"/>
    <x v="0"/>
    <n v="0"/>
    <n v="0"/>
    <n v="4731"/>
    <n v="4614"/>
    <n v="0"/>
    <n v="256"/>
    <n v="0"/>
    <n v="43"/>
    <n v="62"/>
    <n v="0"/>
    <n v="1120"/>
    <n v="1304"/>
    <n v="0"/>
    <n v="0"/>
    <n v="0"/>
    <n v="0"/>
    <n v="0"/>
    <n v="0"/>
    <n v="0"/>
    <n v="0"/>
    <n v="0"/>
    <n v="12130"/>
  </r>
  <r>
    <x v="232"/>
    <x v="1"/>
    <n v="0"/>
    <n v="0"/>
    <n v="1046"/>
    <n v="1693"/>
    <n v="0"/>
    <n v="69"/>
    <n v="0"/>
    <n v="2"/>
    <n v="7"/>
    <n v="0"/>
    <n v="150"/>
    <n v="185"/>
    <n v="0"/>
    <n v="0"/>
    <n v="0"/>
    <n v="0"/>
    <n v="0"/>
    <n v="0"/>
    <n v="0"/>
    <n v="0"/>
    <n v="0"/>
    <n v="3152"/>
  </r>
  <r>
    <x v="232"/>
    <x v="2"/>
    <n v="1473"/>
    <n v="0"/>
    <n v="4359"/>
    <n v="4044"/>
    <n v="0"/>
    <n v="209"/>
    <n v="0"/>
    <n v="9"/>
    <n v="12"/>
    <n v="0"/>
    <n v="657"/>
    <n v="482"/>
    <n v="0"/>
    <n v="0"/>
    <n v="0"/>
    <n v="0"/>
    <n v="0"/>
    <n v="0"/>
    <n v="0"/>
    <n v="0"/>
    <n v="0"/>
    <n v="11245"/>
  </r>
  <r>
    <x v="232"/>
    <x v="3"/>
    <n v="650"/>
    <n v="0"/>
    <n v="2103"/>
    <n v="3267"/>
    <n v="0"/>
    <n v="164"/>
    <n v="0"/>
    <n v="14"/>
    <n v="24"/>
    <n v="0"/>
    <n v="518"/>
    <n v="1310"/>
    <n v="0"/>
    <n v="0"/>
    <n v="0"/>
    <n v="0"/>
    <n v="0"/>
    <n v="0"/>
    <n v="0"/>
    <n v="0"/>
    <n v="0"/>
    <n v="8050"/>
  </r>
  <r>
    <x v="232"/>
    <x v="4"/>
    <n v="13000"/>
    <n v="0"/>
    <n v="13517"/>
    <n v="15906"/>
    <n v="0"/>
    <n v="0"/>
    <n v="11"/>
    <n v="0"/>
    <n v="0"/>
    <n v="0"/>
    <n v="0"/>
    <n v="0"/>
    <n v="0"/>
    <n v="0"/>
    <n v="0"/>
    <n v="0"/>
    <n v="0"/>
    <n v="0"/>
    <n v="0"/>
    <n v="0"/>
    <n v="0"/>
    <n v="42434"/>
  </r>
  <r>
    <x v="232"/>
    <x v="5"/>
    <n v="799"/>
    <n v="0"/>
    <n v="5173"/>
    <n v="6188"/>
    <n v="0"/>
    <n v="361"/>
    <n v="0"/>
    <n v="0"/>
    <n v="0"/>
    <n v="0"/>
    <n v="0"/>
    <n v="0"/>
    <n v="0"/>
    <n v="0"/>
    <n v="0"/>
    <n v="0"/>
    <n v="0"/>
    <n v="0"/>
    <n v="0"/>
    <n v="0"/>
    <n v="0"/>
    <n v="12521"/>
  </r>
  <r>
    <x v="232"/>
    <x v="6"/>
    <n v="4164"/>
    <n v="0"/>
    <n v="1191"/>
    <n v="1092"/>
    <n v="0"/>
    <n v="86"/>
    <n v="532"/>
    <n v="0"/>
    <n v="0"/>
    <n v="0"/>
    <n v="0"/>
    <n v="0"/>
    <n v="0"/>
    <n v="0"/>
    <n v="0"/>
    <n v="0"/>
    <n v="0"/>
    <n v="0"/>
    <n v="0"/>
    <n v="0"/>
    <n v="0"/>
    <n v="7065"/>
  </r>
  <r>
    <x v="232"/>
    <x v="7"/>
    <n v="0"/>
    <n v="0"/>
    <n v="356"/>
    <n v="520"/>
    <n v="0"/>
    <n v="9"/>
    <n v="0"/>
    <n v="0"/>
    <n v="0"/>
    <n v="0"/>
    <n v="2"/>
    <n v="2"/>
    <n v="0"/>
    <n v="0"/>
    <n v="0"/>
    <n v="0"/>
    <n v="0"/>
    <n v="0"/>
    <n v="0"/>
    <n v="0"/>
    <n v="0"/>
    <n v="889"/>
  </r>
  <r>
    <x v="232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32"/>
    <x v="9"/>
    <n v="0"/>
    <n v="0"/>
    <n v="10806"/>
    <n v="8582"/>
    <n v="0"/>
    <n v="424"/>
    <n v="0"/>
    <n v="19"/>
    <n v="8"/>
    <n v="0"/>
    <n v="455"/>
    <n v="393"/>
    <n v="0"/>
    <n v="0"/>
    <n v="0"/>
    <n v="0"/>
    <n v="0"/>
    <n v="0"/>
    <n v="0"/>
    <n v="0"/>
    <n v="0"/>
    <n v="20687"/>
  </r>
  <r>
    <x v="232"/>
    <x v="10"/>
    <n v="2542"/>
    <n v="0"/>
    <n v="4748"/>
    <n v="5282"/>
    <n v="0"/>
    <n v="180"/>
    <n v="88"/>
    <n v="0"/>
    <n v="0"/>
    <n v="0"/>
    <n v="0"/>
    <n v="0"/>
    <n v="0"/>
    <n v="0"/>
    <n v="0"/>
    <n v="0"/>
    <n v="0"/>
    <n v="0"/>
    <n v="0"/>
    <n v="0"/>
    <n v="0"/>
    <n v="12840"/>
  </r>
  <r>
    <x v="232"/>
    <x v="11"/>
    <n v="0"/>
    <n v="0"/>
    <n v="6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8"/>
  </r>
  <r>
    <x v="232"/>
    <x v="12"/>
    <n v="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"/>
  </r>
  <r>
    <x v="232"/>
    <x v="13"/>
    <n v="987"/>
    <n v="0"/>
    <n v="1025"/>
    <n v="2599"/>
    <n v="0"/>
    <n v="80"/>
    <n v="0"/>
    <n v="4"/>
    <n v="1"/>
    <n v="0"/>
    <n v="218"/>
    <n v="597"/>
    <n v="0"/>
    <n v="0"/>
    <n v="0"/>
    <n v="0"/>
    <n v="0"/>
    <n v="0"/>
    <n v="0"/>
    <n v="0"/>
    <n v="0"/>
    <n v="5511"/>
  </r>
  <r>
    <x v="232"/>
    <x v="14"/>
    <n v="26440"/>
    <n v="0"/>
    <n v="3960"/>
    <n v="5238"/>
    <n v="0"/>
    <n v="176"/>
    <n v="0"/>
    <n v="0"/>
    <n v="0"/>
    <n v="0"/>
    <n v="0"/>
    <n v="0"/>
    <n v="0"/>
    <n v="0"/>
    <n v="0"/>
    <n v="0"/>
    <n v="0"/>
    <n v="0"/>
    <n v="0"/>
    <n v="0"/>
    <n v="0"/>
    <n v="35814"/>
  </r>
  <r>
    <x v="232"/>
    <x v="15"/>
    <n v="0"/>
    <n v="0"/>
    <n v="4384"/>
    <n v="4961"/>
    <n v="0"/>
    <n v="128"/>
    <n v="0"/>
    <n v="1"/>
    <n v="4"/>
    <n v="0"/>
    <n v="2"/>
    <n v="392"/>
    <n v="0"/>
    <n v="0"/>
    <n v="0"/>
    <n v="0"/>
    <n v="0"/>
    <n v="0"/>
    <n v="0"/>
    <n v="0"/>
    <n v="0"/>
    <n v="9872"/>
  </r>
  <r>
    <x v="232"/>
    <x v="16"/>
    <n v="2933"/>
    <n v="0"/>
    <n v="18"/>
    <n v="1706"/>
    <n v="0"/>
    <n v="1"/>
    <n v="20"/>
    <n v="0"/>
    <n v="4"/>
    <n v="0"/>
    <n v="2"/>
    <n v="125"/>
    <n v="0"/>
    <n v="0"/>
    <n v="0"/>
    <n v="0"/>
    <n v="0"/>
    <n v="0"/>
    <n v="0"/>
    <n v="0"/>
    <n v="0"/>
    <n v="4809"/>
  </r>
  <r>
    <x v="232"/>
    <x v="17"/>
    <n v="0"/>
    <n v="0"/>
    <n v="1494"/>
    <n v="2750"/>
    <n v="0"/>
    <n v="121"/>
    <n v="0"/>
    <n v="2"/>
    <n v="2"/>
    <n v="0"/>
    <n v="219"/>
    <n v="407"/>
    <n v="0"/>
    <n v="0"/>
    <n v="0"/>
    <n v="0"/>
    <n v="0"/>
    <n v="0"/>
    <n v="0"/>
    <n v="0"/>
    <n v="0"/>
    <n v="4995"/>
  </r>
  <r>
    <x v="232"/>
    <x v="18"/>
    <n v="0"/>
    <n v="0"/>
    <n v="4460"/>
    <n v="5243"/>
    <n v="0"/>
    <n v="319"/>
    <n v="0"/>
    <n v="10"/>
    <n v="18"/>
    <n v="0"/>
    <n v="901"/>
    <n v="1434"/>
    <n v="0"/>
    <n v="0"/>
    <n v="0"/>
    <n v="0"/>
    <n v="0"/>
    <n v="0"/>
    <n v="0"/>
    <n v="0"/>
    <n v="0"/>
    <n v="12385"/>
  </r>
  <r>
    <x v="232"/>
    <x v="19"/>
    <n v="0"/>
    <n v="0"/>
    <n v="3506"/>
    <n v="3521"/>
    <n v="0"/>
    <n v="185"/>
    <n v="0"/>
    <n v="1"/>
    <n v="5"/>
    <n v="0"/>
    <n v="674"/>
    <n v="901"/>
    <n v="0"/>
    <n v="0"/>
    <n v="0"/>
    <n v="0"/>
    <n v="0"/>
    <n v="0"/>
    <n v="0"/>
    <n v="0"/>
    <n v="0"/>
    <n v="8793"/>
  </r>
  <r>
    <x v="232"/>
    <x v="20"/>
    <n v="0"/>
    <n v="0"/>
    <n v="930"/>
    <n v="1746"/>
    <n v="0"/>
    <n v="97"/>
    <n v="0"/>
    <n v="13"/>
    <n v="40"/>
    <n v="0"/>
    <n v="29"/>
    <n v="124"/>
    <n v="0"/>
    <n v="0"/>
    <n v="0"/>
    <n v="0"/>
    <n v="0"/>
    <n v="0"/>
    <n v="0"/>
    <n v="0"/>
    <n v="0"/>
    <n v="2979"/>
  </r>
  <r>
    <x v="23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22"/>
    <n v="1687"/>
    <n v="0"/>
    <n v="64"/>
    <n v="2223"/>
    <n v="0"/>
    <n v="8"/>
    <n v="0"/>
    <n v="2"/>
    <n v="2"/>
    <n v="0"/>
    <n v="30"/>
    <n v="82"/>
    <n v="0"/>
    <n v="0"/>
    <n v="0"/>
    <n v="0"/>
    <n v="0"/>
    <n v="0"/>
    <n v="0"/>
    <n v="0"/>
    <n v="0"/>
    <n v="4098"/>
  </r>
  <r>
    <x v="232"/>
    <x v="23"/>
    <n v="3366"/>
    <n v="0"/>
    <n v="1508"/>
    <n v="1018"/>
    <n v="0"/>
    <n v="43"/>
    <n v="1831"/>
    <n v="0"/>
    <n v="0"/>
    <n v="0"/>
    <n v="0"/>
    <n v="0"/>
    <n v="0"/>
    <n v="0"/>
    <n v="0"/>
    <n v="0"/>
    <n v="0"/>
    <n v="0"/>
    <n v="0"/>
    <n v="0"/>
    <n v="0"/>
    <n v="7766"/>
  </r>
  <r>
    <x v="232"/>
    <x v="24"/>
    <n v="10403"/>
    <n v="0"/>
    <n v="2797"/>
    <n v="9153"/>
    <n v="0"/>
    <n v="61"/>
    <n v="0"/>
    <n v="0"/>
    <n v="19"/>
    <n v="0"/>
    <n v="0"/>
    <n v="203"/>
    <n v="0"/>
    <n v="0"/>
    <n v="0"/>
    <n v="0"/>
    <n v="0"/>
    <n v="0"/>
    <n v="0"/>
    <n v="0"/>
    <n v="0"/>
    <n v="22636"/>
  </r>
  <r>
    <x v="232"/>
    <x v="25"/>
    <n v="4193"/>
    <n v="0"/>
    <n v="3267"/>
    <n v="6544"/>
    <n v="0"/>
    <n v="108"/>
    <n v="0"/>
    <n v="1"/>
    <n v="2"/>
    <n v="0"/>
    <n v="69"/>
    <n v="454"/>
    <n v="0"/>
    <n v="0"/>
    <n v="0"/>
    <n v="0"/>
    <n v="0"/>
    <n v="0"/>
    <n v="0"/>
    <n v="0"/>
    <n v="0"/>
    <n v="14638"/>
  </r>
  <r>
    <x v="232"/>
    <x v="26"/>
    <n v="0"/>
    <n v="0"/>
    <n v="2816"/>
    <n v="3030"/>
    <n v="0"/>
    <n v="186"/>
    <n v="0"/>
    <n v="48"/>
    <n v="81"/>
    <n v="0"/>
    <n v="760"/>
    <n v="1183"/>
    <n v="0"/>
    <n v="0"/>
    <n v="0"/>
    <n v="0"/>
    <n v="0"/>
    <n v="0"/>
    <n v="0"/>
    <n v="0"/>
    <n v="0"/>
    <n v="8104"/>
  </r>
  <r>
    <x v="232"/>
    <x v="27"/>
    <n v="0"/>
    <n v="0"/>
    <n v="3406"/>
    <n v="6650"/>
    <n v="0"/>
    <n v="107"/>
    <n v="0"/>
    <n v="1"/>
    <n v="11"/>
    <n v="0"/>
    <n v="168"/>
    <n v="1093"/>
    <n v="0"/>
    <n v="0"/>
    <n v="0"/>
    <n v="0"/>
    <n v="0"/>
    <n v="0"/>
    <n v="0"/>
    <n v="0"/>
    <n v="0"/>
    <n v="11436"/>
  </r>
  <r>
    <x v="232"/>
    <x v="28"/>
    <n v="449"/>
    <n v="0"/>
    <n v="1352"/>
    <n v="3197"/>
    <n v="0"/>
    <n v="126"/>
    <n v="3"/>
    <n v="2"/>
    <n v="20"/>
    <n v="0"/>
    <n v="285"/>
    <n v="815"/>
    <n v="0"/>
    <n v="0"/>
    <n v="0"/>
    <n v="0"/>
    <n v="0"/>
    <n v="0"/>
    <n v="0"/>
    <n v="0"/>
    <n v="0"/>
    <n v="6249"/>
  </r>
  <r>
    <x v="232"/>
    <x v="29"/>
    <n v="1055"/>
    <n v="0"/>
    <n v="12"/>
    <n v="1382"/>
    <n v="0"/>
    <n v="2"/>
    <n v="0"/>
    <n v="0"/>
    <n v="3"/>
    <n v="0"/>
    <n v="0"/>
    <n v="86"/>
    <n v="0"/>
    <n v="0"/>
    <n v="0"/>
    <n v="0"/>
    <n v="0"/>
    <n v="0"/>
    <n v="0"/>
    <n v="0"/>
    <n v="0"/>
    <n v="2540"/>
  </r>
  <r>
    <x v="232"/>
    <x v="30"/>
    <n v="0"/>
    <n v="0"/>
    <n v="1840"/>
    <n v="1956"/>
    <n v="0"/>
    <n v="100"/>
    <n v="0"/>
    <n v="0"/>
    <n v="0"/>
    <n v="0"/>
    <n v="0"/>
    <n v="0"/>
    <n v="0"/>
    <n v="0"/>
    <n v="0"/>
    <n v="0"/>
    <n v="0"/>
    <n v="0"/>
    <n v="0"/>
    <n v="0"/>
    <n v="0"/>
    <n v="3896"/>
  </r>
  <r>
    <x v="232"/>
    <x v="31"/>
    <n v="1262"/>
    <n v="0"/>
    <n v="989"/>
    <n v="1530"/>
    <n v="0"/>
    <n v="15"/>
    <n v="0"/>
    <n v="0"/>
    <n v="0"/>
    <n v="0"/>
    <n v="0"/>
    <n v="1"/>
    <n v="0"/>
    <n v="0"/>
    <n v="0"/>
    <n v="0"/>
    <n v="0"/>
    <n v="0"/>
    <n v="0"/>
    <n v="0"/>
    <n v="0"/>
    <n v="3797"/>
  </r>
  <r>
    <x v="232"/>
    <x v="32"/>
    <n v="0"/>
    <n v="0"/>
    <n v="1235"/>
    <n v="1207"/>
    <n v="0"/>
    <n v="40"/>
    <n v="0"/>
    <n v="0"/>
    <n v="0"/>
    <n v="0"/>
    <n v="0"/>
    <n v="0"/>
    <n v="0"/>
    <n v="0"/>
    <n v="0"/>
    <n v="0"/>
    <n v="0"/>
    <n v="0"/>
    <n v="0"/>
    <n v="0"/>
    <n v="0"/>
    <n v="2482"/>
  </r>
  <r>
    <x v="232"/>
    <x v="33"/>
    <n v="0"/>
    <n v="0"/>
    <n v="1852"/>
    <n v="2245"/>
    <n v="0"/>
    <n v="121"/>
    <n v="0"/>
    <n v="3"/>
    <n v="2"/>
    <n v="0"/>
    <n v="362"/>
    <n v="679"/>
    <n v="0"/>
    <n v="0"/>
    <n v="0"/>
    <n v="0"/>
    <n v="0"/>
    <n v="0"/>
    <n v="0"/>
    <n v="0"/>
    <n v="0"/>
    <n v="5264"/>
  </r>
  <r>
    <x v="232"/>
    <x v="34"/>
    <n v="2099"/>
    <n v="0"/>
    <n v="763"/>
    <n v="5709"/>
    <n v="0"/>
    <n v="5"/>
    <n v="261"/>
    <n v="93"/>
    <n v="0"/>
    <n v="0"/>
    <n v="0"/>
    <n v="8"/>
    <n v="0"/>
    <n v="0"/>
    <n v="0"/>
    <n v="0"/>
    <n v="0"/>
    <n v="0"/>
    <n v="0"/>
    <n v="0"/>
    <n v="0"/>
    <n v="8938"/>
  </r>
  <r>
    <x v="232"/>
    <x v="35"/>
    <n v="6490"/>
    <n v="0"/>
    <n v="137"/>
    <n v="6345"/>
    <n v="0"/>
    <n v="89"/>
    <n v="0"/>
    <n v="21"/>
    <n v="35"/>
    <n v="0"/>
    <n v="900"/>
    <n v="1505"/>
    <n v="0"/>
    <n v="0"/>
    <n v="0"/>
    <n v="0"/>
    <n v="0"/>
    <n v="0"/>
    <n v="0"/>
    <n v="0"/>
    <n v="0"/>
    <n v="15522"/>
  </r>
  <r>
    <x v="232"/>
    <x v="36"/>
    <n v="233"/>
    <n v="0"/>
    <n v="355"/>
    <n v="1478"/>
    <n v="0"/>
    <n v="18"/>
    <n v="0"/>
    <n v="0"/>
    <n v="2"/>
    <n v="0"/>
    <n v="25"/>
    <n v="145"/>
    <n v="0"/>
    <n v="0"/>
    <n v="0"/>
    <n v="0"/>
    <n v="0"/>
    <n v="0"/>
    <n v="0"/>
    <n v="0"/>
    <n v="0"/>
    <n v="2256"/>
  </r>
  <r>
    <x v="232"/>
    <x v="37"/>
    <n v="0"/>
    <n v="0"/>
    <n v="9791"/>
    <n v="9052"/>
    <n v="0"/>
    <n v="389"/>
    <n v="0"/>
    <n v="12"/>
    <n v="63"/>
    <n v="0"/>
    <n v="449"/>
    <n v="720"/>
    <n v="0"/>
    <n v="0"/>
    <n v="0"/>
    <n v="0"/>
    <n v="0"/>
    <n v="0"/>
    <n v="0"/>
    <n v="0"/>
    <n v="0"/>
    <n v="20476"/>
  </r>
  <r>
    <x v="232"/>
    <x v="38"/>
    <n v="0"/>
    <n v="0"/>
    <n v="3422"/>
    <n v="4344"/>
    <n v="0"/>
    <n v="250"/>
    <n v="0"/>
    <n v="9"/>
    <n v="16"/>
    <n v="0"/>
    <n v="732"/>
    <n v="1451"/>
    <n v="0"/>
    <n v="0"/>
    <n v="0"/>
    <n v="0"/>
    <n v="0"/>
    <n v="0"/>
    <n v="0"/>
    <n v="0"/>
    <n v="0"/>
    <n v="10224"/>
  </r>
  <r>
    <x v="232"/>
    <x v="39"/>
    <n v="28"/>
    <n v="0"/>
    <n v="3575"/>
    <n v="6712"/>
    <n v="0"/>
    <n v="257"/>
    <n v="0"/>
    <n v="0"/>
    <n v="0"/>
    <n v="0"/>
    <n v="0"/>
    <n v="0"/>
    <n v="0"/>
    <n v="0"/>
    <n v="0"/>
    <n v="0"/>
    <n v="0"/>
    <n v="0"/>
    <n v="0"/>
    <n v="0"/>
    <n v="0"/>
    <n v="10572"/>
  </r>
  <r>
    <x v="232"/>
    <x v="40"/>
    <n v="446"/>
    <n v="0"/>
    <n v="0"/>
    <n v="31552"/>
    <n v="0"/>
    <n v="283"/>
    <n v="0"/>
    <n v="0"/>
    <n v="0"/>
    <n v="0"/>
    <n v="0"/>
    <n v="0"/>
    <n v="0"/>
    <n v="0"/>
    <n v="0"/>
    <n v="0"/>
    <n v="0"/>
    <n v="0"/>
    <n v="0"/>
    <n v="0"/>
    <n v="0"/>
    <n v="32281"/>
  </r>
  <r>
    <x v="232"/>
    <x v="41"/>
    <n v="0"/>
    <n v="0"/>
    <n v="399"/>
    <n v="98"/>
    <n v="0"/>
    <n v="18"/>
    <n v="0"/>
    <n v="0"/>
    <n v="0"/>
    <n v="0"/>
    <n v="0"/>
    <n v="0"/>
    <n v="0"/>
    <n v="0"/>
    <n v="0"/>
    <n v="0"/>
    <n v="0"/>
    <n v="0"/>
    <n v="0"/>
    <n v="0"/>
    <n v="0"/>
    <n v="515"/>
  </r>
  <r>
    <x v="232"/>
    <x v="42"/>
    <n v="0"/>
    <n v="0"/>
    <n v="373"/>
    <n v="277"/>
    <n v="0"/>
    <n v="71"/>
    <n v="0"/>
    <n v="0"/>
    <n v="0"/>
    <n v="0"/>
    <n v="0"/>
    <n v="0"/>
    <n v="0"/>
    <n v="0"/>
    <n v="0"/>
    <n v="0"/>
    <n v="0"/>
    <n v="0"/>
    <n v="0"/>
    <n v="0"/>
    <n v="0"/>
    <n v="721"/>
  </r>
  <r>
    <x v="232"/>
    <x v="43"/>
    <n v="726"/>
    <n v="0"/>
    <n v="2688"/>
    <n v="2486"/>
    <n v="0"/>
    <n v="78"/>
    <n v="0"/>
    <n v="4"/>
    <n v="3"/>
    <n v="0"/>
    <n v="380"/>
    <n v="518"/>
    <n v="0"/>
    <n v="0"/>
    <n v="0"/>
    <n v="0"/>
    <n v="0"/>
    <n v="0"/>
    <n v="0"/>
    <n v="0"/>
    <n v="0"/>
    <n v="6883"/>
  </r>
  <r>
    <x v="232"/>
    <x v="44"/>
    <n v="0"/>
    <n v="0"/>
    <n v="611"/>
    <n v="1955"/>
    <n v="0"/>
    <n v="38"/>
    <n v="0"/>
    <n v="0"/>
    <n v="2"/>
    <n v="0"/>
    <n v="66"/>
    <n v="212"/>
    <n v="0"/>
    <n v="0"/>
    <n v="0"/>
    <n v="0"/>
    <n v="0"/>
    <n v="0"/>
    <n v="0"/>
    <n v="0"/>
    <n v="0"/>
    <n v="2884"/>
  </r>
  <r>
    <x v="232"/>
    <x v="45"/>
    <n v="1025"/>
    <n v="0"/>
    <n v="5884"/>
    <n v="5557"/>
    <n v="0"/>
    <n v="215"/>
    <n v="0"/>
    <n v="0"/>
    <n v="0"/>
    <n v="0"/>
    <n v="0"/>
    <n v="0"/>
    <n v="0"/>
    <n v="0"/>
    <n v="0"/>
    <n v="0"/>
    <n v="0"/>
    <n v="0"/>
    <n v="0"/>
    <n v="0"/>
    <n v="0"/>
    <n v="12681"/>
  </r>
  <r>
    <x v="232"/>
    <x v="46"/>
    <n v="7047"/>
    <n v="0"/>
    <n v="11154"/>
    <n v="15906"/>
    <n v="0"/>
    <n v="815"/>
    <n v="0"/>
    <n v="34"/>
    <n v="36"/>
    <n v="0"/>
    <n v="2645"/>
    <n v="4260"/>
    <n v="0"/>
    <n v="0"/>
    <n v="0"/>
    <n v="0"/>
    <n v="0"/>
    <n v="0"/>
    <n v="0"/>
    <n v="0"/>
    <n v="0"/>
    <n v="41897"/>
  </r>
  <r>
    <x v="232"/>
    <x v="47"/>
    <n v="1100"/>
    <n v="0"/>
    <n v="1371"/>
    <n v="2643"/>
    <n v="0"/>
    <n v="70"/>
    <n v="0"/>
    <n v="0"/>
    <n v="0"/>
    <n v="0"/>
    <n v="0"/>
    <n v="0"/>
    <n v="0"/>
    <n v="0"/>
    <n v="0"/>
    <n v="0"/>
    <n v="0"/>
    <n v="0"/>
    <n v="0"/>
    <n v="0"/>
    <n v="0"/>
    <n v="5184"/>
  </r>
  <r>
    <x v="232"/>
    <x v="48"/>
    <n v="0"/>
    <n v="0"/>
    <n v="460"/>
    <n v="723"/>
    <n v="0"/>
    <n v="41"/>
    <n v="0"/>
    <n v="0"/>
    <n v="0"/>
    <n v="0"/>
    <n v="0"/>
    <n v="0"/>
    <n v="0"/>
    <n v="0"/>
    <n v="0"/>
    <n v="0"/>
    <n v="0"/>
    <n v="0"/>
    <n v="0"/>
    <n v="0"/>
    <n v="0"/>
    <n v="1224"/>
  </r>
  <r>
    <x v="232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x v="50"/>
    <n v="0"/>
    <n v="0"/>
    <n v="6023"/>
    <n v="6548"/>
    <n v="0"/>
    <n v="148"/>
    <n v="0"/>
    <n v="0"/>
    <n v="0"/>
    <n v="0"/>
    <n v="0"/>
    <n v="0"/>
    <n v="0"/>
    <n v="0"/>
    <n v="0"/>
    <n v="0"/>
    <n v="0"/>
    <n v="0"/>
    <n v="0"/>
    <n v="0"/>
    <n v="0"/>
    <n v="12719"/>
  </r>
  <r>
    <x v="232"/>
    <x v="51"/>
    <n v="3019"/>
    <n v="0"/>
    <n v="4408"/>
    <n v="5940"/>
    <n v="0"/>
    <n v="210"/>
    <n v="20"/>
    <n v="2"/>
    <n v="12"/>
    <n v="0"/>
    <n v="701"/>
    <n v="906"/>
    <n v="0"/>
    <n v="0"/>
    <n v="0"/>
    <n v="0"/>
    <n v="0"/>
    <n v="0"/>
    <n v="0"/>
    <n v="0"/>
    <n v="0"/>
    <n v="15218"/>
  </r>
  <r>
    <x v="232"/>
    <x v="52"/>
    <n v="0"/>
    <n v="0"/>
    <n v="2026"/>
    <n v="2850"/>
    <n v="0"/>
    <n v="153"/>
    <n v="0"/>
    <n v="0"/>
    <n v="2"/>
    <n v="0"/>
    <n v="447"/>
    <n v="1389"/>
    <n v="0"/>
    <n v="0"/>
    <n v="0"/>
    <n v="0"/>
    <n v="0"/>
    <n v="0"/>
    <n v="0"/>
    <n v="0"/>
    <n v="0"/>
    <n v="6867"/>
  </r>
  <r>
    <x v="232"/>
    <x v="53"/>
    <n v="0"/>
    <n v="0"/>
    <n v="3093"/>
    <n v="7440"/>
    <n v="0"/>
    <n v="4"/>
    <n v="0"/>
    <n v="0"/>
    <n v="0"/>
    <n v="0"/>
    <n v="4"/>
    <n v="158"/>
    <n v="0"/>
    <n v="0"/>
    <n v="0"/>
    <n v="0"/>
    <n v="0"/>
    <n v="0"/>
    <n v="0"/>
    <n v="0"/>
    <n v="0"/>
    <n v="10699"/>
  </r>
  <r>
    <x v="232"/>
    <x v="54"/>
    <n v="152"/>
    <n v="0"/>
    <n v="630"/>
    <n v="1241"/>
    <n v="0"/>
    <n v="44"/>
    <n v="0"/>
    <n v="0"/>
    <n v="1"/>
    <n v="0"/>
    <n v="91"/>
    <n v="213"/>
    <n v="0"/>
    <n v="0"/>
    <n v="0"/>
    <n v="0"/>
    <n v="0"/>
    <n v="0"/>
    <n v="0"/>
    <n v="0"/>
    <n v="0"/>
    <n v="2372"/>
  </r>
  <r>
    <x v="233"/>
    <x v="0"/>
    <n v="0"/>
    <n v="0"/>
    <n v="5436"/>
    <n v="5490"/>
    <n v="0"/>
    <n v="263"/>
    <n v="0"/>
    <n v="23"/>
    <n v="55"/>
    <n v="0"/>
    <n v="1194"/>
    <n v="1486"/>
    <n v="0"/>
    <n v="0"/>
    <n v="0"/>
    <n v="0"/>
    <n v="0"/>
    <n v="0"/>
    <n v="0"/>
    <n v="0"/>
    <n v="0"/>
    <n v="13947"/>
  </r>
  <r>
    <x v="233"/>
    <x v="1"/>
    <n v="0"/>
    <n v="0"/>
    <n v="1220"/>
    <n v="2001"/>
    <n v="0"/>
    <n v="75"/>
    <n v="0"/>
    <n v="1"/>
    <n v="6"/>
    <n v="0"/>
    <n v="152"/>
    <n v="267"/>
    <n v="0"/>
    <n v="0"/>
    <n v="0"/>
    <n v="0"/>
    <n v="0"/>
    <n v="0"/>
    <n v="0"/>
    <n v="0"/>
    <n v="0"/>
    <n v="3722"/>
  </r>
  <r>
    <x v="233"/>
    <x v="2"/>
    <n v="1768"/>
    <n v="0"/>
    <n v="4857"/>
    <n v="4337"/>
    <n v="0"/>
    <n v="247"/>
    <n v="0"/>
    <n v="7"/>
    <n v="12"/>
    <n v="0"/>
    <n v="715"/>
    <n v="615"/>
    <n v="0"/>
    <n v="0"/>
    <n v="0"/>
    <n v="0"/>
    <n v="0"/>
    <n v="0"/>
    <n v="0"/>
    <n v="0"/>
    <n v="0"/>
    <n v="12558"/>
  </r>
  <r>
    <x v="233"/>
    <x v="3"/>
    <n v="295"/>
    <n v="0"/>
    <n v="2489"/>
    <n v="4121"/>
    <n v="0"/>
    <n v="173"/>
    <n v="0"/>
    <n v="7"/>
    <n v="16"/>
    <n v="0"/>
    <n v="556"/>
    <n v="1556"/>
    <n v="0"/>
    <n v="0"/>
    <n v="0"/>
    <n v="0"/>
    <n v="0"/>
    <n v="0"/>
    <n v="0"/>
    <n v="0"/>
    <n v="0"/>
    <n v="9213"/>
  </r>
  <r>
    <x v="233"/>
    <x v="4"/>
    <n v="12699"/>
    <n v="0"/>
    <n v="14876"/>
    <n v="15794"/>
    <n v="0"/>
    <n v="0"/>
    <n v="0"/>
    <n v="0"/>
    <n v="0"/>
    <n v="0"/>
    <n v="0"/>
    <n v="0"/>
    <n v="0"/>
    <n v="0"/>
    <n v="0"/>
    <n v="0"/>
    <n v="0"/>
    <n v="0"/>
    <n v="0"/>
    <n v="0"/>
    <n v="0"/>
    <n v="43369"/>
  </r>
  <r>
    <x v="233"/>
    <x v="5"/>
    <n v="1112"/>
    <n v="0"/>
    <n v="5902"/>
    <n v="7183"/>
    <n v="0"/>
    <n v="379"/>
    <n v="0"/>
    <n v="0"/>
    <n v="0"/>
    <n v="0"/>
    <n v="0"/>
    <n v="0"/>
    <n v="0"/>
    <n v="0"/>
    <n v="0"/>
    <n v="0"/>
    <n v="0"/>
    <n v="0"/>
    <n v="0"/>
    <n v="0"/>
    <n v="0"/>
    <n v="14576"/>
  </r>
  <r>
    <x v="233"/>
    <x v="6"/>
    <n v="4417"/>
    <n v="0"/>
    <n v="1778"/>
    <n v="1859"/>
    <n v="0"/>
    <n v="81"/>
    <n v="315"/>
    <n v="0"/>
    <n v="0"/>
    <n v="0"/>
    <n v="0"/>
    <n v="0"/>
    <n v="0"/>
    <n v="0"/>
    <n v="0"/>
    <n v="0"/>
    <n v="0"/>
    <n v="0"/>
    <n v="0"/>
    <n v="0"/>
    <n v="0"/>
    <n v="8450"/>
  </r>
  <r>
    <x v="233"/>
    <x v="7"/>
    <n v="0"/>
    <n v="0"/>
    <n v="492"/>
    <n v="628"/>
    <n v="0"/>
    <n v="22"/>
    <n v="0"/>
    <n v="0"/>
    <n v="0"/>
    <n v="0"/>
    <n v="1"/>
    <n v="1"/>
    <n v="0"/>
    <n v="0"/>
    <n v="0"/>
    <n v="0"/>
    <n v="0"/>
    <n v="0"/>
    <n v="0"/>
    <n v="0"/>
    <n v="0"/>
    <n v="1144"/>
  </r>
  <r>
    <x v="233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33"/>
    <x v="9"/>
    <n v="0"/>
    <n v="0"/>
    <n v="11542"/>
    <n v="9375"/>
    <n v="0"/>
    <n v="466"/>
    <n v="0"/>
    <n v="15"/>
    <n v="16"/>
    <n v="0"/>
    <n v="516"/>
    <n v="459"/>
    <n v="0"/>
    <n v="0"/>
    <n v="0"/>
    <n v="0"/>
    <n v="0"/>
    <n v="0"/>
    <n v="0"/>
    <n v="0"/>
    <n v="0"/>
    <n v="22389"/>
  </r>
  <r>
    <x v="233"/>
    <x v="10"/>
    <n v="3019"/>
    <n v="0"/>
    <n v="5285"/>
    <n v="5887"/>
    <n v="0"/>
    <n v="186"/>
    <n v="79"/>
    <n v="0"/>
    <n v="0"/>
    <n v="0"/>
    <n v="0"/>
    <n v="0"/>
    <n v="0"/>
    <n v="0"/>
    <n v="0"/>
    <n v="0"/>
    <n v="0"/>
    <n v="0"/>
    <n v="0"/>
    <n v="0"/>
    <n v="0"/>
    <n v="14456"/>
  </r>
  <r>
    <x v="233"/>
    <x v="11"/>
    <n v="0"/>
    <n v="0"/>
    <n v="19"/>
    <n v="24"/>
    <n v="0"/>
    <n v="1"/>
    <n v="0"/>
    <n v="0"/>
    <n v="0"/>
    <n v="0"/>
    <n v="0"/>
    <n v="0"/>
    <n v="0"/>
    <n v="0"/>
    <n v="0"/>
    <n v="0"/>
    <n v="0"/>
    <n v="0"/>
    <n v="0"/>
    <n v="0"/>
    <n v="0"/>
    <n v="44"/>
  </r>
  <r>
    <x v="233"/>
    <x v="12"/>
    <n v="70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705"/>
  </r>
  <r>
    <x v="233"/>
    <x v="13"/>
    <n v="1238"/>
    <n v="0"/>
    <n v="1163"/>
    <n v="2737"/>
    <n v="0"/>
    <n v="99"/>
    <n v="0"/>
    <n v="2"/>
    <n v="2"/>
    <n v="0"/>
    <n v="227"/>
    <n v="739"/>
    <n v="0"/>
    <n v="0"/>
    <n v="0"/>
    <n v="0"/>
    <n v="0"/>
    <n v="0"/>
    <n v="0"/>
    <n v="0"/>
    <n v="0"/>
    <n v="6207"/>
  </r>
  <r>
    <x v="233"/>
    <x v="14"/>
    <n v="33635"/>
    <n v="0"/>
    <n v="4295"/>
    <n v="6500"/>
    <n v="0"/>
    <n v="271"/>
    <n v="0"/>
    <n v="0"/>
    <n v="0"/>
    <n v="0"/>
    <n v="0"/>
    <n v="0"/>
    <n v="0"/>
    <n v="0"/>
    <n v="0"/>
    <n v="0"/>
    <n v="0"/>
    <n v="0"/>
    <n v="0"/>
    <n v="0"/>
    <n v="0"/>
    <n v="44701"/>
  </r>
  <r>
    <x v="233"/>
    <x v="15"/>
    <n v="0"/>
    <n v="0"/>
    <n v="4988"/>
    <n v="6509"/>
    <n v="0"/>
    <n v="173"/>
    <n v="0"/>
    <n v="0"/>
    <n v="5"/>
    <n v="0"/>
    <n v="3"/>
    <n v="413"/>
    <n v="0"/>
    <n v="0"/>
    <n v="0"/>
    <n v="0"/>
    <n v="0"/>
    <n v="0"/>
    <n v="0"/>
    <n v="0"/>
    <n v="0"/>
    <n v="12091"/>
  </r>
  <r>
    <x v="233"/>
    <x v="16"/>
    <n v="3777"/>
    <n v="0"/>
    <n v="26"/>
    <n v="2586"/>
    <n v="0"/>
    <n v="1"/>
    <n v="13"/>
    <n v="0"/>
    <n v="3"/>
    <n v="0"/>
    <n v="3"/>
    <n v="143"/>
    <n v="0"/>
    <n v="0"/>
    <n v="0"/>
    <n v="0"/>
    <n v="0"/>
    <n v="0"/>
    <n v="0"/>
    <n v="0"/>
    <n v="0"/>
    <n v="6552"/>
  </r>
  <r>
    <x v="233"/>
    <x v="17"/>
    <n v="0"/>
    <n v="0"/>
    <n v="2094"/>
    <n v="3674"/>
    <n v="0"/>
    <n v="166"/>
    <n v="0"/>
    <n v="6"/>
    <n v="3"/>
    <n v="0"/>
    <n v="269"/>
    <n v="438"/>
    <n v="0"/>
    <n v="0"/>
    <n v="0"/>
    <n v="0"/>
    <n v="0"/>
    <n v="0"/>
    <n v="0"/>
    <n v="0"/>
    <n v="0"/>
    <n v="6650"/>
  </r>
  <r>
    <x v="233"/>
    <x v="18"/>
    <n v="0"/>
    <n v="0"/>
    <n v="5297"/>
    <n v="8055"/>
    <n v="0"/>
    <n v="407"/>
    <n v="0"/>
    <n v="6"/>
    <n v="12"/>
    <n v="0"/>
    <n v="1099"/>
    <n v="1902"/>
    <n v="0"/>
    <n v="0"/>
    <n v="0"/>
    <n v="0"/>
    <n v="0"/>
    <n v="0"/>
    <n v="0"/>
    <n v="0"/>
    <n v="0"/>
    <n v="16778"/>
  </r>
  <r>
    <x v="233"/>
    <x v="19"/>
    <n v="0"/>
    <n v="0"/>
    <n v="3830"/>
    <n v="3864"/>
    <n v="0"/>
    <n v="195"/>
    <n v="0"/>
    <n v="3"/>
    <n v="3"/>
    <n v="0"/>
    <n v="752"/>
    <n v="1121"/>
    <n v="0"/>
    <n v="0"/>
    <n v="0"/>
    <n v="0"/>
    <n v="0"/>
    <n v="0"/>
    <n v="0"/>
    <n v="0"/>
    <n v="0"/>
    <n v="9768"/>
  </r>
  <r>
    <x v="233"/>
    <x v="20"/>
    <n v="0"/>
    <n v="0"/>
    <n v="1105"/>
    <n v="2107"/>
    <n v="0"/>
    <n v="83"/>
    <n v="0"/>
    <n v="5"/>
    <n v="34"/>
    <n v="0"/>
    <n v="35"/>
    <n v="126"/>
    <n v="0"/>
    <n v="0"/>
    <n v="0"/>
    <n v="0"/>
    <n v="0"/>
    <n v="0"/>
    <n v="0"/>
    <n v="0"/>
    <n v="0"/>
    <n v="3495"/>
  </r>
  <r>
    <x v="23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22"/>
    <n v="2030"/>
    <n v="0"/>
    <n v="60"/>
    <n v="3194"/>
    <n v="0"/>
    <n v="15"/>
    <n v="1"/>
    <n v="1"/>
    <n v="1"/>
    <n v="0"/>
    <n v="38"/>
    <n v="85"/>
    <n v="0"/>
    <n v="0"/>
    <n v="0"/>
    <n v="0"/>
    <n v="0"/>
    <n v="0"/>
    <n v="0"/>
    <n v="0"/>
    <n v="0"/>
    <n v="5425"/>
  </r>
  <r>
    <x v="233"/>
    <x v="23"/>
    <n v="4373"/>
    <n v="0"/>
    <n v="1753"/>
    <n v="1232"/>
    <n v="0"/>
    <n v="67"/>
    <n v="2004"/>
    <n v="0"/>
    <n v="0"/>
    <n v="0"/>
    <n v="0"/>
    <n v="0"/>
    <n v="0"/>
    <n v="0"/>
    <n v="0"/>
    <n v="0"/>
    <n v="0"/>
    <n v="0"/>
    <n v="0"/>
    <n v="0"/>
    <n v="0"/>
    <n v="9429"/>
  </r>
  <r>
    <x v="233"/>
    <x v="24"/>
    <n v="12288"/>
    <n v="0"/>
    <n v="3195"/>
    <n v="11559"/>
    <n v="0"/>
    <n v="52"/>
    <n v="0"/>
    <n v="0"/>
    <n v="20"/>
    <n v="0"/>
    <n v="0"/>
    <n v="237"/>
    <n v="0"/>
    <n v="0"/>
    <n v="0"/>
    <n v="0"/>
    <n v="0"/>
    <n v="0"/>
    <n v="0"/>
    <n v="0"/>
    <n v="0"/>
    <n v="27351"/>
  </r>
  <r>
    <x v="233"/>
    <x v="25"/>
    <n v="4967"/>
    <n v="0"/>
    <n v="3769"/>
    <n v="9351"/>
    <n v="0"/>
    <n v="110"/>
    <n v="0"/>
    <n v="0"/>
    <n v="2"/>
    <n v="0"/>
    <n v="77"/>
    <n v="498"/>
    <n v="0"/>
    <n v="0"/>
    <n v="0"/>
    <n v="0"/>
    <n v="0"/>
    <n v="0"/>
    <n v="0"/>
    <n v="0"/>
    <n v="0"/>
    <n v="18774"/>
  </r>
  <r>
    <x v="233"/>
    <x v="26"/>
    <n v="0"/>
    <n v="0"/>
    <n v="2908"/>
    <n v="3273"/>
    <n v="0"/>
    <n v="142"/>
    <n v="0"/>
    <n v="56"/>
    <n v="98"/>
    <n v="0"/>
    <n v="858"/>
    <n v="1371"/>
    <n v="0"/>
    <n v="0"/>
    <n v="0"/>
    <n v="0"/>
    <n v="0"/>
    <n v="0"/>
    <n v="0"/>
    <n v="0"/>
    <n v="0"/>
    <n v="8706"/>
  </r>
  <r>
    <x v="233"/>
    <x v="27"/>
    <n v="0"/>
    <n v="0"/>
    <n v="4433"/>
    <n v="9766"/>
    <n v="0"/>
    <n v="140"/>
    <n v="0"/>
    <n v="0"/>
    <n v="9"/>
    <n v="0"/>
    <n v="199"/>
    <n v="1434"/>
    <n v="0"/>
    <n v="0"/>
    <n v="0"/>
    <n v="0"/>
    <n v="0"/>
    <n v="0"/>
    <n v="0"/>
    <n v="0"/>
    <n v="0"/>
    <n v="15981"/>
  </r>
  <r>
    <x v="233"/>
    <x v="28"/>
    <n v="410"/>
    <n v="0"/>
    <n v="1418"/>
    <n v="3621"/>
    <n v="0"/>
    <n v="135"/>
    <n v="1"/>
    <n v="4"/>
    <n v="22"/>
    <n v="0"/>
    <n v="295"/>
    <n v="961"/>
    <n v="0"/>
    <n v="0"/>
    <n v="0"/>
    <n v="0"/>
    <n v="0"/>
    <n v="0"/>
    <n v="0"/>
    <n v="0"/>
    <n v="0"/>
    <n v="6867"/>
  </r>
  <r>
    <x v="233"/>
    <x v="29"/>
    <n v="1192"/>
    <n v="0"/>
    <n v="18"/>
    <n v="1508"/>
    <n v="0"/>
    <n v="4"/>
    <n v="0"/>
    <n v="0"/>
    <n v="2"/>
    <n v="0"/>
    <n v="1"/>
    <n v="107"/>
    <n v="0"/>
    <n v="0"/>
    <n v="0"/>
    <n v="0"/>
    <n v="0"/>
    <n v="0"/>
    <n v="0"/>
    <n v="0"/>
    <n v="0"/>
    <n v="2832"/>
  </r>
  <r>
    <x v="233"/>
    <x v="30"/>
    <n v="0"/>
    <n v="0"/>
    <n v="2030"/>
    <n v="2092"/>
    <n v="0"/>
    <n v="121"/>
    <n v="0"/>
    <n v="0"/>
    <n v="0"/>
    <n v="0"/>
    <n v="0"/>
    <n v="0"/>
    <n v="0"/>
    <n v="0"/>
    <n v="0"/>
    <n v="0"/>
    <n v="0"/>
    <n v="0"/>
    <n v="0"/>
    <n v="0"/>
    <n v="0"/>
    <n v="4243"/>
  </r>
  <r>
    <x v="233"/>
    <x v="31"/>
    <n v="1736"/>
    <n v="0"/>
    <n v="1061"/>
    <n v="2079"/>
    <n v="0"/>
    <n v="16"/>
    <n v="0"/>
    <n v="0"/>
    <n v="0"/>
    <n v="0"/>
    <n v="0"/>
    <n v="2"/>
    <n v="0"/>
    <n v="0"/>
    <n v="0"/>
    <n v="0"/>
    <n v="0"/>
    <n v="0"/>
    <n v="0"/>
    <n v="0"/>
    <n v="0"/>
    <n v="4894"/>
  </r>
  <r>
    <x v="233"/>
    <x v="32"/>
    <n v="0"/>
    <n v="0"/>
    <n v="1313"/>
    <n v="1707"/>
    <n v="0"/>
    <n v="63"/>
    <n v="1"/>
    <n v="0"/>
    <n v="0"/>
    <n v="0"/>
    <n v="0"/>
    <n v="0"/>
    <n v="0"/>
    <n v="0"/>
    <n v="0"/>
    <n v="0"/>
    <n v="0"/>
    <n v="0"/>
    <n v="0"/>
    <n v="0"/>
    <n v="0"/>
    <n v="3084"/>
  </r>
  <r>
    <x v="233"/>
    <x v="33"/>
    <n v="0"/>
    <n v="0"/>
    <n v="2045"/>
    <n v="2940"/>
    <n v="0"/>
    <n v="223"/>
    <n v="0"/>
    <n v="4"/>
    <n v="3"/>
    <n v="0"/>
    <n v="404"/>
    <n v="782"/>
    <n v="0"/>
    <n v="0"/>
    <n v="0"/>
    <n v="0"/>
    <n v="0"/>
    <n v="0"/>
    <n v="0"/>
    <n v="0"/>
    <n v="0"/>
    <n v="6401"/>
  </r>
  <r>
    <x v="233"/>
    <x v="34"/>
    <n v="2926"/>
    <n v="0"/>
    <n v="864"/>
    <n v="8355"/>
    <n v="0"/>
    <n v="23"/>
    <n v="176"/>
    <n v="37"/>
    <n v="0"/>
    <n v="0"/>
    <n v="0"/>
    <n v="10"/>
    <n v="0"/>
    <n v="0"/>
    <n v="0"/>
    <n v="0"/>
    <n v="0"/>
    <n v="0"/>
    <n v="0"/>
    <n v="0"/>
    <n v="0"/>
    <n v="12391"/>
  </r>
  <r>
    <x v="233"/>
    <x v="35"/>
    <n v="8107"/>
    <n v="0"/>
    <n v="154"/>
    <n v="7637"/>
    <n v="0"/>
    <n v="114"/>
    <n v="0"/>
    <n v="8"/>
    <n v="25"/>
    <n v="0"/>
    <n v="974"/>
    <n v="1796"/>
    <n v="0"/>
    <n v="0"/>
    <n v="0"/>
    <n v="0"/>
    <n v="0"/>
    <n v="0"/>
    <n v="0"/>
    <n v="0"/>
    <n v="0"/>
    <n v="18815"/>
  </r>
  <r>
    <x v="233"/>
    <x v="36"/>
    <n v="272"/>
    <n v="0"/>
    <n v="455"/>
    <n v="1623"/>
    <n v="0"/>
    <n v="20"/>
    <n v="0"/>
    <n v="0"/>
    <n v="0"/>
    <n v="0"/>
    <n v="23"/>
    <n v="148"/>
    <n v="0"/>
    <n v="0"/>
    <n v="0"/>
    <n v="0"/>
    <n v="0"/>
    <n v="0"/>
    <n v="0"/>
    <n v="0"/>
    <n v="0"/>
    <n v="2541"/>
  </r>
  <r>
    <x v="233"/>
    <x v="37"/>
    <n v="0"/>
    <n v="0"/>
    <n v="13048"/>
    <n v="12000"/>
    <n v="0"/>
    <n v="548"/>
    <n v="0"/>
    <n v="15"/>
    <n v="60"/>
    <n v="0"/>
    <n v="499"/>
    <n v="906"/>
    <n v="0"/>
    <n v="0"/>
    <n v="0"/>
    <n v="0"/>
    <n v="0"/>
    <n v="0"/>
    <n v="0"/>
    <n v="0"/>
    <n v="0"/>
    <n v="27076"/>
  </r>
  <r>
    <x v="233"/>
    <x v="38"/>
    <n v="0"/>
    <n v="0"/>
    <n v="4129"/>
    <n v="5771"/>
    <n v="0"/>
    <n v="350"/>
    <n v="0"/>
    <n v="15"/>
    <n v="26"/>
    <n v="0"/>
    <n v="820"/>
    <n v="1709"/>
    <n v="0"/>
    <n v="0"/>
    <n v="0"/>
    <n v="0"/>
    <n v="0"/>
    <n v="0"/>
    <n v="0"/>
    <n v="0"/>
    <n v="0"/>
    <n v="12820"/>
  </r>
  <r>
    <x v="233"/>
    <x v="39"/>
    <n v="23"/>
    <n v="0"/>
    <n v="4199"/>
    <n v="7670"/>
    <n v="0"/>
    <n v="295"/>
    <n v="0"/>
    <n v="0"/>
    <n v="0"/>
    <n v="0"/>
    <n v="0"/>
    <n v="0"/>
    <n v="0"/>
    <n v="0"/>
    <n v="0"/>
    <n v="0"/>
    <n v="0"/>
    <n v="0"/>
    <n v="0"/>
    <n v="0"/>
    <n v="0"/>
    <n v="12187"/>
  </r>
  <r>
    <x v="233"/>
    <x v="40"/>
    <n v="328"/>
    <n v="0"/>
    <n v="0"/>
    <n v="40637"/>
    <n v="0"/>
    <n v="317"/>
    <n v="0"/>
    <n v="0"/>
    <n v="0"/>
    <n v="0"/>
    <n v="0"/>
    <n v="0"/>
    <n v="0"/>
    <n v="0"/>
    <n v="0"/>
    <n v="0"/>
    <n v="0"/>
    <n v="0"/>
    <n v="0"/>
    <n v="0"/>
    <n v="0"/>
    <n v="41282"/>
  </r>
  <r>
    <x v="233"/>
    <x v="41"/>
    <n v="0"/>
    <n v="0"/>
    <n v="444"/>
    <n v="92"/>
    <n v="0"/>
    <n v="11"/>
    <n v="0"/>
    <n v="0"/>
    <n v="0"/>
    <n v="0"/>
    <n v="0"/>
    <n v="0"/>
    <n v="0"/>
    <n v="0"/>
    <n v="0"/>
    <n v="0"/>
    <n v="0"/>
    <n v="0"/>
    <n v="0"/>
    <n v="0"/>
    <n v="0"/>
    <n v="547"/>
  </r>
  <r>
    <x v="233"/>
    <x v="42"/>
    <n v="0"/>
    <n v="0"/>
    <n v="385"/>
    <n v="334"/>
    <n v="0"/>
    <n v="72"/>
    <n v="0"/>
    <n v="0"/>
    <n v="0"/>
    <n v="0"/>
    <n v="1"/>
    <n v="1"/>
    <n v="0"/>
    <n v="0"/>
    <n v="0"/>
    <n v="0"/>
    <n v="0"/>
    <n v="0"/>
    <n v="0"/>
    <n v="0"/>
    <n v="0"/>
    <n v="793"/>
  </r>
  <r>
    <x v="233"/>
    <x v="43"/>
    <n v="947"/>
    <n v="0"/>
    <n v="2790"/>
    <n v="2877"/>
    <n v="0"/>
    <n v="100"/>
    <n v="0"/>
    <n v="5"/>
    <n v="7"/>
    <n v="0"/>
    <n v="436"/>
    <n v="628"/>
    <n v="0"/>
    <n v="0"/>
    <n v="0"/>
    <n v="0"/>
    <n v="0"/>
    <n v="0"/>
    <n v="0"/>
    <n v="0"/>
    <n v="0"/>
    <n v="7790"/>
  </r>
  <r>
    <x v="233"/>
    <x v="44"/>
    <n v="0"/>
    <n v="0"/>
    <n v="739"/>
    <n v="2176"/>
    <n v="0"/>
    <n v="42"/>
    <n v="0"/>
    <n v="1"/>
    <n v="3"/>
    <n v="0"/>
    <n v="68"/>
    <n v="221"/>
    <n v="0"/>
    <n v="0"/>
    <n v="0"/>
    <n v="0"/>
    <n v="0"/>
    <n v="0"/>
    <n v="0"/>
    <n v="0"/>
    <n v="0"/>
    <n v="3250"/>
  </r>
  <r>
    <x v="233"/>
    <x v="45"/>
    <n v="0"/>
    <n v="0"/>
    <n v="6668"/>
    <n v="7055"/>
    <n v="0"/>
    <n v="243"/>
    <n v="0"/>
    <n v="0"/>
    <n v="0"/>
    <n v="0"/>
    <n v="0"/>
    <n v="0"/>
    <n v="0"/>
    <n v="0"/>
    <n v="0"/>
    <n v="0"/>
    <n v="0"/>
    <n v="0"/>
    <n v="0"/>
    <n v="0"/>
    <n v="0"/>
    <n v="13966"/>
  </r>
  <r>
    <x v="233"/>
    <x v="46"/>
    <n v="8345"/>
    <n v="0"/>
    <n v="11849"/>
    <n v="17285"/>
    <n v="0"/>
    <n v="875"/>
    <n v="0"/>
    <n v="44"/>
    <n v="36"/>
    <n v="0"/>
    <n v="2938"/>
    <n v="4803"/>
    <n v="0"/>
    <n v="0"/>
    <n v="0"/>
    <n v="0"/>
    <n v="0"/>
    <n v="0"/>
    <n v="0"/>
    <n v="0"/>
    <n v="0"/>
    <n v="46175"/>
  </r>
  <r>
    <x v="233"/>
    <x v="47"/>
    <n v="907"/>
    <n v="0"/>
    <n v="1660"/>
    <n v="2883"/>
    <n v="0"/>
    <n v="78"/>
    <n v="0"/>
    <n v="0"/>
    <n v="0"/>
    <n v="0"/>
    <n v="0"/>
    <n v="0"/>
    <n v="0"/>
    <n v="0"/>
    <n v="0"/>
    <n v="0"/>
    <n v="0"/>
    <n v="0"/>
    <n v="0"/>
    <n v="0"/>
    <n v="0"/>
    <n v="5528"/>
  </r>
  <r>
    <x v="233"/>
    <x v="48"/>
    <n v="0"/>
    <n v="0"/>
    <n v="574"/>
    <n v="1109"/>
    <n v="0"/>
    <n v="20"/>
    <n v="0"/>
    <n v="0"/>
    <n v="0"/>
    <n v="0"/>
    <n v="0"/>
    <n v="0"/>
    <n v="0"/>
    <n v="0"/>
    <n v="0"/>
    <n v="0"/>
    <n v="0"/>
    <n v="0"/>
    <n v="0"/>
    <n v="0"/>
    <n v="0"/>
    <n v="1703"/>
  </r>
  <r>
    <x v="233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x v="50"/>
    <n v="0"/>
    <n v="0"/>
    <n v="5665"/>
    <n v="7742"/>
    <n v="0"/>
    <n v="176"/>
    <n v="0"/>
    <n v="0"/>
    <n v="0"/>
    <n v="0"/>
    <n v="0"/>
    <n v="0"/>
    <n v="0"/>
    <n v="0"/>
    <n v="0"/>
    <n v="0"/>
    <n v="0"/>
    <n v="0"/>
    <n v="0"/>
    <n v="0"/>
    <n v="0"/>
    <n v="13583"/>
  </r>
  <r>
    <x v="233"/>
    <x v="51"/>
    <n v="3011"/>
    <n v="0"/>
    <n v="4620"/>
    <n v="6072"/>
    <n v="0"/>
    <n v="266"/>
    <n v="19"/>
    <n v="11"/>
    <n v="15"/>
    <n v="0"/>
    <n v="779"/>
    <n v="1056"/>
    <n v="0"/>
    <n v="0"/>
    <n v="0"/>
    <n v="0"/>
    <n v="0"/>
    <n v="0"/>
    <n v="0"/>
    <n v="0"/>
    <n v="0"/>
    <n v="15849"/>
  </r>
  <r>
    <x v="233"/>
    <x v="52"/>
    <n v="0"/>
    <n v="0"/>
    <n v="2524"/>
    <n v="4438"/>
    <n v="0"/>
    <n v="207"/>
    <n v="0"/>
    <n v="0"/>
    <n v="6"/>
    <n v="0"/>
    <n v="503"/>
    <n v="1705"/>
    <n v="0"/>
    <n v="0"/>
    <n v="0"/>
    <n v="0"/>
    <n v="0"/>
    <n v="0"/>
    <n v="0"/>
    <n v="0"/>
    <n v="0"/>
    <n v="9383"/>
  </r>
  <r>
    <x v="233"/>
    <x v="53"/>
    <n v="0"/>
    <n v="0"/>
    <n v="3960"/>
    <n v="11819"/>
    <n v="0"/>
    <n v="2"/>
    <n v="0"/>
    <n v="0"/>
    <n v="1"/>
    <n v="0"/>
    <n v="4"/>
    <n v="195"/>
    <n v="0"/>
    <n v="0"/>
    <n v="0"/>
    <n v="0"/>
    <n v="0"/>
    <n v="0"/>
    <n v="0"/>
    <n v="0"/>
    <n v="0"/>
    <n v="15981"/>
  </r>
  <r>
    <x v="233"/>
    <x v="54"/>
    <n v="256"/>
    <n v="0"/>
    <n v="742"/>
    <n v="1381"/>
    <n v="0"/>
    <n v="58"/>
    <n v="2"/>
    <n v="3"/>
    <n v="1"/>
    <n v="0"/>
    <n v="103"/>
    <n v="269"/>
    <n v="0"/>
    <n v="0"/>
    <n v="0"/>
    <n v="0"/>
    <n v="0"/>
    <n v="0"/>
    <n v="0"/>
    <n v="0"/>
    <n v="0"/>
    <n v="2815"/>
  </r>
  <r>
    <x v="234"/>
    <x v="0"/>
    <n v="0"/>
    <n v="0"/>
    <n v="6557"/>
    <n v="7570"/>
    <n v="0"/>
    <n v="307"/>
    <n v="0"/>
    <n v="36"/>
    <n v="65"/>
    <n v="0"/>
    <n v="1109"/>
    <n v="1605"/>
    <n v="0"/>
    <n v="0"/>
    <n v="0"/>
    <n v="0"/>
    <n v="0"/>
    <n v="0"/>
    <n v="0"/>
    <n v="0"/>
    <n v="0"/>
    <n v="17249"/>
  </r>
  <r>
    <x v="234"/>
    <x v="1"/>
    <n v="0"/>
    <n v="0"/>
    <n v="1115"/>
    <n v="1615"/>
    <n v="0"/>
    <n v="74"/>
    <n v="0"/>
    <n v="3"/>
    <n v="15"/>
    <n v="0"/>
    <n v="143"/>
    <n v="270"/>
    <n v="0"/>
    <n v="0"/>
    <n v="0"/>
    <n v="0"/>
    <n v="0"/>
    <n v="0"/>
    <n v="0"/>
    <n v="0"/>
    <n v="0"/>
    <n v="3235"/>
  </r>
  <r>
    <x v="234"/>
    <x v="2"/>
    <n v="1930"/>
    <n v="0"/>
    <n v="4943"/>
    <n v="4693"/>
    <n v="0"/>
    <n v="275"/>
    <n v="0"/>
    <n v="17"/>
    <n v="7"/>
    <n v="0"/>
    <n v="776"/>
    <n v="617"/>
    <n v="0"/>
    <n v="0"/>
    <n v="0"/>
    <n v="0"/>
    <n v="0"/>
    <n v="0"/>
    <n v="0"/>
    <n v="0"/>
    <n v="0"/>
    <n v="13258"/>
  </r>
  <r>
    <x v="234"/>
    <x v="3"/>
    <n v="495"/>
    <n v="0"/>
    <n v="3128"/>
    <n v="5739"/>
    <n v="0"/>
    <n v="173"/>
    <n v="0"/>
    <n v="10"/>
    <n v="16"/>
    <n v="0"/>
    <n v="513"/>
    <n v="1669"/>
    <n v="0"/>
    <n v="0"/>
    <n v="0"/>
    <n v="0"/>
    <n v="0"/>
    <n v="0"/>
    <n v="0"/>
    <n v="0"/>
    <n v="0"/>
    <n v="11743"/>
  </r>
  <r>
    <x v="234"/>
    <x v="4"/>
    <n v="12809"/>
    <n v="0"/>
    <n v="15342"/>
    <n v="16642"/>
    <n v="0"/>
    <n v="0"/>
    <n v="0"/>
    <n v="0"/>
    <n v="0"/>
    <n v="0"/>
    <n v="0"/>
    <n v="0"/>
    <n v="0"/>
    <n v="0"/>
    <n v="0"/>
    <n v="0"/>
    <n v="0"/>
    <n v="0"/>
    <n v="0"/>
    <n v="0"/>
    <n v="0"/>
    <n v="44793"/>
  </r>
  <r>
    <x v="234"/>
    <x v="5"/>
    <n v="1074"/>
    <n v="0"/>
    <n v="6364"/>
    <n v="8437"/>
    <n v="0"/>
    <n v="459"/>
    <n v="0"/>
    <n v="0"/>
    <n v="0"/>
    <n v="0"/>
    <n v="0"/>
    <n v="0"/>
    <n v="0"/>
    <n v="0"/>
    <n v="0"/>
    <n v="0"/>
    <n v="0"/>
    <n v="0"/>
    <n v="0"/>
    <n v="0"/>
    <n v="0"/>
    <n v="16334"/>
  </r>
  <r>
    <x v="234"/>
    <x v="6"/>
    <n v="5476"/>
    <n v="0"/>
    <n v="2450"/>
    <n v="2216"/>
    <n v="0"/>
    <n v="96"/>
    <n v="336"/>
    <n v="0"/>
    <n v="0"/>
    <n v="0"/>
    <n v="0"/>
    <n v="0"/>
    <n v="0"/>
    <n v="0"/>
    <n v="0"/>
    <n v="0"/>
    <n v="0"/>
    <n v="0"/>
    <n v="0"/>
    <n v="0"/>
    <n v="0"/>
    <n v="10574"/>
  </r>
  <r>
    <x v="234"/>
    <x v="7"/>
    <n v="0"/>
    <n v="0"/>
    <n v="458"/>
    <n v="743"/>
    <n v="0"/>
    <n v="25"/>
    <n v="0"/>
    <n v="0"/>
    <n v="0"/>
    <n v="0"/>
    <n v="2"/>
    <n v="5"/>
    <n v="0"/>
    <n v="0"/>
    <n v="0"/>
    <n v="0"/>
    <n v="0"/>
    <n v="0"/>
    <n v="0"/>
    <n v="0"/>
    <n v="0"/>
    <n v="1233"/>
  </r>
  <r>
    <x v="234"/>
    <x v="8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234"/>
    <x v="9"/>
    <n v="0"/>
    <n v="0"/>
    <n v="13066"/>
    <n v="11065"/>
    <n v="0"/>
    <n v="524"/>
    <n v="0"/>
    <n v="15"/>
    <n v="19"/>
    <n v="0"/>
    <n v="481"/>
    <n v="413"/>
    <n v="0"/>
    <n v="0"/>
    <n v="0"/>
    <n v="0"/>
    <n v="0"/>
    <n v="0"/>
    <n v="0"/>
    <n v="0"/>
    <n v="0"/>
    <n v="25583"/>
  </r>
  <r>
    <x v="234"/>
    <x v="10"/>
    <n v="3926"/>
    <n v="0"/>
    <n v="6247"/>
    <n v="8098"/>
    <n v="0"/>
    <n v="226"/>
    <n v="108"/>
    <n v="0"/>
    <n v="0"/>
    <n v="0"/>
    <n v="0"/>
    <n v="0"/>
    <n v="0"/>
    <n v="0"/>
    <n v="0"/>
    <n v="0"/>
    <n v="0"/>
    <n v="0"/>
    <n v="0"/>
    <n v="0"/>
    <n v="0"/>
    <n v="18605"/>
  </r>
  <r>
    <x v="234"/>
    <x v="11"/>
    <n v="0"/>
    <n v="0"/>
    <n v="11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30"/>
  </r>
  <r>
    <x v="234"/>
    <x v="12"/>
    <n v="77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776"/>
  </r>
  <r>
    <x v="234"/>
    <x v="13"/>
    <n v="1552"/>
    <n v="0"/>
    <n v="1207"/>
    <n v="2969"/>
    <n v="0"/>
    <n v="121"/>
    <n v="0"/>
    <n v="2"/>
    <n v="5"/>
    <n v="0"/>
    <n v="246"/>
    <n v="685"/>
    <n v="0"/>
    <n v="0"/>
    <n v="0"/>
    <n v="0"/>
    <n v="0"/>
    <n v="0"/>
    <n v="0"/>
    <n v="0"/>
    <n v="0"/>
    <n v="6787"/>
  </r>
  <r>
    <x v="234"/>
    <x v="14"/>
    <n v="36578"/>
    <n v="0"/>
    <n v="5652"/>
    <n v="8860"/>
    <n v="0"/>
    <n v="338"/>
    <n v="0"/>
    <n v="0"/>
    <n v="0"/>
    <n v="0"/>
    <n v="0"/>
    <n v="0"/>
    <n v="0"/>
    <n v="0"/>
    <n v="0"/>
    <n v="0"/>
    <n v="0"/>
    <n v="0"/>
    <n v="0"/>
    <n v="0"/>
    <n v="0"/>
    <n v="51428"/>
  </r>
  <r>
    <x v="234"/>
    <x v="15"/>
    <n v="0"/>
    <n v="0"/>
    <n v="6956"/>
    <n v="8703"/>
    <n v="0"/>
    <n v="195"/>
    <n v="0"/>
    <n v="0"/>
    <n v="3"/>
    <n v="0"/>
    <n v="2"/>
    <n v="447"/>
    <n v="0"/>
    <n v="0"/>
    <n v="0"/>
    <n v="0"/>
    <n v="0"/>
    <n v="0"/>
    <n v="0"/>
    <n v="0"/>
    <n v="0"/>
    <n v="16306"/>
  </r>
  <r>
    <x v="234"/>
    <x v="16"/>
    <n v="5797"/>
    <n v="0"/>
    <n v="34"/>
    <n v="3595"/>
    <n v="0"/>
    <n v="4"/>
    <n v="5"/>
    <n v="0"/>
    <n v="2"/>
    <n v="0"/>
    <n v="1"/>
    <n v="136"/>
    <n v="0"/>
    <n v="0"/>
    <n v="0"/>
    <n v="0"/>
    <n v="0"/>
    <n v="0"/>
    <n v="0"/>
    <n v="0"/>
    <n v="0"/>
    <n v="9574"/>
  </r>
  <r>
    <x v="234"/>
    <x v="17"/>
    <n v="0"/>
    <n v="0"/>
    <n v="2675"/>
    <n v="4604"/>
    <n v="0"/>
    <n v="187"/>
    <n v="0"/>
    <n v="26"/>
    <n v="8"/>
    <n v="0"/>
    <n v="279"/>
    <n v="475"/>
    <n v="0"/>
    <n v="0"/>
    <n v="0"/>
    <n v="0"/>
    <n v="0"/>
    <n v="0"/>
    <n v="0"/>
    <n v="0"/>
    <n v="0"/>
    <n v="8254"/>
  </r>
  <r>
    <x v="234"/>
    <x v="18"/>
    <n v="0"/>
    <n v="0"/>
    <n v="6421"/>
    <n v="9010"/>
    <n v="0"/>
    <n v="373"/>
    <n v="0"/>
    <n v="4"/>
    <n v="19"/>
    <n v="0"/>
    <n v="1017"/>
    <n v="1803"/>
    <n v="0"/>
    <n v="0"/>
    <n v="0"/>
    <n v="0"/>
    <n v="0"/>
    <n v="0"/>
    <n v="0"/>
    <n v="0"/>
    <n v="0"/>
    <n v="18647"/>
  </r>
  <r>
    <x v="234"/>
    <x v="19"/>
    <n v="0"/>
    <n v="0"/>
    <n v="4785"/>
    <n v="5111"/>
    <n v="0"/>
    <n v="218"/>
    <n v="0"/>
    <n v="4"/>
    <n v="8"/>
    <n v="0"/>
    <n v="789"/>
    <n v="1244"/>
    <n v="0"/>
    <n v="0"/>
    <n v="0"/>
    <n v="0"/>
    <n v="0"/>
    <n v="0"/>
    <n v="0"/>
    <n v="0"/>
    <n v="0"/>
    <n v="12159"/>
  </r>
  <r>
    <x v="234"/>
    <x v="20"/>
    <n v="0"/>
    <n v="0"/>
    <n v="1422"/>
    <n v="2542"/>
    <n v="0"/>
    <n v="86"/>
    <n v="0"/>
    <n v="6"/>
    <n v="44"/>
    <n v="0"/>
    <n v="35"/>
    <n v="133"/>
    <n v="0"/>
    <n v="0"/>
    <n v="0"/>
    <n v="0"/>
    <n v="0"/>
    <n v="0"/>
    <n v="0"/>
    <n v="0"/>
    <n v="0"/>
    <n v="4268"/>
  </r>
  <r>
    <x v="23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22"/>
    <n v="2593"/>
    <n v="0"/>
    <n v="53"/>
    <n v="3554"/>
    <n v="0"/>
    <n v="7"/>
    <n v="0"/>
    <n v="1"/>
    <n v="1"/>
    <n v="0"/>
    <n v="45"/>
    <n v="91"/>
    <n v="0"/>
    <n v="0"/>
    <n v="0"/>
    <n v="0"/>
    <n v="0"/>
    <n v="0"/>
    <n v="0"/>
    <n v="0"/>
    <n v="0"/>
    <n v="6345"/>
  </r>
  <r>
    <x v="234"/>
    <x v="23"/>
    <n v="4584"/>
    <n v="0"/>
    <n v="2424"/>
    <n v="1657"/>
    <n v="0"/>
    <n v="64"/>
    <n v="1484"/>
    <n v="0"/>
    <n v="0"/>
    <n v="0"/>
    <n v="0"/>
    <n v="0"/>
    <n v="0"/>
    <n v="0"/>
    <n v="0"/>
    <n v="0"/>
    <n v="0"/>
    <n v="0"/>
    <n v="0"/>
    <n v="0"/>
    <n v="0"/>
    <n v="10213"/>
  </r>
  <r>
    <x v="234"/>
    <x v="24"/>
    <n v="13922"/>
    <n v="0"/>
    <n v="3463"/>
    <n v="13529"/>
    <n v="0"/>
    <n v="59"/>
    <n v="0"/>
    <n v="0"/>
    <n v="20"/>
    <n v="0"/>
    <n v="0"/>
    <n v="294"/>
    <n v="0"/>
    <n v="0"/>
    <n v="0"/>
    <n v="0"/>
    <n v="0"/>
    <n v="0"/>
    <n v="0"/>
    <n v="0"/>
    <n v="0"/>
    <n v="31287"/>
  </r>
  <r>
    <x v="234"/>
    <x v="25"/>
    <n v="6440"/>
    <n v="0"/>
    <n v="4557"/>
    <n v="10373"/>
    <n v="0"/>
    <n v="152"/>
    <n v="0"/>
    <n v="2"/>
    <n v="7"/>
    <n v="0"/>
    <n v="77"/>
    <n v="500"/>
    <n v="0"/>
    <n v="0"/>
    <n v="0"/>
    <n v="0"/>
    <n v="0"/>
    <n v="0"/>
    <n v="0"/>
    <n v="0"/>
    <n v="0"/>
    <n v="22108"/>
  </r>
  <r>
    <x v="234"/>
    <x v="26"/>
    <n v="0"/>
    <n v="0"/>
    <n v="3587"/>
    <n v="4519"/>
    <n v="0"/>
    <n v="165"/>
    <n v="0"/>
    <n v="42"/>
    <n v="95"/>
    <n v="0"/>
    <n v="753"/>
    <n v="1350"/>
    <n v="0"/>
    <n v="0"/>
    <n v="0"/>
    <n v="0"/>
    <n v="0"/>
    <n v="0"/>
    <n v="0"/>
    <n v="0"/>
    <n v="0"/>
    <n v="10511"/>
  </r>
  <r>
    <x v="234"/>
    <x v="27"/>
    <n v="0"/>
    <n v="0"/>
    <n v="4877"/>
    <n v="11280"/>
    <n v="0"/>
    <n v="147"/>
    <n v="0"/>
    <n v="4"/>
    <n v="9"/>
    <n v="0"/>
    <n v="171"/>
    <n v="1356"/>
    <n v="0"/>
    <n v="0"/>
    <n v="0"/>
    <n v="0"/>
    <n v="0"/>
    <n v="0"/>
    <n v="0"/>
    <n v="0"/>
    <n v="0"/>
    <n v="17844"/>
  </r>
  <r>
    <x v="234"/>
    <x v="28"/>
    <n v="421"/>
    <n v="0"/>
    <n v="1461"/>
    <n v="3557"/>
    <n v="0"/>
    <n v="141"/>
    <n v="7"/>
    <n v="10"/>
    <n v="34"/>
    <n v="0"/>
    <n v="295"/>
    <n v="960"/>
    <n v="0"/>
    <n v="0"/>
    <n v="0"/>
    <n v="0"/>
    <n v="0"/>
    <n v="0"/>
    <n v="0"/>
    <n v="0"/>
    <n v="0"/>
    <n v="6886"/>
  </r>
  <r>
    <x v="234"/>
    <x v="29"/>
    <n v="1641"/>
    <n v="0"/>
    <n v="18"/>
    <n v="1741"/>
    <n v="0"/>
    <n v="2"/>
    <n v="0"/>
    <n v="0"/>
    <n v="0"/>
    <n v="0"/>
    <n v="1"/>
    <n v="101"/>
    <n v="0"/>
    <n v="0"/>
    <n v="0"/>
    <n v="0"/>
    <n v="0"/>
    <n v="0"/>
    <n v="0"/>
    <n v="0"/>
    <n v="0"/>
    <n v="3504"/>
  </r>
  <r>
    <x v="234"/>
    <x v="30"/>
    <n v="0"/>
    <n v="0"/>
    <n v="2360"/>
    <n v="2309"/>
    <n v="0"/>
    <n v="148"/>
    <n v="0"/>
    <n v="0"/>
    <n v="0"/>
    <n v="0"/>
    <n v="0"/>
    <n v="0"/>
    <n v="0"/>
    <n v="0"/>
    <n v="0"/>
    <n v="0"/>
    <n v="0"/>
    <n v="0"/>
    <n v="0"/>
    <n v="0"/>
    <n v="0"/>
    <n v="4817"/>
  </r>
  <r>
    <x v="234"/>
    <x v="31"/>
    <n v="1874"/>
    <n v="0"/>
    <n v="1244"/>
    <n v="2176"/>
    <n v="0"/>
    <n v="24"/>
    <n v="0"/>
    <n v="0"/>
    <n v="0"/>
    <n v="0"/>
    <n v="0"/>
    <n v="4"/>
    <n v="0"/>
    <n v="0"/>
    <n v="0"/>
    <n v="0"/>
    <n v="0"/>
    <n v="0"/>
    <n v="0"/>
    <n v="0"/>
    <n v="0"/>
    <n v="5322"/>
  </r>
  <r>
    <x v="234"/>
    <x v="32"/>
    <n v="0"/>
    <n v="0"/>
    <n v="1434"/>
    <n v="1939"/>
    <n v="0"/>
    <n v="54"/>
    <n v="6"/>
    <n v="0"/>
    <n v="0"/>
    <n v="0"/>
    <n v="0"/>
    <n v="0"/>
    <n v="0"/>
    <n v="0"/>
    <n v="0"/>
    <n v="0"/>
    <n v="0"/>
    <n v="0"/>
    <n v="0"/>
    <n v="0"/>
    <n v="0"/>
    <n v="3433"/>
  </r>
  <r>
    <x v="234"/>
    <x v="33"/>
    <n v="0"/>
    <n v="0"/>
    <n v="2412"/>
    <n v="3015"/>
    <n v="0"/>
    <n v="131"/>
    <n v="0"/>
    <n v="3"/>
    <n v="8"/>
    <n v="0"/>
    <n v="393"/>
    <n v="875"/>
    <n v="0"/>
    <n v="0"/>
    <n v="0"/>
    <n v="0"/>
    <n v="0"/>
    <n v="0"/>
    <n v="0"/>
    <n v="0"/>
    <n v="0"/>
    <n v="6837"/>
  </r>
  <r>
    <x v="234"/>
    <x v="34"/>
    <n v="3753"/>
    <n v="0"/>
    <n v="998"/>
    <n v="8218"/>
    <n v="0"/>
    <n v="7"/>
    <n v="259"/>
    <n v="127"/>
    <n v="0"/>
    <n v="0"/>
    <n v="0"/>
    <n v="10"/>
    <n v="0"/>
    <n v="0"/>
    <n v="0"/>
    <n v="0"/>
    <n v="0"/>
    <n v="0"/>
    <n v="0"/>
    <n v="0"/>
    <n v="0"/>
    <n v="13372"/>
  </r>
  <r>
    <x v="234"/>
    <x v="35"/>
    <n v="10917"/>
    <n v="0"/>
    <n v="184"/>
    <n v="9598"/>
    <n v="0"/>
    <n v="119"/>
    <n v="0"/>
    <n v="10"/>
    <n v="38"/>
    <n v="0"/>
    <n v="1024"/>
    <n v="1794"/>
    <n v="0"/>
    <n v="0"/>
    <n v="0"/>
    <n v="0"/>
    <n v="0"/>
    <n v="0"/>
    <n v="0"/>
    <n v="0"/>
    <n v="0"/>
    <n v="23684"/>
  </r>
  <r>
    <x v="234"/>
    <x v="36"/>
    <n v="271"/>
    <n v="0"/>
    <n v="522"/>
    <n v="1682"/>
    <n v="0"/>
    <n v="20"/>
    <n v="0"/>
    <n v="0"/>
    <n v="2"/>
    <n v="0"/>
    <n v="29"/>
    <n v="135"/>
    <n v="0"/>
    <n v="0"/>
    <n v="0"/>
    <n v="0"/>
    <n v="0"/>
    <n v="0"/>
    <n v="0"/>
    <n v="0"/>
    <n v="0"/>
    <n v="2661"/>
  </r>
  <r>
    <x v="234"/>
    <x v="37"/>
    <n v="0"/>
    <n v="0"/>
    <n v="14932"/>
    <n v="14278"/>
    <n v="0"/>
    <n v="666"/>
    <n v="0"/>
    <n v="16"/>
    <n v="62"/>
    <n v="0"/>
    <n v="541"/>
    <n v="1004"/>
    <n v="0"/>
    <n v="0"/>
    <n v="0"/>
    <n v="0"/>
    <n v="0"/>
    <n v="0"/>
    <n v="0"/>
    <n v="0"/>
    <n v="0"/>
    <n v="31499"/>
  </r>
  <r>
    <x v="234"/>
    <x v="38"/>
    <n v="0"/>
    <n v="0"/>
    <n v="4335"/>
    <n v="6186"/>
    <n v="0"/>
    <n v="352"/>
    <n v="0"/>
    <n v="15"/>
    <n v="21"/>
    <n v="0"/>
    <n v="835"/>
    <n v="1826"/>
    <n v="0"/>
    <n v="0"/>
    <n v="0"/>
    <n v="0"/>
    <n v="0"/>
    <n v="0"/>
    <n v="0"/>
    <n v="0"/>
    <n v="0"/>
    <n v="13570"/>
  </r>
  <r>
    <x v="234"/>
    <x v="39"/>
    <n v="65"/>
    <n v="0"/>
    <n v="4876"/>
    <n v="8346"/>
    <n v="0"/>
    <n v="274"/>
    <n v="0"/>
    <n v="0"/>
    <n v="0"/>
    <n v="0"/>
    <n v="0"/>
    <n v="0"/>
    <n v="0"/>
    <n v="0"/>
    <n v="0"/>
    <n v="0"/>
    <n v="0"/>
    <n v="0"/>
    <n v="0"/>
    <n v="0"/>
    <n v="0"/>
    <n v="13561"/>
  </r>
  <r>
    <x v="234"/>
    <x v="40"/>
    <n v="667"/>
    <n v="0"/>
    <n v="0"/>
    <n v="49807"/>
    <n v="0"/>
    <n v="216"/>
    <n v="0"/>
    <n v="0"/>
    <n v="0"/>
    <n v="0"/>
    <n v="0"/>
    <n v="0"/>
    <n v="0"/>
    <n v="0"/>
    <n v="0"/>
    <n v="0"/>
    <n v="0"/>
    <n v="0"/>
    <n v="0"/>
    <n v="0"/>
    <n v="0"/>
    <n v="50690"/>
  </r>
  <r>
    <x v="234"/>
    <x v="41"/>
    <n v="0"/>
    <n v="0"/>
    <n v="521"/>
    <n v="94"/>
    <n v="0"/>
    <n v="15"/>
    <n v="0"/>
    <n v="0"/>
    <n v="0"/>
    <n v="0"/>
    <n v="0"/>
    <n v="0"/>
    <n v="0"/>
    <n v="0"/>
    <n v="0"/>
    <n v="0"/>
    <n v="0"/>
    <n v="0"/>
    <n v="0"/>
    <n v="0"/>
    <n v="0"/>
    <n v="630"/>
  </r>
  <r>
    <x v="234"/>
    <x v="42"/>
    <n v="0"/>
    <n v="0"/>
    <n v="483"/>
    <n v="440"/>
    <n v="0"/>
    <n v="91"/>
    <n v="0"/>
    <n v="0"/>
    <n v="0"/>
    <n v="0"/>
    <n v="0"/>
    <n v="1"/>
    <n v="0"/>
    <n v="0"/>
    <n v="0"/>
    <n v="0"/>
    <n v="0"/>
    <n v="0"/>
    <n v="0"/>
    <n v="0"/>
    <n v="0"/>
    <n v="1015"/>
  </r>
  <r>
    <x v="234"/>
    <x v="43"/>
    <n v="1187"/>
    <n v="0"/>
    <n v="3527"/>
    <n v="4117"/>
    <n v="0"/>
    <n v="98"/>
    <n v="0"/>
    <n v="5"/>
    <n v="4"/>
    <n v="0"/>
    <n v="437"/>
    <n v="577"/>
    <n v="0"/>
    <n v="0"/>
    <n v="0"/>
    <n v="0"/>
    <n v="0"/>
    <n v="0"/>
    <n v="0"/>
    <n v="0"/>
    <n v="0"/>
    <n v="9952"/>
  </r>
  <r>
    <x v="234"/>
    <x v="44"/>
    <n v="0"/>
    <n v="0"/>
    <n v="875"/>
    <n v="2446"/>
    <n v="0"/>
    <n v="40"/>
    <n v="0"/>
    <n v="1"/>
    <n v="0"/>
    <n v="0"/>
    <n v="50"/>
    <n v="238"/>
    <n v="0"/>
    <n v="0"/>
    <n v="0"/>
    <n v="0"/>
    <n v="0"/>
    <n v="0"/>
    <n v="0"/>
    <n v="0"/>
    <n v="0"/>
    <n v="3650"/>
  </r>
  <r>
    <x v="234"/>
    <x v="45"/>
    <n v="0"/>
    <n v="0"/>
    <n v="8586"/>
    <n v="9401"/>
    <n v="0"/>
    <n v="297"/>
    <n v="0"/>
    <n v="0"/>
    <n v="0"/>
    <n v="0"/>
    <n v="0"/>
    <n v="0"/>
    <n v="0"/>
    <n v="0"/>
    <n v="0"/>
    <n v="0"/>
    <n v="0"/>
    <n v="0"/>
    <n v="0"/>
    <n v="0"/>
    <n v="0"/>
    <n v="18284"/>
  </r>
  <r>
    <x v="234"/>
    <x v="46"/>
    <n v="7747"/>
    <n v="0"/>
    <n v="13820"/>
    <n v="19043"/>
    <n v="0"/>
    <n v="1000"/>
    <n v="0"/>
    <n v="41"/>
    <n v="49"/>
    <n v="0"/>
    <n v="3092"/>
    <n v="5265"/>
    <n v="0"/>
    <n v="0"/>
    <n v="0"/>
    <n v="0"/>
    <n v="0"/>
    <n v="0"/>
    <n v="0"/>
    <n v="0"/>
    <n v="0"/>
    <n v="50057"/>
  </r>
  <r>
    <x v="234"/>
    <x v="47"/>
    <n v="1316"/>
    <n v="0"/>
    <n v="1730"/>
    <n v="3106"/>
    <n v="0"/>
    <n v="89"/>
    <n v="0"/>
    <n v="0"/>
    <n v="0"/>
    <n v="0"/>
    <n v="0"/>
    <n v="0"/>
    <n v="0"/>
    <n v="0"/>
    <n v="0"/>
    <n v="0"/>
    <n v="0"/>
    <n v="0"/>
    <n v="0"/>
    <n v="0"/>
    <n v="0"/>
    <n v="6241"/>
  </r>
  <r>
    <x v="234"/>
    <x v="48"/>
    <n v="0"/>
    <n v="0"/>
    <n v="663"/>
    <n v="1155"/>
    <n v="0"/>
    <n v="29"/>
    <n v="0"/>
    <n v="0"/>
    <n v="0"/>
    <n v="0"/>
    <n v="0"/>
    <n v="1"/>
    <n v="0"/>
    <n v="0"/>
    <n v="0"/>
    <n v="0"/>
    <n v="0"/>
    <n v="0"/>
    <n v="0"/>
    <n v="0"/>
    <n v="0"/>
    <n v="1848"/>
  </r>
  <r>
    <x v="234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"/>
    <x v="50"/>
    <n v="0"/>
    <n v="0"/>
    <n v="7535"/>
    <n v="9358"/>
    <n v="0"/>
    <n v="206"/>
    <n v="0"/>
    <n v="0"/>
    <n v="0"/>
    <n v="0"/>
    <n v="0"/>
    <n v="0"/>
    <n v="0"/>
    <n v="0"/>
    <n v="0"/>
    <n v="0"/>
    <n v="0"/>
    <n v="0"/>
    <n v="0"/>
    <n v="0"/>
    <n v="0"/>
    <n v="17099"/>
  </r>
  <r>
    <x v="234"/>
    <x v="51"/>
    <n v="4477"/>
    <n v="0"/>
    <n v="5576"/>
    <n v="6826"/>
    <n v="0"/>
    <n v="313"/>
    <n v="49"/>
    <n v="11"/>
    <n v="14"/>
    <n v="0"/>
    <n v="754"/>
    <n v="1068"/>
    <n v="0"/>
    <n v="0"/>
    <n v="0"/>
    <n v="0"/>
    <n v="0"/>
    <n v="0"/>
    <n v="0"/>
    <n v="0"/>
    <n v="0"/>
    <n v="19088"/>
  </r>
  <r>
    <x v="234"/>
    <x v="52"/>
    <n v="0"/>
    <n v="0"/>
    <n v="3132"/>
    <n v="4993"/>
    <n v="0"/>
    <n v="221"/>
    <n v="0"/>
    <n v="1"/>
    <n v="8"/>
    <n v="0"/>
    <n v="500"/>
    <n v="1689"/>
    <n v="0"/>
    <n v="0"/>
    <n v="0"/>
    <n v="0"/>
    <n v="0"/>
    <n v="0"/>
    <n v="0"/>
    <n v="0"/>
    <n v="0"/>
    <n v="10544"/>
  </r>
  <r>
    <x v="234"/>
    <x v="53"/>
    <n v="0"/>
    <n v="0"/>
    <n v="4974"/>
    <n v="14036"/>
    <n v="0"/>
    <n v="2"/>
    <n v="0"/>
    <n v="0"/>
    <n v="0"/>
    <n v="0"/>
    <n v="3"/>
    <n v="182"/>
    <n v="0"/>
    <n v="0"/>
    <n v="0"/>
    <n v="0"/>
    <n v="0"/>
    <n v="0"/>
    <n v="0"/>
    <n v="0"/>
    <n v="0"/>
    <n v="19197"/>
  </r>
  <r>
    <x v="234"/>
    <x v="54"/>
    <n v="238"/>
    <n v="0"/>
    <n v="783"/>
    <n v="1519"/>
    <n v="0"/>
    <n v="65"/>
    <n v="0"/>
    <n v="1"/>
    <n v="1"/>
    <n v="0"/>
    <n v="102"/>
    <n v="256"/>
    <n v="0"/>
    <n v="0"/>
    <n v="0"/>
    <n v="0"/>
    <n v="0"/>
    <n v="0"/>
    <n v="0"/>
    <n v="0"/>
    <n v="0"/>
    <n v="2965"/>
  </r>
  <r>
    <x v="235"/>
    <x v="0"/>
    <n v="0"/>
    <n v="0"/>
    <n v="7436"/>
    <n v="8649"/>
    <n v="0"/>
    <n v="357"/>
    <n v="0"/>
    <n v="36"/>
    <n v="55"/>
    <n v="0"/>
    <n v="1578"/>
    <n v="2155"/>
    <n v="0"/>
    <n v="0"/>
    <n v="0"/>
    <n v="0"/>
    <n v="0"/>
    <n v="0"/>
    <n v="0"/>
    <n v="0"/>
    <n v="0"/>
    <n v="20266"/>
  </r>
  <r>
    <x v="235"/>
    <x v="1"/>
    <n v="0"/>
    <n v="0"/>
    <n v="1053"/>
    <n v="1284"/>
    <n v="0"/>
    <n v="80"/>
    <n v="0"/>
    <n v="6"/>
    <n v="8"/>
    <n v="0"/>
    <n v="140"/>
    <n v="237"/>
    <n v="0"/>
    <n v="0"/>
    <n v="0"/>
    <n v="0"/>
    <n v="0"/>
    <n v="0"/>
    <n v="0"/>
    <n v="0"/>
    <n v="0"/>
    <n v="2808"/>
  </r>
  <r>
    <x v="235"/>
    <x v="2"/>
    <n v="1634"/>
    <n v="0"/>
    <n v="5482"/>
    <n v="5080"/>
    <n v="0"/>
    <n v="270"/>
    <n v="0"/>
    <n v="13"/>
    <n v="14"/>
    <n v="0"/>
    <n v="863"/>
    <n v="771"/>
    <n v="0"/>
    <n v="0"/>
    <n v="0"/>
    <n v="0"/>
    <n v="0"/>
    <n v="0"/>
    <n v="0"/>
    <n v="0"/>
    <n v="0"/>
    <n v="14127"/>
  </r>
  <r>
    <x v="235"/>
    <x v="3"/>
    <n v="20"/>
    <n v="0"/>
    <n v="3795"/>
    <n v="6474"/>
    <n v="0"/>
    <n v="300"/>
    <n v="0"/>
    <n v="12"/>
    <n v="21"/>
    <n v="0"/>
    <n v="750"/>
    <n v="2644"/>
    <n v="0"/>
    <n v="0"/>
    <n v="0"/>
    <n v="0"/>
    <n v="0"/>
    <n v="0"/>
    <n v="0"/>
    <n v="0"/>
    <n v="0"/>
    <n v="14016"/>
  </r>
  <r>
    <x v="235"/>
    <x v="4"/>
    <n v="9779"/>
    <n v="0"/>
    <n v="14778"/>
    <n v="16079"/>
    <n v="0"/>
    <n v="0"/>
    <n v="0"/>
    <n v="0"/>
    <n v="0"/>
    <n v="0"/>
    <n v="0"/>
    <n v="0"/>
    <n v="0"/>
    <n v="0"/>
    <n v="0"/>
    <n v="0"/>
    <n v="0"/>
    <n v="0"/>
    <n v="0"/>
    <n v="0"/>
    <n v="0"/>
    <n v="40636"/>
  </r>
  <r>
    <x v="235"/>
    <x v="5"/>
    <n v="985"/>
    <n v="0"/>
    <n v="5491"/>
    <n v="7180"/>
    <n v="0"/>
    <n v="463"/>
    <n v="0"/>
    <n v="0"/>
    <n v="0"/>
    <n v="0"/>
    <n v="0"/>
    <n v="0"/>
    <n v="0"/>
    <n v="0"/>
    <n v="0"/>
    <n v="0"/>
    <n v="0"/>
    <n v="0"/>
    <n v="0"/>
    <n v="0"/>
    <n v="0"/>
    <n v="14119"/>
  </r>
  <r>
    <x v="235"/>
    <x v="6"/>
    <n v="5375"/>
    <n v="0"/>
    <n v="2260"/>
    <n v="1986"/>
    <n v="0"/>
    <n v="95"/>
    <n v="277"/>
    <n v="0"/>
    <n v="0"/>
    <n v="0"/>
    <n v="0"/>
    <n v="0"/>
    <n v="0"/>
    <n v="0"/>
    <n v="0"/>
    <n v="0"/>
    <n v="0"/>
    <n v="0"/>
    <n v="0"/>
    <n v="0"/>
    <n v="0"/>
    <n v="9993"/>
  </r>
  <r>
    <x v="235"/>
    <x v="7"/>
    <n v="0"/>
    <n v="0"/>
    <n v="488"/>
    <n v="742"/>
    <n v="0"/>
    <n v="22"/>
    <n v="0"/>
    <n v="0"/>
    <n v="0"/>
    <n v="0"/>
    <n v="2"/>
    <n v="4"/>
    <n v="0"/>
    <n v="0"/>
    <n v="0"/>
    <n v="0"/>
    <n v="0"/>
    <n v="0"/>
    <n v="0"/>
    <n v="0"/>
    <n v="0"/>
    <n v="1258"/>
  </r>
  <r>
    <x v="235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35"/>
    <x v="9"/>
    <n v="0"/>
    <n v="0"/>
    <n v="13072"/>
    <n v="11921"/>
    <n v="0"/>
    <n v="506"/>
    <n v="0"/>
    <n v="23"/>
    <n v="23"/>
    <n v="0"/>
    <n v="604"/>
    <n v="611"/>
    <n v="0"/>
    <n v="0"/>
    <n v="0"/>
    <n v="0"/>
    <n v="0"/>
    <n v="0"/>
    <n v="0"/>
    <n v="0"/>
    <n v="0"/>
    <n v="26760"/>
  </r>
  <r>
    <x v="235"/>
    <x v="10"/>
    <n v="3211"/>
    <n v="0"/>
    <n v="8082"/>
    <n v="9902"/>
    <n v="0"/>
    <n v="291"/>
    <n v="174"/>
    <n v="0"/>
    <n v="0"/>
    <n v="0"/>
    <n v="0"/>
    <n v="0"/>
    <n v="0"/>
    <n v="0"/>
    <n v="0"/>
    <n v="0"/>
    <n v="0"/>
    <n v="0"/>
    <n v="0"/>
    <n v="0"/>
    <n v="0"/>
    <n v="21660"/>
  </r>
  <r>
    <x v="235"/>
    <x v="11"/>
    <n v="0"/>
    <n v="0"/>
    <n v="17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38"/>
  </r>
  <r>
    <x v="235"/>
    <x v="12"/>
    <n v="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6"/>
  </r>
  <r>
    <x v="235"/>
    <x v="13"/>
    <n v="963"/>
    <n v="0"/>
    <n v="1220"/>
    <n v="2664"/>
    <n v="0"/>
    <n v="135"/>
    <n v="0"/>
    <n v="2"/>
    <n v="8"/>
    <n v="0"/>
    <n v="280"/>
    <n v="830"/>
    <n v="0"/>
    <n v="0"/>
    <n v="0"/>
    <n v="0"/>
    <n v="0"/>
    <n v="0"/>
    <n v="0"/>
    <n v="0"/>
    <n v="0"/>
    <n v="6102"/>
  </r>
  <r>
    <x v="235"/>
    <x v="14"/>
    <n v="37855"/>
    <n v="0"/>
    <n v="5436"/>
    <n v="8184"/>
    <n v="0"/>
    <n v="223"/>
    <n v="0"/>
    <n v="0"/>
    <n v="0"/>
    <n v="0"/>
    <n v="0"/>
    <n v="0"/>
    <n v="0"/>
    <n v="0"/>
    <n v="0"/>
    <n v="0"/>
    <n v="0"/>
    <n v="0"/>
    <n v="0"/>
    <n v="0"/>
    <n v="0"/>
    <n v="51698"/>
  </r>
  <r>
    <x v="235"/>
    <x v="15"/>
    <n v="0"/>
    <n v="0"/>
    <n v="6538"/>
    <n v="8113"/>
    <n v="0"/>
    <n v="196"/>
    <n v="0"/>
    <n v="0"/>
    <n v="6"/>
    <n v="0"/>
    <n v="2"/>
    <n v="670"/>
    <n v="0"/>
    <n v="0"/>
    <n v="0"/>
    <n v="0"/>
    <n v="0"/>
    <n v="0"/>
    <n v="0"/>
    <n v="0"/>
    <n v="0"/>
    <n v="15525"/>
  </r>
  <r>
    <x v="235"/>
    <x v="16"/>
    <n v="4721"/>
    <n v="0"/>
    <n v="33"/>
    <n v="3149"/>
    <n v="0"/>
    <n v="7"/>
    <n v="27"/>
    <n v="0"/>
    <n v="5"/>
    <n v="0"/>
    <n v="2"/>
    <n v="211"/>
    <n v="0"/>
    <n v="0"/>
    <n v="0"/>
    <n v="0"/>
    <n v="0"/>
    <n v="0"/>
    <n v="0"/>
    <n v="0"/>
    <n v="0"/>
    <n v="8155"/>
  </r>
  <r>
    <x v="235"/>
    <x v="17"/>
    <n v="0"/>
    <n v="0"/>
    <n v="2409"/>
    <n v="4752"/>
    <n v="0"/>
    <n v="200"/>
    <n v="0"/>
    <n v="6"/>
    <n v="3"/>
    <n v="0"/>
    <n v="358"/>
    <n v="689"/>
    <n v="0"/>
    <n v="0"/>
    <n v="0"/>
    <n v="0"/>
    <n v="0"/>
    <n v="0"/>
    <n v="0"/>
    <n v="0"/>
    <n v="0"/>
    <n v="8417"/>
  </r>
  <r>
    <x v="235"/>
    <x v="18"/>
    <n v="0"/>
    <n v="0"/>
    <n v="7218"/>
    <n v="9678"/>
    <n v="0"/>
    <n v="534"/>
    <n v="0"/>
    <n v="8"/>
    <n v="22"/>
    <n v="0"/>
    <n v="1302"/>
    <n v="2356"/>
    <n v="0"/>
    <n v="0"/>
    <n v="0"/>
    <n v="0"/>
    <n v="0"/>
    <n v="0"/>
    <n v="0"/>
    <n v="0"/>
    <n v="0"/>
    <n v="21118"/>
  </r>
  <r>
    <x v="235"/>
    <x v="19"/>
    <n v="0"/>
    <n v="0"/>
    <n v="5369"/>
    <n v="5457"/>
    <n v="0"/>
    <n v="241"/>
    <n v="0"/>
    <n v="2"/>
    <n v="2"/>
    <n v="0"/>
    <n v="1025"/>
    <n v="1640"/>
    <n v="0"/>
    <n v="0"/>
    <n v="0"/>
    <n v="0"/>
    <n v="0"/>
    <n v="0"/>
    <n v="0"/>
    <n v="0"/>
    <n v="0"/>
    <n v="13736"/>
  </r>
  <r>
    <x v="235"/>
    <x v="20"/>
    <n v="0"/>
    <n v="0"/>
    <n v="1047"/>
    <n v="1952"/>
    <n v="0"/>
    <n v="61"/>
    <n v="0"/>
    <n v="8"/>
    <n v="39"/>
    <n v="0"/>
    <n v="34"/>
    <n v="168"/>
    <n v="0"/>
    <n v="0"/>
    <n v="0"/>
    <n v="0"/>
    <n v="0"/>
    <n v="0"/>
    <n v="0"/>
    <n v="0"/>
    <n v="0"/>
    <n v="3309"/>
  </r>
  <r>
    <x v="23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22"/>
    <n v="2395"/>
    <n v="0"/>
    <n v="56"/>
    <n v="3839"/>
    <n v="0"/>
    <n v="13"/>
    <n v="1"/>
    <n v="0"/>
    <n v="0"/>
    <n v="0"/>
    <n v="57"/>
    <n v="117"/>
    <n v="0"/>
    <n v="0"/>
    <n v="0"/>
    <n v="0"/>
    <n v="0"/>
    <n v="0"/>
    <n v="0"/>
    <n v="0"/>
    <n v="0"/>
    <n v="6478"/>
  </r>
  <r>
    <x v="235"/>
    <x v="23"/>
    <n v="3988"/>
    <n v="0"/>
    <n v="2208"/>
    <n v="1354"/>
    <n v="0"/>
    <n v="60"/>
    <n v="1089"/>
    <n v="0"/>
    <n v="0"/>
    <n v="0"/>
    <n v="0"/>
    <n v="0"/>
    <n v="0"/>
    <n v="0"/>
    <n v="0"/>
    <n v="0"/>
    <n v="0"/>
    <n v="0"/>
    <n v="0"/>
    <n v="0"/>
    <n v="0"/>
    <n v="8699"/>
  </r>
  <r>
    <x v="235"/>
    <x v="24"/>
    <n v="11602"/>
    <n v="0"/>
    <n v="2784"/>
    <n v="12220"/>
    <n v="0"/>
    <n v="64"/>
    <n v="0"/>
    <n v="0"/>
    <n v="23"/>
    <n v="0"/>
    <n v="0"/>
    <n v="280"/>
    <n v="0"/>
    <n v="0"/>
    <n v="0"/>
    <n v="0"/>
    <n v="0"/>
    <n v="0"/>
    <n v="0"/>
    <n v="0"/>
    <n v="0"/>
    <n v="26973"/>
  </r>
  <r>
    <x v="235"/>
    <x v="25"/>
    <n v="4279"/>
    <n v="0"/>
    <n v="3774"/>
    <n v="7687"/>
    <n v="0"/>
    <n v="118"/>
    <n v="0"/>
    <n v="1"/>
    <n v="5"/>
    <n v="0"/>
    <n v="76"/>
    <n v="607"/>
    <n v="0"/>
    <n v="0"/>
    <n v="0"/>
    <n v="0"/>
    <n v="0"/>
    <n v="0"/>
    <n v="0"/>
    <n v="0"/>
    <n v="0"/>
    <n v="16547"/>
  </r>
  <r>
    <x v="235"/>
    <x v="26"/>
    <n v="0"/>
    <n v="0"/>
    <n v="4694"/>
    <n v="5638"/>
    <n v="0"/>
    <n v="246"/>
    <n v="0"/>
    <n v="33"/>
    <n v="69"/>
    <n v="0"/>
    <n v="1095"/>
    <n v="2080"/>
    <n v="0"/>
    <n v="0"/>
    <n v="0"/>
    <n v="0"/>
    <n v="0"/>
    <n v="0"/>
    <n v="0"/>
    <n v="0"/>
    <n v="0"/>
    <n v="13855"/>
  </r>
  <r>
    <x v="235"/>
    <x v="27"/>
    <n v="0"/>
    <n v="0"/>
    <n v="3435"/>
    <n v="11182"/>
    <n v="0"/>
    <n v="171"/>
    <n v="0"/>
    <n v="1"/>
    <n v="8"/>
    <n v="0"/>
    <n v="247"/>
    <n v="2032"/>
    <n v="0"/>
    <n v="0"/>
    <n v="0"/>
    <n v="0"/>
    <n v="0"/>
    <n v="0"/>
    <n v="0"/>
    <n v="0"/>
    <n v="0"/>
    <n v="17076"/>
  </r>
  <r>
    <x v="235"/>
    <x v="28"/>
    <n v="366"/>
    <n v="0"/>
    <n v="1403"/>
    <n v="2972"/>
    <n v="0"/>
    <n v="158"/>
    <n v="1"/>
    <n v="4"/>
    <n v="23"/>
    <n v="0"/>
    <n v="366"/>
    <n v="1216"/>
    <n v="0"/>
    <n v="0"/>
    <n v="0"/>
    <n v="0"/>
    <n v="0"/>
    <n v="0"/>
    <n v="0"/>
    <n v="0"/>
    <n v="0"/>
    <n v="6509"/>
  </r>
  <r>
    <x v="235"/>
    <x v="29"/>
    <n v="1414"/>
    <n v="0"/>
    <n v="16"/>
    <n v="1693"/>
    <n v="0"/>
    <n v="3"/>
    <n v="0"/>
    <n v="0"/>
    <n v="1"/>
    <n v="0"/>
    <n v="4"/>
    <n v="126"/>
    <n v="0"/>
    <n v="0"/>
    <n v="0"/>
    <n v="0"/>
    <n v="0"/>
    <n v="0"/>
    <n v="0"/>
    <n v="0"/>
    <n v="0"/>
    <n v="3257"/>
  </r>
  <r>
    <x v="235"/>
    <x v="30"/>
    <n v="0"/>
    <n v="0"/>
    <n v="2218"/>
    <n v="2141"/>
    <n v="0"/>
    <n v="110"/>
    <n v="0"/>
    <n v="0"/>
    <n v="0"/>
    <n v="0"/>
    <n v="0"/>
    <n v="0"/>
    <n v="0"/>
    <n v="0"/>
    <n v="0"/>
    <n v="0"/>
    <n v="0"/>
    <n v="0"/>
    <n v="0"/>
    <n v="0"/>
    <n v="0"/>
    <n v="4469"/>
  </r>
  <r>
    <x v="235"/>
    <x v="31"/>
    <n v="1569"/>
    <n v="0"/>
    <n v="1078"/>
    <n v="1658"/>
    <n v="0"/>
    <n v="7"/>
    <n v="0"/>
    <n v="0"/>
    <n v="0"/>
    <n v="0"/>
    <n v="0"/>
    <n v="2"/>
    <n v="0"/>
    <n v="0"/>
    <n v="0"/>
    <n v="0"/>
    <n v="0"/>
    <n v="0"/>
    <n v="0"/>
    <n v="0"/>
    <n v="0"/>
    <n v="4314"/>
  </r>
  <r>
    <x v="235"/>
    <x v="32"/>
    <n v="0"/>
    <n v="0"/>
    <n v="1178"/>
    <n v="1754"/>
    <n v="0"/>
    <n v="47"/>
    <n v="2"/>
    <n v="0"/>
    <n v="0"/>
    <n v="0"/>
    <n v="0"/>
    <n v="0"/>
    <n v="0"/>
    <n v="0"/>
    <n v="0"/>
    <n v="0"/>
    <n v="0"/>
    <n v="0"/>
    <n v="0"/>
    <n v="0"/>
    <n v="0"/>
    <n v="2981"/>
  </r>
  <r>
    <x v="235"/>
    <x v="33"/>
    <n v="0"/>
    <n v="0"/>
    <n v="2624"/>
    <n v="3389"/>
    <n v="0"/>
    <n v="172"/>
    <n v="0"/>
    <n v="5"/>
    <n v="3"/>
    <n v="0"/>
    <n v="453"/>
    <n v="1247"/>
    <n v="0"/>
    <n v="0"/>
    <n v="0"/>
    <n v="0"/>
    <n v="0"/>
    <n v="0"/>
    <n v="0"/>
    <n v="0"/>
    <n v="0"/>
    <n v="7893"/>
  </r>
  <r>
    <x v="235"/>
    <x v="34"/>
    <n v="2572"/>
    <n v="0"/>
    <n v="815"/>
    <n v="6938"/>
    <n v="0"/>
    <n v="13"/>
    <n v="163"/>
    <n v="48"/>
    <n v="0"/>
    <n v="0"/>
    <n v="0"/>
    <n v="16"/>
    <n v="0"/>
    <n v="0"/>
    <n v="0"/>
    <n v="0"/>
    <n v="0"/>
    <n v="0"/>
    <n v="0"/>
    <n v="0"/>
    <n v="0"/>
    <n v="10565"/>
  </r>
  <r>
    <x v="235"/>
    <x v="35"/>
    <n v="9985"/>
    <n v="0"/>
    <n v="203"/>
    <n v="10798"/>
    <n v="0"/>
    <n v="156"/>
    <n v="0"/>
    <n v="10"/>
    <n v="24"/>
    <n v="0"/>
    <n v="1347"/>
    <n v="2596"/>
    <n v="0"/>
    <n v="0"/>
    <n v="0"/>
    <n v="0"/>
    <n v="0"/>
    <n v="0"/>
    <n v="0"/>
    <n v="0"/>
    <n v="0"/>
    <n v="25119"/>
  </r>
  <r>
    <x v="235"/>
    <x v="36"/>
    <n v="206"/>
    <n v="0"/>
    <n v="431"/>
    <n v="1365"/>
    <n v="0"/>
    <n v="12"/>
    <n v="0"/>
    <n v="0"/>
    <n v="0"/>
    <n v="0"/>
    <n v="33"/>
    <n v="192"/>
    <n v="0"/>
    <n v="0"/>
    <n v="0"/>
    <n v="0"/>
    <n v="0"/>
    <n v="0"/>
    <n v="0"/>
    <n v="0"/>
    <n v="0"/>
    <n v="2239"/>
  </r>
  <r>
    <x v="235"/>
    <x v="37"/>
    <n v="0"/>
    <n v="0"/>
    <n v="14570"/>
    <n v="13324"/>
    <n v="0"/>
    <n v="617"/>
    <n v="0"/>
    <n v="16"/>
    <n v="54"/>
    <n v="0"/>
    <n v="641"/>
    <n v="1329"/>
    <n v="0"/>
    <n v="0"/>
    <n v="0"/>
    <n v="0"/>
    <n v="0"/>
    <n v="0"/>
    <n v="0"/>
    <n v="0"/>
    <n v="0"/>
    <n v="30551"/>
  </r>
  <r>
    <x v="235"/>
    <x v="38"/>
    <n v="0"/>
    <n v="0"/>
    <n v="5264"/>
    <n v="7160"/>
    <n v="0"/>
    <n v="439"/>
    <n v="0"/>
    <n v="10"/>
    <n v="31"/>
    <n v="0"/>
    <n v="1135"/>
    <n v="2551"/>
    <n v="0"/>
    <n v="0"/>
    <n v="0"/>
    <n v="0"/>
    <n v="0"/>
    <n v="0"/>
    <n v="0"/>
    <n v="0"/>
    <n v="0"/>
    <n v="16590"/>
  </r>
  <r>
    <x v="235"/>
    <x v="39"/>
    <n v="15"/>
    <n v="0"/>
    <n v="4340"/>
    <n v="7361"/>
    <n v="0"/>
    <n v="282"/>
    <n v="0"/>
    <n v="0"/>
    <n v="0"/>
    <n v="0"/>
    <n v="0"/>
    <n v="0"/>
    <n v="0"/>
    <n v="0"/>
    <n v="0"/>
    <n v="0"/>
    <n v="0"/>
    <n v="0"/>
    <n v="0"/>
    <n v="0"/>
    <n v="0"/>
    <n v="11998"/>
  </r>
  <r>
    <x v="235"/>
    <x v="40"/>
    <n v="372"/>
    <n v="0"/>
    <n v="0"/>
    <n v="39844"/>
    <n v="0"/>
    <n v="631"/>
    <n v="0"/>
    <n v="0"/>
    <n v="0"/>
    <n v="0"/>
    <n v="0"/>
    <n v="0"/>
    <n v="0"/>
    <n v="0"/>
    <n v="0"/>
    <n v="0"/>
    <n v="0"/>
    <n v="0"/>
    <n v="0"/>
    <n v="0"/>
    <n v="0"/>
    <n v="40847"/>
  </r>
  <r>
    <x v="235"/>
    <x v="41"/>
    <n v="0"/>
    <n v="0"/>
    <n v="502"/>
    <n v="96"/>
    <n v="0"/>
    <n v="12"/>
    <n v="0"/>
    <n v="0"/>
    <n v="0"/>
    <n v="0"/>
    <n v="0"/>
    <n v="0"/>
    <n v="0"/>
    <n v="0"/>
    <n v="0"/>
    <n v="0"/>
    <n v="0"/>
    <n v="0"/>
    <n v="0"/>
    <n v="0"/>
    <n v="0"/>
    <n v="610"/>
  </r>
  <r>
    <x v="235"/>
    <x v="42"/>
    <n v="0"/>
    <n v="0"/>
    <n v="344"/>
    <n v="384"/>
    <n v="0"/>
    <n v="70"/>
    <n v="0"/>
    <n v="0"/>
    <n v="0"/>
    <n v="0"/>
    <n v="1"/>
    <n v="0"/>
    <n v="0"/>
    <n v="0"/>
    <n v="0"/>
    <n v="0"/>
    <n v="0"/>
    <n v="0"/>
    <n v="0"/>
    <n v="0"/>
    <n v="0"/>
    <n v="799"/>
  </r>
  <r>
    <x v="235"/>
    <x v="43"/>
    <n v="1075"/>
    <n v="0"/>
    <n v="4146"/>
    <n v="4322"/>
    <n v="0"/>
    <n v="145"/>
    <n v="0"/>
    <n v="8"/>
    <n v="9"/>
    <n v="0"/>
    <n v="605"/>
    <n v="952"/>
    <n v="0"/>
    <n v="0"/>
    <n v="0"/>
    <n v="0"/>
    <n v="0"/>
    <n v="0"/>
    <n v="0"/>
    <n v="0"/>
    <n v="0"/>
    <n v="11262"/>
  </r>
  <r>
    <x v="235"/>
    <x v="44"/>
    <n v="0"/>
    <n v="0"/>
    <n v="900"/>
    <n v="2391"/>
    <n v="0"/>
    <n v="51"/>
    <n v="0"/>
    <n v="0"/>
    <n v="2"/>
    <n v="0"/>
    <n v="68"/>
    <n v="273"/>
    <n v="0"/>
    <n v="0"/>
    <n v="0"/>
    <n v="0"/>
    <n v="0"/>
    <n v="0"/>
    <n v="0"/>
    <n v="0"/>
    <n v="0"/>
    <n v="3685"/>
  </r>
  <r>
    <x v="235"/>
    <x v="45"/>
    <n v="0"/>
    <n v="0"/>
    <n v="9005"/>
    <n v="10213"/>
    <n v="0"/>
    <n v="347"/>
    <n v="0"/>
    <n v="0"/>
    <n v="0"/>
    <n v="0"/>
    <n v="0"/>
    <n v="0"/>
    <n v="0"/>
    <n v="0"/>
    <n v="0"/>
    <n v="0"/>
    <n v="0"/>
    <n v="0"/>
    <n v="0"/>
    <n v="0"/>
    <n v="0"/>
    <n v="19565"/>
  </r>
  <r>
    <x v="235"/>
    <x v="46"/>
    <n v="5961"/>
    <n v="0"/>
    <n v="15878"/>
    <n v="21682"/>
    <n v="0"/>
    <n v="1260"/>
    <n v="1"/>
    <n v="41"/>
    <n v="67"/>
    <n v="0"/>
    <n v="4112"/>
    <n v="6897"/>
    <n v="0"/>
    <n v="0"/>
    <n v="0"/>
    <n v="0"/>
    <n v="0"/>
    <n v="0"/>
    <n v="0"/>
    <n v="0"/>
    <n v="0"/>
    <n v="55899"/>
  </r>
  <r>
    <x v="235"/>
    <x v="47"/>
    <n v="927"/>
    <n v="0"/>
    <n v="1899"/>
    <n v="3456"/>
    <n v="0"/>
    <n v="100"/>
    <n v="0"/>
    <n v="0"/>
    <n v="0"/>
    <n v="0"/>
    <n v="0"/>
    <n v="0"/>
    <n v="0"/>
    <n v="0"/>
    <n v="0"/>
    <n v="0"/>
    <n v="0"/>
    <n v="0"/>
    <n v="0"/>
    <n v="0"/>
    <n v="0"/>
    <n v="6382"/>
  </r>
  <r>
    <x v="235"/>
    <x v="48"/>
    <n v="0"/>
    <n v="0"/>
    <n v="538"/>
    <n v="953"/>
    <n v="0"/>
    <n v="24"/>
    <n v="0"/>
    <n v="0"/>
    <n v="0"/>
    <n v="0"/>
    <n v="0"/>
    <n v="0"/>
    <n v="0"/>
    <n v="0"/>
    <n v="0"/>
    <n v="0"/>
    <n v="0"/>
    <n v="0"/>
    <n v="0"/>
    <n v="0"/>
    <n v="0"/>
    <n v="1515"/>
  </r>
  <r>
    <x v="23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x v="50"/>
    <n v="0"/>
    <n v="0"/>
    <n v="7757"/>
    <n v="9311"/>
    <n v="0"/>
    <n v="200"/>
    <n v="0"/>
    <n v="0"/>
    <n v="0"/>
    <n v="0"/>
    <n v="0"/>
    <n v="0"/>
    <n v="0"/>
    <n v="0"/>
    <n v="0"/>
    <n v="0"/>
    <n v="0"/>
    <n v="0"/>
    <n v="0"/>
    <n v="0"/>
    <n v="0"/>
    <n v="17268"/>
  </r>
  <r>
    <x v="235"/>
    <x v="51"/>
    <n v="3825"/>
    <n v="0"/>
    <n v="5203"/>
    <n v="6486"/>
    <n v="0"/>
    <n v="326"/>
    <n v="34"/>
    <n v="7"/>
    <n v="11"/>
    <n v="0"/>
    <n v="823"/>
    <n v="1104"/>
    <n v="0"/>
    <n v="0"/>
    <n v="0"/>
    <n v="0"/>
    <n v="0"/>
    <n v="0"/>
    <n v="0"/>
    <n v="0"/>
    <n v="0"/>
    <n v="17819"/>
  </r>
  <r>
    <x v="235"/>
    <x v="52"/>
    <n v="0"/>
    <n v="0"/>
    <n v="3229"/>
    <n v="4858"/>
    <n v="0"/>
    <n v="294"/>
    <n v="0"/>
    <n v="1"/>
    <n v="8"/>
    <n v="0"/>
    <n v="632"/>
    <n v="2381"/>
    <n v="0"/>
    <n v="0"/>
    <n v="0"/>
    <n v="0"/>
    <n v="0"/>
    <n v="0"/>
    <n v="0"/>
    <n v="0"/>
    <n v="0"/>
    <n v="11403"/>
  </r>
  <r>
    <x v="235"/>
    <x v="53"/>
    <n v="0"/>
    <n v="0"/>
    <n v="4392"/>
    <n v="10943"/>
    <n v="0"/>
    <n v="2"/>
    <n v="0"/>
    <n v="0"/>
    <n v="1"/>
    <n v="0"/>
    <n v="4"/>
    <n v="248"/>
    <n v="0"/>
    <n v="0"/>
    <n v="0"/>
    <n v="0"/>
    <n v="0"/>
    <n v="0"/>
    <n v="0"/>
    <n v="0"/>
    <n v="0"/>
    <n v="15590"/>
  </r>
  <r>
    <x v="235"/>
    <x v="54"/>
    <n v="175"/>
    <n v="0"/>
    <n v="787"/>
    <n v="1323"/>
    <n v="0"/>
    <n v="69"/>
    <n v="6"/>
    <n v="1"/>
    <n v="23"/>
    <n v="0"/>
    <n v="110"/>
    <n v="390"/>
    <n v="0"/>
    <n v="0"/>
    <n v="0"/>
    <n v="0"/>
    <n v="0"/>
    <n v="0"/>
    <n v="0"/>
    <n v="0"/>
    <n v="0"/>
    <n v="2884"/>
  </r>
  <r>
    <x v="236"/>
    <x v="0"/>
    <n v="0"/>
    <n v="0"/>
    <n v="6917"/>
    <n v="9253"/>
    <n v="0"/>
    <n v="325"/>
    <n v="0"/>
    <n v="51"/>
    <n v="59"/>
    <n v="0"/>
    <n v="1569"/>
    <n v="2312"/>
    <n v="0"/>
    <n v="0"/>
    <n v="0"/>
    <n v="0"/>
    <n v="0"/>
    <n v="0"/>
    <n v="0"/>
    <n v="0"/>
    <n v="0"/>
    <n v="20486"/>
  </r>
  <r>
    <x v="236"/>
    <x v="1"/>
    <n v="0"/>
    <n v="0"/>
    <n v="747"/>
    <n v="1064"/>
    <n v="0"/>
    <n v="52"/>
    <n v="0"/>
    <n v="10"/>
    <n v="4"/>
    <n v="0"/>
    <n v="123"/>
    <n v="208"/>
    <n v="0"/>
    <n v="0"/>
    <n v="0"/>
    <n v="0"/>
    <n v="0"/>
    <n v="0"/>
    <n v="0"/>
    <n v="0"/>
    <n v="0"/>
    <n v="2208"/>
  </r>
  <r>
    <x v="236"/>
    <x v="2"/>
    <n v="1591"/>
    <n v="0"/>
    <n v="4692"/>
    <n v="4882"/>
    <n v="0"/>
    <n v="240"/>
    <n v="0"/>
    <n v="13"/>
    <n v="11"/>
    <n v="0"/>
    <n v="787"/>
    <n v="706"/>
    <n v="0"/>
    <n v="0"/>
    <n v="0"/>
    <n v="0"/>
    <n v="0"/>
    <n v="0"/>
    <n v="0"/>
    <n v="0"/>
    <n v="0"/>
    <n v="12922"/>
  </r>
  <r>
    <x v="236"/>
    <x v="3"/>
    <n v="122"/>
    <n v="0"/>
    <n v="3063"/>
    <n v="6622"/>
    <n v="0"/>
    <n v="252"/>
    <n v="0"/>
    <n v="9"/>
    <n v="27"/>
    <n v="0"/>
    <n v="766"/>
    <n v="2168"/>
    <n v="0"/>
    <n v="0"/>
    <n v="0"/>
    <n v="0"/>
    <n v="0"/>
    <n v="0"/>
    <n v="0"/>
    <n v="0"/>
    <n v="0"/>
    <n v="13029"/>
  </r>
  <r>
    <x v="236"/>
    <x v="4"/>
    <n v="12014"/>
    <n v="0"/>
    <n v="15308"/>
    <n v="16138"/>
    <n v="0"/>
    <n v="0"/>
    <n v="0"/>
    <n v="0"/>
    <n v="0"/>
    <n v="0"/>
    <n v="0"/>
    <n v="0"/>
    <n v="0"/>
    <n v="0"/>
    <n v="0"/>
    <n v="0"/>
    <n v="0"/>
    <n v="0"/>
    <n v="0"/>
    <n v="0"/>
    <n v="0"/>
    <n v="43460"/>
  </r>
  <r>
    <x v="236"/>
    <x v="5"/>
    <n v="980"/>
    <n v="0"/>
    <n v="5320"/>
    <n v="7515"/>
    <n v="0"/>
    <n v="377"/>
    <n v="0"/>
    <n v="0"/>
    <n v="0"/>
    <n v="0"/>
    <n v="0"/>
    <n v="0"/>
    <n v="0"/>
    <n v="0"/>
    <n v="0"/>
    <n v="0"/>
    <n v="0"/>
    <n v="0"/>
    <n v="0"/>
    <n v="0"/>
    <n v="0"/>
    <n v="14192"/>
  </r>
  <r>
    <x v="236"/>
    <x v="6"/>
    <n v="4462"/>
    <n v="0"/>
    <n v="2205"/>
    <n v="2228"/>
    <n v="0"/>
    <n v="71"/>
    <n v="239"/>
    <n v="0"/>
    <n v="0"/>
    <n v="0"/>
    <n v="0"/>
    <n v="0"/>
    <n v="0"/>
    <n v="0"/>
    <n v="0"/>
    <n v="0"/>
    <n v="0"/>
    <n v="0"/>
    <n v="0"/>
    <n v="0"/>
    <n v="0"/>
    <n v="9205"/>
  </r>
  <r>
    <x v="236"/>
    <x v="7"/>
    <n v="0"/>
    <n v="0"/>
    <n v="413"/>
    <n v="779"/>
    <n v="0"/>
    <n v="22"/>
    <n v="0"/>
    <n v="0"/>
    <n v="0"/>
    <n v="0"/>
    <n v="3"/>
    <n v="1"/>
    <n v="0"/>
    <n v="0"/>
    <n v="0"/>
    <n v="0"/>
    <n v="0"/>
    <n v="0"/>
    <n v="0"/>
    <n v="0"/>
    <n v="0"/>
    <n v="1218"/>
  </r>
  <r>
    <x v="23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"/>
    <x v="9"/>
    <n v="0"/>
    <n v="0"/>
    <n v="12341"/>
    <n v="12444"/>
    <n v="0"/>
    <n v="500"/>
    <n v="0"/>
    <n v="15"/>
    <n v="18"/>
    <n v="0"/>
    <n v="627"/>
    <n v="565"/>
    <n v="0"/>
    <n v="0"/>
    <n v="0"/>
    <n v="0"/>
    <n v="0"/>
    <n v="0"/>
    <n v="0"/>
    <n v="0"/>
    <n v="0"/>
    <n v="26510"/>
  </r>
  <r>
    <x v="236"/>
    <x v="10"/>
    <n v="3339"/>
    <n v="0"/>
    <n v="6775"/>
    <n v="9566"/>
    <n v="0"/>
    <n v="279"/>
    <n v="202"/>
    <n v="0"/>
    <n v="0"/>
    <n v="0"/>
    <n v="0"/>
    <n v="0"/>
    <n v="0"/>
    <n v="0"/>
    <n v="0"/>
    <n v="0"/>
    <n v="0"/>
    <n v="0"/>
    <n v="0"/>
    <n v="0"/>
    <n v="0"/>
    <n v="20161"/>
  </r>
  <r>
    <x v="236"/>
    <x v="11"/>
    <n v="0"/>
    <n v="0"/>
    <n v="15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31"/>
  </r>
  <r>
    <x v="236"/>
    <x v="12"/>
    <n v="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"/>
  </r>
  <r>
    <x v="236"/>
    <x v="13"/>
    <n v="848"/>
    <n v="0"/>
    <n v="1060"/>
    <n v="2211"/>
    <n v="0"/>
    <n v="86"/>
    <n v="0"/>
    <n v="1"/>
    <n v="11"/>
    <n v="0"/>
    <n v="222"/>
    <n v="717"/>
    <n v="0"/>
    <n v="0"/>
    <n v="0"/>
    <n v="0"/>
    <n v="0"/>
    <n v="0"/>
    <n v="0"/>
    <n v="0"/>
    <n v="0"/>
    <n v="5156"/>
  </r>
  <r>
    <x v="236"/>
    <x v="14"/>
    <n v="43574"/>
    <n v="0"/>
    <n v="5216"/>
    <n v="7751"/>
    <n v="0"/>
    <n v="251"/>
    <n v="0"/>
    <n v="0"/>
    <n v="0"/>
    <n v="0"/>
    <n v="0"/>
    <n v="0"/>
    <n v="0"/>
    <n v="0"/>
    <n v="0"/>
    <n v="0"/>
    <n v="0"/>
    <n v="0"/>
    <n v="0"/>
    <n v="0"/>
    <n v="0"/>
    <n v="56792"/>
  </r>
  <r>
    <x v="236"/>
    <x v="15"/>
    <n v="0"/>
    <n v="0"/>
    <n v="6071"/>
    <n v="8040"/>
    <n v="0"/>
    <n v="158"/>
    <n v="0"/>
    <n v="0"/>
    <n v="6"/>
    <n v="0"/>
    <n v="1"/>
    <n v="524"/>
    <n v="0"/>
    <n v="0"/>
    <n v="0"/>
    <n v="0"/>
    <n v="0"/>
    <n v="0"/>
    <n v="0"/>
    <n v="0"/>
    <n v="0"/>
    <n v="14800"/>
  </r>
  <r>
    <x v="236"/>
    <x v="16"/>
    <n v="6460"/>
    <n v="0"/>
    <n v="27"/>
    <n v="2872"/>
    <n v="0"/>
    <n v="4"/>
    <n v="2"/>
    <n v="0"/>
    <n v="3"/>
    <n v="0"/>
    <n v="5"/>
    <n v="169"/>
    <n v="0"/>
    <n v="0"/>
    <n v="0"/>
    <n v="0"/>
    <n v="0"/>
    <n v="0"/>
    <n v="0"/>
    <n v="0"/>
    <n v="0"/>
    <n v="9542"/>
  </r>
  <r>
    <x v="236"/>
    <x v="17"/>
    <n v="0"/>
    <n v="0"/>
    <n v="2319"/>
    <n v="4941"/>
    <n v="0"/>
    <n v="179"/>
    <n v="0"/>
    <n v="10"/>
    <n v="4"/>
    <n v="0"/>
    <n v="287"/>
    <n v="538"/>
    <n v="0"/>
    <n v="0"/>
    <n v="0"/>
    <n v="0"/>
    <n v="0"/>
    <n v="0"/>
    <n v="0"/>
    <n v="0"/>
    <n v="0"/>
    <n v="8278"/>
  </r>
  <r>
    <x v="236"/>
    <x v="18"/>
    <n v="0"/>
    <n v="0"/>
    <n v="6515"/>
    <n v="9414"/>
    <n v="0"/>
    <n v="444"/>
    <n v="0"/>
    <n v="16"/>
    <n v="32"/>
    <n v="0"/>
    <n v="1300"/>
    <n v="2247"/>
    <n v="0"/>
    <n v="0"/>
    <n v="0"/>
    <n v="0"/>
    <n v="0"/>
    <n v="0"/>
    <n v="0"/>
    <n v="0"/>
    <n v="0"/>
    <n v="19968"/>
  </r>
  <r>
    <x v="236"/>
    <x v="19"/>
    <n v="0"/>
    <n v="0"/>
    <n v="4339"/>
    <n v="6433"/>
    <n v="0"/>
    <n v="250"/>
    <n v="0"/>
    <n v="4"/>
    <n v="6"/>
    <n v="0"/>
    <n v="979"/>
    <n v="1421"/>
    <n v="0"/>
    <n v="0"/>
    <n v="0"/>
    <n v="0"/>
    <n v="0"/>
    <n v="0"/>
    <n v="0"/>
    <n v="0"/>
    <n v="0"/>
    <n v="13432"/>
  </r>
  <r>
    <x v="236"/>
    <x v="20"/>
    <n v="0"/>
    <n v="0"/>
    <n v="1082"/>
    <n v="1987"/>
    <n v="0"/>
    <n v="82"/>
    <n v="0"/>
    <n v="6"/>
    <n v="41"/>
    <n v="0"/>
    <n v="47"/>
    <n v="128"/>
    <n v="0"/>
    <n v="0"/>
    <n v="0"/>
    <n v="0"/>
    <n v="0"/>
    <n v="0"/>
    <n v="0"/>
    <n v="0"/>
    <n v="0"/>
    <n v="3373"/>
  </r>
  <r>
    <x v="23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"/>
    <x v="22"/>
    <n v="1769"/>
    <n v="0"/>
    <n v="61"/>
    <n v="3185"/>
    <n v="0"/>
    <n v="6"/>
    <n v="0"/>
    <n v="1"/>
    <n v="1"/>
    <n v="0"/>
    <n v="41"/>
    <n v="95"/>
    <n v="0"/>
    <n v="0"/>
    <n v="0"/>
    <n v="0"/>
    <n v="0"/>
    <n v="0"/>
    <n v="0"/>
    <n v="0"/>
    <n v="0"/>
    <n v="5159"/>
  </r>
  <r>
    <x v="236"/>
    <x v="23"/>
    <n v="5260"/>
    <n v="0"/>
    <n v="1960"/>
    <n v="1398"/>
    <n v="0"/>
    <n v="46"/>
    <n v="1108"/>
    <n v="0"/>
    <n v="0"/>
    <n v="0"/>
    <n v="0"/>
    <n v="0"/>
    <n v="0"/>
    <n v="0"/>
    <n v="0"/>
    <n v="0"/>
    <n v="0"/>
    <n v="0"/>
    <n v="0"/>
    <n v="0"/>
    <n v="0"/>
    <n v="9772"/>
  </r>
  <r>
    <x v="236"/>
    <x v="24"/>
    <n v="11152"/>
    <n v="0"/>
    <n v="2450"/>
    <n v="10514"/>
    <n v="0"/>
    <n v="51"/>
    <n v="0"/>
    <n v="0"/>
    <n v="19"/>
    <n v="0"/>
    <n v="0"/>
    <n v="281"/>
    <n v="0"/>
    <n v="0"/>
    <n v="0"/>
    <n v="0"/>
    <n v="0"/>
    <n v="0"/>
    <n v="0"/>
    <n v="0"/>
    <n v="0"/>
    <n v="24467"/>
  </r>
  <r>
    <x v="236"/>
    <x v="25"/>
    <n v="4690"/>
    <n v="0"/>
    <n v="3431"/>
    <n v="6430"/>
    <n v="0"/>
    <n v="116"/>
    <n v="0"/>
    <n v="2"/>
    <n v="6"/>
    <n v="0"/>
    <n v="81"/>
    <n v="480"/>
    <n v="0"/>
    <n v="0"/>
    <n v="0"/>
    <n v="0"/>
    <n v="0"/>
    <n v="0"/>
    <n v="0"/>
    <n v="0"/>
    <n v="0"/>
    <n v="15236"/>
  </r>
  <r>
    <x v="236"/>
    <x v="26"/>
    <n v="0"/>
    <n v="0"/>
    <n v="3384"/>
    <n v="5481"/>
    <n v="0"/>
    <n v="212"/>
    <n v="0"/>
    <n v="62"/>
    <n v="113"/>
    <n v="0"/>
    <n v="1128"/>
    <n v="1985"/>
    <n v="0"/>
    <n v="0"/>
    <n v="0"/>
    <n v="0"/>
    <n v="0"/>
    <n v="0"/>
    <n v="0"/>
    <n v="0"/>
    <n v="0"/>
    <n v="12365"/>
  </r>
  <r>
    <x v="236"/>
    <x v="27"/>
    <n v="0"/>
    <n v="0"/>
    <n v="3396"/>
    <n v="10698"/>
    <n v="0"/>
    <n v="155"/>
    <n v="0"/>
    <n v="2"/>
    <n v="14"/>
    <n v="0"/>
    <n v="201"/>
    <n v="1608"/>
    <n v="0"/>
    <n v="0"/>
    <n v="0"/>
    <n v="0"/>
    <n v="0"/>
    <n v="0"/>
    <n v="0"/>
    <n v="0"/>
    <n v="0"/>
    <n v="16074"/>
  </r>
  <r>
    <x v="236"/>
    <x v="28"/>
    <n v="292"/>
    <n v="0"/>
    <n v="1125"/>
    <n v="2444"/>
    <n v="0"/>
    <n v="131"/>
    <n v="6"/>
    <n v="9"/>
    <n v="38"/>
    <n v="0"/>
    <n v="386"/>
    <n v="997"/>
    <n v="0"/>
    <n v="0"/>
    <n v="0"/>
    <n v="0"/>
    <n v="0"/>
    <n v="0"/>
    <n v="0"/>
    <n v="0"/>
    <n v="0"/>
    <n v="5428"/>
  </r>
  <r>
    <x v="236"/>
    <x v="29"/>
    <n v="1498"/>
    <n v="0"/>
    <n v="14"/>
    <n v="1860"/>
    <n v="0"/>
    <n v="4"/>
    <n v="0"/>
    <n v="0"/>
    <n v="1"/>
    <n v="0"/>
    <n v="1"/>
    <n v="111"/>
    <n v="0"/>
    <n v="0"/>
    <n v="0"/>
    <n v="0"/>
    <n v="0"/>
    <n v="0"/>
    <n v="0"/>
    <n v="0"/>
    <n v="0"/>
    <n v="3489"/>
  </r>
  <r>
    <x v="236"/>
    <x v="30"/>
    <n v="0"/>
    <n v="0"/>
    <n v="2080"/>
    <n v="2053"/>
    <n v="0"/>
    <n v="104"/>
    <n v="0"/>
    <n v="0"/>
    <n v="0"/>
    <n v="0"/>
    <n v="0"/>
    <n v="0"/>
    <n v="0"/>
    <n v="0"/>
    <n v="0"/>
    <n v="0"/>
    <n v="0"/>
    <n v="0"/>
    <n v="0"/>
    <n v="0"/>
    <n v="0"/>
    <n v="4237"/>
  </r>
  <r>
    <x v="236"/>
    <x v="31"/>
    <n v="1429"/>
    <n v="0"/>
    <n v="1103"/>
    <n v="1900"/>
    <n v="0"/>
    <n v="14"/>
    <n v="0"/>
    <n v="0"/>
    <n v="0"/>
    <n v="0"/>
    <n v="0"/>
    <n v="3"/>
    <n v="0"/>
    <n v="0"/>
    <n v="0"/>
    <n v="0"/>
    <n v="0"/>
    <n v="0"/>
    <n v="0"/>
    <n v="0"/>
    <n v="0"/>
    <n v="4449"/>
  </r>
  <r>
    <x v="236"/>
    <x v="32"/>
    <n v="0"/>
    <n v="0"/>
    <n v="1204"/>
    <n v="1904"/>
    <n v="0"/>
    <n v="62"/>
    <n v="10"/>
    <n v="0"/>
    <n v="0"/>
    <n v="0"/>
    <n v="0"/>
    <n v="0"/>
    <n v="0"/>
    <n v="0"/>
    <n v="0"/>
    <n v="0"/>
    <n v="0"/>
    <n v="0"/>
    <n v="0"/>
    <n v="0"/>
    <n v="0"/>
    <n v="3180"/>
  </r>
  <r>
    <x v="236"/>
    <x v="33"/>
    <n v="0"/>
    <n v="0"/>
    <n v="2108"/>
    <n v="2943"/>
    <n v="0"/>
    <n v="149"/>
    <n v="0"/>
    <n v="3"/>
    <n v="3"/>
    <n v="0"/>
    <n v="486"/>
    <n v="1098"/>
    <n v="0"/>
    <n v="0"/>
    <n v="0"/>
    <n v="0"/>
    <n v="0"/>
    <n v="0"/>
    <n v="0"/>
    <n v="0"/>
    <n v="0"/>
    <n v="6790"/>
  </r>
  <r>
    <x v="236"/>
    <x v="34"/>
    <n v="2578"/>
    <n v="0"/>
    <n v="993"/>
    <n v="6345"/>
    <n v="0"/>
    <n v="16"/>
    <n v="150"/>
    <n v="101"/>
    <n v="0"/>
    <n v="0"/>
    <n v="0"/>
    <n v="15"/>
    <n v="0"/>
    <n v="0"/>
    <n v="0"/>
    <n v="0"/>
    <n v="0"/>
    <n v="0"/>
    <n v="0"/>
    <n v="0"/>
    <n v="0"/>
    <n v="10198"/>
  </r>
  <r>
    <x v="236"/>
    <x v="35"/>
    <n v="8849"/>
    <n v="0"/>
    <n v="218"/>
    <n v="10901"/>
    <n v="0"/>
    <n v="146"/>
    <n v="0"/>
    <n v="26"/>
    <n v="37"/>
    <n v="0"/>
    <n v="1335"/>
    <n v="2282"/>
    <n v="0"/>
    <n v="0"/>
    <n v="0"/>
    <n v="0"/>
    <n v="0"/>
    <n v="0"/>
    <n v="0"/>
    <n v="0"/>
    <n v="0"/>
    <n v="23794"/>
  </r>
  <r>
    <x v="236"/>
    <x v="36"/>
    <n v="152"/>
    <n v="0"/>
    <n v="404"/>
    <n v="1369"/>
    <n v="0"/>
    <n v="17"/>
    <n v="0"/>
    <n v="0"/>
    <n v="0"/>
    <n v="0"/>
    <n v="21"/>
    <n v="178"/>
    <n v="0"/>
    <n v="0"/>
    <n v="0"/>
    <n v="0"/>
    <n v="0"/>
    <n v="0"/>
    <n v="0"/>
    <n v="0"/>
    <n v="0"/>
    <n v="2141"/>
  </r>
  <r>
    <x v="236"/>
    <x v="37"/>
    <n v="0"/>
    <n v="0"/>
    <n v="10852"/>
    <n v="12738"/>
    <n v="0"/>
    <n v="754"/>
    <n v="0"/>
    <n v="23"/>
    <n v="107"/>
    <n v="0"/>
    <n v="573"/>
    <n v="1054"/>
    <n v="0"/>
    <n v="0"/>
    <n v="0"/>
    <n v="0"/>
    <n v="0"/>
    <n v="0"/>
    <n v="0"/>
    <n v="0"/>
    <n v="0"/>
    <n v="26101"/>
  </r>
  <r>
    <x v="236"/>
    <x v="38"/>
    <n v="0"/>
    <n v="0"/>
    <n v="4326"/>
    <n v="6882"/>
    <n v="0"/>
    <n v="411"/>
    <n v="0"/>
    <n v="15"/>
    <n v="20"/>
    <n v="0"/>
    <n v="966"/>
    <n v="2138"/>
    <n v="0"/>
    <n v="0"/>
    <n v="0"/>
    <n v="0"/>
    <n v="0"/>
    <n v="0"/>
    <n v="0"/>
    <n v="0"/>
    <n v="0"/>
    <n v="14758"/>
  </r>
  <r>
    <x v="236"/>
    <x v="39"/>
    <n v="41"/>
    <n v="0"/>
    <n v="3915"/>
    <n v="6612"/>
    <n v="0"/>
    <n v="236"/>
    <n v="0"/>
    <n v="0"/>
    <n v="0"/>
    <n v="0"/>
    <n v="0"/>
    <n v="0"/>
    <n v="0"/>
    <n v="0"/>
    <n v="0"/>
    <n v="0"/>
    <n v="0"/>
    <n v="0"/>
    <n v="0"/>
    <n v="0"/>
    <n v="0"/>
    <n v="10804"/>
  </r>
  <r>
    <x v="236"/>
    <x v="40"/>
    <n v="239"/>
    <n v="0"/>
    <n v="0"/>
    <n v="37717"/>
    <n v="0"/>
    <n v="161"/>
    <n v="0"/>
    <n v="0"/>
    <n v="0"/>
    <n v="0"/>
    <n v="0"/>
    <n v="0"/>
    <n v="0"/>
    <n v="0"/>
    <n v="0"/>
    <n v="0"/>
    <n v="0"/>
    <n v="0"/>
    <n v="0"/>
    <n v="0"/>
    <n v="0"/>
    <n v="38117"/>
  </r>
  <r>
    <x v="236"/>
    <x v="41"/>
    <n v="0"/>
    <n v="0"/>
    <n v="432"/>
    <n v="95"/>
    <n v="0"/>
    <n v="21"/>
    <n v="0"/>
    <n v="0"/>
    <n v="0"/>
    <n v="0"/>
    <n v="0"/>
    <n v="0"/>
    <n v="0"/>
    <n v="0"/>
    <n v="0"/>
    <n v="0"/>
    <n v="0"/>
    <n v="0"/>
    <n v="0"/>
    <n v="0"/>
    <n v="0"/>
    <n v="548"/>
  </r>
  <r>
    <x v="236"/>
    <x v="42"/>
    <n v="0"/>
    <n v="0"/>
    <n v="344"/>
    <n v="387"/>
    <n v="0"/>
    <n v="99"/>
    <n v="0"/>
    <n v="0"/>
    <n v="0"/>
    <n v="0"/>
    <n v="0"/>
    <n v="1"/>
    <n v="0"/>
    <n v="0"/>
    <n v="0"/>
    <n v="0"/>
    <n v="0"/>
    <n v="0"/>
    <n v="0"/>
    <n v="0"/>
    <n v="0"/>
    <n v="831"/>
  </r>
  <r>
    <x v="236"/>
    <x v="43"/>
    <n v="800"/>
    <n v="0"/>
    <n v="3469"/>
    <n v="4436"/>
    <n v="0"/>
    <n v="120"/>
    <n v="0"/>
    <n v="6"/>
    <n v="9"/>
    <n v="0"/>
    <n v="501"/>
    <n v="720"/>
    <n v="0"/>
    <n v="0"/>
    <n v="0"/>
    <n v="0"/>
    <n v="0"/>
    <n v="0"/>
    <n v="0"/>
    <n v="0"/>
    <n v="0"/>
    <n v="10061"/>
  </r>
  <r>
    <x v="236"/>
    <x v="44"/>
    <n v="0"/>
    <n v="0"/>
    <n v="694"/>
    <n v="2141"/>
    <n v="0"/>
    <n v="42"/>
    <n v="0"/>
    <n v="1"/>
    <n v="0"/>
    <n v="0"/>
    <n v="67"/>
    <n v="257"/>
    <n v="0"/>
    <n v="0"/>
    <n v="0"/>
    <n v="0"/>
    <n v="0"/>
    <n v="0"/>
    <n v="0"/>
    <n v="0"/>
    <n v="0"/>
    <n v="3202"/>
  </r>
  <r>
    <x v="236"/>
    <x v="45"/>
    <n v="0"/>
    <n v="0"/>
    <n v="8506"/>
    <n v="10041"/>
    <n v="0"/>
    <n v="376"/>
    <n v="0"/>
    <n v="0"/>
    <n v="0"/>
    <n v="0"/>
    <n v="0"/>
    <n v="0"/>
    <n v="0"/>
    <n v="0"/>
    <n v="0"/>
    <n v="0"/>
    <n v="0"/>
    <n v="0"/>
    <n v="0"/>
    <n v="0"/>
    <n v="0"/>
    <n v="18923"/>
  </r>
  <r>
    <x v="236"/>
    <x v="46"/>
    <n v="7845"/>
    <n v="0"/>
    <n v="14105"/>
    <n v="23163"/>
    <n v="0"/>
    <n v="1140"/>
    <n v="41"/>
    <n v="54"/>
    <n v="75"/>
    <n v="0"/>
    <n v="3818"/>
    <n v="6320"/>
    <n v="0"/>
    <n v="0"/>
    <n v="0"/>
    <n v="0"/>
    <n v="0"/>
    <n v="0"/>
    <n v="0"/>
    <n v="0"/>
    <n v="0"/>
    <n v="56561"/>
  </r>
  <r>
    <x v="236"/>
    <x v="47"/>
    <n v="779"/>
    <n v="0"/>
    <n v="1490"/>
    <n v="2880"/>
    <n v="0"/>
    <n v="74"/>
    <n v="0"/>
    <n v="0"/>
    <n v="0"/>
    <n v="0"/>
    <n v="0"/>
    <n v="0"/>
    <n v="0"/>
    <n v="0"/>
    <n v="0"/>
    <n v="0"/>
    <n v="0"/>
    <n v="0"/>
    <n v="0"/>
    <n v="0"/>
    <n v="0"/>
    <n v="5223"/>
  </r>
  <r>
    <x v="236"/>
    <x v="48"/>
    <n v="0"/>
    <n v="0"/>
    <n v="368"/>
    <n v="739"/>
    <n v="0"/>
    <n v="18"/>
    <n v="0"/>
    <n v="0"/>
    <n v="0"/>
    <n v="0"/>
    <n v="0"/>
    <n v="0"/>
    <n v="0"/>
    <n v="0"/>
    <n v="0"/>
    <n v="0"/>
    <n v="0"/>
    <n v="0"/>
    <n v="0"/>
    <n v="0"/>
    <n v="0"/>
    <n v="1125"/>
  </r>
  <r>
    <x v="236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"/>
    <x v="50"/>
    <n v="0"/>
    <n v="0"/>
    <n v="6537"/>
    <n v="9530"/>
    <n v="0"/>
    <n v="187"/>
    <n v="0"/>
    <n v="0"/>
    <n v="0"/>
    <n v="0"/>
    <n v="0"/>
    <n v="0"/>
    <n v="0"/>
    <n v="0"/>
    <n v="0"/>
    <n v="0"/>
    <n v="0"/>
    <n v="0"/>
    <n v="0"/>
    <n v="0"/>
    <n v="0"/>
    <n v="16254"/>
  </r>
  <r>
    <x v="236"/>
    <x v="51"/>
    <n v="3180"/>
    <n v="0"/>
    <n v="4479"/>
    <n v="5873"/>
    <n v="0"/>
    <n v="273"/>
    <n v="36"/>
    <n v="12"/>
    <n v="18"/>
    <n v="0"/>
    <n v="759"/>
    <n v="975"/>
    <n v="0"/>
    <n v="0"/>
    <n v="0"/>
    <n v="0"/>
    <n v="0"/>
    <n v="0"/>
    <n v="0"/>
    <n v="0"/>
    <n v="0"/>
    <n v="15605"/>
  </r>
  <r>
    <x v="236"/>
    <x v="52"/>
    <n v="0"/>
    <n v="0"/>
    <n v="2758"/>
    <n v="4887"/>
    <n v="0"/>
    <n v="278"/>
    <n v="0"/>
    <n v="6"/>
    <n v="4"/>
    <n v="0"/>
    <n v="640"/>
    <n v="2236"/>
    <n v="0"/>
    <n v="0"/>
    <n v="0"/>
    <n v="0"/>
    <n v="0"/>
    <n v="0"/>
    <n v="0"/>
    <n v="0"/>
    <n v="0"/>
    <n v="10809"/>
  </r>
  <r>
    <x v="236"/>
    <x v="53"/>
    <n v="0"/>
    <n v="0"/>
    <n v="3485"/>
    <n v="8366"/>
    <n v="0"/>
    <n v="1"/>
    <n v="0"/>
    <n v="0"/>
    <n v="2"/>
    <n v="0"/>
    <n v="4"/>
    <n v="220"/>
    <n v="0"/>
    <n v="0"/>
    <n v="0"/>
    <n v="0"/>
    <n v="0"/>
    <n v="0"/>
    <n v="0"/>
    <n v="0"/>
    <n v="0"/>
    <n v="12078"/>
  </r>
  <r>
    <x v="236"/>
    <x v="54"/>
    <n v="165"/>
    <n v="0"/>
    <n v="636"/>
    <n v="1286"/>
    <n v="0"/>
    <n v="56"/>
    <n v="4"/>
    <n v="7"/>
    <n v="28"/>
    <n v="0"/>
    <n v="82"/>
    <n v="286"/>
    <n v="0"/>
    <n v="0"/>
    <n v="0"/>
    <n v="0"/>
    <n v="0"/>
    <n v="0"/>
    <n v="0"/>
    <n v="0"/>
    <n v="0"/>
    <n v="2550"/>
  </r>
  <r>
    <x v="237"/>
    <x v="0"/>
    <n v="0"/>
    <n v="0"/>
    <n v="7474"/>
    <n v="24528"/>
    <n v="0"/>
    <n v="348"/>
    <n v="0"/>
    <n v="34"/>
    <n v="61"/>
    <n v="0"/>
    <n v="1286"/>
    <n v="1866"/>
    <n v="0"/>
    <n v="0"/>
    <n v="0"/>
    <n v="0"/>
    <n v="0"/>
    <n v="0"/>
    <n v="0"/>
    <n v="0"/>
    <n v="0"/>
    <n v="35597"/>
  </r>
  <r>
    <x v="237"/>
    <x v="1"/>
    <n v="0"/>
    <n v="0"/>
    <n v="971"/>
    <n v="2009"/>
    <n v="0"/>
    <n v="44"/>
    <n v="0"/>
    <n v="5"/>
    <n v="7"/>
    <n v="0"/>
    <n v="93"/>
    <n v="134"/>
    <n v="0"/>
    <n v="0"/>
    <n v="0"/>
    <n v="0"/>
    <n v="0"/>
    <n v="0"/>
    <n v="0"/>
    <n v="0"/>
    <n v="0"/>
    <n v="3263"/>
  </r>
  <r>
    <x v="237"/>
    <x v="2"/>
    <n v="1289"/>
    <n v="0"/>
    <n v="5503"/>
    <n v="8313"/>
    <n v="0"/>
    <n v="221"/>
    <n v="0"/>
    <n v="8"/>
    <n v="6"/>
    <n v="0"/>
    <n v="708"/>
    <n v="573"/>
    <n v="0"/>
    <n v="0"/>
    <n v="0"/>
    <n v="0"/>
    <n v="0"/>
    <n v="0"/>
    <n v="0"/>
    <n v="0"/>
    <n v="0"/>
    <n v="16621"/>
  </r>
  <r>
    <x v="237"/>
    <x v="3"/>
    <n v="106"/>
    <n v="0"/>
    <n v="3545"/>
    <n v="15259"/>
    <n v="0"/>
    <n v="208"/>
    <n v="0"/>
    <n v="10"/>
    <n v="22"/>
    <n v="0"/>
    <n v="546"/>
    <n v="1566"/>
    <n v="0"/>
    <n v="0"/>
    <n v="0"/>
    <n v="0"/>
    <n v="0"/>
    <n v="0"/>
    <n v="0"/>
    <n v="0"/>
    <n v="0"/>
    <n v="21262"/>
  </r>
  <r>
    <x v="237"/>
    <x v="4"/>
    <n v="10175"/>
    <n v="0"/>
    <n v="15670"/>
    <n v="23774"/>
    <n v="0"/>
    <n v="0"/>
    <n v="5"/>
    <n v="0"/>
    <n v="0"/>
    <n v="0"/>
    <n v="0"/>
    <n v="0"/>
    <n v="0"/>
    <n v="0"/>
    <n v="0"/>
    <n v="0"/>
    <n v="0"/>
    <n v="0"/>
    <n v="0"/>
    <n v="0"/>
    <n v="0"/>
    <n v="49624"/>
  </r>
  <r>
    <x v="237"/>
    <x v="5"/>
    <n v="687"/>
    <n v="0"/>
    <n v="6667"/>
    <n v="12922"/>
    <n v="0"/>
    <n v="438"/>
    <n v="0"/>
    <n v="0"/>
    <n v="0"/>
    <n v="0"/>
    <n v="0"/>
    <n v="0"/>
    <n v="0"/>
    <n v="0"/>
    <n v="0"/>
    <n v="0"/>
    <n v="0"/>
    <n v="0"/>
    <n v="0"/>
    <n v="0"/>
    <n v="0"/>
    <n v="20714"/>
  </r>
  <r>
    <x v="237"/>
    <x v="6"/>
    <n v="3652"/>
    <n v="0"/>
    <n v="2309"/>
    <n v="3034"/>
    <n v="0"/>
    <n v="77"/>
    <n v="307"/>
    <n v="0"/>
    <n v="0"/>
    <n v="0"/>
    <n v="0"/>
    <n v="0"/>
    <n v="0"/>
    <n v="0"/>
    <n v="0"/>
    <n v="0"/>
    <n v="0"/>
    <n v="0"/>
    <n v="0"/>
    <n v="0"/>
    <n v="0"/>
    <n v="9379"/>
  </r>
  <r>
    <x v="237"/>
    <x v="7"/>
    <n v="0"/>
    <n v="0"/>
    <n v="440"/>
    <n v="1801"/>
    <n v="0"/>
    <n v="17"/>
    <n v="0"/>
    <n v="0"/>
    <n v="0"/>
    <n v="0"/>
    <n v="0"/>
    <n v="3"/>
    <n v="0"/>
    <n v="0"/>
    <n v="0"/>
    <n v="0"/>
    <n v="0"/>
    <n v="0"/>
    <n v="0"/>
    <n v="0"/>
    <n v="0"/>
    <n v="2261"/>
  </r>
  <r>
    <x v="237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37"/>
    <x v="9"/>
    <n v="0"/>
    <n v="0"/>
    <n v="13243"/>
    <n v="23434"/>
    <n v="0"/>
    <n v="583"/>
    <n v="0"/>
    <n v="14"/>
    <n v="11"/>
    <n v="0"/>
    <n v="507"/>
    <n v="490"/>
    <n v="0"/>
    <n v="0"/>
    <n v="0"/>
    <n v="0"/>
    <n v="0"/>
    <n v="0"/>
    <n v="0"/>
    <n v="0"/>
    <n v="0"/>
    <n v="38282"/>
  </r>
  <r>
    <x v="237"/>
    <x v="10"/>
    <n v="2604"/>
    <n v="0"/>
    <n v="7767"/>
    <n v="23368"/>
    <n v="0"/>
    <n v="319"/>
    <n v="4076"/>
    <n v="0"/>
    <n v="0"/>
    <n v="0"/>
    <n v="0"/>
    <n v="0"/>
    <n v="0"/>
    <n v="0"/>
    <n v="0"/>
    <n v="0"/>
    <n v="0"/>
    <n v="0"/>
    <n v="0"/>
    <n v="0"/>
    <n v="0"/>
    <n v="38134"/>
  </r>
  <r>
    <x v="237"/>
    <x v="11"/>
    <n v="0"/>
    <n v="0"/>
    <n v="13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42"/>
  </r>
  <r>
    <x v="237"/>
    <x v="12"/>
    <n v="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9"/>
  </r>
  <r>
    <x v="237"/>
    <x v="13"/>
    <n v="1036"/>
    <n v="0"/>
    <n v="1444"/>
    <n v="4939"/>
    <n v="0"/>
    <n v="102"/>
    <n v="0"/>
    <n v="1"/>
    <n v="10"/>
    <n v="0"/>
    <n v="205"/>
    <n v="597"/>
    <n v="0"/>
    <n v="0"/>
    <n v="0"/>
    <n v="0"/>
    <n v="0"/>
    <n v="0"/>
    <n v="0"/>
    <n v="0"/>
    <n v="0"/>
    <n v="8334"/>
  </r>
  <r>
    <x v="237"/>
    <x v="14"/>
    <n v="37521"/>
    <n v="0"/>
    <n v="5549"/>
    <n v="12997"/>
    <n v="0"/>
    <n v="319"/>
    <n v="0"/>
    <n v="0"/>
    <n v="0"/>
    <n v="0"/>
    <n v="0"/>
    <n v="0"/>
    <n v="0"/>
    <n v="0"/>
    <n v="0"/>
    <n v="0"/>
    <n v="0"/>
    <n v="0"/>
    <n v="0"/>
    <n v="0"/>
    <n v="0"/>
    <n v="56386"/>
  </r>
  <r>
    <x v="237"/>
    <x v="15"/>
    <n v="0"/>
    <n v="0"/>
    <n v="5948"/>
    <n v="15622"/>
    <n v="0"/>
    <n v="214"/>
    <n v="0"/>
    <n v="0"/>
    <n v="4"/>
    <n v="0"/>
    <n v="3"/>
    <n v="413"/>
    <n v="0"/>
    <n v="0"/>
    <n v="0"/>
    <n v="0"/>
    <n v="0"/>
    <n v="0"/>
    <n v="0"/>
    <n v="0"/>
    <n v="0"/>
    <n v="22204"/>
  </r>
  <r>
    <x v="237"/>
    <x v="16"/>
    <n v="7033"/>
    <n v="0"/>
    <n v="34"/>
    <n v="7760"/>
    <n v="0"/>
    <n v="3"/>
    <n v="14"/>
    <n v="0"/>
    <n v="3"/>
    <n v="0"/>
    <n v="1"/>
    <n v="155"/>
    <n v="0"/>
    <n v="0"/>
    <n v="0"/>
    <n v="0"/>
    <n v="0"/>
    <n v="0"/>
    <n v="0"/>
    <n v="0"/>
    <n v="0"/>
    <n v="15003"/>
  </r>
  <r>
    <x v="237"/>
    <x v="17"/>
    <n v="0"/>
    <n v="0"/>
    <n v="2293"/>
    <n v="9759"/>
    <n v="0"/>
    <n v="160"/>
    <n v="0"/>
    <n v="9"/>
    <n v="2"/>
    <n v="0"/>
    <n v="281"/>
    <n v="591"/>
    <n v="0"/>
    <n v="0"/>
    <n v="0"/>
    <n v="0"/>
    <n v="0"/>
    <n v="0"/>
    <n v="0"/>
    <n v="0"/>
    <n v="0"/>
    <n v="13095"/>
  </r>
  <r>
    <x v="237"/>
    <x v="18"/>
    <n v="0"/>
    <n v="0"/>
    <n v="7530"/>
    <n v="20180"/>
    <n v="0"/>
    <n v="463"/>
    <n v="0"/>
    <n v="8"/>
    <n v="25"/>
    <n v="0"/>
    <n v="954"/>
    <n v="1622"/>
    <n v="0"/>
    <n v="0"/>
    <n v="0"/>
    <n v="0"/>
    <n v="0"/>
    <n v="0"/>
    <n v="0"/>
    <n v="0"/>
    <n v="0"/>
    <n v="30782"/>
  </r>
  <r>
    <x v="237"/>
    <x v="19"/>
    <n v="0"/>
    <n v="0"/>
    <n v="5331"/>
    <n v="18701"/>
    <n v="0"/>
    <n v="235"/>
    <n v="0"/>
    <n v="5"/>
    <n v="7"/>
    <n v="0"/>
    <n v="805"/>
    <n v="1330"/>
    <n v="0"/>
    <n v="0"/>
    <n v="0"/>
    <n v="0"/>
    <n v="0"/>
    <n v="0"/>
    <n v="0"/>
    <n v="0"/>
    <n v="0"/>
    <n v="26414"/>
  </r>
  <r>
    <x v="237"/>
    <x v="20"/>
    <n v="0"/>
    <n v="0"/>
    <n v="1004"/>
    <n v="3662"/>
    <n v="0"/>
    <n v="89"/>
    <n v="0"/>
    <n v="7"/>
    <n v="39"/>
    <n v="0"/>
    <n v="41"/>
    <n v="75"/>
    <n v="0"/>
    <n v="0"/>
    <n v="0"/>
    <n v="0"/>
    <n v="0"/>
    <n v="0"/>
    <n v="0"/>
    <n v="0"/>
    <n v="0"/>
    <n v="4917"/>
  </r>
  <r>
    <x v="23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"/>
    <x v="22"/>
    <n v="1969"/>
    <n v="0"/>
    <n v="46"/>
    <n v="6658"/>
    <n v="0"/>
    <n v="7"/>
    <n v="0"/>
    <n v="3"/>
    <n v="1"/>
    <n v="0"/>
    <n v="34"/>
    <n v="73"/>
    <n v="0"/>
    <n v="0"/>
    <n v="0"/>
    <n v="0"/>
    <n v="0"/>
    <n v="0"/>
    <n v="0"/>
    <n v="0"/>
    <n v="0"/>
    <n v="8791"/>
  </r>
  <r>
    <x v="237"/>
    <x v="23"/>
    <n v="5557"/>
    <n v="0"/>
    <n v="1866"/>
    <n v="1741"/>
    <n v="0"/>
    <n v="64"/>
    <n v="607"/>
    <n v="0"/>
    <n v="0"/>
    <n v="0"/>
    <n v="0"/>
    <n v="0"/>
    <n v="0"/>
    <n v="0"/>
    <n v="0"/>
    <n v="0"/>
    <n v="0"/>
    <n v="0"/>
    <n v="0"/>
    <n v="0"/>
    <n v="0"/>
    <n v="9835"/>
  </r>
  <r>
    <x v="237"/>
    <x v="24"/>
    <n v="12044"/>
    <n v="0"/>
    <n v="2790"/>
    <n v="24013"/>
    <n v="0"/>
    <n v="67"/>
    <n v="0"/>
    <n v="0"/>
    <n v="17"/>
    <n v="0"/>
    <n v="0"/>
    <n v="235"/>
    <n v="0"/>
    <n v="0"/>
    <n v="0"/>
    <n v="0"/>
    <n v="0"/>
    <n v="0"/>
    <n v="0"/>
    <n v="0"/>
    <n v="0"/>
    <n v="39166"/>
  </r>
  <r>
    <x v="237"/>
    <x v="25"/>
    <n v="4135"/>
    <n v="0"/>
    <n v="3733"/>
    <n v="12368"/>
    <n v="0"/>
    <n v="109"/>
    <n v="0"/>
    <n v="0"/>
    <n v="5"/>
    <n v="0"/>
    <n v="65"/>
    <n v="354"/>
    <n v="0"/>
    <n v="0"/>
    <n v="0"/>
    <n v="0"/>
    <n v="0"/>
    <n v="0"/>
    <n v="0"/>
    <n v="0"/>
    <n v="0"/>
    <n v="20769"/>
  </r>
  <r>
    <x v="237"/>
    <x v="26"/>
    <n v="0"/>
    <n v="0"/>
    <n v="3764"/>
    <n v="16441"/>
    <n v="0"/>
    <n v="207"/>
    <n v="0"/>
    <n v="42"/>
    <n v="102"/>
    <n v="0"/>
    <n v="839"/>
    <n v="1788"/>
    <n v="0"/>
    <n v="0"/>
    <n v="0"/>
    <n v="0"/>
    <n v="0"/>
    <n v="0"/>
    <n v="0"/>
    <n v="0"/>
    <n v="0"/>
    <n v="23183"/>
  </r>
  <r>
    <x v="237"/>
    <x v="27"/>
    <n v="0"/>
    <n v="0"/>
    <n v="3638"/>
    <n v="20544"/>
    <n v="0"/>
    <n v="145"/>
    <n v="0"/>
    <n v="3"/>
    <n v="23"/>
    <n v="0"/>
    <n v="157"/>
    <n v="1158"/>
    <n v="0"/>
    <n v="0"/>
    <n v="0"/>
    <n v="0"/>
    <n v="0"/>
    <n v="0"/>
    <n v="0"/>
    <n v="0"/>
    <n v="0"/>
    <n v="25668"/>
  </r>
  <r>
    <x v="237"/>
    <x v="28"/>
    <n v="285"/>
    <n v="0"/>
    <n v="1675"/>
    <n v="5057"/>
    <n v="0"/>
    <n v="114"/>
    <n v="4"/>
    <n v="3"/>
    <n v="40"/>
    <n v="0"/>
    <n v="238"/>
    <n v="736"/>
    <n v="0"/>
    <n v="0"/>
    <n v="0"/>
    <n v="0"/>
    <n v="0"/>
    <n v="0"/>
    <n v="0"/>
    <n v="0"/>
    <n v="0"/>
    <n v="8152"/>
  </r>
  <r>
    <x v="237"/>
    <x v="29"/>
    <n v="1529"/>
    <n v="0"/>
    <n v="21"/>
    <n v="4864"/>
    <n v="0"/>
    <n v="3"/>
    <n v="0"/>
    <n v="0"/>
    <n v="0"/>
    <n v="0"/>
    <n v="4"/>
    <n v="111"/>
    <n v="0"/>
    <n v="0"/>
    <n v="0"/>
    <n v="0"/>
    <n v="0"/>
    <n v="0"/>
    <n v="0"/>
    <n v="0"/>
    <n v="0"/>
    <n v="6532"/>
  </r>
  <r>
    <x v="237"/>
    <x v="30"/>
    <n v="0"/>
    <n v="0"/>
    <n v="2187"/>
    <n v="3465"/>
    <n v="0"/>
    <n v="125"/>
    <n v="0"/>
    <n v="0"/>
    <n v="0"/>
    <n v="0"/>
    <n v="0"/>
    <n v="0"/>
    <n v="0"/>
    <n v="0"/>
    <n v="0"/>
    <n v="0"/>
    <n v="0"/>
    <n v="0"/>
    <n v="0"/>
    <n v="0"/>
    <n v="0"/>
    <n v="5777"/>
  </r>
  <r>
    <x v="237"/>
    <x v="31"/>
    <n v="1247"/>
    <n v="0"/>
    <n v="1130"/>
    <n v="2547"/>
    <n v="0"/>
    <n v="12"/>
    <n v="0"/>
    <n v="0"/>
    <n v="0"/>
    <n v="0"/>
    <n v="0"/>
    <n v="1"/>
    <n v="0"/>
    <n v="0"/>
    <n v="0"/>
    <n v="0"/>
    <n v="0"/>
    <n v="0"/>
    <n v="0"/>
    <n v="0"/>
    <n v="0"/>
    <n v="4937"/>
  </r>
  <r>
    <x v="237"/>
    <x v="32"/>
    <n v="0"/>
    <n v="0"/>
    <n v="1152"/>
    <n v="2836"/>
    <n v="0"/>
    <n v="53"/>
    <n v="0"/>
    <n v="0"/>
    <n v="0"/>
    <n v="0"/>
    <n v="0"/>
    <n v="0"/>
    <n v="0"/>
    <n v="0"/>
    <n v="0"/>
    <n v="0"/>
    <n v="0"/>
    <n v="0"/>
    <n v="0"/>
    <n v="0"/>
    <n v="0"/>
    <n v="4041"/>
  </r>
  <r>
    <x v="237"/>
    <x v="33"/>
    <n v="0"/>
    <n v="0"/>
    <n v="2270"/>
    <n v="5100"/>
    <n v="0"/>
    <n v="173"/>
    <n v="0"/>
    <n v="3"/>
    <n v="6"/>
    <n v="0"/>
    <n v="361"/>
    <n v="790"/>
    <n v="0"/>
    <n v="0"/>
    <n v="0"/>
    <n v="0"/>
    <n v="0"/>
    <n v="0"/>
    <n v="0"/>
    <n v="0"/>
    <n v="0"/>
    <n v="8703"/>
  </r>
  <r>
    <x v="237"/>
    <x v="34"/>
    <n v="2291"/>
    <n v="0"/>
    <n v="626"/>
    <n v="12525"/>
    <n v="0"/>
    <n v="14"/>
    <n v="166"/>
    <n v="85"/>
    <n v="0"/>
    <n v="0"/>
    <n v="0"/>
    <n v="12"/>
    <n v="0"/>
    <n v="0"/>
    <n v="0"/>
    <n v="0"/>
    <n v="0"/>
    <n v="0"/>
    <n v="0"/>
    <n v="0"/>
    <n v="0"/>
    <n v="15719"/>
  </r>
  <r>
    <x v="237"/>
    <x v="35"/>
    <n v="8027"/>
    <n v="0"/>
    <n v="224"/>
    <n v="26027"/>
    <n v="0"/>
    <n v="100"/>
    <n v="0"/>
    <n v="23"/>
    <n v="39"/>
    <n v="0"/>
    <n v="1024"/>
    <n v="1822"/>
    <n v="0"/>
    <n v="0"/>
    <n v="0"/>
    <n v="0"/>
    <n v="0"/>
    <n v="0"/>
    <n v="0"/>
    <n v="0"/>
    <n v="0"/>
    <n v="37286"/>
  </r>
  <r>
    <x v="237"/>
    <x v="36"/>
    <n v="188"/>
    <n v="0"/>
    <n v="476"/>
    <n v="2460"/>
    <n v="0"/>
    <n v="21"/>
    <n v="0"/>
    <n v="1"/>
    <n v="1"/>
    <n v="0"/>
    <n v="23"/>
    <n v="128"/>
    <n v="0"/>
    <n v="0"/>
    <n v="0"/>
    <n v="0"/>
    <n v="0"/>
    <n v="0"/>
    <n v="0"/>
    <n v="0"/>
    <n v="0"/>
    <n v="3298"/>
  </r>
  <r>
    <x v="237"/>
    <x v="37"/>
    <n v="0"/>
    <n v="0"/>
    <n v="9941"/>
    <n v="25472"/>
    <n v="0"/>
    <n v="557"/>
    <n v="0"/>
    <n v="20"/>
    <n v="133"/>
    <n v="0"/>
    <n v="496"/>
    <n v="858"/>
    <n v="0"/>
    <n v="0"/>
    <n v="0"/>
    <n v="0"/>
    <n v="0"/>
    <n v="0"/>
    <n v="0"/>
    <n v="0"/>
    <n v="0"/>
    <n v="37477"/>
  </r>
  <r>
    <x v="237"/>
    <x v="38"/>
    <n v="0"/>
    <n v="0"/>
    <n v="4872"/>
    <n v="14608"/>
    <n v="0"/>
    <n v="345"/>
    <n v="0"/>
    <n v="5"/>
    <n v="19"/>
    <n v="0"/>
    <n v="809"/>
    <n v="1700"/>
    <n v="0"/>
    <n v="0"/>
    <n v="0"/>
    <n v="0"/>
    <n v="0"/>
    <n v="0"/>
    <n v="0"/>
    <n v="0"/>
    <n v="0"/>
    <n v="22358"/>
  </r>
  <r>
    <x v="237"/>
    <x v="39"/>
    <n v="69"/>
    <n v="0"/>
    <n v="4850"/>
    <n v="11969"/>
    <n v="0"/>
    <n v="258"/>
    <n v="0"/>
    <n v="0"/>
    <n v="0"/>
    <n v="0"/>
    <n v="0"/>
    <n v="0"/>
    <n v="0"/>
    <n v="0"/>
    <n v="0"/>
    <n v="0"/>
    <n v="0"/>
    <n v="0"/>
    <n v="0"/>
    <n v="0"/>
    <n v="0"/>
    <n v="17146"/>
  </r>
  <r>
    <x v="237"/>
    <x v="40"/>
    <n v="229"/>
    <n v="0"/>
    <n v="0"/>
    <n v="48476"/>
    <n v="0"/>
    <n v="274"/>
    <n v="0"/>
    <n v="0"/>
    <n v="0"/>
    <n v="0"/>
    <n v="0"/>
    <n v="0"/>
    <n v="0"/>
    <n v="0"/>
    <n v="0"/>
    <n v="0"/>
    <n v="0"/>
    <n v="0"/>
    <n v="0"/>
    <n v="0"/>
    <n v="0"/>
    <n v="48979"/>
  </r>
  <r>
    <x v="237"/>
    <x v="41"/>
    <n v="0"/>
    <n v="0"/>
    <n v="615"/>
    <n v="134"/>
    <n v="0"/>
    <n v="20"/>
    <n v="0"/>
    <n v="0"/>
    <n v="0"/>
    <n v="0"/>
    <n v="0"/>
    <n v="0"/>
    <n v="0"/>
    <n v="0"/>
    <n v="0"/>
    <n v="0"/>
    <n v="0"/>
    <n v="0"/>
    <n v="0"/>
    <n v="0"/>
    <n v="0"/>
    <n v="769"/>
  </r>
  <r>
    <x v="237"/>
    <x v="42"/>
    <n v="0"/>
    <n v="0"/>
    <n v="306"/>
    <n v="510"/>
    <n v="0"/>
    <n v="77"/>
    <n v="0"/>
    <n v="0"/>
    <n v="0"/>
    <n v="0"/>
    <n v="1"/>
    <n v="2"/>
    <n v="0"/>
    <n v="0"/>
    <n v="0"/>
    <n v="0"/>
    <n v="0"/>
    <n v="0"/>
    <n v="0"/>
    <n v="0"/>
    <n v="0"/>
    <n v="896"/>
  </r>
  <r>
    <x v="237"/>
    <x v="43"/>
    <n v="716"/>
    <n v="0"/>
    <n v="3996"/>
    <n v="11223"/>
    <n v="0"/>
    <n v="125"/>
    <n v="0"/>
    <n v="4"/>
    <n v="4"/>
    <n v="0"/>
    <n v="414"/>
    <n v="642"/>
    <n v="0"/>
    <n v="0"/>
    <n v="0"/>
    <n v="0"/>
    <n v="0"/>
    <n v="0"/>
    <n v="0"/>
    <n v="0"/>
    <n v="0"/>
    <n v="17124"/>
  </r>
  <r>
    <x v="237"/>
    <x v="44"/>
    <n v="0"/>
    <n v="0"/>
    <n v="825"/>
    <n v="4184"/>
    <n v="0"/>
    <n v="35"/>
    <n v="0"/>
    <n v="0"/>
    <n v="2"/>
    <n v="0"/>
    <n v="60"/>
    <n v="211"/>
    <n v="0"/>
    <n v="0"/>
    <n v="0"/>
    <n v="0"/>
    <n v="0"/>
    <n v="0"/>
    <n v="0"/>
    <n v="0"/>
    <n v="0"/>
    <n v="5317"/>
  </r>
  <r>
    <x v="237"/>
    <x v="45"/>
    <n v="0"/>
    <n v="0"/>
    <n v="9314"/>
    <n v="21419"/>
    <n v="0"/>
    <n v="360"/>
    <n v="0"/>
    <n v="0"/>
    <n v="0"/>
    <n v="0"/>
    <n v="0"/>
    <n v="0"/>
    <n v="0"/>
    <n v="0"/>
    <n v="0"/>
    <n v="0"/>
    <n v="0"/>
    <n v="0"/>
    <n v="0"/>
    <n v="0"/>
    <n v="0"/>
    <n v="31093"/>
  </r>
  <r>
    <x v="237"/>
    <x v="46"/>
    <n v="7171"/>
    <n v="0"/>
    <n v="16771"/>
    <n v="53068"/>
    <n v="0"/>
    <n v="1107"/>
    <n v="0"/>
    <n v="55"/>
    <n v="58"/>
    <n v="0"/>
    <n v="2917"/>
    <n v="5457"/>
    <n v="0"/>
    <n v="0"/>
    <n v="0"/>
    <n v="0"/>
    <n v="0"/>
    <n v="0"/>
    <n v="0"/>
    <n v="0"/>
    <n v="0"/>
    <n v="86604"/>
  </r>
  <r>
    <x v="237"/>
    <x v="47"/>
    <n v="790"/>
    <n v="0"/>
    <n v="2228"/>
    <n v="7630"/>
    <n v="0"/>
    <n v="99"/>
    <n v="0"/>
    <n v="0"/>
    <n v="0"/>
    <n v="0"/>
    <n v="0"/>
    <n v="0"/>
    <n v="0"/>
    <n v="0"/>
    <n v="0"/>
    <n v="0"/>
    <n v="0"/>
    <n v="0"/>
    <n v="0"/>
    <n v="0"/>
    <n v="0"/>
    <n v="10747"/>
  </r>
  <r>
    <x v="237"/>
    <x v="48"/>
    <n v="0"/>
    <n v="0"/>
    <n v="480"/>
    <n v="1253"/>
    <n v="0"/>
    <n v="21"/>
    <n v="0"/>
    <n v="0"/>
    <n v="0"/>
    <n v="0"/>
    <n v="0"/>
    <n v="0"/>
    <n v="0"/>
    <n v="0"/>
    <n v="0"/>
    <n v="0"/>
    <n v="0"/>
    <n v="0"/>
    <n v="0"/>
    <n v="0"/>
    <n v="0"/>
    <n v="1754"/>
  </r>
  <r>
    <x v="23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"/>
    <x v="50"/>
    <n v="0"/>
    <n v="0"/>
    <n v="7625"/>
    <n v="20025"/>
    <n v="0"/>
    <n v="261"/>
    <n v="0"/>
    <n v="0"/>
    <n v="0"/>
    <n v="0"/>
    <n v="0"/>
    <n v="0"/>
    <n v="0"/>
    <n v="0"/>
    <n v="0"/>
    <n v="0"/>
    <n v="0"/>
    <n v="0"/>
    <n v="0"/>
    <n v="0"/>
    <n v="0"/>
    <n v="27911"/>
  </r>
  <r>
    <x v="237"/>
    <x v="51"/>
    <n v="3511"/>
    <n v="0"/>
    <n v="5084"/>
    <n v="10261"/>
    <n v="0"/>
    <n v="264"/>
    <n v="38"/>
    <n v="16"/>
    <n v="9"/>
    <n v="0"/>
    <n v="640"/>
    <n v="818"/>
    <n v="0"/>
    <n v="0"/>
    <n v="0"/>
    <n v="0"/>
    <n v="0"/>
    <n v="0"/>
    <n v="0"/>
    <n v="0"/>
    <n v="0"/>
    <n v="20641"/>
  </r>
  <r>
    <x v="237"/>
    <x v="52"/>
    <n v="0"/>
    <n v="0"/>
    <n v="3347"/>
    <n v="9867"/>
    <n v="0"/>
    <n v="216"/>
    <n v="1"/>
    <n v="4"/>
    <n v="8"/>
    <n v="0"/>
    <n v="497"/>
    <n v="1369"/>
    <n v="0"/>
    <n v="0"/>
    <n v="0"/>
    <n v="0"/>
    <n v="0"/>
    <n v="0"/>
    <n v="0"/>
    <n v="0"/>
    <n v="0"/>
    <n v="15309"/>
  </r>
  <r>
    <x v="237"/>
    <x v="53"/>
    <n v="0"/>
    <n v="0"/>
    <n v="4513"/>
    <n v="15366"/>
    <n v="0"/>
    <n v="0"/>
    <n v="0"/>
    <n v="0"/>
    <n v="3"/>
    <n v="0"/>
    <n v="4"/>
    <n v="140"/>
    <n v="0"/>
    <n v="0"/>
    <n v="0"/>
    <n v="0"/>
    <n v="0"/>
    <n v="0"/>
    <n v="0"/>
    <n v="0"/>
    <n v="0"/>
    <n v="20026"/>
  </r>
  <r>
    <x v="237"/>
    <x v="54"/>
    <n v="106"/>
    <n v="0"/>
    <n v="1066"/>
    <n v="2615"/>
    <n v="0"/>
    <n v="42"/>
    <n v="6"/>
    <n v="2"/>
    <n v="11"/>
    <n v="0"/>
    <n v="73"/>
    <n v="206"/>
    <n v="0"/>
    <n v="0"/>
    <n v="0"/>
    <n v="0"/>
    <n v="0"/>
    <n v="0"/>
    <n v="0"/>
    <n v="0"/>
    <n v="0"/>
    <n v="4127"/>
  </r>
  <r>
    <x v="238"/>
    <x v="0"/>
    <n v="0"/>
    <n v="0"/>
    <n v="5181"/>
    <n v="16188"/>
    <n v="0"/>
    <n v="381"/>
    <n v="0"/>
    <n v="37"/>
    <n v="43"/>
    <n v="0"/>
    <n v="1209"/>
    <n v="2512"/>
    <n v="0"/>
    <n v="0"/>
    <n v="0"/>
    <n v="0"/>
    <n v="0"/>
    <n v="0"/>
    <n v="0"/>
    <n v="0"/>
    <n v="0"/>
    <n v="25551"/>
  </r>
  <r>
    <x v="238"/>
    <x v="1"/>
    <n v="0"/>
    <n v="0"/>
    <n v="741"/>
    <n v="1464"/>
    <n v="0"/>
    <n v="59"/>
    <n v="0"/>
    <n v="4"/>
    <n v="5"/>
    <n v="0"/>
    <n v="85"/>
    <n v="148"/>
    <n v="0"/>
    <n v="0"/>
    <n v="0"/>
    <n v="0"/>
    <n v="0"/>
    <n v="0"/>
    <n v="0"/>
    <n v="0"/>
    <n v="0"/>
    <n v="2506"/>
  </r>
  <r>
    <x v="238"/>
    <x v="2"/>
    <n v="1388"/>
    <n v="0"/>
    <n v="3924"/>
    <n v="4970"/>
    <n v="0"/>
    <n v="173"/>
    <n v="0"/>
    <n v="12"/>
    <n v="12"/>
    <n v="0"/>
    <n v="663"/>
    <n v="589"/>
    <n v="0"/>
    <n v="0"/>
    <n v="0"/>
    <n v="0"/>
    <n v="0"/>
    <n v="0"/>
    <n v="0"/>
    <n v="0"/>
    <n v="0"/>
    <n v="11731"/>
  </r>
  <r>
    <x v="238"/>
    <x v="3"/>
    <n v="4"/>
    <n v="0"/>
    <n v="2274"/>
    <n v="11873"/>
    <n v="0"/>
    <n v="213"/>
    <n v="0"/>
    <n v="15"/>
    <n v="28"/>
    <n v="0"/>
    <n v="550"/>
    <n v="2663"/>
    <n v="0"/>
    <n v="0"/>
    <n v="0"/>
    <n v="0"/>
    <n v="0"/>
    <n v="0"/>
    <n v="0"/>
    <n v="0"/>
    <n v="0"/>
    <n v="17620"/>
  </r>
  <r>
    <x v="238"/>
    <x v="4"/>
    <n v="10257"/>
    <n v="0"/>
    <n v="13173"/>
    <n v="18263"/>
    <n v="0"/>
    <n v="0"/>
    <n v="0"/>
    <n v="0"/>
    <n v="0"/>
    <n v="0"/>
    <n v="0"/>
    <n v="0"/>
    <n v="0"/>
    <n v="0"/>
    <n v="0"/>
    <n v="0"/>
    <n v="0"/>
    <n v="0"/>
    <n v="0"/>
    <n v="0"/>
    <n v="0"/>
    <n v="41693"/>
  </r>
  <r>
    <x v="238"/>
    <x v="5"/>
    <n v="876"/>
    <n v="0"/>
    <n v="5104"/>
    <n v="9144"/>
    <n v="0"/>
    <n v="314"/>
    <n v="0"/>
    <n v="0"/>
    <n v="0"/>
    <n v="0"/>
    <n v="0"/>
    <n v="0"/>
    <n v="0"/>
    <n v="0"/>
    <n v="0"/>
    <n v="0"/>
    <n v="0"/>
    <n v="0"/>
    <n v="0"/>
    <n v="0"/>
    <n v="0"/>
    <n v="15438"/>
  </r>
  <r>
    <x v="238"/>
    <x v="6"/>
    <n v="3398"/>
    <n v="0"/>
    <n v="1714"/>
    <n v="2835"/>
    <n v="0"/>
    <n v="88"/>
    <n v="285"/>
    <n v="0"/>
    <n v="0"/>
    <n v="0"/>
    <n v="0"/>
    <n v="0"/>
    <n v="0"/>
    <n v="0"/>
    <n v="0"/>
    <n v="0"/>
    <n v="0"/>
    <n v="0"/>
    <n v="0"/>
    <n v="0"/>
    <n v="0"/>
    <n v="8320"/>
  </r>
  <r>
    <x v="238"/>
    <x v="7"/>
    <n v="0"/>
    <n v="0"/>
    <n v="360"/>
    <n v="1560"/>
    <n v="0"/>
    <n v="18"/>
    <n v="0"/>
    <n v="0"/>
    <n v="0"/>
    <n v="0"/>
    <n v="1"/>
    <n v="5"/>
    <n v="0"/>
    <n v="0"/>
    <n v="0"/>
    <n v="0"/>
    <n v="0"/>
    <n v="0"/>
    <n v="0"/>
    <n v="0"/>
    <n v="0"/>
    <n v="1944"/>
  </r>
  <r>
    <x v="238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38"/>
    <x v="9"/>
    <n v="0"/>
    <n v="0"/>
    <n v="10373"/>
    <n v="15492"/>
    <n v="0"/>
    <n v="461"/>
    <n v="1"/>
    <n v="23"/>
    <n v="12"/>
    <n v="0"/>
    <n v="491"/>
    <n v="628"/>
    <n v="0"/>
    <n v="0"/>
    <n v="0"/>
    <n v="0"/>
    <n v="0"/>
    <n v="0"/>
    <n v="0"/>
    <n v="0"/>
    <n v="0"/>
    <n v="27481"/>
  </r>
  <r>
    <x v="238"/>
    <x v="10"/>
    <n v="2157"/>
    <n v="0"/>
    <n v="5179"/>
    <n v="14026"/>
    <n v="0"/>
    <n v="203"/>
    <n v="6057"/>
    <n v="0"/>
    <n v="0"/>
    <n v="0"/>
    <n v="0"/>
    <n v="0"/>
    <n v="0"/>
    <n v="0"/>
    <n v="0"/>
    <n v="0"/>
    <n v="0"/>
    <n v="0"/>
    <n v="0"/>
    <n v="0"/>
    <n v="0"/>
    <n v="27622"/>
  </r>
  <r>
    <x v="238"/>
    <x v="11"/>
    <n v="0"/>
    <n v="0"/>
    <n v="10"/>
    <n v="13"/>
    <n v="0"/>
    <n v="2"/>
    <n v="0"/>
    <n v="0"/>
    <n v="0"/>
    <n v="0"/>
    <n v="0"/>
    <n v="0"/>
    <n v="0"/>
    <n v="0"/>
    <n v="0"/>
    <n v="0"/>
    <n v="0"/>
    <n v="0"/>
    <n v="0"/>
    <n v="0"/>
    <n v="0"/>
    <n v="25"/>
  </r>
  <r>
    <x v="238"/>
    <x v="12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7"/>
  </r>
  <r>
    <x v="238"/>
    <x v="13"/>
    <n v="447"/>
    <n v="0"/>
    <n v="990"/>
    <n v="3153"/>
    <n v="0"/>
    <n v="79"/>
    <n v="0"/>
    <n v="7"/>
    <n v="5"/>
    <n v="0"/>
    <n v="221"/>
    <n v="602"/>
    <n v="0"/>
    <n v="0"/>
    <n v="0"/>
    <n v="0"/>
    <n v="0"/>
    <n v="0"/>
    <n v="0"/>
    <n v="0"/>
    <n v="0"/>
    <n v="5504"/>
  </r>
  <r>
    <x v="238"/>
    <x v="14"/>
    <n v="34833"/>
    <n v="0"/>
    <n v="4628"/>
    <n v="11333"/>
    <n v="0"/>
    <n v="260"/>
    <n v="0"/>
    <n v="0"/>
    <n v="0"/>
    <n v="0"/>
    <n v="0"/>
    <n v="0"/>
    <n v="0"/>
    <n v="0"/>
    <n v="0"/>
    <n v="0"/>
    <n v="0"/>
    <n v="0"/>
    <n v="0"/>
    <n v="0"/>
    <n v="0"/>
    <n v="51054"/>
  </r>
  <r>
    <x v="238"/>
    <x v="15"/>
    <n v="0"/>
    <n v="0"/>
    <n v="4872"/>
    <n v="14289"/>
    <n v="0"/>
    <n v="171"/>
    <n v="0"/>
    <n v="0"/>
    <n v="7"/>
    <n v="0"/>
    <n v="3"/>
    <n v="681"/>
    <n v="0"/>
    <n v="0"/>
    <n v="0"/>
    <n v="0"/>
    <n v="0"/>
    <n v="0"/>
    <n v="0"/>
    <n v="0"/>
    <n v="0"/>
    <n v="20023"/>
  </r>
  <r>
    <x v="238"/>
    <x v="16"/>
    <n v="3913"/>
    <n v="0"/>
    <n v="16"/>
    <n v="6792"/>
    <n v="0"/>
    <n v="3"/>
    <n v="15"/>
    <n v="0"/>
    <n v="1"/>
    <n v="0"/>
    <n v="0"/>
    <n v="185"/>
    <n v="0"/>
    <n v="0"/>
    <n v="0"/>
    <n v="0"/>
    <n v="0"/>
    <n v="0"/>
    <n v="0"/>
    <n v="0"/>
    <n v="0"/>
    <n v="10925"/>
  </r>
  <r>
    <x v="238"/>
    <x v="17"/>
    <n v="0"/>
    <n v="0"/>
    <n v="2054"/>
    <n v="8730"/>
    <n v="0"/>
    <n v="178"/>
    <n v="0"/>
    <n v="10"/>
    <n v="7"/>
    <n v="0"/>
    <n v="284"/>
    <n v="677"/>
    <n v="0"/>
    <n v="0"/>
    <n v="0"/>
    <n v="0"/>
    <n v="0"/>
    <n v="0"/>
    <n v="0"/>
    <n v="0"/>
    <n v="0"/>
    <n v="11940"/>
  </r>
  <r>
    <x v="238"/>
    <x v="18"/>
    <n v="0"/>
    <n v="0"/>
    <n v="5442"/>
    <n v="14539"/>
    <n v="0"/>
    <n v="432"/>
    <n v="0"/>
    <n v="16"/>
    <n v="28"/>
    <n v="0"/>
    <n v="924"/>
    <n v="2392"/>
    <n v="0"/>
    <n v="0"/>
    <n v="0"/>
    <n v="0"/>
    <n v="0"/>
    <n v="0"/>
    <n v="0"/>
    <n v="0"/>
    <n v="0"/>
    <n v="23773"/>
  </r>
  <r>
    <x v="238"/>
    <x v="19"/>
    <n v="0"/>
    <n v="0"/>
    <n v="3469"/>
    <n v="13057"/>
    <n v="0"/>
    <n v="192"/>
    <n v="0"/>
    <n v="7"/>
    <n v="1"/>
    <n v="0"/>
    <n v="729"/>
    <n v="1742"/>
    <n v="0"/>
    <n v="0"/>
    <n v="0"/>
    <n v="0"/>
    <n v="0"/>
    <n v="0"/>
    <n v="0"/>
    <n v="0"/>
    <n v="0"/>
    <n v="19197"/>
  </r>
  <r>
    <x v="238"/>
    <x v="20"/>
    <n v="0"/>
    <n v="0"/>
    <n v="965"/>
    <n v="3958"/>
    <n v="0"/>
    <n v="65"/>
    <n v="0"/>
    <n v="9"/>
    <n v="34"/>
    <n v="0"/>
    <n v="31"/>
    <n v="104"/>
    <n v="0"/>
    <n v="0"/>
    <n v="0"/>
    <n v="0"/>
    <n v="0"/>
    <n v="0"/>
    <n v="0"/>
    <n v="0"/>
    <n v="0"/>
    <n v="5166"/>
  </r>
  <r>
    <x v="23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"/>
    <x v="22"/>
    <n v="1839"/>
    <n v="0"/>
    <n v="53"/>
    <n v="7057"/>
    <n v="0"/>
    <n v="9"/>
    <n v="0"/>
    <n v="1"/>
    <n v="1"/>
    <n v="0"/>
    <n v="35"/>
    <n v="189"/>
    <n v="0"/>
    <n v="0"/>
    <n v="0"/>
    <n v="0"/>
    <n v="0"/>
    <n v="0"/>
    <n v="0"/>
    <n v="0"/>
    <n v="0"/>
    <n v="9184"/>
  </r>
  <r>
    <x v="238"/>
    <x v="23"/>
    <n v="4641"/>
    <n v="0"/>
    <n v="1582"/>
    <n v="1905"/>
    <n v="0"/>
    <n v="54"/>
    <n v="370"/>
    <n v="0"/>
    <n v="0"/>
    <n v="0"/>
    <n v="0"/>
    <n v="0"/>
    <n v="0"/>
    <n v="0"/>
    <n v="0"/>
    <n v="0"/>
    <n v="0"/>
    <n v="0"/>
    <n v="0"/>
    <n v="0"/>
    <n v="0"/>
    <n v="8552"/>
  </r>
  <r>
    <x v="238"/>
    <x v="24"/>
    <n v="9283"/>
    <n v="0"/>
    <n v="2189"/>
    <n v="24735"/>
    <n v="0"/>
    <n v="52"/>
    <n v="0"/>
    <n v="0"/>
    <n v="14"/>
    <n v="0"/>
    <n v="0"/>
    <n v="460"/>
    <n v="0"/>
    <n v="0"/>
    <n v="0"/>
    <n v="0"/>
    <n v="0"/>
    <n v="0"/>
    <n v="0"/>
    <n v="0"/>
    <n v="0"/>
    <n v="36733"/>
  </r>
  <r>
    <x v="238"/>
    <x v="25"/>
    <n v="2983"/>
    <n v="0"/>
    <n v="2736"/>
    <n v="12900"/>
    <n v="0"/>
    <n v="98"/>
    <n v="0"/>
    <n v="0"/>
    <n v="7"/>
    <n v="0"/>
    <n v="66"/>
    <n v="596"/>
    <n v="0"/>
    <n v="0"/>
    <n v="0"/>
    <n v="0"/>
    <n v="0"/>
    <n v="0"/>
    <n v="0"/>
    <n v="0"/>
    <n v="0"/>
    <n v="19386"/>
  </r>
  <r>
    <x v="238"/>
    <x v="26"/>
    <n v="0"/>
    <n v="0"/>
    <n v="2700"/>
    <n v="12967"/>
    <n v="0"/>
    <n v="174"/>
    <n v="0"/>
    <n v="43"/>
    <n v="71"/>
    <n v="0"/>
    <n v="820"/>
    <n v="2556"/>
    <n v="0"/>
    <n v="0"/>
    <n v="0"/>
    <n v="0"/>
    <n v="0"/>
    <n v="0"/>
    <n v="0"/>
    <n v="0"/>
    <n v="0"/>
    <n v="19331"/>
  </r>
  <r>
    <x v="238"/>
    <x v="27"/>
    <n v="0"/>
    <n v="0"/>
    <n v="2971"/>
    <n v="17993"/>
    <n v="0"/>
    <n v="145"/>
    <n v="0"/>
    <n v="3"/>
    <n v="20"/>
    <n v="0"/>
    <n v="162"/>
    <n v="2237"/>
    <n v="0"/>
    <n v="0"/>
    <n v="0"/>
    <n v="0"/>
    <n v="0"/>
    <n v="0"/>
    <n v="0"/>
    <n v="0"/>
    <n v="0"/>
    <n v="23531"/>
  </r>
  <r>
    <x v="238"/>
    <x v="28"/>
    <n v="224"/>
    <n v="0"/>
    <n v="935"/>
    <n v="3540"/>
    <n v="0"/>
    <n v="112"/>
    <n v="9"/>
    <n v="6"/>
    <n v="24"/>
    <n v="0"/>
    <n v="248"/>
    <n v="908"/>
    <n v="0"/>
    <n v="0"/>
    <n v="0"/>
    <n v="0"/>
    <n v="0"/>
    <n v="0"/>
    <n v="0"/>
    <n v="0"/>
    <n v="0"/>
    <n v="6006"/>
  </r>
  <r>
    <x v="238"/>
    <x v="29"/>
    <n v="1219"/>
    <n v="0"/>
    <n v="13"/>
    <n v="4235"/>
    <n v="0"/>
    <n v="3"/>
    <n v="0"/>
    <n v="0"/>
    <n v="1"/>
    <n v="0"/>
    <n v="3"/>
    <n v="155"/>
    <n v="0"/>
    <n v="0"/>
    <n v="0"/>
    <n v="0"/>
    <n v="0"/>
    <n v="0"/>
    <n v="0"/>
    <n v="0"/>
    <n v="0"/>
    <n v="5629"/>
  </r>
  <r>
    <x v="238"/>
    <x v="30"/>
    <n v="0"/>
    <n v="0"/>
    <n v="1756"/>
    <n v="2333"/>
    <n v="0"/>
    <n v="87"/>
    <n v="0"/>
    <n v="0"/>
    <n v="0"/>
    <n v="0"/>
    <n v="0"/>
    <n v="0"/>
    <n v="0"/>
    <n v="0"/>
    <n v="0"/>
    <n v="0"/>
    <n v="0"/>
    <n v="0"/>
    <n v="0"/>
    <n v="0"/>
    <n v="0"/>
    <n v="4176"/>
  </r>
  <r>
    <x v="238"/>
    <x v="31"/>
    <n v="1578"/>
    <n v="0"/>
    <n v="1027"/>
    <n v="2730"/>
    <n v="0"/>
    <n v="13"/>
    <n v="0"/>
    <n v="0"/>
    <n v="0"/>
    <n v="0"/>
    <n v="0"/>
    <n v="4"/>
    <n v="0"/>
    <n v="0"/>
    <n v="0"/>
    <n v="0"/>
    <n v="0"/>
    <n v="0"/>
    <n v="0"/>
    <n v="0"/>
    <n v="0"/>
    <n v="5352"/>
  </r>
  <r>
    <x v="238"/>
    <x v="32"/>
    <n v="0"/>
    <n v="0"/>
    <n v="1172"/>
    <n v="2849"/>
    <n v="0"/>
    <n v="50"/>
    <n v="0"/>
    <n v="0"/>
    <n v="0"/>
    <n v="0"/>
    <n v="0"/>
    <n v="0"/>
    <n v="0"/>
    <n v="0"/>
    <n v="0"/>
    <n v="0"/>
    <n v="0"/>
    <n v="0"/>
    <n v="0"/>
    <n v="0"/>
    <n v="0"/>
    <n v="4071"/>
  </r>
  <r>
    <x v="238"/>
    <x v="33"/>
    <n v="0"/>
    <n v="0"/>
    <n v="1614"/>
    <n v="3480"/>
    <n v="0"/>
    <n v="121"/>
    <n v="0"/>
    <n v="1"/>
    <n v="5"/>
    <n v="0"/>
    <n v="330"/>
    <n v="1122"/>
    <n v="0"/>
    <n v="0"/>
    <n v="0"/>
    <n v="0"/>
    <n v="0"/>
    <n v="0"/>
    <n v="0"/>
    <n v="0"/>
    <n v="0"/>
    <n v="6673"/>
  </r>
  <r>
    <x v="238"/>
    <x v="34"/>
    <n v="2198"/>
    <n v="0"/>
    <n v="575"/>
    <n v="13967"/>
    <n v="0"/>
    <n v="17"/>
    <n v="200"/>
    <n v="51"/>
    <n v="0"/>
    <n v="0"/>
    <n v="0"/>
    <n v="30"/>
    <n v="0"/>
    <n v="0"/>
    <n v="0"/>
    <n v="0"/>
    <n v="0"/>
    <n v="0"/>
    <n v="0"/>
    <n v="0"/>
    <n v="0"/>
    <n v="17038"/>
  </r>
  <r>
    <x v="238"/>
    <x v="35"/>
    <n v="5818"/>
    <n v="0"/>
    <n v="174"/>
    <n v="18149"/>
    <n v="0"/>
    <n v="117"/>
    <n v="0"/>
    <n v="18"/>
    <n v="36"/>
    <n v="0"/>
    <n v="1033"/>
    <n v="2362"/>
    <n v="0"/>
    <n v="0"/>
    <n v="0"/>
    <n v="0"/>
    <n v="0"/>
    <n v="0"/>
    <n v="0"/>
    <n v="0"/>
    <n v="0"/>
    <n v="27707"/>
  </r>
  <r>
    <x v="238"/>
    <x v="36"/>
    <n v="213"/>
    <n v="0"/>
    <n v="338"/>
    <n v="2547"/>
    <n v="0"/>
    <n v="16"/>
    <n v="0"/>
    <n v="0"/>
    <n v="0"/>
    <n v="0"/>
    <n v="19"/>
    <n v="155"/>
    <n v="0"/>
    <n v="0"/>
    <n v="0"/>
    <n v="0"/>
    <n v="0"/>
    <n v="0"/>
    <n v="0"/>
    <n v="0"/>
    <n v="0"/>
    <n v="3288"/>
  </r>
  <r>
    <x v="238"/>
    <x v="37"/>
    <n v="0"/>
    <n v="0"/>
    <n v="7821"/>
    <n v="24729"/>
    <n v="0"/>
    <n v="588"/>
    <n v="0"/>
    <n v="13"/>
    <n v="82"/>
    <n v="0"/>
    <n v="477"/>
    <n v="1902"/>
    <n v="0"/>
    <n v="0"/>
    <n v="0"/>
    <n v="0"/>
    <n v="0"/>
    <n v="0"/>
    <n v="0"/>
    <n v="0"/>
    <n v="0"/>
    <n v="35612"/>
  </r>
  <r>
    <x v="238"/>
    <x v="38"/>
    <n v="0"/>
    <n v="0"/>
    <n v="3315"/>
    <n v="10773"/>
    <n v="0"/>
    <n v="418"/>
    <n v="0"/>
    <n v="7"/>
    <n v="36"/>
    <n v="0"/>
    <n v="808"/>
    <n v="2666"/>
    <n v="0"/>
    <n v="0"/>
    <n v="0"/>
    <n v="0"/>
    <n v="0"/>
    <n v="0"/>
    <n v="0"/>
    <n v="0"/>
    <n v="0"/>
    <n v="18023"/>
  </r>
  <r>
    <x v="238"/>
    <x v="39"/>
    <n v="54"/>
    <n v="0"/>
    <n v="3762"/>
    <n v="7957"/>
    <n v="0"/>
    <n v="197"/>
    <n v="0"/>
    <n v="0"/>
    <n v="0"/>
    <n v="0"/>
    <n v="0"/>
    <n v="0"/>
    <n v="0"/>
    <n v="0"/>
    <n v="0"/>
    <n v="0"/>
    <n v="0"/>
    <n v="0"/>
    <n v="0"/>
    <n v="0"/>
    <n v="0"/>
    <n v="11970"/>
  </r>
  <r>
    <x v="238"/>
    <x v="40"/>
    <n v="279"/>
    <n v="0"/>
    <n v="0"/>
    <n v="54412"/>
    <n v="0"/>
    <n v="581"/>
    <n v="0"/>
    <n v="0"/>
    <n v="0"/>
    <n v="0"/>
    <n v="0"/>
    <n v="0"/>
    <n v="0"/>
    <n v="0"/>
    <n v="0"/>
    <n v="0"/>
    <n v="0"/>
    <n v="0"/>
    <n v="0"/>
    <n v="0"/>
    <n v="0"/>
    <n v="55272"/>
  </r>
  <r>
    <x v="238"/>
    <x v="41"/>
    <n v="0"/>
    <n v="0"/>
    <n v="456"/>
    <n v="85"/>
    <n v="0"/>
    <n v="13"/>
    <n v="0"/>
    <n v="0"/>
    <n v="0"/>
    <n v="0"/>
    <n v="0"/>
    <n v="0"/>
    <n v="0"/>
    <n v="0"/>
    <n v="0"/>
    <n v="0"/>
    <n v="0"/>
    <n v="0"/>
    <n v="0"/>
    <n v="0"/>
    <n v="0"/>
    <n v="554"/>
  </r>
  <r>
    <x v="238"/>
    <x v="42"/>
    <n v="0"/>
    <n v="0"/>
    <n v="320"/>
    <n v="518"/>
    <n v="0"/>
    <n v="75"/>
    <n v="0"/>
    <n v="0"/>
    <n v="0"/>
    <n v="0"/>
    <n v="0"/>
    <n v="2"/>
    <n v="0"/>
    <n v="0"/>
    <n v="0"/>
    <n v="0"/>
    <n v="0"/>
    <n v="0"/>
    <n v="0"/>
    <n v="0"/>
    <n v="0"/>
    <n v="915"/>
  </r>
  <r>
    <x v="238"/>
    <x v="43"/>
    <n v="606"/>
    <n v="0"/>
    <n v="2778"/>
    <n v="6824"/>
    <n v="0"/>
    <n v="102"/>
    <n v="0"/>
    <n v="2"/>
    <n v="5"/>
    <n v="0"/>
    <n v="392"/>
    <n v="713"/>
    <n v="0"/>
    <n v="0"/>
    <n v="0"/>
    <n v="0"/>
    <n v="0"/>
    <n v="0"/>
    <n v="0"/>
    <n v="0"/>
    <n v="0"/>
    <n v="11422"/>
  </r>
  <r>
    <x v="238"/>
    <x v="44"/>
    <n v="0"/>
    <n v="0"/>
    <n v="552"/>
    <n v="3993"/>
    <n v="0"/>
    <n v="40"/>
    <n v="0"/>
    <n v="0"/>
    <n v="1"/>
    <n v="0"/>
    <n v="61"/>
    <n v="264"/>
    <n v="0"/>
    <n v="0"/>
    <n v="0"/>
    <n v="0"/>
    <n v="0"/>
    <n v="0"/>
    <n v="0"/>
    <n v="0"/>
    <n v="0"/>
    <n v="4911"/>
  </r>
  <r>
    <x v="238"/>
    <x v="45"/>
    <n v="0"/>
    <n v="0"/>
    <n v="7170"/>
    <n v="15346"/>
    <n v="0"/>
    <n v="294"/>
    <n v="0"/>
    <n v="0"/>
    <n v="0"/>
    <n v="0"/>
    <n v="0"/>
    <n v="0"/>
    <n v="0"/>
    <n v="0"/>
    <n v="0"/>
    <n v="0"/>
    <n v="0"/>
    <n v="0"/>
    <n v="0"/>
    <n v="0"/>
    <n v="0"/>
    <n v="22810"/>
  </r>
  <r>
    <x v="238"/>
    <x v="46"/>
    <n v="7111"/>
    <n v="0"/>
    <n v="11348"/>
    <n v="31950"/>
    <n v="0"/>
    <n v="929"/>
    <n v="0"/>
    <n v="45"/>
    <n v="72"/>
    <n v="0"/>
    <n v="2811"/>
    <n v="6394"/>
    <n v="0"/>
    <n v="0"/>
    <n v="0"/>
    <n v="0"/>
    <n v="0"/>
    <n v="0"/>
    <n v="0"/>
    <n v="0"/>
    <n v="0"/>
    <n v="60660"/>
  </r>
  <r>
    <x v="238"/>
    <x v="47"/>
    <n v="667"/>
    <n v="0"/>
    <n v="1551"/>
    <n v="4317"/>
    <n v="0"/>
    <n v="70"/>
    <n v="0"/>
    <n v="0"/>
    <n v="0"/>
    <n v="0"/>
    <n v="0"/>
    <n v="1"/>
    <n v="0"/>
    <n v="0"/>
    <n v="0"/>
    <n v="0"/>
    <n v="0"/>
    <n v="0"/>
    <n v="0"/>
    <n v="0"/>
    <n v="0"/>
    <n v="6606"/>
  </r>
  <r>
    <x v="238"/>
    <x v="48"/>
    <n v="0"/>
    <n v="0"/>
    <n v="454"/>
    <n v="1689"/>
    <n v="0"/>
    <n v="15"/>
    <n v="0"/>
    <n v="0"/>
    <n v="0"/>
    <n v="0"/>
    <n v="0"/>
    <n v="0"/>
    <n v="0"/>
    <n v="0"/>
    <n v="0"/>
    <n v="0"/>
    <n v="0"/>
    <n v="0"/>
    <n v="0"/>
    <n v="0"/>
    <n v="0"/>
    <n v="2158"/>
  </r>
  <r>
    <x v="238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"/>
    <x v="50"/>
    <n v="0"/>
    <n v="0"/>
    <n v="5855"/>
    <n v="16862"/>
    <n v="0"/>
    <n v="188"/>
    <n v="0"/>
    <n v="0"/>
    <n v="0"/>
    <n v="0"/>
    <n v="0"/>
    <n v="0"/>
    <n v="0"/>
    <n v="0"/>
    <n v="0"/>
    <n v="0"/>
    <n v="0"/>
    <n v="0"/>
    <n v="0"/>
    <n v="0"/>
    <n v="0"/>
    <n v="22905"/>
  </r>
  <r>
    <x v="238"/>
    <x v="51"/>
    <n v="2944"/>
    <n v="0"/>
    <n v="4094"/>
    <n v="7070"/>
    <n v="0"/>
    <n v="243"/>
    <n v="26"/>
    <n v="11"/>
    <n v="14"/>
    <n v="0"/>
    <n v="653"/>
    <n v="972"/>
    <n v="0"/>
    <n v="0"/>
    <n v="0"/>
    <n v="0"/>
    <n v="0"/>
    <n v="0"/>
    <n v="0"/>
    <n v="0"/>
    <n v="0"/>
    <n v="16027"/>
  </r>
  <r>
    <x v="238"/>
    <x v="52"/>
    <n v="0"/>
    <n v="0"/>
    <n v="2282"/>
    <n v="10165"/>
    <n v="0"/>
    <n v="244"/>
    <n v="0"/>
    <n v="3"/>
    <n v="18"/>
    <n v="0"/>
    <n v="458"/>
    <n v="3264"/>
    <n v="0"/>
    <n v="0"/>
    <n v="0"/>
    <n v="0"/>
    <n v="0"/>
    <n v="0"/>
    <n v="0"/>
    <n v="0"/>
    <n v="0"/>
    <n v="16434"/>
  </r>
  <r>
    <x v="238"/>
    <x v="53"/>
    <n v="0"/>
    <n v="0"/>
    <n v="3793"/>
    <n v="18558"/>
    <n v="0"/>
    <n v="1"/>
    <n v="0"/>
    <n v="0"/>
    <n v="0"/>
    <n v="0"/>
    <n v="4"/>
    <n v="340"/>
    <n v="0"/>
    <n v="0"/>
    <n v="0"/>
    <n v="0"/>
    <n v="0"/>
    <n v="0"/>
    <n v="0"/>
    <n v="0"/>
    <n v="0"/>
    <n v="22696"/>
  </r>
  <r>
    <x v="238"/>
    <x v="54"/>
    <n v="97"/>
    <n v="0"/>
    <n v="631"/>
    <n v="1608"/>
    <n v="0"/>
    <n v="42"/>
    <n v="0"/>
    <n v="8"/>
    <n v="14"/>
    <n v="0"/>
    <n v="88"/>
    <n v="211"/>
    <n v="0"/>
    <n v="0"/>
    <n v="0"/>
    <n v="0"/>
    <n v="0"/>
    <n v="0"/>
    <n v="0"/>
    <n v="0"/>
    <n v="0"/>
    <n v="2699"/>
  </r>
  <r>
    <x v="239"/>
    <x v="0"/>
    <n v="0"/>
    <n v="0"/>
    <n v="5265"/>
    <n v="11236"/>
    <n v="0"/>
    <n v="301"/>
    <n v="0"/>
    <n v="43"/>
    <n v="55"/>
    <n v="0"/>
    <n v="1370"/>
    <n v="2256"/>
    <n v="0"/>
    <n v="0"/>
    <n v="0"/>
    <n v="0"/>
    <n v="0"/>
    <n v="0"/>
    <n v="0"/>
    <n v="0"/>
    <n v="0"/>
    <n v="20526"/>
  </r>
  <r>
    <x v="239"/>
    <x v="1"/>
    <n v="0"/>
    <n v="0"/>
    <n v="1164"/>
    <n v="2220"/>
    <n v="0"/>
    <n v="119"/>
    <n v="0"/>
    <n v="2"/>
    <n v="7"/>
    <n v="0"/>
    <n v="227"/>
    <n v="371"/>
    <n v="0"/>
    <n v="0"/>
    <n v="0"/>
    <n v="0"/>
    <n v="0"/>
    <n v="0"/>
    <n v="0"/>
    <n v="0"/>
    <n v="0"/>
    <n v="4110"/>
  </r>
  <r>
    <x v="239"/>
    <x v="2"/>
    <n v="1477"/>
    <n v="0"/>
    <n v="3910"/>
    <n v="5315"/>
    <n v="0"/>
    <n v="208"/>
    <n v="0"/>
    <n v="21"/>
    <n v="13"/>
    <n v="0"/>
    <n v="718"/>
    <n v="819"/>
    <n v="0"/>
    <n v="0"/>
    <n v="0"/>
    <n v="0"/>
    <n v="0"/>
    <n v="0"/>
    <n v="0"/>
    <n v="0"/>
    <n v="0"/>
    <n v="12481"/>
  </r>
  <r>
    <x v="239"/>
    <x v="3"/>
    <n v="94"/>
    <n v="0"/>
    <n v="2403"/>
    <n v="10053"/>
    <n v="0"/>
    <n v="232"/>
    <n v="0"/>
    <n v="14"/>
    <n v="29"/>
    <n v="0"/>
    <n v="661"/>
    <n v="2815"/>
    <n v="0"/>
    <n v="0"/>
    <n v="0"/>
    <n v="0"/>
    <n v="0"/>
    <n v="0"/>
    <n v="0"/>
    <n v="0"/>
    <n v="0"/>
    <n v="16301"/>
  </r>
  <r>
    <x v="239"/>
    <x v="4"/>
    <n v="13137"/>
    <n v="0"/>
    <n v="13202"/>
    <n v="17037"/>
    <n v="0"/>
    <n v="0"/>
    <n v="0"/>
    <n v="0"/>
    <n v="0"/>
    <n v="0"/>
    <n v="0"/>
    <n v="0"/>
    <n v="0"/>
    <n v="0"/>
    <n v="0"/>
    <n v="0"/>
    <n v="0"/>
    <n v="0"/>
    <n v="0"/>
    <n v="0"/>
    <n v="0"/>
    <n v="43376"/>
  </r>
  <r>
    <x v="239"/>
    <x v="5"/>
    <n v="1111"/>
    <n v="0"/>
    <n v="5435"/>
    <n v="10507"/>
    <n v="0"/>
    <n v="397"/>
    <n v="0"/>
    <n v="0"/>
    <n v="0"/>
    <n v="0"/>
    <n v="0"/>
    <n v="0"/>
    <n v="0"/>
    <n v="0"/>
    <n v="0"/>
    <n v="0"/>
    <n v="0"/>
    <n v="0"/>
    <n v="0"/>
    <n v="0"/>
    <n v="0"/>
    <n v="17450"/>
  </r>
  <r>
    <x v="239"/>
    <x v="6"/>
    <n v="4566"/>
    <n v="0"/>
    <n v="2415"/>
    <n v="3238"/>
    <n v="0"/>
    <n v="84"/>
    <n v="407"/>
    <n v="0"/>
    <n v="0"/>
    <n v="0"/>
    <n v="0"/>
    <n v="0"/>
    <n v="0"/>
    <n v="0"/>
    <n v="0"/>
    <n v="0"/>
    <n v="0"/>
    <n v="0"/>
    <n v="0"/>
    <n v="0"/>
    <n v="0"/>
    <n v="10710"/>
  </r>
  <r>
    <x v="239"/>
    <x v="7"/>
    <n v="0"/>
    <n v="0"/>
    <n v="427"/>
    <n v="1229"/>
    <n v="0"/>
    <n v="9"/>
    <n v="0"/>
    <n v="0"/>
    <n v="0"/>
    <n v="0"/>
    <n v="1"/>
    <n v="5"/>
    <n v="0"/>
    <n v="0"/>
    <n v="0"/>
    <n v="0"/>
    <n v="0"/>
    <n v="0"/>
    <n v="0"/>
    <n v="0"/>
    <n v="0"/>
    <n v="1671"/>
  </r>
  <r>
    <x v="239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39"/>
    <x v="9"/>
    <n v="0"/>
    <n v="0"/>
    <n v="11125"/>
    <n v="13806"/>
    <n v="0"/>
    <n v="490"/>
    <n v="0"/>
    <n v="23"/>
    <n v="14"/>
    <n v="0"/>
    <n v="579"/>
    <n v="600"/>
    <n v="0"/>
    <n v="0"/>
    <n v="0"/>
    <n v="0"/>
    <n v="0"/>
    <n v="0"/>
    <n v="0"/>
    <n v="0"/>
    <n v="0"/>
    <n v="26637"/>
  </r>
  <r>
    <x v="239"/>
    <x v="10"/>
    <n v="2777"/>
    <n v="0"/>
    <n v="5558"/>
    <n v="14815"/>
    <n v="0"/>
    <n v="254"/>
    <n v="6624"/>
    <n v="0"/>
    <n v="0"/>
    <n v="0"/>
    <n v="0"/>
    <n v="0"/>
    <n v="0"/>
    <n v="0"/>
    <n v="0"/>
    <n v="0"/>
    <n v="0"/>
    <n v="0"/>
    <n v="0"/>
    <n v="0"/>
    <n v="0"/>
    <n v="30028"/>
  </r>
  <r>
    <x v="239"/>
    <x v="11"/>
    <n v="0"/>
    <n v="0"/>
    <n v="18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39"/>
  </r>
  <r>
    <x v="239"/>
    <x v="12"/>
    <n v="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6"/>
  </r>
  <r>
    <x v="239"/>
    <x v="13"/>
    <n v="1032"/>
    <n v="0"/>
    <n v="1002"/>
    <n v="3977"/>
    <n v="0"/>
    <n v="101"/>
    <n v="0"/>
    <n v="4"/>
    <n v="6"/>
    <n v="0"/>
    <n v="240"/>
    <n v="1108"/>
    <n v="0"/>
    <n v="0"/>
    <n v="0"/>
    <n v="0"/>
    <n v="0"/>
    <n v="0"/>
    <n v="0"/>
    <n v="0"/>
    <n v="0"/>
    <n v="7470"/>
  </r>
  <r>
    <x v="239"/>
    <x v="14"/>
    <n v="36901"/>
    <n v="0"/>
    <n v="4591"/>
    <n v="9412"/>
    <n v="0"/>
    <n v="224"/>
    <n v="0"/>
    <n v="0"/>
    <n v="0"/>
    <n v="0"/>
    <n v="0"/>
    <n v="0"/>
    <n v="0"/>
    <n v="0"/>
    <n v="0"/>
    <n v="0"/>
    <n v="0"/>
    <n v="0"/>
    <n v="0"/>
    <n v="0"/>
    <n v="0"/>
    <n v="51128"/>
  </r>
  <r>
    <x v="239"/>
    <x v="15"/>
    <n v="760"/>
    <n v="0"/>
    <n v="5444"/>
    <n v="10865"/>
    <n v="0"/>
    <n v="182"/>
    <n v="0"/>
    <n v="0"/>
    <n v="15"/>
    <n v="0"/>
    <n v="3"/>
    <n v="603"/>
    <n v="0"/>
    <n v="0"/>
    <n v="0"/>
    <n v="0"/>
    <n v="0"/>
    <n v="0"/>
    <n v="0"/>
    <n v="0"/>
    <n v="0"/>
    <n v="17872"/>
  </r>
  <r>
    <x v="239"/>
    <x v="16"/>
    <n v="4232"/>
    <n v="0"/>
    <n v="22"/>
    <n v="5711"/>
    <n v="0"/>
    <n v="0"/>
    <n v="1"/>
    <n v="0"/>
    <n v="3"/>
    <n v="0"/>
    <n v="2"/>
    <n v="223"/>
    <n v="0"/>
    <n v="0"/>
    <n v="0"/>
    <n v="0"/>
    <n v="0"/>
    <n v="0"/>
    <n v="0"/>
    <n v="0"/>
    <n v="0"/>
    <n v="10194"/>
  </r>
  <r>
    <x v="239"/>
    <x v="17"/>
    <n v="0"/>
    <n v="0"/>
    <n v="2152"/>
    <n v="6951"/>
    <n v="0"/>
    <n v="184"/>
    <n v="0"/>
    <n v="5"/>
    <n v="6"/>
    <n v="0"/>
    <n v="293"/>
    <n v="673"/>
    <n v="0"/>
    <n v="0"/>
    <n v="0"/>
    <n v="0"/>
    <n v="0"/>
    <n v="0"/>
    <n v="0"/>
    <n v="0"/>
    <n v="0"/>
    <n v="10264"/>
  </r>
  <r>
    <x v="239"/>
    <x v="18"/>
    <n v="0"/>
    <n v="0"/>
    <n v="5424"/>
    <n v="13224"/>
    <n v="0"/>
    <n v="443"/>
    <n v="0"/>
    <n v="14"/>
    <n v="26"/>
    <n v="0"/>
    <n v="1247"/>
    <n v="2844"/>
    <n v="0"/>
    <n v="0"/>
    <n v="0"/>
    <n v="0"/>
    <n v="0"/>
    <n v="0"/>
    <n v="0"/>
    <n v="0"/>
    <n v="0"/>
    <n v="23222"/>
  </r>
  <r>
    <x v="239"/>
    <x v="19"/>
    <n v="0"/>
    <n v="0"/>
    <n v="3801"/>
    <n v="12695"/>
    <n v="0"/>
    <n v="277"/>
    <n v="0"/>
    <n v="5"/>
    <n v="6"/>
    <n v="0"/>
    <n v="936"/>
    <n v="2566"/>
    <n v="0"/>
    <n v="0"/>
    <n v="0"/>
    <n v="0"/>
    <n v="0"/>
    <n v="0"/>
    <n v="0"/>
    <n v="0"/>
    <n v="0"/>
    <n v="20286"/>
  </r>
  <r>
    <x v="239"/>
    <x v="20"/>
    <n v="0"/>
    <n v="0"/>
    <n v="1205"/>
    <n v="6691"/>
    <n v="0"/>
    <n v="79"/>
    <n v="0"/>
    <n v="11"/>
    <n v="36"/>
    <n v="0"/>
    <n v="33"/>
    <n v="264"/>
    <n v="0"/>
    <n v="0"/>
    <n v="0"/>
    <n v="0"/>
    <n v="0"/>
    <n v="0"/>
    <n v="0"/>
    <n v="0"/>
    <n v="0"/>
    <n v="8319"/>
  </r>
  <r>
    <x v="23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22"/>
    <n v="1996"/>
    <n v="0"/>
    <n v="50"/>
    <n v="5279"/>
    <n v="0"/>
    <n v="8"/>
    <n v="0"/>
    <n v="1"/>
    <n v="4"/>
    <n v="0"/>
    <n v="57"/>
    <n v="125"/>
    <n v="0"/>
    <n v="0"/>
    <n v="0"/>
    <n v="0"/>
    <n v="0"/>
    <n v="0"/>
    <n v="0"/>
    <n v="0"/>
    <n v="0"/>
    <n v="7520"/>
  </r>
  <r>
    <x v="239"/>
    <x v="23"/>
    <n v="7221"/>
    <n v="0"/>
    <n v="1880"/>
    <n v="1953"/>
    <n v="0"/>
    <n v="64"/>
    <n v="397"/>
    <n v="0"/>
    <n v="0"/>
    <n v="0"/>
    <n v="0"/>
    <n v="0"/>
    <n v="0"/>
    <n v="0"/>
    <n v="0"/>
    <n v="0"/>
    <n v="0"/>
    <n v="0"/>
    <n v="0"/>
    <n v="0"/>
    <n v="0"/>
    <n v="11515"/>
  </r>
  <r>
    <x v="239"/>
    <x v="24"/>
    <n v="12638"/>
    <n v="0"/>
    <n v="2524"/>
    <n v="22569"/>
    <n v="0"/>
    <n v="79"/>
    <n v="0"/>
    <n v="0"/>
    <n v="28"/>
    <n v="0"/>
    <n v="2"/>
    <n v="400"/>
    <n v="0"/>
    <n v="0"/>
    <n v="0"/>
    <n v="0"/>
    <n v="0"/>
    <n v="0"/>
    <n v="0"/>
    <n v="0"/>
    <n v="0"/>
    <n v="38240"/>
  </r>
  <r>
    <x v="239"/>
    <x v="25"/>
    <n v="4544"/>
    <n v="0"/>
    <n v="3398"/>
    <n v="20092"/>
    <n v="0"/>
    <n v="122"/>
    <n v="0"/>
    <n v="0"/>
    <n v="8"/>
    <n v="0"/>
    <n v="90"/>
    <n v="931"/>
    <n v="0"/>
    <n v="0"/>
    <n v="0"/>
    <n v="0"/>
    <n v="0"/>
    <n v="0"/>
    <n v="0"/>
    <n v="0"/>
    <n v="0"/>
    <n v="29185"/>
  </r>
  <r>
    <x v="239"/>
    <x v="26"/>
    <n v="0"/>
    <n v="0"/>
    <n v="2782"/>
    <n v="8624"/>
    <n v="0"/>
    <n v="204"/>
    <n v="0"/>
    <n v="41"/>
    <n v="92"/>
    <n v="0"/>
    <n v="1019"/>
    <n v="2284"/>
    <n v="0"/>
    <n v="0"/>
    <n v="0"/>
    <n v="0"/>
    <n v="0"/>
    <n v="0"/>
    <n v="0"/>
    <n v="0"/>
    <n v="0"/>
    <n v="15046"/>
  </r>
  <r>
    <x v="239"/>
    <x v="27"/>
    <n v="0"/>
    <n v="0"/>
    <n v="4651"/>
    <n v="16454"/>
    <n v="0"/>
    <n v="187"/>
    <n v="0"/>
    <n v="4"/>
    <n v="16"/>
    <n v="0"/>
    <n v="214"/>
    <n v="2199"/>
    <n v="0"/>
    <n v="0"/>
    <n v="0"/>
    <n v="0"/>
    <n v="0"/>
    <n v="0"/>
    <n v="0"/>
    <n v="0"/>
    <n v="0"/>
    <n v="23725"/>
  </r>
  <r>
    <x v="239"/>
    <x v="28"/>
    <n v="369"/>
    <n v="0"/>
    <n v="1361"/>
    <n v="6379"/>
    <n v="0"/>
    <n v="160"/>
    <n v="3"/>
    <n v="9"/>
    <n v="33"/>
    <n v="0"/>
    <n v="312"/>
    <n v="1718"/>
    <n v="0"/>
    <n v="0"/>
    <n v="0"/>
    <n v="0"/>
    <n v="0"/>
    <n v="0"/>
    <n v="0"/>
    <n v="0"/>
    <n v="0"/>
    <n v="10344"/>
  </r>
  <r>
    <x v="239"/>
    <x v="29"/>
    <n v="1654"/>
    <n v="0"/>
    <n v="17"/>
    <n v="3786"/>
    <n v="0"/>
    <n v="1"/>
    <n v="0"/>
    <n v="0"/>
    <n v="0"/>
    <n v="0"/>
    <n v="1"/>
    <n v="166"/>
    <n v="0"/>
    <n v="0"/>
    <n v="0"/>
    <n v="0"/>
    <n v="0"/>
    <n v="0"/>
    <n v="0"/>
    <n v="0"/>
    <n v="0"/>
    <n v="5625"/>
  </r>
  <r>
    <x v="239"/>
    <x v="30"/>
    <n v="0"/>
    <n v="0"/>
    <n v="1920"/>
    <n v="2298"/>
    <n v="0"/>
    <n v="112"/>
    <n v="0"/>
    <n v="0"/>
    <n v="0"/>
    <n v="0"/>
    <n v="0"/>
    <n v="0"/>
    <n v="0"/>
    <n v="0"/>
    <n v="0"/>
    <n v="0"/>
    <n v="0"/>
    <n v="0"/>
    <n v="0"/>
    <n v="0"/>
    <n v="0"/>
    <n v="4330"/>
  </r>
  <r>
    <x v="239"/>
    <x v="31"/>
    <n v="1799"/>
    <n v="0"/>
    <n v="1117"/>
    <n v="3211"/>
    <n v="0"/>
    <n v="14"/>
    <n v="0"/>
    <n v="0"/>
    <n v="0"/>
    <n v="0"/>
    <n v="0"/>
    <n v="3"/>
    <n v="0"/>
    <n v="0"/>
    <n v="0"/>
    <n v="0"/>
    <n v="0"/>
    <n v="0"/>
    <n v="0"/>
    <n v="0"/>
    <n v="0"/>
    <n v="6144"/>
  </r>
  <r>
    <x v="239"/>
    <x v="32"/>
    <n v="0"/>
    <n v="0"/>
    <n v="1247"/>
    <n v="2338"/>
    <n v="0"/>
    <n v="56"/>
    <n v="2"/>
    <n v="0"/>
    <n v="0"/>
    <n v="0"/>
    <n v="0"/>
    <n v="0"/>
    <n v="0"/>
    <n v="0"/>
    <n v="0"/>
    <n v="0"/>
    <n v="0"/>
    <n v="0"/>
    <n v="0"/>
    <n v="0"/>
    <n v="0"/>
    <n v="3643"/>
  </r>
  <r>
    <x v="239"/>
    <x v="33"/>
    <n v="0"/>
    <n v="0"/>
    <n v="2000"/>
    <n v="3650"/>
    <n v="0"/>
    <n v="145"/>
    <n v="0"/>
    <n v="0"/>
    <n v="6"/>
    <n v="0"/>
    <n v="427"/>
    <n v="1437"/>
    <n v="0"/>
    <n v="0"/>
    <n v="0"/>
    <n v="0"/>
    <n v="0"/>
    <n v="0"/>
    <n v="0"/>
    <n v="0"/>
    <n v="0"/>
    <n v="7665"/>
  </r>
  <r>
    <x v="239"/>
    <x v="34"/>
    <n v="2557"/>
    <n v="0"/>
    <n v="703"/>
    <n v="13798"/>
    <n v="0"/>
    <n v="15"/>
    <n v="172"/>
    <n v="71"/>
    <n v="0"/>
    <n v="0"/>
    <n v="5"/>
    <n v="17"/>
    <n v="0"/>
    <n v="0"/>
    <n v="0"/>
    <n v="0"/>
    <n v="0"/>
    <n v="0"/>
    <n v="0"/>
    <n v="0"/>
    <n v="0"/>
    <n v="17338"/>
  </r>
  <r>
    <x v="239"/>
    <x v="35"/>
    <n v="7238"/>
    <n v="0"/>
    <n v="200"/>
    <n v="15040"/>
    <n v="0"/>
    <n v="154"/>
    <n v="0"/>
    <n v="14"/>
    <n v="59"/>
    <n v="0"/>
    <n v="1305"/>
    <n v="2572"/>
    <n v="0"/>
    <n v="0"/>
    <n v="0"/>
    <n v="0"/>
    <n v="0"/>
    <n v="0"/>
    <n v="0"/>
    <n v="0"/>
    <n v="0"/>
    <n v="26582"/>
  </r>
  <r>
    <x v="239"/>
    <x v="36"/>
    <n v="213"/>
    <n v="0"/>
    <n v="337"/>
    <n v="4141"/>
    <n v="0"/>
    <n v="27"/>
    <n v="0"/>
    <n v="0"/>
    <n v="2"/>
    <n v="0"/>
    <n v="32"/>
    <n v="219"/>
    <n v="0"/>
    <n v="0"/>
    <n v="0"/>
    <n v="0"/>
    <n v="0"/>
    <n v="0"/>
    <n v="0"/>
    <n v="0"/>
    <n v="0"/>
    <n v="4971"/>
  </r>
  <r>
    <x v="239"/>
    <x v="37"/>
    <n v="0"/>
    <n v="0"/>
    <n v="7714"/>
    <n v="16537"/>
    <n v="0"/>
    <n v="569"/>
    <n v="0"/>
    <n v="24"/>
    <n v="80"/>
    <n v="0"/>
    <n v="504"/>
    <n v="1372"/>
    <n v="0"/>
    <n v="0"/>
    <n v="0"/>
    <n v="0"/>
    <n v="0"/>
    <n v="0"/>
    <n v="0"/>
    <n v="0"/>
    <n v="0"/>
    <n v="26800"/>
  </r>
  <r>
    <x v="239"/>
    <x v="38"/>
    <n v="0"/>
    <n v="0"/>
    <n v="3509"/>
    <n v="8890"/>
    <n v="0"/>
    <n v="342"/>
    <n v="0"/>
    <n v="18"/>
    <n v="35"/>
    <n v="0"/>
    <n v="959"/>
    <n v="2495"/>
    <n v="0"/>
    <n v="0"/>
    <n v="0"/>
    <n v="0"/>
    <n v="0"/>
    <n v="0"/>
    <n v="0"/>
    <n v="0"/>
    <n v="0"/>
    <n v="16248"/>
  </r>
  <r>
    <x v="239"/>
    <x v="39"/>
    <n v="16"/>
    <n v="0"/>
    <n v="3465"/>
    <n v="8995"/>
    <n v="0"/>
    <n v="222"/>
    <n v="0"/>
    <n v="0"/>
    <n v="0"/>
    <n v="0"/>
    <n v="0"/>
    <n v="0"/>
    <n v="0"/>
    <n v="0"/>
    <n v="0"/>
    <n v="0"/>
    <n v="0"/>
    <n v="0"/>
    <n v="0"/>
    <n v="0"/>
    <n v="0"/>
    <n v="12698"/>
  </r>
  <r>
    <x v="239"/>
    <x v="40"/>
    <n v="317"/>
    <n v="0"/>
    <n v="1"/>
    <n v="50591"/>
    <n v="0"/>
    <n v="401"/>
    <n v="1"/>
    <n v="0"/>
    <n v="0"/>
    <n v="0"/>
    <n v="0"/>
    <n v="0"/>
    <n v="0"/>
    <n v="0"/>
    <n v="0"/>
    <n v="0"/>
    <n v="0"/>
    <n v="0"/>
    <n v="0"/>
    <n v="0"/>
    <n v="0"/>
    <n v="51311"/>
  </r>
  <r>
    <x v="239"/>
    <x v="41"/>
    <n v="0"/>
    <n v="0"/>
    <n v="556"/>
    <n v="139"/>
    <n v="0"/>
    <n v="19"/>
    <n v="0"/>
    <n v="0"/>
    <n v="0"/>
    <n v="0"/>
    <n v="0"/>
    <n v="0"/>
    <n v="0"/>
    <n v="0"/>
    <n v="0"/>
    <n v="0"/>
    <n v="0"/>
    <n v="0"/>
    <n v="0"/>
    <n v="0"/>
    <n v="0"/>
    <n v="714"/>
  </r>
  <r>
    <x v="239"/>
    <x v="42"/>
    <n v="0"/>
    <n v="0"/>
    <n v="360"/>
    <n v="507"/>
    <n v="0"/>
    <n v="86"/>
    <n v="0"/>
    <n v="0"/>
    <n v="0"/>
    <n v="0"/>
    <n v="1"/>
    <n v="1"/>
    <n v="0"/>
    <n v="0"/>
    <n v="0"/>
    <n v="0"/>
    <n v="0"/>
    <n v="0"/>
    <n v="0"/>
    <n v="0"/>
    <n v="0"/>
    <n v="955"/>
  </r>
  <r>
    <x v="239"/>
    <x v="43"/>
    <n v="802"/>
    <n v="0"/>
    <n v="2797"/>
    <n v="5902"/>
    <n v="0"/>
    <n v="97"/>
    <n v="0"/>
    <n v="5"/>
    <n v="9"/>
    <n v="0"/>
    <n v="459"/>
    <n v="1029"/>
    <n v="0"/>
    <n v="0"/>
    <n v="0"/>
    <n v="0"/>
    <n v="0"/>
    <n v="0"/>
    <n v="0"/>
    <n v="0"/>
    <n v="0"/>
    <n v="11100"/>
  </r>
  <r>
    <x v="239"/>
    <x v="44"/>
    <n v="0"/>
    <n v="0"/>
    <n v="583"/>
    <n v="6168"/>
    <n v="0"/>
    <n v="58"/>
    <n v="0"/>
    <n v="0"/>
    <n v="4"/>
    <n v="0"/>
    <n v="72"/>
    <n v="386"/>
    <n v="0"/>
    <n v="0"/>
    <n v="0"/>
    <n v="0"/>
    <n v="0"/>
    <n v="0"/>
    <n v="0"/>
    <n v="0"/>
    <n v="0"/>
    <n v="7271"/>
  </r>
  <r>
    <x v="239"/>
    <x v="45"/>
    <n v="0"/>
    <n v="0"/>
    <n v="6970"/>
    <n v="11580"/>
    <n v="0"/>
    <n v="281"/>
    <n v="0"/>
    <n v="0"/>
    <n v="0"/>
    <n v="0"/>
    <n v="0"/>
    <n v="0"/>
    <n v="0"/>
    <n v="0"/>
    <n v="0"/>
    <n v="0"/>
    <n v="0"/>
    <n v="0"/>
    <n v="0"/>
    <n v="0"/>
    <n v="0"/>
    <n v="18831"/>
  </r>
  <r>
    <x v="239"/>
    <x v="46"/>
    <n v="9488"/>
    <n v="0"/>
    <n v="11617"/>
    <n v="32404"/>
    <n v="0"/>
    <n v="1042"/>
    <n v="0"/>
    <n v="49"/>
    <n v="117"/>
    <n v="0"/>
    <n v="3262"/>
    <n v="7991"/>
    <n v="0"/>
    <n v="0"/>
    <n v="0"/>
    <n v="0"/>
    <n v="0"/>
    <n v="0"/>
    <n v="0"/>
    <n v="0"/>
    <n v="0"/>
    <n v="65970"/>
  </r>
  <r>
    <x v="239"/>
    <x v="47"/>
    <n v="855"/>
    <n v="0"/>
    <n v="1288"/>
    <n v="4301"/>
    <n v="0"/>
    <n v="90"/>
    <n v="0"/>
    <n v="0"/>
    <n v="0"/>
    <n v="0"/>
    <n v="0"/>
    <n v="0"/>
    <n v="0"/>
    <n v="0"/>
    <n v="0"/>
    <n v="0"/>
    <n v="0"/>
    <n v="0"/>
    <n v="0"/>
    <n v="0"/>
    <n v="0"/>
    <n v="6534"/>
  </r>
  <r>
    <x v="239"/>
    <x v="48"/>
    <n v="0"/>
    <n v="0"/>
    <n v="529"/>
    <n v="2075"/>
    <n v="0"/>
    <n v="17"/>
    <n v="0"/>
    <n v="0"/>
    <n v="0"/>
    <n v="0"/>
    <n v="0"/>
    <n v="0"/>
    <n v="0"/>
    <n v="0"/>
    <n v="0"/>
    <n v="0"/>
    <n v="0"/>
    <n v="0"/>
    <n v="0"/>
    <n v="0"/>
    <n v="0"/>
    <n v="2621"/>
  </r>
  <r>
    <x v="239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"/>
    <x v="50"/>
    <n v="0"/>
    <n v="0"/>
    <n v="6184"/>
    <n v="13713"/>
    <n v="0"/>
    <n v="218"/>
    <n v="0"/>
    <n v="0"/>
    <n v="0"/>
    <n v="0"/>
    <n v="0"/>
    <n v="0"/>
    <n v="0"/>
    <n v="0"/>
    <n v="0"/>
    <n v="0"/>
    <n v="0"/>
    <n v="0"/>
    <n v="0"/>
    <n v="0"/>
    <n v="0"/>
    <n v="20115"/>
  </r>
  <r>
    <x v="239"/>
    <x v="51"/>
    <n v="3756"/>
    <n v="0"/>
    <n v="4388"/>
    <n v="8601"/>
    <n v="0"/>
    <n v="301"/>
    <n v="39"/>
    <n v="7"/>
    <n v="14"/>
    <n v="0"/>
    <n v="791"/>
    <n v="1846"/>
    <n v="0"/>
    <n v="0"/>
    <n v="0"/>
    <n v="0"/>
    <n v="0"/>
    <n v="0"/>
    <n v="0"/>
    <n v="0"/>
    <n v="0"/>
    <n v="19743"/>
  </r>
  <r>
    <x v="239"/>
    <x v="52"/>
    <n v="0"/>
    <n v="0"/>
    <n v="2391"/>
    <n v="9284"/>
    <n v="0"/>
    <n v="256"/>
    <n v="0"/>
    <n v="1"/>
    <n v="7"/>
    <n v="0"/>
    <n v="568"/>
    <n v="2951"/>
    <n v="0"/>
    <n v="0"/>
    <n v="0"/>
    <n v="0"/>
    <n v="0"/>
    <n v="0"/>
    <n v="0"/>
    <n v="0"/>
    <n v="0"/>
    <n v="15458"/>
  </r>
  <r>
    <x v="239"/>
    <x v="53"/>
    <n v="0"/>
    <n v="0"/>
    <n v="4460"/>
    <n v="19541"/>
    <n v="0"/>
    <n v="2"/>
    <n v="0"/>
    <n v="0"/>
    <n v="1"/>
    <n v="0"/>
    <n v="4"/>
    <n v="306"/>
    <n v="0"/>
    <n v="0"/>
    <n v="0"/>
    <n v="0"/>
    <n v="0"/>
    <n v="0"/>
    <n v="0"/>
    <n v="0"/>
    <n v="0"/>
    <n v="24314"/>
  </r>
  <r>
    <x v="239"/>
    <x v="54"/>
    <n v="133"/>
    <n v="0"/>
    <n v="607"/>
    <n v="1773"/>
    <n v="0"/>
    <n v="66"/>
    <n v="3"/>
    <n v="10"/>
    <n v="38"/>
    <n v="0"/>
    <n v="83"/>
    <n v="349"/>
    <n v="0"/>
    <n v="0"/>
    <n v="0"/>
    <n v="0"/>
    <n v="0"/>
    <n v="0"/>
    <n v="0"/>
    <n v="0"/>
    <n v="0"/>
    <n v="3062"/>
  </r>
  <r>
    <x v="240"/>
    <x v="0"/>
    <n v="0"/>
    <n v="0"/>
    <n v="4879"/>
    <n v="9491"/>
    <n v="0"/>
    <n v="248"/>
    <n v="0"/>
    <n v="42"/>
    <n v="44"/>
    <n v="0"/>
    <n v="1165"/>
    <n v="1772"/>
    <n v="0"/>
    <n v="0"/>
    <n v="0"/>
    <n v="0"/>
    <n v="0"/>
    <n v="0"/>
    <n v="0"/>
    <n v="0"/>
    <n v="0"/>
    <n v="17641"/>
  </r>
  <r>
    <x v="240"/>
    <x v="1"/>
    <n v="0"/>
    <n v="0"/>
    <n v="842"/>
    <n v="1844"/>
    <n v="0"/>
    <n v="76"/>
    <n v="0"/>
    <n v="5"/>
    <n v="8"/>
    <n v="0"/>
    <n v="142"/>
    <n v="233"/>
    <n v="0"/>
    <n v="0"/>
    <n v="0"/>
    <n v="0"/>
    <n v="0"/>
    <n v="0"/>
    <n v="0"/>
    <n v="0"/>
    <n v="0"/>
    <n v="3150"/>
  </r>
  <r>
    <x v="240"/>
    <x v="2"/>
    <n v="1217"/>
    <n v="0"/>
    <n v="4034"/>
    <n v="5028"/>
    <n v="0"/>
    <n v="217"/>
    <n v="4"/>
    <n v="14"/>
    <n v="14"/>
    <n v="0"/>
    <n v="667"/>
    <n v="650"/>
    <n v="0"/>
    <n v="0"/>
    <n v="0"/>
    <n v="0"/>
    <n v="0"/>
    <n v="0"/>
    <n v="0"/>
    <n v="0"/>
    <n v="0"/>
    <n v="11845"/>
  </r>
  <r>
    <x v="240"/>
    <x v="3"/>
    <n v="67"/>
    <n v="0"/>
    <n v="2278"/>
    <n v="7639"/>
    <n v="0"/>
    <n v="210"/>
    <n v="0"/>
    <n v="11"/>
    <n v="27"/>
    <n v="0"/>
    <n v="598"/>
    <n v="2086"/>
    <n v="0"/>
    <n v="0"/>
    <n v="0"/>
    <n v="0"/>
    <n v="0"/>
    <n v="0"/>
    <n v="0"/>
    <n v="0"/>
    <n v="0"/>
    <n v="12916"/>
  </r>
  <r>
    <x v="240"/>
    <x v="4"/>
    <n v="12243"/>
    <n v="0"/>
    <n v="13216"/>
    <n v="17304"/>
    <n v="0"/>
    <n v="0"/>
    <n v="0"/>
    <n v="0"/>
    <n v="0"/>
    <n v="0"/>
    <n v="0"/>
    <n v="0"/>
    <n v="0"/>
    <n v="0"/>
    <n v="0"/>
    <n v="0"/>
    <n v="0"/>
    <n v="0"/>
    <n v="0"/>
    <n v="0"/>
    <n v="0"/>
    <n v="42763"/>
  </r>
  <r>
    <x v="240"/>
    <x v="5"/>
    <n v="814"/>
    <n v="0"/>
    <n v="5315"/>
    <n v="8800"/>
    <n v="0"/>
    <n v="379"/>
    <n v="0"/>
    <n v="0"/>
    <n v="0"/>
    <n v="0"/>
    <n v="0"/>
    <n v="0"/>
    <n v="0"/>
    <n v="0"/>
    <n v="0"/>
    <n v="0"/>
    <n v="0"/>
    <n v="0"/>
    <n v="0"/>
    <n v="0"/>
    <n v="0"/>
    <n v="15308"/>
  </r>
  <r>
    <x v="240"/>
    <x v="6"/>
    <n v="3642"/>
    <n v="0"/>
    <n v="1750"/>
    <n v="2255"/>
    <n v="0"/>
    <n v="96"/>
    <n v="282"/>
    <n v="0"/>
    <n v="0"/>
    <n v="0"/>
    <n v="0"/>
    <n v="0"/>
    <n v="0"/>
    <n v="0"/>
    <n v="0"/>
    <n v="0"/>
    <n v="0"/>
    <n v="0"/>
    <n v="0"/>
    <n v="0"/>
    <n v="0"/>
    <n v="8025"/>
  </r>
  <r>
    <x v="240"/>
    <x v="7"/>
    <n v="0"/>
    <n v="0"/>
    <n v="382"/>
    <n v="868"/>
    <n v="0"/>
    <n v="12"/>
    <n v="0"/>
    <n v="1"/>
    <n v="0"/>
    <n v="0"/>
    <n v="1"/>
    <n v="2"/>
    <n v="0"/>
    <n v="0"/>
    <n v="0"/>
    <n v="0"/>
    <n v="0"/>
    <n v="0"/>
    <n v="0"/>
    <n v="0"/>
    <n v="0"/>
    <n v="1266"/>
  </r>
  <r>
    <x v="24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9"/>
    <n v="0"/>
    <n v="0"/>
    <n v="10963"/>
    <n v="11116"/>
    <n v="0"/>
    <n v="488"/>
    <n v="0"/>
    <n v="19"/>
    <n v="18"/>
    <n v="0"/>
    <n v="493"/>
    <n v="524"/>
    <n v="0"/>
    <n v="0"/>
    <n v="0"/>
    <n v="0"/>
    <n v="0"/>
    <n v="0"/>
    <n v="0"/>
    <n v="0"/>
    <n v="0"/>
    <n v="23621"/>
  </r>
  <r>
    <x v="240"/>
    <x v="10"/>
    <n v="2381"/>
    <n v="0"/>
    <n v="5152"/>
    <n v="10463"/>
    <n v="0"/>
    <n v="243"/>
    <n v="5110"/>
    <n v="0"/>
    <n v="0"/>
    <n v="0"/>
    <n v="0"/>
    <n v="0"/>
    <n v="0"/>
    <n v="0"/>
    <n v="0"/>
    <n v="0"/>
    <n v="0"/>
    <n v="0"/>
    <n v="0"/>
    <n v="0"/>
    <n v="0"/>
    <n v="23349"/>
  </r>
  <r>
    <x v="240"/>
    <x v="11"/>
    <n v="0"/>
    <n v="0"/>
    <n v="5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6"/>
  </r>
  <r>
    <x v="240"/>
    <x v="12"/>
    <n v="664"/>
    <n v="0"/>
    <n v="0"/>
    <n v="0"/>
    <n v="0"/>
    <n v="0"/>
    <n v="39"/>
    <n v="0"/>
    <n v="0"/>
    <n v="0"/>
    <n v="0"/>
    <n v="0"/>
    <n v="0"/>
    <n v="0"/>
    <n v="0"/>
    <n v="0"/>
    <n v="0"/>
    <n v="0"/>
    <n v="0"/>
    <n v="0"/>
    <n v="0"/>
    <n v="703"/>
  </r>
  <r>
    <x v="240"/>
    <x v="13"/>
    <n v="893"/>
    <n v="0"/>
    <n v="1119"/>
    <n v="4247"/>
    <n v="0"/>
    <n v="123"/>
    <n v="0"/>
    <n v="4"/>
    <n v="4"/>
    <n v="0"/>
    <n v="237"/>
    <n v="1064"/>
    <n v="0"/>
    <n v="0"/>
    <n v="0"/>
    <n v="0"/>
    <n v="0"/>
    <n v="0"/>
    <n v="0"/>
    <n v="0"/>
    <n v="0"/>
    <n v="7691"/>
  </r>
  <r>
    <x v="240"/>
    <x v="14"/>
    <n v="35227"/>
    <n v="0"/>
    <n v="4045"/>
    <n v="7990"/>
    <n v="0"/>
    <n v="318"/>
    <n v="0"/>
    <n v="0"/>
    <n v="0"/>
    <n v="0"/>
    <n v="0"/>
    <n v="0"/>
    <n v="0"/>
    <n v="0"/>
    <n v="0"/>
    <n v="0"/>
    <n v="0"/>
    <n v="0"/>
    <n v="0"/>
    <n v="0"/>
    <n v="0"/>
    <n v="47580"/>
  </r>
  <r>
    <x v="240"/>
    <x v="15"/>
    <n v="7372"/>
    <n v="0"/>
    <n v="1297"/>
    <n v="4641"/>
    <n v="0"/>
    <n v="10"/>
    <n v="0"/>
    <n v="0"/>
    <n v="10"/>
    <n v="0"/>
    <n v="0"/>
    <n v="390"/>
    <n v="0"/>
    <n v="0"/>
    <n v="0"/>
    <n v="0"/>
    <n v="0"/>
    <n v="0"/>
    <n v="0"/>
    <n v="0"/>
    <n v="0"/>
    <n v="13720"/>
  </r>
  <r>
    <x v="240"/>
    <x v="16"/>
    <n v="3671"/>
    <n v="0"/>
    <n v="17"/>
    <n v="3882"/>
    <n v="0"/>
    <n v="2"/>
    <n v="2"/>
    <n v="0"/>
    <n v="2"/>
    <n v="0"/>
    <n v="4"/>
    <n v="155"/>
    <n v="0"/>
    <n v="0"/>
    <n v="0"/>
    <n v="0"/>
    <n v="0"/>
    <n v="0"/>
    <n v="0"/>
    <n v="0"/>
    <n v="0"/>
    <n v="7735"/>
  </r>
  <r>
    <x v="240"/>
    <x v="17"/>
    <n v="0"/>
    <n v="0"/>
    <n v="1733"/>
    <n v="5248"/>
    <n v="0"/>
    <n v="166"/>
    <n v="0"/>
    <n v="7"/>
    <n v="4"/>
    <n v="0"/>
    <n v="262"/>
    <n v="584"/>
    <n v="0"/>
    <n v="0"/>
    <n v="0"/>
    <n v="0"/>
    <n v="0"/>
    <n v="0"/>
    <n v="0"/>
    <n v="0"/>
    <n v="0"/>
    <n v="8004"/>
  </r>
  <r>
    <x v="240"/>
    <x v="18"/>
    <n v="0"/>
    <n v="0"/>
    <n v="4742"/>
    <n v="9316"/>
    <n v="0"/>
    <n v="376"/>
    <n v="0"/>
    <n v="20"/>
    <n v="18"/>
    <n v="0"/>
    <n v="943"/>
    <n v="1892"/>
    <n v="0"/>
    <n v="0"/>
    <n v="0"/>
    <n v="0"/>
    <n v="0"/>
    <n v="0"/>
    <n v="0"/>
    <n v="0"/>
    <n v="0"/>
    <n v="17307"/>
  </r>
  <r>
    <x v="240"/>
    <x v="19"/>
    <n v="0"/>
    <n v="0"/>
    <n v="3865"/>
    <n v="9886"/>
    <n v="0"/>
    <n v="180"/>
    <n v="0"/>
    <n v="2"/>
    <n v="17"/>
    <n v="0"/>
    <n v="750"/>
    <n v="1815"/>
    <n v="0"/>
    <n v="0"/>
    <n v="0"/>
    <n v="0"/>
    <n v="0"/>
    <n v="0"/>
    <n v="0"/>
    <n v="0"/>
    <n v="0"/>
    <n v="16515"/>
  </r>
  <r>
    <x v="240"/>
    <x v="20"/>
    <n v="0"/>
    <n v="0"/>
    <n v="1101"/>
    <n v="4496"/>
    <n v="0"/>
    <n v="135"/>
    <n v="0"/>
    <n v="8"/>
    <n v="25"/>
    <n v="0"/>
    <n v="40"/>
    <n v="133"/>
    <n v="0"/>
    <n v="0"/>
    <n v="0"/>
    <n v="0"/>
    <n v="0"/>
    <n v="0"/>
    <n v="0"/>
    <n v="0"/>
    <n v="0"/>
    <n v="5938"/>
  </r>
  <r>
    <x v="24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22"/>
    <n v="1791"/>
    <n v="0"/>
    <n v="71"/>
    <n v="3833"/>
    <n v="0"/>
    <n v="3"/>
    <n v="0"/>
    <n v="1"/>
    <n v="3"/>
    <n v="0"/>
    <n v="38"/>
    <n v="97"/>
    <n v="0"/>
    <n v="0"/>
    <n v="0"/>
    <n v="0"/>
    <n v="0"/>
    <n v="0"/>
    <n v="0"/>
    <n v="0"/>
    <n v="0"/>
    <n v="5837"/>
  </r>
  <r>
    <x v="240"/>
    <x v="23"/>
    <n v="8681"/>
    <n v="0"/>
    <n v="1835"/>
    <n v="1534"/>
    <n v="0"/>
    <n v="47"/>
    <n v="575"/>
    <n v="0"/>
    <n v="0"/>
    <n v="0"/>
    <n v="0"/>
    <n v="0"/>
    <n v="0"/>
    <n v="0"/>
    <n v="0"/>
    <n v="0"/>
    <n v="0"/>
    <n v="0"/>
    <n v="0"/>
    <n v="0"/>
    <n v="0"/>
    <n v="12672"/>
  </r>
  <r>
    <x v="240"/>
    <x v="24"/>
    <n v="11580"/>
    <n v="0"/>
    <n v="2212"/>
    <n v="19309"/>
    <n v="0"/>
    <n v="53"/>
    <n v="0"/>
    <n v="0"/>
    <n v="22"/>
    <n v="0"/>
    <n v="0"/>
    <n v="319"/>
    <n v="0"/>
    <n v="0"/>
    <n v="0"/>
    <n v="0"/>
    <n v="0"/>
    <n v="0"/>
    <n v="0"/>
    <n v="0"/>
    <n v="0"/>
    <n v="33495"/>
  </r>
  <r>
    <x v="240"/>
    <x v="25"/>
    <n v="4589"/>
    <n v="0"/>
    <n v="3457"/>
    <n v="18529"/>
    <n v="0"/>
    <n v="116"/>
    <n v="0"/>
    <n v="0"/>
    <n v="14"/>
    <n v="0"/>
    <n v="85"/>
    <n v="750"/>
    <n v="0"/>
    <n v="0"/>
    <n v="0"/>
    <n v="0"/>
    <n v="0"/>
    <n v="0"/>
    <n v="0"/>
    <n v="0"/>
    <n v="0"/>
    <n v="27540"/>
  </r>
  <r>
    <x v="240"/>
    <x v="26"/>
    <n v="0"/>
    <n v="0"/>
    <n v="2567"/>
    <n v="6019"/>
    <n v="0"/>
    <n v="171"/>
    <n v="0"/>
    <n v="43"/>
    <n v="54"/>
    <n v="0"/>
    <n v="835"/>
    <n v="1741"/>
    <n v="0"/>
    <n v="0"/>
    <n v="0"/>
    <n v="0"/>
    <n v="0"/>
    <n v="0"/>
    <n v="0"/>
    <n v="0"/>
    <n v="0"/>
    <n v="11430"/>
  </r>
  <r>
    <x v="240"/>
    <x v="27"/>
    <n v="0"/>
    <n v="0"/>
    <n v="3577"/>
    <n v="11928"/>
    <n v="0"/>
    <n v="143"/>
    <n v="0"/>
    <n v="3"/>
    <n v="6"/>
    <n v="0"/>
    <n v="184"/>
    <n v="1585"/>
    <n v="0"/>
    <n v="0"/>
    <n v="0"/>
    <n v="0"/>
    <n v="0"/>
    <n v="0"/>
    <n v="0"/>
    <n v="0"/>
    <n v="0"/>
    <n v="17426"/>
  </r>
  <r>
    <x v="240"/>
    <x v="28"/>
    <n v="298"/>
    <n v="0"/>
    <n v="1235"/>
    <n v="4878"/>
    <n v="0"/>
    <n v="138"/>
    <n v="8"/>
    <n v="5"/>
    <n v="28"/>
    <n v="0"/>
    <n v="311"/>
    <n v="1307"/>
    <n v="0"/>
    <n v="0"/>
    <n v="0"/>
    <n v="0"/>
    <n v="0"/>
    <n v="0"/>
    <n v="0"/>
    <n v="0"/>
    <n v="0"/>
    <n v="8208"/>
  </r>
  <r>
    <x v="240"/>
    <x v="29"/>
    <n v="1401"/>
    <n v="0"/>
    <n v="16"/>
    <n v="2548"/>
    <n v="0"/>
    <n v="1"/>
    <n v="0"/>
    <n v="0"/>
    <n v="0"/>
    <n v="0"/>
    <n v="0"/>
    <n v="145"/>
    <n v="0"/>
    <n v="0"/>
    <n v="0"/>
    <n v="0"/>
    <n v="0"/>
    <n v="0"/>
    <n v="0"/>
    <n v="0"/>
    <n v="0"/>
    <n v="4111"/>
  </r>
  <r>
    <x v="240"/>
    <x v="30"/>
    <n v="0"/>
    <n v="0"/>
    <n v="1632"/>
    <n v="2012"/>
    <n v="0"/>
    <n v="112"/>
    <n v="0"/>
    <n v="0"/>
    <n v="0"/>
    <n v="0"/>
    <n v="0"/>
    <n v="0"/>
    <n v="0"/>
    <n v="0"/>
    <n v="0"/>
    <n v="0"/>
    <n v="0"/>
    <n v="0"/>
    <n v="0"/>
    <n v="0"/>
    <n v="0"/>
    <n v="3756"/>
  </r>
  <r>
    <x v="240"/>
    <x v="31"/>
    <n v="1767"/>
    <n v="0"/>
    <n v="1251"/>
    <n v="2670"/>
    <n v="0"/>
    <n v="21"/>
    <n v="0"/>
    <n v="0"/>
    <n v="0"/>
    <n v="0"/>
    <n v="0"/>
    <n v="2"/>
    <n v="0"/>
    <n v="0"/>
    <n v="0"/>
    <n v="0"/>
    <n v="0"/>
    <n v="0"/>
    <n v="0"/>
    <n v="0"/>
    <n v="0"/>
    <n v="5711"/>
  </r>
  <r>
    <x v="240"/>
    <x v="32"/>
    <n v="0"/>
    <n v="0"/>
    <n v="1171"/>
    <n v="1862"/>
    <n v="0"/>
    <n v="40"/>
    <n v="1"/>
    <n v="0"/>
    <n v="0"/>
    <n v="0"/>
    <n v="0"/>
    <n v="0"/>
    <n v="0"/>
    <n v="0"/>
    <n v="0"/>
    <n v="0"/>
    <n v="0"/>
    <n v="0"/>
    <n v="0"/>
    <n v="0"/>
    <n v="0"/>
    <n v="3074"/>
  </r>
  <r>
    <x v="240"/>
    <x v="33"/>
    <n v="0"/>
    <n v="0"/>
    <n v="1563"/>
    <n v="3233"/>
    <n v="0"/>
    <n v="164"/>
    <n v="0"/>
    <n v="1"/>
    <n v="4"/>
    <n v="0"/>
    <n v="412"/>
    <n v="1018"/>
    <n v="0"/>
    <n v="0"/>
    <n v="0"/>
    <n v="0"/>
    <n v="0"/>
    <n v="0"/>
    <n v="0"/>
    <n v="0"/>
    <n v="0"/>
    <n v="6395"/>
  </r>
  <r>
    <x v="240"/>
    <x v="34"/>
    <n v="2320"/>
    <n v="0"/>
    <n v="673"/>
    <n v="11066"/>
    <n v="0"/>
    <n v="9"/>
    <n v="161"/>
    <n v="164"/>
    <n v="0"/>
    <n v="0"/>
    <n v="0"/>
    <n v="15"/>
    <n v="0"/>
    <n v="0"/>
    <n v="0"/>
    <n v="0"/>
    <n v="0"/>
    <n v="0"/>
    <n v="0"/>
    <n v="0"/>
    <n v="0"/>
    <n v="14408"/>
  </r>
  <r>
    <x v="240"/>
    <x v="35"/>
    <n v="6194"/>
    <n v="0"/>
    <n v="174"/>
    <n v="10583"/>
    <n v="0"/>
    <n v="92"/>
    <n v="0"/>
    <n v="25"/>
    <n v="39"/>
    <n v="0"/>
    <n v="1003"/>
    <n v="1921"/>
    <n v="0"/>
    <n v="0"/>
    <n v="0"/>
    <n v="0"/>
    <n v="0"/>
    <n v="0"/>
    <n v="0"/>
    <n v="0"/>
    <n v="0"/>
    <n v="20031"/>
  </r>
  <r>
    <x v="240"/>
    <x v="36"/>
    <n v="170"/>
    <n v="0"/>
    <n v="356"/>
    <n v="3293"/>
    <n v="0"/>
    <n v="25"/>
    <n v="0"/>
    <n v="0"/>
    <n v="0"/>
    <n v="0"/>
    <n v="20"/>
    <n v="222"/>
    <n v="0"/>
    <n v="0"/>
    <n v="0"/>
    <n v="0"/>
    <n v="0"/>
    <n v="0"/>
    <n v="0"/>
    <n v="0"/>
    <n v="0"/>
    <n v="4086"/>
  </r>
  <r>
    <x v="240"/>
    <x v="37"/>
    <n v="0"/>
    <n v="0"/>
    <n v="7135"/>
    <n v="14317"/>
    <n v="0"/>
    <n v="622"/>
    <n v="0"/>
    <n v="21"/>
    <n v="87"/>
    <n v="0"/>
    <n v="462"/>
    <n v="1144"/>
    <n v="0"/>
    <n v="0"/>
    <n v="0"/>
    <n v="0"/>
    <n v="0"/>
    <n v="0"/>
    <n v="0"/>
    <n v="0"/>
    <n v="0"/>
    <n v="23788"/>
  </r>
  <r>
    <x v="240"/>
    <x v="38"/>
    <n v="0"/>
    <n v="0"/>
    <n v="2909"/>
    <n v="6795"/>
    <n v="0"/>
    <n v="300"/>
    <n v="0"/>
    <n v="12"/>
    <n v="32"/>
    <n v="0"/>
    <n v="816"/>
    <n v="2022"/>
    <n v="0"/>
    <n v="0"/>
    <n v="0"/>
    <n v="0"/>
    <n v="0"/>
    <n v="0"/>
    <n v="0"/>
    <n v="0"/>
    <n v="0"/>
    <n v="12886"/>
  </r>
  <r>
    <x v="240"/>
    <x v="39"/>
    <n v="32"/>
    <n v="0"/>
    <n v="4027"/>
    <n v="10257"/>
    <n v="0"/>
    <n v="227"/>
    <n v="0"/>
    <n v="0"/>
    <n v="0"/>
    <n v="0"/>
    <n v="0"/>
    <n v="0"/>
    <n v="0"/>
    <n v="0"/>
    <n v="0"/>
    <n v="0"/>
    <n v="0"/>
    <n v="0"/>
    <n v="0"/>
    <n v="0"/>
    <n v="0"/>
    <n v="14543"/>
  </r>
  <r>
    <x v="240"/>
    <x v="40"/>
    <n v="302"/>
    <n v="0"/>
    <n v="0"/>
    <n v="43246"/>
    <n v="0"/>
    <n v="285"/>
    <n v="0"/>
    <n v="0"/>
    <n v="0"/>
    <n v="0"/>
    <n v="0"/>
    <n v="0"/>
    <n v="0"/>
    <n v="0"/>
    <n v="0"/>
    <n v="0"/>
    <n v="0"/>
    <n v="0"/>
    <n v="0"/>
    <n v="0"/>
    <n v="0"/>
    <n v="43833"/>
  </r>
  <r>
    <x v="240"/>
    <x v="41"/>
    <n v="0"/>
    <n v="0"/>
    <n v="466"/>
    <n v="192"/>
    <n v="0"/>
    <n v="15"/>
    <n v="0"/>
    <n v="0"/>
    <n v="0"/>
    <n v="0"/>
    <n v="0"/>
    <n v="0"/>
    <n v="0"/>
    <n v="0"/>
    <n v="0"/>
    <n v="0"/>
    <n v="0"/>
    <n v="0"/>
    <n v="0"/>
    <n v="0"/>
    <n v="0"/>
    <n v="673"/>
  </r>
  <r>
    <x v="240"/>
    <x v="42"/>
    <n v="0"/>
    <n v="0"/>
    <n v="307"/>
    <n v="434"/>
    <n v="0"/>
    <n v="70"/>
    <n v="0"/>
    <n v="0"/>
    <n v="0"/>
    <n v="0"/>
    <n v="0"/>
    <n v="0"/>
    <n v="0"/>
    <n v="0"/>
    <n v="0"/>
    <n v="0"/>
    <n v="0"/>
    <n v="0"/>
    <n v="0"/>
    <n v="0"/>
    <n v="0"/>
    <n v="811"/>
  </r>
  <r>
    <x v="240"/>
    <x v="43"/>
    <n v="784"/>
    <n v="0"/>
    <n v="2683"/>
    <n v="5115"/>
    <n v="0"/>
    <n v="98"/>
    <n v="0"/>
    <n v="2"/>
    <n v="6"/>
    <n v="0"/>
    <n v="378"/>
    <n v="840"/>
    <n v="0"/>
    <n v="0"/>
    <n v="0"/>
    <n v="0"/>
    <n v="0"/>
    <n v="0"/>
    <n v="0"/>
    <n v="0"/>
    <n v="0"/>
    <n v="9906"/>
  </r>
  <r>
    <x v="240"/>
    <x v="44"/>
    <n v="0"/>
    <n v="0"/>
    <n v="633"/>
    <n v="4100"/>
    <n v="0"/>
    <n v="37"/>
    <n v="0"/>
    <n v="1"/>
    <n v="2"/>
    <n v="0"/>
    <n v="81"/>
    <n v="311"/>
    <n v="0"/>
    <n v="0"/>
    <n v="0"/>
    <n v="0"/>
    <n v="0"/>
    <n v="0"/>
    <n v="0"/>
    <n v="0"/>
    <n v="0"/>
    <n v="5165"/>
  </r>
  <r>
    <x v="240"/>
    <x v="45"/>
    <n v="0"/>
    <n v="0"/>
    <n v="6458"/>
    <n v="9642"/>
    <n v="0"/>
    <n v="240"/>
    <n v="0"/>
    <n v="0"/>
    <n v="0"/>
    <n v="0"/>
    <n v="0"/>
    <n v="0"/>
    <n v="0"/>
    <n v="0"/>
    <n v="0"/>
    <n v="0"/>
    <n v="0"/>
    <n v="0"/>
    <n v="0"/>
    <n v="0"/>
    <n v="0"/>
    <n v="16340"/>
  </r>
  <r>
    <x v="240"/>
    <x v="46"/>
    <n v="7965"/>
    <n v="0"/>
    <n v="11235"/>
    <n v="34575"/>
    <n v="0"/>
    <n v="888"/>
    <n v="0"/>
    <n v="46"/>
    <n v="92"/>
    <n v="0"/>
    <n v="2930"/>
    <n v="6006"/>
    <n v="0"/>
    <n v="0"/>
    <n v="0"/>
    <n v="0"/>
    <n v="0"/>
    <n v="0"/>
    <n v="0"/>
    <n v="0"/>
    <n v="0"/>
    <n v="63737"/>
  </r>
  <r>
    <x v="240"/>
    <x v="47"/>
    <n v="758"/>
    <n v="0"/>
    <n v="1412"/>
    <n v="4277"/>
    <n v="0"/>
    <n v="82"/>
    <n v="0"/>
    <n v="0"/>
    <n v="0"/>
    <n v="0"/>
    <n v="0"/>
    <n v="0"/>
    <n v="0"/>
    <n v="0"/>
    <n v="0"/>
    <n v="0"/>
    <n v="0"/>
    <n v="0"/>
    <n v="0"/>
    <n v="0"/>
    <n v="0"/>
    <n v="6529"/>
  </r>
  <r>
    <x v="240"/>
    <x v="48"/>
    <n v="0"/>
    <n v="0"/>
    <n v="519"/>
    <n v="1665"/>
    <n v="0"/>
    <n v="31"/>
    <n v="0"/>
    <n v="0"/>
    <n v="0"/>
    <n v="0"/>
    <n v="0"/>
    <n v="0"/>
    <n v="0"/>
    <n v="0"/>
    <n v="0"/>
    <n v="0"/>
    <n v="0"/>
    <n v="0"/>
    <n v="0"/>
    <n v="0"/>
    <n v="0"/>
    <n v="2215"/>
  </r>
  <r>
    <x v="240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"/>
    <x v="50"/>
    <n v="0"/>
    <n v="0"/>
    <n v="5033"/>
    <n v="9747"/>
    <n v="0"/>
    <n v="148"/>
    <n v="0"/>
    <n v="0"/>
    <n v="0"/>
    <n v="0"/>
    <n v="0"/>
    <n v="0"/>
    <n v="0"/>
    <n v="0"/>
    <n v="0"/>
    <n v="0"/>
    <n v="0"/>
    <n v="0"/>
    <n v="0"/>
    <n v="0"/>
    <n v="0"/>
    <n v="14928"/>
  </r>
  <r>
    <x v="240"/>
    <x v="51"/>
    <n v="3744"/>
    <n v="0"/>
    <n v="3843"/>
    <n v="7985"/>
    <n v="0"/>
    <n v="259"/>
    <n v="24"/>
    <n v="14"/>
    <n v="22"/>
    <n v="0"/>
    <n v="720"/>
    <n v="1447"/>
    <n v="0"/>
    <n v="0"/>
    <n v="0"/>
    <n v="0"/>
    <n v="0"/>
    <n v="0"/>
    <n v="0"/>
    <n v="0"/>
    <n v="0"/>
    <n v="18058"/>
  </r>
  <r>
    <x v="240"/>
    <x v="52"/>
    <n v="0"/>
    <n v="0"/>
    <n v="2172"/>
    <n v="5981"/>
    <n v="0"/>
    <n v="230"/>
    <n v="1"/>
    <n v="3"/>
    <n v="10"/>
    <n v="0"/>
    <n v="481"/>
    <n v="1778"/>
    <n v="0"/>
    <n v="0"/>
    <n v="0"/>
    <n v="0"/>
    <n v="0"/>
    <n v="0"/>
    <n v="0"/>
    <n v="0"/>
    <n v="0"/>
    <n v="10656"/>
  </r>
  <r>
    <x v="240"/>
    <x v="53"/>
    <n v="0"/>
    <n v="0"/>
    <n v="3780"/>
    <n v="16527"/>
    <n v="0"/>
    <n v="2"/>
    <n v="0"/>
    <n v="2"/>
    <n v="1"/>
    <n v="0"/>
    <n v="5"/>
    <n v="225"/>
    <n v="0"/>
    <n v="0"/>
    <n v="0"/>
    <n v="0"/>
    <n v="0"/>
    <n v="0"/>
    <n v="0"/>
    <n v="0"/>
    <n v="0"/>
    <n v="20542"/>
  </r>
  <r>
    <x v="240"/>
    <x v="54"/>
    <n v="159"/>
    <n v="0"/>
    <n v="648"/>
    <n v="1991"/>
    <n v="0"/>
    <n v="50"/>
    <n v="7"/>
    <n v="8"/>
    <n v="47"/>
    <n v="0"/>
    <n v="105"/>
    <n v="407"/>
    <n v="0"/>
    <n v="0"/>
    <n v="0"/>
    <n v="0"/>
    <n v="0"/>
    <n v="0"/>
    <n v="0"/>
    <n v="0"/>
    <n v="0"/>
    <n v="3422"/>
  </r>
  <r>
    <x v="241"/>
    <x v="0"/>
    <n v="0"/>
    <n v="0"/>
    <n v="5276"/>
    <n v="8017"/>
    <n v="0"/>
    <n v="272"/>
    <n v="0"/>
    <n v="40"/>
    <n v="68"/>
    <n v="0"/>
    <n v="1425"/>
    <n v="1937"/>
    <n v="0"/>
    <n v="0"/>
    <n v="0"/>
    <n v="0"/>
    <n v="0"/>
    <n v="0"/>
    <n v="0"/>
    <n v="0"/>
    <n v="0"/>
    <n v="17035"/>
  </r>
  <r>
    <x v="241"/>
    <x v="1"/>
    <n v="0"/>
    <n v="0"/>
    <n v="1045"/>
    <n v="2300"/>
    <n v="0"/>
    <n v="82"/>
    <n v="0"/>
    <n v="4"/>
    <n v="8"/>
    <n v="0"/>
    <n v="147"/>
    <n v="329"/>
    <n v="0"/>
    <n v="0"/>
    <n v="0"/>
    <n v="0"/>
    <n v="0"/>
    <n v="0"/>
    <n v="0"/>
    <n v="0"/>
    <n v="0"/>
    <n v="3915"/>
  </r>
  <r>
    <x v="241"/>
    <x v="2"/>
    <n v="1462"/>
    <n v="0"/>
    <n v="3586"/>
    <n v="5533"/>
    <n v="0"/>
    <n v="244"/>
    <n v="0"/>
    <n v="17"/>
    <n v="10"/>
    <n v="0"/>
    <n v="808"/>
    <n v="716"/>
    <n v="0"/>
    <n v="0"/>
    <n v="0"/>
    <n v="0"/>
    <n v="0"/>
    <n v="0"/>
    <n v="0"/>
    <n v="0"/>
    <n v="0"/>
    <n v="12376"/>
  </r>
  <r>
    <x v="241"/>
    <x v="3"/>
    <n v="217"/>
    <n v="0"/>
    <n v="2369"/>
    <n v="5973"/>
    <n v="0"/>
    <n v="185"/>
    <n v="0"/>
    <n v="11"/>
    <n v="21"/>
    <n v="0"/>
    <n v="637"/>
    <n v="2051"/>
    <n v="0"/>
    <n v="0"/>
    <n v="0"/>
    <n v="0"/>
    <n v="0"/>
    <n v="0"/>
    <n v="0"/>
    <n v="0"/>
    <n v="0"/>
    <n v="11464"/>
  </r>
  <r>
    <x v="241"/>
    <x v="4"/>
    <n v="13344"/>
    <n v="0"/>
    <n v="12887"/>
    <n v="18847"/>
    <n v="0"/>
    <n v="0"/>
    <n v="0"/>
    <n v="0"/>
    <n v="0"/>
    <n v="0"/>
    <n v="0"/>
    <n v="0"/>
    <n v="0"/>
    <n v="0"/>
    <n v="0"/>
    <n v="0"/>
    <n v="0"/>
    <n v="0"/>
    <n v="0"/>
    <n v="0"/>
    <n v="0"/>
    <n v="45078"/>
  </r>
  <r>
    <x v="241"/>
    <x v="5"/>
    <n v="1527"/>
    <n v="0"/>
    <n v="5841"/>
    <n v="8549"/>
    <n v="0"/>
    <n v="406"/>
    <n v="0"/>
    <n v="0"/>
    <n v="0"/>
    <n v="0"/>
    <n v="0"/>
    <n v="0"/>
    <n v="0"/>
    <n v="0"/>
    <n v="0"/>
    <n v="0"/>
    <n v="0"/>
    <n v="0"/>
    <n v="0"/>
    <n v="0"/>
    <n v="0"/>
    <n v="16323"/>
  </r>
  <r>
    <x v="241"/>
    <x v="6"/>
    <n v="3588"/>
    <n v="0"/>
    <n v="1846"/>
    <n v="1921"/>
    <n v="0"/>
    <n v="87"/>
    <n v="314"/>
    <n v="0"/>
    <n v="0"/>
    <n v="0"/>
    <n v="0"/>
    <n v="0"/>
    <n v="0"/>
    <n v="0"/>
    <n v="0"/>
    <n v="0"/>
    <n v="0"/>
    <n v="0"/>
    <n v="0"/>
    <n v="0"/>
    <n v="0"/>
    <n v="7756"/>
  </r>
  <r>
    <x v="241"/>
    <x v="7"/>
    <n v="0"/>
    <n v="0"/>
    <n v="378"/>
    <n v="842"/>
    <n v="0"/>
    <n v="11"/>
    <n v="0"/>
    <n v="0"/>
    <n v="0"/>
    <n v="0"/>
    <n v="2"/>
    <n v="3"/>
    <n v="0"/>
    <n v="0"/>
    <n v="0"/>
    <n v="0"/>
    <n v="0"/>
    <n v="0"/>
    <n v="0"/>
    <n v="0"/>
    <n v="0"/>
    <n v="1236"/>
  </r>
  <r>
    <x v="24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9"/>
    <n v="0"/>
    <n v="0"/>
    <n v="11341"/>
    <n v="11389"/>
    <n v="0"/>
    <n v="468"/>
    <n v="2"/>
    <n v="19"/>
    <n v="23"/>
    <n v="0"/>
    <n v="567"/>
    <n v="539"/>
    <n v="0"/>
    <n v="0"/>
    <n v="0"/>
    <n v="0"/>
    <n v="0"/>
    <n v="0"/>
    <n v="0"/>
    <n v="0"/>
    <n v="0"/>
    <n v="24348"/>
  </r>
  <r>
    <x v="241"/>
    <x v="10"/>
    <n v="2314"/>
    <n v="0"/>
    <n v="5614"/>
    <n v="9367"/>
    <n v="0"/>
    <n v="236"/>
    <n v="4725"/>
    <n v="0"/>
    <n v="0"/>
    <n v="0"/>
    <n v="0"/>
    <n v="0"/>
    <n v="0"/>
    <n v="0"/>
    <n v="0"/>
    <n v="0"/>
    <n v="0"/>
    <n v="0"/>
    <n v="0"/>
    <n v="0"/>
    <n v="0"/>
    <n v="22256"/>
  </r>
  <r>
    <x v="241"/>
    <x v="11"/>
    <n v="0"/>
    <n v="0"/>
    <n v="15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23"/>
  </r>
  <r>
    <x v="241"/>
    <x v="12"/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8"/>
  </r>
  <r>
    <x v="241"/>
    <x v="13"/>
    <n v="675"/>
    <n v="0"/>
    <n v="1026"/>
    <n v="3036"/>
    <n v="0"/>
    <n v="112"/>
    <n v="0"/>
    <n v="2"/>
    <n v="10"/>
    <n v="0"/>
    <n v="276"/>
    <n v="884"/>
    <n v="0"/>
    <n v="0"/>
    <n v="0"/>
    <n v="0"/>
    <n v="0"/>
    <n v="0"/>
    <n v="0"/>
    <n v="0"/>
    <n v="0"/>
    <n v="6021"/>
  </r>
  <r>
    <x v="241"/>
    <x v="14"/>
    <n v="33372"/>
    <n v="0"/>
    <n v="3676"/>
    <n v="7798"/>
    <n v="0"/>
    <n v="189"/>
    <n v="0"/>
    <n v="0"/>
    <n v="0"/>
    <n v="0"/>
    <n v="0"/>
    <n v="0"/>
    <n v="0"/>
    <n v="0"/>
    <n v="0"/>
    <n v="0"/>
    <n v="0"/>
    <n v="0"/>
    <n v="0"/>
    <n v="0"/>
    <n v="0"/>
    <n v="45035"/>
  </r>
  <r>
    <x v="241"/>
    <x v="15"/>
    <n v="6192"/>
    <n v="0"/>
    <n v="1309"/>
    <n v="4540"/>
    <n v="0"/>
    <n v="11"/>
    <n v="0"/>
    <n v="0"/>
    <n v="6"/>
    <n v="0"/>
    <n v="0"/>
    <n v="473"/>
    <n v="0"/>
    <n v="0"/>
    <n v="0"/>
    <n v="0"/>
    <n v="0"/>
    <n v="0"/>
    <n v="0"/>
    <n v="0"/>
    <n v="0"/>
    <n v="12531"/>
  </r>
  <r>
    <x v="241"/>
    <x v="16"/>
    <n v="2710"/>
    <n v="0"/>
    <n v="20"/>
    <n v="2588"/>
    <n v="0"/>
    <n v="4"/>
    <n v="66"/>
    <n v="0"/>
    <n v="1"/>
    <n v="0"/>
    <n v="1"/>
    <n v="149"/>
    <n v="0"/>
    <n v="0"/>
    <n v="0"/>
    <n v="0"/>
    <n v="0"/>
    <n v="0"/>
    <n v="0"/>
    <n v="0"/>
    <n v="0"/>
    <n v="5539"/>
  </r>
  <r>
    <x v="241"/>
    <x v="17"/>
    <n v="0"/>
    <n v="0"/>
    <n v="1693"/>
    <n v="4820"/>
    <n v="0"/>
    <n v="162"/>
    <n v="0"/>
    <n v="4"/>
    <n v="5"/>
    <n v="0"/>
    <n v="344"/>
    <n v="606"/>
    <n v="0"/>
    <n v="0"/>
    <n v="0"/>
    <n v="0"/>
    <n v="0"/>
    <n v="0"/>
    <n v="0"/>
    <n v="0"/>
    <n v="0"/>
    <n v="7634"/>
  </r>
  <r>
    <x v="241"/>
    <x v="18"/>
    <n v="0"/>
    <n v="0"/>
    <n v="4985"/>
    <n v="9265"/>
    <n v="0"/>
    <n v="357"/>
    <n v="0"/>
    <n v="34"/>
    <n v="83"/>
    <n v="0"/>
    <n v="1190"/>
    <n v="2353"/>
    <n v="0"/>
    <n v="0"/>
    <n v="0"/>
    <n v="0"/>
    <n v="0"/>
    <n v="0"/>
    <n v="0"/>
    <n v="0"/>
    <n v="0"/>
    <n v="18267"/>
  </r>
  <r>
    <x v="241"/>
    <x v="19"/>
    <n v="0"/>
    <n v="0"/>
    <n v="3858"/>
    <n v="7446"/>
    <n v="0"/>
    <n v="247"/>
    <n v="0"/>
    <n v="6"/>
    <n v="8"/>
    <n v="0"/>
    <n v="880"/>
    <n v="1604"/>
    <n v="0"/>
    <n v="0"/>
    <n v="0"/>
    <n v="0"/>
    <n v="0"/>
    <n v="0"/>
    <n v="0"/>
    <n v="0"/>
    <n v="0"/>
    <n v="14049"/>
  </r>
  <r>
    <x v="241"/>
    <x v="20"/>
    <n v="0"/>
    <n v="0"/>
    <n v="1033"/>
    <n v="2905"/>
    <n v="0"/>
    <n v="58"/>
    <n v="0"/>
    <n v="12"/>
    <n v="29"/>
    <n v="0"/>
    <n v="49"/>
    <n v="116"/>
    <n v="0"/>
    <n v="0"/>
    <n v="0"/>
    <n v="0"/>
    <n v="0"/>
    <n v="0"/>
    <n v="0"/>
    <n v="0"/>
    <n v="0"/>
    <n v="4202"/>
  </r>
  <r>
    <x v="24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22"/>
    <n v="1724"/>
    <n v="0"/>
    <n v="59"/>
    <n v="3700"/>
    <n v="0"/>
    <n v="13"/>
    <n v="0"/>
    <n v="1"/>
    <n v="2"/>
    <n v="0"/>
    <n v="56"/>
    <n v="94"/>
    <n v="0"/>
    <n v="0"/>
    <n v="0"/>
    <n v="0"/>
    <n v="0"/>
    <n v="0"/>
    <n v="0"/>
    <n v="0"/>
    <n v="0"/>
    <n v="5649"/>
  </r>
  <r>
    <x v="241"/>
    <x v="23"/>
    <n v="6681"/>
    <n v="0"/>
    <n v="1515"/>
    <n v="1168"/>
    <n v="0"/>
    <n v="44"/>
    <n v="507"/>
    <n v="0"/>
    <n v="0"/>
    <n v="0"/>
    <n v="0"/>
    <n v="0"/>
    <n v="0"/>
    <n v="0"/>
    <n v="0"/>
    <n v="0"/>
    <n v="0"/>
    <n v="0"/>
    <n v="0"/>
    <n v="0"/>
    <n v="0"/>
    <n v="9915"/>
  </r>
  <r>
    <x v="241"/>
    <x v="24"/>
    <n v="9473"/>
    <n v="0"/>
    <n v="1951"/>
    <n v="12482"/>
    <n v="0"/>
    <n v="35"/>
    <n v="0"/>
    <n v="0"/>
    <n v="11"/>
    <n v="0"/>
    <n v="1"/>
    <n v="279"/>
    <n v="0"/>
    <n v="0"/>
    <n v="0"/>
    <n v="0"/>
    <n v="0"/>
    <n v="0"/>
    <n v="0"/>
    <n v="0"/>
    <n v="0"/>
    <n v="24232"/>
  </r>
  <r>
    <x v="241"/>
    <x v="25"/>
    <n v="4700"/>
    <n v="0"/>
    <n v="3541"/>
    <n v="10999"/>
    <n v="0"/>
    <n v="126"/>
    <n v="0"/>
    <n v="0"/>
    <n v="7"/>
    <n v="0"/>
    <n v="86"/>
    <n v="635"/>
    <n v="0"/>
    <n v="0"/>
    <n v="0"/>
    <n v="0"/>
    <n v="0"/>
    <n v="0"/>
    <n v="0"/>
    <n v="0"/>
    <n v="0"/>
    <n v="20094"/>
  </r>
  <r>
    <x v="241"/>
    <x v="26"/>
    <n v="0"/>
    <n v="0"/>
    <n v="2792"/>
    <n v="6380"/>
    <n v="0"/>
    <n v="184"/>
    <n v="0"/>
    <n v="61"/>
    <n v="74"/>
    <n v="0"/>
    <n v="999"/>
    <n v="1821"/>
    <n v="0"/>
    <n v="0"/>
    <n v="0"/>
    <n v="0"/>
    <n v="0"/>
    <n v="0"/>
    <n v="0"/>
    <n v="0"/>
    <n v="0"/>
    <n v="12311"/>
  </r>
  <r>
    <x v="241"/>
    <x v="27"/>
    <n v="0"/>
    <n v="0"/>
    <n v="2453"/>
    <n v="10965"/>
    <n v="0"/>
    <n v="99"/>
    <n v="0"/>
    <n v="3"/>
    <n v="10"/>
    <n v="0"/>
    <n v="168"/>
    <n v="1588"/>
    <n v="0"/>
    <n v="0"/>
    <n v="0"/>
    <n v="0"/>
    <n v="0"/>
    <n v="0"/>
    <n v="0"/>
    <n v="0"/>
    <n v="0"/>
    <n v="15286"/>
  </r>
  <r>
    <x v="241"/>
    <x v="28"/>
    <n v="275"/>
    <n v="0"/>
    <n v="1330"/>
    <n v="3493"/>
    <n v="0"/>
    <n v="129"/>
    <n v="7"/>
    <n v="9"/>
    <n v="30"/>
    <n v="0"/>
    <n v="377"/>
    <n v="1143"/>
    <n v="0"/>
    <n v="0"/>
    <n v="0"/>
    <n v="0"/>
    <n v="0"/>
    <n v="0"/>
    <n v="0"/>
    <n v="0"/>
    <n v="0"/>
    <n v="6793"/>
  </r>
  <r>
    <x v="241"/>
    <x v="29"/>
    <n v="1150"/>
    <n v="0"/>
    <n v="17"/>
    <n v="2079"/>
    <n v="0"/>
    <n v="3"/>
    <n v="0"/>
    <n v="0"/>
    <n v="0"/>
    <n v="0"/>
    <n v="2"/>
    <n v="121"/>
    <n v="0"/>
    <n v="0"/>
    <n v="0"/>
    <n v="0"/>
    <n v="0"/>
    <n v="0"/>
    <n v="0"/>
    <n v="0"/>
    <n v="0"/>
    <n v="3372"/>
  </r>
  <r>
    <x v="241"/>
    <x v="30"/>
    <n v="0"/>
    <n v="0"/>
    <n v="1985"/>
    <n v="2275"/>
    <n v="0"/>
    <n v="109"/>
    <n v="0"/>
    <n v="0"/>
    <n v="0"/>
    <n v="0"/>
    <n v="0"/>
    <n v="0"/>
    <n v="0"/>
    <n v="0"/>
    <n v="0"/>
    <n v="0"/>
    <n v="0"/>
    <n v="0"/>
    <n v="0"/>
    <n v="0"/>
    <n v="0"/>
    <n v="4369"/>
  </r>
  <r>
    <x v="241"/>
    <x v="31"/>
    <n v="1089"/>
    <n v="0"/>
    <n v="1189"/>
    <n v="2221"/>
    <n v="0"/>
    <n v="14"/>
    <n v="0"/>
    <n v="0"/>
    <n v="0"/>
    <n v="0"/>
    <n v="0"/>
    <n v="4"/>
    <n v="0"/>
    <n v="0"/>
    <n v="0"/>
    <n v="0"/>
    <n v="0"/>
    <n v="0"/>
    <n v="0"/>
    <n v="0"/>
    <n v="0"/>
    <n v="4517"/>
  </r>
  <r>
    <x v="241"/>
    <x v="32"/>
    <n v="0"/>
    <n v="0"/>
    <n v="1259"/>
    <n v="1801"/>
    <n v="0"/>
    <n v="60"/>
    <n v="1"/>
    <n v="0"/>
    <n v="0"/>
    <n v="0"/>
    <n v="0"/>
    <n v="0"/>
    <n v="0"/>
    <n v="0"/>
    <n v="0"/>
    <n v="0"/>
    <n v="0"/>
    <n v="0"/>
    <n v="0"/>
    <n v="0"/>
    <n v="0"/>
    <n v="3121"/>
  </r>
  <r>
    <x v="241"/>
    <x v="33"/>
    <n v="0"/>
    <n v="0"/>
    <n v="1974"/>
    <n v="3230"/>
    <n v="0"/>
    <n v="133"/>
    <n v="0"/>
    <n v="5"/>
    <n v="7"/>
    <n v="0"/>
    <n v="486"/>
    <n v="1122"/>
    <n v="0"/>
    <n v="0"/>
    <n v="0"/>
    <n v="0"/>
    <n v="0"/>
    <n v="0"/>
    <n v="0"/>
    <n v="0"/>
    <n v="0"/>
    <n v="6957"/>
  </r>
  <r>
    <x v="241"/>
    <x v="34"/>
    <n v="2377"/>
    <n v="0"/>
    <n v="590"/>
    <n v="7318"/>
    <n v="0"/>
    <n v="7"/>
    <n v="151"/>
    <n v="34"/>
    <n v="0"/>
    <n v="0"/>
    <n v="0"/>
    <n v="22"/>
    <n v="0"/>
    <n v="0"/>
    <n v="0"/>
    <n v="0"/>
    <n v="0"/>
    <n v="0"/>
    <n v="0"/>
    <n v="0"/>
    <n v="0"/>
    <n v="10499"/>
  </r>
  <r>
    <x v="241"/>
    <x v="35"/>
    <n v="6244"/>
    <n v="0"/>
    <n v="177"/>
    <n v="11499"/>
    <n v="0"/>
    <n v="113"/>
    <n v="0"/>
    <n v="21"/>
    <n v="50"/>
    <n v="0"/>
    <n v="1196"/>
    <n v="2268"/>
    <n v="0"/>
    <n v="0"/>
    <n v="0"/>
    <n v="0"/>
    <n v="0"/>
    <n v="0"/>
    <n v="0"/>
    <n v="0"/>
    <n v="0"/>
    <n v="21568"/>
  </r>
  <r>
    <x v="241"/>
    <x v="36"/>
    <n v="198"/>
    <n v="0"/>
    <n v="307"/>
    <n v="2074"/>
    <n v="0"/>
    <n v="13"/>
    <n v="0"/>
    <n v="1"/>
    <n v="0"/>
    <n v="0"/>
    <n v="39"/>
    <n v="206"/>
    <n v="0"/>
    <n v="0"/>
    <n v="0"/>
    <n v="0"/>
    <n v="0"/>
    <n v="0"/>
    <n v="0"/>
    <n v="0"/>
    <n v="0"/>
    <n v="2838"/>
  </r>
  <r>
    <x v="241"/>
    <x v="37"/>
    <n v="0"/>
    <n v="0"/>
    <n v="6661"/>
    <n v="13645"/>
    <n v="0"/>
    <n v="418"/>
    <n v="0"/>
    <n v="12"/>
    <n v="51"/>
    <n v="0"/>
    <n v="569"/>
    <n v="1067"/>
    <n v="0"/>
    <n v="0"/>
    <n v="0"/>
    <n v="0"/>
    <n v="0"/>
    <n v="0"/>
    <n v="0"/>
    <n v="0"/>
    <n v="0"/>
    <n v="22423"/>
  </r>
  <r>
    <x v="241"/>
    <x v="38"/>
    <n v="0"/>
    <n v="0"/>
    <n v="3683"/>
    <n v="6759"/>
    <n v="0"/>
    <n v="369"/>
    <n v="0"/>
    <n v="21"/>
    <n v="42"/>
    <n v="0"/>
    <n v="921"/>
    <n v="2214"/>
    <n v="0"/>
    <n v="0"/>
    <n v="0"/>
    <n v="0"/>
    <n v="0"/>
    <n v="0"/>
    <n v="0"/>
    <n v="0"/>
    <n v="0"/>
    <n v="14009"/>
  </r>
  <r>
    <x v="241"/>
    <x v="39"/>
    <n v="57"/>
    <n v="0"/>
    <n v="3755"/>
    <n v="7374"/>
    <n v="0"/>
    <n v="224"/>
    <n v="0"/>
    <n v="0"/>
    <n v="0"/>
    <n v="0"/>
    <n v="0"/>
    <n v="0"/>
    <n v="0"/>
    <n v="0"/>
    <n v="0"/>
    <n v="0"/>
    <n v="0"/>
    <n v="0"/>
    <n v="0"/>
    <n v="0"/>
    <n v="0"/>
    <n v="11410"/>
  </r>
  <r>
    <x v="241"/>
    <x v="40"/>
    <n v="470"/>
    <n v="0"/>
    <n v="0"/>
    <n v="37474"/>
    <n v="0"/>
    <n v="634"/>
    <n v="0"/>
    <n v="0"/>
    <n v="0"/>
    <n v="0"/>
    <n v="0"/>
    <n v="0"/>
    <n v="0"/>
    <n v="0"/>
    <n v="0"/>
    <n v="0"/>
    <n v="0"/>
    <n v="0"/>
    <n v="0"/>
    <n v="0"/>
    <n v="0"/>
    <n v="38578"/>
  </r>
  <r>
    <x v="241"/>
    <x v="41"/>
    <n v="0"/>
    <n v="0"/>
    <n v="504"/>
    <n v="144"/>
    <n v="0"/>
    <n v="24"/>
    <n v="0"/>
    <n v="0"/>
    <n v="0"/>
    <n v="0"/>
    <n v="0"/>
    <n v="0"/>
    <n v="0"/>
    <n v="0"/>
    <n v="0"/>
    <n v="0"/>
    <n v="0"/>
    <n v="0"/>
    <n v="0"/>
    <n v="0"/>
    <n v="0"/>
    <n v="672"/>
  </r>
  <r>
    <x v="241"/>
    <x v="42"/>
    <n v="0"/>
    <n v="0"/>
    <n v="298"/>
    <n v="348"/>
    <n v="0"/>
    <n v="86"/>
    <n v="0"/>
    <n v="0"/>
    <n v="0"/>
    <n v="0"/>
    <n v="0"/>
    <n v="1"/>
    <n v="0"/>
    <n v="0"/>
    <n v="0"/>
    <n v="0"/>
    <n v="0"/>
    <n v="0"/>
    <n v="0"/>
    <n v="0"/>
    <n v="0"/>
    <n v="733"/>
  </r>
  <r>
    <x v="241"/>
    <x v="43"/>
    <n v="867"/>
    <n v="0"/>
    <n v="2832"/>
    <n v="5076"/>
    <n v="0"/>
    <n v="96"/>
    <n v="0"/>
    <n v="3"/>
    <n v="8"/>
    <n v="0"/>
    <n v="451"/>
    <n v="926"/>
    <n v="0"/>
    <n v="0"/>
    <n v="0"/>
    <n v="0"/>
    <n v="0"/>
    <n v="0"/>
    <n v="0"/>
    <n v="0"/>
    <n v="0"/>
    <n v="10259"/>
  </r>
  <r>
    <x v="241"/>
    <x v="44"/>
    <n v="0"/>
    <n v="0"/>
    <n v="544"/>
    <n v="2922"/>
    <n v="0"/>
    <n v="55"/>
    <n v="0"/>
    <n v="2"/>
    <n v="5"/>
    <n v="0"/>
    <n v="83"/>
    <n v="308"/>
    <n v="0"/>
    <n v="0"/>
    <n v="0"/>
    <n v="0"/>
    <n v="0"/>
    <n v="0"/>
    <n v="0"/>
    <n v="0"/>
    <n v="0"/>
    <n v="3919"/>
  </r>
  <r>
    <x v="241"/>
    <x v="45"/>
    <n v="1"/>
    <n v="0"/>
    <n v="7127"/>
    <n v="11123"/>
    <n v="0"/>
    <n v="334"/>
    <n v="0"/>
    <n v="0"/>
    <n v="0"/>
    <n v="0"/>
    <n v="0"/>
    <n v="0"/>
    <n v="0"/>
    <n v="0"/>
    <n v="0"/>
    <n v="0"/>
    <n v="0"/>
    <n v="0"/>
    <n v="0"/>
    <n v="0"/>
    <n v="0"/>
    <n v="18585"/>
  </r>
  <r>
    <x v="241"/>
    <x v="46"/>
    <n v="9485"/>
    <n v="0"/>
    <n v="12032"/>
    <n v="32370"/>
    <n v="0"/>
    <n v="1057"/>
    <n v="1"/>
    <n v="47"/>
    <n v="86"/>
    <n v="0"/>
    <n v="3241"/>
    <n v="6664"/>
    <n v="0"/>
    <n v="0"/>
    <n v="0"/>
    <n v="0"/>
    <n v="0"/>
    <n v="0"/>
    <n v="0"/>
    <n v="0"/>
    <n v="0"/>
    <n v="64983"/>
  </r>
  <r>
    <x v="241"/>
    <x v="47"/>
    <n v="602"/>
    <n v="0"/>
    <n v="1375"/>
    <n v="3315"/>
    <n v="0"/>
    <n v="84"/>
    <n v="0"/>
    <n v="0"/>
    <n v="0"/>
    <n v="0"/>
    <n v="0"/>
    <n v="0"/>
    <n v="0"/>
    <n v="0"/>
    <n v="0"/>
    <n v="0"/>
    <n v="0"/>
    <n v="0"/>
    <n v="0"/>
    <n v="0"/>
    <n v="0"/>
    <n v="5376"/>
  </r>
  <r>
    <x v="241"/>
    <x v="48"/>
    <n v="0"/>
    <n v="0"/>
    <n v="491"/>
    <n v="1134"/>
    <n v="0"/>
    <n v="22"/>
    <n v="0"/>
    <n v="0"/>
    <n v="0"/>
    <n v="0"/>
    <n v="0"/>
    <n v="0"/>
    <n v="0"/>
    <n v="0"/>
    <n v="0"/>
    <n v="0"/>
    <n v="0"/>
    <n v="0"/>
    <n v="0"/>
    <n v="0"/>
    <n v="0"/>
    <n v="1647"/>
  </r>
  <r>
    <x v="241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"/>
    <x v="50"/>
    <n v="0"/>
    <n v="0"/>
    <n v="5851"/>
    <n v="9346"/>
    <n v="0"/>
    <n v="168"/>
    <n v="0"/>
    <n v="0"/>
    <n v="0"/>
    <n v="0"/>
    <n v="0"/>
    <n v="0"/>
    <n v="0"/>
    <n v="0"/>
    <n v="0"/>
    <n v="0"/>
    <n v="0"/>
    <n v="0"/>
    <n v="0"/>
    <n v="0"/>
    <n v="0"/>
    <n v="15365"/>
  </r>
  <r>
    <x v="241"/>
    <x v="51"/>
    <n v="3233"/>
    <n v="0"/>
    <n v="4017"/>
    <n v="6595"/>
    <n v="0"/>
    <n v="286"/>
    <n v="29"/>
    <n v="16"/>
    <n v="24"/>
    <n v="0"/>
    <n v="791"/>
    <n v="1312"/>
    <n v="0"/>
    <n v="0"/>
    <n v="0"/>
    <n v="0"/>
    <n v="0"/>
    <n v="0"/>
    <n v="0"/>
    <n v="0"/>
    <n v="0"/>
    <n v="16303"/>
  </r>
  <r>
    <x v="241"/>
    <x v="52"/>
    <n v="0"/>
    <n v="0"/>
    <n v="2407"/>
    <n v="4363"/>
    <n v="0"/>
    <n v="246"/>
    <n v="0"/>
    <n v="3"/>
    <n v="8"/>
    <n v="0"/>
    <n v="600"/>
    <n v="1928"/>
    <n v="0"/>
    <n v="0"/>
    <n v="0"/>
    <n v="0"/>
    <n v="0"/>
    <n v="0"/>
    <n v="0"/>
    <n v="0"/>
    <n v="0"/>
    <n v="9555"/>
  </r>
  <r>
    <x v="241"/>
    <x v="53"/>
    <n v="0"/>
    <n v="0"/>
    <n v="3199"/>
    <n v="10185"/>
    <n v="0"/>
    <n v="1"/>
    <n v="0"/>
    <n v="0"/>
    <n v="2"/>
    <n v="0"/>
    <n v="5"/>
    <n v="200"/>
    <n v="0"/>
    <n v="0"/>
    <n v="0"/>
    <n v="0"/>
    <n v="0"/>
    <n v="0"/>
    <n v="0"/>
    <n v="0"/>
    <n v="0"/>
    <n v="13592"/>
  </r>
  <r>
    <x v="241"/>
    <x v="54"/>
    <n v="160"/>
    <n v="0"/>
    <n v="587"/>
    <n v="1412"/>
    <n v="0"/>
    <n v="61"/>
    <n v="1"/>
    <n v="5"/>
    <n v="26"/>
    <n v="0"/>
    <n v="95"/>
    <n v="352"/>
    <n v="0"/>
    <n v="0"/>
    <n v="0"/>
    <n v="0"/>
    <n v="0"/>
    <n v="0"/>
    <n v="0"/>
    <n v="0"/>
    <n v="0"/>
    <n v="2699"/>
  </r>
  <r>
    <x v="242"/>
    <x v="0"/>
    <n v="0"/>
    <n v="0"/>
    <n v="4780"/>
    <n v="5391"/>
    <n v="0"/>
    <n v="248"/>
    <n v="0"/>
    <n v="48"/>
    <n v="70"/>
    <n v="0"/>
    <n v="1140"/>
    <n v="1496"/>
    <n v="0"/>
    <n v="0"/>
    <n v="0"/>
    <n v="0"/>
    <n v="0"/>
    <n v="0"/>
    <n v="0"/>
    <n v="0"/>
    <n v="0"/>
    <n v="13173"/>
  </r>
  <r>
    <x v="242"/>
    <x v="1"/>
    <n v="0"/>
    <n v="0"/>
    <n v="951"/>
    <n v="1480"/>
    <n v="0"/>
    <n v="82"/>
    <n v="0"/>
    <n v="6"/>
    <n v="16"/>
    <n v="0"/>
    <n v="135"/>
    <n v="241"/>
    <n v="0"/>
    <n v="0"/>
    <n v="0"/>
    <n v="0"/>
    <n v="0"/>
    <n v="0"/>
    <n v="0"/>
    <n v="0"/>
    <n v="0"/>
    <n v="2911"/>
  </r>
  <r>
    <x v="242"/>
    <x v="2"/>
    <n v="1525"/>
    <n v="0"/>
    <n v="3580"/>
    <n v="3651"/>
    <n v="0"/>
    <n v="182"/>
    <n v="1"/>
    <n v="15"/>
    <n v="7"/>
    <n v="0"/>
    <n v="708"/>
    <n v="587"/>
    <n v="0"/>
    <n v="0"/>
    <n v="0"/>
    <n v="0"/>
    <n v="0"/>
    <n v="0"/>
    <n v="0"/>
    <n v="0"/>
    <n v="0"/>
    <n v="10256"/>
  </r>
  <r>
    <x v="242"/>
    <x v="3"/>
    <n v="26"/>
    <n v="0"/>
    <n v="2064"/>
    <n v="3568"/>
    <n v="0"/>
    <n v="171"/>
    <n v="0"/>
    <n v="9"/>
    <n v="24"/>
    <n v="0"/>
    <n v="603"/>
    <n v="1620"/>
    <n v="0"/>
    <n v="0"/>
    <n v="0"/>
    <n v="0"/>
    <n v="0"/>
    <n v="0"/>
    <n v="0"/>
    <n v="0"/>
    <n v="0"/>
    <n v="8085"/>
  </r>
  <r>
    <x v="242"/>
    <x v="4"/>
    <n v="13204"/>
    <n v="0"/>
    <n v="12906"/>
    <n v="14736"/>
    <n v="0"/>
    <n v="0"/>
    <n v="0"/>
    <n v="0"/>
    <n v="0"/>
    <n v="0"/>
    <n v="0"/>
    <n v="0"/>
    <n v="0"/>
    <n v="0"/>
    <n v="0"/>
    <n v="0"/>
    <n v="0"/>
    <n v="0"/>
    <n v="0"/>
    <n v="0"/>
    <n v="0"/>
    <n v="40846"/>
  </r>
  <r>
    <x v="242"/>
    <x v="5"/>
    <n v="1486"/>
    <n v="0"/>
    <n v="4654"/>
    <n v="5542"/>
    <n v="0"/>
    <n v="320"/>
    <n v="0"/>
    <n v="0"/>
    <n v="0"/>
    <n v="0"/>
    <n v="0"/>
    <n v="0"/>
    <n v="0"/>
    <n v="0"/>
    <n v="0"/>
    <n v="0"/>
    <n v="0"/>
    <n v="0"/>
    <n v="0"/>
    <n v="0"/>
    <n v="0"/>
    <n v="12002"/>
  </r>
  <r>
    <x v="242"/>
    <x v="6"/>
    <n v="3910"/>
    <n v="0"/>
    <n v="1821"/>
    <n v="1646"/>
    <n v="0"/>
    <n v="79"/>
    <n v="285"/>
    <n v="0"/>
    <n v="0"/>
    <n v="0"/>
    <n v="0"/>
    <n v="0"/>
    <n v="0"/>
    <n v="0"/>
    <n v="0"/>
    <n v="0"/>
    <n v="0"/>
    <n v="0"/>
    <n v="0"/>
    <n v="0"/>
    <n v="0"/>
    <n v="7741"/>
  </r>
  <r>
    <x v="242"/>
    <x v="7"/>
    <n v="0"/>
    <n v="0"/>
    <n v="357"/>
    <n v="597"/>
    <n v="0"/>
    <n v="13"/>
    <n v="0"/>
    <n v="0"/>
    <n v="0"/>
    <n v="0"/>
    <n v="3"/>
    <n v="2"/>
    <n v="0"/>
    <n v="0"/>
    <n v="0"/>
    <n v="0"/>
    <n v="0"/>
    <n v="0"/>
    <n v="0"/>
    <n v="0"/>
    <n v="0"/>
    <n v="972"/>
  </r>
  <r>
    <x v="242"/>
    <x v="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42"/>
    <x v="9"/>
    <n v="0"/>
    <n v="0"/>
    <n v="9731"/>
    <n v="8767"/>
    <n v="0"/>
    <n v="415"/>
    <n v="0"/>
    <n v="29"/>
    <n v="12"/>
    <n v="0"/>
    <n v="542"/>
    <n v="494"/>
    <n v="0"/>
    <n v="0"/>
    <n v="0"/>
    <n v="0"/>
    <n v="0"/>
    <n v="0"/>
    <n v="0"/>
    <n v="0"/>
    <n v="0"/>
    <n v="19990"/>
  </r>
  <r>
    <x v="242"/>
    <x v="10"/>
    <n v="2142"/>
    <n v="0"/>
    <n v="4862"/>
    <n v="6014"/>
    <n v="0"/>
    <n v="173"/>
    <n v="3804"/>
    <n v="0"/>
    <n v="0"/>
    <n v="0"/>
    <n v="0"/>
    <n v="0"/>
    <n v="0"/>
    <n v="0"/>
    <n v="0"/>
    <n v="0"/>
    <n v="0"/>
    <n v="0"/>
    <n v="0"/>
    <n v="0"/>
    <n v="0"/>
    <n v="16995"/>
  </r>
  <r>
    <x v="242"/>
    <x v="11"/>
    <n v="0"/>
    <n v="0"/>
    <n v="9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16"/>
  </r>
  <r>
    <x v="242"/>
    <x v="12"/>
    <n v="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4"/>
  </r>
  <r>
    <x v="242"/>
    <x v="13"/>
    <n v="924"/>
    <n v="0"/>
    <n v="888"/>
    <n v="1977"/>
    <n v="0"/>
    <n v="87"/>
    <n v="0"/>
    <n v="3"/>
    <n v="11"/>
    <n v="0"/>
    <n v="257"/>
    <n v="697"/>
    <n v="0"/>
    <n v="0"/>
    <n v="0"/>
    <n v="0"/>
    <n v="0"/>
    <n v="0"/>
    <n v="0"/>
    <n v="0"/>
    <n v="0"/>
    <n v="4844"/>
  </r>
  <r>
    <x v="242"/>
    <x v="14"/>
    <n v="21254"/>
    <n v="0"/>
    <n v="3376"/>
    <n v="5435"/>
    <n v="0"/>
    <n v="162"/>
    <n v="0"/>
    <n v="0"/>
    <n v="0"/>
    <n v="0"/>
    <n v="0"/>
    <n v="0"/>
    <n v="0"/>
    <n v="0"/>
    <n v="0"/>
    <n v="0"/>
    <n v="0"/>
    <n v="0"/>
    <n v="0"/>
    <n v="0"/>
    <n v="0"/>
    <n v="30227"/>
  </r>
  <r>
    <x v="242"/>
    <x v="15"/>
    <n v="7389"/>
    <n v="0"/>
    <n v="1121"/>
    <n v="2653"/>
    <n v="0"/>
    <n v="5"/>
    <n v="0"/>
    <n v="0"/>
    <n v="9"/>
    <n v="0"/>
    <n v="0"/>
    <n v="330"/>
    <n v="0"/>
    <n v="0"/>
    <n v="0"/>
    <n v="0"/>
    <n v="0"/>
    <n v="0"/>
    <n v="0"/>
    <n v="0"/>
    <n v="0"/>
    <n v="11507"/>
  </r>
  <r>
    <x v="242"/>
    <x v="16"/>
    <n v="2719"/>
    <n v="0"/>
    <n v="25"/>
    <n v="1545"/>
    <n v="0"/>
    <n v="0"/>
    <n v="7"/>
    <n v="0"/>
    <n v="1"/>
    <n v="0"/>
    <n v="4"/>
    <n v="137"/>
    <n v="0"/>
    <n v="0"/>
    <n v="0"/>
    <n v="0"/>
    <n v="0"/>
    <n v="0"/>
    <n v="0"/>
    <n v="0"/>
    <n v="0"/>
    <n v="4438"/>
  </r>
  <r>
    <x v="242"/>
    <x v="17"/>
    <n v="0"/>
    <n v="0"/>
    <n v="1385"/>
    <n v="2672"/>
    <n v="0"/>
    <n v="129"/>
    <n v="0"/>
    <n v="5"/>
    <n v="8"/>
    <n v="0"/>
    <n v="286"/>
    <n v="470"/>
    <n v="0"/>
    <n v="0"/>
    <n v="0"/>
    <n v="0"/>
    <n v="0"/>
    <n v="0"/>
    <n v="0"/>
    <n v="0"/>
    <n v="0"/>
    <n v="4955"/>
  </r>
  <r>
    <x v="242"/>
    <x v="18"/>
    <n v="0"/>
    <n v="0"/>
    <n v="4551"/>
    <n v="5626"/>
    <n v="0"/>
    <n v="341"/>
    <n v="0"/>
    <n v="47"/>
    <n v="71"/>
    <n v="0"/>
    <n v="1029"/>
    <n v="1683"/>
    <n v="0"/>
    <n v="0"/>
    <n v="0"/>
    <n v="0"/>
    <n v="0"/>
    <n v="0"/>
    <n v="0"/>
    <n v="0"/>
    <n v="0"/>
    <n v="13348"/>
  </r>
  <r>
    <x v="242"/>
    <x v="19"/>
    <n v="0"/>
    <n v="0"/>
    <n v="3829"/>
    <n v="4505"/>
    <n v="0"/>
    <n v="208"/>
    <n v="0"/>
    <n v="4"/>
    <n v="3"/>
    <n v="0"/>
    <n v="823"/>
    <n v="1109"/>
    <n v="0"/>
    <n v="0"/>
    <n v="0"/>
    <n v="0"/>
    <n v="0"/>
    <n v="0"/>
    <n v="0"/>
    <n v="0"/>
    <n v="0"/>
    <n v="10481"/>
  </r>
  <r>
    <x v="242"/>
    <x v="20"/>
    <n v="0"/>
    <n v="0"/>
    <n v="840"/>
    <n v="1811"/>
    <n v="0"/>
    <n v="63"/>
    <n v="0"/>
    <n v="11"/>
    <n v="34"/>
    <n v="0"/>
    <n v="36"/>
    <n v="108"/>
    <n v="0"/>
    <n v="0"/>
    <n v="0"/>
    <n v="0"/>
    <n v="0"/>
    <n v="0"/>
    <n v="0"/>
    <n v="0"/>
    <n v="0"/>
    <n v="2903"/>
  </r>
  <r>
    <x v="24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"/>
    <x v="22"/>
    <n v="1851"/>
    <n v="0"/>
    <n v="65"/>
    <n v="2531"/>
    <n v="0"/>
    <n v="9"/>
    <n v="0"/>
    <n v="0"/>
    <n v="1"/>
    <n v="0"/>
    <n v="41"/>
    <n v="107"/>
    <n v="0"/>
    <n v="0"/>
    <n v="0"/>
    <n v="0"/>
    <n v="0"/>
    <n v="0"/>
    <n v="0"/>
    <n v="0"/>
    <n v="0"/>
    <n v="4605"/>
  </r>
  <r>
    <x v="242"/>
    <x v="23"/>
    <n v="7562"/>
    <n v="0"/>
    <n v="1342"/>
    <n v="1028"/>
    <n v="0"/>
    <n v="19"/>
    <n v="615"/>
    <n v="0"/>
    <n v="0"/>
    <n v="0"/>
    <n v="0"/>
    <n v="0"/>
    <n v="0"/>
    <n v="0"/>
    <n v="0"/>
    <n v="0"/>
    <n v="0"/>
    <n v="0"/>
    <n v="0"/>
    <n v="0"/>
    <n v="0"/>
    <n v="10566"/>
  </r>
  <r>
    <x v="242"/>
    <x v="24"/>
    <n v="9690"/>
    <n v="0"/>
    <n v="1832"/>
    <n v="8405"/>
    <n v="0"/>
    <n v="29"/>
    <n v="0"/>
    <n v="0"/>
    <n v="33"/>
    <n v="0"/>
    <n v="0"/>
    <n v="259"/>
    <n v="0"/>
    <n v="0"/>
    <n v="0"/>
    <n v="0"/>
    <n v="0"/>
    <n v="0"/>
    <n v="0"/>
    <n v="0"/>
    <n v="0"/>
    <n v="20248"/>
  </r>
  <r>
    <x v="242"/>
    <x v="25"/>
    <n v="5748"/>
    <n v="0"/>
    <n v="3476"/>
    <n v="5959"/>
    <n v="0"/>
    <n v="96"/>
    <n v="0"/>
    <n v="0"/>
    <n v="4"/>
    <n v="0"/>
    <n v="86"/>
    <n v="489"/>
    <n v="0"/>
    <n v="0"/>
    <n v="0"/>
    <n v="0"/>
    <n v="0"/>
    <n v="0"/>
    <n v="0"/>
    <n v="0"/>
    <n v="0"/>
    <n v="15858"/>
  </r>
  <r>
    <x v="242"/>
    <x v="26"/>
    <n v="0"/>
    <n v="0"/>
    <n v="2525"/>
    <n v="3351"/>
    <n v="0"/>
    <n v="136"/>
    <n v="0"/>
    <n v="41"/>
    <n v="63"/>
    <n v="0"/>
    <n v="854"/>
    <n v="1412"/>
    <n v="0"/>
    <n v="0"/>
    <n v="0"/>
    <n v="0"/>
    <n v="0"/>
    <n v="0"/>
    <n v="0"/>
    <n v="0"/>
    <n v="0"/>
    <n v="8382"/>
  </r>
  <r>
    <x v="242"/>
    <x v="27"/>
    <n v="0"/>
    <n v="0"/>
    <n v="2388"/>
    <n v="7106"/>
    <n v="0"/>
    <n v="106"/>
    <n v="0"/>
    <n v="2"/>
    <n v="6"/>
    <n v="0"/>
    <n v="143"/>
    <n v="1236"/>
    <n v="0"/>
    <n v="0"/>
    <n v="0"/>
    <n v="0"/>
    <n v="0"/>
    <n v="0"/>
    <n v="0"/>
    <n v="0"/>
    <n v="0"/>
    <n v="10987"/>
  </r>
  <r>
    <x v="242"/>
    <x v="28"/>
    <n v="304"/>
    <n v="0"/>
    <n v="1167"/>
    <n v="2483"/>
    <n v="0"/>
    <n v="108"/>
    <n v="5"/>
    <n v="6"/>
    <n v="30"/>
    <n v="0"/>
    <n v="311"/>
    <n v="855"/>
    <n v="0"/>
    <n v="0"/>
    <n v="0"/>
    <n v="0"/>
    <n v="0"/>
    <n v="0"/>
    <n v="0"/>
    <n v="0"/>
    <n v="0"/>
    <n v="5269"/>
  </r>
  <r>
    <x v="242"/>
    <x v="29"/>
    <n v="840"/>
    <n v="0"/>
    <n v="9"/>
    <n v="1185"/>
    <n v="0"/>
    <n v="5"/>
    <n v="0"/>
    <n v="0"/>
    <n v="1"/>
    <n v="0"/>
    <n v="2"/>
    <n v="106"/>
    <n v="0"/>
    <n v="0"/>
    <n v="0"/>
    <n v="0"/>
    <n v="0"/>
    <n v="0"/>
    <n v="0"/>
    <n v="0"/>
    <n v="0"/>
    <n v="2148"/>
  </r>
  <r>
    <x v="242"/>
    <x v="30"/>
    <n v="0"/>
    <n v="0"/>
    <n v="1776"/>
    <n v="1638"/>
    <n v="0"/>
    <n v="91"/>
    <n v="0"/>
    <n v="0"/>
    <n v="0"/>
    <n v="0"/>
    <n v="0"/>
    <n v="0"/>
    <n v="0"/>
    <n v="0"/>
    <n v="0"/>
    <n v="0"/>
    <n v="0"/>
    <n v="0"/>
    <n v="0"/>
    <n v="0"/>
    <n v="0"/>
    <n v="3505"/>
  </r>
  <r>
    <x v="242"/>
    <x v="31"/>
    <n v="991"/>
    <n v="0"/>
    <n v="950"/>
    <n v="1512"/>
    <n v="0"/>
    <n v="14"/>
    <n v="1"/>
    <n v="0"/>
    <n v="0"/>
    <n v="0"/>
    <n v="0"/>
    <n v="2"/>
    <n v="0"/>
    <n v="0"/>
    <n v="0"/>
    <n v="0"/>
    <n v="0"/>
    <n v="0"/>
    <n v="0"/>
    <n v="0"/>
    <n v="0"/>
    <n v="3470"/>
  </r>
  <r>
    <x v="242"/>
    <x v="32"/>
    <n v="0"/>
    <n v="0"/>
    <n v="1255"/>
    <n v="1480"/>
    <n v="0"/>
    <n v="45"/>
    <n v="0"/>
    <n v="0"/>
    <n v="0"/>
    <n v="0"/>
    <n v="0"/>
    <n v="0"/>
    <n v="0"/>
    <n v="0"/>
    <n v="0"/>
    <n v="0"/>
    <n v="0"/>
    <n v="0"/>
    <n v="0"/>
    <n v="0"/>
    <n v="0"/>
    <n v="2780"/>
  </r>
  <r>
    <x v="242"/>
    <x v="33"/>
    <n v="0"/>
    <n v="0"/>
    <n v="1680"/>
    <n v="2435"/>
    <n v="0"/>
    <n v="117"/>
    <n v="0"/>
    <n v="3"/>
    <n v="7"/>
    <n v="0"/>
    <n v="398"/>
    <n v="793"/>
    <n v="0"/>
    <n v="0"/>
    <n v="0"/>
    <n v="0"/>
    <n v="0"/>
    <n v="0"/>
    <n v="0"/>
    <n v="0"/>
    <n v="0"/>
    <n v="5433"/>
  </r>
  <r>
    <x v="242"/>
    <x v="34"/>
    <n v="2797"/>
    <n v="0"/>
    <n v="564"/>
    <n v="5098"/>
    <n v="0"/>
    <n v="13"/>
    <n v="140"/>
    <n v="118"/>
    <n v="0"/>
    <n v="0"/>
    <n v="0"/>
    <n v="15"/>
    <n v="0"/>
    <n v="0"/>
    <n v="0"/>
    <n v="0"/>
    <n v="0"/>
    <n v="0"/>
    <n v="0"/>
    <n v="0"/>
    <n v="0"/>
    <n v="8745"/>
  </r>
  <r>
    <x v="242"/>
    <x v="35"/>
    <n v="5315"/>
    <n v="0"/>
    <n v="183"/>
    <n v="7117"/>
    <n v="0"/>
    <n v="101"/>
    <n v="0"/>
    <n v="21"/>
    <n v="39"/>
    <n v="0"/>
    <n v="1028"/>
    <n v="1743"/>
    <n v="0"/>
    <n v="0"/>
    <n v="0"/>
    <n v="0"/>
    <n v="0"/>
    <n v="0"/>
    <n v="0"/>
    <n v="0"/>
    <n v="0"/>
    <n v="15547"/>
  </r>
  <r>
    <x v="242"/>
    <x v="36"/>
    <n v="148"/>
    <n v="0"/>
    <n v="286"/>
    <n v="1260"/>
    <n v="0"/>
    <n v="22"/>
    <n v="0"/>
    <n v="0"/>
    <n v="0"/>
    <n v="0"/>
    <n v="20"/>
    <n v="158"/>
    <n v="0"/>
    <n v="0"/>
    <n v="0"/>
    <n v="0"/>
    <n v="0"/>
    <n v="0"/>
    <n v="0"/>
    <n v="0"/>
    <n v="0"/>
    <n v="1894"/>
  </r>
  <r>
    <x v="242"/>
    <x v="37"/>
    <n v="0"/>
    <n v="0"/>
    <n v="5956"/>
    <n v="9045"/>
    <n v="0"/>
    <n v="350"/>
    <n v="0"/>
    <n v="14"/>
    <n v="82"/>
    <n v="0"/>
    <n v="487"/>
    <n v="866"/>
    <n v="0"/>
    <n v="0"/>
    <n v="0"/>
    <n v="0"/>
    <n v="0"/>
    <n v="0"/>
    <n v="0"/>
    <n v="0"/>
    <n v="0"/>
    <n v="16800"/>
  </r>
  <r>
    <x v="242"/>
    <x v="38"/>
    <n v="0"/>
    <n v="0"/>
    <n v="2966"/>
    <n v="4189"/>
    <n v="0"/>
    <n v="286"/>
    <n v="0"/>
    <n v="21"/>
    <n v="22"/>
    <n v="0"/>
    <n v="846"/>
    <n v="1668"/>
    <n v="0"/>
    <n v="0"/>
    <n v="0"/>
    <n v="0"/>
    <n v="0"/>
    <n v="0"/>
    <n v="0"/>
    <n v="0"/>
    <n v="0"/>
    <n v="9998"/>
  </r>
  <r>
    <x v="242"/>
    <x v="39"/>
    <n v="2"/>
    <n v="0"/>
    <n v="3157"/>
    <n v="5178"/>
    <n v="0"/>
    <n v="215"/>
    <n v="0"/>
    <n v="0"/>
    <n v="0"/>
    <n v="0"/>
    <n v="0"/>
    <n v="0"/>
    <n v="0"/>
    <n v="0"/>
    <n v="0"/>
    <n v="0"/>
    <n v="0"/>
    <n v="0"/>
    <n v="0"/>
    <n v="0"/>
    <n v="0"/>
    <n v="8552"/>
  </r>
  <r>
    <x v="242"/>
    <x v="40"/>
    <n v="307"/>
    <n v="0"/>
    <n v="1"/>
    <n v="31603"/>
    <n v="0"/>
    <n v="375"/>
    <n v="0"/>
    <n v="0"/>
    <n v="0"/>
    <n v="0"/>
    <n v="0"/>
    <n v="0"/>
    <n v="0"/>
    <n v="0"/>
    <n v="0"/>
    <n v="0"/>
    <n v="0"/>
    <n v="0"/>
    <n v="0"/>
    <n v="0"/>
    <n v="0"/>
    <n v="32286"/>
  </r>
  <r>
    <x v="242"/>
    <x v="41"/>
    <n v="0"/>
    <n v="0"/>
    <n v="457"/>
    <n v="95"/>
    <n v="0"/>
    <n v="20"/>
    <n v="0"/>
    <n v="0"/>
    <n v="0"/>
    <n v="0"/>
    <n v="0"/>
    <n v="0"/>
    <n v="0"/>
    <n v="0"/>
    <n v="0"/>
    <n v="0"/>
    <n v="0"/>
    <n v="0"/>
    <n v="0"/>
    <n v="0"/>
    <n v="0"/>
    <n v="572"/>
  </r>
  <r>
    <x v="242"/>
    <x v="42"/>
    <n v="0"/>
    <n v="0"/>
    <n v="303"/>
    <n v="308"/>
    <n v="0"/>
    <n v="75"/>
    <n v="0"/>
    <n v="0"/>
    <n v="0"/>
    <n v="0"/>
    <n v="0"/>
    <n v="3"/>
    <n v="0"/>
    <n v="0"/>
    <n v="0"/>
    <n v="0"/>
    <n v="0"/>
    <n v="0"/>
    <n v="0"/>
    <n v="0"/>
    <n v="0"/>
    <n v="689"/>
  </r>
  <r>
    <x v="242"/>
    <x v="43"/>
    <n v="756"/>
    <n v="0"/>
    <n v="2421"/>
    <n v="2835"/>
    <n v="0"/>
    <n v="89"/>
    <n v="0"/>
    <n v="3"/>
    <n v="15"/>
    <n v="0"/>
    <n v="452"/>
    <n v="610"/>
    <n v="0"/>
    <n v="0"/>
    <n v="0"/>
    <n v="0"/>
    <n v="0"/>
    <n v="0"/>
    <n v="0"/>
    <n v="0"/>
    <n v="0"/>
    <n v="7181"/>
  </r>
  <r>
    <x v="242"/>
    <x v="44"/>
    <n v="0"/>
    <n v="0"/>
    <n v="537"/>
    <n v="1791"/>
    <n v="0"/>
    <n v="35"/>
    <n v="0"/>
    <n v="0"/>
    <n v="2"/>
    <n v="0"/>
    <n v="55"/>
    <n v="232"/>
    <n v="0"/>
    <n v="0"/>
    <n v="0"/>
    <n v="0"/>
    <n v="0"/>
    <n v="0"/>
    <n v="0"/>
    <n v="0"/>
    <n v="0"/>
    <n v="2652"/>
  </r>
  <r>
    <x v="242"/>
    <x v="45"/>
    <n v="0"/>
    <n v="0"/>
    <n v="6511"/>
    <n v="6670"/>
    <n v="0"/>
    <n v="253"/>
    <n v="0"/>
    <n v="0"/>
    <n v="0"/>
    <n v="0"/>
    <n v="0"/>
    <n v="0"/>
    <n v="0"/>
    <n v="0"/>
    <n v="0"/>
    <n v="0"/>
    <n v="0"/>
    <n v="0"/>
    <n v="0"/>
    <n v="0"/>
    <n v="0"/>
    <n v="13434"/>
  </r>
  <r>
    <x v="242"/>
    <x v="46"/>
    <n v="8704"/>
    <n v="0"/>
    <n v="10515"/>
    <n v="17305"/>
    <n v="0"/>
    <n v="848"/>
    <n v="54"/>
    <n v="44"/>
    <n v="84"/>
    <n v="0"/>
    <n v="2954"/>
    <n v="5094"/>
    <n v="0"/>
    <n v="0"/>
    <n v="0"/>
    <n v="0"/>
    <n v="0"/>
    <n v="0"/>
    <n v="0"/>
    <n v="0"/>
    <n v="0"/>
    <n v="45602"/>
  </r>
  <r>
    <x v="242"/>
    <x v="47"/>
    <n v="406"/>
    <n v="0"/>
    <n v="1232"/>
    <n v="2521"/>
    <n v="0"/>
    <n v="64"/>
    <n v="0"/>
    <n v="0"/>
    <n v="0"/>
    <n v="0"/>
    <n v="0"/>
    <n v="0"/>
    <n v="0"/>
    <n v="0"/>
    <n v="0"/>
    <n v="0"/>
    <n v="0"/>
    <n v="0"/>
    <n v="0"/>
    <n v="0"/>
    <n v="0"/>
    <n v="4223"/>
  </r>
  <r>
    <x v="242"/>
    <x v="48"/>
    <n v="0"/>
    <n v="0"/>
    <n v="411"/>
    <n v="700"/>
    <n v="0"/>
    <n v="27"/>
    <n v="0"/>
    <n v="0"/>
    <n v="0"/>
    <n v="0"/>
    <n v="0"/>
    <n v="0"/>
    <n v="0"/>
    <n v="0"/>
    <n v="0"/>
    <n v="0"/>
    <n v="0"/>
    <n v="0"/>
    <n v="0"/>
    <n v="0"/>
    <n v="0"/>
    <n v="1138"/>
  </r>
  <r>
    <x v="242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"/>
    <x v="50"/>
    <n v="0"/>
    <n v="0"/>
    <n v="5340"/>
    <n v="6950"/>
    <n v="0"/>
    <n v="149"/>
    <n v="0"/>
    <n v="0"/>
    <n v="0"/>
    <n v="0"/>
    <n v="0"/>
    <n v="0"/>
    <n v="0"/>
    <n v="0"/>
    <n v="0"/>
    <n v="0"/>
    <n v="0"/>
    <n v="0"/>
    <n v="0"/>
    <n v="0"/>
    <n v="0"/>
    <n v="12439"/>
  </r>
  <r>
    <x v="242"/>
    <x v="51"/>
    <n v="3889"/>
    <n v="0"/>
    <n v="3688"/>
    <n v="4852"/>
    <n v="0"/>
    <n v="249"/>
    <n v="38"/>
    <n v="15"/>
    <n v="16"/>
    <n v="0"/>
    <n v="703"/>
    <n v="1122"/>
    <n v="0"/>
    <n v="0"/>
    <n v="0"/>
    <n v="0"/>
    <n v="0"/>
    <n v="0"/>
    <n v="0"/>
    <n v="0"/>
    <n v="0"/>
    <n v="14572"/>
  </r>
  <r>
    <x v="242"/>
    <x v="52"/>
    <n v="0"/>
    <n v="0"/>
    <n v="2024"/>
    <n v="3298"/>
    <n v="0"/>
    <n v="192"/>
    <n v="0"/>
    <n v="4"/>
    <n v="10"/>
    <n v="0"/>
    <n v="503"/>
    <n v="1542"/>
    <n v="0"/>
    <n v="0"/>
    <n v="0"/>
    <n v="0"/>
    <n v="0"/>
    <n v="0"/>
    <n v="0"/>
    <n v="0"/>
    <n v="0"/>
    <n v="7573"/>
  </r>
  <r>
    <x v="242"/>
    <x v="53"/>
    <n v="0"/>
    <n v="0"/>
    <n v="2711"/>
    <n v="6562"/>
    <n v="0"/>
    <n v="0"/>
    <n v="0"/>
    <n v="0"/>
    <n v="0"/>
    <n v="0"/>
    <n v="3"/>
    <n v="166"/>
    <n v="0"/>
    <n v="0"/>
    <n v="0"/>
    <n v="0"/>
    <n v="0"/>
    <n v="0"/>
    <n v="0"/>
    <n v="0"/>
    <n v="0"/>
    <n v="9442"/>
  </r>
  <r>
    <x v="242"/>
    <x v="54"/>
    <n v="158"/>
    <n v="0"/>
    <n v="541"/>
    <n v="1082"/>
    <n v="0"/>
    <n v="39"/>
    <n v="7"/>
    <n v="7"/>
    <n v="19"/>
    <n v="0"/>
    <n v="95"/>
    <n v="217"/>
    <n v="0"/>
    <n v="0"/>
    <n v="0"/>
    <n v="0"/>
    <n v="0"/>
    <n v="0"/>
    <n v="0"/>
    <n v="0"/>
    <n v="0"/>
    <n v="2165"/>
  </r>
  <r>
    <x v="243"/>
    <x v="0"/>
    <n v="0"/>
    <n v="0"/>
    <n v="4881"/>
    <n v="4840"/>
    <n v="0"/>
    <n v="237"/>
    <n v="0"/>
    <n v="44"/>
    <n v="65"/>
    <n v="0"/>
    <n v="1145"/>
    <n v="1497"/>
    <n v="0"/>
    <n v="0"/>
    <n v="0"/>
    <n v="0"/>
    <n v="0"/>
    <n v="0"/>
    <n v="0"/>
    <n v="0"/>
    <n v="0"/>
    <n v="12709"/>
  </r>
  <r>
    <x v="243"/>
    <x v="1"/>
    <n v="5"/>
    <n v="0"/>
    <n v="963"/>
    <n v="1282"/>
    <n v="0"/>
    <n v="82"/>
    <n v="0"/>
    <n v="6"/>
    <n v="15"/>
    <n v="0"/>
    <n v="144"/>
    <n v="207"/>
    <n v="0"/>
    <n v="0"/>
    <n v="0"/>
    <n v="0"/>
    <n v="0"/>
    <n v="0"/>
    <n v="0"/>
    <n v="0"/>
    <n v="0"/>
    <n v="2704"/>
  </r>
  <r>
    <x v="243"/>
    <x v="2"/>
    <n v="1499"/>
    <n v="0"/>
    <n v="3286"/>
    <n v="3512"/>
    <n v="0"/>
    <n v="185"/>
    <n v="0"/>
    <n v="11"/>
    <n v="6"/>
    <n v="0"/>
    <n v="712"/>
    <n v="513"/>
    <n v="0"/>
    <n v="0"/>
    <n v="0"/>
    <n v="0"/>
    <n v="0"/>
    <n v="0"/>
    <n v="0"/>
    <n v="0"/>
    <n v="0"/>
    <n v="9724"/>
  </r>
  <r>
    <x v="243"/>
    <x v="3"/>
    <n v="91"/>
    <n v="0"/>
    <n v="2193"/>
    <n v="3361"/>
    <n v="0"/>
    <n v="145"/>
    <n v="0"/>
    <n v="8"/>
    <n v="37"/>
    <n v="0"/>
    <n v="574"/>
    <n v="1473"/>
    <n v="0"/>
    <n v="0"/>
    <n v="0"/>
    <n v="0"/>
    <n v="0"/>
    <n v="0"/>
    <n v="0"/>
    <n v="0"/>
    <n v="0"/>
    <n v="7882"/>
  </r>
  <r>
    <x v="243"/>
    <x v="4"/>
    <n v="14333"/>
    <n v="0"/>
    <n v="12926"/>
    <n v="15179"/>
    <n v="0"/>
    <n v="0"/>
    <n v="0"/>
    <n v="0"/>
    <n v="0"/>
    <n v="0"/>
    <n v="0"/>
    <n v="0"/>
    <n v="0"/>
    <n v="0"/>
    <n v="0"/>
    <n v="0"/>
    <n v="0"/>
    <n v="0"/>
    <n v="0"/>
    <n v="0"/>
    <n v="0"/>
    <n v="42438"/>
  </r>
  <r>
    <x v="243"/>
    <x v="5"/>
    <n v="2092"/>
    <n v="0"/>
    <n v="4844"/>
    <n v="5938"/>
    <n v="0"/>
    <n v="319"/>
    <n v="0"/>
    <n v="0"/>
    <n v="0"/>
    <n v="0"/>
    <n v="0"/>
    <n v="0"/>
    <n v="0"/>
    <n v="0"/>
    <n v="0"/>
    <n v="0"/>
    <n v="0"/>
    <n v="0"/>
    <n v="0"/>
    <n v="0"/>
    <n v="0"/>
    <n v="13193"/>
  </r>
  <r>
    <x v="243"/>
    <x v="6"/>
    <n v="3311"/>
    <n v="0"/>
    <n v="1890"/>
    <n v="1724"/>
    <n v="0"/>
    <n v="67"/>
    <n v="273"/>
    <n v="0"/>
    <n v="0"/>
    <n v="0"/>
    <n v="0"/>
    <n v="0"/>
    <n v="0"/>
    <n v="0"/>
    <n v="0"/>
    <n v="0"/>
    <n v="0"/>
    <n v="0"/>
    <n v="0"/>
    <n v="0"/>
    <n v="0"/>
    <n v="7265"/>
  </r>
  <r>
    <x v="243"/>
    <x v="7"/>
    <n v="0"/>
    <n v="0"/>
    <n v="396"/>
    <n v="599"/>
    <n v="0"/>
    <n v="9"/>
    <n v="0"/>
    <n v="0"/>
    <n v="0"/>
    <n v="0"/>
    <n v="2"/>
    <n v="2"/>
    <n v="0"/>
    <n v="0"/>
    <n v="0"/>
    <n v="0"/>
    <n v="0"/>
    <n v="0"/>
    <n v="0"/>
    <n v="0"/>
    <n v="0"/>
    <n v="1008"/>
  </r>
  <r>
    <x v="24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"/>
    <x v="9"/>
    <n v="0"/>
    <n v="0"/>
    <n v="10197"/>
    <n v="8621"/>
    <n v="0"/>
    <n v="400"/>
    <n v="1"/>
    <n v="20"/>
    <n v="15"/>
    <n v="0"/>
    <n v="526"/>
    <n v="442"/>
    <n v="0"/>
    <n v="0"/>
    <n v="0"/>
    <n v="0"/>
    <n v="0"/>
    <n v="0"/>
    <n v="0"/>
    <n v="0"/>
    <n v="0"/>
    <n v="20222"/>
  </r>
  <r>
    <x v="243"/>
    <x v="10"/>
    <n v="2237"/>
    <n v="0"/>
    <n v="4988"/>
    <n v="5708"/>
    <n v="0"/>
    <n v="168"/>
    <n v="3875"/>
    <n v="0"/>
    <n v="0"/>
    <n v="0"/>
    <n v="0"/>
    <n v="0"/>
    <n v="0"/>
    <n v="0"/>
    <n v="0"/>
    <n v="0"/>
    <n v="0"/>
    <n v="0"/>
    <n v="0"/>
    <n v="0"/>
    <n v="0"/>
    <n v="16976"/>
  </r>
  <r>
    <x v="243"/>
    <x v="11"/>
    <n v="0"/>
    <n v="0"/>
    <n v="11"/>
    <n v="17"/>
    <n v="0"/>
    <n v="3"/>
    <n v="0"/>
    <n v="0"/>
    <n v="0"/>
    <n v="0"/>
    <n v="0"/>
    <n v="0"/>
    <n v="0"/>
    <n v="0"/>
    <n v="0"/>
    <n v="0"/>
    <n v="0"/>
    <n v="0"/>
    <n v="0"/>
    <n v="0"/>
    <n v="0"/>
    <n v="31"/>
  </r>
  <r>
    <x v="243"/>
    <x v="12"/>
    <n v="553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558"/>
  </r>
  <r>
    <x v="243"/>
    <x v="13"/>
    <n v="1026"/>
    <n v="0"/>
    <n v="932"/>
    <n v="1936"/>
    <n v="0"/>
    <n v="86"/>
    <n v="0"/>
    <n v="1"/>
    <n v="8"/>
    <n v="0"/>
    <n v="211"/>
    <n v="667"/>
    <n v="0"/>
    <n v="0"/>
    <n v="0"/>
    <n v="0"/>
    <n v="0"/>
    <n v="0"/>
    <n v="0"/>
    <n v="0"/>
    <n v="0"/>
    <n v="4867"/>
  </r>
  <r>
    <x v="243"/>
    <x v="14"/>
    <n v="18754"/>
    <n v="0"/>
    <n v="3423"/>
    <n v="4917"/>
    <n v="0"/>
    <n v="149"/>
    <n v="0"/>
    <n v="0"/>
    <n v="0"/>
    <n v="0"/>
    <n v="0"/>
    <n v="0"/>
    <n v="0"/>
    <n v="0"/>
    <n v="0"/>
    <n v="0"/>
    <n v="0"/>
    <n v="0"/>
    <n v="0"/>
    <n v="0"/>
    <n v="0"/>
    <n v="27243"/>
  </r>
  <r>
    <x v="243"/>
    <x v="15"/>
    <n v="10137"/>
    <n v="0"/>
    <n v="1191"/>
    <n v="2773"/>
    <n v="0"/>
    <n v="2"/>
    <n v="0"/>
    <n v="0"/>
    <n v="3"/>
    <n v="0"/>
    <n v="0"/>
    <n v="308"/>
    <n v="0"/>
    <n v="0"/>
    <n v="0"/>
    <n v="0"/>
    <n v="0"/>
    <n v="0"/>
    <n v="0"/>
    <n v="0"/>
    <n v="0"/>
    <n v="14414"/>
  </r>
  <r>
    <x v="243"/>
    <x v="16"/>
    <n v="2363"/>
    <n v="0"/>
    <n v="15"/>
    <n v="1483"/>
    <n v="0"/>
    <n v="3"/>
    <n v="11"/>
    <n v="0"/>
    <n v="0"/>
    <n v="0"/>
    <n v="2"/>
    <n v="129"/>
    <n v="0"/>
    <n v="0"/>
    <n v="0"/>
    <n v="0"/>
    <n v="0"/>
    <n v="0"/>
    <n v="0"/>
    <n v="0"/>
    <n v="0"/>
    <n v="4006"/>
  </r>
  <r>
    <x v="243"/>
    <x v="17"/>
    <n v="0"/>
    <n v="0"/>
    <n v="1619"/>
    <n v="2631"/>
    <n v="0"/>
    <n v="115"/>
    <n v="0"/>
    <n v="6"/>
    <n v="7"/>
    <n v="0"/>
    <n v="231"/>
    <n v="399"/>
    <n v="0"/>
    <n v="0"/>
    <n v="0"/>
    <n v="0"/>
    <n v="0"/>
    <n v="0"/>
    <n v="0"/>
    <n v="0"/>
    <n v="0"/>
    <n v="5008"/>
  </r>
  <r>
    <x v="243"/>
    <x v="18"/>
    <n v="0"/>
    <n v="0"/>
    <n v="4442"/>
    <n v="5509"/>
    <n v="0"/>
    <n v="300"/>
    <n v="0"/>
    <n v="34"/>
    <n v="77"/>
    <n v="0"/>
    <n v="912"/>
    <n v="1434"/>
    <n v="0"/>
    <n v="0"/>
    <n v="0"/>
    <n v="0"/>
    <n v="0"/>
    <n v="0"/>
    <n v="0"/>
    <n v="0"/>
    <n v="0"/>
    <n v="12708"/>
  </r>
  <r>
    <x v="243"/>
    <x v="19"/>
    <n v="0"/>
    <n v="0"/>
    <n v="3689"/>
    <n v="3749"/>
    <n v="0"/>
    <n v="172"/>
    <n v="0"/>
    <n v="6"/>
    <n v="7"/>
    <n v="0"/>
    <n v="697"/>
    <n v="1090"/>
    <n v="0"/>
    <n v="0"/>
    <n v="0"/>
    <n v="0"/>
    <n v="0"/>
    <n v="0"/>
    <n v="0"/>
    <n v="0"/>
    <n v="0"/>
    <n v="9410"/>
  </r>
  <r>
    <x v="243"/>
    <x v="20"/>
    <n v="0"/>
    <n v="0"/>
    <n v="852"/>
    <n v="1572"/>
    <n v="0"/>
    <n v="58"/>
    <n v="0"/>
    <n v="4"/>
    <n v="29"/>
    <n v="0"/>
    <n v="49"/>
    <n v="95"/>
    <n v="0"/>
    <n v="0"/>
    <n v="0"/>
    <n v="0"/>
    <n v="0"/>
    <n v="0"/>
    <n v="0"/>
    <n v="0"/>
    <n v="0"/>
    <n v="2659"/>
  </r>
  <r>
    <x v="24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"/>
    <x v="22"/>
    <n v="2112"/>
    <n v="0"/>
    <n v="51"/>
    <n v="2621"/>
    <n v="0"/>
    <n v="9"/>
    <n v="0"/>
    <n v="0"/>
    <n v="0"/>
    <n v="0"/>
    <n v="50"/>
    <n v="74"/>
    <n v="0"/>
    <n v="0"/>
    <n v="0"/>
    <n v="0"/>
    <n v="0"/>
    <n v="0"/>
    <n v="0"/>
    <n v="0"/>
    <n v="0"/>
    <n v="4917"/>
  </r>
  <r>
    <x v="243"/>
    <x v="23"/>
    <n v="7125"/>
    <n v="0"/>
    <n v="1598"/>
    <n v="1066"/>
    <n v="0"/>
    <n v="42"/>
    <n v="745"/>
    <n v="0"/>
    <n v="0"/>
    <n v="0"/>
    <n v="0"/>
    <n v="0"/>
    <n v="0"/>
    <n v="0"/>
    <n v="0"/>
    <n v="0"/>
    <n v="0"/>
    <n v="0"/>
    <n v="0"/>
    <n v="0"/>
    <n v="0"/>
    <n v="10576"/>
  </r>
  <r>
    <x v="243"/>
    <x v="24"/>
    <n v="9065"/>
    <n v="0"/>
    <n v="1878"/>
    <n v="8518"/>
    <n v="0"/>
    <n v="32"/>
    <n v="0"/>
    <n v="0"/>
    <n v="13"/>
    <n v="0"/>
    <n v="0"/>
    <n v="224"/>
    <n v="0"/>
    <n v="0"/>
    <n v="0"/>
    <n v="0"/>
    <n v="0"/>
    <n v="0"/>
    <n v="0"/>
    <n v="0"/>
    <n v="0"/>
    <n v="19730"/>
  </r>
  <r>
    <x v="243"/>
    <x v="25"/>
    <n v="7021"/>
    <n v="0"/>
    <n v="3316"/>
    <n v="5815"/>
    <n v="0"/>
    <n v="114"/>
    <n v="0"/>
    <n v="1"/>
    <n v="4"/>
    <n v="0"/>
    <n v="72"/>
    <n v="501"/>
    <n v="0"/>
    <n v="0"/>
    <n v="0"/>
    <n v="0"/>
    <n v="0"/>
    <n v="0"/>
    <n v="0"/>
    <n v="0"/>
    <n v="0"/>
    <n v="16844"/>
  </r>
  <r>
    <x v="243"/>
    <x v="26"/>
    <n v="0"/>
    <n v="0"/>
    <n v="2370"/>
    <n v="2931"/>
    <n v="0"/>
    <n v="147"/>
    <n v="0"/>
    <n v="56"/>
    <n v="63"/>
    <n v="0"/>
    <n v="814"/>
    <n v="1298"/>
    <n v="0"/>
    <n v="0"/>
    <n v="0"/>
    <n v="0"/>
    <n v="0"/>
    <n v="0"/>
    <n v="0"/>
    <n v="0"/>
    <n v="0"/>
    <n v="7679"/>
  </r>
  <r>
    <x v="243"/>
    <x v="27"/>
    <n v="0"/>
    <n v="0"/>
    <n v="2247"/>
    <n v="6745"/>
    <n v="0"/>
    <n v="93"/>
    <n v="0"/>
    <n v="1"/>
    <n v="10"/>
    <n v="0"/>
    <n v="159"/>
    <n v="1219"/>
    <n v="0"/>
    <n v="0"/>
    <n v="0"/>
    <n v="0"/>
    <n v="0"/>
    <n v="0"/>
    <n v="0"/>
    <n v="0"/>
    <n v="0"/>
    <n v="10474"/>
  </r>
  <r>
    <x v="243"/>
    <x v="28"/>
    <n v="303"/>
    <n v="0"/>
    <n v="1168"/>
    <n v="2852"/>
    <n v="0"/>
    <n v="110"/>
    <n v="4"/>
    <n v="6"/>
    <n v="13"/>
    <n v="0"/>
    <n v="298"/>
    <n v="764"/>
    <n v="0"/>
    <n v="0"/>
    <n v="0"/>
    <n v="0"/>
    <n v="0"/>
    <n v="0"/>
    <n v="0"/>
    <n v="0"/>
    <n v="0"/>
    <n v="5518"/>
  </r>
  <r>
    <x v="243"/>
    <x v="29"/>
    <n v="867"/>
    <n v="0"/>
    <n v="6"/>
    <n v="1121"/>
    <n v="0"/>
    <n v="1"/>
    <n v="0"/>
    <n v="0"/>
    <n v="0"/>
    <n v="0"/>
    <n v="3"/>
    <n v="101"/>
    <n v="0"/>
    <n v="0"/>
    <n v="0"/>
    <n v="0"/>
    <n v="0"/>
    <n v="0"/>
    <n v="0"/>
    <n v="0"/>
    <n v="0"/>
    <n v="2099"/>
  </r>
  <r>
    <x v="243"/>
    <x v="30"/>
    <n v="0"/>
    <n v="0"/>
    <n v="1537"/>
    <n v="1502"/>
    <n v="0"/>
    <n v="112"/>
    <n v="0"/>
    <n v="0"/>
    <n v="0"/>
    <n v="0"/>
    <n v="0"/>
    <n v="0"/>
    <n v="0"/>
    <n v="0"/>
    <n v="0"/>
    <n v="0"/>
    <n v="0"/>
    <n v="0"/>
    <n v="0"/>
    <n v="0"/>
    <n v="0"/>
    <n v="3151"/>
  </r>
  <r>
    <x v="243"/>
    <x v="31"/>
    <n v="989"/>
    <n v="0"/>
    <n v="946"/>
    <n v="1485"/>
    <n v="0"/>
    <n v="18"/>
    <n v="0"/>
    <n v="0"/>
    <n v="0"/>
    <n v="0"/>
    <n v="0"/>
    <n v="3"/>
    <n v="0"/>
    <n v="0"/>
    <n v="0"/>
    <n v="0"/>
    <n v="0"/>
    <n v="0"/>
    <n v="0"/>
    <n v="0"/>
    <n v="0"/>
    <n v="3441"/>
  </r>
  <r>
    <x v="243"/>
    <x v="32"/>
    <n v="0"/>
    <n v="0"/>
    <n v="1342"/>
    <n v="1694"/>
    <n v="0"/>
    <n v="51"/>
    <n v="0"/>
    <n v="0"/>
    <n v="0"/>
    <n v="0"/>
    <n v="0"/>
    <n v="0"/>
    <n v="0"/>
    <n v="0"/>
    <n v="0"/>
    <n v="0"/>
    <n v="0"/>
    <n v="0"/>
    <n v="0"/>
    <n v="0"/>
    <n v="0"/>
    <n v="3087"/>
  </r>
  <r>
    <x v="243"/>
    <x v="33"/>
    <n v="0"/>
    <n v="0"/>
    <n v="1659"/>
    <n v="2287"/>
    <n v="0"/>
    <n v="119"/>
    <n v="0"/>
    <n v="3"/>
    <n v="5"/>
    <n v="0"/>
    <n v="339"/>
    <n v="725"/>
    <n v="0"/>
    <n v="0"/>
    <n v="0"/>
    <n v="0"/>
    <n v="0"/>
    <n v="0"/>
    <n v="0"/>
    <n v="0"/>
    <n v="0"/>
    <n v="5137"/>
  </r>
  <r>
    <x v="243"/>
    <x v="34"/>
    <n v="3527"/>
    <n v="0"/>
    <n v="532"/>
    <n v="5150"/>
    <n v="0"/>
    <n v="7"/>
    <n v="129"/>
    <n v="50"/>
    <n v="0"/>
    <n v="0"/>
    <n v="0"/>
    <n v="9"/>
    <n v="0"/>
    <n v="0"/>
    <n v="0"/>
    <n v="0"/>
    <n v="0"/>
    <n v="0"/>
    <n v="0"/>
    <n v="0"/>
    <n v="0"/>
    <n v="9404"/>
  </r>
  <r>
    <x v="243"/>
    <x v="35"/>
    <n v="5728"/>
    <n v="0"/>
    <n v="183"/>
    <n v="7036"/>
    <n v="0"/>
    <n v="87"/>
    <n v="0"/>
    <n v="20"/>
    <n v="43"/>
    <n v="0"/>
    <n v="1001"/>
    <n v="1789"/>
    <n v="0"/>
    <n v="0"/>
    <n v="0"/>
    <n v="0"/>
    <n v="0"/>
    <n v="0"/>
    <n v="0"/>
    <n v="0"/>
    <n v="0"/>
    <n v="15887"/>
  </r>
  <r>
    <x v="243"/>
    <x v="36"/>
    <n v="224"/>
    <n v="0"/>
    <n v="302"/>
    <n v="1181"/>
    <n v="0"/>
    <n v="20"/>
    <n v="0"/>
    <n v="0"/>
    <n v="0"/>
    <n v="0"/>
    <n v="32"/>
    <n v="170"/>
    <n v="0"/>
    <n v="0"/>
    <n v="0"/>
    <n v="0"/>
    <n v="0"/>
    <n v="0"/>
    <n v="0"/>
    <n v="0"/>
    <n v="0"/>
    <n v="1929"/>
  </r>
  <r>
    <x v="243"/>
    <x v="37"/>
    <n v="0"/>
    <n v="0"/>
    <n v="6162"/>
    <n v="9629"/>
    <n v="0"/>
    <n v="464"/>
    <n v="0"/>
    <n v="14"/>
    <n v="75"/>
    <n v="0"/>
    <n v="421"/>
    <n v="723"/>
    <n v="0"/>
    <n v="0"/>
    <n v="0"/>
    <n v="0"/>
    <n v="0"/>
    <n v="0"/>
    <n v="0"/>
    <n v="0"/>
    <n v="0"/>
    <n v="17488"/>
  </r>
  <r>
    <x v="243"/>
    <x v="38"/>
    <n v="0"/>
    <n v="0"/>
    <n v="2961"/>
    <n v="4057"/>
    <n v="0"/>
    <n v="294"/>
    <n v="0"/>
    <n v="16"/>
    <n v="29"/>
    <n v="0"/>
    <n v="751"/>
    <n v="1542"/>
    <n v="0"/>
    <n v="0"/>
    <n v="0"/>
    <n v="0"/>
    <n v="0"/>
    <n v="0"/>
    <n v="0"/>
    <n v="0"/>
    <n v="0"/>
    <n v="9650"/>
  </r>
  <r>
    <x v="243"/>
    <x v="39"/>
    <n v="30"/>
    <n v="0"/>
    <n v="3390"/>
    <n v="5546"/>
    <n v="0"/>
    <n v="206"/>
    <n v="0"/>
    <n v="0"/>
    <n v="0"/>
    <n v="0"/>
    <n v="0"/>
    <n v="0"/>
    <n v="0"/>
    <n v="0"/>
    <n v="0"/>
    <n v="0"/>
    <n v="0"/>
    <n v="0"/>
    <n v="0"/>
    <n v="0"/>
    <n v="0"/>
    <n v="9172"/>
  </r>
  <r>
    <x v="243"/>
    <x v="40"/>
    <n v="266"/>
    <n v="0"/>
    <n v="0"/>
    <n v="32385"/>
    <n v="0"/>
    <n v="254"/>
    <n v="0"/>
    <n v="0"/>
    <n v="0"/>
    <n v="0"/>
    <n v="0"/>
    <n v="0"/>
    <n v="0"/>
    <n v="0"/>
    <n v="0"/>
    <n v="0"/>
    <n v="0"/>
    <n v="0"/>
    <n v="0"/>
    <n v="0"/>
    <n v="0"/>
    <n v="32905"/>
  </r>
  <r>
    <x v="243"/>
    <x v="41"/>
    <n v="0"/>
    <n v="0"/>
    <n v="465"/>
    <n v="78"/>
    <n v="0"/>
    <n v="16"/>
    <n v="0"/>
    <n v="0"/>
    <n v="0"/>
    <n v="0"/>
    <n v="0"/>
    <n v="0"/>
    <n v="0"/>
    <n v="0"/>
    <n v="0"/>
    <n v="0"/>
    <n v="0"/>
    <n v="0"/>
    <n v="0"/>
    <n v="0"/>
    <n v="0"/>
    <n v="559"/>
  </r>
  <r>
    <x v="243"/>
    <x v="42"/>
    <n v="0"/>
    <n v="0"/>
    <n v="309"/>
    <n v="245"/>
    <n v="0"/>
    <n v="70"/>
    <n v="0"/>
    <n v="0"/>
    <n v="0"/>
    <n v="0"/>
    <n v="0"/>
    <n v="1"/>
    <n v="0"/>
    <n v="0"/>
    <n v="0"/>
    <n v="0"/>
    <n v="0"/>
    <n v="0"/>
    <n v="0"/>
    <n v="0"/>
    <n v="0"/>
    <n v="625"/>
  </r>
  <r>
    <x v="243"/>
    <x v="43"/>
    <n v="1450"/>
    <n v="0"/>
    <n v="2419"/>
    <n v="2591"/>
    <n v="0"/>
    <n v="89"/>
    <n v="0"/>
    <n v="4"/>
    <n v="5"/>
    <n v="0"/>
    <n v="386"/>
    <n v="566"/>
    <n v="0"/>
    <n v="0"/>
    <n v="0"/>
    <n v="0"/>
    <n v="0"/>
    <n v="0"/>
    <n v="0"/>
    <n v="0"/>
    <n v="0"/>
    <n v="7510"/>
  </r>
  <r>
    <x v="243"/>
    <x v="44"/>
    <n v="0"/>
    <n v="0"/>
    <n v="541"/>
    <n v="1740"/>
    <n v="0"/>
    <n v="35"/>
    <n v="0"/>
    <n v="0"/>
    <n v="2"/>
    <n v="0"/>
    <n v="61"/>
    <n v="222"/>
    <n v="0"/>
    <n v="0"/>
    <n v="0"/>
    <n v="0"/>
    <n v="0"/>
    <n v="0"/>
    <n v="0"/>
    <n v="0"/>
    <n v="0"/>
    <n v="2601"/>
  </r>
  <r>
    <x v="243"/>
    <x v="45"/>
    <n v="0"/>
    <n v="0"/>
    <n v="6821"/>
    <n v="6487"/>
    <n v="0"/>
    <n v="263"/>
    <n v="0"/>
    <n v="0"/>
    <n v="0"/>
    <n v="0"/>
    <n v="0"/>
    <n v="0"/>
    <n v="0"/>
    <n v="0"/>
    <n v="0"/>
    <n v="0"/>
    <n v="0"/>
    <n v="0"/>
    <n v="0"/>
    <n v="0"/>
    <n v="0"/>
    <n v="13571"/>
  </r>
  <r>
    <x v="243"/>
    <x v="46"/>
    <n v="7820"/>
    <n v="0"/>
    <n v="10791"/>
    <n v="15749"/>
    <n v="0"/>
    <n v="767"/>
    <n v="0"/>
    <n v="47"/>
    <n v="74"/>
    <n v="0"/>
    <n v="2702"/>
    <n v="4564"/>
    <n v="0"/>
    <n v="0"/>
    <n v="0"/>
    <n v="0"/>
    <n v="0"/>
    <n v="0"/>
    <n v="0"/>
    <n v="0"/>
    <n v="0"/>
    <n v="42514"/>
  </r>
  <r>
    <x v="243"/>
    <x v="47"/>
    <n v="2559"/>
    <n v="0"/>
    <n v="1208"/>
    <n v="2321"/>
    <n v="0"/>
    <n v="68"/>
    <n v="0"/>
    <n v="0"/>
    <n v="0"/>
    <n v="0"/>
    <n v="1"/>
    <n v="0"/>
    <n v="0"/>
    <n v="0"/>
    <n v="0"/>
    <n v="0"/>
    <n v="0"/>
    <n v="0"/>
    <n v="0"/>
    <n v="0"/>
    <n v="0"/>
    <n v="6157"/>
  </r>
  <r>
    <x v="243"/>
    <x v="48"/>
    <n v="0"/>
    <n v="0"/>
    <n v="444"/>
    <n v="643"/>
    <n v="0"/>
    <n v="21"/>
    <n v="0"/>
    <n v="0"/>
    <n v="0"/>
    <n v="0"/>
    <n v="0"/>
    <n v="0"/>
    <n v="0"/>
    <n v="0"/>
    <n v="0"/>
    <n v="0"/>
    <n v="0"/>
    <n v="0"/>
    <n v="0"/>
    <n v="0"/>
    <n v="0"/>
    <n v="1108"/>
  </r>
  <r>
    <x v="243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"/>
    <x v="50"/>
    <n v="0"/>
    <n v="0"/>
    <n v="4849"/>
    <n v="6356"/>
    <n v="0"/>
    <n v="190"/>
    <n v="0"/>
    <n v="0"/>
    <n v="0"/>
    <n v="0"/>
    <n v="0"/>
    <n v="0"/>
    <n v="0"/>
    <n v="0"/>
    <n v="0"/>
    <n v="0"/>
    <n v="0"/>
    <n v="0"/>
    <n v="0"/>
    <n v="0"/>
    <n v="0"/>
    <n v="11395"/>
  </r>
  <r>
    <x v="243"/>
    <x v="51"/>
    <n v="4551"/>
    <n v="0"/>
    <n v="3494"/>
    <n v="4983"/>
    <n v="0"/>
    <n v="221"/>
    <n v="36"/>
    <n v="9"/>
    <n v="16"/>
    <n v="0"/>
    <n v="662"/>
    <n v="975"/>
    <n v="0"/>
    <n v="0"/>
    <n v="0"/>
    <n v="0"/>
    <n v="0"/>
    <n v="0"/>
    <n v="0"/>
    <n v="0"/>
    <n v="0"/>
    <n v="14947"/>
  </r>
  <r>
    <x v="243"/>
    <x v="52"/>
    <n v="0"/>
    <n v="0"/>
    <n v="2058"/>
    <n v="3204"/>
    <n v="0"/>
    <n v="163"/>
    <n v="0"/>
    <n v="11"/>
    <n v="9"/>
    <n v="0"/>
    <n v="474"/>
    <n v="1214"/>
    <n v="0"/>
    <n v="0"/>
    <n v="0"/>
    <n v="0"/>
    <n v="0"/>
    <n v="0"/>
    <n v="0"/>
    <n v="0"/>
    <n v="0"/>
    <n v="7133"/>
  </r>
  <r>
    <x v="243"/>
    <x v="53"/>
    <n v="0"/>
    <n v="0"/>
    <n v="2777"/>
    <n v="6302"/>
    <n v="0"/>
    <n v="1"/>
    <n v="0"/>
    <n v="0"/>
    <n v="5"/>
    <n v="0"/>
    <n v="4"/>
    <n v="169"/>
    <n v="0"/>
    <n v="0"/>
    <n v="0"/>
    <n v="0"/>
    <n v="0"/>
    <n v="0"/>
    <n v="0"/>
    <n v="0"/>
    <n v="0"/>
    <n v="9258"/>
  </r>
  <r>
    <x v="243"/>
    <x v="54"/>
    <n v="178"/>
    <n v="0"/>
    <n v="602"/>
    <n v="1085"/>
    <n v="0"/>
    <n v="45"/>
    <n v="6"/>
    <n v="7"/>
    <n v="25"/>
    <n v="0"/>
    <n v="89"/>
    <n v="252"/>
    <n v="0"/>
    <n v="0"/>
    <n v="0"/>
    <n v="0"/>
    <n v="0"/>
    <n v="0"/>
    <n v="0"/>
    <n v="0"/>
    <n v="0"/>
    <n v="2289"/>
  </r>
  <r>
    <x v="244"/>
    <x v="0"/>
    <n v="0"/>
    <n v="0"/>
    <n v="5038"/>
    <n v="4894"/>
    <n v="0"/>
    <n v="292"/>
    <n v="0"/>
    <n v="51"/>
    <n v="51"/>
    <n v="0"/>
    <n v="1309"/>
    <n v="1540"/>
    <n v="0"/>
    <n v="0"/>
    <n v="0"/>
    <n v="0"/>
    <n v="0"/>
    <n v="0"/>
    <n v="0"/>
    <n v="0"/>
    <n v="0"/>
    <n v="13175"/>
  </r>
  <r>
    <x v="244"/>
    <x v="1"/>
    <n v="0"/>
    <n v="0"/>
    <n v="863"/>
    <n v="1408"/>
    <n v="0"/>
    <n v="56"/>
    <n v="0"/>
    <n v="5"/>
    <n v="12"/>
    <n v="0"/>
    <n v="150"/>
    <n v="251"/>
    <n v="0"/>
    <n v="0"/>
    <n v="0"/>
    <n v="0"/>
    <n v="0"/>
    <n v="0"/>
    <n v="0"/>
    <n v="0"/>
    <n v="0"/>
    <n v="2745"/>
  </r>
  <r>
    <x v="244"/>
    <x v="2"/>
    <n v="1846"/>
    <n v="0"/>
    <n v="3829"/>
    <n v="3671"/>
    <n v="0"/>
    <n v="223"/>
    <n v="0"/>
    <n v="14"/>
    <n v="12"/>
    <n v="0"/>
    <n v="700"/>
    <n v="524"/>
    <n v="0"/>
    <n v="0"/>
    <n v="0"/>
    <n v="0"/>
    <n v="0"/>
    <n v="0"/>
    <n v="0"/>
    <n v="0"/>
    <n v="0"/>
    <n v="10819"/>
  </r>
  <r>
    <x v="244"/>
    <x v="3"/>
    <n v="106"/>
    <n v="0"/>
    <n v="2345"/>
    <n v="3385"/>
    <n v="0"/>
    <n v="173"/>
    <n v="0"/>
    <n v="11"/>
    <n v="35"/>
    <n v="0"/>
    <n v="592"/>
    <n v="1529"/>
    <n v="0"/>
    <n v="0"/>
    <n v="0"/>
    <n v="0"/>
    <n v="0"/>
    <n v="0"/>
    <n v="0"/>
    <n v="0"/>
    <n v="0"/>
    <n v="8176"/>
  </r>
  <r>
    <x v="244"/>
    <x v="4"/>
    <n v="15402"/>
    <n v="0"/>
    <n v="12790"/>
    <n v="15475"/>
    <n v="0"/>
    <n v="0"/>
    <n v="0"/>
    <n v="0"/>
    <n v="0"/>
    <n v="0"/>
    <n v="0"/>
    <n v="0"/>
    <n v="0"/>
    <n v="0"/>
    <n v="0"/>
    <n v="0"/>
    <n v="0"/>
    <n v="0"/>
    <n v="0"/>
    <n v="0"/>
    <n v="0"/>
    <n v="43667"/>
  </r>
  <r>
    <x v="244"/>
    <x v="5"/>
    <n v="991"/>
    <n v="0"/>
    <n v="5395"/>
    <n v="6297"/>
    <n v="0"/>
    <n v="365"/>
    <n v="0"/>
    <n v="0"/>
    <n v="0"/>
    <n v="0"/>
    <n v="0"/>
    <n v="0"/>
    <n v="0"/>
    <n v="0"/>
    <n v="0"/>
    <n v="0"/>
    <n v="0"/>
    <n v="0"/>
    <n v="0"/>
    <n v="0"/>
    <n v="0"/>
    <n v="13048"/>
  </r>
  <r>
    <x v="244"/>
    <x v="6"/>
    <n v="3373"/>
    <n v="0"/>
    <n v="2176"/>
    <n v="1998"/>
    <n v="0"/>
    <n v="74"/>
    <n v="239"/>
    <n v="0"/>
    <n v="0"/>
    <n v="0"/>
    <n v="0"/>
    <n v="0"/>
    <n v="0"/>
    <n v="0"/>
    <n v="0"/>
    <n v="0"/>
    <n v="0"/>
    <n v="0"/>
    <n v="0"/>
    <n v="0"/>
    <n v="0"/>
    <n v="7860"/>
  </r>
  <r>
    <x v="244"/>
    <x v="7"/>
    <n v="0"/>
    <n v="0"/>
    <n v="410"/>
    <n v="668"/>
    <n v="0"/>
    <n v="13"/>
    <n v="0"/>
    <n v="0"/>
    <n v="0"/>
    <n v="0"/>
    <n v="1"/>
    <n v="1"/>
    <n v="0"/>
    <n v="0"/>
    <n v="0"/>
    <n v="0"/>
    <n v="0"/>
    <n v="0"/>
    <n v="0"/>
    <n v="0"/>
    <n v="0"/>
    <n v="1093"/>
  </r>
  <r>
    <x v="244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9"/>
    <n v="0"/>
    <n v="0"/>
    <n v="10463"/>
    <n v="8740"/>
    <n v="0"/>
    <n v="415"/>
    <n v="1"/>
    <n v="26"/>
    <n v="23"/>
    <n v="0"/>
    <n v="586"/>
    <n v="509"/>
    <n v="0"/>
    <n v="0"/>
    <n v="0"/>
    <n v="0"/>
    <n v="0"/>
    <n v="0"/>
    <n v="0"/>
    <n v="0"/>
    <n v="0"/>
    <n v="20763"/>
  </r>
  <r>
    <x v="244"/>
    <x v="10"/>
    <n v="2163"/>
    <n v="0"/>
    <n v="5149"/>
    <n v="5705"/>
    <n v="0"/>
    <n v="190"/>
    <n v="3602"/>
    <n v="0"/>
    <n v="0"/>
    <n v="0"/>
    <n v="0"/>
    <n v="0"/>
    <n v="0"/>
    <n v="0"/>
    <n v="0"/>
    <n v="0"/>
    <n v="0"/>
    <n v="0"/>
    <n v="0"/>
    <n v="0"/>
    <n v="0"/>
    <n v="16809"/>
  </r>
  <r>
    <x v="244"/>
    <x v="11"/>
    <n v="0"/>
    <n v="0"/>
    <n v="17"/>
    <n v="18"/>
    <n v="0"/>
    <n v="1"/>
    <n v="0"/>
    <n v="0"/>
    <n v="0"/>
    <n v="0"/>
    <n v="0"/>
    <n v="0"/>
    <n v="0"/>
    <n v="0"/>
    <n v="0"/>
    <n v="0"/>
    <n v="0"/>
    <n v="0"/>
    <n v="0"/>
    <n v="0"/>
    <n v="0"/>
    <n v="36"/>
  </r>
  <r>
    <x v="244"/>
    <x v="12"/>
    <n v="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4"/>
  </r>
  <r>
    <x v="244"/>
    <x v="13"/>
    <n v="945"/>
    <n v="0"/>
    <n v="1040"/>
    <n v="2380"/>
    <n v="0"/>
    <n v="101"/>
    <n v="0"/>
    <n v="2"/>
    <n v="2"/>
    <n v="0"/>
    <n v="237"/>
    <n v="655"/>
    <n v="0"/>
    <n v="0"/>
    <n v="0"/>
    <n v="0"/>
    <n v="0"/>
    <n v="0"/>
    <n v="0"/>
    <n v="0"/>
    <n v="0"/>
    <n v="5362"/>
  </r>
  <r>
    <x v="244"/>
    <x v="14"/>
    <n v="23466"/>
    <n v="0"/>
    <n v="4046"/>
    <n v="5470"/>
    <n v="0"/>
    <n v="141"/>
    <n v="0"/>
    <n v="0"/>
    <n v="0"/>
    <n v="0"/>
    <n v="0"/>
    <n v="0"/>
    <n v="0"/>
    <n v="0"/>
    <n v="0"/>
    <n v="0"/>
    <n v="0"/>
    <n v="0"/>
    <n v="0"/>
    <n v="0"/>
    <n v="0"/>
    <n v="33123"/>
  </r>
  <r>
    <x v="244"/>
    <x v="15"/>
    <n v="11037"/>
    <n v="0"/>
    <n v="1388"/>
    <n v="2875"/>
    <n v="0"/>
    <n v="6"/>
    <n v="0"/>
    <n v="0"/>
    <n v="4"/>
    <n v="0"/>
    <n v="0"/>
    <n v="335"/>
    <n v="0"/>
    <n v="0"/>
    <n v="0"/>
    <n v="0"/>
    <n v="0"/>
    <n v="0"/>
    <n v="0"/>
    <n v="0"/>
    <n v="0"/>
    <n v="15645"/>
  </r>
  <r>
    <x v="244"/>
    <x v="16"/>
    <n v="2986"/>
    <n v="0"/>
    <n v="8"/>
    <n v="1588"/>
    <n v="0"/>
    <n v="3"/>
    <n v="11"/>
    <n v="0"/>
    <n v="0"/>
    <n v="0"/>
    <n v="1"/>
    <n v="146"/>
    <n v="0"/>
    <n v="0"/>
    <n v="0"/>
    <n v="0"/>
    <n v="0"/>
    <n v="0"/>
    <n v="0"/>
    <n v="0"/>
    <n v="0"/>
    <n v="4743"/>
  </r>
  <r>
    <x v="244"/>
    <x v="17"/>
    <n v="0"/>
    <n v="0"/>
    <n v="1503"/>
    <n v="2859"/>
    <n v="0"/>
    <n v="120"/>
    <n v="0"/>
    <n v="5"/>
    <n v="9"/>
    <n v="0"/>
    <n v="259"/>
    <n v="401"/>
    <n v="0"/>
    <n v="0"/>
    <n v="0"/>
    <n v="0"/>
    <n v="0"/>
    <n v="0"/>
    <n v="0"/>
    <n v="0"/>
    <n v="0"/>
    <n v="5156"/>
  </r>
  <r>
    <x v="244"/>
    <x v="18"/>
    <n v="0"/>
    <n v="0"/>
    <n v="4825"/>
    <n v="5779"/>
    <n v="0"/>
    <n v="353"/>
    <n v="0"/>
    <n v="49"/>
    <n v="72"/>
    <n v="0"/>
    <n v="1113"/>
    <n v="1841"/>
    <n v="0"/>
    <n v="0"/>
    <n v="0"/>
    <n v="0"/>
    <n v="0"/>
    <n v="0"/>
    <n v="0"/>
    <n v="0"/>
    <n v="0"/>
    <n v="14032"/>
  </r>
  <r>
    <x v="244"/>
    <x v="19"/>
    <n v="0"/>
    <n v="0"/>
    <n v="3708"/>
    <n v="3602"/>
    <n v="0"/>
    <n v="192"/>
    <n v="0"/>
    <n v="6"/>
    <n v="7"/>
    <n v="0"/>
    <n v="769"/>
    <n v="1124"/>
    <n v="0"/>
    <n v="0"/>
    <n v="0"/>
    <n v="0"/>
    <n v="0"/>
    <n v="0"/>
    <n v="0"/>
    <n v="0"/>
    <n v="0"/>
    <n v="9408"/>
  </r>
  <r>
    <x v="244"/>
    <x v="20"/>
    <n v="0"/>
    <n v="0"/>
    <n v="965"/>
    <n v="1900"/>
    <n v="0"/>
    <n v="110"/>
    <n v="0"/>
    <n v="9"/>
    <n v="33"/>
    <n v="0"/>
    <n v="39"/>
    <n v="138"/>
    <n v="0"/>
    <n v="0"/>
    <n v="0"/>
    <n v="0"/>
    <n v="0"/>
    <n v="0"/>
    <n v="0"/>
    <n v="0"/>
    <n v="0"/>
    <n v="3194"/>
  </r>
  <r>
    <x v="24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22"/>
    <n v="2020"/>
    <n v="0"/>
    <n v="81"/>
    <n v="2742"/>
    <n v="0"/>
    <n v="5"/>
    <n v="0"/>
    <n v="1"/>
    <n v="0"/>
    <n v="0"/>
    <n v="37"/>
    <n v="133"/>
    <n v="0"/>
    <n v="0"/>
    <n v="0"/>
    <n v="0"/>
    <n v="0"/>
    <n v="0"/>
    <n v="0"/>
    <n v="0"/>
    <n v="0"/>
    <n v="5019"/>
  </r>
  <r>
    <x v="244"/>
    <x v="23"/>
    <n v="8607"/>
    <n v="0"/>
    <n v="1805"/>
    <n v="1232"/>
    <n v="0"/>
    <n v="67"/>
    <n v="770"/>
    <n v="0"/>
    <n v="0"/>
    <n v="0"/>
    <n v="0"/>
    <n v="0"/>
    <n v="0"/>
    <n v="0"/>
    <n v="0"/>
    <n v="0"/>
    <n v="0"/>
    <n v="0"/>
    <n v="0"/>
    <n v="0"/>
    <n v="0"/>
    <n v="12481"/>
  </r>
  <r>
    <x v="244"/>
    <x v="24"/>
    <n v="10231"/>
    <n v="0"/>
    <n v="2013"/>
    <n v="9246"/>
    <n v="0"/>
    <n v="53"/>
    <n v="0"/>
    <n v="0"/>
    <n v="12"/>
    <n v="0"/>
    <n v="1"/>
    <n v="265"/>
    <n v="0"/>
    <n v="0"/>
    <n v="0"/>
    <n v="0"/>
    <n v="0"/>
    <n v="0"/>
    <n v="0"/>
    <n v="0"/>
    <n v="0"/>
    <n v="21821"/>
  </r>
  <r>
    <x v="244"/>
    <x v="25"/>
    <n v="5695"/>
    <n v="0"/>
    <n v="3478"/>
    <n v="5787"/>
    <n v="0"/>
    <n v="104"/>
    <n v="0"/>
    <n v="2"/>
    <n v="2"/>
    <n v="0"/>
    <n v="73"/>
    <n v="533"/>
    <n v="0"/>
    <n v="0"/>
    <n v="0"/>
    <n v="0"/>
    <n v="0"/>
    <n v="0"/>
    <n v="0"/>
    <n v="0"/>
    <n v="0"/>
    <n v="15674"/>
  </r>
  <r>
    <x v="244"/>
    <x v="26"/>
    <n v="0"/>
    <n v="0"/>
    <n v="2773"/>
    <n v="2855"/>
    <n v="0"/>
    <n v="141"/>
    <n v="0"/>
    <n v="41"/>
    <n v="68"/>
    <n v="0"/>
    <n v="901"/>
    <n v="1369"/>
    <n v="0"/>
    <n v="0"/>
    <n v="0"/>
    <n v="0"/>
    <n v="0"/>
    <n v="0"/>
    <n v="0"/>
    <n v="0"/>
    <n v="0"/>
    <n v="8148"/>
  </r>
  <r>
    <x v="244"/>
    <x v="27"/>
    <n v="0"/>
    <n v="0"/>
    <n v="2568"/>
    <n v="7361"/>
    <n v="0"/>
    <n v="107"/>
    <n v="0"/>
    <n v="3"/>
    <n v="6"/>
    <n v="0"/>
    <n v="199"/>
    <n v="1224"/>
    <n v="0"/>
    <n v="0"/>
    <n v="0"/>
    <n v="0"/>
    <n v="0"/>
    <n v="0"/>
    <n v="0"/>
    <n v="0"/>
    <n v="0"/>
    <n v="11468"/>
  </r>
  <r>
    <x v="244"/>
    <x v="28"/>
    <n v="302"/>
    <n v="0"/>
    <n v="1220"/>
    <n v="3123"/>
    <n v="0"/>
    <n v="116"/>
    <n v="7"/>
    <n v="5"/>
    <n v="17"/>
    <n v="0"/>
    <n v="318"/>
    <n v="846"/>
    <n v="0"/>
    <n v="0"/>
    <n v="0"/>
    <n v="0"/>
    <n v="0"/>
    <n v="0"/>
    <n v="0"/>
    <n v="0"/>
    <n v="0"/>
    <n v="5954"/>
  </r>
  <r>
    <x v="244"/>
    <x v="29"/>
    <n v="929"/>
    <n v="0"/>
    <n v="11"/>
    <n v="1215"/>
    <n v="0"/>
    <n v="0"/>
    <n v="0"/>
    <n v="0"/>
    <n v="0"/>
    <n v="0"/>
    <n v="3"/>
    <n v="122"/>
    <n v="0"/>
    <n v="0"/>
    <n v="0"/>
    <n v="0"/>
    <n v="0"/>
    <n v="0"/>
    <n v="0"/>
    <n v="0"/>
    <n v="0"/>
    <n v="2280"/>
  </r>
  <r>
    <x v="244"/>
    <x v="30"/>
    <n v="0"/>
    <n v="0"/>
    <n v="1865"/>
    <n v="1708"/>
    <n v="0"/>
    <n v="120"/>
    <n v="0"/>
    <n v="0"/>
    <n v="0"/>
    <n v="0"/>
    <n v="0"/>
    <n v="0"/>
    <n v="0"/>
    <n v="0"/>
    <n v="0"/>
    <n v="0"/>
    <n v="0"/>
    <n v="0"/>
    <n v="0"/>
    <n v="0"/>
    <n v="0"/>
    <n v="3693"/>
  </r>
  <r>
    <x v="244"/>
    <x v="31"/>
    <n v="1103"/>
    <n v="0"/>
    <n v="1155"/>
    <n v="1737"/>
    <n v="0"/>
    <n v="19"/>
    <n v="0"/>
    <n v="0"/>
    <n v="0"/>
    <n v="0"/>
    <n v="0"/>
    <n v="3"/>
    <n v="0"/>
    <n v="0"/>
    <n v="0"/>
    <n v="0"/>
    <n v="0"/>
    <n v="0"/>
    <n v="0"/>
    <n v="0"/>
    <n v="0"/>
    <n v="4017"/>
  </r>
  <r>
    <x v="244"/>
    <x v="32"/>
    <n v="0"/>
    <n v="0"/>
    <n v="1521"/>
    <n v="1790"/>
    <n v="0"/>
    <n v="62"/>
    <n v="0"/>
    <n v="0"/>
    <n v="0"/>
    <n v="0"/>
    <n v="0"/>
    <n v="0"/>
    <n v="0"/>
    <n v="0"/>
    <n v="0"/>
    <n v="0"/>
    <n v="0"/>
    <n v="0"/>
    <n v="0"/>
    <n v="0"/>
    <n v="0"/>
    <n v="3373"/>
  </r>
  <r>
    <x v="244"/>
    <x v="33"/>
    <n v="0"/>
    <n v="0"/>
    <n v="1867"/>
    <n v="2474"/>
    <n v="0"/>
    <n v="137"/>
    <n v="0"/>
    <n v="2"/>
    <n v="4"/>
    <n v="0"/>
    <n v="389"/>
    <n v="788"/>
    <n v="0"/>
    <n v="0"/>
    <n v="0"/>
    <n v="0"/>
    <n v="0"/>
    <n v="0"/>
    <n v="0"/>
    <n v="0"/>
    <n v="0"/>
    <n v="5661"/>
  </r>
  <r>
    <x v="244"/>
    <x v="34"/>
    <n v="3584"/>
    <n v="0"/>
    <n v="840"/>
    <n v="5765"/>
    <n v="0"/>
    <n v="7"/>
    <n v="68"/>
    <n v="84"/>
    <n v="0"/>
    <n v="0"/>
    <n v="0"/>
    <n v="11"/>
    <n v="0"/>
    <n v="0"/>
    <n v="0"/>
    <n v="0"/>
    <n v="0"/>
    <n v="0"/>
    <n v="0"/>
    <n v="0"/>
    <n v="0"/>
    <n v="10359"/>
  </r>
  <r>
    <x v="244"/>
    <x v="35"/>
    <n v="5475"/>
    <n v="0"/>
    <n v="199"/>
    <n v="6913"/>
    <n v="0"/>
    <n v="110"/>
    <n v="0"/>
    <n v="29"/>
    <n v="36"/>
    <n v="0"/>
    <n v="1124"/>
    <n v="1848"/>
    <n v="0"/>
    <n v="0"/>
    <n v="0"/>
    <n v="0"/>
    <n v="0"/>
    <n v="0"/>
    <n v="0"/>
    <n v="0"/>
    <n v="0"/>
    <n v="15734"/>
  </r>
  <r>
    <x v="244"/>
    <x v="36"/>
    <n v="234"/>
    <n v="0"/>
    <n v="377"/>
    <n v="1346"/>
    <n v="0"/>
    <n v="23"/>
    <n v="0"/>
    <n v="0"/>
    <n v="0"/>
    <n v="0"/>
    <n v="40"/>
    <n v="150"/>
    <n v="0"/>
    <n v="0"/>
    <n v="0"/>
    <n v="0"/>
    <n v="0"/>
    <n v="0"/>
    <n v="0"/>
    <n v="0"/>
    <n v="0"/>
    <n v="2170"/>
  </r>
  <r>
    <x v="244"/>
    <x v="37"/>
    <n v="0"/>
    <n v="0"/>
    <n v="7040"/>
    <n v="10300"/>
    <n v="0"/>
    <n v="467"/>
    <n v="0"/>
    <n v="11"/>
    <n v="82"/>
    <n v="0"/>
    <n v="494"/>
    <n v="894"/>
    <n v="0"/>
    <n v="0"/>
    <n v="0"/>
    <n v="0"/>
    <n v="0"/>
    <n v="0"/>
    <n v="0"/>
    <n v="0"/>
    <n v="0"/>
    <n v="19288"/>
  </r>
  <r>
    <x v="244"/>
    <x v="38"/>
    <n v="0"/>
    <n v="0"/>
    <n v="3109"/>
    <n v="4184"/>
    <n v="0"/>
    <n v="315"/>
    <n v="0"/>
    <n v="18"/>
    <n v="26"/>
    <n v="0"/>
    <n v="904"/>
    <n v="1730"/>
    <n v="0"/>
    <n v="0"/>
    <n v="0"/>
    <n v="0"/>
    <n v="0"/>
    <n v="0"/>
    <n v="0"/>
    <n v="0"/>
    <n v="0"/>
    <n v="10286"/>
  </r>
  <r>
    <x v="244"/>
    <x v="39"/>
    <n v="27"/>
    <n v="0"/>
    <n v="3675"/>
    <n v="6415"/>
    <n v="0"/>
    <n v="266"/>
    <n v="0"/>
    <n v="0"/>
    <n v="0"/>
    <n v="0"/>
    <n v="0"/>
    <n v="0"/>
    <n v="0"/>
    <n v="0"/>
    <n v="0"/>
    <n v="0"/>
    <n v="0"/>
    <n v="0"/>
    <n v="0"/>
    <n v="0"/>
    <n v="0"/>
    <n v="10383"/>
  </r>
  <r>
    <x v="244"/>
    <x v="40"/>
    <n v="328"/>
    <n v="0"/>
    <n v="0"/>
    <n v="36697"/>
    <n v="0"/>
    <n v="393"/>
    <n v="1"/>
    <n v="0"/>
    <n v="0"/>
    <n v="0"/>
    <n v="0"/>
    <n v="0"/>
    <n v="0"/>
    <n v="0"/>
    <n v="0"/>
    <n v="0"/>
    <n v="0"/>
    <n v="0"/>
    <n v="0"/>
    <n v="0"/>
    <n v="0"/>
    <n v="37419"/>
  </r>
  <r>
    <x v="244"/>
    <x v="41"/>
    <n v="0"/>
    <n v="0"/>
    <n v="590"/>
    <n v="140"/>
    <n v="0"/>
    <n v="14"/>
    <n v="0"/>
    <n v="0"/>
    <n v="0"/>
    <n v="0"/>
    <n v="0"/>
    <n v="0"/>
    <n v="0"/>
    <n v="0"/>
    <n v="0"/>
    <n v="0"/>
    <n v="0"/>
    <n v="0"/>
    <n v="0"/>
    <n v="0"/>
    <n v="0"/>
    <n v="744"/>
  </r>
  <r>
    <x v="244"/>
    <x v="42"/>
    <n v="0"/>
    <n v="0"/>
    <n v="357"/>
    <n v="317"/>
    <n v="0"/>
    <n v="63"/>
    <n v="0"/>
    <n v="0"/>
    <n v="0"/>
    <n v="0"/>
    <n v="0"/>
    <n v="0"/>
    <n v="0"/>
    <n v="0"/>
    <n v="0"/>
    <n v="0"/>
    <n v="0"/>
    <n v="0"/>
    <n v="0"/>
    <n v="0"/>
    <n v="0"/>
    <n v="737"/>
  </r>
  <r>
    <x v="244"/>
    <x v="43"/>
    <n v="1054"/>
    <n v="0"/>
    <n v="2755"/>
    <n v="2675"/>
    <n v="0"/>
    <n v="77"/>
    <n v="0"/>
    <n v="3"/>
    <n v="9"/>
    <n v="0"/>
    <n v="385"/>
    <n v="573"/>
    <n v="0"/>
    <n v="0"/>
    <n v="0"/>
    <n v="0"/>
    <n v="0"/>
    <n v="0"/>
    <n v="0"/>
    <n v="0"/>
    <n v="0"/>
    <n v="7531"/>
  </r>
  <r>
    <x v="244"/>
    <x v="44"/>
    <n v="0"/>
    <n v="0"/>
    <n v="579"/>
    <n v="1795"/>
    <n v="0"/>
    <n v="28"/>
    <n v="0"/>
    <n v="1"/>
    <n v="4"/>
    <n v="0"/>
    <n v="72"/>
    <n v="241"/>
    <n v="0"/>
    <n v="0"/>
    <n v="0"/>
    <n v="0"/>
    <n v="0"/>
    <n v="0"/>
    <n v="0"/>
    <n v="0"/>
    <n v="0"/>
    <n v="2720"/>
  </r>
  <r>
    <x v="244"/>
    <x v="45"/>
    <n v="0"/>
    <n v="0"/>
    <n v="6585"/>
    <n v="6410"/>
    <n v="0"/>
    <n v="291"/>
    <n v="0"/>
    <n v="0"/>
    <n v="0"/>
    <n v="0"/>
    <n v="0"/>
    <n v="0"/>
    <n v="0"/>
    <n v="0"/>
    <n v="0"/>
    <n v="0"/>
    <n v="0"/>
    <n v="0"/>
    <n v="0"/>
    <n v="0"/>
    <n v="0"/>
    <n v="13286"/>
  </r>
  <r>
    <x v="244"/>
    <x v="46"/>
    <n v="7221"/>
    <n v="0"/>
    <n v="11533"/>
    <n v="16351"/>
    <n v="0"/>
    <n v="813"/>
    <n v="0"/>
    <n v="57"/>
    <n v="78"/>
    <n v="0"/>
    <n v="2967"/>
    <n v="4856"/>
    <n v="0"/>
    <n v="0"/>
    <n v="0"/>
    <n v="0"/>
    <n v="0"/>
    <n v="0"/>
    <n v="0"/>
    <n v="0"/>
    <n v="0"/>
    <n v="43876"/>
  </r>
  <r>
    <x v="244"/>
    <x v="47"/>
    <n v="496"/>
    <n v="0"/>
    <n v="1289"/>
    <n v="2670"/>
    <n v="0"/>
    <n v="75"/>
    <n v="0"/>
    <n v="0"/>
    <n v="0"/>
    <n v="0"/>
    <n v="0"/>
    <n v="0"/>
    <n v="0"/>
    <n v="0"/>
    <n v="0"/>
    <n v="0"/>
    <n v="0"/>
    <n v="0"/>
    <n v="0"/>
    <n v="0"/>
    <n v="0"/>
    <n v="4530"/>
  </r>
  <r>
    <x v="244"/>
    <x v="48"/>
    <n v="0"/>
    <n v="0"/>
    <n v="465"/>
    <n v="778"/>
    <n v="0"/>
    <n v="20"/>
    <n v="0"/>
    <n v="0"/>
    <n v="0"/>
    <n v="0"/>
    <n v="0"/>
    <n v="0"/>
    <n v="0"/>
    <n v="0"/>
    <n v="0"/>
    <n v="0"/>
    <n v="0"/>
    <n v="0"/>
    <n v="0"/>
    <n v="0"/>
    <n v="0"/>
    <n v="1263"/>
  </r>
  <r>
    <x v="244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"/>
    <x v="50"/>
    <n v="0"/>
    <n v="0"/>
    <n v="6093"/>
    <n v="7371"/>
    <n v="0"/>
    <n v="166"/>
    <n v="0"/>
    <n v="0"/>
    <n v="0"/>
    <n v="0"/>
    <n v="0"/>
    <n v="0"/>
    <n v="0"/>
    <n v="0"/>
    <n v="0"/>
    <n v="0"/>
    <n v="0"/>
    <n v="0"/>
    <n v="0"/>
    <n v="0"/>
    <n v="0"/>
    <n v="13630"/>
  </r>
  <r>
    <x v="244"/>
    <x v="51"/>
    <n v="4793"/>
    <n v="0"/>
    <n v="4251"/>
    <n v="5387"/>
    <n v="0"/>
    <n v="239"/>
    <n v="35"/>
    <n v="11"/>
    <n v="18"/>
    <n v="0"/>
    <n v="718"/>
    <n v="1041"/>
    <n v="0"/>
    <n v="0"/>
    <n v="0"/>
    <n v="0"/>
    <n v="0"/>
    <n v="0"/>
    <n v="0"/>
    <n v="0"/>
    <n v="0"/>
    <n v="16493"/>
  </r>
  <r>
    <x v="244"/>
    <x v="52"/>
    <n v="0"/>
    <n v="0"/>
    <n v="2236"/>
    <n v="3846"/>
    <n v="0"/>
    <n v="190"/>
    <n v="1"/>
    <n v="7"/>
    <n v="10"/>
    <n v="0"/>
    <n v="552"/>
    <n v="1625"/>
    <n v="0"/>
    <n v="0"/>
    <n v="0"/>
    <n v="0"/>
    <n v="0"/>
    <n v="0"/>
    <n v="0"/>
    <n v="0"/>
    <n v="0"/>
    <n v="8467"/>
  </r>
  <r>
    <x v="244"/>
    <x v="53"/>
    <n v="0"/>
    <n v="0"/>
    <n v="3074"/>
    <n v="7244"/>
    <n v="0"/>
    <n v="0"/>
    <n v="0"/>
    <n v="0"/>
    <n v="6"/>
    <n v="0"/>
    <n v="4"/>
    <n v="185"/>
    <n v="0"/>
    <n v="0"/>
    <n v="0"/>
    <n v="0"/>
    <n v="0"/>
    <n v="0"/>
    <n v="0"/>
    <n v="0"/>
    <n v="0"/>
    <n v="10513"/>
  </r>
  <r>
    <x v="244"/>
    <x v="54"/>
    <n v="159"/>
    <n v="0"/>
    <n v="647"/>
    <n v="1228"/>
    <n v="0"/>
    <n v="50"/>
    <n v="10"/>
    <n v="5"/>
    <n v="20"/>
    <n v="0"/>
    <n v="96"/>
    <n v="235"/>
    <n v="0"/>
    <n v="0"/>
    <n v="0"/>
    <n v="0"/>
    <n v="0"/>
    <n v="0"/>
    <n v="0"/>
    <n v="0"/>
    <n v="0"/>
    <n v="2450"/>
  </r>
  <r>
    <x v="245"/>
    <x v="0"/>
    <n v="0"/>
    <n v="0"/>
    <n v="5191"/>
    <n v="5036"/>
    <n v="0"/>
    <n v="268"/>
    <n v="0"/>
    <n v="56"/>
    <n v="65"/>
    <n v="0"/>
    <n v="1142"/>
    <n v="1482"/>
    <n v="0"/>
    <n v="0"/>
    <n v="0"/>
    <n v="0"/>
    <n v="0"/>
    <n v="0"/>
    <n v="0"/>
    <n v="0"/>
    <n v="0"/>
    <n v="13240"/>
  </r>
  <r>
    <x v="245"/>
    <x v="1"/>
    <n v="26"/>
    <n v="0"/>
    <n v="986"/>
    <n v="1708"/>
    <n v="0"/>
    <n v="69"/>
    <n v="1"/>
    <n v="7"/>
    <n v="14"/>
    <n v="0"/>
    <n v="126"/>
    <n v="229"/>
    <n v="0"/>
    <n v="0"/>
    <n v="0"/>
    <n v="0"/>
    <n v="0"/>
    <n v="0"/>
    <n v="0"/>
    <n v="0"/>
    <n v="0"/>
    <n v="3166"/>
  </r>
  <r>
    <x v="245"/>
    <x v="2"/>
    <n v="1929"/>
    <n v="0"/>
    <n v="4188"/>
    <n v="3788"/>
    <n v="0"/>
    <n v="210"/>
    <n v="0"/>
    <n v="20"/>
    <n v="10"/>
    <n v="0"/>
    <n v="718"/>
    <n v="653"/>
    <n v="0"/>
    <n v="0"/>
    <n v="0"/>
    <n v="0"/>
    <n v="0"/>
    <n v="0"/>
    <n v="0"/>
    <n v="0"/>
    <n v="0"/>
    <n v="11516"/>
  </r>
  <r>
    <x v="245"/>
    <x v="3"/>
    <n v="539"/>
    <n v="0"/>
    <n v="2344"/>
    <n v="3950"/>
    <n v="0"/>
    <n v="178"/>
    <n v="0"/>
    <n v="10"/>
    <n v="32"/>
    <n v="0"/>
    <n v="519"/>
    <n v="1598"/>
    <n v="0"/>
    <n v="0"/>
    <n v="0"/>
    <n v="0"/>
    <n v="0"/>
    <n v="0"/>
    <n v="0"/>
    <n v="0"/>
    <n v="0"/>
    <n v="9170"/>
  </r>
  <r>
    <x v="245"/>
    <x v="4"/>
    <n v="15281"/>
    <n v="0"/>
    <n v="13667"/>
    <n v="16560"/>
    <n v="0"/>
    <n v="0"/>
    <n v="0"/>
    <n v="0"/>
    <n v="0"/>
    <n v="0"/>
    <n v="0"/>
    <n v="0"/>
    <n v="0"/>
    <n v="0"/>
    <n v="0"/>
    <n v="0"/>
    <n v="0"/>
    <n v="0"/>
    <n v="0"/>
    <n v="0"/>
    <n v="0"/>
    <n v="45508"/>
  </r>
  <r>
    <x v="245"/>
    <x v="5"/>
    <n v="0"/>
    <n v="0"/>
    <n v="5630"/>
    <n v="7141"/>
    <n v="0"/>
    <n v="382"/>
    <n v="0"/>
    <n v="0"/>
    <n v="0"/>
    <n v="0"/>
    <n v="0"/>
    <n v="0"/>
    <n v="0"/>
    <n v="0"/>
    <n v="0"/>
    <n v="0"/>
    <n v="0"/>
    <n v="0"/>
    <n v="0"/>
    <n v="0"/>
    <n v="0"/>
    <n v="13153"/>
  </r>
  <r>
    <x v="245"/>
    <x v="6"/>
    <n v="3585"/>
    <n v="0"/>
    <n v="2154"/>
    <n v="2235"/>
    <n v="0"/>
    <n v="82"/>
    <n v="197"/>
    <n v="0"/>
    <n v="0"/>
    <n v="0"/>
    <n v="0"/>
    <n v="0"/>
    <n v="0"/>
    <n v="0"/>
    <n v="0"/>
    <n v="0"/>
    <n v="0"/>
    <n v="0"/>
    <n v="0"/>
    <n v="0"/>
    <n v="0"/>
    <n v="8253"/>
  </r>
  <r>
    <x v="245"/>
    <x v="7"/>
    <n v="0"/>
    <n v="0"/>
    <n v="477"/>
    <n v="680"/>
    <n v="0"/>
    <n v="9"/>
    <n v="0"/>
    <n v="0"/>
    <n v="0"/>
    <n v="0"/>
    <n v="2"/>
    <n v="2"/>
    <n v="0"/>
    <n v="0"/>
    <n v="0"/>
    <n v="0"/>
    <n v="0"/>
    <n v="0"/>
    <n v="0"/>
    <n v="0"/>
    <n v="0"/>
    <n v="1170"/>
  </r>
  <r>
    <x v="245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45"/>
    <x v="9"/>
    <n v="0"/>
    <n v="0"/>
    <n v="10801"/>
    <n v="9036"/>
    <n v="0"/>
    <n v="386"/>
    <n v="5"/>
    <n v="27"/>
    <n v="20"/>
    <n v="0"/>
    <n v="461"/>
    <n v="478"/>
    <n v="0"/>
    <n v="0"/>
    <n v="0"/>
    <n v="0"/>
    <n v="0"/>
    <n v="0"/>
    <n v="0"/>
    <n v="0"/>
    <n v="0"/>
    <n v="21214"/>
  </r>
  <r>
    <x v="245"/>
    <x v="10"/>
    <n v="2639"/>
    <n v="0"/>
    <n v="4995"/>
    <n v="5579"/>
    <n v="0"/>
    <n v="195"/>
    <n v="3497"/>
    <n v="0"/>
    <n v="0"/>
    <n v="0"/>
    <n v="0"/>
    <n v="0"/>
    <n v="0"/>
    <n v="0"/>
    <n v="0"/>
    <n v="0"/>
    <n v="0"/>
    <n v="0"/>
    <n v="0"/>
    <n v="0"/>
    <n v="0"/>
    <n v="16905"/>
  </r>
  <r>
    <x v="245"/>
    <x v="11"/>
    <n v="0"/>
    <n v="0"/>
    <n v="17"/>
    <n v="24"/>
    <n v="0"/>
    <n v="2"/>
    <n v="0"/>
    <n v="0"/>
    <n v="0"/>
    <n v="0"/>
    <n v="0"/>
    <n v="0"/>
    <n v="0"/>
    <n v="0"/>
    <n v="0"/>
    <n v="0"/>
    <n v="0"/>
    <n v="0"/>
    <n v="0"/>
    <n v="0"/>
    <n v="0"/>
    <n v="43"/>
  </r>
  <r>
    <x v="245"/>
    <x v="12"/>
    <n v="6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46"/>
  </r>
  <r>
    <x v="245"/>
    <x v="13"/>
    <n v="1123"/>
    <n v="0"/>
    <n v="1068"/>
    <n v="2730"/>
    <n v="0"/>
    <n v="69"/>
    <n v="0"/>
    <n v="3"/>
    <n v="6"/>
    <n v="0"/>
    <n v="211"/>
    <n v="688"/>
    <n v="0"/>
    <n v="0"/>
    <n v="0"/>
    <n v="0"/>
    <n v="0"/>
    <n v="0"/>
    <n v="0"/>
    <n v="0"/>
    <n v="0"/>
    <n v="5898"/>
  </r>
  <r>
    <x v="245"/>
    <x v="14"/>
    <n v="32721"/>
    <n v="0"/>
    <n v="4404"/>
    <n v="6581"/>
    <n v="0"/>
    <n v="229"/>
    <n v="0"/>
    <n v="0"/>
    <n v="0"/>
    <n v="0"/>
    <n v="0"/>
    <n v="0"/>
    <n v="0"/>
    <n v="0"/>
    <n v="0"/>
    <n v="0"/>
    <n v="0"/>
    <n v="0"/>
    <n v="0"/>
    <n v="0"/>
    <n v="0"/>
    <n v="43935"/>
  </r>
  <r>
    <x v="245"/>
    <x v="15"/>
    <n v="10502"/>
    <n v="0"/>
    <n v="1470"/>
    <n v="3438"/>
    <n v="0"/>
    <n v="15"/>
    <n v="0"/>
    <n v="0"/>
    <n v="6"/>
    <n v="0"/>
    <n v="0"/>
    <n v="367"/>
    <n v="0"/>
    <n v="0"/>
    <n v="0"/>
    <n v="0"/>
    <n v="0"/>
    <n v="0"/>
    <n v="0"/>
    <n v="0"/>
    <n v="0"/>
    <n v="15798"/>
  </r>
  <r>
    <x v="245"/>
    <x v="16"/>
    <n v="4052"/>
    <n v="0"/>
    <n v="17"/>
    <n v="2338"/>
    <n v="0"/>
    <n v="3"/>
    <n v="8"/>
    <n v="0"/>
    <n v="1"/>
    <n v="0"/>
    <n v="1"/>
    <n v="148"/>
    <n v="0"/>
    <n v="0"/>
    <n v="0"/>
    <n v="0"/>
    <n v="0"/>
    <n v="0"/>
    <n v="0"/>
    <n v="0"/>
    <n v="0"/>
    <n v="6568"/>
  </r>
  <r>
    <x v="245"/>
    <x v="17"/>
    <n v="0"/>
    <n v="0"/>
    <n v="1871"/>
    <n v="3614"/>
    <n v="0"/>
    <n v="148"/>
    <n v="0"/>
    <n v="6"/>
    <n v="5"/>
    <n v="0"/>
    <n v="255"/>
    <n v="472"/>
    <n v="0"/>
    <n v="0"/>
    <n v="0"/>
    <n v="0"/>
    <n v="0"/>
    <n v="0"/>
    <n v="0"/>
    <n v="0"/>
    <n v="0"/>
    <n v="6371"/>
  </r>
  <r>
    <x v="245"/>
    <x v="18"/>
    <n v="0"/>
    <n v="0"/>
    <n v="4677"/>
    <n v="7517"/>
    <n v="0"/>
    <n v="341"/>
    <n v="0"/>
    <n v="58"/>
    <n v="88"/>
    <n v="0"/>
    <n v="973"/>
    <n v="1759"/>
    <n v="0"/>
    <n v="0"/>
    <n v="0"/>
    <n v="0"/>
    <n v="0"/>
    <n v="0"/>
    <n v="0"/>
    <n v="0"/>
    <n v="0"/>
    <n v="15413"/>
  </r>
  <r>
    <x v="245"/>
    <x v="19"/>
    <n v="0"/>
    <n v="0"/>
    <n v="3835"/>
    <n v="3494"/>
    <n v="0"/>
    <n v="153"/>
    <n v="0"/>
    <n v="6"/>
    <n v="5"/>
    <n v="0"/>
    <n v="725"/>
    <n v="1142"/>
    <n v="0"/>
    <n v="0"/>
    <n v="0"/>
    <n v="0"/>
    <n v="0"/>
    <n v="0"/>
    <n v="0"/>
    <n v="0"/>
    <n v="0"/>
    <n v="9360"/>
  </r>
  <r>
    <x v="245"/>
    <x v="20"/>
    <n v="0"/>
    <n v="0"/>
    <n v="1147"/>
    <n v="2184"/>
    <n v="0"/>
    <n v="73"/>
    <n v="0"/>
    <n v="7"/>
    <n v="36"/>
    <n v="0"/>
    <n v="30"/>
    <n v="117"/>
    <n v="0"/>
    <n v="0"/>
    <n v="0"/>
    <n v="0"/>
    <n v="0"/>
    <n v="0"/>
    <n v="0"/>
    <n v="0"/>
    <n v="0"/>
    <n v="3594"/>
  </r>
  <r>
    <x v="24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22"/>
    <n v="2719"/>
    <n v="0"/>
    <n v="53"/>
    <n v="3307"/>
    <n v="0"/>
    <n v="13"/>
    <n v="0"/>
    <n v="2"/>
    <n v="0"/>
    <n v="0"/>
    <n v="49"/>
    <n v="99"/>
    <n v="0"/>
    <n v="0"/>
    <n v="0"/>
    <n v="0"/>
    <n v="0"/>
    <n v="0"/>
    <n v="0"/>
    <n v="0"/>
    <n v="0"/>
    <n v="6242"/>
  </r>
  <r>
    <x v="245"/>
    <x v="23"/>
    <n v="6375"/>
    <n v="0"/>
    <n v="1964"/>
    <n v="1366"/>
    <n v="0"/>
    <n v="40"/>
    <n v="619"/>
    <n v="0"/>
    <n v="0"/>
    <n v="0"/>
    <n v="0"/>
    <n v="0"/>
    <n v="0"/>
    <n v="0"/>
    <n v="0"/>
    <n v="0"/>
    <n v="0"/>
    <n v="0"/>
    <n v="0"/>
    <n v="0"/>
    <n v="0"/>
    <n v="10364"/>
  </r>
  <r>
    <x v="245"/>
    <x v="24"/>
    <n v="11895"/>
    <n v="0"/>
    <n v="2247"/>
    <n v="11257"/>
    <n v="0"/>
    <n v="33"/>
    <n v="0"/>
    <n v="0"/>
    <n v="14"/>
    <n v="0"/>
    <n v="2"/>
    <n v="245"/>
    <n v="0"/>
    <n v="0"/>
    <n v="0"/>
    <n v="0"/>
    <n v="0"/>
    <n v="0"/>
    <n v="0"/>
    <n v="0"/>
    <n v="0"/>
    <n v="25693"/>
  </r>
  <r>
    <x v="245"/>
    <x v="25"/>
    <n v="4446"/>
    <n v="0"/>
    <n v="3013"/>
    <n v="8812"/>
    <n v="0"/>
    <n v="116"/>
    <n v="0"/>
    <n v="2"/>
    <n v="5"/>
    <n v="0"/>
    <n v="65"/>
    <n v="519"/>
    <n v="0"/>
    <n v="0"/>
    <n v="0"/>
    <n v="0"/>
    <n v="0"/>
    <n v="0"/>
    <n v="0"/>
    <n v="0"/>
    <n v="0"/>
    <n v="16978"/>
  </r>
  <r>
    <x v="245"/>
    <x v="26"/>
    <n v="0"/>
    <n v="0"/>
    <n v="2724"/>
    <n v="2992"/>
    <n v="0"/>
    <n v="158"/>
    <n v="0"/>
    <n v="49"/>
    <n v="90"/>
    <n v="0"/>
    <n v="830"/>
    <n v="1331"/>
    <n v="0"/>
    <n v="0"/>
    <n v="0"/>
    <n v="0"/>
    <n v="0"/>
    <n v="0"/>
    <n v="0"/>
    <n v="0"/>
    <n v="0"/>
    <n v="8174"/>
  </r>
  <r>
    <x v="245"/>
    <x v="27"/>
    <n v="0"/>
    <n v="0"/>
    <n v="2750"/>
    <n v="9911"/>
    <n v="0"/>
    <n v="123"/>
    <n v="0"/>
    <n v="1"/>
    <n v="20"/>
    <n v="0"/>
    <n v="157"/>
    <n v="1393"/>
    <n v="0"/>
    <n v="0"/>
    <n v="0"/>
    <n v="0"/>
    <n v="0"/>
    <n v="0"/>
    <n v="0"/>
    <n v="0"/>
    <n v="0"/>
    <n v="14355"/>
  </r>
  <r>
    <x v="245"/>
    <x v="28"/>
    <n v="348"/>
    <n v="0"/>
    <n v="1397"/>
    <n v="3470"/>
    <n v="0"/>
    <n v="122"/>
    <n v="6"/>
    <n v="5"/>
    <n v="15"/>
    <n v="0"/>
    <n v="302"/>
    <n v="940"/>
    <n v="0"/>
    <n v="0"/>
    <n v="0"/>
    <n v="0"/>
    <n v="0"/>
    <n v="0"/>
    <n v="0"/>
    <n v="0"/>
    <n v="0"/>
    <n v="6605"/>
  </r>
  <r>
    <x v="245"/>
    <x v="29"/>
    <n v="1376"/>
    <n v="0"/>
    <n v="21"/>
    <n v="1310"/>
    <n v="0"/>
    <n v="4"/>
    <n v="0"/>
    <n v="0"/>
    <n v="0"/>
    <n v="0"/>
    <n v="2"/>
    <n v="108"/>
    <n v="0"/>
    <n v="0"/>
    <n v="0"/>
    <n v="0"/>
    <n v="0"/>
    <n v="0"/>
    <n v="0"/>
    <n v="0"/>
    <n v="0"/>
    <n v="2821"/>
  </r>
  <r>
    <x v="245"/>
    <x v="30"/>
    <n v="0"/>
    <n v="0"/>
    <n v="1753"/>
    <n v="1967"/>
    <n v="0"/>
    <n v="115"/>
    <n v="0"/>
    <n v="0"/>
    <n v="0"/>
    <n v="0"/>
    <n v="0"/>
    <n v="0"/>
    <n v="0"/>
    <n v="0"/>
    <n v="0"/>
    <n v="0"/>
    <n v="0"/>
    <n v="0"/>
    <n v="0"/>
    <n v="0"/>
    <n v="0"/>
    <n v="3835"/>
  </r>
  <r>
    <x v="245"/>
    <x v="31"/>
    <n v="1240"/>
    <n v="0"/>
    <n v="1262"/>
    <n v="2188"/>
    <n v="0"/>
    <n v="18"/>
    <n v="0"/>
    <n v="0"/>
    <n v="0"/>
    <n v="0"/>
    <n v="0"/>
    <n v="3"/>
    <n v="0"/>
    <n v="0"/>
    <n v="0"/>
    <n v="0"/>
    <n v="0"/>
    <n v="0"/>
    <n v="0"/>
    <n v="0"/>
    <n v="0"/>
    <n v="4711"/>
  </r>
  <r>
    <x v="245"/>
    <x v="32"/>
    <n v="0"/>
    <n v="0"/>
    <n v="1453"/>
    <n v="1998"/>
    <n v="0"/>
    <n v="40"/>
    <n v="0"/>
    <n v="0"/>
    <n v="0"/>
    <n v="0"/>
    <n v="0"/>
    <n v="0"/>
    <n v="0"/>
    <n v="0"/>
    <n v="0"/>
    <n v="0"/>
    <n v="0"/>
    <n v="0"/>
    <n v="0"/>
    <n v="0"/>
    <n v="0"/>
    <n v="3491"/>
  </r>
  <r>
    <x v="245"/>
    <x v="33"/>
    <n v="0"/>
    <n v="0"/>
    <n v="1730"/>
    <n v="2849"/>
    <n v="0"/>
    <n v="173"/>
    <n v="0"/>
    <n v="0"/>
    <n v="3"/>
    <n v="0"/>
    <n v="350"/>
    <n v="784"/>
    <n v="0"/>
    <n v="0"/>
    <n v="0"/>
    <n v="0"/>
    <n v="0"/>
    <n v="0"/>
    <n v="0"/>
    <n v="0"/>
    <n v="0"/>
    <n v="5889"/>
  </r>
  <r>
    <x v="245"/>
    <x v="34"/>
    <n v="3403"/>
    <n v="0"/>
    <n v="892"/>
    <n v="7714"/>
    <n v="0"/>
    <n v="7"/>
    <n v="63"/>
    <n v="60"/>
    <n v="0"/>
    <n v="0"/>
    <n v="0"/>
    <n v="15"/>
    <n v="0"/>
    <n v="0"/>
    <n v="0"/>
    <n v="0"/>
    <n v="0"/>
    <n v="0"/>
    <n v="0"/>
    <n v="0"/>
    <n v="0"/>
    <n v="12154"/>
  </r>
  <r>
    <x v="245"/>
    <x v="35"/>
    <n v="6096"/>
    <n v="0"/>
    <n v="204"/>
    <n v="7997"/>
    <n v="0"/>
    <n v="104"/>
    <n v="0"/>
    <n v="27"/>
    <n v="40"/>
    <n v="0"/>
    <n v="931"/>
    <n v="1667"/>
    <n v="0"/>
    <n v="0"/>
    <n v="0"/>
    <n v="0"/>
    <n v="0"/>
    <n v="0"/>
    <n v="0"/>
    <n v="0"/>
    <n v="0"/>
    <n v="17066"/>
  </r>
  <r>
    <x v="245"/>
    <x v="36"/>
    <n v="346"/>
    <n v="0"/>
    <n v="350"/>
    <n v="1483"/>
    <n v="0"/>
    <n v="17"/>
    <n v="0"/>
    <n v="0"/>
    <n v="0"/>
    <n v="0"/>
    <n v="25"/>
    <n v="154"/>
    <n v="0"/>
    <n v="0"/>
    <n v="0"/>
    <n v="0"/>
    <n v="0"/>
    <n v="0"/>
    <n v="0"/>
    <n v="0"/>
    <n v="0"/>
    <n v="2375"/>
  </r>
  <r>
    <x v="245"/>
    <x v="37"/>
    <n v="0"/>
    <n v="0"/>
    <n v="7873"/>
    <n v="12557"/>
    <n v="0"/>
    <n v="443"/>
    <n v="0"/>
    <n v="17"/>
    <n v="66"/>
    <n v="0"/>
    <n v="431"/>
    <n v="1007"/>
    <n v="0"/>
    <n v="0"/>
    <n v="0"/>
    <n v="0"/>
    <n v="0"/>
    <n v="0"/>
    <n v="0"/>
    <n v="0"/>
    <n v="0"/>
    <n v="22394"/>
  </r>
  <r>
    <x v="245"/>
    <x v="38"/>
    <n v="0"/>
    <n v="0"/>
    <n v="3653"/>
    <n v="5336"/>
    <n v="0"/>
    <n v="304"/>
    <n v="0"/>
    <n v="11"/>
    <n v="23"/>
    <n v="0"/>
    <n v="733"/>
    <n v="1711"/>
    <n v="0"/>
    <n v="0"/>
    <n v="0"/>
    <n v="0"/>
    <n v="0"/>
    <n v="0"/>
    <n v="0"/>
    <n v="0"/>
    <n v="0"/>
    <n v="11771"/>
  </r>
  <r>
    <x v="245"/>
    <x v="39"/>
    <n v="54"/>
    <n v="0"/>
    <n v="4110"/>
    <n v="7304"/>
    <n v="0"/>
    <n v="219"/>
    <n v="0"/>
    <n v="0"/>
    <n v="0"/>
    <n v="0"/>
    <n v="0"/>
    <n v="0"/>
    <n v="0"/>
    <n v="0"/>
    <n v="0"/>
    <n v="0"/>
    <n v="0"/>
    <n v="0"/>
    <n v="0"/>
    <n v="0"/>
    <n v="0"/>
    <n v="11687"/>
  </r>
  <r>
    <x v="245"/>
    <x v="40"/>
    <n v="636"/>
    <n v="0"/>
    <n v="0"/>
    <n v="41427"/>
    <n v="0"/>
    <n v="499"/>
    <n v="1"/>
    <n v="0"/>
    <n v="0"/>
    <n v="0"/>
    <n v="0"/>
    <n v="0"/>
    <n v="0"/>
    <n v="0"/>
    <n v="0"/>
    <n v="0"/>
    <n v="0"/>
    <n v="0"/>
    <n v="0"/>
    <n v="0"/>
    <n v="0"/>
    <n v="42563"/>
  </r>
  <r>
    <x v="245"/>
    <x v="41"/>
    <n v="0"/>
    <n v="0"/>
    <n v="670"/>
    <n v="87"/>
    <n v="0"/>
    <n v="16"/>
    <n v="0"/>
    <n v="0"/>
    <n v="0"/>
    <n v="0"/>
    <n v="0"/>
    <n v="0"/>
    <n v="0"/>
    <n v="0"/>
    <n v="0"/>
    <n v="0"/>
    <n v="0"/>
    <n v="0"/>
    <n v="0"/>
    <n v="0"/>
    <n v="0"/>
    <n v="773"/>
  </r>
  <r>
    <x v="245"/>
    <x v="42"/>
    <n v="0"/>
    <n v="0"/>
    <n v="372"/>
    <n v="361"/>
    <n v="0"/>
    <n v="97"/>
    <n v="0"/>
    <n v="0"/>
    <n v="0"/>
    <n v="0"/>
    <n v="0"/>
    <n v="1"/>
    <n v="0"/>
    <n v="0"/>
    <n v="0"/>
    <n v="0"/>
    <n v="0"/>
    <n v="0"/>
    <n v="0"/>
    <n v="0"/>
    <n v="0"/>
    <n v="831"/>
  </r>
  <r>
    <x v="245"/>
    <x v="43"/>
    <n v="519"/>
    <n v="0"/>
    <n v="2966"/>
    <n v="2975"/>
    <n v="0"/>
    <n v="94"/>
    <n v="0"/>
    <n v="5"/>
    <n v="8"/>
    <n v="0"/>
    <n v="375"/>
    <n v="585"/>
    <n v="0"/>
    <n v="0"/>
    <n v="0"/>
    <n v="0"/>
    <n v="0"/>
    <n v="0"/>
    <n v="0"/>
    <n v="0"/>
    <n v="0"/>
    <n v="7527"/>
  </r>
  <r>
    <x v="245"/>
    <x v="44"/>
    <n v="0"/>
    <n v="0"/>
    <n v="671"/>
    <n v="1902"/>
    <n v="0"/>
    <n v="48"/>
    <n v="0"/>
    <n v="0"/>
    <n v="4"/>
    <n v="0"/>
    <n v="58"/>
    <n v="206"/>
    <n v="0"/>
    <n v="0"/>
    <n v="0"/>
    <n v="0"/>
    <n v="0"/>
    <n v="0"/>
    <n v="0"/>
    <n v="0"/>
    <n v="0"/>
    <n v="2889"/>
  </r>
  <r>
    <x v="245"/>
    <x v="45"/>
    <n v="0"/>
    <n v="0"/>
    <n v="6346"/>
    <n v="6755"/>
    <n v="0"/>
    <n v="286"/>
    <n v="0"/>
    <n v="0"/>
    <n v="0"/>
    <n v="0"/>
    <n v="0"/>
    <n v="0"/>
    <n v="0"/>
    <n v="0"/>
    <n v="0"/>
    <n v="0"/>
    <n v="0"/>
    <n v="0"/>
    <n v="0"/>
    <n v="0"/>
    <n v="0"/>
    <n v="13387"/>
  </r>
  <r>
    <x v="245"/>
    <x v="46"/>
    <n v="8476"/>
    <n v="0"/>
    <n v="11189"/>
    <n v="16365"/>
    <n v="0"/>
    <n v="822"/>
    <n v="0"/>
    <n v="58"/>
    <n v="81"/>
    <n v="0"/>
    <n v="2697"/>
    <n v="4599"/>
    <n v="0"/>
    <n v="0"/>
    <n v="0"/>
    <n v="0"/>
    <n v="0"/>
    <n v="0"/>
    <n v="0"/>
    <n v="0"/>
    <n v="0"/>
    <n v="44287"/>
  </r>
  <r>
    <x v="245"/>
    <x v="47"/>
    <n v="0"/>
    <n v="0"/>
    <n v="1606"/>
    <n v="2980"/>
    <n v="0"/>
    <n v="82"/>
    <n v="0"/>
    <n v="0"/>
    <n v="0"/>
    <n v="0"/>
    <n v="0"/>
    <n v="0"/>
    <n v="0"/>
    <n v="0"/>
    <n v="0"/>
    <n v="0"/>
    <n v="0"/>
    <n v="0"/>
    <n v="0"/>
    <n v="0"/>
    <n v="0"/>
    <n v="4668"/>
  </r>
  <r>
    <x v="245"/>
    <x v="48"/>
    <n v="0"/>
    <n v="0"/>
    <n v="468"/>
    <n v="1154"/>
    <n v="0"/>
    <n v="25"/>
    <n v="0"/>
    <n v="0"/>
    <n v="0"/>
    <n v="0"/>
    <n v="0"/>
    <n v="1"/>
    <n v="0"/>
    <n v="0"/>
    <n v="0"/>
    <n v="0"/>
    <n v="0"/>
    <n v="0"/>
    <n v="0"/>
    <n v="0"/>
    <n v="0"/>
    <n v="1648"/>
  </r>
  <r>
    <x v="24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x v="50"/>
    <n v="0"/>
    <n v="0"/>
    <n v="5386"/>
    <n v="7671"/>
    <n v="0"/>
    <n v="158"/>
    <n v="0"/>
    <n v="0"/>
    <n v="0"/>
    <n v="0"/>
    <n v="0"/>
    <n v="0"/>
    <n v="0"/>
    <n v="0"/>
    <n v="0"/>
    <n v="0"/>
    <n v="0"/>
    <n v="0"/>
    <n v="0"/>
    <n v="0"/>
    <n v="0"/>
    <n v="13215"/>
  </r>
  <r>
    <x v="245"/>
    <x v="51"/>
    <n v="5552"/>
    <n v="0"/>
    <n v="4513"/>
    <n v="6010"/>
    <n v="0"/>
    <n v="243"/>
    <n v="43"/>
    <n v="8"/>
    <n v="15"/>
    <n v="0"/>
    <n v="689"/>
    <n v="1099"/>
    <n v="0"/>
    <n v="0"/>
    <n v="0"/>
    <n v="0"/>
    <n v="0"/>
    <n v="0"/>
    <n v="0"/>
    <n v="0"/>
    <n v="0"/>
    <n v="18172"/>
  </r>
  <r>
    <x v="245"/>
    <x v="52"/>
    <n v="0"/>
    <n v="0"/>
    <n v="2495"/>
    <n v="4884"/>
    <n v="0"/>
    <n v="207"/>
    <n v="0"/>
    <n v="5"/>
    <n v="25"/>
    <n v="0"/>
    <n v="450"/>
    <n v="1518"/>
    <n v="0"/>
    <n v="0"/>
    <n v="0"/>
    <n v="0"/>
    <n v="0"/>
    <n v="0"/>
    <n v="0"/>
    <n v="0"/>
    <n v="0"/>
    <n v="9584"/>
  </r>
  <r>
    <x v="245"/>
    <x v="53"/>
    <n v="0"/>
    <n v="0"/>
    <n v="3685"/>
    <n v="11661"/>
    <n v="0"/>
    <n v="1"/>
    <n v="0"/>
    <n v="0"/>
    <n v="7"/>
    <n v="0"/>
    <n v="1"/>
    <n v="172"/>
    <n v="0"/>
    <n v="0"/>
    <n v="0"/>
    <n v="0"/>
    <n v="0"/>
    <n v="0"/>
    <n v="0"/>
    <n v="0"/>
    <n v="0"/>
    <n v="15527"/>
  </r>
  <r>
    <x v="245"/>
    <x v="54"/>
    <n v="211"/>
    <n v="0"/>
    <n v="681"/>
    <n v="1198"/>
    <n v="0"/>
    <n v="46"/>
    <n v="0"/>
    <n v="4"/>
    <n v="22"/>
    <n v="0"/>
    <n v="76"/>
    <n v="222"/>
    <n v="0"/>
    <n v="0"/>
    <n v="0"/>
    <n v="0"/>
    <n v="0"/>
    <n v="0"/>
    <n v="0"/>
    <n v="0"/>
    <n v="0"/>
    <n v="2460"/>
  </r>
  <r>
    <x v="246"/>
    <x v="0"/>
    <n v="0"/>
    <n v="0"/>
    <n v="6604"/>
    <n v="7424"/>
    <n v="0"/>
    <n v="283"/>
    <n v="0"/>
    <n v="40"/>
    <n v="60"/>
    <n v="0"/>
    <n v="1161"/>
    <n v="1641"/>
    <n v="0"/>
    <n v="0"/>
    <n v="0"/>
    <n v="0"/>
    <n v="0"/>
    <n v="0"/>
    <n v="0"/>
    <n v="0"/>
    <n v="0"/>
    <n v="17213"/>
  </r>
  <r>
    <x v="246"/>
    <x v="1"/>
    <n v="0"/>
    <n v="0"/>
    <n v="899"/>
    <n v="1396"/>
    <n v="0"/>
    <n v="55"/>
    <n v="1"/>
    <n v="6"/>
    <n v="8"/>
    <n v="0"/>
    <n v="132"/>
    <n v="262"/>
    <n v="0"/>
    <n v="0"/>
    <n v="0"/>
    <n v="0"/>
    <n v="0"/>
    <n v="0"/>
    <n v="0"/>
    <n v="0"/>
    <n v="0"/>
    <n v="2759"/>
  </r>
  <r>
    <x v="246"/>
    <x v="2"/>
    <n v="2117"/>
    <n v="0"/>
    <n v="4674"/>
    <n v="4592"/>
    <n v="0"/>
    <n v="241"/>
    <n v="0"/>
    <n v="27"/>
    <n v="16"/>
    <n v="0"/>
    <n v="830"/>
    <n v="737"/>
    <n v="0"/>
    <n v="0"/>
    <n v="0"/>
    <n v="0"/>
    <n v="0"/>
    <n v="0"/>
    <n v="0"/>
    <n v="0"/>
    <n v="0"/>
    <n v="13234"/>
  </r>
  <r>
    <x v="246"/>
    <x v="3"/>
    <n v="306"/>
    <n v="0"/>
    <n v="3209"/>
    <n v="5511"/>
    <n v="0"/>
    <n v="178"/>
    <n v="0"/>
    <n v="12"/>
    <n v="46"/>
    <n v="0"/>
    <n v="529"/>
    <n v="1631"/>
    <n v="0"/>
    <n v="0"/>
    <n v="0"/>
    <n v="0"/>
    <n v="0"/>
    <n v="0"/>
    <n v="0"/>
    <n v="0"/>
    <n v="0"/>
    <n v="11422"/>
  </r>
  <r>
    <x v="246"/>
    <x v="4"/>
    <n v="13897"/>
    <n v="0"/>
    <n v="15102"/>
    <n v="19430"/>
    <n v="0"/>
    <n v="0"/>
    <n v="0"/>
    <n v="0"/>
    <n v="0"/>
    <n v="0"/>
    <n v="0"/>
    <n v="0"/>
    <n v="0"/>
    <n v="0"/>
    <n v="0"/>
    <n v="0"/>
    <n v="0"/>
    <n v="0"/>
    <n v="0"/>
    <n v="0"/>
    <n v="0"/>
    <n v="48429"/>
  </r>
  <r>
    <x v="246"/>
    <x v="5"/>
    <n v="0"/>
    <n v="0"/>
    <n v="6587"/>
    <n v="8678"/>
    <n v="0"/>
    <n v="422"/>
    <n v="0"/>
    <n v="0"/>
    <n v="0"/>
    <n v="0"/>
    <n v="0"/>
    <n v="0"/>
    <n v="0"/>
    <n v="0"/>
    <n v="0"/>
    <n v="0"/>
    <n v="0"/>
    <n v="0"/>
    <n v="0"/>
    <n v="0"/>
    <n v="0"/>
    <n v="15687"/>
  </r>
  <r>
    <x v="246"/>
    <x v="6"/>
    <n v="3872"/>
    <n v="0"/>
    <n v="2734"/>
    <n v="2688"/>
    <n v="0"/>
    <n v="103"/>
    <n v="200"/>
    <n v="0"/>
    <n v="0"/>
    <n v="0"/>
    <n v="0"/>
    <n v="0"/>
    <n v="0"/>
    <n v="0"/>
    <n v="0"/>
    <n v="0"/>
    <n v="0"/>
    <n v="0"/>
    <n v="0"/>
    <n v="0"/>
    <n v="0"/>
    <n v="9597"/>
  </r>
  <r>
    <x v="246"/>
    <x v="7"/>
    <n v="0"/>
    <n v="0"/>
    <n v="529"/>
    <n v="805"/>
    <n v="0"/>
    <n v="20"/>
    <n v="0"/>
    <n v="0"/>
    <n v="0"/>
    <n v="0"/>
    <n v="1"/>
    <n v="5"/>
    <n v="0"/>
    <n v="0"/>
    <n v="0"/>
    <n v="0"/>
    <n v="0"/>
    <n v="0"/>
    <n v="0"/>
    <n v="0"/>
    <n v="0"/>
    <n v="1360"/>
  </r>
  <r>
    <x v="246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46"/>
    <x v="9"/>
    <n v="0"/>
    <n v="0"/>
    <n v="12440"/>
    <n v="11484"/>
    <n v="0"/>
    <n v="485"/>
    <n v="5"/>
    <n v="28"/>
    <n v="27"/>
    <n v="0"/>
    <n v="523"/>
    <n v="495"/>
    <n v="0"/>
    <n v="0"/>
    <n v="0"/>
    <n v="0"/>
    <n v="0"/>
    <n v="0"/>
    <n v="0"/>
    <n v="0"/>
    <n v="0"/>
    <n v="25487"/>
  </r>
  <r>
    <x v="246"/>
    <x v="10"/>
    <n v="2865"/>
    <n v="0"/>
    <n v="6711"/>
    <n v="8499"/>
    <n v="0"/>
    <n v="222"/>
    <n v="4991"/>
    <n v="0"/>
    <n v="0"/>
    <n v="0"/>
    <n v="0"/>
    <n v="0"/>
    <n v="0"/>
    <n v="0"/>
    <n v="0"/>
    <n v="0"/>
    <n v="0"/>
    <n v="0"/>
    <n v="0"/>
    <n v="0"/>
    <n v="0"/>
    <n v="23288"/>
  </r>
  <r>
    <x v="246"/>
    <x v="11"/>
    <n v="0"/>
    <n v="0"/>
    <n v="13"/>
    <n v="17"/>
    <n v="0"/>
    <n v="1"/>
    <n v="0"/>
    <n v="0"/>
    <n v="0"/>
    <n v="0"/>
    <n v="0"/>
    <n v="0"/>
    <n v="0"/>
    <n v="0"/>
    <n v="0"/>
    <n v="0"/>
    <n v="0"/>
    <n v="0"/>
    <n v="0"/>
    <n v="0"/>
    <n v="0"/>
    <n v="31"/>
  </r>
  <r>
    <x v="246"/>
    <x v="12"/>
    <n v="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6"/>
  </r>
  <r>
    <x v="246"/>
    <x v="13"/>
    <n v="1790"/>
    <n v="0"/>
    <n v="1277"/>
    <n v="3027"/>
    <n v="0"/>
    <n v="107"/>
    <n v="0"/>
    <n v="5"/>
    <n v="6"/>
    <n v="0"/>
    <n v="248"/>
    <n v="711"/>
    <n v="0"/>
    <n v="0"/>
    <n v="0"/>
    <n v="0"/>
    <n v="0"/>
    <n v="0"/>
    <n v="0"/>
    <n v="0"/>
    <n v="0"/>
    <n v="7171"/>
  </r>
  <r>
    <x v="246"/>
    <x v="14"/>
    <n v="31677"/>
    <n v="0"/>
    <n v="5648"/>
    <n v="8798"/>
    <n v="0"/>
    <n v="292"/>
    <n v="0"/>
    <n v="0"/>
    <n v="0"/>
    <n v="0"/>
    <n v="0"/>
    <n v="0"/>
    <n v="0"/>
    <n v="0"/>
    <n v="0"/>
    <n v="0"/>
    <n v="0"/>
    <n v="0"/>
    <n v="0"/>
    <n v="0"/>
    <n v="0"/>
    <n v="46415"/>
  </r>
  <r>
    <x v="246"/>
    <x v="15"/>
    <n v="6980"/>
    <n v="0"/>
    <n v="2039"/>
    <n v="4971"/>
    <n v="0"/>
    <n v="14"/>
    <n v="0"/>
    <n v="0"/>
    <n v="6"/>
    <n v="0"/>
    <n v="0"/>
    <n v="350"/>
    <n v="0"/>
    <n v="0"/>
    <n v="0"/>
    <n v="0"/>
    <n v="0"/>
    <n v="0"/>
    <n v="0"/>
    <n v="0"/>
    <n v="0"/>
    <n v="14360"/>
  </r>
  <r>
    <x v="246"/>
    <x v="16"/>
    <n v="5134"/>
    <n v="0"/>
    <n v="23"/>
    <n v="3273"/>
    <n v="0"/>
    <n v="3"/>
    <n v="10"/>
    <n v="0"/>
    <n v="0"/>
    <n v="0"/>
    <n v="3"/>
    <n v="143"/>
    <n v="0"/>
    <n v="0"/>
    <n v="0"/>
    <n v="0"/>
    <n v="0"/>
    <n v="0"/>
    <n v="0"/>
    <n v="0"/>
    <n v="0"/>
    <n v="8589"/>
  </r>
  <r>
    <x v="246"/>
    <x v="17"/>
    <n v="0"/>
    <n v="0"/>
    <n v="2683"/>
    <n v="4782"/>
    <n v="0"/>
    <n v="218"/>
    <n v="0"/>
    <n v="8"/>
    <n v="6"/>
    <n v="0"/>
    <n v="291"/>
    <n v="462"/>
    <n v="0"/>
    <n v="0"/>
    <n v="0"/>
    <n v="0"/>
    <n v="0"/>
    <n v="0"/>
    <n v="0"/>
    <n v="0"/>
    <n v="0"/>
    <n v="8450"/>
  </r>
  <r>
    <x v="246"/>
    <x v="18"/>
    <n v="0"/>
    <n v="0"/>
    <n v="6140"/>
    <n v="9074"/>
    <n v="0"/>
    <n v="359"/>
    <n v="0"/>
    <n v="48"/>
    <n v="101"/>
    <n v="0"/>
    <n v="912"/>
    <n v="1708"/>
    <n v="0"/>
    <n v="0"/>
    <n v="0"/>
    <n v="0"/>
    <n v="0"/>
    <n v="0"/>
    <n v="0"/>
    <n v="0"/>
    <n v="0"/>
    <n v="18342"/>
  </r>
  <r>
    <x v="246"/>
    <x v="19"/>
    <n v="2"/>
    <n v="0"/>
    <n v="5677"/>
    <n v="5114"/>
    <n v="0"/>
    <n v="184"/>
    <n v="0"/>
    <n v="4"/>
    <n v="4"/>
    <n v="0"/>
    <n v="710"/>
    <n v="1113"/>
    <n v="0"/>
    <n v="0"/>
    <n v="0"/>
    <n v="0"/>
    <n v="0"/>
    <n v="0"/>
    <n v="0"/>
    <n v="0"/>
    <n v="0"/>
    <n v="12808"/>
  </r>
  <r>
    <x v="246"/>
    <x v="20"/>
    <n v="0"/>
    <n v="0"/>
    <n v="1394"/>
    <n v="2345"/>
    <n v="0"/>
    <n v="61"/>
    <n v="0"/>
    <n v="8"/>
    <n v="37"/>
    <n v="0"/>
    <n v="33"/>
    <n v="102"/>
    <n v="0"/>
    <n v="0"/>
    <n v="0"/>
    <n v="0"/>
    <n v="0"/>
    <n v="0"/>
    <n v="0"/>
    <n v="0"/>
    <n v="0"/>
    <n v="3980"/>
  </r>
  <r>
    <x v="246"/>
    <x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46"/>
    <x v="22"/>
    <n v="2868"/>
    <n v="0"/>
    <n v="90"/>
    <n v="3816"/>
    <n v="0"/>
    <n v="14"/>
    <n v="0"/>
    <n v="0"/>
    <n v="1"/>
    <n v="0"/>
    <n v="46"/>
    <n v="103"/>
    <n v="0"/>
    <n v="0"/>
    <n v="0"/>
    <n v="0"/>
    <n v="0"/>
    <n v="0"/>
    <n v="0"/>
    <n v="0"/>
    <n v="0"/>
    <n v="6938"/>
  </r>
  <r>
    <x v="246"/>
    <x v="23"/>
    <n v="8348"/>
    <n v="0"/>
    <n v="2203"/>
    <n v="1634"/>
    <n v="0"/>
    <n v="49"/>
    <n v="868"/>
    <n v="0"/>
    <n v="0"/>
    <n v="0"/>
    <n v="0"/>
    <n v="0"/>
    <n v="0"/>
    <n v="0"/>
    <n v="0"/>
    <n v="0"/>
    <n v="0"/>
    <n v="0"/>
    <n v="0"/>
    <n v="0"/>
    <n v="0"/>
    <n v="13102"/>
  </r>
  <r>
    <x v="246"/>
    <x v="24"/>
    <n v="12874"/>
    <n v="0"/>
    <n v="2723"/>
    <n v="14080"/>
    <n v="0"/>
    <n v="47"/>
    <n v="0"/>
    <n v="0"/>
    <n v="10"/>
    <n v="0"/>
    <n v="0"/>
    <n v="278"/>
    <n v="0"/>
    <n v="0"/>
    <n v="0"/>
    <n v="0"/>
    <n v="0"/>
    <n v="0"/>
    <n v="0"/>
    <n v="0"/>
    <n v="0"/>
    <n v="30012"/>
  </r>
  <r>
    <x v="246"/>
    <x v="25"/>
    <n v="5066"/>
    <n v="0"/>
    <n v="3907"/>
    <n v="9836"/>
    <n v="0"/>
    <n v="150"/>
    <n v="0"/>
    <n v="0"/>
    <n v="7"/>
    <n v="0"/>
    <n v="69"/>
    <n v="522"/>
    <n v="0"/>
    <n v="0"/>
    <n v="0"/>
    <n v="0"/>
    <n v="0"/>
    <n v="0"/>
    <n v="0"/>
    <n v="0"/>
    <n v="0"/>
    <n v="19557"/>
  </r>
  <r>
    <x v="246"/>
    <x v="26"/>
    <n v="0"/>
    <n v="0"/>
    <n v="3781"/>
    <n v="4824"/>
    <n v="0"/>
    <n v="182"/>
    <n v="0"/>
    <n v="48"/>
    <n v="97"/>
    <n v="0"/>
    <n v="754"/>
    <n v="1378"/>
    <n v="0"/>
    <n v="0"/>
    <n v="0"/>
    <n v="0"/>
    <n v="0"/>
    <n v="0"/>
    <n v="0"/>
    <n v="0"/>
    <n v="0"/>
    <n v="11064"/>
  </r>
  <r>
    <x v="246"/>
    <x v="27"/>
    <n v="0"/>
    <n v="0"/>
    <n v="3462"/>
    <n v="11799"/>
    <n v="0"/>
    <n v="124"/>
    <n v="0"/>
    <n v="3"/>
    <n v="13"/>
    <n v="0"/>
    <n v="169"/>
    <n v="1417"/>
    <n v="0"/>
    <n v="0"/>
    <n v="0"/>
    <n v="0"/>
    <n v="0"/>
    <n v="0"/>
    <n v="0"/>
    <n v="0"/>
    <n v="0"/>
    <n v="16987"/>
  </r>
  <r>
    <x v="246"/>
    <x v="28"/>
    <n v="389"/>
    <n v="0"/>
    <n v="1620"/>
    <n v="3417"/>
    <n v="0"/>
    <n v="137"/>
    <n v="5"/>
    <n v="1"/>
    <n v="17"/>
    <n v="0"/>
    <n v="261"/>
    <n v="905"/>
    <n v="0"/>
    <n v="0"/>
    <n v="0"/>
    <n v="0"/>
    <n v="0"/>
    <n v="0"/>
    <n v="0"/>
    <n v="0"/>
    <n v="0"/>
    <n v="6752"/>
  </r>
  <r>
    <x v="246"/>
    <x v="29"/>
    <n v="1593"/>
    <n v="0"/>
    <n v="11"/>
    <n v="1638"/>
    <n v="0"/>
    <n v="2"/>
    <n v="0"/>
    <n v="0"/>
    <n v="0"/>
    <n v="0"/>
    <n v="0"/>
    <n v="101"/>
    <n v="0"/>
    <n v="0"/>
    <n v="0"/>
    <n v="0"/>
    <n v="0"/>
    <n v="0"/>
    <n v="0"/>
    <n v="0"/>
    <n v="0"/>
    <n v="3345"/>
  </r>
  <r>
    <x v="246"/>
    <x v="30"/>
    <n v="0"/>
    <n v="0"/>
    <n v="2559"/>
    <n v="2331"/>
    <n v="0"/>
    <n v="135"/>
    <n v="4"/>
    <n v="0"/>
    <n v="0"/>
    <n v="0"/>
    <n v="0"/>
    <n v="0"/>
    <n v="0"/>
    <n v="0"/>
    <n v="0"/>
    <n v="0"/>
    <n v="0"/>
    <n v="0"/>
    <n v="0"/>
    <n v="0"/>
    <n v="0"/>
    <n v="5029"/>
  </r>
  <r>
    <x v="246"/>
    <x v="31"/>
    <n v="1359"/>
    <n v="0"/>
    <n v="1476"/>
    <n v="2098"/>
    <n v="0"/>
    <n v="36"/>
    <n v="0"/>
    <n v="0"/>
    <n v="0"/>
    <n v="0"/>
    <n v="0"/>
    <n v="3"/>
    <n v="0"/>
    <n v="0"/>
    <n v="0"/>
    <n v="0"/>
    <n v="0"/>
    <n v="0"/>
    <n v="0"/>
    <n v="0"/>
    <n v="0"/>
    <n v="4972"/>
  </r>
  <r>
    <x v="246"/>
    <x v="32"/>
    <n v="0"/>
    <n v="0"/>
    <n v="1667"/>
    <n v="2299"/>
    <n v="0"/>
    <n v="58"/>
    <n v="1"/>
    <n v="0"/>
    <n v="0"/>
    <n v="0"/>
    <n v="0"/>
    <n v="0"/>
    <n v="0"/>
    <n v="0"/>
    <n v="0"/>
    <n v="0"/>
    <n v="0"/>
    <n v="0"/>
    <n v="0"/>
    <n v="0"/>
    <n v="0"/>
    <n v="4025"/>
  </r>
  <r>
    <x v="246"/>
    <x v="33"/>
    <n v="0"/>
    <n v="0"/>
    <n v="2341"/>
    <n v="3222"/>
    <n v="0"/>
    <n v="166"/>
    <n v="0"/>
    <n v="4"/>
    <n v="10"/>
    <n v="0"/>
    <n v="415"/>
    <n v="861"/>
    <n v="0"/>
    <n v="0"/>
    <n v="0"/>
    <n v="0"/>
    <n v="0"/>
    <n v="0"/>
    <n v="0"/>
    <n v="0"/>
    <n v="0"/>
    <n v="7019"/>
  </r>
  <r>
    <x v="246"/>
    <x v="34"/>
    <n v="3746"/>
    <n v="0"/>
    <n v="930"/>
    <n v="8418"/>
    <n v="0"/>
    <n v="7"/>
    <n v="42"/>
    <n v="86"/>
    <n v="0"/>
    <n v="0"/>
    <n v="0"/>
    <n v="16"/>
    <n v="0"/>
    <n v="0"/>
    <n v="0"/>
    <n v="0"/>
    <n v="0"/>
    <n v="0"/>
    <n v="0"/>
    <n v="0"/>
    <n v="0"/>
    <n v="13245"/>
  </r>
  <r>
    <x v="246"/>
    <x v="35"/>
    <n v="8029"/>
    <n v="0"/>
    <n v="263"/>
    <n v="9847"/>
    <n v="0"/>
    <n v="122"/>
    <n v="0"/>
    <n v="21"/>
    <n v="51"/>
    <n v="0"/>
    <n v="968"/>
    <n v="1846"/>
    <n v="0"/>
    <n v="0"/>
    <n v="0"/>
    <n v="0"/>
    <n v="0"/>
    <n v="0"/>
    <n v="0"/>
    <n v="0"/>
    <n v="0"/>
    <n v="21147"/>
  </r>
  <r>
    <x v="246"/>
    <x v="36"/>
    <n v="258"/>
    <n v="0"/>
    <n v="472"/>
    <n v="1564"/>
    <n v="0"/>
    <n v="18"/>
    <n v="0"/>
    <n v="1"/>
    <n v="0"/>
    <n v="0"/>
    <n v="32"/>
    <n v="156"/>
    <n v="0"/>
    <n v="0"/>
    <n v="0"/>
    <n v="0"/>
    <n v="0"/>
    <n v="0"/>
    <n v="0"/>
    <n v="0"/>
    <n v="0"/>
    <n v="2501"/>
  </r>
  <r>
    <x v="246"/>
    <x v="37"/>
    <n v="0"/>
    <n v="0"/>
    <n v="10145"/>
    <n v="15951"/>
    <n v="0"/>
    <n v="830"/>
    <n v="0"/>
    <n v="14"/>
    <n v="77"/>
    <n v="0"/>
    <n v="495"/>
    <n v="977"/>
    <n v="0"/>
    <n v="0"/>
    <n v="0"/>
    <n v="0"/>
    <n v="0"/>
    <n v="0"/>
    <n v="0"/>
    <n v="0"/>
    <n v="0"/>
    <n v="28489"/>
  </r>
  <r>
    <x v="246"/>
    <x v="38"/>
    <n v="0"/>
    <n v="0"/>
    <n v="4060"/>
    <n v="6182"/>
    <n v="0"/>
    <n v="377"/>
    <n v="0"/>
    <n v="22"/>
    <n v="27"/>
    <n v="0"/>
    <n v="790"/>
    <n v="1753"/>
    <n v="0"/>
    <n v="0"/>
    <n v="0"/>
    <n v="0"/>
    <n v="0"/>
    <n v="0"/>
    <n v="0"/>
    <n v="0"/>
    <n v="0"/>
    <n v="13211"/>
  </r>
  <r>
    <x v="246"/>
    <x v="39"/>
    <n v="90"/>
    <n v="0"/>
    <n v="5012"/>
    <n v="8312"/>
    <n v="0"/>
    <n v="260"/>
    <n v="0"/>
    <n v="0"/>
    <n v="0"/>
    <n v="0"/>
    <n v="0"/>
    <n v="0"/>
    <n v="0"/>
    <n v="0"/>
    <n v="0"/>
    <n v="0"/>
    <n v="0"/>
    <n v="0"/>
    <n v="0"/>
    <n v="0"/>
    <n v="0"/>
    <n v="13674"/>
  </r>
  <r>
    <x v="246"/>
    <x v="40"/>
    <n v="497"/>
    <n v="0"/>
    <n v="0"/>
    <n v="51962"/>
    <n v="0"/>
    <n v="450"/>
    <n v="0"/>
    <n v="0"/>
    <n v="0"/>
    <n v="0"/>
    <n v="0"/>
    <n v="0"/>
    <n v="0"/>
    <n v="0"/>
    <n v="0"/>
    <n v="0"/>
    <n v="0"/>
    <n v="0"/>
    <n v="0"/>
    <n v="0"/>
    <n v="0"/>
    <n v="52909"/>
  </r>
  <r>
    <x v="246"/>
    <x v="41"/>
    <n v="0"/>
    <n v="0"/>
    <n v="510"/>
    <n v="125"/>
    <n v="0"/>
    <n v="13"/>
    <n v="0"/>
    <n v="0"/>
    <n v="0"/>
    <n v="0"/>
    <n v="0"/>
    <n v="0"/>
    <n v="0"/>
    <n v="0"/>
    <n v="0"/>
    <n v="0"/>
    <n v="0"/>
    <n v="0"/>
    <n v="0"/>
    <n v="0"/>
    <n v="0"/>
    <n v="648"/>
  </r>
  <r>
    <x v="246"/>
    <x v="42"/>
    <n v="0"/>
    <n v="0"/>
    <n v="387"/>
    <n v="399"/>
    <n v="0"/>
    <n v="88"/>
    <n v="0"/>
    <n v="0"/>
    <n v="0"/>
    <n v="0"/>
    <n v="0"/>
    <n v="1"/>
    <n v="0"/>
    <n v="0"/>
    <n v="0"/>
    <n v="0"/>
    <n v="0"/>
    <n v="0"/>
    <n v="0"/>
    <n v="0"/>
    <n v="0"/>
    <n v="875"/>
  </r>
  <r>
    <x v="246"/>
    <x v="43"/>
    <n v="1122"/>
    <n v="0"/>
    <n v="3626"/>
    <n v="4242"/>
    <n v="0"/>
    <n v="111"/>
    <n v="0"/>
    <n v="1"/>
    <n v="12"/>
    <n v="0"/>
    <n v="385"/>
    <n v="650"/>
    <n v="0"/>
    <n v="0"/>
    <n v="0"/>
    <n v="0"/>
    <n v="0"/>
    <n v="0"/>
    <n v="0"/>
    <n v="0"/>
    <n v="0"/>
    <n v="10149"/>
  </r>
  <r>
    <x v="246"/>
    <x v="44"/>
    <n v="0"/>
    <n v="0"/>
    <n v="849"/>
    <n v="2463"/>
    <n v="0"/>
    <n v="47"/>
    <n v="0"/>
    <n v="2"/>
    <n v="5"/>
    <n v="0"/>
    <n v="50"/>
    <n v="234"/>
    <n v="0"/>
    <n v="0"/>
    <n v="0"/>
    <n v="0"/>
    <n v="0"/>
    <n v="0"/>
    <n v="0"/>
    <n v="0"/>
    <n v="0"/>
    <n v="3650"/>
  </r>
  <r>
    <x v="246"/>
    <x v="45"/>
    <n v="0"/>
    <n v="0"/>
    <n v="8625"/>
    <n v="9591"/>
    <n v="0"/>
    <n v="325"/>
    <n v="2"/>
    <n v="0"/>
    <n v="0"/>
    <n v="0"/>
    <n v="0"/>
    <n v="0"/>
    <n v="0"/>
    <n v="0"/>
    <n v="0"/>
    <n v="0"/>
    <n v="0"/>
    <n v="0"/>
    <n v="0"/>
    <n v="0"/>
    <n v="0"/>
    <n v="18543"/>
  </r>
  <r>
    <x v="246"/>
    <x v="46"/>
    <n v="12061"/>
    <n v="0"/>
    <n v="15167"/>
    <n v="20186"/>
    <n v="0"/>
    <n v="963"/>
    <n v="0"/>
    <n v="54"/>
    <n v="63"/>
    <n v="0"/>
    <n v="3070"/>
    <n v="5197"/>
    <n v="0"/>
    <n v="0"/>
    <n v="0"/>
    <n v="0"/>
    <n v="0"/>
    <n v="0"/>
    <n v="0"/>
    <n v="0"/>
    <n v="0"/>
    <n v="56761"/>
  </r>
  <r>
    <x v="246"/>
    <x v="47"/>
    <n v="0"/>
    <n v="0"/>
    <n v="1868"/>
    <n v="3303"/>
    <n v="0"/>
    <n v="102"/>
    <n v="0"/>
    <n v="0"/>
    <n v="0"/>
    <n v="0"/>
    <n v="0"/>
    <n v="0"/>
    <n v="0"/>
    <n v="0"/>
    <n v="0"/>
    <n v="0"/>
    <n v="0"/>
    <n v="0"/>
    <n v="0"/>
    <n v="0"/>
    <n v="0"/>
    <n v="5273"/>
  </r>
  <r>
    <x v="246"/>
    <x v="48"/>
    <n v="0"/>
    <n v="0"/>
    <n v="630"/>
    <n v="1185"/>
    <n v="0"/>
    <n v="39"/>
    <n v="0"/>
    <n v="0"/>
    <n v="0"/>
    <n v="0"/>
    <n v="0"/>
    <n v="0"/>
    <n v="0"/>
    <n v="0"/>
    <n v="0"/>
    <n v="0"/>
    <n v="0"/>
    <n v="0"/>
    <n v="0"/>
    <n v="0"/>
    <n v="0"/>
    <n v="1854"/>
  </r>
  <r>
    <x v="246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"/>
    <x v="50"/>
    <n v="0"/>
    <n v="0"/>
    <n v="7622"/>
    <n v="9514"/>
    <n v="0"/>
    <n v="200"/>
    <n v="0"/>
    <n v="0"/>
    <n v="0"/>
    <n v="0"/>
    <n v="0"/>
    <n v="0"/>
    <n v="0"/>
    <n v="0"/>
    <n v="0"/>
    <n v="0"/>
    <n v="0"/>
    <n v="0"/>
    <n v="0"/>
    <n v="0"/>
    <n v="0"/>
    <n v="17336"/>
  </r>
  <r>
    <x v="246"/>
    <x v="51"/>
    <n v="6231"/>
    <n v="0"/>
    <n v="5328"/>
    <n v="7108"/>
    <n v="0"/>
    <n v="282"/>
    <n v="25"/>
    <n v="5"/>
    <n v="27"/>
    <n v="0"/>
    <n v="759"/>
    <n v="1169"/>
    <n v="0"/>
    <n v="0"/>
    <n v="0"/>
    <n v="0"/>
    <n v="0"/>
    <n v="0"/>
    <n v="0"/>
    <n v="0"/>
    <n v="0"/>
    <n v="20934"/>
  </r>
  <r>
    <x v="246"/>
    <x v="52"/>
    <n v="0"/>
    <n v="0"/>
    <n v="3290"/>
    <n v="5108"/>
    <n v="0"/>
    <n v="245"/>
    <n v="0"/>
    <n v="5"/>
    <n v="6"/>
    <n v="0"/>
    <n v="447"/>
    <n v="1497"/>
    <n v="0"/>
    <n v="0"/>
    <n v="0"/>
    <n v="0"/>
    <n v="0"/>
    <n v="0"/>
    <n v="0"/>
    <n v="0"/>
    <n v="0"/>
    <n v="10598"/>
  </r>
  <r>
    <x v="246"/>
    <x v="53"/>
    <n v="0"/>
    <n v="0"/>
    <n v="4208"/>
    <n v="13222"/>
    <n v="0"/>
    <n v="1"/>
    <n v="0"/>
    <n v="0"/>
    <n v="7"/>
    <n v="0"/>
    <n v="3"/>
    <n v="185"/>
    <n v="0"/>
    <n v="0"/>
    <n v="0"/>
    <n v="0"/>
    <n v="0"/>
    <n v="0"/>
    <n v="0"/>
    <n v="0"/>
    <n v="0"/>
    <n v="17626"/>
  </r>
  <r>
    <x v="246"/>
    <x v="54"/>
    <n v="121"/>
    <n v="0"/>
    <n v="761"/>
    <n v="1314"/>
    <n v="0"/>
    <n v="58"/>
    <n v="0"/>
    <n v="3"/>
    <n v="20"/>
    <n v="0"/>
    <n v="92"/>
    <n v="244"/>
    <n v="0"/>
    <n v="0"/>
    <n v="0"/>
    <n v="0"/>
    <n v="0"/>
    <n v="0"/>
    <n v="0"/>
    <n v="0"/>
    <n v="0"/>
    <n v="2613"/>
  </r>
  <r>
    <x v="247"/>
    <x v="0"/>
    <n v="0"/>
    <n v="0"/>
    <n v="7333"/>
    <n v="8528"/>
    <n v="0"/>
    <n v="400"/>
    <n v="0"/>
    <n v="43"/>
    <n v="80"/>
    <n v="0"/>
    <n v="1650"/>
    <n v="2406"/>
    <n v="0"/>
    <n v="0"/>
    <n v="0"/>
    <n v="0"/>
    <n v="0"/>
    <n v="0"/>
    <n v="0"/>
    <n v="0"/>
    <n v="0"/>
    <n v="20440"/>
  </r>
  <r>
    <x v="247"/>
    <x v="1"/>
    <n v="0"/>
    <n v="0"/>
    <n v="877"/>
    <n v="1573"/>
    <n v="0"/>
    <n v="65"/>
    <n v="0"/>
    <n v="1"/>
    <n v="7"/>
    <n v="0"/>
    <n v="137"/>
    <n v="271"/>
    <n v="0"/>
    <n v="0"/>
    <n v="0"/>
    <n v="0"/>
    <n v="0"/>
    <n v="0"/>
    <n v="0"/>
    <n v="0"/>
    <n v="0"/>
    <n v="2931"/>
  </r>
  <r>
    <x v="247"/>
    <x v="2"/>
    <n v="1877"/>
    <n v="0"/>
    <n v="5130"/>
    <n v="4565"/>
    <n v="0"/>
    <n v="288"/>
    <n v="0"/>
    <n v="26"/>
    <n v="19"/>
    <n v="0"/>
    <n v="892"/>
    <n v="771"/>
    <n v="0"/>
    <n v="0"/>
    <n v="0"/>
    <n v="0"/>
    <n v="0"/>
    <n v="0"/>
    <n v="0"/>
    <n v="0"/>
    <n v="0"/>
    <n v="13568"/>
  </r>
  <r>
    <x v="247"/>
    <x v="3"/>
    <n v="121"/>
    <n v="0"/>
    <n v="3673"/>
    <n v="6081"/>
    <n v="0"/>
    <n v="318"/>
    <n v="0"/>
    <n v="8"/>
    <n v="30"/>
    <n v="0"/>
    <n v="799"/>
    <n v="2781"/>
    <n v="0"/>
    <n v="0"/>
    <n v="0"/>
    <n v="0"/>
    <n v="0"/>
    <n v="0"/>
    <n v="0"/>
    <n v="0"/>
    <n v="0"/>
    <n v="13811"/>
  </r>
  <r>
    <x v="247"/>
    <x v="4"/>
    <n v="12229"/>
    <n v="0"/>
    <n v="12325"/>
    <n v="17170"/>
    <n v="0"/>
    <n v="0"/>
    <n v="0"/>
    <n v="0"/>
    <n v="0"/>
    <n v="0"/>
    <n v="0"/>
    <n v="0"/>
    <n v="0"/>
    <n v="0"/>
    <n v="0"/>
    <n v="0"/>
    <n v="0"/>
    <n v="0"/>
    <n v="0"/>
    <n v="0"/>
    <n v="0"/>
    <n v="41724"/>
  </r>
  <r>
    <x v="247"/>
    <x v="5"/>
    <n v="0"/>
    <n v="0"/>
    <n v="6326"/>
    <n v="8270"/>
    <n v="0"/>
    <n v="470"/>
    <n v="1"/>
    <n v="0"/>
    <n v="0"/>
    <n v="0"/>
    <n v="0"/>
    <n v="0"/>
    <n v="0"/>
    <n v="0"/>
    <n v="0"/>
    <n v="0"/>
    <n v="0"/>
    <n v="0"/>
    <n v="0"/>
    <n v="0"/>
    <n v="0"/>
    <n v="15067"/>
  </r>
  <r>
    <x v="247"/>
    <x v="6"/>
    <n v="3155"/>
    <n v="0"/>
    <n v="2478"/>
    <n v="2051"/>
    <n v="0"/>
    <n v="115"/>
    <n v="101"/>
    <n v="0"/>
    <n v="0"/>
    <n v="0"/>
    <n v="0"/>
    <n v="0"/>
    <n v="0"/>
    <n v="0"/>
    <n v="0"/>
    <n v="0"/>
    <n v="0"/>
    <n v="0"/>
    <n v="0"/>
    <n v="0"/>
    <n v="0"/>
    <n v="7900"/>
  </r>
  <r>
    <x v="247"/>
    <x v="7"/>
    <n v="0"/>
    <n v="0"/>
    <n v="442"/>
    <n v="661"/>
    <n v="0"/>
    <n v="22"/>
    <n v="0"/>
    <n v="0"/>
    <n v="1"/>
    <n v="0"/>
    <n v="3"/>
    <n v="6"/>
    <n v="0"/>
    <n v="0"/>
    <n v="0"/>
    <n v="0"/>
    <n v="0"/>
    <n v="0"/>
    <n v="0"/>
    <n v="0"/>
    <n v="0"/>
    <n v="1135"/>
  </r>
  <r>
    <x v="247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9"/>
    <n v="0"/>
    <n v="0"/>
    <n v="12215"/>
    <n v="11447"/>
    <n v="0"/>
    <n v="555"/>
    <n v="8"/>
    <n v="23"/>
    <n v="28"/>
    <n v="0"/>
    <n v="685"/>
    <n v="698"/>
    <n v="0"/>
    <n v="0"/>
    <n v="0"/>
    <n v="0"/>
    <n v="0"/>
    <n v="0"/>
    <n v="0"/>
    <n v="0"/>
    <n v="0"/>
    <n v="25659"/>
  </r>
  <r>
    <x v="247"/>
    <x v="10"/>
    <n v="2686"/>
    <n v="0"/>
    <n v="7996"/>
    <n v="10078"/>
    <n v="0"/>
    <n v="307"/>
    <n v="5962"/>
    <n v="0"/>
    <n v="0"/>
    <n v="0"/>
    <n v="0"/>
    <n v="0"/>
    <n v="0"/>
    <n v="0"/>
    <n v="0"/>
    <n v="0"/>
    <n v="0"/>
    <n v="0"/>
    <n v="0"/>
    <n v="0"/>
    <n v="0"/>
    <n v="27029"/>
  </r>
  <r>
    <x v="247"/>
    <x v="11"/>
    <n v="0"/>
    <n v="0"/>
    <n v="18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41"/>
  </r>
  <r>
    <x v="247"/>
    <x v="12"/>
    <n v="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4"/>
  </r>
  <r>
    <x v="247"/>
    <x v="13"/>
    <n v="845"/>
    <n v="0"/>
    <n v="1230"/>
    <n v="2651"/>
    <n v="0"/>
    <n v="114"/>
    <n v="0"/>
    <n v="3"/>
    <n v="11"/>
    <n v="0"/>
    <n v="277"/>
    <n v="886"/>
    <n v="0"/>
    <n v="0"/>
    <n v="0"/>
    <n v="0"/>
    <n v="0"/>
    <n v="0"/>
    <n v="0"/>
    <n v="0"/>
    <n v="0"/>
    <n v="6017"/>
  </r>
  <r>
    <x v="247"/>
    <x v="14"/>
    <n v="29777"/>
    <n v="0"/>
    <n v="5625"/>
    <n v="7899"/>
    <n v="0"/>
    <n v="296"/>
    <n v="0"/>
    <n v="0"/>
    <n v="0"/>
    <n v="0"/>
    <n v="0"/>
    <n v="0"/>
    <n v="0"/>
    <n v="0"/>
    <n v="0"/>
    <n v="0"/>
    <n v="0"/>
    <n v="0"/>
    <n v="0"/>
    <n v="0"/>
    <n v="0"/>
    <n v="43597"/>
  </r>
  <r>
    <x v="247"/>
    <x v="15"/>
    <n v="6413"/>
    <n v="0"/>
    <n v="1991"/>
    <n v="4550"/>
    <n v="0"/>
    <n v="11"/>
    <n v="0"/>
    <n v="0"/>
    <n v="8"/>
    <n v="0"/>
    <n v="0"/>
    <n v="596"/>
    <n v="0"/>
    <n v="0"/>
    <n v="0"/>
    <n v="0"/>
    <n v="0"/>
    <n v="0"/>
    <n v="0"/>
    <n v="0"/>
    <n v="0"/>
    <n v="13569"/>
  </r>
  <r>
    <x v="247"/>
    <x v="16"/>
    <n v="4961"/>
    <n v="0"/>
    <n v="36"/>
    <n v="2684"/>
    <n v="0"/>
    <n v="4"/>
    <n v="29"/>
    <n v="0"/>
    <n v="3"/>
    <n v="0"/>
    <n v="1"/>
    <n v="200"/>
    <n v="0"/>
    <n v="0"/>
    <n v="0"/>
    <n v="0"/>
    <n v="0"/>
    <n v="0"/>
    <n v="0"/>
    <n v="0"/>
    <n v="0"/>
    <n v="7918"/>
  </r>
  <r>
    <x v="247"/>
    <x v="17"/>
    <n v="0"/>
    <n v="0"/>
    <n v="2346"/>
    <n v="4466"/>
    <n v="0"/>
    <n v="221"/>
    <n v="0"/>
    <n v="13"/>
    <n v="8"/>
    <n v="0"/>
    <n v="361"/>
    <n v="684"/>
    <n v="0"/>
    <n v="0"/>
    <n v="0"/>
    <n v="0"/>
    <n v="0"/>
    <n v="0"/>
    <n v="0"/>
    <n v="0"/>
    <n v="0"/>
    <n v="8099"/>
  </r>
  <r>
    <x v="247"/>
    <x v="18"/>
    <n v="0"/>
    <n v="0"/>
    <n v="7027"/>
    <n v="9538"/>
    <n v="0"/>
    <n v="542"/>
    <n v="0"/>
    <n v="37"/>
    <n v="83"/>
    <n v="0"/>
    <n v="1231"/>
    <n v="2609"/>
    <n v="0"/>
    <n v="0"/>
    <n v="0"/>
    <n v="0"/>
    <n v="0"/>
    <n v="0"/>
    <n v="0"/>
    <n v="0"/>
    <n v="0"/>
    <n v="21067"/>
  </r>
  <r>
    <x v="247"/>
    <x v="19"/>
    <n v="0"/>
    <n v="0"/>
    <n v="5679"/>
    <n v="5221"/>
    <n v="0"/>
    <n v="255"/>
    <n v="0"/>
    <n v="7"/>
    <n v="6"/>
    <n v="0"/>
    <n v="1107"/>
    <n v="1667"/>
    <n v="0"/>
    <n v="0"/>
    <n v="0"/>
    <n v="0"/>
    <n v="0"/>
    <n v="0"/>
    <n v="0"/>
    <n v="0"/>
    <n v="0"/>
    <n v="13942"/>
  </r>
  <r>
    <x v="247"/>
    <x v="20"/>
    <n v="0"/>
    <n v="0"/>
    <n v="1062"/>
    <n v="1743"/>
    <n v="0"/>
    <n v="50"/>
    <n v="0"/>
    <n v="6"/>
    <n v="35"/>
    <n v="0"/>
    <n v="46"/>
    <n v="157"/>
    <n v="0"/>
    <n v="0"/>
    <n v="0"/>
    <n v="0"/>
    <n v="0"/>
    <n v="0"/>
    <n v="0"/>
    <n v="0"/>
    <n v="0"/>
    <n v="3099"/>
  </r>
  <r>
    <x v="247"/>
    <x v="2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47"/>
    <x v="22"/>
    <n v="2823"/>
    <n v="0"/>
    <n v="81"/>
    <n v="3582"/>
    <n v="0"/>
    <n v="5"/>
    <n v="0"/>
    <n v="0"/>
    <n v="2"/>
    <n v="0"/>
    <n v="63"/>
    <n v="161"/>
    <n v="0"/>
    <n v="0"/>
    <n v="0"/>
    <n v="0"/>
    <n v="0"/>
    <n v="0"/>
    <n v="0"/>
    <n v="0"/>
    <n v="0"/>
    <n v="6717"/>
  </r>
  <r>
    <x v="247"/>
    <x v="23"/>
    <n v="6451"/>
    <n v="0"/>
    <n v="1867"/>
    <n v="1236"/>
    <n v="0"/>
    <n v="34"/>
    <n v="697"/>
    <n v="0"/>
    <n v="0"/>
    <n v="0"/>
    <n v="0"/>
    <n v="0"/>
    <n v="0"/>
    <n v="0"/>
    <n v="0"/>
    <n v="0"/>
    <n v="0"/>
    <n v="0"/>
    <n v="0"/>
    <n v="0"/>
    <n v="0"/>
    <n v="10285"/>
  </r>
  <r>
    <x v="247"/>
    <x v="24"/>
    <n v="12424"/>
    <n v="0"/>
    <n v="2496"/>
    <n v="11718"/>
    <n v="0"/>
    <n v="53"/>
    <n v="0"/>
    <n v="0"/>
    <n v="12"/>
    <n v="0"/>
    <n v="0"/>
    <n v="322"/>
    <n v="0"/>
    <n v="0"/>
    <n v="0"/>
    <n v="0"/>
    <n v="0"/>
    <n v="0"/>
    <n v="0"/>
    <n v="0"/>
    <n v="0"/>
    <n v="27025"/>
  </r>
  <r>
    <x v="247"/>
    <x v="25"/>
    <n v="4171"/>
    <n v="0"/>
    <n v="2793"/>
    <n v="7133"/>
    <n v="0"/>
    <n v="97"/>
    <n v="0"/>
    <n v="2"/>
    <n v="3"/>
    <n v="0"/>
    <n v="72"/>
    <n v="620"/>
    <n v="0"/>
    <n v="0"/>
    <n v="0"/>
    <n v="0"/>
    <n v="0"/>
    <n v="0"/>
    <n v="0"/>
    <n v="0"/>
    <n v="0"/>
    <n v="14891"/>
  </r>
  <r>
    <x v="247"/>
    <x v="26"/>
    <n v="0"/>
    <n v="0"/>
    <n v="4472"/>
    <n v="5373"/>
    <n v="0"/>
    <n v="284"/>
    <n v="0"/>
    <n v="48"/>
    <n v="82"/>
    <n v="0"/>
    <n v="1224"/>
    <n v="2174"/>
    <n v="0"/>
    <n v="0"/>
    <n v="0"/>
    <n v="0"/>
    <n v="0"/>
    <n v="0"/>
    <n v="0"/>
    <n v="0"/>
    <n v="0"/>
    <n v="13657"/>
  </r>
  <r>
    <x v="247"/>
    <x v="27"/>
    <n v="0"/>
    <n v="0"/>
    <n v="3290"/>
    <n v="11681"/>
    <n v="0"/>
    <n v="174"/>
    <n v="0"/>
    <n v="3"/>
    <n v="18"/>
    <n v="0"/>
    <n v="271"/>
    <n v="2125"/>
    <n v="0"/>
    <n v="0"/>
    <n v="0"/>
    <n v="0"/>
    <n v="0"/>
    <n v="0"/>
    <n v="0"/>
    <n v="0"/>
    <n v="0"/>
    <n v="17562"/>
  </r>
  <r>
    <x v="247"/>
    <x v="28"/>
    <n v="312"/>
    <n v="0"/>
    <n v="1223"/>
    <n v="2582"/>
    <n v="0"/>
    <n v="144"/>
    <n v="7"/>
    <n v="1"/>
    <n v="12"/>
    <n v="0"/>
    <n v="350"/>
    <n v="1200"/>
    <n v="0"/>
    <n v="0"/>
    <n v="0"/>
    <n v="0"/>
    <n v="0"/>
    <n v="0"/>
    <n v="0"/>
    <n v="0"/>
    <n v="0"/>
    <n v="5831"/>
  </r>
  <r>
    <x v="247"/>
    <x v="29"/>
    <n v="1635"/>
    <n v="0"/>
    <n v="12"/>
    <n v="1545"/>
    <n v="0"/>
    <n v="1"/>
    <n v="0"/>
    <n v="0"/>
    <n v="0"/>
    <n v="0"/>
    <n v="2"/>
    <n v="125"/>
    <n v="0"/>
    <n v="0"/>
    <n v="0"/>
    <n v="0"/>
    <n v="0"/>
    <n v="0"/>
    <n v="0"/>
    <n v="0"/>
    <n v="0"/>
    <n v="3320"/>
  </r>
  <r>
    <x v="247"/>
    <x v="30"/>
    <n v="0"/>
    <n v="0"/>
    <n v="1916"/>
    <n v="1984"/>
    <n v="0"/>
    <n v="122"/>
    <n v="0"/>
    <n v="0"/>
    <n v="0"/>
    <n v="0"/>
    <n v="0"/>
    <n v="0"/>
    <n v="0"/>
    <n v="0"/>
    <n v="0"/>
    <n v="0"/>
    <n v="0"/>
    <n v="0"/>
    <n v="0"/>
    <n v="0"/>
    <n v="0"/>
    <n v="4022"/>
  </r>
  <r>
    <x v="247"/>
    <x v="31"/>
    <n v="883"/>
    <n v="0"/>
    <n v="1212"/>
    <n v="1614"/>
    <n v="0"/>
    <n v="11"/>
    <n v="0"/>
    <n v="0"/>
    <n v="0"/>
    <n v="0"/>
    <n v="0"/>
    <n v="8"/>
    <n v="0"/>
    <n v="0"/>
    <n v="0"/>
    <n v="0"/>
    <n v="0"/>
    <n v="0"/>
    <n v="0"/>
    <n v="0"/>
    <n v="0"/>
    <n v="3728"/>
  </r>
  <r>
    <x v="247"/>
    <x v="32"/>
    <n v="0"/>
    <n v="0"/>
    <n v="1338"/>
    <n v="1969"/>
    <n v="0"/>
    <n v="45"/>
    <n v="2"/>
    <n v="0"/>
    <n v="0"/>
    <n v="0"/>
    <n v="0"/>
    <n v="0"/>
    <n v="0"/>
    <n v="0"/>
    <n v="0"/>
    <n v="0"/>
    <n v="0"/>
    <n v="0"/>
    <n v="0"/>
    <n v="0"/>
    <n v="0"/>
    <n v="3354"/>
  </r>
  <r>
    <x v="247"/>
    <x v="33"/>
    <n v="0"/>
    <n v="0"/>
    <n v="2130"/>
    <n v="3157"/>
    <n v="0"/>
    <n v="181"/>
    <n v="0"/>
    <n v="1"/>
    <n v="10"/>
    <n v="0"/>
    <n v="521"/>
    <n v="1344"/>
    <n v="0"/>
    <n v="0"/>
    <n v="0"/>
    <n v="0"/>
    <n v="0"/>
    <n v="0"/>
    <n v="0"/>
    <n v="0"/>
    <n v="0"/>
    <n v="7344"/>
  </r>
  <r>
    <x v="247"/>
    <x v="34"/>
    <n v="3211"/>
    <n v="0"/>
    <n v="878"/>
    <n v="7132"/>
    <n v="0"/>
    <n v="10"/>
    <n v="46"/>
    <n v="105"/>
    <n v="0"/>
    <n v="0"/>
    <n v="0"/>
    <n v="24"/>
    <n v="0"/>
    <n v="0"/>
    <n v="0"/>
    <n v="0"/>
    <n v="0"/>
    <n v="0"/>
    <n v="0"/>
    <n v="0"/>
    <n v="0"/>
    <n v="11406"/>
  </r>
  <r>
    <x v="247"/>
    <x v="35"/>
    <n v="7876"/>
    <n v="0"/>
    <n v="312"/>
    <n v="11174"/>
    <n v="0"/>
    <n v="182"/>
    <n v="0"/>
    <n v="17"/>
    <n v="54"/>
    <n v="0"/>
    <n v="1443"/>
    <n v="2892"/>
    <n v="0"/>
    <n v="0"/>
    <n v="0"/>
    <n v="0"/>
    <n v="0"/>
    <n v="0"/>
    <n v="0"/>
    <n v="0"/>
    <n v="0"/>
    <n v="23950"/>
  </r>
  <r>
    <x v="247"/>
    <x v="36"/>
    <n v="206"/>
    <n v="0"/>
    <n v="374"/>
    <n v="1270"/>
    <n v="0"/>
    <n v="22"/>
    <n v="0"/>
    <n v="1"/>
    <n v="0"/>
    <n v="0"/>
    <n v="31"/>
    <n v="179"/>
    <n v="0"/>
    <n v="0"/>
    <n v="0"/>
    <n v="0"/>
    <n v="0"/>
    <n v="0"/>
    <n v="0"/>
    <n v="0"/>
    <n v="0"/>
    <n v="2083"/>
  </r>
  <r>
    <x v="247"/>
    <x v="37"/>
    <n v="0"/>
    <n v="0"/>
    <n v="9533"/>
    <n v="14137"/>
    <n v="0"/>
    <n v="785"/>
    <n v="0"/>
    <n v="10"/>
    <n v="60"/>
    <n v="0"/>
    <n v="635"/>
    <n v="1365"/>
    <n v="0"/>
    <n v="0"/>
    <n v="0"/>
    <n v="0"/>
    <n v="0"/>
    <n v="0"/>
    <n v="0"/>
    <n v="0"/>
    <n v="0"/>
    <n v="26525"/>
  </r>
  <r>
    <x v="247"/>
    <x v="38"/>
    <n v="0"/>
    <n v="0"/>
    <n v="4464"/>
    <n v="6925"/>
    <n v="0"/>
    <n v="456"/>
    <n v="0"/>
    <n v="15"/>
    <n v="46"/>
    <n v="0"/>
    <n v="1116"/>
    <n v="2727"/>
    <n v="0"/>
    <n v="0"/>
    <n v="0"/>
    <n v="0"/>
    <n v="0"/>
    <n v="0"/>
    <n v="0"/>
    <n v="0"/>
    <n v="0"/>
    <n v="15749"/>
  </r>
  <r>
    <x v="247"/>
    <x v="39"/>
    <n v="82"/>
    <n v="0"/>
    <n v="4163"/>
    <n v="6799"/>
    <n v="0"/>
    <n v="233"/>
    <n v="0"/>
    <n v="0"/>
    <n v="0"/>
    <n v="0"/>
    <n v="0"/>
    <n v="0"/>
    <n v="0"/>
    <n v="0"/>
    <n v="0"/>
    <n v="0"/>
    <n v="0"/>
    <n v="0"/>
    <n v="0"/>
    <n v="0"/>
    <n v="0"/>
    <n v="11277"/>
  </r>
  <r>
    <x v="247"/>
    <x v="40"/>
    <n v="322"/>
    <n v="0"/>
    <n v="0"/>
    <n v="39530"/>
    <n v="0"/>
    <n v="378"/>
    <n v="1"/>
    <n v="0"/>
    <n v="0"/>
    <n v="0"/>
    <n v="0"/>
    <n v="0"/>
    <n v="0"/>
    <n v="0"/>
    <n v="0"/>
    <n v="0"/>
    <n v="0"/>
    <n v="0"/>
    <n v="0"/>
    <n v="0"/>
    <n v="0"/>
    <n v="40231"/>
  </r>
  <r>
    <x v="247"/>
    <x v="41"/>
    <n v="0"/>
    <n v="0"/>
    <n v="481"/>
    <n v="97"/>
    <n v="0"/>
    <n v="9"/>
    <n v="0"/>
    <n v="0"/>
    <n v="0"/>
    <n v="0"/>
    <n v="0"/>
    <n v="0"/>
    <n v="0"/>
    <n v="0"/>
    <n v="0"/>
    <n v="0"/>
    <n v="0"/>
    <n v="0"/>
    <n v="0"/>
    <n v="0"/>
    <n v="0"/>
    <n v="587"/>
  </r>
  <r>
    <x v="247"/>
    <x v="42"/>
    <n v="0"/>
    <n v="0"/>
    <n v="374"/>
    <n v="356"/>
    <n v="0"/>
    <n v="71"/>
    <n v="0"/>
    <n v="0"/>
    <n v="0"/>
    <n v="0"/>
    <n v="1"/>
    <n v="1"/>
    <n v="0"/>
    <n v="0"/>
    <n v="0"/>
    <n v="0"/>
    <n v="0"/>
    <n v="0"/>
    <n v="0"/>
    <n v="0"/>
    <n v="0"/>
    <n v="803"/>
  </r>
  <r>
    <x v="247"/>
    <x v="43"/>
    <n v="806"/>
    <n v="0"/>
    <n v="4325"/>
    <n v="4464"/>
    <n v="0"/>
    <n v="156"/>
    <n v="0"/>
    <n v="5"/>
    <n v="14"/>
    <n v="0"/>
    <n v="666"/>
    <n v="1047"/>
    <n v="0"/>
    <n v="0"/>
    <n v="0"/>
    <n v="0"/>
    <n v="0"/>
    <n v="0"/>
    <n v="0"/>
    <n v="0"/>
    <n v="0"/>
    <n v="11483"/>
  </r>
  <r>
    <x v="247"/>
    <x v="44"/>
    <n v="0"/>
    <n v="0"/>
    <n v="836"/>
    <n v="2158"/>
    <n v="0"/>
    <n v="46"/>
    <n v="0"/>
    <n v="1"/>
    <n v="3"/>
    <n v="0"/>
    <n v="84"/>
    <n v="289"/>
    <n v="0"/>
    <n v="0"/>
    <n v="0"/>
    <n v="0"/>
    <n v="0"/>
    <n v="0"/>
    <n v="0"/>
    <n v="0"/>
    <n v="0"/>
    <n v="3417"/>
  </r>
  <r>
    <x v="247"/>
    <x v="45"/>
    <n v="0"/>
    <n v="0"/>
    <n v="10018"/>
    <n v="11302"/>
    <n v="0"/>
    <n v="426"/>
    <n v="0"/>
    <n v="0"/>
    <n v="0"/>
    <n v="0"/>
    <n v="0"/>
    <n v="0"/>
    <n v="0"/>
    <n v="0"/>
    <n v="0"/>
    <n v="0"/>
    <n v="0"/>
    <n v="0"/>
    <n v="0"/>
    <n v="0"/>
    <n v="0"/>
    <n v="21746"/>
  </r>
  <r>
    <x v="247"/>
    <x v="46"/>
    <n v="9336"/>
    <n v="0"/>
    <n v="15836"/>
    <n v="21130"/>
    <n v="0"/>
    <n v="1275"/>
    <n v="1"/>
    <n v="66"/>
    <n v="97"/>
    <n v="0"/>
    <n v="4053"/>
    <n v="7464"/>
    <n v="0"/>
    <n v="0"/>
    <n v="0"/>
    <n v="0"/>
    <n v="0"/>
    <n v="0"/>
    <n v="0"/>
    <n v="0"/>
    <n v="0"/>
    <n v="59258"/>
  </r>
  <r>
    <x v="247"/>
    <x v="47"/>
    <n v="0"/>
    <n v="0"/>
    <n v="1795"/>
    <n v="3640"/>
    <n v="0"/>
    <n v="84"/>
    <n v="0"/>
    <n v="0"/>
    <n v="0"/>
    <n v="0"/>
    <n v="0"/>
    <n v="0"/>
    <n v="0"/>
    <n v="0"/>
    <n v="0"/>
    <n v="0"/>
    <n v="0"/>
    <n v="0"/>
    <n v="0"/>
    <n v="0"/>
    <n v="0"/>
    <n v="5519"/>
  </r>
  <r>
    <x v="247"/>
    <x v="48"/>
    <n v="0"/>
    <n v="0"/>
    <n v="580"/>
    <n v="910"/>
    <n v="0"/>
    <n v="28"/>
    <n v="0"/>
    <n v="0"/>
    <n v="0"/>
    <n v="0"/>
    <n v="0"/>
    <n v="0"/>
    <n v="0"/>
    <n v="0"/>
    <n v="0"/>
    <n v="0"/>
    <n v="0"/>
    <n v="0"/>
    <n v="0"/>
    <n v="0"/>
    <n v="0"/>
    <n v="1518"/>
  </r>
  <r>
    <x v="24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"/>
    <x v="50"/>
    <n v="0"/>
    <n v="0"/>
    <n v="6932"/>
    <n v="8866"/>
    <n v="0"/>
    <n v="185"/>
    <n v="0"/>
    <n v="0"/>
    <n v="0"/>
    <n v="0"/>
    <n v="0"/>
    <n v="0"/>
    <n v="0"/>
    <n v="0"/>
    <n v="0"/>
    <n v="0"/>
    <n v="0"/>
    <n v="0"/>
    <n v="0"/>
    <n v="0"/>
    <n v="0"/>
    <n v="15983"/>
  </r>
  <r>
    <x v="247"/>
    <x v="51"/>
    <n v="5721"/>
    <n v="0"/>
    <n v="5077"/>
    <n v="6342"/>
    <n v="0"/>
    <n v="271"/>
    <n v="23"/>
    <n v="14"/>
    <n v="21"/>
    <n v="0"/>
    <n v="813"/>
    <n v="1268"/>
    <n v="0"/>
    <n v="0"/>
    <n v="0"/>
    <n v="0"/>
    <n v="0"/>
    <n v="0"/>
    <n v="0"/>
    <n v="0"/>
    <n v="0"/>
    <n v="19550"/>
  </r>
  <r>
    <x v="247"/>
    <x v="52"/>
    <n v="0"/>
    <n v="0"/>
    <n v="3044"/>
    <n v="4715"/>
    <n v="0"/>
    <n v="288"/>
    <n v="0"/>
    <n v="2"/>
    <n v="21"/>
    <n v="0"/>
    <n v="625"/>
    <n v="2582"/>
    <n v="0"/>
    <n v="0"/>
    <n v="0"/>
    <n v="0"/>
    <n v="0"/>
    <n v="0"/>
    <n v="0"/>
    <n v="0"/>
    <n v="0"/>
    <n v="11277"/>
  </r>
  <r>
    <x v="247"/>
    <x v="53"/>
    <n v="0"/>
    <n v="0"/>
    <n v="3697"/>
    <n v="9953"/>
    <n v="0"/>
    <n v="2"/>
    <n v="0"/>
    <n v="1"/>
    <n v="6"/>
    <n v="0"/>
    <n v="2"/>
    <n v="224"/>
    <n v="0"/>
    <n v="0"/>
    <n v="0"/>
    <n v="0"/>
    <n v="0"/>
    <n v="0"/>
    <n v="0"/>
    <n v="0"/>
    <n v="0"/>
    <n v="13885"/>
  </r>
  <r>
    <x v="247"/>
    <x v="54"/>
    <n v="173"/>
    <n v="0"/>
    <n v="685"/>
    <n v="1268"/>
    <n v="0"/>
    <n v="66"/>
    <n v="0"/>
    <n v="9"/>
    <n v="51"/>
    <n v="0"/>
    <n v="138"/>
    <n v="383"/>
    <n v="0"/>
    <n v="0"/>
    <n v="0"/>
    <n v="0"/>
    <n v="0"/>
    <n v="0"/>
    <n v="0"/>
    <n v="0"/>
    <n v="0"/>
    <n v="2773"/>
  </r>
  <r>
    <x v="248"/>
    <x v="0"/>
    <n v="0"/>
    <n v="0"/>
    <n v="6083"/>
    <n v="8531"/>
    <n v="0"/>
    <n v="342"/>
    <n v="0"/>
    <n v="55"/>
    <n v="98"/>
    <n v="0"/>
    <n v="1643"/>
    <n v="2427"/>
    <n v="0"/>
    <n v="0"/>
    <n v="0"/>
    <n v="0"/>
    <n v="0"/>
    <n v="0"/>
    <n v="0"/>
    <n v="0"/>
    <n v="0"/>
    <n v="19179"/>
  </r>
  <r>
    <x v="248"/>
    <x v="1"/>
    <n v="0"/>
    <n v="0"/>
    <n v="839"/>
    <n v="1701"/>
    <n v="0"/>
    <n v="59"/>
    <n v="0"/>
    <n v="5"/>
    <n v="11"/>
    <n v="0"/>
    <n v="108"/>
    <n v="176"/>
    <n v="0"/>
    <n v="0"/>
    <n v="0"/>
    <n v="0"/>
    <n v="0"/>
    <n v="0"/>
    <n v="0"/>
    <n v="0"/>
    <n v="0"/>
    <n v="2899"/>
  </r>
  <r>
    <x v="248"/>
    <x v="2"/>
    <n v="1727"/>
    <n v="0"/>
    <n v="3990"/>
    <n v="4064"/>
    <n v="0"/>
    <n v="234"/>
    <n v="1"/>
    <n v="32"/>
    <n v="10"/>
    <n v="0"/>
    <n v="796"/>
    <n v="694"/>
    <n v="0"/>
    <n v="0"/>
    <n v="0"/>
    <n v="0"/>
    <n v="0"/>
    <n v="0"/>
    <n v="0"/>
    <n v="0"/>
    <n v="0"/>
    <n v="11548"/>
  </r>
  <r>
    <x v="248"/>
    <x v="3"/>
    <n v="255"/>
    <n v="0"/>
    <n v="2733"/>
    <n v="5854"/>
    <n v="0"/>
    <n v="268"/>
    <n v="0"/>
    <n v="14"/>
    <n v="34"/>
    <n v="0"/>
    <n v="735"/>
    <n v="2247"/>
    <n v="0"/>
    <n v="0"/>
    <n v="0"/>
    <n v="0"/>
    <n v="0"/>
    <n v="0"/>
    <n v="0"/>
    <n v="0"/>
    <n v="0"/>
    <n v="12140"/>
  </r>
  <r>
    <x v="248"/>
    <x v="4"/>
    <n v="12501"/>
    <n v="0"/>
    <n v="10947"/>
    <n v="15831"/>
    <n v="0"/>
    <n v="0"/>
    <n v="6"/>
    <n v="0"/>
    <n v="0"/>
    <n v="0"/>
    <n v="0"/>
    <n v="0"/>
    <n v="0"/>
    <n v="0"/>
    <n v="0"/>
    <n v="0"/>
    <n v="0"/>
    <n v="0"/>
    <n v="0"/>
    <n v="0"/>
    <n v="0"/>
    <n v="39285"/>
  </r>
  <r>
    <x v="248"/>
    <x v="5"/>
    <n v="0"/>
    <n v="0"/>
    <n v="5663"/>
    <n v="7852"/>
    <n v="0"/>
    <n v="358"/>
    <n v="1"/>
    <n v="0"/>
    <n v="0"/>
    <n v="0"/>
    <n v="0"/>
    <n v="0"/>
    <n v="0"/>
    <n v="0"/>
    <n v="0"/>
    <n v="0"/>
    <n v="0"/>
    <n v="0"/>
    <n v="0"/>
    <n v="0"/>
    <n v="0"/>
    <n v="13874"/>
  </r>
  <r>
    <x v="248"/>
    <x v="6"/>
    <n v="3111"/>
    <n v="0"/>
    <n v="2301"/>
    <n v="2035"/>
    <n v="0"/>
    <n v="103"/>
    <n v="211"/>
    <n v="0"/>
    <n v="0"/>
    <n v="0"/>
    <n v="0"/>
    <n v="0"/>
    <n v="0"/>
    <n v="0"/>
    <n v="0"/>
    <n v="0"/>
    <n v="0"/>
    <n v="0"/>
    <n v="0"/>
    <n v="0"/>
    <n v="0"/>
    <n v="7761"/>
  </r>
  <r>
    <x v="248"/>
    <x v="7"/>
    <n v="0"/>
    <n v="0"/>
    <n v="401"/>
    <n v="822"/>
    <n v="0"/>
    <n v="16"/>
    <n v="0"/>
    <n v="0"/>
    <n v="0"/>
    <n v="0"/>
    <n v="3"/>
    <n v="3"/>
    <n v="0"/>
    <n v="0"/>
    <n v="0"/>
    <n v="0"/>
    <n v="0"/>
    <n v="0"/>
    <n v="0"/>
    <n v="0"/>
    <n v="0"/>
    <n v="1245"/>
  </r>
  <r>
    <x v="248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48"/>
    <x v="9"/>
    <n v="0"/>
    <n v="0"/>
    <n v="11191"/>
    <n v="11414"/>
    <n v="0"/>
    <n v="482"/>
    <n v="8"/>
    <n v="16"/>
    <n v="27"/>
    <n v="0"/>
    <n v="649"/>
    <n v="690"/>
    <n v="0"/>
    <n v="0"/>
    <n v="0"/>
    <n v="0"/>
    <n v="0"/>
    <n v="0"/>
    <n v="0"/>
    <n v="0"/>
    <n v="0"/>
    <n v="24477"/>
  </r>
  <r>
    <x v="248"/>
    <x v="10"/>
    <n v="2574"/>
    <n v="0"/>
    <n v="6096"/>
    <n v="9087"/>
    <n v="0"/>
    <n v="255"/>
    <n v="4815"/>
    <n v="0"/>
    <n v="0"/>
    <n v="0"/>
    <n v="0"/>
    <n v="0"/>
    <n v="0"/>
    <n v="0"/>
    <n v="0"/>
    <n v="0"/>
    <n v="0"/>
    <n v="0"/>
    <n v="0"/>
    <n v="0"/>
    <n v="0"/>
    <n v="22827"/>
  </r>
  <r>
    <x v="248"/>
    <x v="11"/>
    <n v="0"/>
    <n v="0"/>
    <n v="15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36"/>
  </r>
  <r>
    <x v="248"/>
    <x v="12"/>
    <n v="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4"/>
  </r>
  <r>
    <x v="248"/>
    <x v="13"/>
    <n v="1011"/>
    <n v="0"/>
    <n v="1058"/>
    <n v="2290"/>
    <n v="0"/>
    <n v="103"/>
    <n v="0"/>
    <n v="7"/>
    <n v="8"/>
    <n v="0"/>
    <n v="262"/>
    <n v="751"/>
    <n v="0"/>
    <n v="0"/>
    <n v="0"/>
    <n v="0"/>
    <n v="0"/>
    <n v="0"/>
    <n v="0"/>
    <n v="0"/>
    <n v="0"/>
    <n v="5490"/>
  </r>
  <r>
    <x v="248"/>
    <x v="14"/>
    <n v="28116"/>
    <n v="0"/>
    <n v="4866"/>
    <n v="7026"/>
    <n v="0"/>
    <n v="186"/>
    <n v="0"/>
    <n v="0"/>
    <n v="0"/>
    <n v="0"/>
    <n v="0"/>
    <n v="0"/>
    <n v="0"/>
    <n v="0"/>
    <n v="0"/>
    <n v="0"/>
    <n v="0"/>
    <n v="0"/>
    <n v="0"/>
    <n v="0"/>
    <n v="0"/>
    <n v="40194"/>
  </r>
  <r>
    <x v="248"/>
    <x v="15"/>
    <n v="6057"/>
    <n v="0"/>
    <n v="1703"/>
    <n v="4007"/>
    <n v="0"/>
    <n v="15"/>
    <n v="0"/>
    <n v="0"/>
    <n v="10"/>
    <n v="0"/>
    <n v="1"/>
    <n v="417"/>
    <n v="0"/>
    <n v="0"/>
    <n v="0"/>
    <n v="0"/>
    <n v="0"/>
    <n v="0"/>
    <n v="0"/>
    <n v="0"/>
    <n v="0"/>
    <n v="12210"/>
  </r>
  <r>
    <x v="248"/>
    <x v="16"/>
    <n v="6834"/>
    <n v="0"/>
    <n v="18"/>
    <n v="2417"/>
    <n v="0"/>
    <n v="6"/>
    <n v="17"/>
    <n v="0"/>
    <n v="0"/>
    <n v="0"/>
    <n v="3"/>
    <n v="174"/>
    <n v="0"/>
    <n v="0"/>
    <n v="0"/>
    <n v="0"/>
    <n v="0"/>
    <n v="0"/>
    <n v="0"/>
    <n v="0"/>
    <n v="0"/>
    <n v="9469"/>
  </r>
  <r>
    <x v="248"/>
    <x v="17"/>
    <n v="0"/>
    <n v="0"/>
    <n v="2363"/>
    <n v="4944"/>
    <n v="0"/>
    <n v="165"/>
    <n v="0"/>
    <n v="5"/>
    <n v="7"/>
    <n v="0"/>
    <n v="335"/>
    <n v="570"/>
    <n v="0"/>
    <n v="0"/>
    <n v="0"/>
    <n v="0"/>
    <n v="0"/>
    <n v="0"/>
    <n v="0"/>
    <n v="0"/>
    <n v="0"/>
    <n v="8389"/>
  </r>
  <r>
    <x v="248"/>
    <x v="18"/>
    <n v="0"/>
    <n v="0"/>
    <n v="5871"/>
    <n v="8597"/>
    <n v="0"/>
    <n v="472"/>
    <n v="0"/>
    <n v="56"/>
    <n v="85"/>
    <n v="0"/>
    <n v="1162"/>
    <n v="2365"/>
    <n v="0"/>
    <n v="0"/>
    <n v="0"/>
    <n v="0"/>
    <n v="0"/>
    <n v="0"/>
    <n v="0"/>
    <n v="0"/>
    <n v="0"/>
    <n v="18608"/>
  </r>
  <r>
    <x v="248"/>
    <x v="19"/>
    <n v="0"/>
    <n v="0"/>
    <n v="5257"/>
    <n v="5970"/>
    <n v="0"/>
    <n v="243"/>
    <n v="0"/>
    <n v="3"/>
    <n v="9"/>
    <n v="0"/>
    <n v="889"/>
    <n v="1452"/>
    <n v="0"/>
    <n v="0"/>
    <n v="0"/>
    <n v="0"/>
    <n v="0"/>
    <n v="0"/>
    <n v="0"/>
    <n v="0"/>
    <n v="0"/>
    <n v="13823"/>
  </r>
  <r>
    <x v="248"/>
    <x v="20"/>
    <n v="0"/>
    <n v="0"/>
    <n v="964"/>
    <n v="1691"/>
    <n v="0"/>
    <n v="61"/>
    <n v="0"/>
    <n v="12"/>
    <n v="40"/>
    <n v="0"/>
    <n v="39"/>
    <n v="119"/>
    <n v="0"/>
    <n v="0"/>
    <n v="0"/>
    <n v="0"/>
    <n v="0"/>
    <n v="0"/>
    <n v="0"/>
    <n v="0"/>
    <n v="0"/>
    <n v="2926"/>
  </r>
  <r>
    <x v="248"/>
    <x v="2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</r>
  <r>
    <x v="248"/>
    <x v="22"/>
    <n v="3297"/>
    <n v="0"/>
    <n v="72"/>
    <n v="3289"/>
    <n v="0"/>
    <n v="11"/>
    <n v="0"/>
    <n v="0"/>
    <n v="3"/>
    <n v="0"/>
    <n v="51"/>
    <n v="128"/>
    <n v="0"/>
    <n v="0"/>
    <n v="0"/>
    <n v="0"/>
    <n v="0"/>
    <n v="0"/>
    <n v="0"/>
    <n v="0"/>
    <n v="0"/>
    <n v="6851"/>
  </r>
  <r>
    <x v="248"/>
    <x v="23"/>
    <n v="7794"/>
    <n v="0"/>
    <n v="1732"/>
    <n v="1276"/>
    <n v="0"/>
    <n v="44"/>
    <n v="686"/>
    <n v="0"/>
    <n v="0"/>
    <n v="0"/>
    <n v="0"/>
    <n v="0"/>
    <n v="0"/>
    <n v="0"/>
    <n v="0"/>
    <n v="0"/>
    <n v="0"/>
    <n v="0"/>
    <n v="0"/>
    <n v="0"/>
    <n v="0"/>
    <n v="11532"/>
  </r>
  <r>
    <x v="248"/>
    <x v="24"/>
    <n v="12927"/>
    <n v="0"/>
    <n v="2239"/>
    <n v="10270"/>
    <n v="0"/>
    <n v="27"/>
    <n v="0"/>
    <n v="0"/>
    <n v="24"/>
    <n v="0"/>
    <n v="0"/>
    <n v="279"/>
    <n v="0"/>
    <n v="0"/>
    <n v="0"/>
    <n v="0"/>
    <n v="0"/>
    <n v="0"/>
    <n v="0"/>
    <n v="0"/>
    <n v="0"/>
    <n v="25766"/>
  </r>
  <r>
    <x v="248"/>
    <x v="25"/>
    <n v="3873"/>
    <n v="0"/>
    <n v="2543"/>
    <n v="5832"/>
    <n v="0"/>
    <n v="104"/>
    <n v="0"/>
    <n v="0"/>
    <n v="7"/>
    <n v="0"/>
    <n v="75"/>
    <n v="518"/>
    <n v="0"/>
    <n v="0"/>
    <n v="0"/>
    <n v="0"/>
    <n v="0"/>
    <n v="0"/>
    <n v="0"/>
    <n v="0"/>
    <n v="0"/>
    <n v="12952"/>
  </r>
  <r>
    <x v="248"/>
    <x v="26"/>
    <n v="0"/>
    <n v="0"/>
    <n v="3362"/>
    <n v="5741"/>
    <n v="0"/>
    <n v="234"/>
    <n v="0"/>
    <n v="42"/>
    <n v="115"/>
    <n v="0"/>
    <n v="1024"/>
    <n v="1954"/>
    <n v="0"/>
    <n v="0"/>
    <n v="0"/>
    <n v="0"/>
    <n v="0"/>
    <n v="0"/>
    <n v="0"/>
    <n v="0"/>
    <n v="0"/>
    <n v="12472"/>
  </r>
  <r>
    <x v="248"/>
    <x v="27"/>
    <n v="0"/>
    <n v="0"/>
    <n v="2904"/>
    <n v="10557"/>
    <n v="0"/>
    <n v="147"/>
    <n v="0"/>
    <n v="2"/>
    <n v="8"/>
    <n v="0"/>
    <n v="195"/>
    <n v="1583"/>
    <n v="0"/>
    <n v="0"/>
    <n v="0"/>
    <n v="0"/>
    <n v="0"/>
    <n v="0"/>
    <n v="0"/>
    <n v="0"/>
    <n v="0"/>
    <n v="15396"/>
  </r>
  <r>
    <x v="248"/>
    <x v="28"/>
    <n v="304"/>
    <n v="0"/>
    <n v="1077"/>
    <n v="2463"/>
    <n v="0"/>
    <n v="129"/>
    <n v="0"/>
    <n v="6"/>
    <n v="27"/>
    <n v="0"/>
    <n v="306"/>
    <n v="1042"/>
    <n v="0"/>
    <n v="0"/>
    <n v="0"/>
    <n v="0"/>
    <n v="0"/>
    <n v="0"/>
    <n v="0"/>
    <n v="0"/>
    <n v="0"/>
    <n v="5354"/>
  </r>
  <r>
    <x v="248"/>
    <x v="29"/>
    <n v="1529"/>
    <n v="0"/>
    <n v="15"/>
    <n v="1818"/>
    <n v="0"/>
    <n v="0"/>
    <n v="0"/>
    <n v="0"/>
    <n v="1"/>
    <n v="0"/>
    <n v="1"/>
    <n v="112"/>
    <n v="0"/>
    <n v="0"/>
    <n v="0"/>
    <n v="0"/>
    <n v="0"/>
    <n v="0"/>
    <n v="0"/>
    <n v="0"/>
    <n v="0"/>
    <n v="3476"/>
  </r>
  <r>
    <x v="248"/>
    <x v="30"/>
    <n v="0"/>
    <n v="0"/>
    <n v="1806"/>
    <n v="1868"/>
    <n v="0"/>
    <n v="115"/>
    <n v="0"/>
    <n v="0"/>
    <n v="0"/>
    <n v="0"/>
    <n v="0"/>
    <n v="0"/>
    <n v="0"/>
    <n v="0"/>
    <n v="0"/>
    <n v="0"/>
    <n v="0"/>
    <n v="0"/>
    <n v="0"/>
    <n v="0"/>
    <n v="0"/>
    <n v="3789"/>
  </r>
  <r>
    <x v="248"/>
    <x v="31"/>
    <n v="853"/>
    <n v="0"/>
    <n v="1175"/>
    <n v="1677"/>
    <n v="0"/>
    <n v="16"/>
    <n v="0"/>
    <n v="0"/>
    <n v="0"/>
    <n v="0"/>
    <n v="0"/>
    <n v="3"/>
    <n v="0"/>
    <n v="0"/>
    <n v="0"/>
    <n v="0"/>
    <n v="0"/>
    <n v="0"/>
    <n v="0"/>
    <n v="0"/>
    <n v="0"/>
    <n v="3724"/>
  </r>
  <r>
    <x v="248"/>
    <x v="32"/>
    <n v="0"/>
    <n v="0"/>
    <n v="1421"/>
    <n v="2206"/>
    <n v="0"/>
    <n v="43"/>
    <n v="3"/>
    <n v="0"/>
    <n v="0"/>
    <n v="0"/>
    <n v="0"/>
    <n v="0"/>
    <n v="0"/>
    <n v="0"/>
    <n v="0"/>
    <n v="0"/>
    <n v="0"/>
    <n v="0"/>
    <n v="0"/>
    <n v="0"/>
    <n v="0"/>
    <n v="3673"/>
  </r>
  <r>
    <x v="248"/>
    <x v="33"/>
    <n v="0"/>
    <n v="0"/>
    <n v="1771"/>
    <n v="2781"/>
    <n v="0"/>
    <n v="174"/>
    <n v="0"/>
    <n v="7"/>
    <n v="2"/>
    <n v="0"/>
    <n v="427"/>
    <n v="1102"/>
    <n v="0"/>
    <n v="0"/>
    <n v="0"/>
    <n v="0"/>
    <n v="0"/>
    <n v="0"/>
    <n v="0"/>
    <n v="0"/>
    <n v="0"/>
    <n v="6264"/>
  </r>
  <r>
    <x v="248"/>
    <x v="34"/>
    <n v="3822"/>
    <n v="0"/>
    <n v="846"/>
    <n v="5742"/>
    <n v="0"/>
    <n v="6"/>
    <n v="49"/>
    <n v="41"/>
    <n v="0"/>
    <n v="0"/>
    <n v="0"/>
    <n v="10"/>
    <n v="0"/>
    <n v="0"/>
    <n v="0"/>
    <n v="0"/>
    <n v="0"/>
    <n v="0"/>
    <n v="0"/>
    <n v="0"/>
    <n v="0"/>
    <n v="10516"/>
  </r>
  <r>
    <x v="248"/>
    <x v="35"/>
    <n v="7565"/>
    <n v="0"/>
    <n v="200"/>
    <n v="10455"/>
    <n v="0"/>
    <n v="140"/>
    <n v="0"/>
    <n v="21"/>
    <n v="46"/>
    <n v="0"/>
    <n v="1374"/>
    <n v="2182"/>
    <n v="0"/>
    <n v="0"/>
    <n v="0"/>
    <n v="0"/>
    <n v="0"/>
    <n v="0"/>
    <n v="0"/>
    <n v="0"/>
    <n v="0"/>
    <n v="21983"/>
  </r>
  <r>
    <x v="248"/>
    <x v="36"/>
    <n v="147"/>
    <n v="0"/>
    <n v="370"/>
    <n v="1186"/>
    <n v="0"/>
    <n v="21"/>
    <n v="0"/>
    <n v="0"/>
    <n v="3"/>
    <n v="0"/>
    <n v="38"/>
    <n v="195"/>
    <n v="0"/>
    <n v="0"/>
    <n v="0"/>
    <n v="0"/>
    <n v="0"/>
    <n v="0"/>
    <n v="0"/>
    <n v="0"/>
    <n v="0"/>
    <n v="1960"/>
  </r>
  <r>
    <x v="248"/>
    <x v="37"/>
    <n v="0"/>
    <n v="0"/>
    <n v="7269"/>
    <n v="11867"/>
    <n v="0"/>
    <n v="713"/>
    <n v="0"/>
    <n v="16"/>
    <n v="109"/>
    <n v="0"/>
    <n v="544"/>
    <n v="1030"/>
    <n v="0"/>
    <n v="0"/>
    <n v="0"/>
    <n v="0"/>
    <n v="0"/>
    <n v="0"/>
    <n v="0"/>
    <n v="0"/>
    <n v="0"/>
    <n v="21548"/>
  </r>
  <r>
    <x v="248"/>
    <x v="38"/>
    <n v="0"/>
    <n v="0"/>
    <n v="3701"/>
    <n v="6139"/>
    <n v="0"/>
    <n v="423"/>
    <n v="0"/>
    <n v="19"/>
    <n v="55"/>
    <n v="0"/>
    <n v="904"/>
    <n v="2121"/>
    <n v="0"/>
    <n v="0"/>
    <n v="0"/>
    <n v="0"/>
    <n v="0"/>
    <n v="0"/>
    <n v="0"/>
    <n v="0"/>
    <n v="0"/>
    <n v="13362"/>
  </r>
  <r>
    <x v="248"/>
    <x v="39"/>
    <n v="104"/>
    <n v="0"/>
    <n v="3921"/>
    <n v="6204"/>
    <n v="0"/>
    <n v="219"/>
    <n v="0"/>
    <n v="0"/>
    <n v="0"/>
    <n v="0"/>
    <n v="0"/>
    <n v="0"/>
    <n v="0"/>
    <n v="0"/>
    <n v="0"/>
    <n v="0"/>
    <n v="0"/>
    <n v="0"/>
    <n v="0"/>
    <n v="0"/>
    <n v="0"/>
    <n v="10448"/>
  </r>
  <r>
    <x v="248"/>
    <x v="40"/>
    <n v="421"/>
    <n v="0"/>
    <n v="0"/>
    <n v="38600"/>
    <n v="0"/>
    <n v="589"/>
    <n v="0"/>
    <n v="0"/>
    <n v="0"/>
    <n v="0"/>
    <n v="0"/>
    <n v="0"/>
    <n v="0"/>
    <n v="0"/>
    <n v="0"/>
    <n v="0"/>
    <n v="0"/>
    <n v="0"/>
    <n v="0"/>
    <n v="0"/>
    <n v="0"/>
    <n v="39610"/>
  </r>
  <r>
    <x v="248"/>
    <x v="41"/>
    <n v="0"/>
    <n v="0"/>
    <n v="538"/>
    <n v="92"/>
    <n v="0"/>
    <n v="11"/>
    <n v="0"/>
    <n v="0"/>
    <n v="0"/>
    <n v="0"/>
    <n v="0"/>
    <n v="0"/>
    <n v="0"/>
    <n v="0"/>
    <n v="0"/>
    <n v="0"/>
    <n v="0"/>
    <n v="0"/>
    <n v="0"/>
    <n v="0"/>
    <n v="0"/>
    <n v="641"/>
  </r>
  <r>
    <x v="248"/>
    <x v="42"/>
    <n v="0"/>
    <n v="0"/>
    <n v="317"/>
    <n v="396"/>
    <n v="0"/>
    <n v="75"/>
    <n v="0"/>
    <n v="0"/>
    <n v="0"/>
    <n v="0"/>
    <n v="1"/>
    <n v="1"/>
    <n v="0"/>
    <n v="0"/>
    <n v="0"/>
    <n v="0"/>
    <n v="0"/>
    <n v="0"/>
    <n v="0"/>
    <n v="0"/>
    <n v="0"/>
    <n v="790"/>
  </r>
  <r>
    <x v="248"/>
    <x v="43"/>
    <n v="1020"/>
    <n v="0"/>
    <n v="3378"/>
    <n v="4271"/>
    <n v="0"/>
    <n v="133"/>
    <n v="0"/>
    <n v="5"/>
    <n v="10"/>
    <n v="0"/>
    <n v="512"/>
    <n v="831"/>
    <n v="0"/>
    <n v="0"/>
    <n v="0"/>
    <n v="0"/>
    <n v="0"/>
    <n v="0"/>
    <n v="0"/>
    <n v="0"/>
    <n v="0"/>
    <n v="10160"/>
  </r>
  <r>
    <x v="248"/>
    <x v="44"/>
    <n v="0"/>
    <n v="0"/>
    <n v="684"/>
    <n v="2086"/>
    <n v="0"/>
    <n v="38"/>
    <n v="0"/>
    <n v="2"/>
    <n v="7"/>
    <n v="0"/>
    <n v="69"/>
    <n v="285"/>
    <n v="0"/>
    <n v="0"/>
    <n v="0"/>
    <n v="0"/>
    <n v="0"/>
    <n v="0"/>
    <n v="0"/>
    <n v="0"/>
    <n v="0"/>
    <n v="3171"/>
  </r>
  <r>
    <x v="248"/>
    <x v="45"/>
    <n v="0"/>
    <n v="0"/>
    <n v="8062"/>
    <n v="9711"/>
    <n v="0"/>
    <n v="384"/>
    <n v="0"/>
    <n v="0"/>
    <n v="0"/>
    <n v="0"/>
    <n v="0"/>
    <n v="0"/>
    <n v="0"/>
    <n v="0"/>
    <n v="0"/>
    <n v="0"/>
    <n v="0"/>
    <n v="0"/>
    <n v="0"/>
    <n v="0"/>
    <n v="0"/>
    <n v="18157"/>
  </r>
  <r>
    <x v="248"/>
    <x v="46"/>
    <n v="8862"/>
    <n v="0"/>
    <n v="13123"/>
    <n v="21251"/>
    <n v="0"/>
    <n v="1011"/>
    <n v="0"/>
    <n v="67"/>
    <n v="80"/>
    <n v="0"/>
    <n v="3473"/>
    <n v="6156"/>
    <n v="0"/>
    <n v="0"/>
    <n v="0"/>
    <n v="0"/>
    <n v="0"/>
    <n v="0"/>
    <n v="0"/>
    <n v="0"/>
    <n v="0"/>
    <n v="54023"/>
  </r>
  <r>
    <x v="248"/>
    <x v="47"/>
    <n v="0"/>
    <n v="0"/>
    <n v="1347"/>
    <n v="2923"/>
    <n v="0"/>
    <n v="75"/>
    <n v="0"/>
    <n v="0"/>
    <n v="0"/>
    <n v="0"/>
    <n v="0"/>
    <n v="0"/>
    <n v="0"/>
    <n v="0"/>
    <n v="0"/>
    <n v="0"/>
    <n v="0"/>
    <n v="0"/>
    <n v="0"/>
    <n v="0"/>
    <n v="0"/>
    <n v="4345"/>
  </r>
  <r>
    <x v="248"/>
    <x v="48"/>
    <n v="0"/>
    <n v="0"/>
    <n v="375"/>
    <n v="655"/>
    <n v="0"/>
    <n v="17"/>
    <n v="0"/>
    <n v="0"/>
    <n v="0"/>
    <n v="0"/>
    <n v="0"/>
    <n v="0"/>
    <n v="0"/>
    <n v="0"/>
    <n v="0"/>
    <n v="0"/>
    <n v="0"/>
    <n v="0"/>
    <n v="0"/>
    <n v="0"/>
    <n v="0"/>
    <n v="1047"/>
  </r>
  <r>
    <x v="248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x v="50"/>
    <n v="1"/>
    <n v="0"/>
    <n v="6112"/>
    <n v="8780"/>
    <n v="0"/>
    <n v="155"/>
    <n v="0"/>
    <n v="0"/>
    <n v="0"/>
    <n v="0"/>
    <n v="0"/>
    <n v="0"/>
    <n v="0"/>
    <n v="0"/>
    <n v="0"/>
    <n v="0"/>
    <n v="0"/>
    <n v="0"/>
    <n v="0"/>
    <n v="0"/>
    <n v="0"/>
    <n v="15048"/>
  </r>
  <r>
    <x v="248"/>
    <x v="51"/>
    <n v="6136"/>
    <n v="0"/>
    <n v="4433"/>
    <n v="5721"/>
    <n v="0"/>
    <n v="270"/>
    <n v="32"/>
    <n v="9"/>
    <n v="13"/>
    <n v="0"/>
    <n v="766"/>
    <n v="1096"/>
    <n v="0"/>
    <n v="0"/>
    <n v="0"/>
    <n v="0"/>
    <n v="0"/>
    <n v="0"/>
    <n v="0"/>
    <n v="0"/>
    <n v="0"/>
    <n v="18476"/>
  </r>
  <r>
    <x v="248"/>
    <x v="52"/>
    <n v="0"/>
    <n v="0"/>
    <n v="2512"/>
    <n v="4294"/>
    <n v="0"/>
    <n v="215"/>
    <n v="0"/>
    <n v="5"/>
    <n v="14"/>
    <n v="0"/>
    <n v="595"/>
    <n v="2098"/>
    <n v="0"/>
    <n v="0"/>
    <n v="0"/>
    <n v="0"/>
    <n v="0"/>
    <n v="0"/>
    <n v="0"/>
    <n v="0"/>
    <n v="0"/>
    <n v="9733"/>
  </r>
  <r>
    <x v="248"/>
    <x v="53"/>
    <n v="0"/>
    <n v="0"/>
    <n v="3306"/>
    <n v="7656"/>
    <n v="0"/>
    <n v="3"/>
    <n v="0"/>
    <n v="1"/>
    <n v="4"/>
    <n v="0"/>
    <n v="7"/>
    <n v="196"/>
    <n v="0"/>
    <n v="0"/>
    <n v="0"/>
    <n v="0"/>
    <n v="0"/>
    <n v="0"/>
    <n v="0"/>
    <n v="0"/>
    <n v="0"/>
    <n v="11173"/>
  </r>
  <r>
    <x v="248"/>
    <x v="54"/>
    <n v="175"/>
    <n v="0"/>
    <n v="563"/>
    <n v="1173"/>
    <n v="0"/>
    <n v="55"/>
    <n v="3"/>
    <n v="6"/>
    <n v="21"/>
    <n v="0"/>
    <n v="91"/>
    <n v="338"/>
    <n v="0"/>
    <n v="0"/>
    <n v="0"/>
    <n v="0"/>
    <n v="0"/>
    <n v="0"/>
    <n v="0"/>
    <n v="0"/>
    <n v="0"/>
    <n v="2425"/>
  </r>
  <r>
    <x v="249"/>
    <x v="0"/>
    <n v="0"/>
    <n v="0"/>
    <n v="6610"/>
    <n v="23501"/>
    <n v="0"/>
    <n v="357"/>
    <n v="0"/>
    <n v="50"/>
    <n v="76"/>
    <n v="0"/>
    <n v="1173"/>
    <n v="1867"/>
    <n v="0"/>
    <n v="0"/>
    <n v="0"/>
    <n v="0"/>
    <n v="0"/>
    <n v="0"/>
    <n v="0"/>
    <n v="0"/>
    <n v="0"/>
    <n v="33634"/>
  </r>
  <r>
    <x v="249"/>
    <x v="1"/>
    <n v="0"/>
    <n v="0"/>
    <n v="1024"/>
    <n v="2330"/>
    <n v="0"/>
    <n v="51"/>
    <n v="0"/>
    <n v="6"/>
    <n v="17"/>
    <n v="0"/>
    <n v="80"/>
    <n v="145"/>
    <n v="0"/>
    <n v="0"/>
    <n v="0"/>
    <n v="0"/>
    <n v="0"/>
    <n v="0"/>
    <n v="0"/>
    <n v="0"/>
    <n v="0"/>
    <n v="3653"/>
  </r>
  <r>
    <x v="249"/>
    <x v="2"/>
    <n v="1451"/>
    <n v="0"/>
    <n v="4580"/>
    <n v="7397"/>
    <n v="0"/>
    <n v="188"/>
    <n v="2"/>
    <n v="28"/>
    <n v="22"/>
    <n v="0"/>
    <n v="704"/>
    <n v="560"/>
    <n v="0"/>
    <n v="0"/>
    <n v="0"/>
    <n v="0"/>
    <n v="0"/>
    <n v="0"/>
    <n v="0"/>
    <n v="0"/>
    <n v="0"/>
    <n v="14932"/>
  </r>
  <r>
    <x v="249"/>
    <x v="3"/>
    <n v="641"/>
    <n v="0"/>
    <n v="2997"/>
    <n v="14348"/>
    <n v="0"/>
    <n v="195"/>
    <n v="0"/>
    <n v="11"/>
    <n v="40"/>
    <n v="0"/>
    <n v="475"/>
    <n v="1605"/>
    <n v="0"/>
    <n v="0"/>
    <n v="0"/>
    <n v="0"/>
    <n v="0"/>
    <n v="0"/>
    <n v="0"/>
    <n v="0"/>
    <n v="0"/>
    <n v="20312"/>
  </r>
  <r>
    <x v="249"/>
    <x v="4"/>
    <n v="12144"/>
    <n v="0"/>
    <n v="32200"/>
    <n v="28706"/>
    <n v="0"/>
    <n v="0"/>
    <n v="1"/>
    <n v="0"/>
    <n v="0"/>
    <n v="0"/>
    <n v="0"/>
    <n v="0"/>
    <n v="0"/>
    <n v="0"/>
    <n v="0"/>
    <n v="0"/>
    <n v="0"/>
    <n v="0"/>
    <n v="0"/>
    <n v="0"/>
    <n v="0"/>
    <n v="73051"/>
  </r>
  <r>
    <x v="249"/>
    <x v="5"/>
    <n v="0"/>
    <n v="0"/>
    <n v="6063"/>
    <n v="13489"/>
    <n v="0"/>
    <n v="385"/>
    <n v="1"/>
    <n v="0"/>
    <n v="0"/>
    <n v="0"/>
    <n v="0"/>
    <n v="0"/>
    <n v="0"/>
    <n v="0"/>
    <n v="0"/>
    <n v="0"/>
    <n v="0"/>
    <n v="0"/>
    <n v="0"/>
    <n v="0"/>
    <n v="0"/>
    <n v="19938"/>
  </r>
  <r>
    <x v="249"/>
    <x v="6"/>
    <n v="2551"/>
    <n v="0"/>
    <n v="2096"/>
    <n v="2664"/>
    <n v="0"/>
    <n v="149"/>
    <n v="115"/>
    <n v="0"/>
    <n v="0"/>
    <n v="0"/>
    <n v="0"/>
    <n v="0"/>
    <n v="0"/>
    <n v="0"/>
    <n v="0"/>
    <n v="0"/>
    <n v="0"/>
    <n v="0"/>
    <n v="0"/>
    <n v="0"/>
    <n v="0"/>
    <n v="7575"/>
  </r>
  <r>
    <x v="249"/>
    <x v="7"/>
    <n v="0"/>
    <n v="0"/>
    <n v="434"/>
    <n v="1771"/>
    <n v="0"/>
    <n v="16"/>
    <n v="0"/>
    <n v="0"/>
    <n v="0"/>
    <n v="0"/>
    <n v="3"/>
    <n v="5"/>
    <n v="0"/>
    <n v="0"/>
    <n v="0"/>
    <n v="0"/>
    <n v="0"/>
    <n v="0"/>
    <n v="0"/>
    <n v="0"/>
    <n v="0"/>
    <n v="2229"/>
  </r>
  <r>
    <x v="249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49"/>
    <x v="9"/>
    <n v="0"/>
    <n v="0"/>
    <n v="11754"/>
    <n v="22425"/>
    <n v="0"/>
    <n v="451"/>
    <n v="0"/>
    <n v="22"/>
    <n v="15"/>
    <n v="0"/>
    <n v="489"/>
    <n v="547"/>
    <n v="0"/>
    <n v="0"/>
    <n v="0"/>
    <n v="0"/>
    <n v="0"/>
    <n v="0"/>
    <n v="0"/>
    <n v="0"/>
    <n v="0"/>
    <n v="35703"/>
  </r>
  <r>
    <x v="249"/>
    <x v="10"/>
    <n v="1947"/>
    <n v="0"/>
    <n v="7289"/>
    <n v="22668"/>
    <n v="0"/>
    <n v="287"/>
    <n v="8747"/>
    <n v="0"/>
    <n v="0"/>
    <n v="0"/>
    <n v="0"/>
    <n v="0"/>
    <n v="0"/>
    <n v="0"/>
    <n v="0"/>
    <n v="0"/>
    <n v="0"/>
    <n v="0"/>
    <n v="0"/>
    <n v="0"/>
    <n v="0"/>
    <n v="40938"/>
  </r>
  <r>
    <x v="249"/>
    <x v="11"/>
    <n v="0"/>
    <n v="0"/>
    <n v="6"/>
    <n v="7"/>
    <n v="0"/>
    <n v="1"/>
    <n v="0"/>
    <n v="0"/>
    <n v="0"/>
    <n v="0"/>
    <n v="0"/>
    <n v="0"/>
    <n v="0"/>
    <n v="0"/>
    <n v="0"/>
    <n v="0"/>
    <n v="0"/>
    <n v="0"/>
    <n v="0"/>
    <n v="0"/>
    <n v="0"/>
    <n v="14"/>
  </r>
  <r>
    <x v="249"/>
    <x v="12"/>
    <n v="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4"/>
  </r>
  <r>
    <x v="249"/>
    <x v="13"/>
    <n v="766"/>
    <n v="0"/>
    <n v="1366"/>
    <n v="4665"/>
    <n v="0"/>
    <n v="88"/>
    <n v="0"/>
    <n v="1"/>
    <n v="12"/>
    <n v="0"/>
    <n v="161"/>
    <n v="578"/>
    <n v="0"/>
    <n v="0"/>
    <n v="0"/>
    <n v="0"/>
    <n v="0"/>
    <n v="0"/>
    <n v="0"/>
    <n v="0"/>
    <n v="0"/>
    <n v="7637"/>
  </r>
  <r>
    <x v="249"/>
    <x v="14"/>
    <n v="25205"/>
    <n v="0"/>
    <n v="5310"/>
    <n v="12200"/>
    <n v="0"/>
    <n v="267"/>
    <n v="0"/>
    <n v="0"/>
    <n v="0"/>
    <n v="0"/>
    <n v="0"/>
    <n v="0"/>
    <n v="0"/>
    <n v="0"/>
    <n v="0"/>
    <n v="0"/>
    <n v="0"/>
    <n v="0"/>
    <n v="0"/>
    <n v="0"/>
    <n v="0"/>
    <n v="42982"/>
  </r>
  <r>
    <x v="249"/>
    <x v="15"/>
    <n v="5525"/>
    <n v="0"/>
    <n v="1887"/>
    <n v="9930"/>
    <n v="0"/>
    <n v="12"/>
    <n v="0"/>
    <n v="0"/>
    <n v="4"/>
    <n v="0"/>
    <n v="0"/>
    <n v="305"/>
    <n v="0"/>
    <n v="0"/>
    <n v="0"/>
    <n v="0"/>
    <n v="0"/>
    <n v="0"/>
    <n v="0"/>
    <n v="0"/>
    <n v="0"/>
    <n v="17663"/>
  </r>
  <r>
    <x v="249"/>
    <x v="16"/>
    <n v="6418"/>
    <n v="0"/>
    <n v="29"/>
    <n v="6586"/>
    <n v="0"/>
    <n v="2"/>
    <n v="9"/>
    <n v="0"/>
    <n v="0"/>
    <n v="0"/>
    <n v="2"/>
    <n v="172"/>
    <n v="0"/>
    <n v="0"/>
    <n v="0"/>
    <n v="0"/>
    <n v="0"/>
    <n v="0"/>
    <n v="0"/>
    <n v="0"/>
    <n v="0"/>
    <n v="13218"/>
  </r>
  <r>
    <x v="249"/>
    <x v="17"/>
    <n v="0"/>
    <n v="0"/>
    <n v="2358"/>
    <n v="10014"/>
    <n v="0"/>
    <n v="183"/>
    <n v="0"/>
    <n v="14"/>
    <n v="11"/>
    <n v="0"/>
    <n v="251"/>
    <n v="554"/>
    <n v="0"/>
    <n v="0"/>
    <n v="0"/>
    <n v="0"/>
    <n v="0"/>
    <n v="0"/>
    <n v="0"/>
    <n v="0"/>
    <n v="0"/>
    <n v="13385"/>
  </r>
  <r>
    <x v="249"/>
    <x v="18"/>
    <n v="0"/>
    <n v="0"/>
    <n v="7163"/>
    <n v="19662"/>
    <n v="0"/>
    <n v="402"/>
    <n v="0"/>
    <n v="38"/>
    <n v="118"/>
    <n v="0"/>
    <n v="815"/>
    <n v="1524"/>
    <n v="0"/>
    <n v="0"/>
    <n v="0"/>
    <n v="0"/>
    <n v="0"/>
    <n v="0"/>
    <n v="0"/>
    <n v="0"/>
    <n v="0"/>
    <n v="29722"/>
  </r>
  <r>
    <x v="249"/>
    <x v="19"/>
    <n v="0"/>
    <n v="0"/>
    <n v="4647"/>
    <n v="17613"/>
    <n v="0"/>
    <n v="226"/>
    <n v="0"/>
    <n v="8"/>
    <n v="8"/>
    <n v="0"/>
    <n v="744"/>
    <n v="1311"/>
    <n v="0"/>
    <n v="0"/>
    <n v="0"/>
    <n v="0"/>
    <n v="0"/>
    <n v="0"/>
    <n v="0"/>
    <n v="0"/>
    <n v="0"/>
    <n v="24557"/>
  </r>
  <r>
    <x v="249"/>
    <x v="20"/>
    <n v="0"/>
    <n v="0"/>
    <n v="1033"/>
    <n v="3601"/>
    <n v="0"/>
    <n v="59"/>
    <n v="0"/>
    <n v="6"/>
    <n v="64"/>
    <n v="0"/>
    <n v="25"/>
    <n v="63"/>
    <n v="0"/>
    <n v="0"/>
    <n v="0"/>
    <n v="0"/>
    <n v="0"/>
    <n v="0"/>
    <n v="0"/>
    <n v="0"/>
    <n v="0"/>
    <n v="4851"/>
  </r>
  <r>
    <x v="24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22"/>
    <n v="3029"/>
    <n v="0"/>
    <n v="63"/>
    <n v="6423"/>
    <n v="0"/>
    <n v="10"/>
    <n v="0"/>
    <n v="0"/>
    <n v="4"/>
    <n v="0"/>
    <n v="45"/>
    <n v="80"/>
    <n v="0"/>
    <n v="0"/>
    <n v="0"/>
    <n v="0"/>
    <n v="0"/>
    <n v="0"/>
    <n v="0"/>
    <n v="0"/>
    <n v="0"/>
    <n v="9654"/>
  </r>
  <r>
    <x v="249"/>
    <x v="23"/>
    <n v="4841"/>
    <n v="0"/>
    <n v="1518"/>
    <n v="1611"/>
    <n v="0"/>
    <n v="35"/>
    <n v="421"/>
    <n v="0"/>
    <n v="0"/>
    <n v="0"/>
    <n v="0"/>
    <n v="0"/>
    <n v="0"/>
    <n v="0"/>
    <n v="0"/>
    <n v="0"/>
    <n v="0"/>
    <n v="0"/>
    <n v="0"/>
    <n v="0"/>
    <n v="0"/>
    <n v="8426"/>
  </r>
  <r>
    <x v="249"/>
    <x v="24"/>
    <n v="11186"/>
    <n v="0"/>
    <n v="2353"/>
    <n v="22251"/>
    <n v="0"/>
    <n v="38"/>
    <n v="0"/>
    <n v="0"/>
    <n v="24"/>
    <n v="0"/>
    <n v="0"/>
    <n v="186"/>
    <n v="0"/>
    <n v="0"/>
    <n v="0"/>
    <n v="0"/>
    <n v="0"/>
    <n v="0"/>
    <n v="0"/>
    <n v="0"/>
    <n v="0"/>
    <n v="36038"/>
  </r>
  <r>
    <x v="249"/>
    <x v="25"/>
    <n v="3351"/>
    <n v="0"/>
    <n v="2692"/>
    <n v="10906"/>
    <n v="0"/>
    <n v="117"/>
    <n v="0"/>
    <n v="1"/>
    <n v="7"/>
    <n v="0"/>
    <n v="55"/>
    <n v="364"/>
    <n v="0"/>
    <n v="0"/>
    <n v="0"/>
    <n v="0"/>
    <n v="0"/>
    <n v="0"/>
    <n v="0"/>
    <n v="0"/>
    <n v="0"/>
    <n v="17493"/>
  </r>
  <r>
    <x v="249"/>
    <x v="26"/>
    <n v="0"/>
    <n v="0"/>
    <n v="3646"/>
    <n v="15941"/>
    <n v="0"/>
    <n v="207"/>
    <n v="0"/>
    <n v="53"/>
    <n v="85"/>
    <n v="0"/>
    <n v="916"/>
    <n v="1727"/>
    <n v="0"/>
    <n v="0"/>
    <n v="0"/>
    <n v="0"/>
    <n v="0"/>
    <n v="0"/>
    <n v="0"/>
    <n v="0"/>
    <n v="0"/>
    <n v="22575"/>
  </r>
  <r>
    <x v="249"/>
    <x v="27"/>
    <n v="0"/>
    <n v="0"/>
    <n v="3010"/>
    <n v="20492"/>
    <n v="0"/>
    <n v="139"/>
    <n v="0"/>
    <n v="1"/>
    <n v="7"/>
    <n v="0"/>
    <n v="142"/>
    <n v="1096"/>
    <n v="0"/>
    <n v="0"/>
    <n v="0"/>
    <n v="0"/>
    <n v="0"/>
    <n v="0"/>
    <n v="0"/>
    <n v="0"/>
    <n v="0"/>
    <n v="24887"/>
  </r>
  <r>
    <x v="249"/>
    <x v="28"/>
    <n v="217"/>
    <n v="0"/>
    <n v="1341"/>
    <n v="4476"/>
    <n v="0"/>
    <n v="106"/>
    <n v="11"/>
    <n v="4"/>
    <n v="39"/>
    <n v="0"/>
    <n v="232"/>
    <n v="652"/>
    <n v="0"/>
    <n v="0"/>
    <n v="0"/>
    <n v="0"/>
    <n v="0"/>
    <n v="0"/>
    <n v="0"/>
    <n v="0"/>
    <n v="0"/>
    <n v="7078"/>
  </r>
  <r>
    <x v="249"/>
    <x v="29"/>
    <n v="1591"/>
    <n v="0"/>
    <n v="18"/>
    <n v="4528"/>
    <n v="0"/>
    <n v="5"/>
    <n v="0"/>
    <n v="0"/>
    <n v="0"/>
    <n v="0"/>
    <n v="5"/>
    <n v="99"/>
    <n v="0"/>
    <n v="0"/>
    <n v="0"/>
    <n v="0"/>
    <n v="0"/>
    <n v="0"/>
    <n v="0"/>
    <n v="0"/>
    <n v="0"/>
    <n v="6246"/>
  </r>
  <r>
    <x v="249"/>
    <x v="30"/>
    <n v="0"/>
    <n v="0"/>
    <n v="1918"/>
    <n v="3187"/>
    <n v="0"/>
    <n v="100"/>
    <n v="0"/>
    <n v="0"/>
    <n v="0"/>
    <n v="0"/>
    <n v="0"/>
    <n v="0"/>
    <n v="0"/>
    <n v="0"/>
    <n v="0"/>
    <n v="0"/>
    <n v="0"/>
    <n v="0"/>
    <n v="0"/>
    <n v="0"/>
    <n v="0"/>
    <n v="5205"/>
  </r>
  <r>
    <x v="249"/>
    <x v="31"/>
    <n v="747"/>
    <n v="0"/>
    <n v="1169"/>
    <n v="2552"/>
    <n v="0"/>
    <n v="19"/>
    <n v="0"/>
    <n v="0"/>
    <n v="0"/>
    <n v="0"/>
    <n v="0"/>
    <n v="1"/>
    <n v="0"/>
    <n v="0"/>
    <n v="0"/>
    <n v="0"/>
    <n v="0"/>
    <n v="0"/>
    <n v="0"/>
    <n v="0"/>
    <n v="0"/>
    <n v="4488"/>
  </r>
  <r>
    <x v="249"/>
    <x v="32"/>
    <n v="0"/>
    <n v="0"/>
    <n v="1256"/>
    <n v="2893"/>
    <n v="0"/>
    <n v="41"/>
    <n v="6"/>
    <n v="0"/>
    <n v="0"/>
    <n v="0"/>
    <n v="0"/>
    <n v="0"/>
    <n v="0"/>
    <n v="0"/>
    <n v="0"/>
    <n v="0"/>
    <n v="0"/>
    <n v="0"/>
    <n v="0"/>
    <n v="0"/>
    <n v="0"/>
    <n v="4196"/>
  </r>
  <r>
    <x v="249"/>
    <x v="33"/>
    <n v="0"/>
    <n v="0"/>
    <n v="2108"/>
    <n v="4997"/>
    <n v="0"/>
    <n v="140"/>
    <n v="0"/>
    <n v="6"/>
    <n v="10"/>
    <n v="0"/>
    <n v="375"/>
    <n v="766"/>
    <n v="0"/>
    <n v="0"/>
    <n v="0"/>
    <n v="0"/>
    <n v="0"/>
    <n v="0"/>
    <n v="0"/>
    <n v="0"/>
    <n v="0"/>
    <n v="8402"/>
  </r>
  <r>
    <x v="249"/>
    <x v="34"/>
    <n v="3520"/>
    <n v="0"/>
    <n v="566"/>
    <n v="11725"/>
    <n v="0"/>
    <n v="9"/>
    <n v="57"/>
    <n v="65"/>
    <n v="0"/>
    <n v="0"/>
    <n v="1"/>
    <n v="9"/>
    <n v="0"/>
    <n v="0"/>
    <n v="0"/>
    <n v="0"/>
    <n v="0"/>
    <n v="0"/>
    <n v="0"/>
    <n v="0"/>
    <n v="0"/>
    <n v="15952"/>
  </r>
  <r>
    <x v="249"/>
    <x v="35"/>
    <n v="6736"/>
    <n v="0"/>
    <n v="220"/>
    <n v="24297"/>
    <n v="0"/>
    <n v="77"/>
    <n v="0"/>
    <n v="18"/>
    <n v="45"/>
    <n v="0"/>
    <n v="938"/>
    <n v="1723"/>
    <n v="0"/>
    <n v="0"/>
    <n v="0"/>
    <n v="0"/>
    <n v="0"/>
    <n v="0"/>
    <n v="0"/>
    <n v="0"/>
    <n v="0"/>
    <n v="34054"/>
  </r>
  <r>
    <x v="249"/>
    <x v="36"/>
    <n v="109"/>
    <n v="0"/>
    <n v="397"/>
    <n v="2386"/>
    <n v="0"/>
    <n v="15"/>
    <n v="0"/>
    <n v="1"/>
    <n v="4"/>
    <n v="0"/>
    <n v="16"/>
    <n v="105"/>
    <n v="0"/>
    <n v="0"/>
    <n v="0"/>
    <n v="0"/>
    <n v="0"/>
    <n v="0"/>
    <n v="0"/>
    <n v="0"/>
    <n v="0"/>
    <n v="3033"/>
  </r>
  <r>
    <x v="249"/>
    <x v="37"/>
    <n v="0"/>
    <n v="0"/>
    <n v="9380"/>
    <n v="25337"/>
    <n v="0"/>
    <n v="571"/>
    <n v="0"/>
    <n v="15"/>
    <n v="126"/>
    <n v="0"/>
    <n v="412"/>
    <n v="803"/>
    <n v="0"/>
    <n v="0"/>
    <n v="0"/>
    <n v="0"/>
    <n v="0"/>
    <n v="0"/>
    <n v="0"/>
    <n v="0"/>
    <n v="0"/>
    <n v="36644"/>
  </r>
  <r>
    <x v="249"/>
    <x v="38"/>
    <n v="0"/>
    <n v="0"/>
    <n v="4039"/>
    <n v="13459"/>
    <n v="0"/>
    <n v="308"/>
    <n v="0"/>
    <n v="13"/>
    <n v="62"/>
    <n v="0"/>
    <n v="746"/>
    <n v="1573"/>
    <n v="0"/>
    <n v="0"/>
    <n v="0"/>
    <n v="0"/>
    <n v="0"/>
    <n v="0"/>
    <n v="0"/>
    <n v="0"/>
    <n v="0"/>
    <n v="20200"/>
  </r>
  <r>
    <x v="249"/>
    <x v="39"/>
    <n v="100"/>
    <n v="0"/>
    <n v="4269"/>
    <n v="11488"/>
    <n v="0"/>
    <n v="163"/>
    <n v="0"/>
    <n v="0"/>
    <n v="0"/>
    <n v="0"/>
    <n v="0"/>
    <n v="0"/>
    <n v="0"/>
    <n v="0"/>
    <n v="0"/>
    <n v="0"/>
    <n v="0"/>
    <n v="0"/>
    <n v="0"/>
    <n v="0"/>
    <n v="0"/>
    <n v="16020"/>
  </r>
  <r>
    <x v="249"/>
    <x v="40"/>
    <n v="464"/>
    <n v="0"/>
    <n v="0"/>
    <n v="50168"/>
    <n v="0"/>
    <n v="277"/>
    <n v="0"/>
    <n v="0"/>
    <n v="0"/>
    <n v="0"/>
    <n v="0"/>
    <n v="0"/>
    <n v="0"/>
    <n v="0"/>
    <n v="0"/>
    <n v="0"/>
    <n v="0"/>
    <n v="0"/>
    <n v="0"/>
    <n v="0"/>
    <n v="0"/>
    <n v="50909"/>
  </r>
  <r>
    <x v="249"/>
    <x v="41"/>
    <n v="0"/>
    <n v="0"/>
    <n v="513"/>
    <n v="144"/>
    <n v="0"/>
    <n v="15"/>
    <n v="0"/>
    <n v="0"/>
    <n v="0"/>
    <n v="0"/>
    <n v="0"/>
    <n v="0"/>
    <n v="0"/>
    <n v="0"/>
    <n v="0"/>
    <n v="0"/>
    <n v="0"/>
    <n v="0"/>
    <n v="0"/>
    <n v="0"/>
    <n v="0"/>
    <n v="672"/>
  </r>
  <r>
    <x v="249"/>
    <x v="42"/>
    <n v="0"/>
    <n v="0"/>
    <n v="281"/>
    <n v="479"/>
    <n v="0"/>
    <n v="70"/>
    <n v="0"/>
    <n v="0"/>
    <n v="0"/>
    <n v="0"/>
    <n v="0"/>
    <n v="0"/>
    <n v="0"/>
    <n v="0"/>
    <n v="0"/>
    <n v="0"/>
    <n v="0"/>
    <n v="0"/>
    <n v="0"/>
    <n v="0"/>
    <n v="0"/>
    <n v="830"/>
  </r>
  <r>
    <x v="249"/>
    <x v="43"/>
    <n v="667"/>
    <n v="0"/>
    <n v="3649"/>
    <n v="11454"/>
    <n v="0"/>
    <n v="105"/>
    <n v="0"/>
    <n v="4"/>
    <n v="9"/>
    <n v="0"/>
    <n v="397"/>
    <n v="676"/>
    <n v="0"/>
    <n v="0"/>
    <n v="0"/>
    <n v="0"/>
    <n v="0"/>
    <n v="0"/>
    <n v="0"/>
    <n v="0"/>
    <n v="0"/>
    <n v="16961"/>
  </r>
  <r>
    <x v="249"/>
    <x v="44"/>
    <n v="0"/>
    <n v="0"/>
    <n v="782"/>
    <n v="3933"/>
    <n v="0"/>
    <n v="44"/>
    <n v="0"/>
    <n v="0"/>
    <n v="5"/>
    <n v="0"/>
    <n v="66"/>
    <n v="181"/>
    <n v="0"/>
    <n v="0"/>
    <n v="0"/>
    <n v="0"/>
    <n v="0"/>
    <n v="0"/>
    <n v="0"/>
    <n v="0"/>
    <n v="0"/>
    <n v="5011"/>
  </r>
  <r>
    <x v="249"/>
    <x v="45"/>
    <n v="0"/>
    <n v="0"/>
    <n v="9252"/>
    <n v="22229"/>
    <n v="0"/>
    <n v="318"/>
    <n v="1"/>
    <n v="0"/>
    <n v="0"/>
    <n v="0"/>
    <n v="0"/>
    <n v="0"/>
    <n v="0"/>
    <n v="0"/>
    <n v="0"/>
    <n v="0"/>
    <n v="0"/>
    <n v="0"/>
    <n v="0"/>
    <n v="0"/>
    <n v="0"/>
    <n v="31800"/>
  </r>
  <r>
    <x v="249"/>
    <x v="46"/>
    <n v="9000"/>
    <n v="0"/>
    <n v="14673"/>
    <n v="51750"/>
    <n v="0"/>
    <n v="987"/>
    <n v="0"/>
    <n v="50"/>
    <n v="102"/>
    <n v="0"/>
    <n v="2710"/>
    <n v="5195"/>
    <n v="0"/>
    <n v="0"/>
    <n v="0"/>
    <n v="0"/>
    <n v="0"/>
    <n v="0"/>
    <n v="0"/>
    <n v="0"/>
    <n v="0"/>
    <n v="84467"/>
  </r>
  <r>
    <x v="249"/>
    <x v="47"/>
    <n v="0"/>
    <n v="0"/>
    <n v="2082"/>
    <n v="7450"/>
    <n v="0"/>
    <n v="65"/>
    <n v="0"/>
    <n v="0"/>
    <n v="0"/>
    <n v="0"/>
    <n v="0"/>
    <n v="0"/>
    <n v="0"/>
    <n v="0"/>
    <n v="0"/>
    <n v="0"/>
    <n v="0"/>
    <n v="0"/>
    <n v="0"/>
    <n v="0"/>
    <n v="0"/>
    <n v="9597"/>
  </r>
  <r>
    <x v="249"/>
    <x v="48"/>
    <n v="0"/>
    <n v="0"/>
    <n v="437"/>
    <n v="1280"/>
    <n v="0"/>
    <n v="27"/>
    <n v="0"/>
    <n v="0"/>
    <n v="0"/>
    <n v="0"/>
    <n v="0"/>
    <n v="0"/>
    <n v="0"/>
    <n v="0"/>
    <n v="0"/>
    <n v="0"/>
    <n v="0"/>
    <n v="0"/>
    <n v="0"/>
    <n v="0"/>
    <n v="0"/>
    <n v="1744"/>
  </r>
  <r>
    <x v="249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x v="50"/>
    <n v="0"/>
    <n v="0"/>
    <n v="6758"/>
    <n v="18489"/>
    <n v="0"/>
    <n v="215"/>
    <n v="0"/>
    <n v="0"/>
    <n v="0"/>
    <n v="0"/>
    <n v="0"/>
    <n v="0"/>
    <n v="0"/>
    <n v="0"/>
    <n v="0"/>
    <n v="0"/>
    <n v="0"/>
    <n v="0"/>
    <n v="0"/>
    <n v="0"/>
    <n v="0"/>
    <n v="25462"/>
  </r>
  <r>
    <x v="249"/>
    <x v="51"/>
    <n v="3961"/>
    <n v="0"/>
    <n v="4359"/>
    <n v="9585"/>
    <n v="0"/>
    <n v="245"/>
    <n v="14"/>
    <n v="10"/>
    <n v="10"/>
    <n v="0"/>
    <n v="529"/>
    <n v="813"/>
    <n v="0"/>
    <n v="0"/>
    <n v="0"/>
    <n v="0"/>
    <n v="0"/>
    <n v="0"/>
    <n v="0"/>
    <n v="0"/>
    <n v="0"/>
    <n v="19526"/>
  </r>
  <r>
    <x v="249"/>
    <x v="52"/>
    <n v="0"/>
    <n v="0"/>
    <n v="3464"/>
    <n v="9895"/>
    <n v="0"/>
    <n v="208"/>
    <n v="0"/>
    <n v="3"/>
    <n v="5"/>
    <n v="0"/>
    <n v="413"/>
    <n v="1238"/>
    <n v="0"/>
    <n v="0"/>
    <n v="0"/>
    <n v="0"/>
    <n v="0"/>
    <n v="0"/>
    <n v="0"/>
    <n v="0"/>
    <n v="0"/>
    <n v="15226"/>
  </r>
  <r>
    <x v="249"/>
    <x v="53"/>
    <n v="0"/>
    <n v="0"/>
    <n v="3658"/>
    <n v="13156"/>
    <n v="0"/>
    <n v="0"/>
    <n v="0"/>
    <n v="0"/>
    <n v="3"/>
    <n v="0"/>
    <n v="1"/>
    <n v="120"/>
    <n v="0"/>
    <n v="0"/>
    <n v="0"/>
    <n v="0"/>
    <n v="0"/>
    <n v="0"/>
    <n v="0"/>
    <n v="0"/>
    <n v="0"/>
    <n v="16938"/>
  </r>
  <r>
    <x v="249"/>
    <x v="54"/>
    <n v="122"/>
    <n v="0"/>
    <n v="800"/>
    <n v="2292"/>
    <n v="0"/>
    <n v="52"/>
    <n v="0"/>
    <n v="1"/>
    <n v="16"/>
    <n v="0"/>
    <n v="78"/>
    <n v="205"/>
    <n v="0"/>
    <n v="0"/>
    <n v="0"/>
    <n v="0"/>
    <n v="0"/>
    <n v="0"/>
    <n v="0"/>
    <n v="0"/>
    <n v="0"/>
    <n v="3566"/>
  </r>
  <r>
    <x v="250"/>
    <x v="0"/>
    <n v="0"/>
    <n v="0"/>
    <n v="5226"/>
    <n v="16567"/>
    <n v="0"/>
    <n v="320"/>
    <n v="0"/>
    <n v="31"/>
    <n v="66"/>
    <n v="0"/>
    <n v="1393"/>
    <n v="3154"/>
    <n v="0"/>
    <n v="0"/>
    <n v="0"/>
    <n v="0"/>
    <n v="0"/>
    <n v="0"/>
    <n v="0"/>
    <n v="0"/>
    <n v="0"/>
    <n v="26757"/>
  </r>
  <r>
    <x v="250"/>
    <x v="1"/>
    <n v="0"/>
    <n v="0"/>
    <n v="770"/>
    <n v="1737"/>
    <n v="0"/>
    <n v="54"/>
    <n v="0"/>
    <n v="9"/>
    <n v="7"/>
    <n v="0"/>
    <n v="71"/>
    <n v="153"/>
    <n v="0"/>
    <n v="0"/>
    <n v="0"/>
    <n v="0"/>
    <n v="0"/>
    <n v="0"/>
    <n v="0"/>
    <n v="0"/>
    <n v="0"/>
    <n v="2801"/>
  </r>
  <r>
    <x v="250"/>
    <x v="2"/>
    <n v="2303"/>
    <n v="0"/>
    <n v="3623"/>
    <n v="4787"/>
    <n v="0"/>
    <n v="197"/>
    <n v="0"/>
    <n v="29"/>
    <n v="17"/>
    <n v="0"/>
    <n v="783"/>
    <n v="691"/>
    <n v="0"/>
    <n v="0"/>
    <n v="0"/>
    <n v="0"/>
    <n v="0"/>
    <n v="0"/>
    <n v="0"/>
    <n v="0"/>
    <n v="0"/>
    <n v="12430"/>
  </r>
  <r>
    <x v="250"/>
    <x v="3"/>
    <n v="431"/>
    <n v="0"/>
    <n v="2265"/>
    <n v="12580"/>
    <n v="0"/>
    <n v="229"/>
    <n v="0"/>
    <n v="8"/>
    <n v="42"/>
    <n v="0"/>
    <n v="632"/>
    <n v="3204"/>
    <n v="0"/>
    <n v="0"/>
    <n v="0"/>
    <n v="0"/>
    <n v="0"/>
    <n v="0"/>
    <n v="0"/>
    <n v="0"/>
    <n v="0"/>
    <n v="19391"/>
  </r>
  <r>
    <x v="250"/>
    <x v="4"/>
    <n v="10970"/>
    <n v="0"/>
    <n v="21645"/>
    <n v="22253"/>
    <n v="0"/>
    <n v="0"/>
    <n v="0"/>
    <n v="0"/>
    <n v="0"/>
    <n v="0"/>
    <n v="0"/>
    <n v="0"/>
    <n v="0"/>
    <n v="0"/>
    <n v="0"/>
    <n v="0"/>
    <n v="0"/>
    <n v="0"/>
    <n v="0"/>
    <n v="0"/>
    <n v="0"/>
    <n v="54868"/>
  </r>
  <r>
    <x v="250"/>
    <x v="5"/>
    <n v="0"/>
    <n v="0"/>
    <n v="5378"/>
    <n v="11374"/>
    <n v="0"/>
    <n v="363"/>
    <n v="0"/>
    <n v="0"/>
    <n v="0"/>
    <n v="0"/>
    <n v="0"/>
    <n v="0"/>
    <n v="0"/>
    <n v="0"/>
    <n v="0"/>
    <n v="0"/>
    <n v="0"/>
    <n v="0"/>
    <n v="0"/>
    <n v="0"/>
    <n v="0"/>
    <n v="17115"/>
  </r>
  <r>
    <x v="250"/>
    <x v="6"/>
    <n v="2760"/>
    <n v="0"/>
    <n v="2002"/>
    <n v="3014"/>
    <n v="0"/>
    <n v="202"/>
    <n v="189"/>
    <n v="0"/>
    <n v="0"/>
    <n v="0"/>
    <n v="0"/>
    <n v="0"/>
    <n v="0"/>
    <n v="0"/>
    <n v="0"/>
    <n v="0"/>
    <n v="0"/>
    <n v="0"/>
    <n v="0"/>
    <n v="0"/>
    <n v="0"/>
    <n v="8167"/>
  </r>
  <r>
    <x v="250"/>
    <x v="7"/>
    <n v="0"/>
    <n v="0"/>
    <n v="403"/>
    <n v="1638"/>
    <n v="0"/>
    <n v="16"/>
    <n v="0"/>
    <n v="0"/>
    <n v="0"/>
    <n v="0"/>
    <n v="3"/>
    <n v="7"/>
    <n v="0"/>
    <n v="0"/>
    <n v="0"/>
    <n v="0"/>
    <n v="0"/>
    <n v="0"/>
    <n v="0"/>
    <n v="0"/>
    <n v="0"/>
    <n v="2067"/>
  </r>
  <r>
    <x v="250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"/>
    <x v="9"/>
    <n v="0"/>
    <n v="0"/>
    <n v="10420"/>
    <n v="16300"/>
    <n v="0"/>
    <n v="458"/>
    <n v="0"/>
    <n v="24"/>
    <n v="18"/>
    <n v="0"/>
    <n v="562"/>
    <n v="723"/>
    <n v="0"/>
    <n v="0"/>
    <n v="0"/>
    <n v="0"/>
    <n v="0"/>
    <n v="0"/>
    <n v="0"/>
    <n v="0"/>
    <n v="0"/>
    <n v="28505"/>
  </r>
  <r>
    <x v="250"/>
    <x v="10"/>
    <n v="1848"/>
    <n v="0"/>
    <n v="5343"/>
    <n v="14818"/>
    <n v="0"/>
    <n v="226"/>
    <n v="6198"/>
    <n v="0"/>
    <n v="0"/>
    <n v="0"/>
    <n v="0"/>
    <n v="0"/>
    <n v="0"/>
    <n v="0"/>
    <n v="0"/>
    <n v="0"/>
    <n v="0"/>
    <n v="0"/>
    <n v="0"/>
    <n v="0"/>
    <n v="0"/>
    <n v="28433"/>
  </r>
  <r>
    <x v="250"/>
    <x v="11"/>
    <n v="0"/>
    <n v="0"/>
    <n v="19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40"/>
  </r>
  <r>
    <x v="250"/>
    <x v="12"/>
    <n v="55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54"/>
  </r>
  <r>
    <x v="250"/>
    <x v="13"/>
    <n v="743"/>
    <n v="0"/>
    <n v="892"/>
    <n v="3142"/>
    <n v="0"/>
    <n v="74"/>
    <n v="0"/>
    <n v="4"/>
    <n v="13"/>
    <n v="0"/>
    <n v="233"/>
    <n v="603"/>
    <n v="0"/>
    <n v="0"/>
    <n v="0"/>
    <n v="0"/>
    <n v="0"/>
    <n v="0"/>
    <n v="0"/>
    <n v="0"/>
    <n v="0"/>
    <n v="5704"/>
  </r>
  <r>
    <x v="250"/>
    <x v="14"/>
    <n v="29619"/>
    <n v="0"/>
    <n v="4435"/>
    <n v="11067"/>
    <n v="0"/>
    <n v="196"/>
    <n v="0"/>
    <n v="0"/>
    <n v="0"/>
    <n v="0"/>
    <n v="0"/>
    <n v="0"/>
    <n v="0"/>
    <n v="0"/>
    <n v="0"/>
    <n v="0"/>
    <n v="0"/>
    <n v="0"/>
    <n v="0"/>
    <n v="0"/>
    <n v="0"/>
    <n v="45317"/>
  </r>
  <r>
    <x v="250"/>
    <x v="15"/>
    <n v="6963"/>
    <n v="0"/>
    <n v="1483"/>
    <n v="10101"/>
    <n v="0"/>
    <n v="9"/>
    <n v="0"/>
    <n v="0"/>
    <n v="2"/>
    <n v="0"/>
    <n v="0"/>
    <n v="594"/>
    <n v="0"/>
    <n v="0"/>
    <n v="0"/>
    <n v="0"/>
    <n v="0"/>
    <n v="0"/>
    <n v="0"/>
    <n v="0"/>
    <n v="0"/>
    <n v="19152"/>
  </r>
  <r>
    <x v="250"/>
    <x v="16"/>
    <n v="3951"/>
    <n v="0"/>
    <n v="32"/>
    <n v="6103"/>
    <n v="0"/>
    <n v="1"/>
    <n v="17"/>
    <n v="0"/>
    <n v="1"/>
    <n v="0"/>
    <n v="1"/>
    <n v="189"/>
    <n v="0"/>
    <n v="0"/>
    <n v="0"/>
    <n v="0"/>
    <n v="0"/>
    <n v="0"/>
    <n v="0"/>
    <n v="0"/>
    <n v="0"/>
    <n v="10295"/>
  </r>
  <r>
    <x v="250"/>
    <x v="17"/>
    <n v="0"/>
    <n v="0"/>
    <n v="2088"/>
    <n v="9391"/>
    <n v="0"/>
    <n v="187"/>
    <n v="0"/>
    <n v="8"/>
    <n v="19"/>
    <n v="0"/>
    <n v="291"/>
    <n v="779"/>
    <n v="0"/>
    <n v="0"/>
    <n v="0"/>
    <n v="0"/>
    <n v="0"/>
    <n v="0"/>
    <n v="0"/>
    <n v="0"/>
    <n v="0"/>
    <n v="12763"/>
  </r>
  <r>
    <x v="250"/>
    <x v="18"/>
    <n v="0"/>
    <n v="0"/>
    <n v="5241"/>
    <n v="15896"/>
    <n v="0"/>
    <n v="372"/>
    <n v="0"/>
    <n v="42"/>
    <n v="101"/>
    <n v="0"/>
    <n v="1102"/>
    <n v="2960"/>
    <n v="0"/>
    <n v="0"/>
    <n v="0"/>
    <n v="0"/>
    <n v="0"/>
    <n v="0"/>
    <n v="0"/>
    <n v="0"/>
    <n v="0"/>
    <n v="25714"/>
  </r>
  <r>
    <x v="250"/>
    <x v="19"/>
    <n v="0"/>
    <n v="0"/>
    <n v="3724"/>
    <n v="13670"/>
    <n v="0"/>
    <n v="252"/>
    <n v="0"/>
    <n v="14"/>
    <n v="29"/>
    <n v="0"/>
    <n v="846"/>
    <n v="2244"/>
    <n v="0"/>
    <n v="0"/>
    <n v="0"/>
    <n v="0"/>
    <n v="0"/>
    <n v="0"/>
    <n v="0"/>
    <n v="0"/>
    <n v="0"/>
    <n v="20779"/>
  </r>
  <r>
    <x v="250"/>
    <x v="20"/>
    <n v="0"/>
    <n v="0"/>
    <n v="879"/>
    <n v="3670"/>
    <n v="0"/>
    <n v="57"/>
    <n v="0"/>
    <n v="8"/>
    <n v="38"/>
    <n v="0"/>
    <n v="43"/>
    <n v="148"/>
    <n v="0"/>
    <n v="0"/>
    <n v="0"/>
    <n v="0"/>
    <n v="0"/>
    <n v="0"/>
    <n v="0"/>
    <n v="0"/>
    <n v="0"/>
    <n v="4843"/>
  </r>
  <r>
    <x v="25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"/>
    <x v="22"/>
    <n v="2893"/>
    <n v="0"/>
    <n v="62"/>
    <n v="7098"/>
    <n v="0"/>
    <n v="13"/>
    <n v="0"/>
    <n v="0"/>
    <n v="3"/>
    <n v="0"/>
    <n v="51"/>
    <n v="219"/>
    <n v="0"/>
    <n v="0"/>
    <n v="0"/>
    <n v="0"/>
    <n v="0"/>
    <n v="0"/>
    <n v="0"/>
    <n v="0"/>
    <n v="0"/>
    <n v="10339"/>
  </r>
  <r>
    <x v="250"/>
    <x v="23"/>
    <n v="6482"/>
    <n v="0"/>
    <n v="1588"/>
    <n v="1882"/>
    <n v="0"/>
    <n v="38"/>
    <n v="715"/>
    <n v="0"/>
    <n v="0"/>
    <n v="0"/>
    <n v="0"/>
    <n v="0"/>
    <n v="0"/>
    <n v="0"/>
    <n v="0"/>
    <n v="0"/>
    <n v="0"/>
    <n v="0"/>
    <n v="0"/>
    <n v="0"/>
    <n v="0"/>
    <n v="10705"/>
  </r>
  <r>
    <x v="250"/>
    <x v="24"/>
    <n v="10078"/>
    <n v="0"/>
    <n v="1750"/>
    <n v="25412"/>
    <n v="0"/>
    <n v="39"/>
    <n v="0"/>
    <n v="0"/>
    <n v="26"/>
    <n v="0"/>
    <n v="0"/>
    <n v="450"/>
    <n v="0"/>
    <n v="0"/>
    <n v="0"/>
    <n v="0"/>
    <n v="0"/>
    <n v="0"/>
    <n v="0"/>
    <n v="0"/>
    <n v="0"/>
    <n v="37755"/>
  </r>
  <r>
    <x v="250"/>
    <x v="25"/>
    <n v="2820"/>
    <n v="0"/>
    <n v="1993"/>
    <n v="11860"/>
    <n v="0"/>
    <n v="89"/>
    <n v="0"/>
    <n v="2"/>
    <n v="6"/>
    <n v="0"/>
    <n v="64"/>
    <n v="745"/>
    <n v="0"/>
    <n v="0"/>
    <n v="0"/>
    <n v="0"/>
    <n v="0"/>
    <n v="0"/>
    <n v="0"/>
    <n v="0"/>
    <n v="0"/>
    <n v="17579"/>
  </r>
  <r>
    <x v="250"/>
    <x v="26"/>
    <n v="0"/>
    <n v="0"/>
    <n v="2857"/>
    <n v="13544"/>
    <n v="0"/>
    <n v="207"/>
    <n v="0"/>
    <n v="48"/>
    <n v="86"/>
    <n v="0"/>
    <n v="982"/>
    <n v="3167"/>
    <n v="0"/>
    <n v="0"/>
    <n v="0"/>
    <n v="0"/>
    <n v="0"/>
    <n v="0"/>
    <n v="0"/>
    <n v="0"/>
    <n v="0"/>
    <n v="20891"/>
  </r>
  <r>
    <x v="250"/>
    <x v="27"/>
    <n v="0"/>
    <n v="0"/>
    <n v="2387"/>
    <n v="18575"/>
    <n v="0"/>
    <n v="125"/>
    <n v="0"/>
    <n v="0"/>
    <n v="16"/>
    <n v="0"/>
    <n v="187"/>
    <n v="2455"/>
    <n v="0"/>
    <n v="0"/>
    <n v="0"/>
    <n v="0"/>
    <n v="0"/>
    <n v="0"/>
    <n v="0"/>
    <n v="0"/>
    <n v="0"/>
    <n v="23745"/>
  </r>
  <r>
    <x v="250"/>
    <x v="28"/>
    <n v="207"/>
    <n v="0"/>
    <n v="992"/>
    <n v="3638"/>
    <n v="0"/>
    <n v="93"/>
    <n v="0"/>
    <n v="3"/>
    <n v="35"/>
    <n v="0"/>
    <n v="258"/>
    <n v="1028"/>
    <n v="0"/>
    <n v="0"/>
    <n v="0"/>
    <n v="0"/>
    <n v="0"/>
    <n v="0"/>
    <n v="0"/>
    <n v="0"/>
    <n v="0"/>
    <n v="6254"/>
  </r>
  <r>
    <x v="250"/>
    <x v="29"/>
    <n v="1370"/>
    <n v="0"/>
    <n v="7"/>
    <n v="3918"/>
    <n v="0"/>
    <n v="0"/>
    <n v="0"/>
    <n v="0"/>
    <n v="1"/>
    <n v="0"/>
    <n v="1"/>
    <n v="176"/>
    <n v="0"/>
    <n v="0"/>
    <n v="0"/>
    <n v="0"/>
    <n v="0"/>
    <n v="0"/>
    <n v="0"/>
    <n v="0"/>
    <n v="0"/>
    <n v="5473"/>
  </r>
  <r>
    <x v="250"/>
    <x v="30"/>
    <n v="0"/>
    <n v="0"/>
    <n v="1644"/>
    <n v="2227"/>
    <n v="0"/>
    <n v="104"/>
    <n v="0"/>
    <n v="0"/>
    <n v="0"/>
    <n v="0"/>
    <n v="0"/>
    <n v="0"/>
    <n v="0"/>
    <n v="0"/>
    <n v="0"/>
    <n v="0"/>
    <n v="0"/>
    <n v="0"/>
    <n v="0"/>
    <n v="0"/>
    <n v="0"/>
    <n v="3975"/>
  </r>
  <r>
    <x v="250"/>
    <x v="31"/>
    <n v="955"/>
    <n v="0"/>
    <n v="1040"/>
    <n v="2726"/>
    <n v="0"/>
    <n v="26"/>
    <n v="0"/>
    <n v="0"/>
    <n v="0"/>
    <n v="0"/>
    <n v="0"/>
    <n v="0"/>
    <n v="0"/>
    <n v="0"/>
    <n v="0"/>
    <n v="0"/>
    <n v="0"/>
    <n v="0"/>
    <n v="0"/>
    <n v="0"/>
    <n v="0"/>
    <n v="4747"/>
  </r>
  <r>
    <x v="250"/>
    <x v="32"/>
    <n v="0"/>
    <n v="0"/>
    <n v="1284"/>
    <n v="3200"/>
    <n v="0"/>
    <n v="43"/>
    <n v="4"/>
    <n v="0"/>
    <n v="0"/>
    <n v="0"/>
    <n v="0"/>
    <n v="0"/>
    <n v="0"/>
    <n v="0"/>
    <n v="0"/>
    <n v="0"/>
    <n v="0"/>
    <n v="0"/>
    <n v="0"/>
    <n v="0"/>
    <n v="0"/>
    <n v="4531"/>
  </r>
  <r>
    <x v="250"/>
    <x v="33"/>
    <n v="0"/>
    <n v="0"/>
    <n v="1608"/>
    <n v="3882"/>
    <n v="0"/>
    <n v="162"/>
    <n v="0"/>
    <n v="3"/>
    <n v="15"/>
    <n v="0"/>
    <n v="412"/>
    <n v="1239"/>
    <n v="0"/>
    <n v="0"/>
    <n v="0"/>
    <n v="0"/>
    <n v="0"/>
    <n v="0"/>
    <n v="0"/>
    <n v="0"/>
    <n v="0"/>
    <n v="7321"/>
  </r>
  <r>
    <x v="250"/>
    <x v="34"/>
    <n v="2560"/>
    <n v="0"/>
    <n v="592"/>
    <n v="14134"/>
    <n v="0"/>
    <n v="14"/>
    <n v="49"/>
    <n v="25"/>
    <n v="0"/>
    <n v="0"/>
    <n v="1"/>
    <n v="42"/>
    <n v="0"/>
    <n v="0"/>
    <n v="0"/>
    <n v="0"/>
    <n v="0"/>
    <n v="0"/>
    <n v="0"/>
    <n v="0"/>
    <n v="0"/>
    <n v="17417"/>
  </r>
  <r>
    <x v="250"/>
    <x v="35"/>
    <n v="6674"/>
    <n v="0"/>
    <n v="214"/>
    <n v="18178"/>
    <n v="0"/>
    <n v="125"/>
    <n v="0"/>
    <n v="19"/>
    <n v="49"/>
    <n v="0"/>
    <n v="1203"/>
    <n v="2754"/>
    <n v="0"/>
    <n v="0"/>
    <n v="0"/>
    <n v="0"/>
    <n v="0"/>
    <n v="0"/>
    <n v="0"/>
    <n v="0"/>
    <n v="0"/>
    <n v="29216"/>
  </r>
  <r>
    <x v="250"/>
    <x v="36"/>
    <n v="124"/>
    <n v="0"/>
    <n v="326"/>
    <n v="2479"/>
    <n v="0"/>
    <n v="13"/>
    <n v="0"/>
    <n v="0"/>
    <n v="2"/>
    <n v="0"/>
    <n v="32"/>
    <n v="192"/>
    <n v="0"/>
    <n v="0"/>
    <n v="0"/>
    <n v="0"/>
    <n v="0"/>
    <n v="0"/>
    <n v="0"/>
    <n v="0"/>
    <n v="0"/>
    <n v="3168"/>
  </r>
  <r>
    <x v="250"/>
    <x v="37"/>
    <n v="0"/>
    <n v="0"/>
    <n v="7939"/>
    <n v="25864"/>
    <n v="0"/>
    <n v="550"/>
    <n v="0"/>
    <n v="14"/>
    <n v="79"/>
    <n v="0"/>
    <n v="499"/>
    <n v="2156"/>
    <n v="0"/>
    <n v="0"/>
    <n v="0"/>
    <n v="0"/>
    <n v="0"/>
    <n v="0"/>
    <n v="0"/>
    <n v="0"/>
    <n v="0"/>
    <n v="37101"/>
  </r>
  <r>
    <x v="250"/>
    <x v="38"/>
    <n v="0"/>
    <n v="0"/>
    <n v="2973"/>
    <n v="10753"/>
    <n v="0"/>
    <n v="311"/>
    <n v="0"/>
    <n v="14"/>
    <n v="61"/>
    <n v="0"/>
    <n v="871"/>
    <n v="3000"/>
    <n v="0"/>
    <n v="0"/>
    <n v="0"/>
    <n v="0"/>
    <n v="0"/>
    <n v="0"/>
    <n v="0"/>
    <n v="0"/>
    <n v="0"/>
    <n v="17983"/>
  </r>
  <r>
    <x v="250"/>
    <x v="39"/>
    <n v="52"/>
    <n v="0"/>
    <n v="3581"/>
    <n v="7807"/>
    <n v="0"/>
    <n v="166"/>
    <n v="0"/>
    <n v="0"/>
    <n v="0"/>
    <n v="0"/>
    <n v="0"/>
    <n v="0"/>
    <n v="0"/>
    <n v="0"/>
    <n v="0"/>
    <n v="0"/>
    <n v="0"/>
    <n v="0"/>
    <n v="0"/>
    <n v="0"/>
    <n v="0"/>
    <n v="11606"/>
  </r>
  <r>
    <x v="250"/>
    <x v="40"/>
    <n v="293"/>
    <n v="0"/>
    <n v="0"/>
    <n v="61455"/>
    <n v="0"/>
    <n v="610"/>
    <n v="2"/>
    <n v="0"/>
    <n v="0"/>
    <n v="0"/>
    <n v="0"/>
    <n v="0"/>
    <n v="0"/>
    <n v="0"/>
    <n v="0"/>
    <n v="0"/>
    <n v="0"/>
    <n v="0"/>
    <n v="0"/>
    <n v="0"/>
    <n v="0"/>
    <n v="62360"/>
  </r>
  <r>
    <x v="250"/>
    <x v="41"/>
    <n v="0"/>
    <n v="0"/>
    <n v="496"/>
    <n v="122"/>
    <n v="0"/>
    <n v="12"/>
    <n v="0"/>
    <n v="0"/>
    <n v="0"/>
    <n v="0"/>
    <n v="0"/>
    <n v="0"/>
    <n v="0"/>
    <n v="0"/>
    <n v="0"/>
    <n v="0"/>
    <n v="0"/>
    <n v="0"/>
    <n v="0"/>
    <n v="0"/>
    <n v="0"/>
    <n v="630"/>
  </r>
  <r>
    <x v="250"/>
    <x v="42"/>
    <n v="0"/>
    <n v="0"/>
    <n v="344"/>
    <n v="495"/>
    <n v="0"/>
    <n v="77"/>
    <n v="0"/>
    <n v="0"/>
    <n v="0"/>
    <n v="0"/>
    <n v="2"/>
    <n v="0"/>
    <n v="0"/>
    <n v="0"/>
    <n v="0"/>
    <n v="0"/>
    <n v="0"/>
    <n v="0"/>
    <n v="0"/>
    <n v="0"/>
    <n v="0"/>
    <n v="918"/>
  </r>
  <r>
    <x v="250"/>
    <x v="43"/>
    <n v="783"/>
    <n v="0"/>
    <n v="2843"/>
    <n v="7295"/>
    <n v="0"/>
    <n v="101"/>
    <n v="1"/>
    <n v="4"/>
    <n v="4"/>
    <n v="0"/>
    <n v="447"/>
    <n v="882"/>
    <n v="0"/>
    <n v="0"/>
    <n v="0"/>
    <n v="0"/>
    <n v="0"/>
    <n v="0"/>
    <n v="0"/>
    <n v="0"/>
    <n v="0"/>
    <n v="12360"/>
  </r>
  <r>
    <x v="250"/>
    <x v="44"/>
    <n v="0"/>
    <n v="0"/>
    <n v="641"/>
    <n v="3835"/>
    <n v="0"/>
    <n v="44"/>
    <n v="0"/>
    <n v="1"/>
    <n v="2"/>
    <n v="0"/>
    <n v="66"/>
    <n v="299"/>
    <n v="0"/>
    <n v="0"/>
    <n v="0"/>
    <n v="0"/>
    <n v="0"/>
    <n v="0"/>
    <n v="0"/>
    <n v="0"/>
    <n v="0"/>
    <n v="4888"/>
  </r>
  <r>
    <x v="250"/>
    <x v="45"/>
    <n v="0"/>
    <n v="0"/>
    <n v="8047"/>
    <n v="17707"/>
    <n v="0"/>
    <n v="312"/>
    <n v="0"/>
    <n v="0"/>
    <n v="0"/>
    <n v="0"/>
    <n v="0"/>
    <n v="0"/>
    <n v="0"/>
    <n v="0"/>
    <n v="0"/>
    <n v="0"/>
    <n v="0"/>
    <n v="0"/>
    <n v="0"/>
    <n v="0"/>
    <n v="0"/>
    <n v="26066"/>
  </r>
  <r>
    <x v="250"/>
    <x v="46"/>
    <n v="10686"/>
    <n v="0"/>
    <n v="11955"/>
    <n v="35618"/>
    <n v="0"/>
    <n v="955"/>
    <n v="0"/>
    <n v="57"/>
    <n v="114"/>
    <n v="0"/>
    <n v="2975"/>
    <n v="7201"/>
    <n v="0"/>
    <n v="0"/>
    <n v="0"/>
    <n v="0"/>
    <n v="0"/>
    <n v="0"/>
    <n v="0"/>
    <n v="0"/>
    <n v="0"/>
    <n v="69561"/>
  </r>
  <r>
    <x v="250"/>
    <x v="47"/>
    <n v="0"/>
    <n v="0"/>
    <n v="1327"/>
    <n v="4727"/>
    <n v="0"/>
    <n v="46"/>
    <n v="0"/>
    <n v="0"/>
    <n v="0"/>
    <n v="0"/>
    <n v="0"/>
    <n v="0"/>
    <n v="0"/>
    <n v="0"/>
    <n v="0"/>
    <n v="0"/>
    <n v="0"/>
    <n v="0"/>
    <n v="0"/>
    <n v="0"/>
    <n v="0"/>
    <n v="6100"/>
  </r>
  <r>
    <x v="250"/>
    <x v="48"/>
    <n v="0"/>
    <n v="0"/>
    <n v="393"/>
    <n v="1835"/>
    <n v="0"/>
    <n v="17"/>
    <n v="0"/>
    <n v="0"/>
    <n v="0"/>
    <n v="0"/>
    <n v="0"/>
    <n v="0"/>
    <n v="0"/>
    <n v="0"/>
    <n v="0"/>
    <n v="0"/>
    <n v="0"/>
    <n v="0"/>
    <n v="0"/>
    <n v="0"/>
    <n v="0"/>
    <n v="2245"/>
  </r>
  <r>
    <x v="250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"/>
    <x v="50"/>
    <n v="0"/>
    <n v="0"/>
    <n v="5725"/>
    <n v="16402"/>
    <n v="0"/>
    <n v="178"/>
    <n v="0"/>
    <n v="0"/>
    <n v="0"/>
    <n v="0"/>
    <n v="0"/>
    <n v="0"/>
    <n v="0"/>
    <n v="0"/>
    <n v="0"/>
    <n v="0"/>
    <n v="0"/>
    <n v="0"/>
    <n v="0"/>
    <n v="0"/>
    <n v="0"/>
    <n v="22305"/>
  </r>
  <r>
    <x v="250"/>
    <x v="51"/>
    <n v="4181"/>
    <n v="0"/>
    <n v="4051"/>
    <n v="7273"/>
    <n v="0"/>
    <n v="224"/>
    <n v="15"/>
    <n v="7"/>
    <n v="14"/>
    <n v="0"/>
    <n v="626"/>
    <n v="1112"/>
    <n v="0"/>
    <n v="0"/>
    <n v="0"/>
    <n v="0"/>
    <n v="0"/>
    <n v="0"/>
    <n v="0"/>
    <n v="0"/>
    <n v="0"/>
    <n v="17503"/>
  </r>
  <r>
    <x v="250"/>
    <x v="52"/>
    <n v="0"/>
    <n v="0"/>
    <n v="2536"/>
    <n v="10929"/>
    <n v="0"/>
    <n v="251"/>
    <n v="0"/>
    <n v="7"/>
    <n v="13"/>
    <n v="0"/>
    <n v="542"/>
    <n v="3737"/>
    <n v="0"/>
    <n v="0"/>
    <n v="0"/>
    <n v="0"/>
    <n v="0"/>
    <n v="0"/>
    <n v="0"/>
    <n v="0"/>
    <n v="0"/>
    <n v="18015"/>
  </r>
  <r>
    <x v="250"/>
    <x v="53"/>
    <n v="0"/>
    <n v="0"/>
    <n v="3452"/>
    <n v="16555"/>
    <n v="0"/>
    <n v="5"/>
    <n v="0"/>
    <n v="0"/>
    <n v="4"/>
    <n v="0"/>
    <n v="6"/>
    <n v="312"/>
    <n v="0"/>
    <n v="0"/>
    <n v="0"/>
    <n v="0"/>
    <n v="0"/>
    <n v="0"/>
    <n v="0"/>
    <n v="0"/>
    <n v="0"/>
    <n v="20334"/>
  </r>
  <r>
    <x v="250"/>
    <x v="54"/>
    <n v="106"/>
    <n v="0"/>
    <n v="532"/>
    <n v="1703"/>
    <n v="0"/>
    <n v="41"/>
    <n v="0"/>
    <n v="7"/>
    <n v="32"/>
    <n v="0"/>
    <n v="93"/>
    <n v="241"/>
    <n v="0"/>
    <n v="0"/>
    <n v="0"/>
    <n v="0"/>
    <n v="0"/>
    <n v="0"/>
    <n v="0"/>
    <n v="0"/>
    <n v="0"/>
    <n v="2755"/>
  </r>
  <r>
    <x v="251"/>
    <x v="0"/>
    <n v="0"/>
    <n v="0"/>
    <n v="5174"/>
    <n v="10495"/>
    <n v="0"/>
    <n v="316"/>
    <n v="0"/>
    <n v="40"/>
    <n v="72"/>
    <n v="0"/>
    <n v="1265"/>
    <n v="2206"/>
    <n v="0"/>
    <n v="0"/>
    <n v="0"/>
    <n v="0"/>
    <n v="0"/>
    <n v="0"/>
    <n v="0"/>
    <n v="0"/>
    <n v="0"/>
    <n v="19568"/>
  </r>
  <r>
    <x v="251"/>
    <x v="1"/>
    <n v="0"/>
    <n v="0"/>
    <n v="1183"/>
    <n v="2643"/>
    <n v="0"/>
    <n v="140"/>
    <n v="0"/>
    <n v="7"/>
    <n v="8"/>
    <n v="0"/>
    <n v="264"/>
    <n v="454"/>
    <n v="0"/>
    <n v="0"/>
    <n v="0"/>
    <n v="0"/>
    <n v="0"/>
    <n v="0"/>
    <n v="0"/>
    <n v="0"/>
    <n v="0"/>
    <n v="4699"/>
  </r>
  <r>
    <x v="251"/>
    <x v="2"/>
    <n v="2466"/>
    <n v="0"/>
    <n v="3595"/>
    <n v="5172"/>
    <n v="0"/>
    <n v="190"/>
    <n v="0"/>
    <n v="36"/>
    <n v="30"/>
    <n v="0"/>
    <n v="790"/>
    <n v="862"/>
    <n v="0"/>
    <n v="0"/>
    <n v="0"/>
    <n v="0"/>
    <n v="0"/>
    <n v="0"/>
    <n v="0"/>
    <n v="0"/>
    <n v="0"/>
    <n v="13141"/>
  </r>
  <r>
    <x v="251"/>
    <x v="3"/>
    <n v="380"/>
    <n v="0"/>
    <n v="2495"/>
    <n v="9816"/>
    <n v="0"/>
    <n v="240"/>
    <n v="1"/>
    <n v="15"/>
    <n v="39"/>
    <n v="0"/>
    <n v="602"/>
    <n v="2588"/>
    <n v="0"/>
    <n v="0"/>
    <n v="0"/>
    <n v="0"/>
    <n v="0"/>
    <n v="0"/>
    <n v="0"/>
    <n v="0"/>
    <n v="0"/>
    <n v="16176"/>
  </r>
  <r>
    <x v="251"/>
    <x v="4"/>
    <n v="13175"/>
    <n v="0"/>
    <n v="18527"/>
    <n v="21054"/>
    <n v="0"/>
    <n v="0"/>
    <n v="0"/>
    <n v="0"/>
    <n v="0"/>
    <n v="0"/>
    <n v="0"/>
    <n v="0"/>
    <n v="0"/>
    <n v="0"/>
    <n v="0"/>
    <n v="0"/>
    <n v="0"/>
    <n v="0"/>
    <n v="0"/>
    <n v="0"/>
    <n v="0"/>
    <n v="52756"/>
  </r>
  <r>
    <x v="251"/>
    <x v="5"/>
    <n v="0"/>
    <n v="0"/>
    <n v="5487"/>
    <n v="12352"/>
    <n v="0"/>
    <n v="483"/>
    <n v="0"/>
    <n v="0"/>
    <n v="0"/>
    <n v="0"/>
    <n v="0"/>
    <n v="0"/>
    <n v="0"/>
    <n v="0"/>
    <n v="0"/>
    <n v="0"/>
    <n v="0"/>
    <n v="0"/>
    <n v="0"/>
    <n v="0"/>
    <n v="0"/>
    <n v="18322"/>
  </r>
  <r>
    <x v="251"/>
    <x v="6"/>
    <n v="3258"/>
    <n v="0"/>
    <n v="2532"/>
    <n v="3359"/>
    <n v="0"/>
    <n v="158"/>
    <n v="227"/>
    <n v="0"/>
    <n v="0"/>
    <n v="0"/>
    <n v="0"/>
    <n v="0"/>
    <n v="0"/>
    <n v="0"/>
    <n v="0"/>
    <n v="0"/>
    <n v="0"/>
    <n v="0"/>
    <n v="0"/>
    <n v="0"/>
    <n v="0"/>
    <n v="9534"/>
  </r>
  <r>
    <x v="251"/>
    <x v="7"/>
    <n v="0"/>
    <n v="0"/>
    <n v="463"/>
    <n v="1282"/>
    <n v="0"/>
    <n v="25"/>
    <n v="0"/>
    <n v="0"/>
    <n v="0"/>
    <n v="0"/>
    <n v="1"/>
    <n v="7"/>
    <n v="0"/>
    <n v="0"/>
    <n v="0"/>
    <n v="0"/>
    <n v="0"/>
    <n v="0"/>
    <n v="0"/>
    <n v="0"/>
    <n v="0"/>
    <n v="1778"/>
  </r>
  <r>
    <x v="251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"/>
    <x v="9"/>
    <n v="0"/>
    <n v="0"/>
    <n v="11108"/>
    <n v="13511"/>
    <n v="0"/>
    <n v="460"/>
    <n v="3"/>
    <n v="24"/>
    <n v="26"/>
    <n v="0"/>
    <n v="587"/>
    <n v="643"/>
    <n v="0"/>
    <n v="0"/>
    <n v="0"/>
    <n v="0"/>
    <n v="0"/>
    <n v="0"/>
    <n v="0"/>
    <n v="0"/>
    <n v="0"/>
    <n v="26362"/>
  </r>
  <r>
    <x v="251"/>
    <x v="10"/>
    <n v="2387"/>
    <n v="0"/>
    <n v="5667"/>
    <n v="14075"/>
    <n v="0"/>
    <n v="236"/>
    <n v="6044"/>
    <n v="0"/>
    <n v="0"/>
    <n v="0"/>
    <n v="0"/>
    <n v="0"/>
    <n v="0"/>
    <n v="0"/>
    <n v="0"/>
    <n v="0"/>
    <n v="0"/>
    <n v="0"/>
    <n v="0"/>
    <n v="0"/>
    <n v="0"/>
    <n v="28409"/>
  </r>
  <r>
    <x v="251"/>
    <x v="11"/>
    <n v="0"/>
    <n v="0"/>
    <n v="9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30"/>
  </r>
  <r>
    <x v="251"/>
    <x v="12"/>
    <n v="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3"/>
  </r>
  <r>
    <x v="251"/>
    <x v="13"/>
    <n v="861"/>
    <n v="0"/>
    <n v="930"/>
    <n v="4024"/>
    <n v="0"/>
    <n v="80"/>
    <n v="0"/>
    <n v="9"/>
    <n v="18"/>
    <n v="0"/>
    <n v="228"/>
    <n v="1096"/>
    <n v="0"/>
    <n v="0"/>
    <n v="0"/>
    <n v="0"/>
    <n v="0"/>
    <n v="0"/>
    <n v="0"/>
    <n v="0"/>
    <n v="0"/>
    <n v="7246"/>
  </r>
  <r>
    <x v="251"/>
    <x v="14"/>
    <n v="27466"/>
    <n v="0"/>
    <n v="4456"/>
    <n v="9777"/>
    <n v="0"/>
    <n v="218"/>
    <n v="0"/>
    <n v="0"/>
    <n v="0"/>
    <n v="0"/>
    <n v="0"/>
    <n v="0"/>
    <n v="0"/>
    <n v="0"/>
    <n v="0"/>
    <n v="0"/>
    <n v="0"/>
    <n v="0"/>
    <n v="0"/>
    <n v="0"/>
    <n v="0"/>
    <n v="41917"/>
  </r>
  <r>
    <x v="251"/>
    <x v="15"/>
    <n v="7531"/>
    <n v="0"/>
    <n v="1653"/>
    <n v="7308"/>
    <n v="0"/>
    <n v="12"/>
    <n v="0"/>
    <n v="0"/>
    <n v="7"/>
    <n v="0"/>
    <n v="0"/>
    <n v="486"/>
    <n v="0"/>
    <n v="0"/>
    <n v="0"/>
    <n v="0"/>
    <n v="0"/>
    <n v="0"/>
    <n v="0"/>
    <n v="0"/>
    <n v="0"/>
    <n v="16997"/>
  </r>
  <r>
    <x v="251"/>
    <x v="16"/>
    <n v="4748"/>
    <n v="0"/>
    <n v="14"/>
    <n v="5187"/>
    <n v="0"/>
    <n v="3"/>
    <n v="0"/>
    <n v="0"/>
    <n v="3"/>
    <n v="0"/>
    <n v="4"/>
    <n v="240"/>
    <n v="0"/>
    <n v="0"/>
    <n v="0"/>
    <n v="0"/>
    <n v="0"/>
    <n v="0"/>
    <n v="0"/>
    <n v="0"/>
    <n v="0"/>
    <n v="10199"/>
  </r>
  <r>
    <x v="251"/>
    <x v="17"/>
    <n v="0"/>
    <n v="0"/>
    <n v="2012"/>
    <n v="7229"/>
    <n v="0"/>
    <n v="186"/>
    <n v="0"/>
    <n v="4"/>
    <n v="11"/>
    <n v="0"/>
    <n v="308"/>
    <n v="654"/>
    <n v="0"/>
    <n v="0"/>
    <n v="0"/>
    <n v="0"/>
    <n v="0"/>
    <n v="0"/>
    <n v="0"/>
    <n v="0"/>
    <n v="0"/>
    <n v="10404"/>
  </r>
  <r>
    <x v="251"/>
    <x v="18"/>
    <n v="0"/>
    <n v="0"/>
    <n v="5120"/>
    <n v="12837"/>
    <n v="0"/>
    <n v="396"/>
    <n v="0"/>
    <n v="57"/>
    <n v="88"/>
    <n v="0"/>
    <n v="1062"/>
    <n v="2477"/>
    <n v="0"/>
    <n v="0"/>
    <n v="0"/>
    <n v="0"/>
    <n v="0"/>
    <n v="0"/>
    <n v="0"/>
    <n v="0"/>
    <n v="0"/>
    <n v="22037"/>
  </r>
  <r>
    <x v="251"/>
    <x v="19"/>
    <n v="0"/>
    <n v="0"/>
    <n v="3878"/>
    <n v="11092"/>
    <n v="0"/>
    <n v="213"/>
    <n v="0"/>
    <n v="8"/>
    <n v="22"/>
    <n v="0"/>
    <n v="872"/>
    <n v="2453"/>
    <n v="0"/>
    <n v="0"/>
    <n v="0"/>
    <n v="0"/>
    <n v="0"/>
    <n v="0"/>
    <n v="0"/>
    <n v="0"/>
    <n v="0"/>
    <n v="18538"/>
  </r>
  <r>
    <x v="251"/>
    <x v="20"/>
    <n v="0"/>
    <n v="0"/>
    <n v="1188"/>
    <n v="6408"/>
    <n v="0"/>
    <n v="69"/>
    <n v="0"/>
    <n v="7"/>
    <n v="38"/>
    <n v="0"/>
    <n v="30"/>
    <n v="250"/>
    <n v="0"/>
    <n v="0"/>
    <n v="0"/>
    <n v="0"/>
    <n v="0"/>
    <n v="0"/>
    <n v="0"/>
    <n v="0"/>
    <n v="0"/>
    <n v="7990"/>
  </r>
  <r>
    <x v="251"/>
    <x v="2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51"/>
    <x v="22"/>
    <n v="3025"/>
    <n v="0"/>
    <n v="55"/>
    <n v="5540"/>
    <n v="0"/>
    <n v="14"/>
    <n v="0"/>
    <n v="2"/>
    <n v="6"/>
    <n v="0"/>
    <n v="64"/>
    <n v="157"/>
    <n v="0"/>
    <n v="0"/>
    <n v="0"/>
    <n v="0"/>
    <n v="0"/>
    <n v="0"/>
    <n v="0"/>
    <n v="0"/>
    <n v="0"/>
    <n v="8863"/>
  </r>
  <r>
    <x v="251"/>
    <x v="23"/>
    <n v="8084"/>
    <n v="0"/>
    <n v="1719"/>
    <n v="1875"/>
    <n v="0"/>
    <n v="37"/>
    <n v="700"/>
    <n v="0"/>
    <n v="0"/>
    <n v="0"/>
    <n v="0"/>
    <n v="0"/>
    <n v="0"/>
    <n v="0"/>
    <n v="0"/>
    <n v="0"/>
    <n v="0"/>
    <n v="0"/>
    <n v="0"/>
    <n v="0"/>
    <n v="0"/>
    <n v="12415"/>
  </r>
  <r>
    <x v="251"/>
    <x v="24"/>
    <n v="12147"/>
    <n v="0"/>
    <n v="2071"/>
    <n v="22792"/>
    <n v="0"/>
    <n v="37"/>
    <n v="0"/>
    <n v="0"/>
    <n v="22"/>
    <n v="0"/>
    <n v="1"/>
    <n v="360"/>
    <n v="0"/>
    <n v="0"/>
    <n v="0"/>
    <n v="0"/>
    <n v="0"/>
    <n v="0"/>
    <n v="0"/>
    <n v="0"/>
    <n v="0"/>
    <n v="37430"/>
  </r>
  <r>
    <x v="251"/>
    <x v="25"/>
    <n v="3667"/>
    <n v="0"/>
    <n v="2340"/>
    <n v="17425"/>
    <n v="0"/>
    <n v="99"/>
    <n v="0"/>
    <n v="0"/>
    <n v="8"/>
    <n v="0"/>
    <n v="88"/>
    <n v="859"/>
    <n v="0"/>
    <n v="0"/>
    <n v="0"/>
    <n v="0"/>
    <n v="0"/>
    <n v="0"/>
    <n v="0"/>
    <n v="0"/>
    <n v="0"/>
    <n v="24486"/>
  </r>
  <r>
    <x v="251"/>
    <x v="26"/>
    <n v="0"/>
    <n v="0"/>
    <n v="2743"/>
    <n v="8029"/>
    <n v="0"/>
    <n v="160"/>
    <n v="0"/>
    <n v="67"/>
    <n v="94"/>
    <n v="0"/>
    <n v="943"/>
    <n v="2133"/>
    <n v="0"/>
    <n v="0"/>
    <n v="0"/>
    <n v="0"/>
    <n v="0"/>
    <n v="0"/>
    <n v="0"/>
    <n v="0"/>
    <n v="0"/>
    <n v="14169"/>
  </r>
  <r>
    <x v="251"/>
    <x v="27"/>
    <n v="0"/>
    <n v="0"/>
    <n v="2618"/>
    <n v="17189"/>
    <n v="0"/>
    <n v="139"/>
    <n v="0"/>
    <n v="5"/>
    <n v="27"/>
    <n v="0"/>
    <n v="209"/>
    <n v="2171"/>
    <n v="0"/>
    <n v="0"/>
    <n v="0"/>
    <n v="0"/>
    <n v="0"/>
    <n v="0"/>
    <n v="0"/>
    <n v="0"/>
    <n v="0"/>
    <n v="22358"/>
  </r>
  <r>
    <x v="251"/>
    <x v="28"/>
    <n v="290"/>
    <n v="0"/>
    <n v="1172"/>
    <n v="5908"/>
    <n v="0"/>
    <n v="130"/>
    <n v="52"/>
    <n v="5"/>
    <n v="32"/>
    <n v="0"/>
    <n v="287"/>
    <n v="1681"/>
    <n v="0"/>
    <n v="0"/>
    <n v="0"/>
    <n v="0"/>
    <n v="0"/>
    <n v="0"/>
    <n v="0"/>
    <n v="0"/>
    <n v="0"/>
    <n v="9557"/>
  </r>
  <r>
    <x v="251"/>
    <x v="29"/>
    <n v="1810"/>
    <n v="0"/>
    <n v="13"/>
    <n v="3652"/>
    <n v="0"/>
    <n v="10"/>
    <n v="0"/>
    <n v="0"/>
    <n v="0"/>
    <n v="0"/>
    <n v="2"/>
    <n v="152"/>
    <n v="0"/>
    <n v="0"/>
    <n v="0"/>
    <n v="0"/>
    <n v="0"/>
    <n v="0"/>
    <n v="0"/>
    <n v="0"/>
    <n v="0"/>
    <n v="5639"/>
  </r>
  <r>
    <x v="251"/>
    <x v="30"/>
    <n v="0"/>
    <n v="0"/>
    <n v="1894"/>
    <n v="2312"/>
    <n v="0"/>
    <n v="103"/>
    <n v="1"/>
    <n v="0"/>
    <n v="0"/>
    <n v="0"/>
    <n v="0"/>
    <n v="0"/>
    <n v="0"/>
    <n v="0"/>
    <n v="0"/>
    <n v="0"/>
    <n v="0"/>
    <n v="0"/>
    <n v="0"/>
    <n v="0"/>
    <n v="0"/>
    <n v="4310"/>
  </r>
  <r>
    <x v="251"/>
    <x v="31"/>
    <n v="1124"/>
    <n v="0"/>
    <n v="1239"/>
    <n v="3335"/>
    <n v="0"/>
    <n v="16"/>
    <n v="0"/>
    <n v="0"/>
    <n v="0"/>
    <n v="0"/>
    <n v="0"/>
    <n v="1"/>
    <n v="0"/>
    <n v="0"/>
    <n v="0"/>
    <n v="0"/>
    <n v="0"/>
    <n v="0"/>
    <n v="0"/>
    <n v="0"/>
    <n v="0"/>
    <n v="5715"/>
  </r>
  <r>
    <x v="251"/>
    <x v="32"/>
    <n v="0"/>
    <n v="0"/>
    <n v="1322"/>
    <n v="2583"/>
    <n v="0"/>
    <n v="49"/>
    <n v="7"/>
    <n v="0"/>
    <n v="0"/>
    <n v="0"/>
    <n v="0"/>
    <n v="0"/>
    <n v="0"/>
    <n v="0"/>
    <n v="0"/>
    <n v="0"/>
    <n v="0"/>
    <n v="0"/>
    <n v="0"/>
    <n v="0"/>
    <n v="0"/>
    <n v="3961"/>
  </r>
  <r>
    <x v="251"/>
    <x v="33"/>
    <n v="0"/>
    <n v="0"/>
    <n v="1961"/>
    <n v="4024"/>
    <n v="0"/>
    <n v="129"/>
    <n v="0"/>
    <n v="0"/>
    <n v="15"/>
    <n v="0"/>
    <n v="404"/>
    <n v="1525"/>
    <n v="0"/>
    <n v="0"/>
    <n v="0"/>
    <n v="0"/>
    <n v="0"/>
    <n v="0"/>
    <n v="0"/>
    <n v="0"/>
    <n v="0"/>
    <n v="8058"/>
  </r>
  <r>
    <x v="251"/>
    <x v="34"/>
    <n v="3642"/>
    <n v="0"/>
    <n v="621"/>
    <n v="14158"/>
    <n v="0"/>
    <n v="14"/>
    <n v="65"/>
    <n v="101"/>
    <n v="0"/>
    <n v="0"/>
    <n v="0"/>
    <n v="28"/>
    <n v="0"/>
    <n v="0"/>
    <n v="0"/>
    <n v="0"/>
    <n v="0"/>
    <n v="0"/>
    <n v="0"/>
    <n v="0"/>
    <n v="0"/>
    <n v="18629"/>
  </r>
  <r>
    <x v="251"/>
    <x v="35"/>
    <n v="7962"/>
    <n v="0"/>
    <n v="213"/>
    <n v="14468"/>
    <n v="0"/>
    <n v="102"/>
    <n v="0"/>
    <n v="24"/>
    <n v="50"/>
    <n v="0"/>
    <n v="1210"/>
    <n v="2600"/>
    <n v="0"/>
    <n v="0"/>
    <n v="0"/>
    <n v="0"/>
    <n v="0"/>
    <n v="0"/>
    <n v="0"/>
    <n v="0"/>
    <n v="0"/>
    <n v="26629"/>
  </r>
  <r>
    <x v="251"/>
    <x v="36"/>
    <n v="112"/>
    <n v="0"/>
    <n v="327"/>
    <n v="3728"/>
    <n v="0"/>
    <n v="21"/>
    <n v="0"/>
    <n v="2"/>
    <n v="1"/>
    <n v="0"/>
    <n v="32"/>
    <n v="252"/>
    <n v="0"/>
    <n v="0"/>
    <n v="0"/>
    <n v="0"/>
    <n v="0"/>
    <n v="0"/>
    <n v="0"/>
    <n v="0"/>
    <n v="0"/>
    <n v="4475"/>
  </r>
  <r>
    <x v="251"/>
    <x v="37"/>
    <n v="0"/>
    <n v="0"/>
    <n v="7660"/>
    <n v="19222"/>
    <n v="0"/>
    <n v="590"/>
    <n v="0"/>
    <n v="27"/>
    <n v="87"/>
    <n v="0"/>
    <n v="517"/>
    <n v="1390"/>
    <n v="0"/>
    <n v="0"/>
    <n v="0"/>
    <n v="0"/>
    <n v="0"/>
    <n v="0"/>
    <n v="0"/>
    <n v="0"/>
    <n v="0"/>
    <n v="29493"/>
  </r>
  <r>
    <x v="251"/>
    <x v="38"/>
    <n v="0"/>
    <n v="0"/>
    <n v="3412"/>
    <n v="8485"/>
    <n v="0"/>
    <n v="319"/>
    <n v="0"/>
    <n v="19"/>
    <n v="54"/>
    <n v="0"/>
    <n v="870"/>
    <n v="2318"/>
    <n v="0"/>
    <n v="0"/>
    <n v="0"/>
    <n v="0"/>
    <n v="0"/>
    <n v="0"/>
    <n v="0"/>
    <n v="0"/>
    <n v="0"/>
    <n v="15477"/>
  </r>
  <r>
    <x v="251"/>
    <x v="39"/>
    <n v="29"/>
    <n v="0"/>
    <n v="3423"/>
    <n v="8527"/>
    <n v="0"/>
    <n v="208"/>
    <n v="0"/>
    <n v="0"/>
    <n v="0"/>
    <n v="0"/>
    <n v="0"/>
    <n v="0"/>
    <n v="0"/>
    <n v="0"/>
    <n v="0"/>
    <n v="0"/>
    <n v="0"/>
    <n v="0"/>
    <n v="0"/>
    <n v="0"/>
    <n v="0"/>
    <n v="12187"/>
  </r>
  <r>
    <x v="251"/>
    <x v="40"/>
    <n v="483"/>
    <n v="0"/>
    <n v="0"/>
    <n v="57986"/>
    <n v="0"/>
    <n v="402"/>
    <n v="0"/>
    <n v="0"/>
    <n v="0"/>
    <n v="0"/>
    <n v="0"/>
    <n v="0"/>
    <n v="0"/>
    <n v="0"/>
    <n v="0"/>
    <n v="0"/>
    <n v="0"/>
    <n v="0"/>
    <n v="0"/>
    <n v="0"/>
    <n v="0"/>
    <n v="58871"/>
  </r>
  <r>
    <x v="251"/>
    <x v="41"/>
    <n v="0"/>
    <n v="0"/>
    <n v="797"/>
    <n v="164"/>
    <n v="0"/>
    <n v="17"/>
    <n v="0"/>
    <n v="0"/>
    <n v="0"/>
    <n v="0"/>
    <n v="0"/>
    <n v="0"/>
    <n v="0"/>
    <n v="0"/>
    <n v="0"/>
    <n v="0"/>
    <n v="0"/>
    <n v="0"/>
    <n v="0"/>
    <n v="0"/>
    <n v="0"/>
    <n v="978"/>
  </r>
  <r>
    <x v="251"/>
    <x v="42"/>
    <n v="0"/>
    <n v="0"/>
    <n v="344"/>
    <n v="541"/>
    <n v="0"/>
    <n v="73"/>
    <n v="0"/>
    <n v="0"/>
    <n v="0"/>
    <n v="0"/>
    <n v="1"/>
    <n v="0"/>
    <n v="0"/>
    <n v="0"/>
    <n v="0"/>
    <n v="0"/>
    <n v="0"/>
    <n v="0"/>
    <n v="0"/>
    <n v="0"/>
    <n v="0"/>
    <n v="959"/>
  </r>
  <r>
    <x v="251"/>
    <x v="43"/>
    <n v="1035"/>
    <n v="0"/>
    <n v="2668"/>
    <n v="5596"/>
    <n v="0"/>
    <n v="103"/>
    <n v="0"/>
    <n v="5"/>
    <n v="6"/>
    <n v="0"/>
    <n v="449"/>
    <n v="986"/>
    <n v="0"/>
    <n v="0"/>
    <n v="0"/>
    <n v="0"/>
    <n v="0"/>
    <n v="0"/>
    <n v="0"/>
    <n v="0"/>
    <n v="0"/>
    <n v="10848"/>
  </r>
  <r>
    <x v="251"/>
    <x v="44"/>
    <n v="0"/>
    <n v="0"/>
    <n v="559"/>
    <n v="5404"/>
    <n v="0"/>
    <n v="34"/>
    <n v="0"/>
    <n v="0"/>
    <n v="4"/>
    <n v="0"/>
    <n v="63"/>
    <n v="358"/>
    <n v="0"/>
    <n v="0"/>
    <n v="0"/>
    <n v="0"/>
    <n v="0"/>
    <n v="0"/>
    <n v="0"/>
    <n v="0"/>
    <n v="0"/>
    <n v="6422"/>
  </r>
  <r>
    <x v="251"/>
    <x v="45"/>
    <n v="0"/>
    <n v="0"/>
    <n v="7362"/>
    <n v="12112"/>
    <n v="0"/>
    <n v="293"/>
    <n v="0"/>
    <n v="0"/>
    <n v="0"/>
    <n v="0"/>
    <n v="0"/>
    <n v="0"/>
    <n v="0"/>
    <n v="0"/>
    <n v="0"/>
    <n v="0"/>
    <n v="0"/>
    <n v="0"/>
    <n v="0"/>
    <n v="0"/>
    <n v="0"/>
    <n v="19767"/>
  </r>
  <r>
    <x v="251"/>
    <x v="46"/>
    <n v="9264"/>
    <n v="0"/>
    <n v="11678"/>
    <n v="33839"/>
    <n v="0"/>
    <n v="1023"/>
    <n v="0"/>
    <n v="68"/>
    <n v="125"/>
    <n v="0"/>
    <n v="2988"/>
    <n v="7228"/>
    <n v="0"/>
    <n v="0"/>
    <n v="0"/>
    <n v="0"/>
    <n v="0"/>
    <n v="0"/>
    <n v="0"/>
    <n v="0"/>
    <n v="0"/>
    <n v="66213"/>
  </r>
  <r>
    <x v="251"/>
    <x v="47"/>
    <n v="0"/>
    <n v="0"/>
    <n v="1228"/>
    <n v="4630"/>
    <n v="0"/>
    <n v="64"/>
    <n v="0"/>
    <n v="0"/>
    <n v="0"/>
    <n v="0"/>
    <n v="0"/>
    <n v="0"/>
    <n v="0"/>
    <n v="0"/>
    <n v="0"/>
    <n v="0"/>
    <n v="0"/>
    <n v="0"/>
    <n v="0"/>
    <n v="0"/>
    <n v="0"/>
    <n v="5922"/>
  </r>
  <r>
    <x v="251"/>
    <x v="48"/>
    <n v="0"/>
    <n v="0"/>
    <n v="480"/>
    <n v="2074"/>
    <n v="0"/>
    <n v="32"/>
    <n v="0"/>
    <n v="0"/>
    <n v="0"/>
    <n v="0"/>
    <n v="0"/>
    <n v="0"/>
    <n v="0"/>
    <n v="0"/>
    <n v="0"/>
    <n v="0"/>
    <n v="0"/>
    <n v="0"/>
    <n v="0"/>
    <n v="0"/>
    <n v="0"/>
    <n v="2586"/>
  </r>
  <r>
    <x v="251"/>
    <x v="4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51"/>
    <x v="50"/>
    <n v="0"/>
    <n v="0"/>
    <n v="6792"/>
    <n v="13444"/>
    <n v="0"/>
    <n v="202"/>
    <n v="0"/>
    <n v="0"/>
    <n v="0"/>
    <n v="0"/>
    <n v="0"/>
    <n v="0"/>
    <n v="0"/>
    <n v="0"/>
    <n v="0"/>
    <n v="0"/>
    <n v="0"/>
    <n v="0"/>
    <n v="0"/>
    <n v="0"/>
    <n v="0"/>
    <n v="20438"/>
  </r>
  <r>
    <x v="251"/>
    <x v="51"/>
    <n v="4647"/>
    <n v="0"/>
    <n v="3791"/>
    <n v="8363"/>
    <n v="0"/>
    <n v="280"/>
    <n v="27"/>
    <n v="8"/>
    <n v="15"/>
    <n v="0"/>
    <n v="691"/>
    <n v="1815"/>
    <n v="0"/>
    <n v="0"/>
    <n v="0"/>
    <n v="0"/>
    <n v="0"/>
    <n v="0"/>
    <n v="0"/>
    <n v="0"/>
    <n v="0"/>
    <n v="19637"/>
  </r>
  <r>
    <x v="251"/>
    <x v="52"/>
    <n v="0"/>
    <n v="0"/>
    <n v="2680"/>
    <n v="9080"/>
    <n v="0"/>
    <n v="207"/>
    <n v="0"/>
    <n v="2"/>
    <n v="10"/>
    <n v="0"/>
    <n v="556"/>
    <n v="2674"/>
    <n v="0"/>
    <n v="0"/>
    <n v="0"/>
    <n v="0"/>
    <n v="0"/>
    <n v="0"/>
    <n v="0"/>
    <n v="0"/>
    <n v="0"/>
    <n v="15209"/>
  </r>
  <r>
    <x v="251"/>
    <x v="53"/>
    <n v="0"/>
    <n v="0"/>
    <n v="3694"/>
    <n v="17404"/>
    <n v="0"/>
    <n v="2"/>
    <n v="0"/>
    <n v="0"/>
    <n v="8"/>
    <n v="0"/>
    <n v="2"/>
    <n v="251"/>
    <n v="0"/>
    <n v="0"/>
    <n v="0"/>
    <n v="0"/>
    <n v="0"/>
    <n v="0"/>
    <n v="0"/>
    <n v="0"/>
    <n v="0"/>
    <n v="21361"/>
  </r>
  <r>
    <x v="251"/>
    <x v="54"/>
    <n v="182"/>
    <n v="0"/>
    <n v="609"/>
    <n v="1885"/>
    <n v="0"/>
    <n v="53"/>
    <n v="0"/>
    <n v="4"/>
    <n v="22"/>
    <n v="0"/>
    <n v="97"/>
    <n v="400"/>
    <n v="0"/>
    <n v="0"/>
    <n v="0"/>
    <n v="0"/>
    <n v="0"/>
    <n v="0"/>
    <n v="0"/>
    <n v="0"/>
    <n v="0"/>
    <n v="3252"/>
  </r>
  <r>
    <x v="252"/>
    <x v="0"/>
    <n v="0"/>
    <n v="0"/>
    <n v="4762"/>
    <n v="9589"/>
    <n v="0"/>
    <n v="301"/>
    <n v="0"/>
    <n v="72"/>
    <n v="68"/>
    <n v="0"/>
    <n v="1292"/>
    <n v="1877"/>
    <n v="0"/>
    <n v="0"/>
    <n v="0"/>
    <n v="0"/>
    <n v="0"/>
    <n v="0"/>
    <n v="0"/>
    <n v="0"/>
    <n v="0"/>
    <n v="17961"/>
  </r>
  <r>
    <x v="252"/>
    <x v="1"/>
    <n v="0"/>
    <n v="0"/>
    <n v="733"/>
    <n v="1846"/>
    <n v="0"/>
    <n v="62"/>
    <n v="0"/>
    <n v="3"/>
    <n v="12"/>
    <n v="0"/>
    <n v="130"/>
    <n v="241"/>
    <n v="0"/>
    <n v="0"/>
    <n v="0"/>
    <n v="0"/>
    <n v="0"/>
    <n v="0"/>
    <n v="0"/>
    <n v="0"/>
    <n v="0"/>
    <n v="3027"/>
  </r>
  <r>
    <x v="252"/>
    <x v="2"/>
    <n v="2262"/>
    <n v="0"/>
    <n v="3630"/>
    <n v="4820"/>
    <n v="0"/>
    <n v="203"/>
    <n v="0"/>
    <n v="36"/>
    <n v="16"/>
    <n v="0"/>
    <n v="698"/>
    <n v="609"/>
    <n v="0"/>
    <n v="0"/>
    <n v="0"/>
    <n v="0"/>
    <n v="0"/>
    <n v="0"/>
    <n v="0"/>
    <n v="0"/>
    <n v="0"/>
    <n v="12274"/>
  </r>
  <r>
    <x v="252"/>
    <x v="3"/>
    <n v="274"/>
    <n v="0"/>
    <n v="2105"/>
    <n v="7131"/>
    <n v="0"/>
    <n v="225"/>
    <n v="0"/>
    <n v="17"/>
    <n v="45"/>
    <n v="0"/>
    <n v="598"/>
    <n v="2130"/>
    <n v="0"/>
    <n v="0"/>
    <n v="0"/>
    <n v="0"/>
    <n v="0"/>
    <n v="0"/>
    <n v="0"/>
    <n v="0"/>
    <n v="0"/>
    <n v="12525"/>
  </r>
  <r>
    <x v="252"/>
    <x v="4"/>
    <n v="15316"/>
    <n v="0"/>
    <n v="16538"/>
    <n v="20960"/>
    <n v="0"/>
    <n v="0"/>
    <n v="67"/>
    <n v="0"/>
    <n v="0"/>
    <n v="0"/>
    <n v="0"/>
    <n v="0"/>
    <n v="0"/>
    <n v="0"/>
    <n v="0"/>
    <n v="0"/>
    <n v="0"/>
    <n v="0"/>
    <n v="0"/>
    <n v="0"/>
    <n v="0"/>
    <n v="52881"/>
  </r>
  <r>
    <x v="252"/>
    <x v="5"/>
    <n v="0"/>
    <n v="0"/>
    <n v="5421"/>
    <n v="10240"/>
    <n v="0"/>
    <n v="367"/>
    <n v="2"/>
    <n v="0"/>
    <n v="0"/>
    <n v="0"/>
    <n v="0"/>
    <n v="0"/>
    <n v="0"/>
    <n v="0"/>
    <n v="0"/>
    <n v="0"/>
    <n v="0"/>
    <n v="0"/>
    <n v="0"/>
    <n v="0"/>
    <n v="0"/>
    <n v="16030"/>
  </r>
  <r>
    <x v="252"/>
    <x v="6"/>
    <n v="2807"/>
    <n v="0"/>
    <n v="1784"/>
    <n v="2180"/>
    <n v="0"/>
    <n v="114"/>
    <n v="135"/>
    <n v="0"/>
    <n v="0"/>
    <n v="0"/>
    <n v="0"/>
    <n v="0"/>
    <n v="0"/>
    <n v="0"/>
    <n v="0"/>
    <n v="0"/>
    <n v="0"/>
    <n v="0"/>
    <n v="0"/>
    <n v="0"/>
    <n v="0"/>
    <n v="7020"/>
  </r>
  <r>
    <x v="252"/>
    <x v="7"/>
    <n v="0"/>
    <n v="0"/>
    <n v="336"/>
    <n v="973"/>
    <n v="0"/>
    <n v="14"/>
    <n v="0"/>
    <n v="0"/>
    <n v="0"/>
    <n v="0"/>
    <n v="2"/>
    <n v="5"/>
    <n v="0"/>
    <n v="0"/>
    <n v="0"/>
    <n v="0"/>
    <n v="0"/>
    <n v="0"/>
    <n v="0"/>
    <n v="0"/>
    <n v="0"/>
    <n v="1330"/>
  </r>
  <r>
    <x v="25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"/>
    <x v="9"/>
    <n v="0"/>
    <n v="0"/>
    <n v="10087"/>
    <n v="11020"/>
    <n v="0"/>
    <n v="418"/>
    <n v="0"/>
    <n v="17"/>
    <n v="17"/>
    <n v="0"/>
    <n v="550"/>
    <n v="586"/>
    <n v="0"/>
    <n v="0"/>
    <n v="0"/>
    <n v="0"/>
    <n v="0"/>
    <n v="0"/>
    <n v="0"/>
    <n v="0"/>
    <n v="0"/>
    <n v="22695"/>
  </r>
  <r>
    <x v="252"/>
    <x v="10"/>
    <n v="2066"/>
    <n v="0"/>
    <n v="5095"/>
    <n v="10755"/>
    <n v="0"/>
    <n v="173"/>
    <n v="4899"/>
    <n v="0"/>
    <n v="0"/>
    <n v="0"/>
    <n v="0"/>
    <n v="0"/>
    <n v="0"/>
    <n v="0"/>
    <n v="0"/>
    <n v="0"/>
    <n v="0"/>
    <n v="0"/>
    <n v="0"/>
    <n v="0"/>
    <n v="0"/>
    <n v="22988"/>
  </r>
  <r>
    <x v="252"/>
    <x v="11"/>
    <n v="0"/>
    <n v="0"/>
    <n v="6"/>
    <n v="11"/>
    <n v="0"/>
    <n v="1"/>
    <n v="0"/>
    <n v="0"/>
    <n v="0"/>
    <n v="0"/>
    <n v="0"/>
    <n v="0"/>
    <n v="0"/>
    <n v="0"/>
    <n v="0"/>
    <n v="0"/>
    <n v="0"/>
    <n v="0"/>
    <n v="0"/>
    <n v="0"/>
    <n v="0"/>
    <n v="18"/>
  </r>
  <r>
    <x v="252"/>
    <x v="12"/>
    <n v="59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99"/>
  </r>
  <r>
    <x v="252"/>
    <x v="13"/>
    <n v="1178"/>
    <n v="0"/>
    <n v="1101"/>
    <n v="4130"/>
    <n v="0"/>
    <n v="98"/>
    <n v="0"/>
    <n v="2"/>
    <n v="19"/>
    <n v="0"/>
    <n v="206"/>
    <n v="1023"/>
    <n v="0"/>
    <n v="0"/>
    <n v="0"/>
    <n v="0"/>
    <n v="0"/>
    <n v="0"/>
    <n v="0"/>
    <n v="0"/>
    <n v="0"/>
    <n v="7757"/>
  </r>
  <r>
    <x v="252"/>
    <x v="14"/>
    <n v="25447"/>
    <n v="0"/>
    <n v="3479"/>
    <n v="7569"/>
    <n v="0"/>
    <n v="166"/>
    <n v="0"/>
    <n v="0"/>
    <n v="0"/>
    <n v="0"/>
    <n v="0"/>
    <n v="0"/>
    <n v="0"/>
    <n v="0"/>
    <n v="0"/>
    <n v="0"/>
    <n v="0"/>
    <n v="0"/>
    <n v="0"/>
    <n v="0"/>
    <n v="0"/>
    <n v="36661"/>
  </r>
  <r>
    <x v="252"/>
    <x v="15"/>
    <n v="6553"/>
    <n v="0"/>
    <n v="1201"/>
    <n v="4811"/>
    <n v="0"/>
    <n v="4"/>
    <n v="0"/>
    <n v="0"/>
    <n v="5"/>
    <n v="0"/>
    <n v="1"/>
    <n v="376"/>
    <n v="0"/>
    <n v="0"/>
    <n v="0"/>
    <n v="0"/>
    <n v="0"/>
    <n v="0"/>
    <n v="0"/>
    <n v="0"/>
    <n v="0"/>
    <n v="12951"/>
  </r>
  <r>
    <x v="252"/>
    <x v="16"/>
    <n v="3649"/>
    <n v="0"/>
    <n v="18"/>
    <n v="3558"/>
    <n v="0"/>
    <n v="8"/>
    <n v="7"/>
    <n v="0"/>
    <n v="1"/>
    <n v="0"/>
    <n v="6"/>
    <n v="180"/>
    <n v="0"/>
    <n v="0"/>
    <n v="0"/>
    <n v="0"/>
    <n v="0"/>
    <n v="0"/>
    <n v="0"/>
    <n v="0"/>
    <n v="0"/>
    <n v="7427"/>
  </r>
  <r>
    <x v="252"/>
    <x v="17"/>
    <n v="0"/>
    <n v="0"/>
    <n v="1704"/>
    <n v="5039"/>
    <n v="0"/>
    <n v="174"/>
    <n v="0"/>
    <n v="15"/>
    <n v="3"/>
    <n v="0"/>
    <n v="259"/>
    <n v="516"/>
    <n v="0"/>
    <n v="0"/>
    <n v="0"/>
    <n v="0"/>
    <n v="0"/>
    <n v="0"/>
    <n v="0"/>
    <n v="0"/>
    <n v="0"/>
    <n v="7710"/>
  </r>
  <r>
    <x v="252"/>
    <x v="18"/>
    <n v="0"/>
    <n v="0"/>
    <n v="4741"/>
    <n v="9587"/>
    <n v="0"/>
    <n v="350"/>
    <n v="0"/>
    <n v="43"/>
    <n v="83"/>
    <n v="0"/>
    <n v="905"/>
    <n v="1936"/>
    <n v="0"/>
    <n v="0"/>
    <n v="0"/>
    <n v="0"/>
    <n v="0"/>
    <n v="0"/>
    <n v="0"/>
    <n v="0"/>
    <n v="0"/>
    <n v="17645"/>
  </r>
  <r>
    <x v="252"/>
    <x v="19"/>
    <n v="0"/>
    <n v="0"/>
    <n v="4019"/>
    <n v="9186"/>
    <n v="0"/>
    <n v="187"/>
    <n v="0"/>
    <n v="12"/>
    <n v="17"/>
    <n v="0"/>
    <n v="791"/>
    <n v="1718"/>
    <n v="0"/>
    <n v="0"/>
    <n v="0"/>
    <n v="0"/>
    <n v="0"/>
    <n v="0"/>
    <n v="0"/>
    <n v="0"/>
    <n v="0"/>
    <n v="15930"/>
  </r>
  <r>
    <x v="252"/>
    <x v="20"/>
    <n v="0"/>
    <n v="0"/>
    <n v="1215"/>
    <n v="4580"/>
    <n v="0"/>
    <n v="159"/>
    <n v="0"/>
    <n v="8"/>
    <n v="37"/>
    <n v="0"/>
    <n v="52"/>
    <n v="158"/>
    <n v="0"/>
    <n v="0"/>
    <n v="0"/>
    <n v="0"/>
    <n v="0"/>
    <n v="0"/>
    <n v="0"/>
    <n v="0"/>
    <n v="0"/>
    <n v="6209"/>
  </r>
  <r>
    <x v="25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"/>
    <x v="22"/>
    <n v="2092"/>
    <n v="0"/>
    <n v="58"/>
    <n v="4222"/>
    <n v="0"/>
    <n v="12"/>
    <n v="0"/>
    <n v="0"/>
    <n v="4"/>
    <n v="0"/>
    <n v="55"/>
    <n v="127"/>
    <n v="0"/>
    <n v="0"/>
    <n v="0"/>
    <n v="0"/>
    <n v="0"/>
    <n v="0"/>
    <n v="0"/>
    <n v="0"/>
    <n v="0"/>
    <n v="6570"/>
  </r>
  <r>
    <x v="252"/>
    <x v="23"/>
    <n v="4504"/>
    <n v="0"/>
    <n v="1194"/>
    <n v="1301"/>
    <n v="0"/>
    <n v="26"/>
    <n v="510"/>
    <n v="0"/>
    <n v="0"/>
    <n v="0"/>
    <n v="0"/>
    <n v="0"/>
    <n v="0"/>
    <n v="0"/>
    <n v="0"/>
    <n v="0"/>
    <n v="0"/>
    <n v="0"/>
    <n v="0"/>
    <n v="0"/>
    <n v="0"/>
    <n v="7535"/>
  </r>
  <r>
    <x v="252"/>
    <x v="24"/>
    <n v="10668"/>
    <n v="0"/>
    <n v="1913"/>
    <n v="19545"/>
    <n v="0"/>
    <n v="88"/>
    <n v="0"/>
    <n v="0"/>
    <n v="20"/>
    <n v="0"/>
    <n v="0"/>
    <n v="323"/>
    <n v="0"/>
    <n v="0"/>
    <n v="0"/>
    <n v="0"/>
    <n v="0"/>
    <n v="0"/>
    <n v="0"/>
    <n v="0"/>
    <n v="0"/>
    <n v="32557"/>
  </r>
  <r>
    <x v="252"/>
    <x v="25"/>
    <n v="3040"/>
    <n v="0"/>
    <n v="2280"/>
    <n v="16964"/>
    <n v="0"/>
    <n v="99"/>
    <n v="0"/>
    <n v="1"/>
    <n v="10"/>
    <n v="0"/>
    <n v="60"/>
    <n v="741"/>
    <n v="0"/>
    <n v="0"/>
    <n v="0"/>
    <n v="0"/>
    <n v="0"/>
    <n v="0"/>
    <n v="0"/>
    <n v="0"/>
    <n v="0"/>
    <n v="23195"/>
  </r>
  <r>
    <x v="252"/>
    <x v="26"/>
    <n v="0"/>
    <n v="0"/>
    <n v="2555"/>
    <n v="5969"/>
    <n v="0"/>
    <n v="163"/>
    <n v="0"/>
    <n v="51"/>
    <n v="81"/>
    <n v="0"/>
    <n v="873"/>
    <n v="1667"/>
    <n v="0"/>
    <n v="0"/>
    <n v="0"/>
    <n v="0"/>
    <n v="0"/>
    <n v="0"/>
    <n v="0"/>
    <n v="0"/>
    <n v="0"/>
    <n v="11359"/>
  </r>
  <r>
    <x v="252"/>
    <x v="27"/>
    <n v="0"/>
    <n v="0"/>
    <n v="2380"/>
    <n v="11189"/>
    <n v="0"/>
    <n v="110"/>
    <n v="0"/>
    <n v="1"/>
    <n v="14"/>
    <n v="0"/>
    <n v="178"/>
    <n v="1543"/>
    <n v="0"/>
    <n v="0"/>
    <n v="0"/>
    <n v="0"/>
    <n v="0"/>
    <n v="0"/>
    <n v="0"/>
    <n v="0"/>
    <n v="0"/>
    <n v="15415"/>
  </r>
  <r>
    <x v="252"/>
    <x v="28"/>
    <n v="253"/>
    <n v="0"/>
    <n v="1293"/>
    <n v="4603"/>
    <n v="0"/>
    <n v="134"/>
    <n v="28"/>
    <n v="2"/>
    <n v="24"/>
    <n v="0"/>
    <n v="313"/>
    <n v="1233"/>
    <n v="0"/>
    <n v="0"/>
    <n v="0"/>
    <n v="0"/>
    <n v="0"/>
    <n v="0"/>
    <n v="0"/>
    <n v="0"/>
    <n v="0"/>
    <n v="7883"/>
  </r>
  <r>
    <x v="252"/>
    <x v="29"/>
    <n v="1242"/>
    <n v="0"/>
    <n v="16"/>
    <n v="2240"/>
    <n v="0"/>
    <n v="2"/>
    <n v="0"/>
    <n v="0"/>
    <n v="2"/>
    <n v="0"/>
    <n v="0"/>
    <n v="144"/>
    <n v="0"/>
    <n v="0"/>
    <n v="0"/>
    <n v="0"/>
    <n v="0"/>
    <n v="0"/>
    <n v="0"/>
    <n v="0"/>
    <n v="0"/>
    <n v="3646"/>
  </r>
  <r>
    <x v="252"/>
    <x v="30"/>
    <n v="0"/>
    <n v="0"/>
    <n v="1659"/>
    <n v="2029"/>
    <n v="0"/>
    <n v="93"/>
    <n v="0"/>
    <n v="0"/>
    <n v="0"/>
    <n v="0"/>
    <n v="0"/>
    <n v="0"/>
    <n v="0"/>
    <n v="0"/>
    <n v="0"/>
    <n v="0"/>
    <n v="0"/>
    <n v="0"/>
    <n v="0"/>
    <n v="0"/>
    <n v="0"/>
    <n v="3781"/>
  </r>
  <r>
    <x v="252"/>
    <x v="31"/>
    <n v="998"/>
    <n v="0"/>
    <n v="1111"/>
    <n v="2567"/>
    <n v="0"/>
    <n v="23"/>
    <n v="0"/>
    <n v="0"/>
    <n v="0"/>
    <n v="0"/>
    <n v="0"/>
    <n v="5"/>
    <n v="0"/>
    <n v="0"/>
    <n v="0"/>
    <n v="0"/>
    <n v="0"/>
    <n v="0"/>
    <n v="0"/>
    <n v="0"/>
    <n v="0"/>
    <n v="4704"/>
  </r>
  <r>
    <x v="252"/>
    <x v="32"/>
    <n v="0"/>
    <n v="0"/>
    <n v="1133"/>
    <n v="1926"/>
    <n v="0"/>
    <n v="34"/>
    <n v="2"/>
    <n v="0"/>
    <n v="0"/>
    <n v="0"/>
    <n v="0"/>
    <n v="0"/>
    <n v="0"/>
    <n v="0"/>
    <n v="0"/>
    <n v="0"/>
    <n v="0"/>
    <n v="0"/>
    <n v="0"/>
    <n v="0"/>
    <n v="0"/>
    <n v="3095"/>
  </r>
  <r>
    <x v="252"/>
    <x v="33"/>
    <n v="0"/>
    <n v="0"/>
    <n v="1529"/>
    <n v="3172"/>
    <n v="0"/>
    <n v="135"/>
    <n v="0"/>
    <n v="2"/>
    <n v="8"/>
    <n v="0"/>
    <n v="419"/>
    <n v="993"/>
    <n v="0"/>
    <n v="0"/>
    <n v="0"/>
    <n v="0"/>
    <n v="0"/>
    <n v="0"/>
    <n v="0"/>
    <n v="0"/>
    <n v="0"/>
    <n v="6258"/>
  </r>
  <r>
    <x v="252"/>
    <x v="34"/>
    <n v="3599"/>
    <n v="0"/>
    <n v="614"/>
    <n v="11156"/>
    <n v="0"/>
    <n v="15"/>
    <n v="52"/>
    <n v="1"/>
    <n v="0"/>
    <n v="0"/>
    <n v="0"/>
    <n v="20"/>
    <n v="0"/>
    <n v="0"/>
    <n v="0"/>
    <n v="0"/>
    <n v="0"/>
    <n v="0"/>
    <n v="0"/>
    <n v="0"/>
    <n v="0"/>
    <n v="15457"/>
  </r>
  <r>
    <x v="252"/>
    <x v="35"/>
    <n v="6835"/>
    <n v="0"/>
    <n v="210"/>
    <n v="11182"/>
    <n v="0"/>
    <n v="93"/>
    <n v="0"/>
    <n v="23"/>
    <n v="50"/>
    <n v="0"/>
    <n v="1027"/>
    <n v="1976"/>
    <n v="0"/>
    <n v="0"/>
    <n v="0"/>
    <n v="0"/>
    <n v="0"/>
    <n v="0"/>
    <n v="0"/>
    <n v="0"/>
    <n v="0"/>
    <n v="21396"/>
  </r>
  <r>
    <x v="252"/>
    <x v="36"/>
    <n v="115"/>
    <n v="0"/>
    <n v="336"/>
    <n v="2940"/>
    <n v="0"/>
    <n v="10"/>
    <n v="0"/>
    <n v="0"/>
    <n v="0"/>
    <n v="0"/>
    <n v="37"/>
    <n v="204"/>
    <n v="0"/>
    <n v="0"/>
    <n v="0"/>
    <n v="0"/>
    <n v="0"/>
    <n v="0"/>
    <n v="0"/>
    <n v="0"/>
    <n v="0"/>
    <n v="3642"/>
  </r>
  <r>
    <x v="252"/>
    <x v="37"/>
    <n v="0"/>
    <n v="0"/>
    <n v="7064"/>
    <n v="16062"/>
    <n v="0"/>
    <n v="570"/>
    <n v="0"/>
    <n v="20"/>
    <n v="64"/>
    <n v="0"/>
    <n v="502"/>
    <n v="1132"/>
    <n v="0"/>
    <n v="0"/>
    <n v="0"/>
    <n v="0"/>
    <n v="0"/>
    <n v="0"/>
    <n v="0"/>
    <n v="0"/>
    <n v="0"/>
    <n v="25414"/>
  </r>
  <r>
    <x v="252"/>
    <x v="38"/>
    <n v="0"/>
    <n v="0"/>
    <n v="2875"/>
    <n v="6396"/>
    <n v="0"/>
    <n v="278"/>
    <n v="0"/>
    <n v="16"/>
    <n v="43"/>
    <n v="0"/>
    <n v="774"/>
    <n v="2002"/>
    <n v="0"/>
    <n v="0"/>
    <n v="0"/>
    <n v="0"/>
    <n v="0"/>
    <n v="0"/>
    <n v="0"/>
    <n v="0"/>
    <n v="0"/>
    <n v="12384"/>
  </r>
  <r>
    <x v="252"/>
    <x v="39"/>
    <n v="118"/>
    <n v="0"/>
    <n v="3724"/>
    <n v="10604"/>
    <n v="0"/>
    <n v="234"/>
    <n v="0"/>
    <n v="0"/>
    <n v="0"/>
    <n v="0"/>
    <n v="0"/>
    <n v="0"/>
    <n v="0"/>
    <n v="0"/>
    <n v="0"/>
    <n v="0"/>
    <n v="0"/>
    <n v="0"/>
    <n v="0"/>
    <n v="0"/>
    <n v="0"/>
    <n v="14680"/>
  </r>
  <r>
    <x v="252"/>
    <x v="40"/>
    <n v="407"/>
    <n v="0"/>
    <n v="0"/>
    <n v="47082"/>
    <n v="0"/>
    <n v="386"/>
    <n v="0"/>
    <n v="0"/>
    <n v="0"/>
    <n v="0"/>
    <n v="0"/>
    <n v="0"/>
    <n v="0"/>
    <n v="0"/>
    <n v="0"/>
    <n v="0"/>
    <n v="0"/>
    <n v="0"/>
    <n v="0"/>
    <n v="0"/>
    <n v="0"/>
    <n v="47875"/>
  </r>
  <r>
    <x v="252"/>
    <x v="41"/>
    <n v="0"/>
    <n v="0"/>
    <n v="637"/>
    <n v="152"/>
    <n v="0"/>
    <n v="19"/>
    <n v="0"/>
    <n v="0"/>
    <n v="0"/>
    <n v="0"/>
    <n v="0"/>
    <n v="0"/>
    <n v="0"/>
    <n v="0"/>
    <n v="0"/>
    <n v="0"/>
    <n v="0"/>
    <n v="0"/>
    <n v="0"/>
    <n v="0"/>
    <n v="0"/>
    <n v="808"/>
  </r>
  <r>
    <x v="252"/>
    <x v="42"/>
    <n v="0"/>
    <n v="0"/>
    <n v="318"/>
    <n v="411"/>
    <n v="0"/>
    <n v="62"/>
    <n v="0"/>
    <n v="0"/>
    <n v="0"/>
    <n v="0"/>
    <n v="0"/>
    <n v="0"/>
    <n v="0"/>
    <n v="0"/>
    <n v="0"/>
    <n v="0"/>
    <n v="0"/>
    <n v="0"/>
    <n v="0"/>
    <n v="0"/>
    <n v="0"/>
    <n v="791"/>
  </r>
  <r>
    <x v="252"/>
    <x v="43"/>
    <n v="875"/>
    <n v="0"/>
    <n v="2619"/>
    <n v="5312"/>
    <n v="0"/>
    <n v="80"/>
    <n v="0"/>
    <n v="3"/>
    <n v="6"/>
    <n v="0"/>
    <n v="413"/>
    <n v="827"/>
    <n v="0"/>
    <n v="0"/>
    <n v="0"/>
    <n v="0"/>
    <n v="0"/>
    <n v="0"/>
    <n v="0"/>
    <n v="0"/>
    <n v="0"/>
    <n v="10135"/>
  </r>
  <r>
    <x v="252"/>
    <x v="44"/>
    <n v="0"/>
    <n v="0"/>
    <n v="558"/>
    <n v="3656"/>
    <n v="0"/>
    <n v="33"/>
    <n v="0"/>
    <n v="0"/>
    <n v="2"/>
    <n v="0"/>
    <n v="66"/>
    <n v="264"/>
    <n v="0"/>
    <n v="0"/>
    <n v="0"/>
    <n v="0"/>
    <n v="0"/>
    <n v="0"/>
    <n v="0"/>
    <n v="0"/>
    <n v="0"/>
    <n v="4579"/>
  </r>
  <r>
    <x v="252"/>
    <x v="45"/>
    <n v="0"/>
    <n v="0"/>
    <n v="6368"/>
    <n v="9989"/>
    <n v="0"/>
    <n v="217"/>
    <n v="0"/>
    <n v="0"/>
    <n v="0"/>
    <n v="0"/>
    <n v="0"/>
    <n v="0"/>
    <n v="0"/>
    <n v="0"/>
    <n v="0"/>
    <n v="0"/>
    <n v="0"/>
    <n v="0"/>
    <n v="0"/>
    <n v="0"/>
    <n v="0"/>
    <n v="16574"/>
  </r>
  <r>
    <x v="252"/>
    <x v="46"/>
    <n v="8059"/>
    <n v="0"/>
    <n v="10542"/>
    <n v="34910"/>
    <n v="0"/>
    <n v="912"/>
    <n v="0"/>
    <n v="71"/>
    <n v="114"/>
    <n v="0"/>
    <n v="2708"/>
    <n v="5800"/>
    <n v="0"/>
    <n v="0"/>
    <n v="0"/>
    <n v="0"/>
    <n v="0"/>
    <n v="0"/>
    <n v="0"/>
    <n v="0"/>
    <n v="0"/>
    <n v="63116"/>
  </r>
  <r>
    <x v="252"/>
    <x v="47"/>
    <n v="0"/>
    <n v="0"/>
    <n v="1215"/>
    <n v="4328"/>
    <n v="0"/>
    <n v="55"/>
    <n v="0"/>
    <n v="0"/>
    <n v="0"/>
    <n v="0"/>
    <n v="0"/>
    <n v="0"/>
    <n v="0"/>
    <n v="0"/>
    <n v="0"/>
    <n v="0"/>
    <n v="0"/>
    <n v="0"/>
    <n v="0"/>
    <n v="0"/>
    <n v="0"/>
    <n v="5598"/>
  </r>
  <r>
    <x v="252"/>
    <x v="48"/>
    <n v="0"/>
    <n v="0"/>
    <n v="480"/>
    <n v="1520"/>
    <n v="0"/>
    <n v="21"/>
    <n v="0"/>
    <n v="0"/>
    <n v="0"/>
    <n v="0"/>
    <n v="0"/>
    <n v="0"/>
    <n v="0"/>
    <n v="0"/>
    <n v="0"/>
    <n v="0"/>
    <n v="0"/>
    <n v="0"/>
    <n v="0"/>
    <n v="0"/>
    <n v="0"/>
    <n v="2021"/>
  </r>
  <r>
    <x v="252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"/>
    <x v="50"/>
    <n v="0"/>
    <n v="0"/>
    <n v="5287"/>
    <n v="10484"/>
    <n v="0"/>
    <n v="165"/>
    <n v="0"/>
    <n v="0"/>
    <n v="0"/>
    <n v="0"/>
    <n v="0"/>
    <n v="0"/>
    <n v="0"/>
    <n v="0"/>
    <n v="0"/>
    <n v="0"/>
    <n v="0"/>
    <n v="0"/>
    <n v="0"/>
    <n v="0"/>
    <n v="0"/>
    <n v="15936"/>
  </r>
  <r>
    <x v="252"/>
    <x v="51"/>
    <n v="3620"/>
    <n v="0"/>
    <n v="3587"/>
    <n v="7712"/>
    <n v="0"/>
    <n v="259"/>
    <n v="17"/>
    <n v="10"/>
    <n v="12"/>
    <n v="0"/>
    <n v="671"/>
    <n v="1427"/>
    <n v="0"/>
    <n v="0"/>
    <n v="0"/>
    <n v="0"/>
    <n v="0"/>
    <n v="0"/>
    <n v="0"/>
    <n v="0"/>
    <n v="0"/>
    <n v="17315"/>
  </r>
  <r>
    <x v="252"/>
    <x v="52"/>
    <n v="0"/>
    <n v="0"/>
    <n v="2393"/>
    <n v="6584"/>
    <n v="0"/>
    <n v="179"/>
    <n v="0"/>
    <n v="3"/>
    <n v="13"/>
    <n v="0"/>
    <n v="464"/>
    <n v="1948"/>
    <n v="0"/>
    <n v="0"/>
    <n v="0"/>
    <n v="0"/>
    <n v="0"/>
    <n v="0"/>
    <n v="0"/>
    <n v="0"/>
    <n v="0"/>
    <n v="11584"/>
  </r>
  <r>
    <x v="252"/>
    <x v="53"/>
    <n v="0"/>
    <n v="0"/>
    <n v="3277"/>
    <n v="14561"/>
    <n v="0"/>
    <n v="0"/>
    <n v="0"/>
    <n v="0"/>
    <n v="4"/>
    <n v="0"/>
    <n v="1"/>
    <n v="196"/>
    <n v="0"/>
    <n v="0"/>
    <n v="0"/>
    <n v="0"/>
    <n v="0"/>
    <n v="0"/>
    <n v="0"/>
    <n v="0"/>
    <n v="0"/>
    <n v="18039"/>
  </r>
  <r>
    <x v="252"/>
    <x v="54"/>
    <n v="160"/>
    <n v="0"/>
    <n v="642"/>
    <n v="1852"/>
    <n v="0"/>
    <n v="47"/>
    <n v="0"/>
    <n v="2"/>
    <n v="11"/>
    <n v="0"/>
    <n v="110"/>
    <n v="466"/>
    <n v="0"/>
    <n v="0"/>
    <n v="0"/>
    <n v="0"/>
    <n v="0"/>
    <n v="0"/>
    <n v="0"/>
    <n v="0"/>
    <n v="0"/>
    <n v="3290"/>
  </r>
  <r>
    <x v="253"/>
    <x v="0"/>
    <n v="0"/>
    <n v="0"/>
    <n v="5352"/>
    <n v="8158"/>
    <n v="0"/>
    <n v="339"/>
    <n v="0"/>
    <n v="67"/>
    <n v="76"/>
    <n v="0"/>
    <n v="1395"/>
    <n v="2066"/>
    <n v="0"/>
    <n v="0"/>
    <n v="0"/>
    <n v="0"/>
    <n v="0"/>
    <n v="0"/>
    <n v="0"/>
    <n v="0"/>
    <n v="0"/>
    <n v="17453"/>
  </r>
  <r>
    <x v="253"/>
    <x v="1"/>
    <n v="0"/>
    <n v="0"/>
    <n v="949"/>
    <n v="2250"/>
    <n v="0"/>
    <n v="85"/>
    <n v="0"/>
    <n v="3"/>
    <n v="12"/>
    <n v="0"/>
    <n v="139"/>
    <n v="315"/>
    <n v="0"/>
    <n v="0"/>
    <n v="0"/>
    <n v="0"/>
    <n v="0"/>
    <n v="0"/>
    <n v="0"/>
    <n v="0"/>
    <n v="0"/>
    <n v="3753"/>
  </r>
  <r>
    <x v="253"/>
    <x v="2"/>
    <n v="2349"/>
    <n v="0"/>
    <n v="4300"/>
    <n v="5738"/>
    <n v="0"/>
    <n v="209"/>
    <n v="7"/>
    <n v="14"/>
    <n v="24"/>
    <n v="0"/>
    <n v="252"/>
    <n v="247"/>
    <n v="0"/>
    <n v="0"/>
    <n v="0"/>
    <n v="0"/>
    <n v="0"/>
    <n v="0"/>
    <n v="0"/>
    <n v="0"/>
    <n v="0"/>
    <n v="13140"/>
  </r>
  <r>
    <x v="253"/>
    <x v="3"/>
    <n v="252"/>
    <n v="0"/>
    <n v="2397"/>
    <n v="6161"/>
    <n v="0"/>
    <n v="213"/>
    <n v="0"/>
    <n v="16"/>
    <n v="41"/>
    <n v="0"/>
    <n v="635"/>
    <n v="2177"/>
    <n v="0"/>
    <n v="0"/>
    <n v="0"/>
    <n v="0"/>
    <n v="0"/>
    <n v="0"/>
    <n v="0"/>
    <n v="0"/>
    <n v="0"/>
    <n v="11892"/>
  </r>
  <r>
    <x v="253"/>
    <x v="4"/>
    <n v="15559"/>
    <n v="0"/>
    <n v="18267"/>
    <n v="22782"/>
    <n v="0"/>
    <n v="0"/>
    <n v="13"/>
    <n v="0"/>
    <n v="0"/>
    <n v="0"/>
    <n v="0"/>
    <n v="0"/>
    <n v="0"/>
    <n v="0"/>
    <n v="0"/>
    <n v="0"/>
    <n v="0"/>
    <n v="0"/>
    <n v="0"/>
    <n v="0"/>
    <n v="0"/>
    <n v="56621"/>
  </r>
  <r>
    <x v="253"/>
    <x v="5"/>
    <n v="0"/>
    <n v="0"/>
    <n v="6151"/>
    <n v="10100"/>
    <n v="0"/>
    <n v="451"/>
    <n v="0"/>
    <n v="0"/>
    <n v="0"/>
    <n v="0"/>
    <n v="0"/>
    <n v="0"/>
    <n v="0"/>
    <n v="0"/>
    <n v="0"/>
    <n v="0"/>
    <n v="0"/>
    <n v="0"/>
    <n v="0"/>
    <n v="0"/>
    <n v="0"/>
    <n v="16702"/>
  </r>
  <r>
    <x v="253"/>
    <x v="6"/>
    <n v="3217"/>
    <n v="0"/>
    <n v="1873"/>
    <n v="1922"/>
    <n v="0"/>
    <n v="111"/>
    <n v="129"/>
    <n v="0"/>
    <n v="0"/>
    <n v="0"/>
    <n v="0"/>
    <n v="0"/>
    <n v="0"/>
    <n v="0"/>
    <n v="0"/>
    <n v="0"/>
    <n v="0"/>
    <n v="0"/>
    <n v="0"/>
    <n v="0"/>
    <n v="0"/>
    <n v="7252"/>
  </r>
  <r>
    <x v="253"/>
    <x v="7"/>
    <n v="0"/>
    <n v="0"/>
    <n v="365"/>
    <n v="879"/>
    <n v="0"/>
    <n v="16"/>
    <n v="0"/>
    <n v="0"/>
    <n v="0"/>
    <n v="0"/>
    <n v="0"/>
    <n v="2"/>
    <n v="0"/>
    <n v="0"/>
    <n v="0"/>
    <n v="0"/>
    <n v="0"/>
    <n v="0"/>
    <n v="0"/>
    <n v="0"/>
    <n v="0"/>
    <n v="1262"/>
  </r>
  <r>
    <x v="25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"/>
    <x v="9"/>
    <n v="0"/>
    <n v="0"/>
    <n v="11087"/>
    <n v="10848"/>
    <n v="0"/>
    <n v="444"/>
    <n v="1"/>
    <n v="20"/>
    <n v="28"/>
    <n v="0"/>
    <n v="674"/>
    <n v="608"/>
    <n v="0"/>
    <n v="0"/>
    <n v="0"/>
    <n v="0"/>
    <n v="0"/>
    <n v="0"/>
    <n v="0"/>
    <n v="0"/>
    <n v="0"/>
    <n v="23710"/>
  </r>
  <r>
    <x v="253"/>
    <x v="10"/>
    <n v="2275"/>
    <n v="0"/>
    <n v="5403"/>
    <n v="9388"/>
    <n v="0"/>
    <n v="178"/>
    <n v="4587"/>
    <n v="0"/>
    <n v="0"/>
    <n v="0"/>
    <n v="0"/>
    <n v="0"/>
    <n v="0"/>
    <n v="0"/>
    <n v="0"/>
    <n v="0"/>
    <n v="0"/>
    <n v="0"/>
    <n v="0"/>
    <n v="0"/>
    <n v="0"/>
    <n v="21831"/>
  </r>
  <r>
    <x v="253"/>
    <x v="11"/>
    <n v="0"/>
    <n v="0"/>
    <n v="9"/>
    <n v="22"/>
    <n v="0"/>
    <n v="2"/>
    <n v="0"/>
    <n v="0"/>
    <n v="0"/>
    <n v="0"/>
    <n v="0"/>
    <n v="0"/>
    <n v="0"/>
    <n v="0"/>
    <n v="0"/>
    <n v="0"/>
    <n v="0"/>
    <n v="0"/>
    <n v="0"/>
    <n v="0"/>
    <n v="0"/>
    <n v="33"/>
  </r>
  <r>
    <x v="253"/>
    <x v="12"/>
    <n v="6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52"/>
  </r>
  <r>
    <x v="253"/>
    <x v="13"/>
    <n v="1085"/>
    <n v="0"/>
    <n v="1210"/>
    <n v="3300"/>
    <n v="0"/>
    <n v="103"/>
    <n v="0"/>
    <n v="10"/>
    <n v="16"/>
    <n v="0"/>
    <n v="261"/>
    <n v="983"/>
    <n v="0"/>
    <n v="0"/>
    <n v="0"/>
    <n v="0"/>
    <n v="0"/>
    <n v="0"/>
    <n v="0"/>
    <n v="0"/>
    <n v="0"/>
    <n v="6968"/>
  </r>
  <r>
    <x v="253"/>
    <x v="14"/>
    <n v="25676"/>
    <n v="0"/>
    <n v="3724"/>
    <n v="7809"/>
    <n v="0"/>
    <n v="176"/>
    <n v="0"/>
    <n v="0"/>
    <n v="0"/>
    <n v="0"/>
    <n v="0"/>
    <n v="0"/>
    <n v="0"/>
    <n v="0"/>
    <n v="0"/>
    <n v="0"/>
    <n v="0"/>
    <n v="0"/>
    <n v="0"/>
    <n v="0"/>
    <n v="0"/>
    <n v="37385"/>
  </r>
  <r>
    <x v="253"/>
    <x v="15"/>
    <n v="9978"/>
    <n v="0"/>
    <n v="1440"/>
    <n v="4586"/>
    <n v="0"/>
    <n v="5"/>
    <n v="0"/>
    <n v="0"/>
    <n v="5"/>
    <n v="0"/>
    <n v="0"/>
    <n v="456"/>
    <n v="0"/>
    <n v="0"/>
    <n v="0"/>
    <n v="0"/>
    <n v="0"/>
    <n v="0"/>
    <n v="0"/>
    <n v="0"/>
    <n v="0"/>
    <n v="16470"/>
  </r>
  <r>
    <x v="253"/>
    <x v="16"/>
    <n v="3022"/>
    <n v="0"/>
    <n v="12"/>
    <n v="2351"/>
    <n v="0"/>
    <n v="4"/>
    <n v="12"/>
    <n v="0"/>
    <n v="2"/>
    <n v="0"/>
    <n v="7"/>
    <n v="148"/>
    <n v="0"/>
    <n v="0"/>
    <n v="0"/>
    <n v="0"/>
    <n v="0"/>
    <n v="0"/>
    <n v="0"/>
    <n v="0"/>
    <n v="0"/>
    <n v="5558"/>
  </r>
  <r>
    <x v="253"/>
    <x v="17"/>
    <n v="0"/>
    <n v="0"/>
    <n v="1831"/>
    <n v="4693"/>
    <n v="0"/>
    <n v="154"/>
    <n v="0"/>
    <n v="2"/>
    <n v="7"/>
    <n v="0"/>
    <n v="278"/>
    <n v="589"/>
    <n v="0"/>
    <n v="0"/>
    <n v="0"/>
    <n v="0"/>
    <n v="0"/>
    <n v="0"/>
    <n v="0"/>
    <n v="0"/>
    <n v="0"/>
    <n v="7554"/>
  </r>
  <r>
    <x v="253"/>
    <x v="18"/>
    <n v="0"/>
    <n v="0"/>
    <n v="5337"/>
    <n v="9644"/>
    <n v="0"/>
    <n v="372"/>
    <n v="0"/>
    <n v="49"/>
    <n v="101"/>
    <n v="0"/>
    <n v="1120"/>
    <n v="2353"/>
    <n v="0"/>
    <n v="0"/>
    <n v="0"/>
    <n v="0"/>
    <n v="0"/>
    <n v="0"/>
    <n v="0"/>
    <n v="0"/>
    <n v="0"/>
    <n v="18976"/>
  </r>
  <r>
    <x v="253"/>
    <x v="19"/>
    <n v="0"/>
    <n v="0"/>
    <n v="5586"/>
    <n v="7314"/>
    <n v="0"/>
    <n v="206"/>
    <n v="0"/>
    <n v="10"/>
    <n v="22"/>
    <n v="0"/>
    <n v="929"/>
    <n v="1490"/>
    <n v="0"/>
    <n v="0"/>
    <n v="0"/>
    <n v="0"/>
    <n v="0"/>
    <n v="0"/>
    <n v="0"/>
    <n v="0"/>
    <n v="0"/>
    <n v="15557"/>
  </r>
  <r>
    <x v="253"/>
    <x v="20"/>
    <n v="0"/>
    <n v="0"/>
    <n v="1074"/>
    <n v="2591"/>
    <n v="0"/>
    <n v="57"/>
    <n v="0"/>
    <n v="11"/>
    <n v="34"/>
    <n v="0"/>
    <n v="42"/>
    <n v="135"/>
    <n v="0"/>
    <n v="0"/>
    <n v="0"/>
    <n v="0"/>
    <n v="0"/>
    <n v="0"/>
    <n v="0"/>
    <n v="0"/>
    <n v="0"/>
    <n v="3944"/>
  </r>
  <r>
    <x v="253"/>
    <x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53"/>
    <x v="22"/>
    <n v="1919"/>
    <n v="0"/>
    <n v="56"/>
    <n v="3724"/>
    <n v="0"/>
    <n v="10"/>
    <n v="0"/>
    <n v="1"/>
    <n v="0"/>
    <n v="0"/>
    <n v="45"/>
    <n v="114"/>
    <n v="0"/>
    <n v="0"/>
    <n v="0"/>
    <n v="0"/>
    <n v="0"/>
    <n v="0"/>
    <n v="0"/>
    <n v="0"/>
    <n v="0"/>
    <n v="5869"/>
  </r>
  <r>
    <x v="253"/>
    <x v="23"/>
    <n v="4567"/>
    <n v="0"/>
    <n v="1336"/>
    <n v="1068"/>
    <n v="0"/>
    <n v="29"/>
    <n v="485"/>
    <n v="0"/>
    <n v="0"/>
    <n v="0"/>
    <n v="0"/>
    <n v="0"/>
    <n v="0"/>
    <n v="0"/>
    <n v="0"/>
    <n v="0"/>
    <n v="0"/>
    <n v="0"/>
    <n v="0"/>
    <n v="0"/>
    <n v="0"/>
    <n v="7485"/>
  </r>
  <r>
    <x v="253"/>
    <x v="24"/>
    <n v="10520"/>
    <n v="0"/>
    <n v="1910"/>
    <n v="12446"/>
    <n v="0"/>
    <n v="39"/>
    <n v="0"/>
    <n v="0"/>
    <n v="14"/>
    <n v="0"/>
    <n v="1"/>
    <n v="279"/>
    <n v="0"/>
    <n v="0"/>
    <n v="0"/>
    <n v="0"/>
    <n v="0"/>
    <n v="0"/>
    <n v="0"/>
    <n v="0"/>
    <n v="0"/>
    <n v="25209"/>
  </r>
  <r>
    <x v="253"/>
    <x v="25"/>
    <n v="2865"/>
    <n v="0"/>
    <n v="2293"/>
    <n v="11335"/>
    <n v="0"/>
    <n v="114"/>
    <n v="0"/>
    <n v="2"/>
    <n v="9"/>
    <n v="0"/>
    <n v="95"/>
    <n v="663"/>
    <n v="0"/>
    <n v="0"/>
    <n v="0"/>
    <n v="0"/>
    <n v="0"/>
    <n v="0"/>
    <n v="0"/>
    <n v="0"/>
    <n v="0"/>
    <n v="17376"/>
  </r>
  <r>
    <x v="253"/>
    <x v="26"/>
    <n v="0"/>
    <n v="0"/>
    <n v="2975"/>
    <n v="6477"/>
    <n v="0"/>
    <n v="169"/>
    <n v="0"/>
    <n v="38"/>
    <n v="81"/>
    <n v="0"/>
    <n v="1001"/>
    <n v="1835"/>
    <n v="0"/>
    <n v="0"/>
    <n v="0"/>
    <n v="0"/>
    <n v="0"/>
    <n v="0"/>
    <n v="0"/>
    <n v="0"/>
    <n v="0"/>
    <n v="12576"/>
  </r>
  <r>
    <x v="253"/>
    <x v="27"/>
    <n v="0"/>
    <n v="0"/>
    <n v="2490"/>
    <n v="11034"/>
    <n v="0"/>
    <n v="114"/>
    <n v="0"/>
    <n v="3"/>
    <n v="46"/>
    <n v="0"/>
    <n v="184"/>
    <n v="1548"/>
    <n v="0"/>
    <n v="0"/>
    <n v="0"/>
    <n v="0"/>
    <n v="0"/>
    <n v="0"/>
    <n v="0"/>
    <n v="0"/>
    <n v="0"/>
    <n v="15419"/>
  </r>
  <r>
    <x v="253"/>
    <x v="28"/>
    <n v="215"/>
    <n v="0"/>
    <n v="1241"/>
    <n v="3650"/>
    <n v="0"/>
    <n v="115"/>
    <n v="6"/>
    <n v="5"/>
    <n v="26"/>
    <n v="0"/>
    <n v="310"/>
    <n v="1099"/>
    <n v="0"/>
    <n v="0"/>
    <n v="0"/>
    <n v="0"/>
    <n v="0"/>
    <n v="0"/>
    <n v="0"/>
    <n v="0"/>
    <n v="0"/>
    <n v="6667"/>
  </r>
  <r>
    <x v="253"/>
    <x v="29"/>
    <n v="1058"/>
    <n v="0"/>
    <n v="9"/>
    <n v="1811"/>
    <n v="0"/>
    <n v="0"/>
    <n v="0"/>
    <n v="0"/>
    <n v="0"/>
    <n v="0"/>
    <n v="3"/>
    <n v="132"/>
    <n v="0"/>
    <n v="0"/>
    <n v="0"/>
    <n v="0"/>
    <n v="0"/>
    <n v="0"/>
    <n v="0"/>
    <n v="0"/>
    <n v="0"/>
    <n v="3013"/>
  </r>
  <r>
    <x v="253"/>
    <x v="30"/>
    <n v="0"/>
    <n v="0"/>
    <n v="1913"/>
    <n v="1932"/>
    <n v="0"/>
    <n v="126"/>
    <n v="0"/>
    <n v="0"/>
    <n v="0"/>
    <n v="0"/>
    <n v="0"/>
    <n v="0"/>
    <n v="0"/>
    <n v="0"/>
    <n v="0"/>
    <n v="0"/>
    <n v="0"/>
    <n v="0"/>
    <n v="0"/>
    <n v="0"/>
    <n v="0"/>
    <n v="3971"/>
  </r>
  <r>
    <x v="253"/>
    <x v="31"/>
    <n v="921"/>
    <n v="0"/>
    <n v="1151"/>
    <n v="2109"/>
    <n v="0"/>
    <n v="19"/>
    <n v="0"/>
    <n v="0"/>
    <n v="0"/>
    <n v="0"/>
    <n v="0"/>
    <n v="5"/>
    <n v="0"/>
    <n v="0"/>
    <n v="0"/>
    <n v="0"/>
    <n v="0"/>
    <n v="0"/>
    <n v="0"/>
    <n v="0"/>
    <n v="0"/>
    <n v="4205"/>
  </r>
  <r>
    <x v="253"/>
    <x v="32"/>
    <n v="0"/>
    <n v="0"/>
    <n v="1323"/>
    <n v="1868"/>
    <n v="0"/>
    <n v="58"/>
    <n v="3"/>
    <n v="0"/>
    <n v="0"/>
    <n v="0"/>
    <n v="0"/>
    <n v="0"/>
    <n v="0"/>
    <n v="0"/>
    <n v="0"/>
    <n v="0"/>
    <n v="0"/>
    <n v="0"/>
    <n v="0"/>
    <n v="0"/>
    <n v="0"/>
    <n v="3252"/>
  </r>
  <r>
    <x v="253"/>
    <x v="33"/>
    <n v="0"/>
    <n v="0"/>
    <n v="2011"/>
    <n v="3074"/>
    <n v="0"/>
    <n v="176"/>
    <n v="0"/>
    <n v="5"/>
    <n v="6"/>
    <n v="0"/>
    <n v="435"/>
    <n v="1003"/>
    <n v="0"/>
    <n v="0"/>
    <n v="0"/>
    <n v="0"/>
    <n v="0"/>
    <n v="0"/>
    <n v="0"/>
    <n v="0"/>
    <n v="0"/>
    <n v="6710"/>
  </r>
  <r>
    <x v="253"/>
    <x v="34"/>
    <n v="3059"/>
    <n v="0"/>
    <n v="528"/>
    <n v="6931"/>
    <n v="0"/>
    <n v="9"/>
    <n v="33"/>
    <n v="0"/>
    <n v="0"/>
    <n v="0"/>
    <n v="0"/>
    <n v="18"/>
    <n v="0"/>
    <n v="0"/>
    <n v="0"/>
    <n v="0"/>
    <n v="0"/>
    <n v="0"/>
    <n v="0"/>
    <n v="0"/>
    <n v="0"/>
    <n v="10578"/>
  </r>
  <r>
    <x v="253"/>
    <x v="35"/>
    <n v="7277"/>
    <n v="0"/>
    <n v="210"/>
    <n v="12041"/>
    <n v="0"/>
    <n v="114"/>
    <n v="0"/>
    <n v="20"/>
    <n v="44"/>
    <n v="0"/>
    <n v="1183"/>
    <n v="2188"/>
    <n v="0"/>
    <n v="0"/>
    <n v="0"/>
    <n v="0"/>
    <n v="0"/>
    <n v="0"/>
    <n v="0"/>
    <n v="0"/>
    <n v="0"/>
    <n v="23077"/>
  </r>
  <r>
    <x v="253"/>
    <x v="36"/>
    <n v="116"/>
    <n v="0"/>
    <n v="306"/>
    <n v="1971"/>
    <n v="0"/>
    <n v="18"/>
    <n v="0"/>
    <n v="0"/>
    <n v="2"/>
    <n v="0"/>
    <n v="32"/>
    <n v="197"/>
    <n v="0"/>
    <n v="0"/>
    <n v="0"/>
    <n v="0"/>
    <n v="0"/>
    <n v="0"/>
    <n v="0"/>
    <n v="0"/>
    <n v="0"/>
    <n v="2642"/>
  </r>
  <r>
    <x v="253"/>
    <x v="37"/>
    <n v="0"/>
    <n v="0"/>
    <n v="6508"/>
    <n v="16232"/>
    <n v="0"/>
    <n v="437"/>
    <n v="0"/>
    <n v="13"/>
    <n v="64"/>
    <n v="0"/>
    <n v="565"/>
    <n v="1172"/>
    <n v="0"/>
    <n v="0"/>
    <n v="0"/>
    <n v="0"/>
    <n v="0"/>
    <n v="0"/>
    <n v="0"/>
    <n v="0"/>
    <n v="0"/>
    <n v="24991"/>
  </r>
  <r>
    <x v="253"/>
    <x v="38"/>
    <n v="0"/>
    <n v="0"/>
    <n v="3232"/>
    <n v="6410"/>
    <n v="0"/>
    <n v="332"/>
    <n v="0"/>
    <n v="23"/>
    <n v="58"/>
    <n v="0"/>
    <n v="865"/>
    <n v="2088"/>
    <n v="0"/>
    <n v="0"/>
    <n v="0"/>
    <n v="0"/>
    <n v="0"/>
    <n v="0"/>
    <n v="0"/>
    <n v="0"/>
    <n v="0"/>
    <n v="13008"/>
  </r>
  <r>
    <x v="253"/>
    <x v="39"/>
    <n v="14"/>
    <n v="0"/>
    <n v="3629"/>
    <n v="7222"/>
    <n v="0"/>
    <n v="245"/>
    <n v="0"/>
    <n v="0"/>
    <n v="0"/>
    <n v="0"/>
    <n v="0"/>
    <n v="0"/>
    <n v="0"/>
    <n v="0"/>
    <n v="0"/>
    <n v="0"/>
    <n v="0"/>
    <n v="0"/>
    <n v="0"/>
    <n v="0"/>
    <n v="0"/>
    <n v="11110"/>
  </r>
  <r>
    <x v="253"/>
    <x v="40"/>
    <n v="437"/>
    <n v="0"/>
    <n v="0"/>
    <n v="43358"/>
    <n v="0"/>
    <n v="608"/>
    <n v="0"/>
    <n v="0"/>
    <n v="0"/>
    <n v="0"/>
    <n v="0"/>
    <n v="0"/>
    <n v="0"/>
    <n v="0"/>
    <n v="0"/>
    <n v="0"/>
    <n v="0"/>
    <n v="0"/>
    <n v="0"/>
    <n v="0"/>
    <n v="0"/>
    <n v="44403"/>
  </r>
  <r>
    <x v="253"/>
    <x v="41"/>
    <n v="0"/>
    <n v="0"/>
    <n v="691"/>
    <n v="124"/>
    <n v="0"/>
    <n v="23"/>
    <n v="0"/>
    <n v="0"/>
    <n v="0"/>
    <n v="0"/>
    <n v="0"/>
    <n v="0"/>
    <n v="0"/>
    <n v="0"/>
    <n v="0"/>
    <n v="0"/>
    <n v="0"/>
    <n v="0"/>
    <n v="0"/>
    <n v="0"/>
    <n v="0"/>
    <n v="838"/>
  </r>
  <r>
    <x v="253"/>
    <x v="42"/>
    <n v="0"/>
    <n v="0"/>
    <n v="339"/>
    <n v="346"/>
    <n v="0"/>
    <n v="55"/>
    <n v="0"/>
    <n v="0"/>
    <n v="0"/>
    <n v="0"/>
    <n v="0"/>
    <n v="0"/>
    <n v="0"/>
    <n v="0"/>
    <n v="0"/>
    <n v="0"/>
    <n v="0"/>
    <n v="0"/>
    <n v="0"/>
    <n v="0"/>
    <n v="0"/>
    <n v="740"/>
  </r>
  <r>
    <x v="253"/>
    <x v="43"/>
    <n v="907"/>
    <n v="0"/>
    <n v="2801"/>
    <n v="5543"/>
    <n v="0"/>
    <n v="91"/>
    <n v="0"/>
    <n v="2"/>
    <n v="9"/>
    <n v="0"/>
    <n v="482"/>
    <n v="922"/>
    <n v="0"/>
    <n v="0"/>
    <n v="0"/>
    <n v="0"/>
    <n v="0"/>
    <n v="0"/>
    <n v="0"/>
    <n v="0"/>
    <n v="0"/>
    <n v="10757"/>
  </r>
  <r>
    <x v="253"/>
    <x v="44"/>
    <n v="0"/>
    <n v="0"/>
    <n v="604"/>
    <n v="2912"/>
    <n v="0"/>
    <n v="41"/>
    <n v="0"/>
    <n v="1"/>
    <n v="3"/>
    <n v="0"/>
    <n v="64"/>
    <n v="273"/>
    <n v="0"/>
    <n v="0"/>
    <n v="0"/>
    <n v="0"/>
    <n v="0"/>
    <n v="0"/>
    <n v="0"/>
    <n v="0"/>
    <n v="0"/>
    <n v="3898"/>
  </r>
  <r>
    <x v="253"/>
    <x v="45"/>
    <n v="0"/>
    <n v="0"/>
    <n v="7298"/>
    <n v="11242"/>
    <n v="0"/>
    <n v="237"/>
    <n v="0"/>
    <n v="0"/>
    <n v="0"/>
    <n v="0"/>
    <n v="0"/>
    <n v="0"/>
    <n v="0"/>
    <n v="0"/>
    <n v="0"/>
    <n v="0"/>
    <n v="0"/>
    <n v="0"/>
    <n v="0"/>
    <n v="0"/>
    <n v="0"/>
    <n v="18777"/>
  </r>
  <r>
    <x v="253"/>
    <x v="46"/>
    <n v="8132"/>
    <n v="0"/>
    <n v="11118"/>
    <n v="32655"/>
    <n v="0"/>
    <n v="859"/>
    <n v="5"/>
    <n v="58"/>
    <n v="123"/>
    <n v="0"/>
    <n v="3041"/>
    <n v="6222"/>
    <n v="0"/>
    <n v="0"/>
    <n v="0"/>
    <n v="0"/>
    <n v="0"/>
    <n v="0"/>
    <n v="0"/>
    <n v="0"/>
    <n v="0"/>
    <n v="62213"/>
  </r>
  <r>
    <x v="253"/>
    <x v="47"/>
    <n v="0"/>
    <n v="0"/>
    <n v="1270"/>
    <n v="3328"/>
    <n v="0"/>
    <n v="64"/>
    <n v="0"/>
    <n v="0"/>
    <n v="0"/>
    <n v="0"/>
    <n v="0"/>
    <n v="0"/>
    <n v="0"/>
    <n v="0"/>
    <n v="0"/>
    <n v="0"/>
    <n v="0"/>
    <n v="0"/>
    <n v="0"/>
    <n v="0"/>
    <n v="0"/>
    <n v="4662"/>
  </r>
  <r>
    <x v="253"/>
    <x v="48"/>
    <n v="0"/>
    <n v="0"/>
    <n v="435"/>
    <n v="994"/>
    <n v="0"/>
    <n v="19"/>
    <n v="0"/>
    <n v="0"/>
    <n v="0"/>
    <n v="0"/>
    <n v="0"/>
    <n v="0"/>
    <n v="0"/>
    <n v="0"/>
    <n v="0"/>
    <n v="0"/>
    <n v="0"/>
    <n v="0"/>
    <n v="0"/>
    <n v="0"/>
    <n v="0"/>
    <n v="1448"/>
  </r>
  <r>
    <x v="253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"/>
    <x v="50"/>
    <n v="0"/>
    <n v="0"/>
    <n v="5622"/>
    <n v="9400"/>
    <n v="0"/>
    <n v="155"/>
    <n v="0"/>
    <n v="0"/>
    <n v="0"/>
    <n v="0"/>
    <n v="0"/>
    <n v="0"/>
    <n v="0"/>
    <n v="0"/>
    <n v="0"/>
    <n v="0"/>
    <n v="0"/>
    <n v="0"/>
    <n v="0"/>
    <n v="0"/>
    <n v="0"/>
    <n v="15177"/>
  </r>
  <r>
    <x v="253"/>
    <x v="51"/>
    <n v="4114"/>
    <n v="0"/>
    <n v="3518"/>
    <n v="6195"/>
    <n v="0"/>
    <n v="249"/>
    <n v="9"/>
    <n v="7"/>
    <n v="18"/>
    <n v="0"/>
    <n v="709"/>
    <n v="1331"/>
    <n v="0"/>
    <n v="0"/>
    <n v="0"/>
    <n v="0"/>
    <n v="0"/>
    <n v="0"/>
    <n v="0"/>
    <n v="0"/>
    <n v="0"/>
    <n v="16150"/>
  </r>
  <r>
    <x v="253"/>
    <x v="52"/>
    <n v="0"/>
    <n v="0"/>
    <n v="2374"/>
    <n v="4767"/>
    <n v="0"/>
    <n v="214"/>
    <n v="0"/>
    <n v="6"/>
    <n v="10"/>
    <n v="0"/>
    <n v="606"/>
    <n v="1954"/>
    <n v="0"/>
    <n v="0"/>
    <n v="0"/>
    <n v="0"/>
    <n v="0"/>
    <n v="0"/>
    <n v="0"/>
    <n v="0"/>
    <n v="0"/>
    <n v="9931"/>
  </r>
  <r>
    <x v="253"/>
    <x v="53"/>
    <n v="0"/>
    <n v="0"/>
    <n v="2993"/>
    <n v="9764"/>
    <n v="0"/>
    <n v="1"/>
    <n v="0"/>
    <n v="0"/>
    <n v="3"/>
    <n v="0"/>
    <n v="6"/>
    <n v="205"/>
    <n v="0"/>
    <n v="0"/>
    <n v="0"/>
    <n v="0"/>
    <n v="0"/>
    <n v="0"/>
    <n v="0"/>
    <n v="0"/>
    <n v="0"/>
    <n v="12972"/>
  </r>
  <r>
    <x v="253"/>
    <x v="54"/>
    <n v="143"/>
    <n v="0"/>
    <n v="700"/>
    <n v="1562"/>
    <n v="0"/>
    <n v="68"/>
    <n v="0"/>
    <n v="4"/>
    <n v="13"/>
    <n v="0"/>
    <n v="108"/>
    <n v="374"/>
    <n v="0"/>
    <n v="0"/>
    <n v="0"/>
    <n v="0"/>
    <n v="0"/>
    <n v="0"/>
    <n v="0"/>
    <n v="0"/>
    <n v="0"/>
    <n v="2972"/>
  </r>
  <r>
    <x v="254"/>
    <x v="0"/>
    <n v="0"/>
    <n v="0"/>
    <n v="4580"/>
    <n v="5127"/>
    <n v="0"/>
    <n v="264"/>
    <n v="0"/>
    <n v="60"/>
    <n v="90"/>
    <n v="0"/>
    <n v="1118"/>
    <n v="1435"/>
    <n v="0"/>
    <n v="0"/>
    <n v="0"/>
    <n v="0"/>
    <n v="0"/>
    <n v="0"/>
    <n v="0"/>
    <n v="0"/>
    <n v="0"/>
    <n v="12674"/>
  </r>
  <r>
    <x v="254"/>
    <x v="1"/>
    <n v="0"/>
    <n v="0"/>
    <n v="802"/>
    <n v="1510"/>
    <n v="0"/>
    <n v="70"/>
    <n v="0"/>
    <n v="0"/>
    <n v="6"/>
    <n v="0"/>
    <n v="122"/>
    <n v="250"/>
    <n v="0"/>
    <n v="0"/>
    <n v="0"/>
    <n v="0"/>
    <n v="0"/>
    <n v="0"/>
    <n v="0"/>
    <n v="0"/>
    <n v="0"/>
    <n v="2760"/>
  </r>
  <r>
    <x v="254"/>
    <x v="2"/>
    <n v="1504"/>
    <n v="0"/>
    <n v="4222"/>
    <n v="4156"/>
    <n v="0"/>
    <n v="164"/>
    <n v="10"/>
    <n v="0"/>
    <n v="0"/>
    <n v="0"/>
    <n v="0"/>
    <n v="0"/>
    <n v="0"/>
    <n v="0"/>
    <n v="0"/>
    <n v="0"/>
    <n v="0"/>
    <n v="0"/>
    <n v="0"/>
    <n v="0"/>
    <n v="0"/>
    <n v="10056"/>
  </r>
  <r>
    <x v="254"/>
    <x v="3"/>
    <n v="656"/>
    <n v="0"/>
    <n v="2027"/>
    <n v="3648"/>
    <n v="0"/>
    <n v="166"/>
    <n v="0"/>
    <n v="15"/>
    <n v="47"/>
    <n v="0"/>
    <n v="542"/>
    <n v="1565"/>
    <n v="0"/>
    <n v="0"/>
    <n v="0"/>
    <n v="0"/>
    <n v="0"/>
    <n v="0"/>
    <n v="0"/>
    <n v="0"/>
    <n v="0"/>
    <n v="8666"/>
  </r>
  <r>
    <x v="254"/>
    <x v="4"/>
    <n v="17896"/>
    <n v="0"/>
    <n v="17115"/>
    <n v="19476"/>
    <n v="0"/>
    <n v="0"/>
    <n v="1"/>
    <n v="0"/>
    <n v="0"/>
    <n v="0"/>
    <n v="0"/>
    <n v="0"/>
    <n v="0"/>
    <n v="0"/>
    <n v="0"/>
    <n v="0"/>
    <n v="0"/>
    <n v="0"/>
    <n v="0"/>
    <n v="0"/>
    <n v="0"/>
    <n v="54488"/>
  </r>
  <r>
    <x v="254"/>
    <x v="5"/>
    <n v="0"/>
    <n v="0"/>
    <n v="4711"/>
    <n v="6852"/>
    <n v="0"/>
    <n v="337"/>
    <n v="67"/>
    <n v="0"/>
    <n v="0"/>
    <n v="0"/>
    <n v="0"/>
    <n v="0"/>
    <n v="0"/>
    <n v="0"/>
    <n v="0"/>
    <n v="0"/>
    <n v="0"/>
    <n v="0"/>
    <n v="0"/>
    <n v="0"/>
    <n v="0"/>
    <n v="11967"/>
  </r>
  <r>
    <x v="254"/>
    <x v="6"/>
    <n v="2847"/>
    <n v="0"/>
    <n v="1650"/>
    <n v="1530"/>
    <n v="0"/>
    <n v="90"/>
    <n v="145"/>
    <n v="0"/>
    <n v="0"/>
    <n v="0"/>
    <n v="0"/>
    <n v="0"/>
    <n v="0"/>
    <n v="0"/>
    <n v="0"/>
    <n v="0"/>
    <n v="0"/>
    <n v="0"/>
    <n v="0"/>
    <n v="0"/>
    <n v="0"/>
    <n v="6262"/>
  </r>
  <r>
    <x v="254"/>
    <x v="7"/>
    <n v="0"/>
    <n v="0"/>
    <n v="370"/>
    <n v="573"/>
    <n v="0"/>
    <n v="17"/>
    <n v="0"/>
    <n v="0"/>
    <n v="0"/>
    <n v="0"/>
    <n v="6"/>
    <n v="5"/>
    <n v="0"/>
    <n v="0"/>
    <n v="0"/>
    <n v="0"/>
    <n v="0"/>
    <n v="0"/>
    <n v="0"/>
    <n v="0"/>
    <n v="0"/>
    <n v="971"/>
  </r>
  <r>
    <x v="254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9"/>
    <n v="0"/>
    <n v="0"/>
    <n v="9898"/>
    <n v="8128"/>
    <n v="0"/>
    <n v="376"/>
    <n v="0"/>
    <n v="17"/>
    <n v="22"/>
    <n v="0"/>
    <n v="529"/>
    <n v="540"/>
    <n v="0"/>
    <n v="0"/>
    <n v="0"/>
    <n v="0"/>
    <n v="0"/>
    <n v="0"/>
    <n v="0"/>
    <n v="0"/>
    <n v="0"/>
    <n v="19510"/>
  </r>
  <r>
    <x v="254"/>
    <x v="10"/>
    <n v="2268"/>
    <n v="0"/>
    <n v="4694"/>
    <n v="6005"/>
    <n v="0"/>
    <n v="175"/>
    <n v="3872"/>
    <n v="0"/>
    <n v="0"/>
    <n v="0"/>
    <n v="0"/>
    <n v="0"/>
    <n v="0"/>
    <n v="0"/>
    <n v="0"/>
    <n v="0"/>
    <n v="0"/>
    <n v="0"/>
    <n v="0"/>
    <n v="0"/>
    <n v="0"/>
    <n v="17014"/>
  </r>
  <r>
    <x v="254"/>
    <x v="11"/>
    <n v="0"/>
    <n v="0"/>
    <n v="6"/>
    <n v="10"/>
    <n v="0"/>
    <n v="2"/>
    <n v="0"/>
    <n v="0"/>
    <n v="0"/>
    <n v="0"/>
    <n v="0"/>
    <n v="0"/>
    <n v="0"/>
    <n v="0"/>
    <n v="0"/>
    <n v="0"/>
    <n v="0"/>
    <n v="0"/>
    <n v="0"/>
    <n v="0"/>
    <n v="0"/>
    <n v="18"/>
  </r>
  <r>
    <x v="254"/>
    <x v="12"/>
    <n v="67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76"/>
  </r>
  <r>
    <x v="254"/>
    <x v="13"/>
    <n v="887"/>
    <n v="0"/>
    <n v="846"/>
    <n v="2065"/>
    <n v="0"/>
    <n v="75"/>
    <n v="0"/>
    <n v="6"/>
    <n v="11"/>
    <n v="0"/>
    <n v="210"/>
    <n v="668"/>
    <n v="0"/>
    <n v="0"/>
    <n v="0"/>
    <n v="0"/>
    <n v="0"/>
    <n v="0"/>
    <n v="0"/>
    <n v="0"/>
    <n v="0"/>
    <n v="4768"/>
  </r>
  <r>
    <x v="254"/>
    <x v="14"/>
    <n v="22313"/>
    <n v="0"/>
    <n v="3597"/>
    <n v="5341"/>
    <n v="0"/>
    <n v="175"/>
    <n v="0"/>
    <n v="0"/>
    <n v="0"/>
    <n v="0"/>
    <n v="0"/>
    <n v="0"/>
    <n v="0"/>
    <n v="0"/>
    <n v="0"/>
    <n v="0"/>
    <n v="0"/>
    <n v="0"/>
    <n v="0"/>
    <n v="0"/>
    <n v="0"/>
    <n v="31426"/>
  </r>
  <r>
    <x v="254"/>
    <x v="15"/>
    <n v="8777"/>
    <n v="0"/>
    <n v="1214"/>
    <n v="2648"/>
    <n v="0"/>
    <n v="8"/>
    <n v="0"/>
    <n v="0"/>
    <n v="8"/>
    <n v="0"/>
    <n v="0"/>
    <n v="318"/>
    <n v="0"/>
    <n v="0"/>
    <n v="0"/>
    <n v="0"/>
    <n v="0"/>
    <n v="0"/>
    <n v="0"/>
    <n v="0"/>
    <n v="0"/>
    <n v="12973"/>
  </r>
  <r>
    <x v="254"/>
    <x v="16"/>
    <n v="2735"/>
    <n v="0"/>
    <n v="43"/>
    <n v="1426"/>
    <n v="0"/>
    <n v="2"/>
    <n v="13"/>
    <n v="0"/>
    <n v="1"/>
    <n v="0"/>
    <n v="5"/>
    <n v="123"/>
    <n v="0"/>
    <n v="0"/>
    <n v="0"/>
    <n v="0"/>
    <n v="0"/>
    <n v="0"/>
    <n v="0"/>
    <n v="0"/>
    <n v="0"/>
    <n v="4348"/>
  </r>
  <r>
    <x v="254"/>
    <x v="17"/>
    <n v="0"/>
    <n v="0"/>
    <n v="1434"/>
    <n v="2486"/>
    <n v="0"/>
    <n v="137"/>
    <n v="0"/>
    <n v="2"/>
    <n v="3"/>
    <n v="0"/>
    <n v="231"/>
    <n v="398"/>
    <n v="0"/>
    <n v="0"/>
    <n v="0"/>
    <n v="0"/>
    <n v="0"/>
    <n v="0"/>
    <n v="0"/>
    <n v="0"/>
    <n v="0"/>
    <n v="4691"/>
  </r>
  <r>
    <x v="254"/>
    <x v="18"/>
    <n v="0"/>
    <n v="0"/>
    <n v="4394"/>
    <n v="5775"/>
    <n v="0"/>
    <n v="299"/>
    <n v="0"/>
    <n v="51"/>
    <n v="122"/>
    <n v="0"/>
    <n v="959"/>
    <n v="1640"/>
    <n v="0"/>
    <n v="0"/>
    <n v="0"/>
    <n v="0"/>
    <n v="0"/>
    <n v="0"/>
    <n v="0"/>
    <n v="0"/>
    <n v="0"/>
    <n v="13240"/>
  </r>
  <r>
    <x v="254"/>
    <x v="19"/>
    <n v="0"/>
    <n v="0"/>
    <n v="3916"/>
    <n v="4147"/>
    <n v="0"/>
    <n v="149"/>
    <n v="0"/>
    <n v="18"/>
    <n v="31"/>
    <n v="0"/>
    <n v="789"/>
    <n v="1178"/>
    <n v="0"/>
    <n v="0"/>
    <n v="0"/>
    <n v="0"/>
    <n v="0"/>
    <n v="0"/>
    <n v="0"/>
    <n v="0"/>
    <n v="0"/>
    <n v="10228"/>
  </r>
  <r>
    <x v="254"/>
    <x v="20"/>
    <n v="0"/>
    <n v="0"/>
    <n v="818"/>
    <n v="1729"/>
    <n v="0"/>
    <n v="52"/>
    <n v="0"/>
    <n v="10"/>
    <n v="43"/>
    <n v="0"/>
    <n v="33"/>
    <n v="97"/>
    <n v="0"/>
    <n v="0"/>
    <n v="0"/>
    <n v="0"/>
    <n v="0"/>
    <n v="0"/>
    <n v="0"/>
    <n v="0"/>
    <n v="0"/>
    <n v="2782"/>
  </r>
  <r>
    <x v="254"/>
    <x v="21"/>
    <n v="0"/>
    <n v="0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2"/>
  </r>
  <r>
    <x v="254"/>
    <x v="22"/>
    <n v="1889"/>
    <n v="0"/>
    <n v="46"/>
    <n v="2670"/>
    <n v="0"/>
    <n v="15"/>
    <n v="0"/>
    <n v="1"/>
    <n v="2"/>
    <n v="0"/>
    <n v="44"/>
    <n v="94"/>
    <n v="0"/>
    <n v="0"/>
    <n v="0"/>
    <n v="0"/>
    <n v="0"/>
    <n v="0"/>
    <n v="0"/>
    <n v="0"/>
    <n v="0"/>
    <n v="4761"/>
  </r>
  <r>
    <x v="254"/>
    <x v="23"/>
    <n v="3995"/>
    <n v="0"/>
    <n v="1056"/>
    <n v="855"/>
    <n v="0"/>
    <n v="34"/>
    <n v="436"/>
    <n v="0"/>
    <n v="0"/>
    <n v="0"/>
    <n v="0"/>
    <n v="0"/>
    <n v="0"/>
    <n v="0"/>
    <n v="0"/>
    <n v="0"/>
    <n v="0"/>
    <n v="0"/>
    <n v="0"/>
    <n v="0"/>
    <n v="0"/>
    <n v="6376"/>
  </r>
  <r>
    <x v="254"/>
    <x v="24"/>
    <n v="10798"/>
    <n v="0"/>
    <n v="1800"/>
    <n v="8182"/>
    <n v="0"/>
    <n v="28"/>
    <n v="0"/>
    <n v="0"/>
    <n v="5"/>
    <n v="0"/>
    <n v="0"/>
    <n v="264"/>
    <n v="0"/>
    <n v="0"/>
    <n v="0"/>
    <n v="0"/>
    <n v="0"/>
    <n v="0"/>
    <n v="0"/>
    <n v="0"/>
    <n v="0"/>
    <n v="21077"/>
  </r>
  <r>
    <x v="254"/>
    <x v="25"/>
    <n v="2603"/>
    <n v="0"/>
    <n v="1747"/>
    <n v="5753"/>
    <n v="0"/>
    <n v="87"/>
    <n v="0"/>
    <n v="2"/>
    <n v="5"/>
    <n v="0"/>
    <n v="60"/>
    <n v="464"/>
    <n v="0"/>
    <n v="0"/>
    <n v="0"/>
    <n v="0"/>
    <n v="0"/>
    <n v="0"/>
    <n v="0"/>
    <n v="0"/>
    <n v="0"/>
    <n v="10721"/>
  </r>
  <r>
    <x v="254"/>
    <x v="26"/>
    <n v="0"/>
    <n v="0"/>
    <n v="2541"/>
    <n v="3191"/>
    <n v="0"/>
    <n v="143"/>
    <n v="0"/>
    <n v="60"/>
    <n v="78"/>
    <n v="0"/>
    <n v="843"/>
    <n v="1344"/>
    <n v="0"/>
    <n v="0"/>
    <n v="0"/>
    <n v="0"/>
    <n v="0"/>
    <n v="0"/>
    <n v="0"/>
    <n v="0"/>
    <n v="0"/>
    <n v="8200"/>
  </r>
  <r>
    <x v="254"/>
    <x v="27"/>
    <n v="0"/>
    <n v="0"/>
    <n v="2144"/>
    <n v="6982"/>
    <n v="0"/>
    <n v="101"/>
    <n v="0"/>
    <n v="4"/>
    <n v="26"/>
    <n v="0"/>
    <n v="165"/>
    <n v="1201"/>
    <n v="0"/>
    <n v="0"/>
    <n v="0"/>
    <n v="0"/>
    <n v="0"/>
    <n v="0"/>
    <n v="0"/>
    <n v="0"/>
    <n v="0"/>
    <n v="10623"/>
  </r>
  <r>
    <x v="254"/>
    <x v="28"/>
    <n v="152"/>
    <n v="0"/>
    <n v="1149"/>
    <n v="2464"/>
    <n v="0"/>
    <n v="93"/>
    <n v="0"/>
    <n v="6"/>
    <n v="27"/>
    <n v="0"/>
    <n v="287"/>
    <n v="780"/>
    <n v="0"/>
    <n v="0"/>
    <n v="0"/>
    <n v="0"/>
    <n v="0"/>
    <n v="0"/>
    <n v="0"/>
    <n v="0"/>
    <n v="0"/>
    <n v="4958"/>
  </r>
  <r>
    <x v="254"/>
    <x v="29"/>
    <n v="902"/>
    <n v="0"/>
    <n v="16"/>
    <n v="1282"/>
    <n v="0"/>
    <n v="0"/>
    <n v="0"/>
    <n v="0"/>
    <n v="1"/>
    <n v="0"/>
    <n v="2"/>
    <n v="87"/>
    <n v="0"/>
    <n v="0"/>
    <n v="0"/>
    <n v="0"/>
    <n v="0"/>
    <n v="0"/>
    <n v="0"/>
    <n v="0"/>
    <n v="0"/>
    <n v="2290"/>
  </r>
  <r>
    <x v="254"/>
    <x v="30"/>
    <n v="0"/>
    <n v="0"/>
    <n v="1652"/>
    <n v="1570"/>
    <n v="0"/>
    <n v="105"/>
    <n v="0"/>
    <n v="0"/>
    <n v="0"/>
    <n v="0"/>
    <n v="0"/>
    <n v="0"/>
    <n v="0"/>
    <n v="0"/>
    <n v="0"/>
    <n v="0"/>
    <n v="0"/>
    <n v="0"/>
    <n v="0"/>
    <n v="0"/>
    <n v="0"/>
    <n v="3327"/>
  </r>
  <r>
    <x v="254"/>
    <x v="31"/>
    <n v="806"/>
    <n v="0"/>
    <n v="916"/>
    <n v="1544"/>
    <n v="0"/>
    <n v="17"/>
    <n v="0"/>
    <n v="0"/>
    <n v="0"/>
    <n v="0"/>
    <n v="0"/>
    <n v="3"/>
    <n v="0"/>
    <n v="0"/>
    <n v="0"/>
    <n v="0"/>
    <n v="0"/>
    <n v="0"/>
    <n v="0"/>
    <n v="0"/>
    <n v="0"/>
    <n v="3286"/>
  </r>
  <r>
    <x v="254"/>
    <x v="32"/>
    <n v="0"/>
    <n v="0"/>
    <n v="1293"/>
    <n v="1456"/>
    <n v="0"/>
    <n v="40"/>
    <n v="6"/>
    <n v="0"/>
    <n v="0"/>
    <n v="0"/>
    <n v="0"/>
    <n v="0"/>
    <n v="0"/>
    <n v="0"/>
    <n v="0"/>
    <n v="0"/>
    <n v="0"/>
    <n v="0"/>
    <n v="0"/>
    <n v="0"/>
    <n v="0"/>
    <n v="2795"/>
  </r>
  <r>
    <x v="254"/>
    <x v="33"/>
    <n v="0"/>
    <n v="0"/>
    <n v="1678"/>
    <n v="2498"/>
    <n v="0"/>
    <n v="162"/>
    <n v="0"/>
    <n v="4"/>
    <n v="14"/>
    <n v="0"/>
    <n v="397"/>
    <n v="832"/>
    <n v="0"/>
    <n v="0"/>
    <n v="0"/>
    <n v="0"/>
    <n v="0"/>
    <n v="0"/>
    <n v="0"/>
    <n v="0"/>
    <n v="0"/>
    <n v="5585"/>
  </r>
  <r>
    <x v="254"/>
    <x v="34"/>
    <n v="3665"/>
    <n v="0"/>
    <n v="554"/>
    <n v="4958"/>
    <n v="0"/>
    <n v="12"/>
    <n v="27"/>
    <n v="1"/>
    <n v="1"/>
    <n v="0"/>
    <n v="0"/>
    <n v="12"/>
    <n v="0"/>
    <n v="0"/>
    <n v="0"/>
    <n v="0"/>
    <n v="0"/>
    <n v="0"/>
    <n v="0"/>
    <n v="0"/>
    <n v="0"/>
    <n v="9230"/>
  </r>
  <r>
    <x v="254"/>
    <x v="35"/>
    <n v="6484"/>
    <n v="0"/>
    <n v="172"/>
    <n v="6973"/>
    <n v="0"/>
    <n v="78"/>
    <n v="0"/>
    <n v="15"/>
    <n v="39"/>
    <n v="0"/>
    <n v="962"/>
    <n v="1649"/>
    <n v="0"/>
    <n v="0"/>
    <n v="0"/>
    <n v="0"/>
    <n v="0"/>
    <n v="0"/>
    <n v="0"/>
    <n v="0"/>
    <n v="0"/>
    <n v="16372"/>
  </r>
  <r>
    <x v="254"/>
    <x v="36"/>
    <n v="138"/>
    <n v="0"/>
    <n v="294"/>
    <n v="1162"/>
    <n v="0"/>
    <n v="19"/>
    <n v="0"/>
    <n v="1"/>
    <n v="2"/>
    <n v="0"/>
    <n v="24"/>
    <n v="142"/>
    <n v="0"/>
    <n v="0"/>
    <n v="0"/>
    <n v="0"/>
    <n v="0"/>
    <n v="0"/>
    <n v="0"/>
    <n v="0"/>
    <n v="0"/>
    <n v="1782"/>
  </r>
  <r>
    <x v="254"/>
    <x v="37"/>
    <n v="0"/>
    <n v="0"/>
    <n v="5361"/>
    <n v="10352"/>
    <n v="0"/>
    <n v="336"/>
    <n v="0"/>
    <n v="16"/>
    <n v="73"/>
    <n v="0"/>
    <n v="485"/>
    <n v="851"/>
    <n v="0"/>
    <n v="0"/>
    <n v="0"/>
    <n v="0"/>
    <n v="0"/>
    <n v="0"/>
    <n v="0"/>
    <n v="0"/>
    <n v="0"/>
    <n v="17474"/>
  </r>
  <r>
    <x v="254"/>
    <x v="38"/>
    <n v="0"/>
    <n v="0"/>
    <n v="2781"/>
    <n v="4033"/>
    <n v="0"/>
    <n v="246"/>
    <n v="0"/>
    <n v="14"/>
    <n v="50"/>
    <n v="0"/>
    <n v="800"/>
    <n v="1562"/>
    <n v="0"/>
    <n v="0"/>
    <n v="0"/>
    <n v="0"/>
    <n v="0"/>
    <n v="0"/>
    <n v="0"/>
    <n v="0"/>
    <n v="0"/>
    <n v="9486"/>
  </r>
  <r>
    <x v="254"/>
    <x v="39"/>
    <n v="2"/>
    <n v="0"/>
    <n v="2837"/>
    <n v="5185"/>
    <n v="0"/>
    <n v="177"/>
    <n v="1"/>
    <n v="0"/>
    <n v="0"/>
    <n v="0"/>
    <n v="0"/>
    <n v="0"/>
    <n v="0"/>
    <n v="0"/>
    <n v="0"/>
    <n v="0"/>
    <n v="0"/>
    <n v="0"/>
    <n v="0"/>
    <n v="0"/>
    <n v="0"/>
    <n v="8202"/>
  </r>
  <r>
    <x v="254"/>
    <x v="40"/>
    <n v="462"/>
    <n v="0"/>
    <n v="0"/>
    <n v="37547"/>
    <n v="0"/>
    <n v="250"/>
    <n v="0"/>
    <n v="0"/>
    <n v="0"/>
    <n v="0"/>
    <n v="0"/>
    <n v="0"/>
    <n v="0"/>
    <n v="0"/>
    <n v="0"/>
    <n v="0"/>
    <n v="0"/>
    <n v="0"/>
    <n v="0"/>
    <n v="0"/>
    <n v="0"/>
    <n v="38259"/>
  </r>
  <r>
    <x v="254"/>
    <x v="41"/>
    <n v="0"/>
    <n v="0"/>
    <n v="582"/>
    <n v="73"/>
    <n v="0"/>
    <n v="15"/>
    <n v="0"/>
    <n v="0"/>
    <n v="0"/>
    <n v="0"/>
    <n v="0"/>
    <n v="0"/>
    <n v="0"/>
    <n v="0"/>
    <n v="0"/>
    <n v="0"/>
    <n v="0"/>
    <n v="0"/>
    <n v="0"/>
    <n v="0"/>
    <n v="0"/>
    <n v="670"/>
  </r>
  <r>
    <x v="254"/>
    <x v="42"/>
    <n v="0"/>
    <n v="0"/>
    <n v="323"/>
    <n v="291"/>
    <n v="0"/>
    <n v="53"/>
    <n v="0"/>
    <n v="0"/>
    <n v="0"/>
    <n v="0"/>
    <n v="0"/>
    <n v="0"/>
    <n v="0"/>
    <n v="0"/>
    <n v="0"/>
    <n v="0"/>
    <n v="0"/>
    <n v="0"/>
    <n v="0"/>
    <n v="0"/>
    <n v="0"/>
    <n v="667"/>
  </r>
  <r>
    <x v="254"/>
    <x v="43"/>
    <n v="993"/>
    <n v="0"/>
    <n v="2322"/>
    <n v="2805"/>
    <n v="0"/>
    <n v="69"/>
    <n v="2"/>
    <n v="4"/>
    <n v="5"/>
    <n v="0"/>
    <n v="371"/>
    <n v="596"/>
    <n v="0"/>
    <n v="0"/>
    <n v="0"/>
    <n v="0"/>
    <n v="0"/>
    <n v="0"/>
    <n v="0"/>
    <n v="0"/>
    <n v="0"/>
    <n v="7167"/>
  </r>
  <r>
    <x v="254"/>
    <x v="44"/>
    <n v="0"/>
    <n v="0"/>
    <n v="422"/>
    <n v="1585"/>
    <n v="0"/>
    <n v="25"/>
    <n v="0"/>
    <n v="0"/>
    <n v="0"/>
    <n v="0"/>
    <n v="44"/>
    <n v="191"/>
    <n v="0"/>
    <n v="0"/>
    <n v="0"/>
    <n v="0"/>
    <n v="0"/>
    <n v="0"/>
    <n v="0"/>
    <n v="0"/>
    <n v="0"/>
    <n v="2267"/>
  </r>
  <r>
    <x v="254"/>
    <x v="45"/>
    <n v="0"/>
    <n v="0"/>
    <n v="6561"/>
    <n v="6462"/>
    <n v="0"/>
    <n v="225"/>
    <n v="0"/>
    <n v="0"/>
    <n v="0"/>
    <n v="0"/>
    <n v="0"/>
    <n v="0"/>
    <n v="0"/>
    <n v="0"/>
    <n v="0"/>
    <n v="0"/>
    <n v="0"/>
    <n v="0"/>
    <n v="0"/>
    <n v="0"/>
    <n v="0"/>
    <n v="13248"/>
  </r>
  <r>
    <x v="254"/>
    <x v="46"/>
    <n v="7379"/>
    <n v="0"/>
    <n v="10347"/>
    <n v="17005"/>
    <n v="0"/>
    <n v="781"/>
    <n v="0"/>
    <n v="52"/>
    <n v="74"/>
    <n v="0"/>
    <n v="2609"/>
    <n v="4563"/>
    <n v="0"/>
    <n v="0"/>
    <n v="0"/>
    <n v="0"/>
    <n v="0"/>
    <n v="0"/>
    <n v="0"/>
    <n v="0"/>
    <n v="0"/>
    <n v="42810"/>
  </r>
  <r>
    <x v="254"/>
    <x v="47"/>
    <n v="0"/>
    <n v="0"/>
    <n v="1227"/>
    <n v="2298"/>
    <n v="0"/>
    <n v="44"/>
    <n v="0"/>
    <n v="0"/>
    <n v="0"/>
    <n v="0"/>
    <n v="0"/>
    <n v="0"/>
    <n v="0"/>
    <n v="0"/>
    <n v="0"/>
    <n v="0"/>
    <n v="0"/>
    <n v="0"/>
    <n v="0"/>
    <n v="0"/>
    <n v="0"/>
    <n v="3569"/>
  </r>
  <r>
    <x v="254"/>
    <x v="48"/>
    <n v="0"/>
    <n v="0"/>
    <n v="411"/>
    <n v="729"/>
    <n v="0"/>
    <n v="19"/>
    <n v="0"/>
    <n v="0"/>
    <n v="0"/>
    <n v="0"/>
    <n v="0"/>
    <n v="0"/>
    <n v="0"/>
    <n v="0"/>
    <n v="0"/>
    <n v="0"/>
    <n v="0"/>
    <n v="0"/>
    <n v="0"/>
    <n v="0"/>
    <n v="0"/>
    <n v="1159"/>
  </r>
  <r>
    <x v="254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"/>
    <x v="50"/>
    <n v="0"/>
    <n v="0"/>
    <n v="4941"/>
    <n v="6839"/>
    <n v="0"/>
    <n v="128"/>
    <n v="0"/>
    <n v="0"/>
    <n v="0"/>
    <n v="0"/>
    <n v="0"/>
    <n v="0"/>
    <n v="0"/>
    <n v="0"/>
    <n v="0"/>
    <n v="0"/>
    <n v="0"/>
    <n v="0"/>
    <n v="0"/>
    <n v="0"/>
    <n v="0"/>
    <n v="11908"/>
  </r>
  <r>
    <x v="254"/>
    <x v="51"/>
    <n v="4262"/>
    <n v="0"/>
    <n v="3191"/>
    <n v="4701"/>
    <n v="0"/>
    <n v="221"/>
    <n v="5"/>
    <n v="11"/>
    <n v="17"/>
    <n v="0"/>
    <n v="642"/>
    <n v="1052"/>
    <n v="0"/>
    <n v="0"/>
    <n v="0"/>
    <n v="0"/>
    <n v="0"/>
    <n v="0"/>
    <n v="0"/>
    <n v="0"/>
    <n v="0"/>
    <n v="14102"/>
  </r>
  <r>
    <x v="254"/>
    <x v="52"/>
    <n v="0"/>
    <n v="0"/>
    <n v="2201"/>
    <n v="3462"/>
    <n v="0"/>
    <n v="159"/>
    <n v="0"/>
    <n v="4"/>
    <n v="15"/>
    <n v="0"/>
    <n v="466"/>
    <n v="1518"/>
    <n v="0"/>
    <n v="0"/>
    <n v="0"/>
    <n v="0"/>
    <n v="0"/>
    <n v="0"/>
    <n v="0"/>
    <n v="0"/>
    <n v="0"/>
    <n v="7825"/>
  </r>
  <r>
    <x v="254"/>
    <x v="53"/>
    <n v="0"/>
    <n v="0"/>
    <n v="2248"/>
    <n v="5824"/>
    <n v="0"/>
    <n v="5"/>
    <n v="0"/>
    <n v="0"/>
    <n v="0"/>
    <n v="0"/>
    <n v="1"/>
    <n v="140"/>
    <n v="0"/>
    <n v="0"/>
    <n v="0"/>
    <n v="0"/>
    <n v="0"/>
    <n v="0"/>
    <n v="0"/>
    <n v="0"/>
    <n v="0"/>
    <n v="8218"/>
  </r>
  <r>
    <x v="254"/>
    <x v="54"/>
    <n v="133"/>
    <n v="0"/>
    <n v="549"/>
    <n v="1092"/>
    <n v="0"/>
    <n v="46"/>
    <n v="0"/>
    <n v="5"/>
    <n v="15"/>
    <n v="0"/>
    <n v="113"/>
    <n v="274"/>
    <n v="0"/>
    <n v="0"/>
    <n v="0"/>
    <n v="0"/>
    <n v="0"/>
    <n v="0"/>
    <n v="0"/>
    <n v="0"/>
    <n v="0"/>
    <n v="2227"/>
  </r>
  <r>
    <x v="255"/>
    <x v="0"/>
    <n v="0"/>
    <n v="0"/>
    <n v="4697"/>
    <n v="4811"/>
    <n v="0"/>
    <n v="239"/>
    <n v="0"/>
    <n v="48"/>
    <n v="75"/>
    <n v="0"/>
    <n v="1181"/>
    <n v="1552"/>
    <n v="0"/>
    <n v="0"/>
    <n v="0"/>
    <n v="0"/>
    <n v="0"/>
    <n v="0"/>
    <n v="0"/>
    <n v="0"/>
    <n v="0"/>
    <n v="12603"/>
  </r>
  <r>
    <x v="255"/>
    <x v="1"/>
    <n v="0"/>
    <n v="0"/>
    <n v="853"/>
    <n v="1244"/>
    <n v="0"/>
    <n v="68"/>
    <n v="0"/>
    <n v="3"/>
    <n v="3"/>
    <n v="0"/>
    <n v="153"/>
    <n v="226"/>
    <n v="0"/>
    <n v="0"/>
    <n v="0"/>
    <n v="0"/>
    <n v="0"/>
    <n v="0"/>
    <n v="0"/>
    <n v="0"/>
    <n v="0"/>
    <n v="2550"/>
  </r>
  <r>
    <x v="255"/>
    <x v="2"/>
    <n v="1253"/>
    <n v="0"/>
    <n v="4088"/>
    <n v="3720"/>
    <n v="0"/>
    <n v="188"/>
    <n v="11"/>
    <n v="0"/>
    <n v="0"/>
    <n v="0"/>
    <n v="0"/>
    <n v="0"/>
    <n v="0"/>
    <n v="0"/>
    <n v="0"/>
    <n v="0"/>
    <n v="0"/>
    <n v="0"/>
    <n v="0"/>
    <n v="0"/>
    <n v="0"/>
    <n v="9260"/>
  </r>
  <r>
    <x v="255"/>
    <x v="3"/>
    <n v="491"/>
    <n v="0"/>
    <n v="2149"/>
    <n v="3189"/>
    <n v="0"/>
    <n v="153"/>
    <n v="0"/>
    <n v="16"/>
    <n v="45"/>
    <n v="0"/>
    <n v="509"/>
    <n v="1478"/>
    <n v="0"/>
    <n v="0"/>
    <n v="0"/>
    <n v="0"/>
    <n v="0"/>
    <n v="0"/>
    <n v="0"/>
    <n v="0"/>
    <n v="0"/>
    <n v="8030"/>
  </r>
  <r>
    <x v="255"/>
    <x v="4"/>
    <n v="15336"/>
    <n v="0"/>
    <n v="17283"/>
    <n v="19266"/>
    <n v="0"/>
    <n v="0"/>
    <n v="1"/>
    <n v="0"/>
    <n v="0"/>
    <n v="0"/>
    <n v="0"/>
    <n v="0"/>
    <n v="0"/>
    <n v="0"/>
    <n v="0"/>
    <n v="0"/>
    <n v="0"/>
    <n v="0"/>
    <n v="0"/>
    <n v="0"/>
    <n v="0"/>
    <n v="51886"/>
  </r>
  <r>
    <x v="255"/>
    <x v="5"/>
    <n v="0"/>
    <n v="0"/>
    <n v="4409"/>
    <n v="6049"/>
    <n v="0"/>
    <n v="302"/>
    <n v="118"/>
    <n v="0"/>
    <n v="0"/>
    <n v="0"/>
    <n v="0"/>
    <n v="0"/>
    <n v="0"/>
    <n v="0"/>
    <n v="0"/>
    <n v="0"/>
    <n v="0"/>
    <n v="0"/>
    <n v="0"/>
    <n v="0"/>
    <n v="0"/>
    <n v="10878"/>
  </r>
  <r>
    <x v="255"/>
    <x v="6"/>
    <n v="3004"/>
    <n v="0"/>
    <n v="1856"/>
    <n v="1604"/>
    <n v="0"/>
    <n v="86"/>
    <n v="166"/>
    <n v="0"/>
    <n v="0"/>
    <n v="0"/>
    <n v="0"/>
    <n v="0"/>
    <n v="0"/>
    <n v="0"/>
    <n v="0"/>
    <n v="0"/>
    <n v="0"/>
    <n v="0"/>
    <n v="0"/>
    <n v="0"/>
    <n v="0"/>
    <n v="6716"/>
  </r>
  <r>
    <x v="255"/>
    <x v="7"/>
    <n v="0"/>
    <n v="0"/>
    <n v="342"/>
    <n v="523"/>
    <n v="0"/>
    <n v="23"/>
    <n v="0"/>
    <n v="0"/>
    <n v="0"/>
    <n v="0"/>
    <n v="1"/>
    <n v="1"/>
    <n v="0"/>
    <n v="0"/>
    <n v="0"/>
    <n v="0"/>
    <n v="0"/>
    <n v="0"/>
    <n v="0"/>
    <n v="0"/>
    <n v="0"/>
    <n v="890"/>
  </r>
  <r>
    <x v="255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55"/>
    <x v="9"/>
    <n v="0"/>
    <n v="0"/>
    <n v="10500"/>
    <n v="8361"/>
    <n v="0"/>
    <n v="416"/>
    <n v="16"/>
    <n v="26"/>
    <n v="23"/>
    <n v="0"/>
    <n v="531"/>
    <n v="488"/>
    <n v="0"/>
    <n v="0"/>
    <n v="0"/>
    <n v="0"/>
    <n v="0"/>
    <n v="0"/>
    <n v="0"/>
    <n v="0"/>
    <n v="0"/>
    <n v="20361"/>
  </r>
  <r>
    <x v="255"/>
    <x v="10"/>
    <n v="2099"/>
    <n v="0"/>
    <n v="5051"/>
    <n v="5442"/>
    <n v="0"/>
    <n v="162"/>
    <n v="3930"/>
    <n v="0"/>
    <n v="0"/>
    <n v="0"/>
    <n v="0"/>
    <n v="0"/>
    <n v="0"/>
    <n v="0"/>
    <n v="0"/>
    <n v="0"/>
    <n v="0"/>
    <n v="0"/>
    <n v="0"/>
    <n v="0"/>
    <n v="0"/>
    <n v="16684"/>
  </r>
  <r>
    <x v="255"/>
    <x v="11"/>
    <n v="0"/>
    <n v="0"/>
    <n v="10"/>
    <n v="9"/>
    <n v="0"/>
    <n v="1"/>
    <n v="0"/>
    <n v="0"/>
    <n v="0"/>
    <n v="0"/>
    <n v="0"/>
    <n v="0"/>
    <n v="0"/>
    <n v="0"/>
    <n v="0"/>
    <n v="0"/>
    <n v="0"/>
    <n v="0"/>
    <n v="0"/>
    <n v="0"/>
    <n v="0"/>
    <n v="20"/>
  </r>
  <r>
    <x v="255"/>
    <x v="12"/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6"/>
  </r>
  <r>
    <x v="255"/>
    <x v="13"/>
    <n v="1035"/>
    <n v="0"/>
    <n v="949"/>
    <n v="2046"/>
    <n v="0"/>
    <n v="72"/>
    <n v="0"/>
    <n v="3"/>
    <n v="10"/>
    <n v="0"/>
    <n v="245"/>
    <n v="603"/>
    <n v="0"/>
    <n v="0"/>
    <n v="0"/>
    <n v="0"/>
    <n v="0"/>
    <n v="0"/>
    <n v="0"/>
    <n v="0"/>
    <n v="0"/>
    <n v="4963"/>
  </r>
  <r>
    <x v="255"/>
    <x v="14"/>
    <n v="19439"/>
    <n v="0"/>
    <n v="3439"/>
    <n v="4551"/>
    <n v="0"/>
    <n v="152"/>
    <n v="0"/>
    <n v="0"/>
    <n v="0"/>
    <n v="0"/>
    <n v="0"/>
    <n v="0"/>
    <n v="0"/>
    <n v="0"/>
    <n v="0"/>
    <n v="0"/>
    <n v="0"/>
    <n v="0"/>
    <n v="0"/>
    <n v="0"/>
    <n v="0"/>
    <n v="27581"/>
  </r>
  <r>
    <x v="255"/>
    <x v="15"/>
    <n v="8127"/>
    <n v="0"/>
    <n v="1222"/>
    <n v="2672"/>
    <n v="0"/>
    <n v="3"/>
    <n v="0"/>
    <n v="0"/>
    <n v="5"/>
    <n v="0"/>
    <n v="0"/>
    <n v="297"/>
    <n v="0"/>
    <n v="0"/>
    <n v="0"/>
    <n v="0"/>
    <n v="0"/>
    <n v="0"/>
    <n v="0"/>
    <n v="0"/>
    <n v="0"/>
    <n v="12326"/>
  </r>
  <r>
    <x v="255"/>
    <x v="16"/>
    <n v="2329"/>
    <n v="0"/>
    <n v="22"/>
    <n v="1291"/>
    <n v="0"/>
    <n v="3"/>
    <n v="6"/>
    <n v="0"/>
    <n v="0"/>
    <n v="0"/>
    <n v="1"/>
    <n v="131"/>
    <n v="0"/>
    <n v="0"/>
    <n v="0"/>
    <n v="0"/>
    <n v="0"/>
    <n v="0"/>
    <n v="0"/>
    <n v="0"/>
    <n v="0"/>
    <n v="3783"/>
  </r>
  <r>
    <x v="255"/>
    <x v="17"/>
    <n v="0"/>
    <n v="0"/>
    <n v="1500"/>
    <n v="2370"/>
    <n v="0"/>
    <n v="113"/>
    <n v="0"/>
    <n v="3"/>
    <n v="3"/>
    <n v="0"/>
    <n v="269"/>
    <n v="397"/>
    <n v="0"/>
    <n v="0"/>
    <n v="0"/>
    <n v="0"/>
    <n v="0"/>
    <n v="0"/>
    <n v="0"/>
    <n v="0"/>
    <n v="0"/>
    <n v="4655"/>
  </r>
  <r>
    <x v="255"/>
    <x v="18"/>
    <n v="0"/>
    <n v="0"/>
    <n v="4455"/>
    <n v="5272"/>
    <n v="0"/>
    <n v="299"/>
    <n v="0"/>
    <n v="52"/>
    <n v="90"/>
    <n v="0"/>
    <n v="910"/>
    <n v="1447"/>
    <n v="0"/>
    <n v="0"/>
    <n v="0"/>
    <n v="0"/>
    <n v="0"/>
    <n v="0"/>
    <n v="0"/>
    <n v="0"/>
    <n v="0"/>
    <n v="12525"/>
  </r>
  <r>
    <x v="255"/>
    <x v="19"/>
    <n v="0"/>
    <n v="0"/>
    <n v="3566"/>
    <n v="3677"/>
    <n v="0"/>
    <n v="167"/>
    <n v="0"/>
    <n v="20"/>
    <n v="28"/>
    <n v="0"/>
    <n v="641"/>
    <n v="1044"/>
    <n v="0"/>
    <n v="0"/>
    <n v="0"/>
    <n v="0"/>
    <n v="0"/>
    <n v="0"/>
    <n v="0"/>
    <n v="0"/>
    <n v="0"/>
    <n v="9143"/>
  </r>
  <r>
    <x v="255"/>
    <x v="20"/>
    <n v="0"/>
    <n v="0"/>
    <n v="788"/>
    <n v="1536"/>
    <n v="0"/>
    <n v="52"/>
    <n v="0"/>
    <n v="6"/>
    <n v="37"/>
    <n v="0"/>
    <n v="35"/>
    <n v="109"/>
    <n v="0"/>
    <n v="0"/>
    <n v="0"/>
    <n v="0"/>
    <n v="0"/>
    <n v="0"/>
    <n v="0"/>
    <n v="0"/>
    <n v="0"/>
    <n v="2563"/>
  </r>
  <r>
    <x v="255"/>
    <x v="21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x v="255"/>
    <x v="22"/>
    <n v="1736"/>
    <n v="0"/>
    <n v="35"/>
    <n v="2626"/>
    <n v="0"/>
    <n v="9"/>
    <n v="0"/>
    <n v="0"/>
    <n v="1"/>
    <n v="0"/>
    <n v="56"/>
    <n v="102"/>
    <n v="0"/>
    <n v="0"/>
    <n v="0"/>
    <n v="0"/>
    <n v="0"/>
    <n v="0"/>
    <n v="0"/>
    <n v="0"/>
    <n v="0"/>
    <n v="4565"/>
  </r>
  <r>
    <x v="255"/>
    <x v="23"/>
    <n v="3865"/>
    <n v="0"/>
    <n v="1351"/>
    <n v="953"/>
    <n v="0"/>
    <n v="29"/>
    <n v="433"/>
    <n v="0"/>
    <n v="0"/>
    <n v="0"/>
    <n v="0"/>
    <n v="0"/>
    <n v="0"/>
    <n v="0"/>
    <n v="0"/>
    <n v="0"/>
    <n v="0"/>
    <n v="0"/>
    <n v="0"/>
    <n v="0"/>
    <n v="0"/>
    <n v="6631"/>
  </r>
  <r>
    <x v="255"/>
    <x v="24"/>
    <n v="11001"/>
    <n v="0"/>
    <n v="1822"/>
    <n v="7922"/>
    <n v="0"/>
    <n v="55"/>
    <n v="0"/>
    <n v="0"/>
    <n v="3"/>
    <n v="0"/>
    <n v="1"/>
    <n v="240"/>
    <n v="0"/>
    <n v="0"/>
    <n v="0"/>
    <n v="0"/>
    <n v="0"/>
    <n v="0"/>
    <n v="0"/>
    <n v="0"/>
    <n v="0"/>
    <n v="21044"/>
  </r>
  <r>
    <x v="255"/>
    <x v="25"/>
    <n v="2154"/>
    <n v="0"/>
    <n v="1784"/>
    <n v="5318"/>
    <n v="0"/>
    <n v="82"/>
    <n v="0"/>
    <n v="1"/>
    <n v="2"/>
    <n v="0"/>
    <n v="58"/>
    <n v="425"/>
    <n v="0"/>
    <n v="0"/>
    <n v="0"/>
    <n v="0"/>
    <n v="0"/>
    <n v="0"/>
    <n v="0"/>
    <n v="0"/>
    <n v="0"/>
    <n v="9824"/>
  </r>
  <r>
    <x v="255"/>
    <x v="26"/>
    <n v="0"/>
    <n v="0"/>
    <n v="2461"/>
    <n v="2818"/>
    <n v="0"/>
    <n v="128"/>
    <n v="0"/>
    <n v="46"/>
    <n v="80"/>
    <n v="0"/>
    <n v="776"/>
    <n v="1251"/>
    <n v="0"/>
    <n v="0"/>
    <n v="0"/>
    <n v="0"/>
    <n v="0"/>
    <n v="0"/>
    <n v="0"/>
    <n v="0"/>
    <n v="0"/>
    <n v="7560"/>
  </r>
  <r>
    <x v="255"/>
    <x v="27"/>
    <n v="0"/>
    <n v="0"/>
    <n v="2130"/>
    <n v="6421"/>
    <n v="0"/>
    <n v="74"/>
    <n v="0"/>
    <n v="0"/>
    <n v="28"/>
    <n v="0"/>
    <n v="154"/>
    <n v="1110"/>
    <n v="0"/>
    <n v="0"/>
    <n v="0"/>
    <n v="0"/>
    <n v="0"/>
    <n v="0"/>
    <n v="0"/>
    <n v="0"/>
    <n v="0"/>
    <n v="9917"/>
  </r>
  <r>
    <x v="255"/>
    <x v="28"/>
    <n v="186"/>
    <n v="0"/>
    <n v="1066"/>
    <n v="2655"/>
    <n v="0"/>
    <n v="105"/>
    <n v="13"/>
    <n v="5"/>
    <n v="16"/>
    <n v="0"/>
    <n v="243"/>
    <n v="786"/>
    <n v="0"/>
    <n v="0"/>
    <n v="0"/>
    <n v="0"/>
    <n v="0"/>
    <n v="0"/>
    <n v="0"/>
    <n v="0"/>
    <n v="0"/>
    <n v="5075"/>
  </r>
  <r>
    <x v="255"/>
    <x v="29"/>
    <n v="790"/>
    <n v="0"/>
    <n v="10"/>
    <n v="1021"/>
    <n v="0"/>
    <n v="0"/>
    <n v="0"/>
    <n v="0"/>
    <n v="1"/>
    <n v="0"/>
    <n v="1"/>
    <n v="69"/>
    <n v="0"/>
    <n v="0"/>
    <n v="0"/>
    <n v="0"/>
    <n v="0"/>
    <n v="0"/>
    <n v="0"/>
    <n v="0"/>
    <n v="0"/>
    <n v="1892"/>
  </r>
  <r>
    <x v="255"/>
    <x v="30"/>
    <n v="0"/>
    <n v="0"/>
    <n v="1515"/>
    <n v="1472"/>
    <n v="0"/>
    <n v="97"/>
    <n v="0"/>
    <n v="0"/>
    <n v="0"/>
    <n v="0"/>
    <n v="0"/>
    <n v="0"/>
    <n v="0"/>
    <n v="0"/>
    <n v="0"/>
    <n v="0"/>
    <n v="0"/>
    <n v="0"/>
    <n v="0"/>
    <n v="0"/>
    <n v="0"/>
    <n v="3084"/>
  </r>
  <r>
    <x v="255"/>
    <x v="31"/>
    <n v="622"/>
    <n v="0"/>
    <n v="1008"/>
    <n v="1541"/>
    <n v="0"/>
    <n v="16"/>
    <n v="0"/>
    <n v="0"/>
    <n v="1"/>
    <n v="0"/>
    <n v="0"/>
    <n v="1"/>
    <n v="0"/>
    <n v="0"/>
    <n v="0"/>
    <n v="0"/>
    <n v="0"/>
    <n v="0"/>
    <n v="0"/>
    <n v="0"/>
    <n v="0"/>
    <n v="3189"/>
  </r>
  <r>
    <x v="255"/>
    <x v="32"/>
    <n v="0"/>
    <n v="0"/>
    <n v="1438"/>
    <n v="1511"/>
    <n v="0"/>
    <n v="49"/>
    <n v="3"/>
    <n v="0"/>
    <n v="0"/>
    <n v="0"/>
    <n v="0"/>
    <n v="0"/>
    <n v="0"/>
    <n v="0"/>
    <n v="0"/>
    <n v="0"/>
    <n v="0"/>
    <n v="0"/>
    <n v="0"/>
    <n v="0"/>
    <n v="0"/>
    <n v="3001"/>
  </r>
  <r>
    <x v="255"/>
    <x v="33"/>
    <n v="0"/>
    <n v="0"/>
    <n v="1682"/>
    <n v="2374"/>
    <n v="0"/>
    <n v="124"/>
    <n v="0"/>
    <n v="4"/>
    <n v="8"/>
    <n v="0"/>
    <n v="378"/>
    <n v="780"/>
    <n v="0"/>
    <n v="0"/>
    <n v="0"/>
    <n v="0"/>
    <n v="0"/>
    <n v="0"/>
    <n v="0"/>
    <n v="0"/>
    <n v="0"/>
    <n v="5350"/>
  </r>
  <r>
    <x v="255"/>
    <x v="34"/>
    <n v="3975"/>
    <n v="0"/>
    <n v="584"/>
    <n v="5060"/>
    <n v="0"/>
    <n v="11"/>
    <n v="37"/>
    <n v="0"/>
    <n v="0"/>
    <n v="0"/>
    <n v="0"/>
    <n v="14"/>
    <n v="0"/>
    <n v="0"/>
    <n v="0"/>
    <n v="0"/>
    <n v="0"/>
    <n v="0"/>
    <n v="0"/>
    <n v="0"/>
    <n v="0"/>
    <n v="9681"/>
  </r>
  <r>
    <x v="255"/>
    <x v="35"/>
    <n v="6130"/>
    <n v="0"/>
    <n v="133"/>
    <n v="6879"/>
    <n v="0"/>
    <n v="99"/>
    <n v="0"/>
    <n v="20"/>
    <n v="34"/>
    <n v="0"/>
    <n v="984"/>
    <n v="1751"/>
    <n v="0"/>
    <n v="0"/>
    <n v="0"/>
    <n v="0"/>
    <n v="0"/>
    <n v="0"/>
    <n v="0"/>
    <n v="0"/>
    <n v="0"/>
    <n v="16030"/>
  </r>
  <r>
    <x v="255"/>
    <x v="36"/>
    <n v="133"/>
    <n v="0"/>
    <n v="276"/>
    <n v="1284"/>
    <n v="0"/>
    <n v="12"/>
    <n v="0"/>
    <n v="0"/>
    <n v="2"/>
    <n v="0"/>
    <n v="30"/>
    <n v="155"/>
    <n v="0"/>
    <n v="0"/>
    <n v="0"/>
    <n v="0"/>
    <n v="0"/>
    <n v="0"/>
    <n v="0"/>
    <n v="0"/>
    <n v="0"/>
    <n v="1892"/>
  </r>
  <r>
    <x v="255"/>
    <x v="37"/>
    <n v="0"/>
    <n v="0"/>
    <n v="5793"/>
    <n v="8325"/>
    <n v="0"/>
    <n v="479"/>
    <n v="0"/>
    <n v="14"/>
    <n v="67"/>
    <n v="0"/>
    <n v="436"/>
    <n v="745"/>
    <n v="0"/>
    <n v="0"/>
    <n v="0"/>
    <n v="0"/>
    <n v="0"/>
    <n v="0"/>
    <n v="0"/>
    <n v="0"/>
    <n v="0"/>
    <n v="15859"/>
  </r>
  <r>
    <x v="255"/>
    <x v="38"/>
    <n v="0"/>
    <n v="0"/>
    <n v="2534"/>
    <n v="3859"/>
    <n v="0"/>
    <n v="240"/>
    <n v="0"/>
    <n v="10"/>
    <n v="39"/>
    <n v="0"/>
    <n v="726"/>
    <n v="1464"/>
    <n v="0"/>
    <n v="0"/>
    <n v="0"/>
    <n v="0"/>
    <n v="0"/>
    <n v="0"/>
    <n v="0"/>
    <n v="0"/>
    <n v="0"/>
    <n v="8872"/>
  </r>
  <r>
    <x v="255"/>
    <x v="39"/>
    <n v="66"/>
    <n v="0"/>
    <n v="3399"/>
    <n v="5805"/>
    <n v="0"/>
    <n v="192"/>
    <n v="0"/>
    <n v="0"/>
    <n v="0"/>
    <n v="0"/>
    <n v="0"/>
    <n v="0"/>
    <n v="0"/>
    <n v="0"/>
    <n v="0"/>
    <n v="0"/>
    <n v="0"/>
    <n v="0"/>
    <n v="0"/>
    <n v="0"/>
    <n v="0"/>
    <n v="9462"/>
  </r>
  <r>
    <x v="255"/>
    <x v="40"/>
    <n v="621"/>
    <n v="0"/>
    <n v="0"/>
    <n v="35335"/>
    <n v="0"/>
    <n v="347"/>
    <n v="0"/>
    <n v="0"/>
    <n v="0"/>
    <n v="0"/>
    <n v="0"/>
    <n v="0"/>
    <n v="0"/>
    <n v="0"/>
    <n v="0"/>
    <n v="0"/>
    <n v="0"/>
    <n v="0"/>
    <n v="0"/>
    <n v="0"/>
    <n v="0"/>
    <n v="36303"/>
  </r>
  <r>
    <x v="255"/>
    <x v="41"/>
    <n v="0"/>
    <n v="0"/>
    <n v="542"/>
    <n v="63"/>
    <n v="0"/>
    <n v="12"/>
    <n v="0"/>
    <n v="0"/>
    <n v="0"/>
    <n v="0"/>
    <n v="0"/>
    <n v="0"/>
    <n v="0"/>
    <n v="0"/>
    <n v="0"/>
    <n v="0"/>
    <n v="0"/>
    <n v="0"/>
    <n v="0"/>
    <n v="0"/>
    <n v="0"/>
    <n v="617"/>
  </r>
  <r>
    <x v="255"/>
    <x v="42"/>
    <n v="0"/>
    <n v="0"/>
    <n v="329"/>
    <n v="272"/>
    <n v="0"/>
    <n v="75"/>
    <n v="0"/>
    <n v="0"/>
    <n v="0"/>
    <n v="0"/>
    <n v="0"/>
    <n v="0"/>
    <n v="0"/>
    <n v="0"/>
    <n v="0"/>
    <n v="0"/>
    <n v="0"/>
    <n v="0"/>
    <n v="0"/>
    <n v="0"/>
    <n v="0"/>
    <n v="676"/>
  </r>
  <r>
    <x v="255"/>
    <x v="43"/>
    <n v="1023"/>
    <n v="0"/>
    <n v="2417"/>
    <n v="2446"/>
    <n v="0"/>
    <n v="75"/>
    <n v="0"/>
    <n v="2"/>
    <n v="8"/>
    <n v="0"/>
    <n v="359"/>
    <n v="554"/>
    <n v="0"/>
    <n v="0"/>
    <n v="0"/>
    <n v="0"/>
    <n v="0"/>
    <n v="0"/>
    <n v="0"/>
    <n v="0"/>
    <n v="0"/>
    <n v="6884"/>
  </r>
  <r>
    <x v="255"/>
    <x v="44"/>
    <n v="0"/>
    <n v="0"/>
    <n v="404"/>
    <n v="1517"/>
    <n v="0"/>
    <n v="21"/>
    <n v="0"/>
    <n v="0"/>
    <n v="2"/>
    <n v="0"/>
    <n v="61"/>
    <n v="201"/>
    <n v="0"/>
    <n v="0"/>
    <n v="0"/>
    <n v="0"/>
    <n v="0"/>
    <n v="0"/>
    <n v="0"/>
    <n v="0"/>
    <n v="0"/>
    <n v="2206"/>
  </r>
  <r>
    <x v="255"/>
    <x v="45"/>
    <n v="0"/>
    <n v="0"/>
    <n v="6074"/>
    <n v="5782"/>
    <n v="0"/>
    <n v="200"/>
    <n v="0"/>
    <n v="0"/>
    <n v="0"/>
    <n v="0"/>
    <n v="0"/>
    <n v="0"/>
    <n v="0"/>
    <n v="0"/>
    <n v="0"/>
    <n v="0"/>
    <n v="0"/>
    <n v="0"/>
    <n v="0"/>
    <n v="0"/>
    <n v="0"/>
    <n v="12056"/>
  </r>
  <r>
    <x v="255"/>
    <x v="46"/>
    <n v="6946"/>
    <n v="0"/>
    <n v="10251"/>
    <n v="15598"/>
    <n v="0"/>
    <n v="739"/>
    <n v="0"/>
    <n v="54"/>
    <n v="82"/>
    <n v="0"/>
    <n v="2524"/>
    <n v="4173"/>
    <n v="0"/>
    <n v="0"/>
    <n v="0"/>
    <n v="0"/>
    <n v="0"/>
    <n v="0"/>
    <n v="0"/>
    <n v="0"/>
    <n v="0"/>
    <n v="40367"/>
  </r>
  <r>
    <x v="255"/>
    <x v="47"/>
    <n v="0"/>
    <n v="0"/>
    <n v="1241"/>
    <n v="2303"/>
    <n v="0"/>
    <n v="52"/>
    <n v="0"/>
    <n v="0"/>
    <n v="0"/>
    <n v="0"/>
    <n v="0"/>
    <n v="0"/>
    <n v="0"/>
    <n v="0"/>
    <n v="0"/>
    <n v="0"/>
    <n v="0"/>
    <n v="0"/>
    <n v="0"/>
    <n v="0"/>
    <n v="0"/>
    <n v="3596"/>
  </r>
  <r>
    <x v="255"/>
    <x v="48"/>
    <n v="0"/>
    <n v="0"/>
    <n v="408"/>
    <n v="615"/>
    <n v="0"/>
    <n v="18"/>
    <n v="0"/>
    <n v="0"/>
    <n v="0"/>
    <n v="0"/>
    <n v="0"/>
    <n v="0"/>
    <n v="0"/>
    <n v="0"/>
    <n v="0"/>
    <n v="0"/>
    <n v="0"/>
    <n v="0"/>
    <n v="0"/>
    <n v="0"/>
    <n v="0"/>
    <n v="1041"/>
  </r>
  <r>
    <x v="25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"/>
    <x v="50"/>
    <n v="0"/>
    <n v="0"/>
    <n v="4499"/>
    <n v="6162"/>
    <n v="0"/>
    <n v="99"/>
    <n v="0"/>
    <n v="0"/>
    <n v="0"/>
    <n v="0"/>
    <n v="0"/>
    <n v="0"/>
    <n v="0"/>
    <n v="0"/>
    <n v="0"/>
    <n v="0"/>
    <n v="0"/>
    <n v="0"/>
    <n v="0"/>
    <n v="0"/>
    <n v="0"/>
    <n v="10760"/>
  </r>
  <r>
    <x v="255"/>
    <x v="51"/>
    <n v="4388"/>
    <n v="0"/>
    <n v="3110"/>
    <n v="4570"/>
    <n v="0"/>
    <n v="249"/>
    <n v="17"/>
    <n v="8"/>
    <n v="11"/>
    <n v="0"/>
    <n v="594"/>
    <n v="963"/>
    <n v="0"/>
    <n v="0"/>
    <n v="0"/>
    <n v="0"/>
    <n v="0"/>
    <n v="0"/>
    <n v="0"/>
    <n v="0"/>
    <n v="0"/>
    <n v="13910"/>
  </r>
  <r>
    <x v="255"/>
    <x v="52"/>
    <n v="0"/>
    <n v="0"/>
    <n v="1963"/>
    <n v="3125"/>
    <n v="0"/>
    <n v="152"/>
    <n v="0"/>
    <n v="5"/>
    <n v="7"/>
    <n v="0"/>
    <n v="409"/>
    <n v="1292"/>
    <n v="0"/>
    <n v="0"/>
    <n v="0"/>
    <n v="0"/>
    <n v="0"/>
    <n v="0"/>
    <n v="0"/>
    <n v="0"/>
    <n v="0"/>
    <n v="6953"/>
  </r>
  <r>
    <x v="255"/>
    <x v="53"/>
    <n v="0"/>
    <n v="0"/>
    <n v="2560"/>
    <n v="5752"/>
    <n v="0"/>
    <n v="1"/>
    <n v="0"/>
    <n v="0"/>
    <n v="3"/>
    <n v="0"/>
    <n v="4"/>
    <n v="107"/>
    <n v="0"/>
    <n v="0"/>
    <n v="0"/>
    <n v="0"/>
    <n v="0"/>
    <n v="0"/>
    <n v="0"/>
    <n v="0"/>
    <n v="0"/>
    <n v="8427"/>
  </r>
  <r>
    <x v="255"/>
    <x v="54"/>
    <n v="256"/>
    <n v="0"/>
    <n v="637"/>
    <n v="1194"/>
    <n v="0"/>
    <n v="60"/>
    <n v="0"/>
    <n v="2"/>
    <n v="16"/>
    <n v="0"/>
    <n v="107"/>
    <n v="263"/>
    <n v="0"/>
    <n v="0"/>
    <n v="0"/>
    <n v="0"/>
    <n v="0"/>
    <n v="0"/>
    <n v="0"/>
    <n v="0"/>
    <n v="0"/>
    <n v="2535"/>
  </r>
  <r>
    <x v="256"/>
    <x v="0"/>
    <n v="0"/>
    <n v="0"/>
    <n v="5012"/>
    <n v="4850"/>
    <n v="0"/>
    <n v="251"/>
    <n v="0"/>
    <n v="45"/>
    <n v="78"/>
    <n v="0"/>
    <n v="1226"/>
    <n v="1578"/>
    <n v="0"/>
    <n v="0"/>
    <n v="0"/>
    <n v="0"/>
    <n v="0"/>
    <n v="0"/>
    <n v="0"/>
    <n v="0"/>
    <n v="0"/>
    <n v="13040"/>
  </r>
  <r>
    <x v="256"/>
    <x v="1"/>
    <n v="0"/>
    <n v="0"/>
    <n v="855"/>
    <n v="1572"/>
    <n v="0"/>
    <n v="67"/>
    <n v="0"/>
    <n v="6"/>
    <n v="9"/>
    <n v="0"/>
    <n v="144"/>
    <n v="242"/>
    <n v="0"/>
    <n v="0"/>
    <n v="0"/>
    <n v="0"/>
    <n v="0"/>
    <n v="0"/>
    <n v="0"/>
    <n v="0"/>
    <n v="0"/>
    <n v="2895"/>
  </r>
  <r>
    <x v="256"/>
    <x v="2"/>
    <n v="1161"/>
    <n v="0"/>
    <n v="4850"/>
    <n v="4271"/>
    <n v="0"/>
    <n v="196"/>
    <n v="11"/>
    <n v="0"/>
    <n v="0"/>
    <n v="0"/>
    <n v="0"/>
    <n v="0"/>
    <n v="0"/>
    <n v="0"/>
    <n v="0"/>
    <n v="0"/>
    <n v="0"/>
    <n v="0"/>
    <n v="0"/>
    <n v="0"/>
    <n v="0"/>
    <n v="10489"/>
  </r>
  <r>
    <x v="256"/>
    <x v="3"/>
    <n v="384"/>
    <n v="0"/>
    <n v="2264"/>
    <n v="3509"/>
    <n v="0"/>
    <n v="196"/>
    <n v="0"/>
    <n v="14"/>
    <n v="35"/>
    <n v="0"/>
    <n v="519"/>
    <n v="1527"/>
    <n v="0"/>
    <n v="0"/>
    <n v="0"/>
    <n v="0"/>
    <n v="0"/>
    <n v="0"/>
    <n v="0"/>
    <n v="0"/>
    <n v="0"/>
    <n v="8448"/>
  </r>
  <r>
    <x v="256"/>
    <x v="4"/>
    <n v="19557"/>
    <n v="0"/>
    <n v="18817"/>
    <n v="19929"/>
    <n v="0"/>
    <n v="0"/>
    <n v="0"/>
    <n v="0"/>
    <n v="0"/>
    <n v="0"/>
    <n v="0"/>
    <n v="0"/>
    <n v="0"/>
    <n v="0"/>
    <n v="0"/>
    <n v="0"/>
    <n v="0"/>
    <n v="0"/>
    <n v="0"/>
    <n v="0"/>
    <n v="0"/>
    <n v="58303"/>
  </r>
  <r>
    <x v="256"/>
    <x v="5"/>
    <n v="0"/>
    <n v="0"/>
    <n v="5386"/>
    <n v="6690"/>
    <n v="0"/>
    <n v="324"/>
    <n v="108"/>
    <n v="0"/>
    <n v="0"/>
    <n v="0"/>
    <n v="0"/>
    <n v="0"/>
    <n v="0"/>
    <n v="0"/>
    <n v="0"/>
    <n v="0"/>
    <n v="0"/>
    <n v="0"/>
    <n v="0"/>
    <n v="0"/>
    <n v="0"/>
    <n v="12508"/>
  </r>
  <r>
    <x v="256"/>
    <x v="6"/>
    <n v="3691"/>
    <n v="0"/>
    <n v="2004"/>
    <n v="1734"/>
    <n v="0"/>
    <n v="107"/>
    <n v="116"/>
    <n v="0"/>
    <n v="0"/>
    <n v="0"/>
    <n v="0"/>
    <n v="0"/>
    <n v="0"/>
    <n v="0"/>
    <n v="0"/>
    <n v="0"/>
    <n v="0"/>
    <n v="0"/>
    <n v="0"/>
    <n v="0"/>
    <n v="0"/>
    <n v="7652"/>
  </r>
  <r>
    <x v="256"/>
    <x v="7"/>
    <n v="0"/>
    <n v="0"/>
    <n v="386"/>
    <n v="629"/>
    <n v="0"/>
    <n v="14"/>
    <n v="0"/>
    <n v="0"/>
    <n v="0"/>
    <n v="0"/>
    <n v="1"/>
    <n v="0"/>
    <n v="0"/>
    <n v="0"/>
    <n v="0"/>
    <n v="0"/>
    <n v="0"/>
    <n v="0"/>
    <n v="0"/>
    <n v="0"/>
    <n v="0"/>
    <n v="1030"/>
  </r>
  <r>
    <x v="256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56"/>
    <x v="9"/>
    <n v="0"/>
    <n v="0"/>
    <n v="10309"/>
    <n v="7780"/>
    <n v="0"/>
    <n v="377"/>
    <n v="272"/>
    <n v="29"/>
    <n v="20"/>
    <n v="0"/>
    <n v="571"/>
    <n v="489"/>
    <n v="0"/>
    <n v="0"/>
    <n v="0"/>
    <n v="0"/>
    <n v="0"/>
    <n v="0"/>
    <n v="0"/>
    <n v="0"/>
    <n v="0"/>
    <n v="19847"/>
  </r>
  <r>
    <x v="256"/>
    <x v="10"/>
    <n v="2464"/>
    <n v="0"/>
    <n v="5145"/>
    <n v="5388"/>
    <n v="0"/>
    <n v="162"/>
    <n v="4067"/>
    <n v="0"/>
    <n v="0"/>
    <n v="0"/>
    <n v="0"/>
    <n v="0"/>
    <n v="0"/>
    <n v="0"/>
    <n v="0"/>
    <n v="0"/>
    <n v="0"/>
    <n v="0"/>
    <n v="0"/>
    <n v="0"/>
    <n v="0"/>
    <n v="17226"/>
  </r>
  <r>
    <x v="256"/>
    <x v="11"/>
    <n v="0"/>
    <n v="0"/>
    <n v="9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24"/>
  </r>
  <r>
    <x v="256"/>
    <x v="12"/>
    <n v="86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868"/>
  </r>
  <r>
    <x v="256"/>
    <x v="13"/>
    <n v="1083"/>
    <n v="0"/>
    <n v="1094"/>
    <n v="2527"/>
    <n v="0"/>
    <n v="81"/>
    <n v="0"/>
    <n v="6"/>
    <n v="11"/>
    <n v="0"/>
    <n v="232"/>
    <n v="684"/>
    <n v="0"/>
    <n v="0"/>
    <n v="0"/>
    <n v="0"/>
    <n v="0"/>
    <n v="0"/>
    <n v="0"/>
    <n v="0"/>
    <n v="0"/>
    <n v="5718"/>
  </r>
  <r>
    <x v="256"/>
    <x v="14"/>
    <n v="23780"/>
    <n v="0"/>
    <n v="3932"/>
    <n v="5111"/>
    <n v="0"/>
    <n v="158"/>
    <n v="0"/>
    <n v="0"/>
    <n v="0"/>
    <n v="0"/>
    <n v="0"/>
    <n v="0"/>
    <n v="0"/>
    <n v="0"/>
    <n v="0"/>
    <n v="0"/>
    <n v="0"/>
    <n v="0"/>
    <n v="0"/>
    <n v="0"/>
    <n v="0"/>
    <n v="32981"/>
  </r>
  <r>
    <x v="256"/>
    <x v="15"/>
    <n v="10055"/>
    <n v="0"/>
    <n v="1375"/>
    <n v="2725"/>
    <n v="0"/>
    <n v="5"/>
    <n v="0"/>
    <n v="0"/>
    <n v="6"/>
    <n v="0"/>
    <n v="1"/>
    <n v="327"/>
    <n v="0"/>
    <n v="0"/>
    <n v="0"/>
    <n v="0"/>
    <n v="0"/>
    <n v="0"/>
    <n v="0"/>
    <n v="0"/>
    <n v="0"/>
    <n v="14494"/>
  </r>
  <r>
    <x v="256"/>
    <x v="16"/>
    <n v="3114"/>
    <n v="0"/>
    <n v="13"/>
    <n v="1369"/>
    <n v="0"/>
    <n v="0"/>
    <n v="24"/>
    <n v="0"/>
    <n v="3"/>
    <n v="0"/>
    <n v="2"/>
    <n v="117"/>
    <n v="0"/>
    <n v="0"/>
    <n v="0"/>
    <n v="0"/>
    <n v="0"/>
    <n v="0"/>
    <n v="0"/>
    <n v="0"/>
    <n v="0"/>
    <n v="4642"/>
  </r>
  <r>
    <x v="256"/>
    <x v="17"/>
    <n v="0"/>
    <n v="0"/>
    <n v="1590"/>
    <n v="2680"/>
    <n v="0"/>
    <n v="124"/>
    <n v="0"/>
    <n v="3"/>
    <n v="6"/>
    <n v="0"/>
    <n v="299"/>
    <n v="430"/>
    <n v="0"/>
    <n v="0"/>
    <n v="0"/>
    <n v="0"/>
    <n v="0"/>
    <n v="0"/>
    <n v="0"/>
    <n v="0"/>
    <n v="0"/>
    <n v="5132"/>
  </r>
  <r>
    <x v="256"/>
    <x v="18"/>
    <n v="0"/>
    <n v="0"/>
    <n v="4805"/>
    <n v="5534"/>
    <n v="0"/>
    <n v="345"/>
    <n v="0"/>
    <n v="53"/>
    <n v="110"/>
    <n v="0"/>
    <n v="1041"/>
    <n v="1799"/>
    <n v="0"/>
    <n v="0"/>
    <n v="0"/>
    <n v="0"/>
    <n v="0"/>
    <n v="0"/>
    <n v="0"/>
    <n v="0"/>
    <n v="0"/>
    <n v="13687"/>
  </r>
  <r>
    <x v="256"/>
    <x v="19"/>
    <n v="0"/>
    <n v="0"/>
    <n v="3650"/>
    <n v="3459"/>
    <n v="0"/>
    <n v="185"/>
    <n v="0"/>
    <n v="19"/>
    <n v="43"/>
    <n v="0"/>
    <n v="811"/>
    <n v="1108"/>
    <n v="0"/>
    <n v="0"/>
    <n v="0"/>
    <n v="0"/>
    <n v="0"/>
    <n v="0"/>
    <n v="0"/>
    <n v="0"/>
    <n v="0"/>
    <n v="9275"/>
  </r>
  <r>
    <x v="256"/>
    <x v="20"/>
    <n v="0"/>
    <n v="0"/>
    <n v="928"/>
    <n v="1649"/>
    <n v="0"/>
    <n v="55"/>
    <n v="0"/>
    <n v="11"/>
    <n v="49"/>
    <n v="0"/>
    <n v="54"/>
    <n v="148"/>
    <n v="0"/>
    <n v="0"/>
    <n v="0"/>
    <n v="0"/>
    <n v="0"/>
    <n v="0"/>
    <n v="0"/>
    <n v="0"/>
    <n v="0"/>
    <n v="2894"/>
  </r>
  <r>
    <x v="256"/>
    <x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56"/>
    <x v="22"/>
    <n v="1929"/>
    <n v="0"/>
    <n v="47"/>
    <n v="2438"/>
    <n v="0"/>
    <n v="9"/>
    <n v="0"/>
    <n v="2"/>
    <n v="2"/>
    <n v="0"/>
    <n v="55"/>
    <n v="103"/>
    <n v="0"/>
    <n v="0"/>
    <n v="0"/>
    <n v="0"/>
    <n v="0"/>
    <n v="0"/>
    <n v="0"/>
    <n v="0"/>
    <n v="0"/>
    <n v="4585"/>
  </r>
  <r>
    <x v="256"/>
    <x v="23"/>
    <n v="4120"/>
    <n v="0"/>
    <n v="1390"/>
    <n v="949"/>
    <n v="0"/>
    <n v="31"/>
    <n v="316"/>
    <n v="0"/>
    <n v="0"/>
    <n v="0"/>
    <n v="0"/>
    <n v="0"/>
    <n v="0"/>
    <n v="0"/>
    <n v="0"/>
    <n v="0"/>
    <n v="0"/>
    <n v="0"/>
    <n v="0"/>
    <n v="0"/>
    <n v="0"/>
    <n v="6806"/>
  </r>
  <r>
    <x v="256"/>
    <x v="24"/>
    <n v="12383"/>
    <n v="0"/>
    <n v="1926"/>
    <n v="8800"/>
    <n v="0"/>
    <n v="26"/>
    <n v="0"/>
    <n v="0"/>
    <n v="2"/>
    <n v="0"/>
    <n v="0"/>
    <n v="301"/>
    <n v="0"/>
    <n v="0"/>
    <n v="0"/>
    <n v="0"/>
    <n v="0"/>
    <n v="0"/>
    <n v="0"/>
    <n v="0"/>
    <n v="0"/>
    <n v="23438"/>
  </r>
  <r>
    <x v="256"/>
    <x v="25"/>
    <n v="2856"/>
    <n v="0"/>
    <n v="2090"/>
    <n v="5707"/>
    <n v="0"/>
    <n v="95"/>
    <n v="0"/>
    <n v="0"/>
    <n v="6"/>
    <n v="0"/>
    <n v="64"/>
    <n v="544"/>
    <n v="0"/>
    <n v="0"/>
    <n v="0"/>
    <n v="0"/>
    <n v="0"/>
    <n v="0"/>
    <n v="0"/>
    <n v="0"/>
    <n v="0"/>
    <n v="11362"/>
  </r>
  <r>
    <x v="256"/>
    <x v="26"/>
    <n v="0"/>
    <n v="0"/>
    <n v="2620"/>
    <n v="2725"/>
    <n v="0"/>
    <n v="157"/>
    <n v="0"/>
    <n v="47"/>
    <n v="98"/>
    <n v="0"/>
    <n v="898"/>
    <n v="1320"/>
    <n v="0"/>
    <n v="0"/>
    <n v="0"/>
    <n v="0"/>
    <n v="0"/>
    <n v="0"/>
    <n v="0"/>
    <n v="0"/>
    <n v="0"/>
    <n v="7865"/>
  </r>
  <r>
    <x v="256"/>
    <x v="27"/>
    <n v="0"/>
    <n v="0"/>
    <n v="2628"/>
    <n v="7200"/>
    <n v="0"/>
    <n v="114"/>
    <n v="0"/>
    <n v="3"/>
    <n v="38"/>
    <n v="0"/>
    <n v="162"/>
    <n v="1215"/>
    <n v="0"/>
    <n v="0"/>
    <n v="0"/>
    <n v="0"/>
    <n v="0"/>
    <n v="0"/>
    <n v="0"/>
    <n v="0"/>
    <n v="0"/>
    <n v="11360"/>
  </r>
  <r>
    <x v="256"/>
    <x v="28"/>
    <n v="263"/>
    <n v="0"/>
    <n v="1274"/>
    <n v="3060"/>
    <n v="0"/>
    <n v="112"/>
    <n v="2"/>
    <n v="12"/>
    <n v="26"/>
    <n v="0"/>
    <n v="267"/>
    <n v="886"/>
    <n v="0"/>
    <n v="0"/>
    <n v="0"/>
    <n v="0"/>
    <n v="0"/>
    <n v="0"/>
    <n v="0"/>
    <n v="0"/>
    <n v="0"/>
    <n v="5902"/>
  </r>
  <r>
    <x v="256"/>
    <x v="29"/>
    <n v="1003"/>
    <n v="0"/>
    <n v="21"/>
    <n v="1109"/>
    <n v="0"/>
    <n v="1"/>
    <n v="0"/>
    <n v="0"/>
    <n v="0"/>
    <n v="0"/>
    <n v="3"/>
    <n v="99"/>
    <n v="0"/>
    <n v="0"/>
    <n v="0"/>
    <n v="0"/>
    <n v="0"/>
    <n v="0"/>
    <n v="0"/>
    <n v="0"/>
    <n v="0"/>
    <n v="2236"/>
  </r>
  <r>
    <x v="256"/>
    <x v="30"/>
    <n v="0"/>
    <n v="0"/>
    <n v="1861"/>
    <n v="1651"/>
    <n v="0"/>
    <n v="114"/>
    <n v="0"/>
    <n v="0"/>
    <n v="0"/>
    <n v="0"/>
    <n v="0"/>
    <n v="0"/>
    <n v="0"/>
    <n v="0"/>
    <n v="0"/>
    <n v="0"/>
    <n v="0"/>
    <n v="0"/>
    <n v="0"/>
    <n v="0"/>
    <n v="0"/>
    <n v="3626"/>
  </r>
  <r>
    <x v="256"/>
    <x v="31"/>
    <n v="690"/>
    <n v="0"/>
    <n v="1036"/>
    <n v="1689"/>
    <n v="0"/>
    <n v="8"/>
    <n v="0"/>
    <n v="0"/>
    <n v="0"/>
    <n v="0"/>
    <n v="0"/>
    <n v="1"/>
    <n v="0"/>
    <n v="0"/>
    <n v="0"/>
    <n v="0"/>
    <n v="0"/>
    <n v="0"/>
    <n v="0"/>
    <n v="0"/>
    <n v="0"/>
    <n v="3424"/>
  </r>
  <r>
    <x v="256"/>
    <x v="32"/>
    <n v="0"/>
    <n v="0"/>
    <n v="1611"/>
    <n v="1764"/>
    <n v="0"/>
    <n v="55"/>
    <n v="1"/>
    <n v="0"/>
    <n v="0"/>
    <n v="0"/>
    <n v="0"/>
    <n v="0"/>
    <n v="0"/>
    <n v="0"/>
    <n v="0"/>
    <n v="0"/>
    <n v="0"/>
    <n v="0"/>
    <n v="0"/>
    <n v="0"/>
    <n v="0"/>
    <n v="3431"/>
  </r>
  <r>
    <x v="256"/>
    <x v="33"/>
    <n v="0"/>
    <n v="0"/>
    <n v="1885"/>
    <n v="2518"/>
    <n v="0"/>
    <n v="120"/>
    <n v="0"/>
    <n v="2"/>
    <n v="7"/>
    <n v="0"/>
    <n v="351"/>
    <n v="842"/>
    <n v="0"/>
    <n v="0"/>
    <n v="0"/>
    <n v="0"/>
    <n v="0"/>
    <n v="0"/>
    <n v="0"/>
    <n v="0"/>
    <n v="0"/>
    <n v="5725"/>
  </r>
  <r>
    <x v="256"/>
    <x v="34"/>
    <n v="4127"/>
    <n v="0"/>
    <n v="718"/>
    <n v="5995"/>
    <n v="0"/>
    <n v="12"/>
    <n v="28"/>
    <n v="0"/>
    <n v="0"/>
    <n v="0"/>
    <n v="0"/>
    <n v="16"/>
    <n v="0"/>
    <n v="0"/>
    <n v="0"/>
    <n v="0"/>
    <n v="0"/>
    <n v="0"/>
    <n v="0"/>
    <n v="0"/>
    <n v="0"/>
    <n v="10896"/>
  </r>
  <r>
    <x v="256"/>
    <x v="35"/>
    <n v="6190"/>
    <n v="0"/>
    <n v="130"/>
    <n v="6705"/>
    <n v="0"/>
    <n v="96"/>
    <n v="0"/>
    <n v="17"/>
    <n v="44"/>
    <n v="0"/>
    <n v="1072"/>
    <n v="1735"/>
    <n v="0"/>
    <n v="0"/>
    <n v="0"/>
    <n v="0"/>
    <n v="0"/>
    <n v="0"/>
    <n v="0"/>
    <n v="0"/>
    <n v="0"/>
    <n v="15989"/>
  </r>
  <r>
    <x v="256"/>
    <x v="36"/>
    <n v="167"/>
    <n v="0"/>
    <n v="359"/>
    <n v="1256"/>
    <n v="0"/>
    <n v="11"/>
    <n v="0"/>
    <n v="1"/>
    <n v="6"/>
    <n v="0"/>
    <n v="23"/>
    <n v="139"/>
    <n v="0"/>
    <n v="0"/>
    <n v="0"/>
    <n v="0"/>
    <n v="0"/>
    <n v="0"/>
    <n v="0"/>
    <n v="0"/>
    <n v="0"/>
    <n v="1962"/>
  </r>
  <r>
    <x v="256"/>
    <x v="37"/>
    <n v="0"/>
    <n v="0"/>
    <n v="6850"/>
    <n v="8397"/>
    <n v="0"/>
    <n v="494"/>
    <n v="0"/>
    <n v="14"/>
    <n v="76"/>
    <n v="0"/>
    <n v="496"/>
    <n v="843"/>
    <n v="0"/>
    <n v="0"/>
    <n v="0"/>
    <n v="0"/>
    <n v="0"/>
    <n v="0"/>
    <n v="0"/>
    <n v="0"/>
    <n v="0"/>
    <n v="17170"/>
  </r>
  <r>
    <x v="256"/>
    <x v="38"/>
    <n v="0"/>
    <n v="0"/>
    <n v="2936"/>
    <n v="4136"/>
    <n v="0"/>
    <n v="343"/>
    <n v="0"/>
    <n v="23"/>
    <n v="44"/>
    <n v="0"/>
    <n v="793"/>
    <n v="1617"/>
    <n v="0"/>
    <n v="0"/>
    <n v="0"/>
    <n v="0"/>
    <n v="0"/>
    <n v="0"/>
    <n v="0"/>
    <n v="0"/>
    <n v="0"/>
    <n v="9892"/>
  </r>
  <r>
    <x v="256"/>
    <x v="39"/>
    <n v="15"/>
    <n v="0"/>
    <n v="3436"/>
    <n v="5932"/>
    <n v="0"/>
    <n v="205"/>
    <n v="0"/>
    <n v="0"/>
    <n v="0"/>
    <n v="0"/>
    <n v="0"/>
    <n v="0"/>
    <n v="0"/>
    <n v="0"/>
    <n v="0"/>
    <n v="0"/>
    <n v="0"/>
    <n v="0"/>
    <n v="0"/>
    <n v="0"/>
    <n v="0"/>
    <n v="9588"/>
  </r>
  <r>
    <x v="256"/>
    <x v="40"/>
    <n v="508"/>
    <n v="0"/>
    <n v="0"/>
    <n v="39483"/>
    <n v="0"/>
    <n v="232"/>
    <n v="0"/>
    <n v="0"/>
    <n v="0"/>
    <n v="0"/>
    <n v="0"/>
    <n v="0"/>
    <n v="0"/>
    <n v="0"/>
    <n v="0"/>
    <n v="0"/>
    <n v="0"/>
    <n v="0"/>
    <n v="0"/>
    <n v="0"/>
    <n v="0"/>
    <n v="40223"/>
  </r>
  <r>
    <x v="256"/>
    <x v="41"/>
    <n v="0"/>
    <n v="0"/>
    <n v="527"/>
    <n v="72"/>
    <n v="0"/>
    <n v="7"/>
    <n v="0"/>
    <n v="0"/>
    <n v="0"/>
    <n v="0"/>
    <n v="0"/>
    <n v="0"/>
    <n v="0"/>
    <n v="0"/>
    <n v="0"/>
    <n v="0"/>
    <n v="0"/>
    <n v="0"/>
    <n v="0"/>
    <n v="0"/>
    <n v="0"/>
    <n v="606"/>
  </r>
  <r>
    <x v="256"/>
    <x v="42"/>
    <n v="0"/>
    <n v="0"/>
    <n v="340"/>
    <n v="321"/>
    <n v="0"/>
    <n v="79"/>
    <n v="0"/>
    <n v="0"/>
    <n v="0"/>
    <n v="0"/>
    <n v="1"/>
    <n v="0"/>
    <n v="0"/>
    <n v="0"/>
    <n v="0"/>
    <n v="0"/>
    <n v="0"/>
    <n v="0"/>
    <n v="0"/>
    <n v="0"/>
    <n v="0"/>
    <n v="741"/>
  </r>
  <r>
    <x v="256"/>
    <x v="43"/>
    <n v="1238"/>
    <n v="0"/>
    <n v="2566"/>
    <n v="2630"/>
    <n v="0"/>
    <n v="81"/>
    <n v="0"/>
    <n v="5"/>
    <n v="1"/>
    <n v="0"/>
    <n v="392"/>
    <n v="604"/>
    <n v="0"/>
    <n v="0"/>
    <n v="0"/>
    <n v="0"/>
    <n v="0"/>
    <n v="0"/>
    <n v="0"/>
    <n v="0"/>
    <n v="0"/>
    <n v="7517"/>
  </r>
  <r>
    <x v="256"/>
    <x v="44"/>
    <n v="0"/>
    <n v="0"/>
    <n v="522"/>
    <n v="1714"/>
    <n v="0"/>
    <n v="33"/>
    <n v="0"/>
    <n v="0"/>
    <n v="0"/>
    <n v="0"/>
    <n v="58"/>
    <n v="220"/>
    <n v="0"/>
    <n v="0"/>
    <n v="0"/>
    <n v="0"/>
    <n v="0"/>
    <n v="0"/>
    <n v="0"/>
    <n v="0"/>
    <n v="0"/>
    <n v="2547"/>
  </r>
  <r>
    <x v="256"/>
    <x v="45"/>
    <n v="0"/>
    <n v="0"/>
    <n v="6794"/>
    <n v="6221"/>
    <n v="0"/>
    <n v="274"/>
    <n v="0"/>
    <n v="0"/>
    <n v="0"/>
    <n v="0"/>
    <n v="0"/>
    <n v="0"/>
    <n v="0"/>
    <n v="0"/>
    <n v="0"/>
    <n v="0"/>
    <n v="0"/>
    <n v="0"/>
    <n v="0"/>
    <n v="0"/>
    <n v="0"/>
    <n v="13289"/>
  </r>
  <r>
    <x v="256"/>
    <x v="46"/>
    <n v="8635"/>
    <n v="0"/>
    <n v="10594"/>
    <n v="15453"/>
    <n v="0"/>
    <n v="746"/>
    <n v="0"/>
    <n v="53"/>
    <n v="82"/>
    <n v="0"/>
    <n v="2592"/>
    <n v="4406"/>
    <n v="0"/>
    <n v="0"/>
    <n v="0"/>
    <n v="0"/>
    <n v="0"/>
    <n v="0"/>
    <n v="0"/>
    <n v="0"/>
    <n v="0"/>
    <n v="42561"/>
  </r>
  <r>
    <x v="256"/>
    <x v="47"/>
    <n v="0"/>
    <n v="0"/>
    <n v="1422"/>
    <n v="2534"/>
    <n v="0"/>
    <n v="65"/>
    <n v="0"/>
    <n v="0"/>
    <n v="0"/>
    <n v="0"/>
    <n v="0"/>
    <n v="0"/>
    <n v="0"/>
    <n v="0"/>
    <n v="0"/>
    <n v="0"/>
    <n v="0"/>
    <n v="0"/>
    <n v="0"/>
    <n v="0"/>
    <n v="0"/>
    <n v="4021"/>
  </r>
  <r>
    <x v="256"/>
    <x v="48"/>
    <n v="0"/>
    <n v="0"/>
    <n v="482"/>
    <n v="869"/>
    <n v="0"/>
    <n v="28"/>
    <n v="0"/>
    <n v="0"/>
    <n v="0"/>
    <n v="0"/>
    <n v="1"/>
    <n v="1"/>
    <n v="0"/>
    <n v="0"/>
    <n v="0"/>
    <n v="0"/>
    <n v="0"/>
    <n v="0"/>
    <n v="0"/>
    <n v="0"/>
    <n v="0"/>
    <n v="1381"/>
  </r>
  <r>
    <x v="256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"/>
    <x v="50"/>
    <n v="0"/>
    <n v="0"/>
    <n v="5111"/>
    <n v="6436"/>
    <n v="0"/>
    <n v="118"/>
    <n v="0"/>
    <n v="0"/>
    <n v="0"/>
    <n v="0"/>
    <n v="0"/>
    <n v="0"/>
    <n v="0"/>
    <n v="0"/>
    <n v="0"/>
    <n v="0"/>
    <n v="0"/>
    <n v="0"/>
    <n v="0"/>
    <n v="0"/>
    <n v="0"/>
    <n v="11665"/>
  </r>
  <r>
    <x v="256"/>
    <x v="51"/>
    <n v="5837"/>
    <n v="0"/>
    <n v="3435"/>
    <n v="4812"/>
    <n v="0"/>
    <n v="230"/>
    <n v="20"/>
    <n v="11"/>
    <n v="20"/>
    <n v="0"/>
    <n v="633"/>
    <n v="996"/>
    <n v="0"/>
    <n v="0"/>
    <n v="0"/>
    <n v="0"/>
    <n v="0"/>
    <n v="0"/>
    <n v="0"/>
    <n v="0"/>
    <n v="0"/>
    <n v="15994"/>
  </r>
  <r>
    <x v="256"/>
    <x v="52"/>
    <n v="0"/>
    <n v="0"/>
    <n v="2349"/>
    <n v="3545"/>
    <n v="0"/>
    <n v="173"/>
    <n v="0"/>
    <n v="2"/>
    <n v="8"/>
    <n v="0"/>
    <n v="508"/>
    <n v="1555"/>
    <n v="0"/>
    <n v="0"/>
    <n v="0"/>
    <n v="0"/>
    <n v="0"/>
    <n v="0"/>
    <n v="0"/>
    <n v="0"/>
    <n v="0"/>
    <n v="8140"/>
  </r>
  <r>
    <x v="256"/>
    <x v="53"/>
    <n v="0"/>
    <n v="0"/>
    <n v="2869"/>
    <n v="6814"/>
    <n v="0"/>
    <n v="0"/>
    <n v="0"/>
    <n v="0"/>
    <n v="3"/>
    <n v="0"/>
    <n v="2"/>
    <n v="178"/>
    <n v="0"/>
    <n v="0"/>
    <n v="0"/>
    <n v="0"/>
    <n v="0"/>
    <n v="0"/>
    <n v="0"/>
    <n v="0"/>
    <n v="0"/>
    <n v="9866"/>
  </r>
  <r>
    <x v="256"/>
    <x v="54"/>
    <n v="173"/>
    <n v="0"/>
    <n v="643"/>
    <n v="1223"/>
    <n v="0"/>
    <n v="60"/>
    <n v="0"/>
    <n v="2"/>
    <n v="15"/>
    <n v="0"/>
    <n v="119"/>
    <n v="260"/>
    <n v="0"/>
    <n v="0"/>
    <n v="0"/>
    <n v="0"/>
    <n v="0"/>
    <n v="0"/>
    <n v="0"/>
    <n v="0"/>
    <n v="0"/>
    <n v="2495"/>
  </r>
  <r>
    <x v="257"/>
    <x v="0"/>
    <n v="0"/>
    <n v="0"/>
    <n v="4845"/>
    <n v="5073"/>
    <n v="0"/>
    <n v="248"/>
    <n v="0"/>
    <n v="65"/>
    <n v="98"/>
    <n v="0"/>
    <n v="1099"/>
    <n v="1539"/>
    <n v="0"/>
    <n v="0"/>
    <n v="0"/>
    <n v="0"/>
    <n v="0"/>
    <n v="0"/>
    <n v="0"/>
    <n v="0"/>
    <n v="0"/>
    <n v="12967"/>
  </r>
  <r>
    <x v="257"/>
    <x v="1"/>
    <n v="0"/>
    <n v="0"/>
    <n v="978"/>
    <n v="1815"/>
    <n v="0"/>
    <n v="68"/>
    <n v="0"/>
    <n v="5"/>
    <n v="9"/>
    <n v="0"/>
    <n v="152"/>
    <n v="237"/>
    <n v="0"/>
    <n v="0"/>
    <n v="0"/>
    <n v="0"/>
    <n v="0"/>
    <n v="0"/>
    <n v="0"/>
    <n v="0"/>
    <n v="0"/>
    <n v="3264"/>
  </r>
  <r>
    <x v="257"/>
    <x v="2"/>
    <n v="1008"/>
    <n v="0"/>
    <n v="4951"/>
    <n v="4322"/>
    <n v="0"/>
    <n v="194"/>
    <n v="41"/>
    <n v="0"/>
    <n v="0"/>
    <n v="0"/>
    <n v="0"/>
    <n v="0"/>
    <n v="0"/>
    <n v="0"/>
    <n v="0"/>
    <n v="0"/>
    <n v="0"/>
    <n v="0"/>
    <n v="0"/>
    <n v="0"/>
    <n v="0"/>
    <n v="10516"/>
  </r>
  <r>
    <x v="257"/>
    <x v="3"/>
    <n v="1074"/>
    <n v="0"/>
    <n v="2377"/>
    <n v="4072"/>
    <n v="0"/>
    <n v="166"/>
    <n v="0"/>
    <n v="16"/>
    <n v="21"/>
    <n v="0"/>
    <n v="524"/>
    <n v="1452"/>
    <n v="0"/>
    <n v="0"/>
    <n v="0"/>
    <n v="0"/>
    <n v="0"/>
    <n v="0"/>
    <n v="0"/>
    <n v="0"/>
    <n v="0"/>
    <n v="9702"/>
  </r>
  <r>
    <x v="257"/>
    <x v="4"/>
    <n v="16751"/>
    <n v="0"/>
    <n v="18826"/>
    <n v="20276"/>
    <n v="0"/>
    <n v="0"/>
    <n v="3"/>
    <n v="0"/>
    <n v="0"/>
    <n v="0"/>
    <n v="0"/>
    <n v="0"/>
    <n v="0"/>
    <n v="0"/>
    <n v="0"/>
    <n v="0"/>
    <n v="0"/>
    <n v="0"/>
    <n v="0"/>
    <n v="0"/>
    <n v="0"/>
    <n v="55856"/>
  </r>
  <r>
    <x v="257"/>
    <x v="5"/>
    <n v="0"/>
    <n v="0"/>
    <n v="5541"/>
    <n v="7774"/>
    <n v="0"/>
    <n v="345"/>
    <n v="62"/>
    <n v="0"/>
    <n v="0"/>
    <n v="0"/>
    <n v="0"/>
    <n v="0"/>
    <n v="0"/>
    <n v="0"/>
    <n v="0"/>
    <n v="0"/>
    <n v="0"/>
    <n v="0"/>
    <n v="0"/>
    <n v="0"/>
    <n v="0"/>
    <n v="13722"/>
  </r>
  <r>
    <x v="257"/>
    <x v="6"/>
    <n v="4015"/>
    <n v="0"/>
    <n v="1968"/>
    <n v="1863"/>
    <n v="0"/>
    <n v="131"/>
    <n v="121"/>
    <n v="0"/>
    <n v="0"/>
    <n v="0"/>
    <n v="0"/>
    <n v="0"/>
    <n v="0"/>
    <n v="0"/>
    <n v="0"/>
    <n v="0"/>
    <n v="0"/>
    <n v="0"/>
    <n v="0"/>
    <n v="0"/>
    <n v="0"/>
    <n v="8098"/>
  </r>
  <r>
    <x v="257"/>
    <x v="7"/>
    <n v="0"/>
    <n v="0"/>
    <n v="389"/>
    <n v="675"/>
    <n v="0"/>
    <n v="16"/>
    <n v="0"/>
    <n v="0"/>
    <n v="0"/>
    <n v="0"/>
    <n v="0"/>
    <n v="4"/>
    <n v="0"/>
    <n v="0"/>
    <n v="0"/>
    <n v="0"/>
    <n v="0"/>
    <n v="0"/>
    <n v="0"/>
    <n v="0"/>
    <n v="0"/>
    <n v="1084"/>
  </r>
  <r>
    <x v="257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57"/>
    <x v="9"/>
    <n v="0"/>
    <n v="0"/>
    <n v="10388"/>
    <n v="7910"/>
    <n v="0"/>
    <n v="401"/>
    <n v="455"/>
    <n v="14"/>
    <n v="14"/>
    <n v="0"/>
    <n v="505"/>
    <n v="475"/>
    <n v="0"/>
    <n v="0"/>
    <n v="0"/>
    <n v="0"/>
    <n v="0"/>
    <n v="0"/>
    <n v="0"/>
    <n v="0"/>
    <n v="0"/>
    <n v="20162"/>
  </r>
  <r>
    <x v="257"/>
    <x v="10"/>
    <n v="2623"/>
    <n v="0"/>
    <n v="5020"/>
    <n v="5769"/>
    <n v="0"/>
    <n v="171"/>
    <n v="4315"/>
    <n v="0"/>
    <n v="0"/>
    <n v="0"/>
    <n v="0"/>
    <n v="0"/>
    <n v="0"/>
    <n v="0"/>
    <n v="0"/>
    <n v="0"/>
    <n v="0"/>
    <n v="0"/>
    <n v="0"/>
    <n v="0"/>
    <n v="0"/>
    <n v="17898"/>
  </r>
  <r>
    <x v="257"/>
    <x v="11"/>
    <n v="0"/>
    <n v="0"/>
    <n v="4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20"/>
  </r>
  <r>
    <x v="257"/>
    <x v="12"/>
    <n v="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1"/>
  </r>
  <r>
    <x v="257"/>
    <x v="13"/>
    <n v="1074"/>
    <n v="0"/>
    <n v="1187"/>
    <n v="2669"/>
    <n v="0"/>
    <n v="105"/>
    <n v="0"/>
    <n v="3"/>
    <n v="12"/>
    <n v="0"/>
    <n v="187"/>
    <n v="616"/>
    <n v="0"/>
    <n v="0"/>
    <n v="0"/>
    <n v="0"/>
    <n v="0"/>
    <n v="0"/>
    <n v="0"/>
    <n v="0"/>
    <n v="0"/>
    <n v="5853"/>
  </r>
  <r>
    <x v="257"/>
    <x v="14"/>
    <n v="26877"/>
    <n v="0"/>
    <n v="4580"/>
    <n v="6652"/>
    <n v="0"/>
    <n v="174"/>
    <n v="0"/>
    <n v="0"/>
    <n v="0"/>
    <n v="0"/>
    <n v="0"/>
    <n v="0"/>
    <n v="0"/>
    <n v="0"/>
    <n v="0"/>
    <n v="0"/>
    <n v="0"/>
    <n v="0"/>
    <n v="0"/>
    <n v="0"/>
    <n v="0"/>
    <n v="38283"/>
  </r>
  <r>
    <x v="257"/>
    <x v="15"/>
    <n v="10427"/>
    <n v="0"/>
    <n v="1514"/>
    <n v="3397"/>
    <n v="0"/>
    <n v="3"/>
    <n v="0"/>
    <n v="0"/>
    <n v="10"/>
    <n v="0"/>
    <n v="1"/>
    <n v="364"/>
    <n v="0"/>
    <n v="0"/>
    <n v="0"/>
    <n v="0"/>
    <n v="0"/>
    <n v="0"/>
    <n v="0"/>
    <n v="0"/>
    <n v="0"/>
    <n v="15716"/>
  </r>
  <r>
    <x v="257"/>
    <x v="16"/>
    <n v="3816"/>
    <n v="0"/>
    <n v="40"/>
    <n v="2354"/>
    <n v="0"/>
    <n v="3"/>
    <n v="12"/>
    <n v="0"/>
    <n v="5"/>
    <n v="0"/>
    <n v="2"/>
    <n v="134"/>
    <n v="0"/>
    <n v="0"/>
    <n v="0"/>
    <n v="0"/>
    <n v="0"/>
    <n v="0"/>
    <n v="0"/>
    <n v="0"/>
    <n v="0"/>
    <n v="6366"/>
  </r>
  <r>
    <x v="257"/>
    <x v="17"/>
    <n v="0"/>
    <n v="0"/>
    <n v="1687"/>
    <n v="3235"/>
    <n v="0"/>
    <n v="140"/>
    <n v="0"/>
    <n v="8"/>
    <n v="6"/>
    <n v="0"/>
    <n v="234"/>
    <n v="483"/>
    <n v="0"/>
    <n v="0"/>
    <n v="0"/>
    <n v="0"/>
    <n v="0"/>
    <n v="0"/>
    <n v="0"/>
    <n v="0"/>
    <n v="0"/>
    <n v="5793"/>
  </r>
  <r>
    <x v="257"/>
    <x v="18"/>
    <n v="0"/>
    <n v="0"/>
    <n v="4895"/>
    <n v="7831"/>
    <n v="0"/>
    <n v="323"/>
    <n v="0"/>
    <n v="55"/>
    <n v="140"/>
    <n v="0"/>
    <n v="975"/>
    <n v="1812"/>
    <n v="0"/>
    <n v="0"/>
    <n v="0"/>
    <n v="0"/>
    <n v="0"/>
    <n v="0"/>
    <n v="0"/>
    <n v="0"/>
    <n v="0"/>
    <n v="16031"/>
  </r>
  <r>
    <x v="257"/>
    <x v="19"/>
    <n v="0"/>
    <n v="0"/>
    <n v="3580"/>
    <n v="3432"/>
    <n v="0"/>
    <n v="157"/>
    <n v="0"/>
    <n v="19"/>
    <n v="40"/>
    <n v="0"/>
    <n v="671"/>
    <n v="1137"/>
    <n v="0"/>
    <n v="0"/>
    <n v="0"/>
    <n v="0"/>
    <n v="0"/>
    <n v="0"/>
    <n v="0"/>
    <n v="0"/>
    <n v="0"/>
    <n v="9036"/>
  </r>
  <r>
    <x v="257"/>
    <x v="20"/>
    <n v="0"/>
    <n v="0"/>
    <n v="1135"/>
    <n v="2095"/>
    <n v="0"/>
    <n v="58"/>
    <n v="0"/>
    <n v="10"/>
    <n v="35"/>
    <n v="0"/>
    <n v="35"/>
    <n v="119"/>
    <n v="0"/>
    <n v="0"/>
    <n v="0"/>
    <n v="0"/>
    <n v="0"/>
    <n v="0"/>
    <n v="0"/>
    <n v="0"/>
    <n v="0"/>
    <n v="3487"/>
  </r>
  <r>
    <x v="257"/>
    <x v="2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257"/>
    <x v="22"/>
    <n v="2321"/>
    <n v="0"/>
    <n v="49"/>
    <n v="3018"/>
    <n v="0"/>
    <n v="10"/>
    <n v="0"/>
    <n v="1"/>
    <n v="1"/>
    <n v="0"/>
    <n v="40"/>
    <n v="111"/>
    <n v="0"/>
    <n v="0"/>
    <n v="0"/>
    <n v="0"/>
    <n v="0"/>
    <n v="0"/>
    <n v="0"/>
    <n v="0"/>
    <n v="0"/>
    <n v="5551"/>
  </r>
  <r>
    <x v="257"/>
    <x v="23"/>
    <n v="3363"/>
    <n v="0"/>
    <n v="1525"/>
    <n v="1113"/>
    <n v="0"/>
    <n v="33"/>
    <n v="263"/>
    <n v="0"/>
    <n v="0"/>
    <n v="0"/>
    <n v="0"/>
    <n v="0"/>
    <n v="0"/>
    <n v="0"/>
    <n v="0"/>
    <n v="0"/>
    <n v="0"/>
    <n v="0"/>
    <n v="0"/>
    <n v="0"/>
    <n v="0"/>
    <n v="6297"/>
  </r>
  <r>
    <x v="257"/>
    <x v="24"/>
    <n v="15720"/>
    <n v="0"/>
    <n v="2182"/>
    <n v="11239"/>
    <n v="0"/>
    <n v="22"/>
    <n v="0"/>
    <n v="0"/>
    <n v="3"/>
    <n v="0"/>
    <n v="0"/>
    <n v="277"/>
    <n v="0"/>
    <n v="0"/>
    <n v="0"/>
    <n v="0"/>
    <n v="0"/>
    <n v="0"/>
    <n v="0"/>
    <n v="0"/>
    <n v="0"/>
    <n v="29443"/>
  </r>
  <r>
    <x v="257"/>
    <x v="25"/>
    <n v="3939"/>
    <n v="0"/>
    <n v="2723"/>
    <n v="9739"/>
    <n v="0"/>
    <n v="140"/>
    <n v="0"/>
    <n v="0"/>
    <n v="8"/>
    <n v="0"/>
    <n v="71"/>
    <n v="494"/>
    <n v="0"/>
    <n v="0"/>
    <n v="0"/>
    <n v="0"/>
    <n v="0"/>
    <n v="0"/>
    <n v="0"/>
    <n v="0"/>
    <n v="0"/>
    <n v="17114"/>
  </r>
  <r>
    <x v="257"/>
    <x v="26"/>
    <n v="0"/>
    <n v="0"/>
    <n v="3028"/>
    <n v="2978"/>
    <n v="0"/>
    <n v="132"/>
    <n v="0"/>
    <n v="56"/>
    <n v="95"/>
    <n v="0"/>
    <n v="740"/>
    <n v="1228"/>
    <n v="0"/>
    <n v="0"/>
    <n v="0"/>
    <n v="0"/>
    <n v="0"/>
    <n v="0"/>
    <n v="0"/>
    <n v="0"/>
    <n v="0"/>
    <n v="8257"/>
  </r>
  <r>
    <x v="257"/>
    <x v="27"/>
    <n v="0"/>
    <n v="0"/>
    <n v="2740"/>
    <n v="10273"/>
    <n v="0"/>
    <n v="97"/>
    <n v="0"/>
    <n v="4"/>
    <n v="42"/>
    <n v="0"/>
    <n v="162"/>
    <n v="1388"/>
    <n v="0"/>
    <n v="0"/>
    <n v="0"/>
    <n v="0"/>
    <n v="0"/>
    <n v="0"/>
    <n v="0"/>
    <n v="0"/>
    <n v="0"/>
    <n v="14706"/>
  </r>
  <r>
    <x v="257"/>
    <x v="28"/>
    <n v="240"/>
    <n v="0"/>
    <n v="1492"/>
    <n v="3432"/>
    <n v="0"/>
    <n v="122"/>
    <n v="1"/>
    <n v="7"/>
    <n v="17"/>
    <n v="0"/>
    <n v="240"/>
    <n v="837"/>
    <n v="0"/>
    <n v="0"/>
    <n v="0"/>
    <n v="0"/>
    <n v="0"/>
    <n v="0"/>
    <n v="0"/>
    <n v="0"/>
    <n v="0"/>
    <n v="6388"/>
  </r>
  <r>
    <x v="257"/>
    <x v="29"/>
    <n v="1191"/>
    <n v="0"/>
    <n v="13"/>
    <n v="1388"/>
    <n v="0"/>
    <n v="1"/>
    <n v="0"/>
    <n v="0"/>
    <n v="0"/>
    <n v="0"/>
    <n v="0"/>
    <n v="114"/>
    <n v="0"/>
    <n v="0"/>
    <n v="0"/>
    <n v="0"/>
    <n v="0"/>
    <n v="0"/>
    <n v="0"/>
    <n v="0"/>
    <n v="0"/>
    <n v="2707"/>
  </r>
  <r>
    <x v="257"/>
    <x v="30"/>
    <n v="0"/>
    <n v="0"/>
    <n v="1757"/>
    <n v="1728"/>
    <n v="0"/>
    <n v="113"/>
    <n v="0"/>
    <n v="0"/>
    <n v="0"/>
    <n v="0"/>
    <n v="0"/>
    <n v="0"/>
    <n v="0"/>
    <n v="0"/>
    <n v="0"/>
    <n v="0"/>
    <n v="0"/>
    <n v="0"/>
    <n v="0"/>
    <n v="0"/>
    <n v="0"/>
    <n v="3598"/>
  </r>
  <r>
    <x v="257"/>
    <x v="31"/>
    <n v="812"/>
    <n v="0"/>
    <n v="1194"/>
    <n v="2060"/>
    <n v="0"/>
    <n v="18"/>
    <n v="0"/>
    <n v="0"/>
    <n v="0"/>
    <n v="0"/>
    <n v="0"/>
    <n v="5"/>
    <n v="0"/>
    <n v="0"/>
    <n v="0"/>
    <n v="0"/>
    <n v="0"/>
    <n v="0"/>
    <n v="0"/>
    <n v="0"/>
    <n v="0"/>
    <n v="4089"/>
  </r>
  <r>
    <x v="257"/>
    <x v="32"/>
    <n v="0"/>
    <n v="0"/>
    <n v="1750"/>
    <n v="1804"/>
    <n v="0"/>
    <n v="62"/>
    <n v="0"/>
    <n v="0"/>
    <n v="0"/>
    <n v="0"/>
    <n v="0"/>
    <n v="0"/>
    <n v="0"/>
    <n v="0"/>
    <n v="0"/>
    <n v="0"/>
    <n v="0"/>
    <n v="0"/>
    <n v="0"/>
    <n v="0"/>
    <n v="0"/>
    <n v="3616"/>
  </r>
  <r>
    <x v="257"/>
    <x v="33"/>
    <n v="0"/>
    <n v="0"/>
    <n v="1818"/>
    <n v="2644"/>
    <n v="0"/>
    <n v="110"/>
    <n v="0"/>
    <n v="1"/>
    <n v="5"/>
    <n v="0"/>
    <n v="340"/>
    <n v="829"/>
    <n v="0"/>
    <n v="0"/>
    <n v="0"/>
    <n v="0"/>
    <n v="0"/>
    <n v="0"/>
    <n v="0"/>
    <n v="0"/>
    <n v="0"/>
    <n v="5747"/>
  </r>
  <r>
    <x v="257"/>
    <x v="34"/>
    <n v="6083"/>
    <n v="0"/>
    <n v="953"/>
    <n v="7913"/>
    <n v="0"/>
    <n v="11"/>
    <n v="47"/>
    <n v="0"/>
    <n v="0"/>
    <n v="0"/>
    <n v="0"/>
    <n v="15"/>
    <n v="0"/>
    <n v="0"/>
    <n v="0"/>
    <n v="0"/>
    <n v="0"/>
    <n v="0"/>
    <n v="0"/>
    <n v="0"/>
    <n v="0"/>
    <n v="15022"/>
  </r>
  <r>
    <x v="257"/>
    <x v="35"/>
    <n v="7112"/>
    <n v="0"/>
    <n v="116"/>
    <n v="7449"/>
    <n v="0"/>
    <n v="84"/>
    <n v="0"/>
    <n v="26"/>
    <n v="53"/>
    <n v="0"/>
    <n v="859"/>
    <n v="1684"/>
    <n v="0"/>
    <n v="0"/>
    <n v="0"/>
    <n v="0"/>
    <n v="0"/>
    <n v="0"/>
    <n v="0"/>
    <n v="0"/>
    <n v="0"/>
    <n v="17383"/>
  </r>
  <r>
    <x v="257"/>
    <x v="36"/>
    <n v="258"/>
    <n v="0"/>
    <n v="392"/>
    <n v="1532"/>
    <n v="0"/>
    <n v="23"/>
    <n v="0"/>
    <n v="3"/>
    <n v="0"/>
    <n v="0"/>
    <n v="21"/>
    <n v="115"/>
    <n v="0"/>
    <n v="0"/>
    <n v="0"/>
    <n v="0"/>
    <n v="0"/>
    <n v="0"/>
    <n v="0"/>
    <n v="0"/>
    <n v="0"/>
    <n v="2344"/>
  </r>
  <r>
    <x v="257"/>
    <x v="37"/>
    <n v="0"/>
    <n v="0"/>
    <n v="8344"/>
    <n v="11275"/>
    <n v="0"/>
    <n v="661"/>
    <n v="0"/>
    <n v="13"/>
    <n v="62"/>
    <n v="0"/>
    <n v="472"/>
    <n v="959"/>
    <n v="0"/>
    <n v="0"/>
    <n v="0"/>
    <n v="0"/>
    <n v="0"/>
    <n v="0"/>
    <n v="0"/>
    <n v="0"/>
    <n v="0"/>
    <n v="21786"/>
  </r>
  <r>
    <x v="257"/>
    <x v="38"/>
    <n v="0"/>
    <n v="0"/>
    <n v="3769"/>
    <n v="5428"/>
    <n v="0"/>
    <n v="280"/>
    <n v="0"/>
    <n v="25"/>
    <n v="56"/>
    <n v="0"/>
    <n v="718"/>
    <n v="1669"/>
    <n v="0"/>
    <n v="0"/>
    <n v="0"/>
    <n v="0"/>
    <n v="0"/>
    <n v="0"/>
    <n v="0"/>
    <n v="0"/>
    <n v="0"/>
    <n v="11945"/>
  </r>
  <r>
    <x v="257"/>
    <x v="39"/>
    <n v="54"/>
    <n v="0"/>
    <n v="4020"/>
    <n v="7405"/>
    <n v="0"/>
    <n v="216"/>
    <n v="0"/>
    <n v="0"/>
    <n v="0"/>
    <n v="0"/>
    <n v="0"/>
    <n v="0"/>
    <n v="0"/>
    <n v="0"/>
    <n v="0"/>
    <n v="0"/>
    <n v="0"/>
    <n v="0"/>
    <n v="0"/>
    <n v="0"/>
    <n v="0"/>
    <n v="11695"/>
  </r>
  <r>
    <x v="257"/>
    <x v="40"/>
    <n v="495"/>
    <n v="0"/>
    <n v="0"/>
    <n v="45689"/>
    <n v="0"/>
    <n v="500"/>
    <n v="0"/>
    <n v="0"/>
    <n v="0"/>
    <n v="0"/>
    <n v="0"/>
    <n v="0"/>
    <n v="0"/>
    <n v="0"/>
    <n v="0"/>
    <n v="0"/>
    <n v="0"/>
    <n v="0"/>
    <n v="0"/>
    <n v="0"/>
    <n v="0"/>
    <n v="46684"/>
  </r>
  <r>
    <x v="257"/>
    <x v="41"/>
    <n v="0"/>
    <n v="0"/>
    <n v="487"/>
    <n v="82"/>
    <n v="0"/>
    <n v="14"/>
    <n v="0"/>
    <n v="0"/>
    <n v="0"/>
    <n v="0"/>
    <n v="0"/>
    <n v="0"/>
    <n v="0"/>
    <n v="0"/>
    <n v="0"/>
    <n v="0"/>
    <n v="0"/>
    <n v="0"/>
    <n v="0"/>
    <n v="0"/>
    <n v="0"/>
    <n v="583"/>
  </r>
  <r>
    <x v="257"/>
    <x v="42"/>
    <n v="0"/>
    <n v="0"/>
    <n v="334"/>
    <n v="318"/>
    <n v="0"/>
    <n v="71"/>
    <n v="0"/>
    <n v="0"/>
    <n v="1"/>
    <n v="0"/>
    <n v="1"/>
    <n v="0"/>
    <n v="0"/>
    <n v="0"/>
    <n v="0"/>
    <n v="0"/>
    <n v="0"/>
    <n v="0"/>
    <n v="0"/>
    <n v="0"/>
    <n v="0"/>
    <n v="725"/>
  </r>
  <r>
    <x v="257"/>
    <x v="43"/>
    <n v="1088"/>
    <n v="0"/>
    <n v="2683"/>
    <n v="2807"/>
    <n v="0"/>
    <n v="96"/>
    <n v="0"/>
    <n v="3"/>
    <n v="4"/>
    <n v="0"/>
    <n v="373"/>
    <n v="575"/>
    <n v="0"/>
    <n v="0"/>
    <n v="0"/>
    <n v="0"/>
    <n v="0"/>
    <n v="0"/>
    <n v="0"/>
    <n v="0"/>
    <n v="0"/>
    <n v="7629"/>
  </r>
  <r>
    <x v="257"/>
    <x v="44"/>
    <n v="0"/>
    <n v="0"/>
    <n v="663"/>
    <n v="2061"/>
    <n v="0"/>
    <n v="47"/>
    <n v="0"/>
    <n v="1"/>
    <n v="3"/>
    <n v="0"/>
    <n v="57"/>
    <n v="208"/>
    <n v="0"/>
    <n v="0"/>
    <n v="0"/>
    <n v="0"/>
    <n v="0"/>
    <n v="0"/>
    <n v="0"/>
    <n v="0"/>
    <n v="0"/>
    <n v="3040"/>
  </r>
  <r>
    <x v="257"/>
    <x v="45"/>
    <n v="0"/>
    <n v="0"/>
    <n v="6676"/>
    <n v="6869"/>
    <n v="0"/>
    <n v="239"/>
    <n v="0"/>
    <n v="0"/>
    <n v="0"/>
    <n v="0"/>
    <n v="0"/>
    <n v="0"/>
    <n v="0"/>
    <n v="0"/>
    <n v="0"/>
    <n v="0"/>
    <n v="0"/>
    <n v="0"/>
    <n v="0"/>
    <n v="0"/>
    <n v="0"/>
    <n v="13784"/>
  </r>
  <r>
    <x v="257"/>
    <x v="46"/>
    <n v="6841"/>
    <n v="0"/>
    <n v="11297"/>
    <n v="16289"/>
    <n v="0"/>
    <n v="807"/>
    <n v="0"/>
    <n v="74"/>
    <n v="85"/>
    <n v="0"/>
    <n v="2505"/>
    <n v="4406"/>
    <n v="0"/>
    <n v="0"/>
    <n v="0"/>
    <n v="0"/>
    <n v="0"/>
    <n v="0"/>
    <n v="0"/>
    <n v="0"/>
    <n v="0"/>
    <n v="42304"/>
  </r>
  <r>
    <x v="257"/>
    <x v="47"/>
    <n v="0"/>
    <n v="0"/>
    <n v="1455"/>
    <n v="2875"/>
    <n v="0"/>
    <n v="74"/>
    <n v="0"/>
    <n v="0"/>
    <n v="0"/>
    <n v="0"/>
    <n v="0"/>
    <n v="0"/>
    <n v="0"/>
    <n v="0"/>
    <n v="0"/>
    <n v="0"/>
    <n v="0"/>
    <n v="0"/>
    <n v="0"/>
    <n v="0"/>
    <n v="0"/>
    <n v="4404"/>
  </r>
  <r>
    <x v="257"/>
    <x v="48"/>
    <n v="0"/>
    <n v="0"/>
    <n v="529"/>
    <n v="1294"/>
    <n v="0"/>
    <n v="20"/>
    <n v="0"/>
    <n v="0"/>
    <n v="0"/>
    <n v="0"/>
    <n v="0"/>
    <n v="1"/>
    <n v="0"/>
    <n v="0"/>
    <n v="0"/>
    <n v="0"/>
    <n v="0"/>
    <n v="0"/>
    <n v="0"/>
    <n v="0"/>
    <n v="0"/>
    <n v="1844"/>
  </r>
  <r>
    <x v="25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"/>
    <x v="50"/>
    <n v="0"/>
    <n v="0"/>
    <n v="5526"/>
    <n v="7597"/>
    <n v="0"/>
    <n v="162"/>
    <n v="0"/>
    <n v="0"/>
    <n v="0"/>
    <n v="0"/>
    <n v="0"/>
    <n v="0"/>
    <n v="0"/>
    <n v="0"/>
    <n v="0"/>
    <n v="0"/>
    <n v="0"/>
    <n v="0"/>
    <n v="0"/>
    <n v="0"/>
    <n v="0"/>
    <n v="13285"/>
  </r>
  <r>
    <x v="257"/>
    <x v="51"/>
    <n v="4930"/>
    <n v="0"/>
    <n v="3761"/>
    <n v="5277"/>
    <n v="0"/>
    <n v="209"/>
    <n v="19"/>
    <n v="11"/>
    <n v="24"/>
    <n v="0"/>
    <n v="629"/>
    <n v="1064"/>
    <n v="0"/>
    <n v="0"/>
    <n v="0"/>
    <n v="0"/>
    <n v="0"/>
    <n v="0"/>
    <n v="0"/>
    <n v="0"/>
    <n v="0"/>
    <n v="15924"/>
  </r>
  <r>
    <x v="257"/>
    <x v="52"/>
    <n v="0"/>
    <n v="0"/>
    <n v="2458"/>
    <n v="4852"/>
    <n v="0"/>
    <n v="156"/>
    <n v="0"/>
    <n v="8"/>
    <n v="16"/>
    <n v="0"/>
    <n v="438"/>
    <n v="1582"/>
    <n v="0"/>
    <n v="0"/>
    <n v="0"/>
    <n v="0"/>
    <n v="0"/>
    <n v="0"/>
    <n v="0"/>
    <n v="0"/>
    <n v="0"/>
    <n v="9510"/>
  </r>
  <r>
    <x v="257"/>
    <x v="53"/>
    <n v="0"/>
    <n v="0"/>
    <n v="3338"/>
    <n v="11381"/>
    <n v="0"/>
    <n v="2"/>
    <n v="0"/>
    <n v="1"/>
    <n v="4"/>
    <n v="0"/>
    <n v="0"/>
    <n v="175"/>
    <n v="0"/>
    <n v="0"/>
    <n v="0"/>
    <n v="0"/>
    <n v="0"/>
    <n v="0"/>
    <n v="0"/>
    <n v="0"/>
    <n v="0"/>
    <n v="14901"/>
  </r>
  <r>
    <x v="257"/>
    <x v="54"/>
    <n v="220"/>
    <n v="0"/>
    <n v="684"/>
    <n v="1266"/>
    <n v="0"/>
    <n v="59"/>
    <n v="0"/>
    <n v="6"/>
    <n v="10"/>
    <n v="0"/>
    <n v="102"/>
    <n v="225"/>
    <n v="0"/>
    <n v="0"/>
    <n v="0"/>
    <n v="0"/>
    <n v="0"/>
    <n v="0"/>
    <n v="0"/>
    <n v="0"/>
    <n v="0"/>
    <n v="2572"/>
  </r>
  <r>
    <x v="258"/>
    <x v="0"/>
    <n v="0"/>
    <n v="0"/>
    <n v="6313"/>
    <n v="7433"/>
    <n v="0"/>
    <n v="271"/>
    <n v="0"/>
    <n v="74"/>
    <n v="111"/>
    <n v="0"/>
    <n v="1143"/>
    <n v="1795"/>
    <n v="0"/>
    <n v="0"/>
    <n v="0"/>
    <n v="0"/>
    <n v="0"/>
    <n v="0"/>
    <n v="0"/>
    <n v="0"/>
    <n v="0"/>
    <n v="17140"/>
  </r>
  <r>
    <x v="258"/>
    <x v="1"/>
    <n v="0"/>
    <n v="0"/>
    <n v="968"/>
    <n v="1498"/>
    <n v="0"/>
    <n v="60"/>
    <n v="0"/>
    <n v="3"/>
    <n v="13"/>
    <n v="0"/>
    <n v="141"/>
    <n v="241"/>
    <n v="0"/>
    <n v="0"/>
    <n v="0"/>
    <n v="0"/>
    <n v="0"/>
    <n v="0"/>
    <n v="0"/>
    <n v="0"/>
    <n v="0"/>
    <n v="2924"/>
  </r>
  <r>
    <x v="258"/>
    <x v="2"/>
    <n v="1247"/>
    <n v="0"/>
    <n v="5481"/>
    <n v="5122"/>
    <n v="0"/>
    <n v="272"/>
    <n v="39"/>
    <n v="0"/>
    <n v="0"/>
    <n v="0"/>
    <n v="0"/>
    <n v="0"/>
    <n v="0"/>
    <n v="0"/>
    <n v="0"/>
    <n v="0"/>
    <n v="0"/>
    <n v="0"/>
    <n v="0"/>
    <n v="0"/>
    <n v="0"/>
    <n v="12161"/>
  </r>
  <r>
    <x v="258"/>
    <x v="3"/>
    <n v="469"/>
    <n v="0"/>
    <n v="3140"/>
    <n v="6114"/>
    <n v="0"/>
    <n v="232"/>
    <n v="0"/>
    <n v="6"/>
    <n v="43"/>
    <n v="0"/>
    <n v="548"/>
    <n v="1780"/>
    <n v="0"/>
    <n v="0"/>
    <n v="0"/>
    <n v="0"/>
    <n v="0"/>
    <n v="0"/>
    <n v="0"/>
    <n v="0"/>
    <n v="0"/>
    <n v="12332"/>
  </r>
  <r>
    <x v="258"/>
    <x v="4"/>
    <n v="15578"/>
    <n v="0"/>
    <n v="19394"/>
    <n v="23117"/>
    <n v="0"/>
    <n v="0"/>
    <n v="27"/>
    <n v="0"/>
    <n v="0"/>
    <n v="0"/>
    <n v="0"/>
    <n v="0"/>
    <n v="0"/>
    <n v="0"/>
    <n v="0"/>
    <n v="0"/>
    <n v="0"/>
    <n v="0"/>
    <n v="0"/>
    <n v="0"/>
    <n v="0"/>
    <n v="58116"/>
  </r>
  <r>
    <x v="258"/>
    <x v="5"/>
    <n v="0"/>
    <n v="0"/>
    <n v="6547"/>
    <n v="8870"/>
    <n v="0"/>
    <n v="392"/>
    <n v="1283"/>
    <n v="0"/>
    <n v="0"/>
    <n v="0"/>
    <n v="0"/>
    <n v="0"/>
    <n v="0"/>
    <n v="0"/>
    <n v="0"/>
    <n v="0"/>
    <n v="0"/>
    <n v="0"/>
    <n v="0"/>
    <n v="0"/>
    <n v="0"/>
    <n v="17092"/>
  </r>
  <r>
    <x v="258"/>
    <x v="6"/>
    <n v="3740"/>
    <n v="0"/>
    <n v="2475"/>
    <n v="2229"/>
    <n v="0"/>
    <n v="91"/>
    <n v="196"/>
    <n v="0"/>
    <n v="0"/>
    <n v="0"/>
    <n v="0"/>
    <n v="0"/>
    <n v="0"/>
    <n v="0"/>
    <n v="0"/>
    <n v="0"/>
    <n v="0"/>
    <n v="0"/>
    <n v="0"/>
    <n v="0"/>
    <n v="0"/>
    <n v="8731"/>
  </r>
  <r>
    <x v="258"/>
    <x v="7"/>
    <n v="0"/>
    <n v="0"/>
    <n v="412"/>
    <n v="842"/>
    <n v="0"/>
    <n v="18"/>
    <n v="0"/>
    <n v="0"/>
    <n v="0"/>
    <n v="0"/>
    <n v="1"/>
    <n v="6"/>
    <n v="0"/>
    <n v="0"/>
    <n v="0"/>
    <n v="0"/>
    <n v="0"/>
    <n v="0"/>
    <n v="0"/>
    <n v="0"/>
    <n v="0"/>
    <n v="1279"/>
  </r>
  <r>
    <x v="258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58"/>
    <x v="9"/>
    <n v="0"/>
    <n v="0"/>
    <n v="11307"/>
    <n v="9916"/>
    <n v="0"/>
    <n v="435"/>
    <n v="620"/>
    <n v="21"/>
    <n v="18"/>
    <n v="0"/>
    <n v="544"/>
    <n v="594"/>
    <n v="0"/>
    <n v="0"/>
    <n v="0"/>
    <n v="0"/>
    <n v="0"/>
    <n v="0"/>
    <n v="0"/>
    <n v="0"/>
    <n v="0"/>
    <n v="23455"/>
  </r>
  <r>
    <x v="258"/>
    <x v="10"/>
    <n v="2835"/>
    <n v="0"/>
    <n v="6443"/>
    <n v="8788"/>
    <n v="0"/>
    <n v="203"/>
    <n v="5761"/>
    <n v="0"/>
    <n v="0"/>
    <n v="0"/>
    <n v="0"/>
    <n v="0"/>
    <n v="0"/>
    <n v="0"/>
    <n v="0"/>
    <n v="0"/>
    <n v="0"/>
    <n v="0"/>
    <n v="0"/>
    <n v="0"/>
    <n v="0"/>
    <n v="24030"/>
  </r>
  <r>
    <x v="258"/>
    <x v="11"/>
    <n v="0"/>
    <n v="0"/>
    <n v="12"/>
    <n v="22"/>
    <n v="0"/>
    <n v="1"/>
    <n v="0"/>
    <n v="0"/>
    <n v="0"/>
    <n v="0"/>
    <n v="0"/>
    <n v="0"/>
    <n v="0"/>
    <n v="0"/>
    <n v="0"/>
    <n v="0"/>
    <n v="0"/>
    <n v="0"/>
    <n v="0"/>
    <n v="0"/>
    <n v="0"/>
    <n v="35"/>
  </r>
  <r>
    <x v="258"/>
    <x v="12"/>
    <n v="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9"/>
  </r>
  <r>
    <x v="258"/>
    <x v="13"/>
    <n v="1159"/>
    <n v="0"/>
    <n v="1191"/>
    <n v="3033"/>
    <n v="0"/>
    <n v="157"/>
    <n v="0"/>
    <n v="3"/>
    <n v="13"/>
    <n v="0"/>
    <n v="250"/>
    <n v="736"/>
    <n v="0"/>
    <n v="0"/>
    <n v="0"/>
    <n v="0"/>
    <n v="0"/>
    <n v="0"/>
    <n v="0"/>
    <n v="0"/>
    <n v="0"/>
    <n v="6542"/>
  </r>
  <r>
    <x v="258"/>
    <x v="14"/>
    <n v="24564"/>
    <n v="0"/>
    <n v="5583"/>
    <n v="8184"/>
    <n v="0"/>
    <n v="207"/>
    <n v="0"/>
    <n v="0"/>
    <n v="0"/>
    <n v="0"/>
    <n v="0"/>
    <n v="0"/>
    <n v="0"/>
    <n v="0"/>
    <n v="0"/>
    <n v="0"/>
    <n v="0"/>
    <n v="0"/>
    <n v="0"/>
    <n v="0"/>
    <n v="0"/>
    <n v="38538"/>
  </r>
  <r>
    <x v="258"/>
    <x v="15"/>
    <n v="10055"/>
    <n v="0"/>
    <n v="2043"/>
    <n v="4586"/>
    <n v="0"/>
    <n v="3"/>
    <n v="0"/>
    <n v="0"/>
    <n v="10"/>
    <n v="0"/>
    <n v="0"/>
    <n v="387"/>
    <n v="0"/>
    <n v="0"/>
    <n v="0"/>
    <n v="0"/>
    <n v="0"/>
    <n v="0"/>
    <n v="0"/>
    <n v="0"/>
    <n v="0"/>
    <n v="17084"/>
  </r>
  <r>
    <x v="258"/>
    <x v="16"/>
    <n v="4612"/>
    <n v="0"/>
    <n v="19"/>
    <n v="3055"/>
    <n v="0"/>
    <n v="2"/>
    <n v="3"/>
    <n v="0"/>
    <n v="2"/>
    <n v="0"/>
    <n v="4"/>
    <n v="181"/>
    <n v="0"/>
    <n v="0"/>
    <n v="0"/>
    <n v="0"/>
    <n v="0"/>
    <n v="0"/>
    <n v="0"/>
    <n v="0"/>
    <n v="0"/>
    <n v="7878"/>
  </r>
  <r>
    <x v="258"/>
    <x v="17"/>
    <n v="0"/>
    <n v="0"/>
    <n v="2340"/>
    <n v="4166"/>
    <n v="0"/>
    <n v="196"/>
    <n v="0"/>
    <n v="6"/>
    <n v="9"/>
    <n v="0"/>
    <n v="295"/>
    <n v="514"/>
    <n v="0"/>
    <n v="0"/>
    <n v="0"/>
    <n v="0"/>
    <n v="0"/>
    <n v="0"/>
    <n v="0"/>
    <n v="0"/>
    <n v="0"/>
    <n v="7526"/>
  </r>
  <r>
    <x v="258"/>
    <x v="18"/>
    <n v="0"/>
    <n v="0"/>
    <n v="6439"/>
    <n v="9762"/>
    <n v="0"/>
    <n v="341"/>
    <n v="0"/>
    <n v="60"/>
    <n v="152"/>
    <n v="0"/>
    <n v="1002"/>
    <n v="1874"/>
    <n v="0"/>
    <n v="0"/>
    <n v="0"/>
    <n v="0"/>
    <n v="0"/>
    <n v="0"/>
    <n v="0"/>
    <n v="0"/>
    <n v="0"/>
    <n v="19630"/>
  </r>
  <r>
    <x v="258"/>
    <x v="19"/>
    <n v="23"/>
    <n v="0"/>
    <n v="4754"/>
    <n v="4718"/>
    <n v="0"/>
    <n v="215"/>
    <n v="0"/>
    <n v="27"/>
    <n v="50"/>
    <n v="0"/>
    <n v="819"/>
    <n v="1301"/>
    <n v="0"/>
    <n v="0"/>
    <n v="0"/>
    <n v="0"/>
    <n v="0"/>
    <n v="0"/>
    <n v="0"/>
    <n v="0"/>
    <n v="0"/>
    <n v="11907"/>
  </r>
  <r>
    <x v="258"/>
    <x v="20"/>
    <n v="0"/>
    <n v="0"/>
    <n v="1290"/>
    <n v="2488"/>
    <n v="0"/>
    <n v="75"/>
    <n v="0"/>
    <n v="7"/>
    <n v="35"/>
    <n v="0"/>
    <n v="36"/>
    <n v="125"/>
    <n v="0"/>
    <n v="0"/>
    <n v="0"/>
    <n v="0"/>
    <n v="0"/>
    <n v="0"/>
    <n v="0"/>
    <n v="0"/>
    <n v="0"/>
    <n v="4056"/>
  </r>
  <r>
    <x v="258"/>
    <x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58"/>
    <x v="22"/>
    <n v="2253"/>
    <n v="0"/>
    <n v="49"/>
    <n v="3457"/>
    <n v="0"/>
    <n v="13"/>
    <n v="0"/>
    <n v="0"/>
    <n v="3"/>
    <n v="0"/>
    <n v="48"/>
    <n v="149"/>
    <n v="0"/>
    <n v="0"/>
    <n v="0"/>
    <n v="0"/>
    <n v="0"/>
    <n v="0"/>
    <n v="0"/>
    <n v="0"/>
    <n v="0"/>
    <n v="5972"/>
  </r>
  <r>
    <x v="258"/>
    <x v="23"/>
    <n v="4382"/>
    <n v="0"/>
    <n v="1914"/>
    <n v="1479"/>
    <n v="0"/>
    <n v="33"/>
    <n v="246"/>
    <n v="0"/>
    <n v="0"/>
    <n v="0"/>
    <n v="0"/>
    <n v="0"/>
    <n v="0"/>
    <n v="0"/>
    <n v="0"/>
    <n v="0"/>
    <n v="0"/>
    <n v="0"/>
    <n v="0"/>
    <n v="0"/>
    <n v="0"/>
    <n v="8054"/>
  </r>
  <r>
    <x v="258"/>
    <x v="24"/>
    <n v="15524"/>
    <n v="0"/>
    <n v="2250"/>
    <n v="13241"/>
    <n v="0"/>
    <n v="29"/>
    <n v="0"/>
    <n v="0"/>
    <n v="4"/>
    <n v="0"/>
    <n v="0"/>
    <n v="286"/>
    <n v="0"/>
    <n v="0"/>
    <n v="0"/>
    <n v="0"/>
    <n v="0"/>
    <n v="0"/>
    <n v="0"/>
    <n v="0"/>
    <n v="0"/>
    <n v="31334"/>
  </r>
  <r>
    <x v="258"/>
    <x v="25"/>
    <n v="4087"/>
    <n v="0"/>
    <n v="3101"/>
    <n v="9120"/>
    <n v="0"/>
    <n v="117"/>
    <n v="0"/>
    <n v="0"/>
    <n v="10"/>
    <n v="0"/>
    <n v="83"/>
    <n v="626"/>
    <n v="0"/>
    <n v="0"/>
    <n v="0"/>
    <n v="0"/>
    <n v="0"/>
    <n v="0"/>
    <n v="0"/>
    <n v="0"/>
    <n v="0"/>
    <n v="17144"/>
  </r>
  <r>
    <x v="258"/>
    <x v="26"/>
    <n v="0"/>
    <n v="0"/>
    <n v="3550"/>
    <n v="5021"/>
    <n v="0"/>
    <n v="166"/>
    <n v="0"/>
    <n v="48"/>
    <n v="91"/>
    <n v="0"/>
    <n v="794"/>
    <n v="1590"/>
    <n v="0"/>
    <n v="0"/>
    <n v="0"/>
    <n v="0"/>
    <n v="0"/>
    <n v="0"/>
    <n v="0"/>
    <n v="0"/>
    <n v="0"/>
    <n v="11260"/>
  </r>
  <r>
    <x v="258"/>
    <x v="27"/>
    <n v="0"/>
    <n v="0"/>
    <n v="3362"/>
    <n v="11988"/>
    <n v="0"/>
    <n v="134"/>
    <n v="0"/>
    <n v="5"/>
    <n v="49"/>
    <n v="0"/>
    <n v="163"/>
    <n v="1496"/>
    <n v="0"/>
    <n v="0"/>
    <n v="0"/>
    <n v="0"/>
    <n v="0"/>
    <n v="0"/>
    <n v="0"/>
    <n v="0"/>
    <n v="0"/>
    <n v="17197"/>
  </r>
  <r>
    <x v="258"/>
    <x v="28"/>
    <n v="270"/>
    <n v="0"/>
    <n v="1406"/>
    <n v="2948"/>
    <n v="0"/>
    <n v="96"/>
    <n v="15"/>
    <n v="7"/>
    <n v="26"/>
    <n v="0"/>
    <n v="302"/>
    <n v="903"/>
    <n v="0"/>
    <n v="0"/>
    <n v="0"/>
    <n v="0"/>
    <n v="0"/>
    <n v="0"/>
    <n v="0"/>
    <n v="0"/>
    <n v="0"/>
    <n v="5973"/>
  </r>
  <r>
    <x v="258"/>
    <x v="29"/>
    <n v="1451"/>
    <n v="0"/>
    <n v="7"/>
    <n v="1666"/>
    <n v="0"/>
    <n v="1"/>
    <n v="0"/>
    <n v="0"/>
    <n v="2"/>
    <n v="0"/>
    <n v="2"/>
    <n v="113"/>
    <n v="0"/>
    <n v="0"/>
    <n v="0"/>
    <n v="0"/>
    <n v="0"/>
    <n v="0"/>
    <n v="0"/>
    <n v="0"/>
    <n v="0"/>
    <n v="3242"/>
  </r>
  <r>
    <x v="258"/>
    <x v="30"/>
    <n v="0"/>
    <n v="0"/>
    <n v="2284"/>
    <n v="2220"/>
    <n v="0"/>
    <n v="125"/>
    <n v="0"/>
    <n v="0"/>
    <n v="0"/>
    <n v="0"/>
    <n v="0"/>
    <n v="0"/>
    <n v="0"/>
    <n v="0"/>
    <n v="0"/>
    <n v="0"/>
    <n v="0"/>
    <n v="0"/>
    <n v="0"/>
    <n v="0"/>
    <n v="0"/>
    <n v="4629"/>
  </r>
  <r>
    <x v="258"/>
    <x v="31"/>
    <n v="892"/>
    <n v="0"/>
    <n v="1392"/>
    <n v="2161"/>
    <n v="0"/>
    <n v="13"/>
    <n v="0"/>
    <n v="0"/>
    <n v="0"/>
    <n v="0"/>
    <n v="0"/>
    <n v="2"/>
    <n v="0"/>
    <n v="0"/>
    <n v="0"/>
    <n v="0"/>
    <n v="0"/>
    <n v="0"/>
    <n v="0"/>
    <n v="0"/>
    <n v="0"/>
    <n v="4460"/>
  </r>
  <r>
    <x v="258"/>
    <x v="32"/>
    <n v="0"/>
    <n v="0"/>
    <n v="1935"/>
    <n v="2150"/>
    <n v="0"/>
    <n v="57"/>
    <n v="44"/>
    <n v="0"/>
    <n v="0"/>
    <n v="0"/>
    <n v="0"/>
    <n v="0"/>
    <n v="0"/>
    <n v="0"/>
    <n v="0"/>
    <n v="0"/>
    <n v="0"/>
    <n v="0"/>
    <n v="0"/>
    <n v="0"/>
    <n v="0"/>
    <n v="4186"/>
  </r>
  <r>
    <x v="258"/>
    <x v="33"/>
    <n v="0"/>
    <n v="0"/>
    <n v="2374"/>
    <n v="3457"/>
    <n v="0"/>
    <n v="154"/>
    <n v="0"/>
    <n v="4"/>
    <n v="8"/>
    <n v="0"/>
    <n v="431"/>
    <n v="1044"/>
    <n v="0"/>
    <n v="0"/>
    <n v="0"/>
    <n v="0"/>
    <n v="0"/>
    <n v="0"/>
    <n v="0"/>
    <n v="0"/>
    <n v="0"/>
    <n v="7472"/>
  </r>
  <r>
    <x v="258"/>
    <x v="34"/>
    <n v="5047"/>
    <n v="0"/>
    <n v="822"/>
    <n v="7743"/>
    <n v="0"/>
    <n v="6"/>
    <n v="79"/>
    <n v="0"/>
    <n v="1"/>
    <n v="0"/>
    <n v="0"/>
    <n v="11"/>
    <n v="0"/>
    <n v="0"/>
    <n v="0"/>
    <n v="0"/>
    <n v="0"/>
    <n v="0"/>
    <n v="0"/>
    <n v="0"/>
    <n v="0"/>
    <n v="13709"/>
  </r>
  <r>
    <x v="258"/>
    <x v="35"/>
    <n v="8267"/>
    <n v="0"/>
    <n v="151"/>
    <n v="9843"/>
    <n v="0"/>
    <n v="119"/>
    <n v="0"/>
    <n v="19"/>
    <n v="35"/>
    <n v="0"/>
    <n v="1037"/>
    <n v="1945"/>
    <n v="0"/>
    <n v="0"/>
    <n v="0"/>
    <n v="0"/>
    <n v="0"/>
    <n v="0"/>
    <n v="0"/>
    <n v="0"/>
    <n v="0"/>
    <n v="21416"/>
  </r>
  <r>
    <x v="258"/>
    <x v="36"/>
    <n v="246"/>
    <n v="0"/>
    <n v="429"/>
    <n v="1626"/>
    <n v="0"/>
    <n v="24"/>
    <n v="0"/>
    <n v="0"/>
    <n v="1"/>
    <n v="0"/>
    <n v="30"/>
    <n v="143"/>
    <n v="0"/>
    <n v="0"/>
    <n v="0"/>
    <n v="0"/>
    <n v="0"/>
    <n v="0"/>
    <n v="0"/>
    <n v="0"/>
    <n v="0"/>
    <n v="2499"/>
  </r>
  <r>
    <x v="258"/>
    <x v="37"/>
    <n v="0"/>
    <n v="0"/>
    <n v="9328"/>
    <n v="13407"/>
    <n v="0"/>
    <n v="791"/>
    <n v="0"/>
    <n v="5"/>
    <n v="37"/>
    <n v="0"/>
    <n v="503"/>
    <n v="1030"/>
    <n v="0"/>
    <n v="0"/>
    <n v="0"/>
    <n v="0"/>
    <n v="0"/>
    <n v="0"/>
    <n v="0"/>
    <n v="0"/>
    <n v="0"/>
    <n v="25101"/>
  </r>
  <r>
    <x v="258"/>
    <x v="38"/>
    <n v="0"/>
    <n v="0"/>
    <n v="3855"/>
    <n v="5867"/>
    <n v="0"/>
    <n v="321"/>
    <n v="0"/>
    <n v="14"/>
    <n v="49"/>
    <n v="0"/>
    <n v="876"/>
    <n v="1792"/>
    <n v="0"/>
    <n v="0"/>
    <n v="0"/>
    <n v="0"/>
    <n v="0"/>
    <n v="0"/>
    <n v="0"/>
    <n v="0"/>
    <n v="0"/>
    <n v="12774"/>
  </r>
  <r>
    <x v="258"/>
    <x v="39"/>
    <n v="95"/>
    <n v="0"/>
    <n v="4308"/>
    <n v="7810"/>
    <n v="0"/>
    <n v="225"/>
    <n v="0"/>
    <n v="0"/>
    <n v="0"/>
    <n v="0"/>
    <n v="0"/>
    <n v="0"/>
    <n v="0"/>
    <n v="0"/>
    <n v="0"/>
    <n v="0"/>
    <n v="0"/>
    <n v="0"/>
    <n v="0"/>
    <n v="0"/>
    <n v="0"/>
    <n v="12438"/>
  </r>
  <r>
    <x v="258"/>
    <x v="40"/>
    <n v="519"/>
    <n v="0"/>
    <n v="0"/>
    <n v="53211"/>
    <n v="0"/>
    <n v="748"/>
    <n v="0"/>
    <n v="0"/>
    <n v="0"/>
    <n v="0"/>
    <n v="0"/>
    <n v="0"/>
    <n v="0"/>
    <n v="0"/>
    <n v="0"/>
    <n v="0"/>
    <n v="0"/>
    <n v="0"/>
    <n v="0"/>
    <n v="0"/>
    <n v="0"/>
    <n v="54478"/>
  </r>
  <r>
    <x v="258"/>
    <x v="41"/>
    <n v="0"/>
    <n v="0"/>
    <n v="487"/>
    <n v="88"/>
    <n v="0"/>
    <n v="7"/>
    <n v="0"/>
    <n v="0"/>
    <n v="0"/>
    <n v="0"/>
    <n v="0"/>
    <n v="0"/>
    <n v="0"/>
    <n v="0"/>
    <n v="0"/>
    <n v="0"/>
    <n v="0"/>
    <n v="0"/>
    <n v="0"/>
    <n v="0"/>
    <n v="0"/>
    <n v="582"/>
  </r>
  <r>
    <x v="258"/>
    <x v="42"/>
    <n v="0"/>
    <n v="0"/>
    <n v="367"/>
    <n v="405"/>
    <n v="0"/>
    <n v="83"/>
    <n v="0"/>
    <n v="0"/>
    <n v="0"/>
    <n v="0"/>
    <n v="1"/>
    <n v="1"/>
    <n v="0"/>
    <n v="0"/>
    <n v="0"/>
    <n v="0"/>
    <n v="0"/>
    <n v="0"/>
    <n v="0"/>
    <n v="0"/>
    <n v="0"/>
    <n v="857"/>
  </r>
  <r>
    <x v="258"/>
    <x v="43"/>
    <n v="1398"/>
    <n v="0"/>
    <n v="3318"/>
    <n v="4422"/>
    <n v="0"/>
    <n v="105"/>
    <n v="0"/>
    <n v="5"/>
    <n v="9"/>
    <n v="0"/>
    <n v="420"/>
    <n v="641"/>
    <n v="0"/>
    <n v="0"/>
    <n v="0"/>
    <n v="0"/>
    <n v="0"/>
    <n v="0"/>
    <n v="0"/>
    <n v="0"/>
    <n v="0"/>
    <n v="10318"/>
  </r>
  <r>
    <x v="258"/>
    <x v="44"/>
    <n v="0"/>
    <n v="0"/>
    <n v="739"/>
    <n v="2374"/>
    <n v="0"/>
    <n v="52"/>
    <n v="0"/>
    <n v="1"/>
    <n v="4"/>
    <n v="0"/>
    <n v="47"/>
    <n v="249"/>
    <n v="0"/>
    <n v="0"/>
    <n v="0"/>
    <n v="0"/>
    <n v="0"/>
    <n v="0"/>
    <n v="0"/>
    <n v="0"/>
    <n v="0"/>
    <n v="3466"/>
  </r>
  <r>
    <x v="258"/>
    <x v="45"/>
    <n v="2"/>
    <n v="0"/>
    <n v="9044"/>
    <n v="10275"/>
    <n v="0"/>
    <n v="271"/>
    <n v="5"/>
    <n v="0"/>
    <n v="0"/>
    <n v="0"/>
    <n v="0"/>
    <n v="0"/>
    <n v="0"/>
    <n v="0"/>
    <n v="0"/>
    <n v="0"/>
    <n v="0"/>
    <n v="0"/>
    <n v="0"/>
    <n v="0"/>
    <n v="0"/>
    <n v="19597"/>
  </r>
  <r>
    <x v="258"/>
    <x v="46"/>
    <n v="6962"/>
    <n v="0"/>
    <n v="13566"/>
    <n v="19397"/>
    <n v="0"/>
    <n v="900"/>
    <n v="0"/>
    <n v="76"/>
    <n v="112"/>
    <n v="0"/>
    <n v="2921"/>
    <n v="5244"/>
    <n v="0"/>
    <n v="0"/>
    <n v="0"/>
    <n v="0"/>
    <n v="0"/>
    <n v="0"/>
    <n v="0"/>
    <n v="0"/>
    <n v="0"/>
    <n v="49178"/>
  </r>
  <r>
    <x v="258"/>
    <x v="47"/>
    <n v="0"/>
    <n v="0"/>
    <n v="1445"/>
    <n v="3424"/>
    <n v="0"/>
    <n v="90"/>
    <n v="0"/>
    <n v="0"/>
    <n v="0"/>
    <n v="0"/>
    <n v="0"/>
    <n v="0"/>
    <n v="0"/>
    <n v="0"/>
    <n v="0"/>
    <n v="0"/>
    <n v="0"/>
    <n v="0"/>
    <n v="0"/>
    <n v="0"/>
    <n v="0"/>
    <n v="4959"/>
  </r>
  <r>
    <x v="258"/>
    <x v="48"/>
    <n v="0"/>
    <n v="0"/>
    <n v="607"/>
    <n v="1488"/>
    <n v="0"/>
    <n v="21"/>
    <n v="0"/>
    <n v="0"/>
    <n v="0"/>
    <n v="0"/>
    <n v="0"/>
    <n v="1"/>
    <n v="0"/>
    <n v="0"/>
    <n v="0"/>
    <n v="0"/>
    <n v="0"/>
    <n v="0"/>
    <n v="0"/>
    <n v="0"/>
    <n v="0"/>
    <n v="2117"/>
  </r>
  <r>
    <x v="258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x v="50"/>
    <n v="0"/>
    <n v="0"/>
    <n v="6610"/>
    <n v="8722"/>
    <n v="0"/>
    <n v="149"/>
    <n v="0"/>
    <n v="0"/>
    <n v="0"/>
    <n v="0"/>
    <n v="0"/>
    <n v="0"/>
    <n v="0"/>
    <n v="0"/>
    <n v="0"/>
    <n v="0"/>
    <n v="0"/>
    <n v="0"/>
    <n v="0"/>
    <n v="0"/>
    <n v="0"/>
    <n v="15481"/>
  </r>
  <r>
    <x v="258"/>
    <x v="51"/>
    <n v="3712"/>
    <n v="0"/>
    <n v="3688"/>
    <n v="5802"/>
    <n v="0"/>
    <n v="284"/>
    <n v="9"/>
    <n v="17"/>
    <n v="15"/>
    <n v="0"/>
    <n v="661"/>
    <n v="1182"/>
    <n v="0"/>
    <n v="0"/>
    <n v="0"/>
    <n v="0"/>
    <n v="0"/>
    <n v="0"/>
    <n v="0"/>
    <n v="0"/>
    <n v="0"/>
    <n v="15370"/>
  </r>
  <r>
    <x v="258"/>
    <x v="52"/>
    <n v="0"/>
    <n v="0"/>
    <n v="3365"/>
    <n v="5577"/>
    <n v="0"/>
    <n v="207"/>
    <n v="0"/>
    <n v="6"/>
    <n v="24"/>
    <n v="0"/>
    <n v="454"/>
    <n v="1615"/>
    <n v="0"/>
    <n v="0"/>
    <n v="0"/>
    <n v="0"/>
    <n v="0"/>
    <n v="0"/>
    <n v="0"/>
    <n v="0"/>
    <n v="0"/>
    <n v="11248"/>
  </r>
  <r>
    <x v="258"/>
    <x v="53"/>
    <n v="0"/>
    <n v="0"/>
    <n v="3966"/>
    <n v="13497"/>
    <n v="0"/>
    <n v="9"/>
    <n v="0"/>
    <n v="0"/>
    <n v="3"/>
    <n v="0"/>
    <n v="2"/>
    <n v="154"/>
    <n v="0"/>
    <n v="0"/>
    <n v="0"/>
    <n v="0"/>
    <n v="0"/>
    <n v="0"/>
    <n v="0"/>
    <n v="0"/>
    <n v="0"/>
    <n v="17631"/>
  </r>
  <r>
    <x v="258"/>
    <x v="54"/>
    <n v="206"/>
    <n v="0"/>
    <n v="801"/>
    <n v="1355"/>
    <n v="0"/>
    <n v="56"/>
    <n v="0"/>
    <n v="2"/>
    <n v="11"/>
    <n v="0"/>
    <n v="90"/>
    <n v="237"/>
    <n v="0"/>
    <n v="0"/>
    <n v="0"/>
    <n v="0"/>
    <n v="0"/>
    <n v="0"/>
    <n v="0"/>
    <n v="0"/>
    <n v="0"/>
    <n v="2758"/>
  </r>
  <r>
    <x v="259"/>
    <x v="0"/>
    <n v="0"/>
    <n v="0"/>
    <n v="6773"/>
    <n v="7616"/>
    <n v="0"/>
    <n v="336"/>
    <n v="0"/>
    <n v="56"/>
    <n v="106"/>
    <n v="0"/>
    <n v="1661"/>
    <n v="2428"/>
    <n v="0"/>
    <n v="0"/>
    <n v="0"/>
    <n v="0"/>
    <n v="0"/>
    <n v="0"/>
    <n v="0"/>
    <n v="0"/>
    <n v="0"/>
    <n v="18976"/>
  </r>
  <r>
    <x v="259"/>
    <x v="1"/>
    <n v="0"/>
    <n v="0"/>
    <n v="679"/>
    <n v="1122"/>
    <n v="0"/>
    <n v="66"/>
    <n v="0"/>
    <n v="3"/>
    <n v="22"/>
    <n v="0"/>
    <n v="142"/>
    <n v="221"/>
    <n v="0"/>
    <n v="0"/>
    <n v="0"/>
    <n v="0"/>
    <n v="0"/>
    <n v="0"/>
    <n v="0"/>
    <n v="0"/>
    <n v="0"/>
    <n v="2255"/>
  </r>
  <r>
    <x v="259"/>
    <x v="2"/>
    <n v="1125"/>
    <n v="0"/>
    <n v="5623"/>
    <n v="5392"/>
    <n v="0"/>
    <n v="247"/>
    <n v="31"/>
    <n v="0"/>
    <n v="0"/>
    <n v="0"/>
    <n v="0"/>
    <n v="0"/>
    <n v="0"/>
    <n v="0"/>
    <n v="0"/>
    <n v="0"/>
    <n v="0"/>
    <n v="0"/>
    <n v="0"/>
    <n v="0"/>
    <n v="0"/>
    <n v="12418"/>
  </r>
  <r>
    <x v="259"/>
    <x v="3"/>
    <n v="290"/>
    <n v="0"/>
    <n v="3495"/>
    <n v="5946"/>
    <n v="0"/>
    <n v="291"/>
    <n v="0"/>
    <n v="18"/>
    <n v="50"/>
    <n v="0"/>
    <n v="790"/>
    <n v="2844"/>
    <n v="0"/>
    <n v="0"/>
    <n v="0"/>
    <n v="0"/>
    <n v="0"/>
    <n v="0"/>
    <n v="0"/>
    <n v="0"/>
    <n v="0"/>
    <n v="13724"/>
  </r>
  <r>
    <x v="259"/>
    <x v="4"/>
    <n v="19287"/>
    <n v="0"/>
    <n v="17919"/>
    <n v="19590"/>
    <n v="0"/>
    <n v="0"/>
    <n v="0"/>
    <n v="0"/>
    <n v="0"/>
    <n v="0"/>
    <n v="0"/>
    <n v="0"/>
    <n v="0"/>
    <n v="0"/>
    <n v="0"/>
    <n v="0"/>
    <n v="0"/>
    <n v="0"/>
    <n v="0"/>
    <n v="0"/>
    <n v="0"/>
    <n v="56796"/>
  </r>
  <r>
    <x v="259"/>
    <x v="5"/>
    <n v="0"/>
    <n v="0"/>
    <n v="5733"/>
    <n v="8122"/>
    <n v="0"/>
    <n v="405"/>
    <n v="68"/>
    <n v="0"/>
    <n v="0"/>
    <n v="0"/>
    <n v="0"/>
    <n v="0"/>
    <n v="0"/>
    <n v="0"/>
    <n v="0"/>
    <n v="0"/>
    <n v="0"/>
    <n v="0"/>
    <n v="0"/>
    <n v="0"/>
    <n v="0"/>
    <n v="14328"/>
  </r>
  <r>
    <x v="259"/>
    <x v="6"/>
    <n v="3388"/>
    <n v="0"/>
    <n v="2233"/>
    <n v="1900"/>
    <n v="0"/>
    <n v="68"/>
    <n v="129"/>
    <n v="0"/>
    <n v="0"/>
    <n v="0"/>
    <n v="0"/>
    <n v="0"/>
    <n v="0"/>
    <n v="0"/>
    <n v="0"/>
    <n v="0"/>
    <n v="0"/>
    <n v="0"/>
    <n v="0"/>
    <n v="0"/>
    <n v="0"/>
    <n v="7718"/>
  </r>
  <r>
    <x v="259"/>
    <x v="7"/>
    <n v="0"/>
    <n v="0"/>
    <n v="444"/>
    <n v="749"/>
    <n v="0"/>
    <n v="17"/>
    <n v="0"/>
    <n v="0"/>
    <n v="0"/>
    <n v="0"/>
    <n v="2"/>
    <n v="7"/>
    <n v="0"/>
    <n v="0"/>
    <n v="0"/>
    <n v="0"/>
    <n v="0"/>
    <n v="0"/>
    <n v="0"/>
    <n v="0"/>
    <n v="0"/>
    <n v="1219"/>
  </r>
  <r>
    <x v="259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9"/>
    <n v="0"/>
    <n v="0"/>
    <n v="11955"/>
    <n v="10681"/>
    <n v="0"/>
    <n v="502"/>
    <n v="635"/>
    <n v="24"/>
    <n v="21"/>
    <n v="0"/>
    <n v="690"/>
    <n v="694"/>
    <n v="0"/>
    <n v="0"/>
    <n v="0"/>
    <n v="0"/>
    <n v="0"/>
    <n v="0"/>
    <n v="0"/>
    <n v="0"/>
    <n v="0"/>
    <n v="25202"/>
  </r>
  <r>
    <x v="259"/>
    <x v="10"/>
    <n v="2538"/>
    <n v="0"/>
    <n v="7538"/>
    <n v="9552"/>
    <n v="0"/>
    <n v="341"/>
    <n v="6655"/>
    <n v="0"/>
    <n v="0"/>
    <n v="0"/>
    <n v="0"/>
    <n v="0"/>
    <n v="0"/>
    <n v="0"/>
    <n v="0"/>
    <n v="0"/>
    <n v="0"/>
    <n v="0"/>
    <n v="0"/>
    <n v="0"/>
    <n v="0"/>
    <n v="26624"/>
  </r>
  <r>
    <x v="259"/>
    <x v="11"/>
    <n v="0"/>
    <n v="0"/>
    <n v="10"/>
    <n v="15"/>
    <n v="0"/>
    <n v="1"/>
    <n v="0"/>
    <n v="0"/>
    <n v="0"/>
    <n v="0"/>
    <n v="0"/>
    <n v="0"/>
    <n v="0"/>
    <n v="0"/>
    <n v="0"/>
    <n v="0"/>
    <n v="0"/>
    <n v="0"/>
    <n v="0"/>
    <n v="0"/>
    <n v="0"/>
    <n v="26"/>
  </r>
  <r>
    <x v="259"/>
    <x v="12"/>
    <n v="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"/>
  </r>
  <r>
    <x v="259"/>
    <x v="13"/>
    <n v="849"/>
    <n v="0"/>
    <n v="1146"/>
    <n v="2577"/>
    <n v="0"/>
    <n v="148"/>
    <n v="0"/>
    <n v="12"/>
    <n v="21"/>
    <n v="0"/>
    <n v="253"/>
    <n v="795"/>
    <n v="0"/>
    <n v="0"/>
    <n v="0"/>
    <n v="0"/>
    <n v="0"/>
    <n v="0"/>
    <n v="0"/>
    <n v="0"/>
    <n v="0"/>
    <n v="5801"/>
  </r>
  <r>
    <x v="259"/>
    <x v="14"/>
    <n v="21235"/>
    <n v="0"/>
    <n v="5142"/>
    <n v="7695"/>
    <n v="0"/>
    <n v="166"/>
    <n v="0"/>
    <n v="0"/>
    <n v="0"/>
    <n v="0"/>
    <n v="0"/>
    <n v="0"/>
    <n v="0"/>
    <n v="0"/>
    <n v="0"/>
    <n v="0"/>
    <n v="0"/>
    <n v="0"/>
    <n v="0"/>
    <n v="0"/>
    <n v="0"/>
    <n v="34238"/>
  </r>
  <r>
    <x v="259"/>
    <x v="15"/>
    <n v="9141"/>
    <n v="0"/>
    <n v="2221"/>
    <n v="4285"/>
    <n v="0"/>
    <n v="5"/>
    <n v="0"/>
    <n v="0"/>
    <n v="8"/>
    <n v="0"/>
    <n v="1"/>
    <n v="565"/>
    <n v="0"/>
    <n v="0"/>
    <n v="0"/>
    <n v="0"/>
    <n v="0"/>
    <n v="0"/>
    <n v="0"/>
    <n v="0"/>
    <n v="0"/>
    <n v="16226"/>
  </r>
  <r>
    <x v="259"/>
    <x v="16"/>
    <n v="4757"/>
    <n v="0"/>
    <n v="17"/>
    <n v="2591"/>
    <n v="0"/>
    <n v="4"/>
    <n v="15"/>
    <n v="0"/>
    <n v="1"/>
    <n v="0"/>
    <n v="8"/>
    <n v="251"/>
    <n v="0"/>
    <n v="0"/>
    <n v="0"/>
    <n v="0"/>
    <n v="0"/>
    <n v="0"/>
    <n v="0"/>
    <n v="0"/>
    <n v="0"/>
    <n v="7644"/>
  </r>
  <r>
    <x v="259"/>
    <x v="17"/>
    <n v="0"/>
    <n v="0"/>
    <n v="2174"/>
    <n v="3722"/>
    <n v="0"/>
    <n v="209"/>
    <n v="0"/>
    <n v="0"/>
    <n v="9"/>
    <n v="0"/>
    <n v="408"/>
    <n v="622"/>
    <n v="0"/>
    <n v="0"/>
    <n v="0"/>
    <n v="0"/>
    <n v="0"/>
    <n v="0"/>
    <n v="0"/>
    <n v="0"/>
    <n v="0"/>
    <n v="7144"/>
  </r>
  <r>
    <x v="259"/>
    <x v="18"/>
    <n v="0"/>
    <n v="0"/>
    <n v="7105"/>
    <n v="9718"/>
    <n v="0"/>
    <n v="498"/>
    <n v="0"/>
    <n v="55"/>
    <n v="103"/>
    <n v="0"/>
    <n v="1338"/>
    <n v="2758"/>
    <n v="0"/>
    <n v="0"/>
    <n v="0"/>
    <n v="0"/>
    <n v="0"/>
    <n v="0"/>
    <n v="0"/>
    <n v="0"/>
    <n v="0"/>
    <n v="21575"/>
  </r>
  <r>
    <x v="259"/>
    <x v="19"/>
    <n v="0"/>
    <n v="0"/>
    <n v="5049"/>
    <n v="4766"/>
    <n v="0"/>
    <n v="214"/>
    <n v="0"/>
    <n v="21"/>
    <n v="51"/>
    <n v="0"/>
    <n v="1021"/>
    <n v="1755"/>
    <n v="0"/>
    <n v="0"/>
    <n v="0"/>
    <n v="0"/>
    <n v="0"/>
    <n v="0"/>
    <n v="0"/>
    <n v="0"/>
    <n v="0"/>
    <n v="12877"/>
  </r>
  <r>
    <x v="259"/>
    <x v="20"/>
    <n v="0"/>
    <n v="0"/>
    <n v="1062"/>
    <n v="1838"/>
    <n v="0"/>
    <n v="92"/>
    <n v="0"/>
    <n v="13"/>
    <n v="49"/>
    <n v="0"/>
    <n v="36"/>
    <n v="134"/>
    <n v="0"/>
    <n v="0"/>
    <n v="0"/>
    <n v="0"/>
    <n v="0"/>
    <n v="0"/>
    <n v="0"/>
    <n v="0"/>
    <n v="0"/>
    <n v="3224"/>
  </r>
  <r>
    <x v="25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22"/>
    <n v="2450"/>
    <n v="0"/>
    <n v="58"/>
    <n v="3555"/>
    <n v="0"/>
    <n v="8"/>
    <n v="0"/>
    <n v="0"/>
    <n v="2"/>
    <n v="0"/>
    <n v="72"/>
    <n v="183"/>
    <n v="0"/>
    <n v="0"/>
    <n v="0"/>
    <n v="0"/>
    <n v="0"/>
    <n v="0"/>
    <n v="0"/>
    <n v="0"/>
    <n v="0"/>
    <n v="6328"/>
  </r>
  <r>
    <x v="259"/>
    <x v="23"/>
    <n v="3560"/>
    <n v="0"/>
    <n v="1490"/>
    <n v="1160"/>
    <n v="0"/>
    <n v="37"/>
    <n v="224"/>
    <n v="0"/>
    <n v="0"/>
    <n v="0"/>
    <n v="0"/>
    <n v="0"/>
    <n v="0"/>
    <n v="0"/>
    <n v="0"/>
    <n v="0"/>
    <n v="0"/>
    <n v="0"/>
    <n v="0"/>
    <n v="0"/>
    <n v="0"/>
    <n v="6471"/>
  </r>
  <r>
    <x v="259"/>
    <x v="24"/>
    <n v="15571"/>
    <n v="0"/>
    <n v="1649"/>
    <n v="11591"/>
    <n v="0"/>
    <n v="23"/>
    <n v="0"/>
    <n v="0"/>
    <n v="2"/>
    <n v="0"/>
    <n v="0"/>
    <n v="325"/>
    <n v="0"/>
    <n v="0"/>
    <n v="0"/>
    <n v="0"/>
    <n v="0"/>
    <n v="0"/>
    <n v="0"/>
    <n v="0"/>
    <n v="0"/>
    <n v="29161"/>
  </r>
  <r>
    <x v="259"/>
    <x v="25"/>
    <n v="3553"/>
    <n v="0"/>
    <n v="2466"/>
    <n v="6389"/>
    <n v="0"/>
    <n v="97"/>
    <n v="0"/>
    <n v="2"/>
    <n v="5"/>
    <n v="0"/>
    <n v="80"/>
    <n v="619"/>
    <n v="0"/>
    <n v="0"/>
    <n v="0"/>
    <n v="0"/>
    <n v="0"/>
    <n v="0"/>
    <n v="0"/>
    <n v="0"/>
    <n v="0"/>
    <n v="13211"/>
  </r>
  <r>
    <x v="259"/>
    <x v="26"/>
    <n v="0"/>
    <n v="0"/>
    <n v="4779"/>
    <n v="5304"/>
    <n v="0"/>
    <n v="227"/>
    <n v="0"/>
    <n v="34"/>
    <n v="95"/>
    <n v="0"/>
    <n v="1210"/>
    <n v="2267"/>
    <n v="0"/>
    <n v="0"/>
    <n v="0"/>
    <n v="0"/>
    <n v="0"/>
    <n v="0"/>
    <n v="0"/>
    <n v="0"/>
    <n v="0"/>
    <n v="13916"/>
  </r>
  <r>
    <x v="259"/>
    <x v="27"/>
    <n v="0"/>
    <n v="0"/>
    <n v="3101"/>
    <n v="11294"/>
    <n v="0"/>
    <n v="137"/>
    <n v="0"/>
    <n v="4"/>
    <n v="63"/>
    <n v="0"/>
    <n v="250"/>
    <n v="2144"/>
    <n v="0"/>
    <n v="0"/>
    <n v="0"/>
    <n v="0"/>
    <n v="0"/>
    <n v="0"/>
    <n v="0"/>
    <n v="0"/>
    <n v="0"/>
    <n v="16993"/>
  </r>
  <r>
    <x v="259"/>
    <x v="28"/>
    <n v="198"/>
    <n v="0"/>
    <n v="1132"/>
    <n v="2413"/>
    <n v="0"/>
    <n v="135"/>
    <n v="3"/>
    <n v="8"/>
    <n v="35"/>
    <n v="0"/>
    <n v="351"/>
    <n v="1151"/>
    <n v="0"/>
    <n v="0"/>
    <n v="0"/>
    <n v="0"/>
    <n v="0"/>
    <n v="0"/>
    <n v="0"/>
    <n v="0"/>
    <n v="0"/>
    <n v="5426"/>
  </r>
  <r>
    <x v="259"/>
    <x v="29"/>
    <n v="1539"/>
    <n v="0"/>
    <n v="20"/>
    <n v="1567"/>
    <n v="0"/>
    <n v="1"/>
    <n v="0"/>
    <n v="0"/>
    <n v="1"/>
    <n v="0"/>
    <n v="5"/>
    <n v="146"/>
    <n v="0"/>
    <n v="0"/>
    <n v="0"/>
    <n v="0"/>
    <n v="0"/>
    <n v="0"/>
    <n v="0"/>
    <n v="0"/>
    <n v="0"/>
    <n v="3279"/>
  </r>
  <r>
    <x v="259"/>
    <x v="30"/>
    <n v="0"/>
    <n v="0"/>
    <n v="1901"/>
    <n v="1827"/>
    <n v="0"/>
    <n v="107"/>
    <n v="0"/>
    <n v="0"/>
    <n v="0"/>
    <n v="0"/>
    <n v="0"/>
    <n v="0"/>
    <n v="0"/>
    <n v="0"/>
    <n v="0"/>
    <n v="0"/>
    <n v="0"/>
    <n v="0"/>
    <n v="0"/>
    <n v="0"/>
    <n v="0"/>
    <n v="3835"/>
  </r>
  <r>
    <x v="259"/>
    <x v="31"/>
    <n v="747"/>
    <n v="0"/>
    <n v="1132"/>
    <n v="1674"/>
    <n v="0"/>
    <n v="9"/>
    <n v="0"/>
    <n v="0"/>
    <n v="0"/>
    <n v="0"/>
    <n v="0"/>
    <n v="4"/>
    <n v="0"/>
    <n v="0"/>
    <n v="0"/>
    <n v="0"/>
    <n v="0"/>
    <n v="0"/>
    <n v="0"/>
    <n v="0"/>
    <n v="0"/>
    <n v="3566"/>
  </r>
  <r>
    <x v="259"/>
    <x v="32"/>
    <n v="0"/>
    <n v="0"/>
    <n v="1659"/>
    <n v="1787"/>
    <n v="0"/>
    <n v="53"/>
    <n v="1"/>
    <n v="0"/>
    <n v="0"/>
    <n v="0"/>
    <n v="0"/>
    <n v="0"/>
    <n v="0"/>
    <n v="0"/>
    <n v="0"/>
    <n v="0"/>
    <n v="0"/>
    <n v="0"/>
    <n v="0"/>
    <n v="0"/>
    <n v="0"/>
    <n v="3500"/>
  </r>
  <r>
    <x v="259"/>
    <x v="33"/>
    <n v="0"/>
    <n v="0"/>
    <n v="1970"/>
    <n v="3042"/>
    <n v="0"/>
    <n v="172"/>
    <n v="0"/>
    <n v="5"/>
    <n v="7"/>
    <n v="0"/>
    <n v="532"/>
    <n v="1358"/>
    <n v="0"/>
    <n v="0"/>
    <n v="0"/>
    <n v="0"/>
    <n v="0"/>
    <n v="0"/>
    <n v="0"/>
    <n v="0"/>
    <n v="0"/>
    <n v="7086"/>
  </r>
  <r>
    <x v="259"/>
    <x v="34"/>
    <n v="4110"/>
    <n v="0"/>
    <n v="626"/>
    <n v="7067"/>
    <n v="0"/>
    <n v="8"/>
    <n v="86"/>
    <n v="0"/>
    <n v="2"/>
    <n v="0"/>
    <n v="0"/>
    <n v="7"/>
    <n v="0"/>
    <n v="0"/>
    <n v="0"/>
    <n v="0"/>
    <n v="0"/>
    <n v="0"/>
    <n v="0"/>
    <n v="0"/>
    <n v="0"/>
    <n v="11906"/>
  </r>
  <r>
    <x v="259"/>
    <x v="35"/>
    <n v="9037"/>
    <n v="0"/>
    <n v="192"/>
    <n v="10530"/>
    <n v="0"/>
    <n v="178"/>
    <n v="0"/>
    <n v="24"/>
    <n v="46"/>
    <n v="0"/>
    <n v="1577"/>
    <n v="2972"/>
    <n v="0"/>
    <n v="0"/>
    <n v="0"/>
    <n v="0"/>
    <n v="0"/>
    <n v="0"/>
    <n v="0"/>
    <n v="0"/>
    <n v="0"/>
    <n v="24556"/>
  </r>
  <r>
    <x v="259"/>
    <x v="36"/>
    <n v="140"/>
    <n v="0"/>
    <n v="343"/>
    <n v="1249"/>
    <n v="0"/>
    <n v="32"/>
    <n v="0"/>
    <n v="0"/>
    <n v="1"/>
    <n v="0"/>
    <n v="25"/>
    <n v="197"/>
    <n v="0"/>
    <n v="0"/>
    <n v="0"/>
    <n v="0"/>
    <n v="0"/>
    <n v="0"/>
    <n v="0"/>
    <n v="0"/>
    <n v="0"/>
    <n v="1987"/>
  </r>
  <r>
    <x v="259"/>
    <x v="37"/>
    <n v="0"/>
    <n v="0"/>
    <n v="9070"/>
    <n v="12255"/>
    <n v="0"/>
    <n v="722"/>
    <n v="0"/>
    <n v="20"/>
    <n v="65"/>
    <n v="0"/>
    <n v="637"/>
    <n v="1434"/>
    <n v="0"/>
    <n v="0"/>
    <n v="0"/>
    <n v="0"/>
    <n v="0"/>
    <n v="0"/>
    <n v="0"/>
    <n v="0"/>
    <n v="0"/>
    <n v="24203"/>
  </r>
  <r>
    <x v="259"/>
    <x v="38"/>
    <n v="0"/>
    <n v="0"/>
    <n v="4299"/>
    <n v="6208"/>
    <n v="0"/>
    <n v="403"/>
    <n v="0"/>
    <n v="17"/>
    <n v="58"/>
    <n v="0"/>
    <n v="1149"/>
    <n v="2606"/>
    <n v="0"/>
    <n v="0"/>
    <n v="0"/>
    <n v="0"/>
    <n v="0"/>
    <n v="0"/>
    <n v="0"/>
    <n v="0"/>
    <n v="0"/>
    <n v="14740"/>
  </r>
  <r>
    <x v="259"/>
    <x v="39"/>
    <n v="41"/>
    <n v="0"/>
    <n v="3610"/>
    <n v="6791"/>
    <n v="0"/>
    <n v="217"/>
    <n v="0"/>
    <n v="0"/>
    <n v="0"/>
    <n v="0"/>
    <n v="0"/>
    <n v="0"/>
    <n v="0"/>
    <n v="0"/>
    <n v="0"/>
    <n v="0"/>
    <n v="0"/>
    <n v="0"/>
    <n v="0"/>
    <n v="0"/>
    <n v="0"/>
    <n v="10659"/>
  </r>
  <r>
    <x v="259"/>
    <x v="40"/>
    <n v="499"/>
    <n v="0"/>
    <n v="0"/>
    <n v="43342"/>
    <n v="0"/>
    <n v="576"/>
    <n v="0"/>
    <n v="0"/>
    <n v="0"/>
    <n v="0"/>
    <n v="0"/>
    <n v="0"/>
    <n v="0"/>
    <n v="0"/>
    <n v="0"/>
    <n v="0"/>
    <n v="0"/>
    <n v="0"/>
    <n v="0"/>
    <n v="0"/>
    <n v="0"/>
    <n v="44417"/>
  </r>
  <r>
    <x v="259"/>
    <x v="41"/>
    <n v="0"/>
    <n v="0"/>
    <n v="530"/>
    <n v="108"/>
    <n v="0"/>
    <n v="16"/>
    <n v="0"/>
    <n v="0"/>
    <n v="0"/>
    <n v="0"/>
    <n v="0"/>
    <n v="0"/>
    <n v="0"/>
    <n v="0"/>
    <n v="0"/>
    <n v="0"/>
    <n v="0"/>
    <n v="0"/>
    <n v="0"/>
    <n v="0"/>
    <n v="0"/>
    <n v="654"/>
  </r>
  <r>
    <x v="259"/>
    <x v="42"/>
    <n v="0"/>
    <n v="0"/>
    <n v="347"/>
    <n v="328"/>
    <n v="0"/>
    <n v="76"/>
    <n v="0"/>
    <n v="0"/>
    <n v="0"/>
    <n v="0"/>
    <n v="0"/>
    <n v="0"/>
    <n v="0"/>
    <n v="0"/>
    <n v="0"/>
    <n v="0"/>
    <n v="0"/>
    <n v="0"/>
    <n v="0"/>
    <n v="0"/>
    <n v="0"/>
    <n v="751"/>
  </r>
  <r>
    <x v="259"/>
    <x v="43"/>
    <n v="1718"/>
    <n v="0"/>
    <n v="3963"/>
    <n v="4147"/>
    <n v="0"/>
    <n v="115"/>
    <n v="0"/>
    <n v="3"/>
    <n v="6"/>
    <n v="0"/>
    <n v="619"/>
    <n v="1058"/>
    <n v="0"/>
    <n v="0"/>
    <n v="0"/>
    <n v="0"/>
    <n v="0"/>
    <n v="0"/>
    <n v="0"/>
    <n v="0"/>
    <n v="0"/>
    <n v="11629"/>
  </r>
  <r>
    <x v="259"/>
    <x v="44"/>
    <n v="0"/>
    <n v="0"/>
    <n v="706"/>
    <n v="1995"/>
    <n v="0"/>
    <n v="49"/>
    <n v="0"/>
    <n v="1"/>
    <n v="0"/>
    <n v="0"/>
    <n v="75"/>
    <n v="289"/>
    <n v="0"/>
    <n v="0"/>
    <n v="0"/>
    <n v="0"/>
    <n v="0"/>
    <n v="0"/>
    <n v="0"/>
    <n v="0"/>
    <n v="0"/>
    <n v="3115"/>
  </r>
  <r>
    <x v="259"/>
    <x v="45"/>
    <n v="0"/>
    <n v="0"/>
    <n v="9553"/>
    <n v="10435"/>
    <n v="0"/>
    <n v="364"/>
    <n v="2"/>
    <n v="0"/>
    <n v="0"/>
    <n v="0"/>
    <n v="0"/>
    <n v="0"/>
    <n v="0"/>
    <n v="0"/>
    <n v="0"/>
    <n v="0"/>
    <n v="0"/>
    <n v="0"/>
    <n v="0"/>
    <n v="0"/>
    <n v="0"/>
    <n v="20354"/>
  </r>
  <r>
    <x v="259"/>
    <x v="46"/>
    <n v="6201"/>
    <n v="0"/>
    <n v="13663"/>
    <n v="19485"/>
    <n v="0"/>
    <n v="1072"/>
    <n v="18"/>
    <n v="102"/>
    <n v="174"/>
    <n v="0"/>
    <n v="4002"/>
    <n v="6917"/>
    <n v="0"/>
    <n v="0"/>
    <n v="0"/>
    <n v="0"/>
    <n v="0"/>
    <n v="0"/>
    <n v="0"/>
    <n v="0"/>
    <n v="0"/>
    <n v="51634"/>
  </r>
  <r>
    <x v="259"/>
    <x v="47"/>
    <n v="0"/>
    <n v="0"/>
    <n v="1503"/>
    <n v="3102"/>
    <n v="0"/>
    <n v="94"/>
    <n v="0"/>
    <n v="0"/>
    <n v="0"/>
    <n v="0"/>
    <n v="0"/>
    <n v="0"/>
    <n v="0"/>
    <n v="0"/>
    <n v="0"/>
    <n v="0"/>
    <n v="0"/>
    <n v="0"/>
    <n v="0"/>
    <n v="0"/>
    <n v="0"/>
    <n v="4699"/>
  </r>
  <r>
    <x v="259"/>
    <x v="48"/>
    <n v="0"/>
    <n v="0"/>
    <n v="570"/>
    <n v="1065"/>
    <n v="0"/>
    <n v="22"/>
    <n v="0"/>
    <n v="0"/>
    <n v="0"/>
    <n v="0"/>
    <n v="0"/>
    <n v="0"/>
    <n v="0"/>
    <n v="0"/>
    <n v="0"/>
    <n v="0"/>
    <n v="0"/>
    <n v="0"/>
    <n v="0"/>
    <n v="0"/>
    <n v="0"/>
    <n v="1657"/>
  </r>
  <r>
    <x v="259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x v="50"/>
    <n v="0"/>
    <n v="0"/>
    <n v="6606"/>
    <n v="8596"/>
    <n v="0"/>
    <n v="156"/>
    <n v="0"/>
    <n v="0"/>
    <n v="0"/>
    <n v="0"/>
    <n v="0"/>
    <n v="0"/>
    <n v="0"/>
    <n v="0"/>
    <n v="0"/>
    <n v="0"/>
    <n v="0"/>
    <n v="0"/>
    <n v="0"/>
    <n v="0"/>
    <n v="0"/>
    <n v="15358"/>
  </r>
  <r>
    <x v="259"/>
    <x v="51"/>
    <n v="3765"/>
    <n v="0"/>
    <n v="3494"/>
    <n v="5255"/>
    <n v="0"/>
    <n v="259"/>
    <n v="28"/>
    <n v="13"/>
    <n v="27"/>
    <n v="0"/>
    <n v="751"/>
    <n v="1265"/>
    <n v="0"/>
    <n v="0"/>
    <n v="0"/>
    <n v="0"/>
    <n v="0"/>
    <n v="0"/>
    <n v="0"/>
    <n v="0"/>
    <n v="0"/>
    <n v="14857"/>
  </r>
  <r>
    <x v="259"/>
    <x v="52"/>
    <n v="0"/>
    <n v="0"/>
    <n v="3231"/>
    <n v="5184"/>
    <n v="0"/>
    <n v="254"/>
    <n v="0"/>
    <n v="13"/>
    <n v="27"/>
    <n v="0"/>
    <n v="623"/>
    <n v="2476"/>
    <n v="0"/>
    <n v="0"/>
    <n v="0"/>
    <n v="0"/>
    <n v="0"/>
    <n v="0"/>
    <n v="0"/>
    <n v="0"/>
    <n v="0"/>
    <n v="11808"/>
  </r>
  <r>
    <x v="259"/>
    <x v="53"/>
    <n v="0"/>
    <n v="0"/>
    <n v="3652"/>
    <n v="10052"/>
    <n v="0"/>
    <n v="12"/>
    <n v="0"/>
    <n v="0"/>
    <n v="7"/>
    <n v="0"/>
    <n v="4"/>
    <n v="226"/>
    <n v="0"/>
    <n v="0"/>
    <n v="0"/>
    <n v="0"/>
    <n v="0"/>
    <n v="0"/>
    <n v="0"/>
    <n v="0"/>
    <n v="0"/>
    <n v="13953"/>
  </r>
  <r>
    <x v="259"/>
    <x v="54"/>
    <n v="182"/>
    <n v="0"/>
    <n v="665"/>
    <n v="1318"/>
    <n v="0"/>
    <n v="89"/>
    <n v="0"/>
    <n v="5"/>
    <n v="12"/>
    <n v="0"/>
    <n v="101"/>
    <n v="329"/>
    <n v="0"/>
    <n v="0"/>
    <n v="0"/>
    <n v="0"/>
    <n v="0"/>
    <n v="0"/>
    <n v="0"/>
    <n v="0"/>
    <n v="0"/>
    <n v="2701"/>
  </r>
  <r>
    <x v="260"/>
    <x v="0"/>
    <n v="0"/>
    <n v="0"/>
    <n v="5950"/>
    <n v="8119"/>
    <n v="0"/>
    <n v="306"/>
    <n v="0"/>
    <n v="58"/>
    <n v="132"/>
    <n v="0"/>
    <n v="1418"/>
    <n v="2252"/>
    <n v="0"/>
    <n v="0"/>
    <n v="0"/>
    <n v="0"/>
    <n v="0"/>
    <n v="0"/>
    <n v="0"/>
    <n v="0"/>
    <n v="0"/>
    <n v="18235"/>
  </r>
  <r>
    <x v="260"/>
    <x v="1"/>
    <n v="0"/>
    <n v="0"/>
    <n v="710"/>
    <n v="1142"/>
    <n v="0"/>
    <n v="59"/>
    <n v="0"/>
    <n v="11"/>
    <n v="24"/>
    <n v="0"/>
    <n v="101"/>
    <n v="165"/>
    <n v="0"/>
    <n v="0"/>
    <n v="0"/>
    <n v="0"/>
    <n v="0"/>
    <n v="0"/>
    <n v="0"/>
    <n v="0"/>
    <n v="0"/>
    <n v="2212"/>
  </r>
  <r>
    <x v="260"/>
    <x v="2"/>
    <n v="1253"/>
    <n v="0"/>
    <n v="4890"/>
    <n v="5009"/>
    <n v="0"/>
    <n v="212"/>
    <n v="79"/>
    <n v="0"/>
    <n v="0"/>
    <n v="0"/>
    <n v="0"/>
    <n v="0"/>
    <n v="0"/>
    <n v="0"/>
    <n v="0"/>
    <n v="0"/>
    <n v="0"/>
    <n v="0"/>
    <n v="0"/>
    <n v="0"/>
    <n v="0"/>
    <n v="11443"/>
  </r>
  <r>
    <x v="260"/>
    <x v="3"/>
    <n v="821"/>
    <n v="0"/>
    <n v="2737"/>
    <n v="5676"/>
    <n v="0"/>
    <n v="239"/>
    <n v="0"/>
    <n v="15"/>
    <n v="56"/>
    <n v="0"/>
    <n v="653"/>
    <n v="2029"/>
    <n v="0"/>
    <n v="0"/>
    <n v="0"/>
    <n v="0"/>
    <n v="0"/>
    <n v="0"/>
    <n v="0"/>
    <n v="0"/>
    <n v="0"/>
    <n v="12226"/>
  </r>
  <r>
    <x v="260"/>
    <x v="4"/>
    <n v="20145"/>
    <n v="0"/>
    <n v="18590"/>
    <n v="19914"/>
    <n v="0"/>
    <n v="0"/>
    <n v="119"/>
    <n v="0"/>
    <n v="0"/>
    <n v="0"/>
    <n v="0"/>
    <n v="0"/>
    <n v="0"/>
    <n v="0"/>
    <n v="0"/>
    <n v="0"/>
    <n v="0"/>
    <n v="0"/>
    <n v="0"/>
    <n v="0"/>
    <n v="0"/>
    <n v="58768"/>
  </r>
  <r>
    <x v="260"/>
    <x v="5"/>
    <n v="0"/>
    <n v="0"/>
    <n v="5951"/>
    <n v="8788"/>
    <n v="0"/>
    <n v="409"/>
    <n v="4"/>
    <n v="0"/>
    <n v="0"/>
    <n v="0"/>
    <n v="0"/>
    <n v="0"/>
    <n v="0"/>
    <n v="0"/>
    <n v="0"/>
    <n v="0"/>
    <n v="0"/>
    <n v="0"/>
    <n v="0"/>
    <n v="0"/>
    <n v="0"/>
    <n v="15152"/>
  </r>
  <r>
    <x v="260"/>
    <x v="6"/>
    <n v="4340"/>
    <n v="0"/>
    <n v="2207"/>
    <n v="2082"/>
    <n v="0"/>
    <n v="82"/>
    <n v="162"/>
    <n v="0"/>
    <n v="0"/>
    <n v="0"/>
    <n v="0"/>
    <n v="0"/>
    <n v="0"/>
    <n v="0"/>
    <n v="0"/>
    <n v="0"/>
    <n v="0"/>
    <n v="0"/>
    <n v="0"/>
    <n v="0"/>
    <n v="0"/>
    <n v="8873"/>
  </r>
  <r>
    <x v="260"/>
    <x v="7"/>
    <n v="0"/>
    <n v="0"/>
    <n v="423"/>
    <n v="811"/>
    <n v="0"/>
    <n v="12"/>
    <n v="0"/>
    <n v="0"/>
    <n v="0"/>
    <n v="0"/>
    <n v="1"/>
    <n v="2"/>
    <n v="0"/>
    <n v="0"/>
    <n v="0"/>
    <n v="0"/>
    <n v="0"/>
    <n v="0"/>
    <n v="0"/>
    <n v="0"/>
    <n v="0"/>
    <n v="1249"/>
  </r>
  <r>
    <x v="260"/>
    <x v="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60"/>
    <x v="9"/>
    <n v="0"/>
    <n v="0"/>
    <n v="10907"/>
    <n v="10289"/>
    <n v="0"/>
    <n v="429"/>
    <n v="485"/>
    <n v="17"/>
    <n v="20"/>
    <n v="0"/>
    <n v="612"/>
    <n v="577"/>
    <n v="0"/>
    <n v="0"/>
    <n v="0"/>
    <n v="0"/>
    <n v="0"/>
    <n v="0"/>
    <n v="0"/>
    <n v="0"/>
    <n v="0"/>
    <n v="23336"/>
  </r>
  <r>
    <x v="260"/>
    <x v="10"/>
    <n v="2913"/>
    <n v="0"/>
    <n v="5972"/>
    <n v="9005"/>
    <n v="0"/>
    <n v="250"/>
    <n v="4986"/>
    <n v="0"/>
    <n v="0"/>
    <n v="0"/>
    <n v="0"/>
    <n v="0"/>
    <n v="0"/>
    <n v="0"/>
    <n v="0"/>
    <n v="0"/>
    <n v="0"/>
    <n v="0"/>
    <n v="0"/>
    <n v="0"/>
    <n v="0"/>
    <n v="23126"/>
  </r>
  <r>
    <x v="260"/>
    <x v="11"/>
    <n v="0"/>
    <n v="0"/>
    <n v="13"/>
    <n v="12"/>
    <n v="0"/>
    <n v="1"/>
    <n v="0"/>
    <n v="0"/>
    <n v="0"/>
    <n v="0"/>
    <n v="0"/>
    <n v="0"/>
    <n v="0"/>
    <n v="0"/>
    <n v="0"/>
    <n v="0"/>
    <n v="0"/>
    <n v="0"/>
    <n v="0"/>
    <n v="0"/>
    <n v="0"/>
    <n v="26"/>
  </r>
  <r>
    <x v="260"/>
    <x v="12"/>
    <n v="5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49"/>
  </r>
  <r>
    <x v="260"/>
    <x v="13"/>
    <n v="860"/>
    <n v="0"/>
    <n v="1028"/>
    <n v="2259"/>
    <n v="0"/>
    <n v="158"/>
    <n v="0"/>
    <n v="7"/>
    <n v="15"/>
    <n v="0"/>
    <n v="201"/>
    <n v="577"/>
    <n v="0"/>
    <n v="0"/>
    <n v="0"/>
    <n v="0"/>
    <n v="0"/>
    <n v="0"/>
    <n v="0"/>
    <n v="0"/>
    <n v="0"/>
    <n v="5105"/>
  </r>
  <r>
    <x v="260"/>
    <x v="14"/>
    <n v="26403"/>
    <n v="0"/>
    <n v="4885"/>
    <n v="7347"/>
    <n v="0"/>
    <n v="194"/>
    <n v="0"/>
    <n v="0"/>
    <n v="0"/>
    <n v="0"/>
    <n v="0"/>
    <n v="0"/>
    <n v="0"/>
    <n v="0"/>
    <n v="0"/>
    <n v="0"/>
    <n v="0"/>
    <n v="0"/>
    <n v="0"/>
    <n v="0"/>
    <n v="0"/>
    <n v="38829"/>
  </r>
  <r>
    <x v="260"/>
    <x v="15"/>
    <n v="9590"/>
    <n v="0"/>
    <n v="1901"/>
    <n v="4202"/>
    <n v="0"/>
    <n v="5"/>
    <n v="0"/>
    <n v="0"/>
    <n v="8"/>
    <n v="0"/>
    <n v="0"/>
    <n v="477"/>
    <n v="0"/>
    <n v="0"/>
    <n v="0"/>
    <n v="0"/>
    <n v="0"/>
    <n v="0"/>
    <n v="0"/>
    <n v="0"/>
    <n v="0"/>
    <n v="16183"/>
  </r>
  <r>
    <x v="260"/>
    <x v="16"/>
    <n v="6416"/>
    <n v="0"/>
    <n v="24"/>
    <n v="2367"/>
    <n v="0"/>
    <n v="3"/>
    <n v="10"/>
    <n v="0"/>
    <n v="2"/>
    <n v="0"/>
    <n v="8"/>
    <n v="170"/>
    <n v="0"/>
    <n v="0"/>
    <n v="0"/>
    <n v="0"/>
    <n v="0"/>
    <n v="0"/>
    <n v="0"/>
    <n v="0"/>
    <n v="0"/>
    <n v="9000"/>
  </r>
  <r>
    <x v="260"/>
    <x v="17"/>
    <n v="0"/>
    <n v="0"/>
    <n v="2146"/>
    <n v="4234"/>
    <n v="0"/>
    <n v="154"/>
    <n v="0"/>
    <n v="3"/>
    <n v="3"/>
    <n v="0"/>
    <n v="279"/>
    <n v="534"/>
    <n v="0"/>
    <n v="0"/>
    <n v="0"/>
    <n v="0"/>
    <n v="0"/>
    <n v="0"/>
    <n v="0"/>
    <n v="0"/>
    <n v="0"/>
    <n v="7353"/>
  </r>
  <r>
    <x v="260"/>
    <x v="18"/>
    <n v="0"/>
    <n v="0"/>
    <n v="6125"/>
    <n v="8785"/>
    <n v="0"/>
    <n v="396"/>
    <n v="0"/>
    <n v="60"/>
    <n v="136"/>
    <n v="0"/>
    <n v="1083"/>
    <n v="2056"/>
    <n v="0"/>
    <n v="0"/>
    <n v="0"/>
    <n v="0"/>
    <n v="0"/>
    <n v="0"/>
    <n v="0"/>
    <n v="0"/>
    <n v="0"/>
    <n v="18641"/>
  </r>
  <r>
    <x v="260"/>
    <x v="19"/>
    <n v="0"/>
    <n v="0"/>
    <n v="3746"/>
    <n v="5420"/>
    <n v="0"/>
    <n v="193"/>
    <n v="0"/>
    <n v="21"/>
    <n v="64"/>
    <n v="0"/>
    <n v="870"/>
    <n v="1439"/>
    <n v="0"/>
    <n v="0"/>
    <n v="0"/>
    <n v="0"/>
    <n v="0"/>
    <n v="0"/>
    <n v="0"/>
    <n v="0"/>
    <n v="0"/>
    <n v="11753"/>
  </r>
  <r>
    <x v="260"/>
    <x v="20"/>
    <n v="0"/>
    <n v="0"/>
    <n v="969"/>
    <n v="1815"/>
    <n v="0"/>
    <n v="76"/>
    <n v="0"/>
    <n v="20"/>
    <n v="66"/>
    <n v="0"/>
    <n v="35"/>
    <n v="98"/>
    <n v="0"/>
    <n v="0"/>
    <n v="0"/>
    <n v="0"/>
    <n v="0"/>
    <n v="0"/>
    <n v="0"/>
    <n v="0"/>
    <n v="0"/>
    <n v="3079"/>
  </r>
  <r>
    <x v="260"/>
    <x v="2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60"/>
    <x v="22"/>
    <n v="2245"/>
    <n v="0"/>
    <n v="72"/>
    <n v="3198"/>
    <n v="0"/>
    <n v="6"/>
    <n v="0"/>
    <n v="1"/>
    <n v="3"/>
    <n v="0"/>
    <n v="47"/>
    <n v="135"/>
    <n v="0"/>
    <n v="0"/>
    <n v="0"/>
    <n v="0"/>
    <n v="0"/>
    <n v="0"/>
    <n v="0"/>
    <n v="0"/>
    <n v="0"/>
    <n v="5707"/>
  </r>
  <r>
    <x v="260"/>
    <x v="23"/>
    <n v="4412"/>
    <n v="0"/>
    <n v="1694"/>
    <n v="1240"/>
    <n v="0"/>
    <n v="36"/>
    <n v="241"/>
    <n v="0"/>
    <n v="0"/>
    <n v="0"/>
    <n v="0"/>
    <n v="0"/>
    <n v="0"/>
    <n v="0"/>
    <n v="0"/>
    <n v="0"/>
    <n v="0"/>
    <n v="0"/>
    <n v="0"/>
    <n v="0"/>
    <n v="0"/>
    <n v="7623"/>
  </r>
  <r>
    <x v="260"/>
    <x v="24"/>
    <n v="16677"/>
    <n v="0"/>
    <n v="1582"/>
    <n v="10486"/>
    <n v="0"/>
    <n v="11"/>
    <n v="0"/>
    <n v="0"/>
    <n v="13"/>
    <n v="0"/>
    <n v="0"/>
    <n v="285"/>
    <n v="0"/>
    <n v="0"/>
    <n v="0"/>
    <n v="0"/>
    <n v="0"/>
    <n v="0"/>
    <n v="0"/>
    <n v="0"/>
    <n v="0"/>
    <n v="29054"/>
  </r>
  <r>
    <x v="260"/>
    <x v="25"/>
    <n v="3909"/>
    <n v="0"/>
    <n v="2517"/>
    <n v="5800"/>
    <n v="0"/>
    <n v="106"/>
    <n v="0"/>
    <n v="1"/>
    <n v="7"/>
    <n v="0"/>
    <n v="71"/>
    <n v="476"/>
    <n v="0"/>
    <n v="0"/>
    <n v="0"/>
    <n v="0"/>
    <n v="0"/>
    <n v="0"/>
    <n v="0"/>
    <n v="0"/>
    <n v="0"/>
    <n v="12887"/>
  </r>
  <r>
    <x v="260"/>
    <x v="26"/>
    <n v="0"/>
    <n v="0"/>
    <n v="3220"/>
    <n v="5080"/>
    <n v="0"/>
    <n v="173"/>
    <n v="0"/>
    <n v="42"/>
    <n v="102"/>
    <n v="0"/>
    <n v="969"/>
    <n v="1734"/>
    <n v="0"/>
    <n v="0"/>
    <n v="0"/>
    <n v="0"/>
    <n v="0"/>
    <n v="0"/>
    <n v="0"/>
    <n v="0"/>
    <n v="0"/>
    <n v="11320"/>
  </r>
  <r>
    <x v="260"/>
    <x v="27"/>
    <n v="0"/>
    <n v="0"/>
    <n v="3085"/>
    <n v="10319"/>
    <n v="0"/>
    <n v="114"/>
    <n v="0"/>
    <n v="6"/>
    <n v="50"/>
    <n v="0"/>
    <n v="196"/>
    <n v="1600"/>
    <n v="0"/>
    <n v="0"/>
    <n v="0"/>
    <n v="0"/>
    <n v="0"/>
    <n v="0"/>
    <n v="0"/>
    <n v="0"/>
    <n v="0"/>
    <n v="15370"/>
  </r>
  <r>
    <x v="260"/>
    <x v="28"/>
    <n v="219"/>
    <n v="0"/>
    <n v="1037"/>
    <n v="2574"/>
    <n v="0"/>
    <n v="104"/>
    <n v="6"/>
    <n v="6"/>
    <n v="41"/>
    <n v="0"/>
    <n v="277"/>
    <n v="897"/>
    <n v="0"/>
    <n v="0"/>
    <n v="0"/>
    <n v="0"/>
    <n v="0"/>
    <n v="0"/>
    <n v="0"/>
    <n v="0"/>
    <n v="0"/>
    <n v="5161"/>
  </r>
  <r>
    <x v="260"/>
    <x v="29"/>
    <n v="1662"/>
    <n v="0"/>
    <n v="29"/>
    <n v="1704"/>
    <n v="0"/>
    <n v="2"/>
    <n v="0"/>
    <n v="0"/>
    <n v="3"/>
    <n v="0"/>
    <n v="7"/>
    <n v="107"/>
    <n v="0"/>
    <n v="0"/>
    <n v="0"/>
    <n v="0"/>
    <n v="0"/>
    <n v="0"/>
    <n v="0"/>
    <n v="0"/>
    <n v="0"/>
    <n v="3514"/>
  </r>
  <r>
    <x v="260"/>
    <x v="30"/>
    <n v="0"/>
    <n v="0"/>
    <n v="1958"/>
    <n v="1742"/>
    <n v="0"/>
    <n v="114"/>
    <n v="0"/>
    <n v="0"/>
    <n v="0"/>
    <n v="0"/>
    <n v="0"/>
    <n v="0"/>
    <n v="0"/>
    <n v="0"/>
    <n v="0"/>
    <n v="0"/>
    <n v="0"/>
    <n v="0"/>
    <n v="0"/>
    <n v="0"/>
    <n v="0"/>
    <n v="3814"/>
  </r>
  <r>
    <x v="260"/>
    <x v="31"/>
    <n v="765"/>
    <n v="0"/>
    <n v="1249"/>
    <n v="1764"/>
    <n v="0"/>
    <n v="12"/>
    <n v="0"/>
    <n v="0"/>
    <n v="0"/>
    <n v="0"/>
    <n v="0"/>
    <n v="3"/>
    <n v="0"/>
    <n v="0"/>
    <n v="0"/>
    <n v="0"/>
    <n v="0"/>
    <n v="0"/>
    <n v="0"/>
    <n v="0"/>
    <n v="0"/>
    <n v="3793"/>
  </r>
  <r>
    <x v="260"/>
    <x v="32"/>
    <n v="0"/>
    <n v="0"/>
    <n v="1643"/>
    <n v="2054"/>
    <n v="0"/>
    <n v="56"/>
    <n v="1"/>
    <n v="0"/>
    <n v="0"/>
    <n v="0"/>
    <n v="0"/>
    <n v="0"/>
    <n v="0"/>
    <n v="0"/>
    <n v="0"/>
    <n v="0"/>
    <n v="0"/>
    <n v="0"/>
    <n v="0"/>
    <n v="0"/>
    <n v="0"/>
    <n v="3754"/>
  </r>
  <r>
    <x v="260"/>
    <x v="33"/>
    <n v="0"/>
    <n v="0"/>
    <n v="1875"/>
    <n v="2783"/>
    <n v="0"/>
    <n v="144"/>
    <n v="0"/>
    <n v="7"/>
    <n v="20"/>
    <n v="0"/>
    <n v="431"/>
    <n v="1083"/>
    <n v="0"/>
    <n v="0"/>
    <n v="0"/>
    <n v="0"/>
    <n v="0"/>
    <n v="0"/>
    <n v="0"/>
    <n v="0"/>
    <n v="0"/>
    <n v="6343"/>
  </r>
  <r>
    <x v="260"/>
    <x v="34"/>
    <n v="5175"/>
    <n v="0"/>
    <n v="705"/>
    <n v="6459"/>
    <n v="0"/>
    <n v="10"/>
    <n v="88"/>
    <n v="0"/>
    <n v="0"/>
    <n v="0"/>
    <n v="0"/>
    <n v="13"/>
    <n v="0"/>
    <n v="0"/>
    <n v="0"/>
    <n v="0"/>
    <n v="0"/>
    <n v="0"/>
    <n v="0"/>
    <n v="0"/>
    <n v="0"/>
    <n v="12450"/>
  </r>
  <r>
    <x v="260"/>
    <x v="35"/>
    <n v="8753"/>
    <n v="0"/>
    <n v="136"/>
    <n v="10471"/>
    <n v="0"/>
    <n v="120"/>
    <n v="0"/>
    <n v="24"/>
    <n v="56"/>
    <n v="0"/>
    <n v="1168"/>
    <n v="2070"/>
    <n v="0"/>
    <n v="0"/>
    <n v="0"/>
    <n v="0"/>
    <n v="0"/>
    <n v="0"/>
    <n v="0"/>
    <n v="0"/>
    <n v="0"/>
    <n v="22798"/>
  </r>
  <r>
    <x v="260"/>
    <x v="36"/>
    <n v="172"/>
    <n v="0"/>
    <n v="342"/>
    <n v="1202"/>
    <n v="0"/>
    <n v="19"/>
    <n v="0"/>
    <n v="2"/>
    <n v="3"/>
    <n v="0"/>
    <n v="23"/>
    <n v="150"/>
    <n v="0"/>
    <n v="0"/>
    <n v="0"/>
    <n v="0"/>
    <n v="0"/>
    <n v="0"/>
    <n v="0"/>
    <n v="0"/>
    <n v="0"/>
    <n v="1913"/>
  </r>
  <r>
    <x v="260"/>
    <x v="37"/>
    <n v="0"/>
    <n v="0"/>
    <n v="8196"/>
    <n v="11245"/>
    <n v="0"/>
    <n v="603"/>
    <n v="0"/>
    <n v="24"/>
    <n v="89"/>
    <n v="0"/>
    <n v="561"/>
    <n v="1079"/>
    <n v="0"/>
    <n v="0"/>
    <n v="0"/>
    <n v="0"/>
    <n v="0"/>
    <n v="0"/>
    <n v="0"/>
    <n v="0"/>
    <n v="0"/>
    <n v="21797"/>
  </r>
  <r>
    <x v="260"/>
    <x v="38"/>
    <n v="0"/>
    <n v="0"/>
    <n v="3563"/>
    <n v="5878"/>
    <n v="0"/>
    <n v="319"/>
    <n v="0"/>
    <n v="22"/>
    <n v="82"/>
    <n v="0"/>
    <n v="904"/>
    <n v="1960"/>
    <n v="0"/>
    <n v="0"/>
    <n v="0"/>
    <n v="0"/>
    <n v="0"/>
    <n v="0"/>
    <n v="0"/>
    <n v="0"/>
    <n v="0"/>
    <n v="12728"/>
  </r>
  <r>
    <x v="260"/>
    <x v="39"/>
    <n v="105"/>
    <n v="0"/>
    <n v="3777"/>
    <n v="5784"/>
    <n v="0"/>
    <n v="200"/>
    <n v="0"/>
    <n v="0"/>
    <n v="0"/>
    <n v="0"/>
    <n v="0"/>
    <n v="0"/>
    <n v="0"/>
    <n v="0"/>
    <n v="0"/>
    <n v="0"/>
    <n v="0"/>
    <n v="0"/>
    <n v="0"/>
    <n v="0"/>
    <n v="0"/>
    <n v="9866"/>
  </r>
  <r>
    <x v="260"/>
    <x v="40"/>
    <n v="610"/>
    <n v="0"/>
    <n v="0"/>
    <n v="41439"/>
    <n v="0"/>
    <n v="871"/>
    <n v="0"/>
    <n v="0"/>
    <n v="0"/>
    <n v="0"/>
    <n v="0"/>
    <n v="0"/>
    <n v="0"/>
    <n v="0"/>
    <n v="0"/>
    <n v="0"/>
    <n v="0"/>
    <n v="0"/>
    <n v="0"/>
    <n v="0"/>
    <n v="0"/>
    <n v="42920"/>
  </r>
  <r>
    <x v="260"/>
    <x v="41"/>
    <n v="0"/>
    <n v="0"/>
    <n v="430"/>
    <n v="71"/>
    <n v="0"/>
    <n v="9"/>
    <n v="0"/>
    <n v="0"/>
    <n v="0"/>
    <n v="0"/>
    <n v="0"/>
    <n v="0"/>
    <n v="0"/>
    <n v="0"/>
    <n v="0"/>
    <n v="0"/>
    <n v="0"/>
    <n v="0"/>
    <n v="0"/>
    <n v="0"/>
    <n v="0"/>
    <n v="510"/>
  </r>
  <r>
    <x v="260"/>
    <x v="42"/>
    <n v="0"/>
    <n v="0"/>
    <n v="389"/>
    <n v="396"/>
    <n v="0"/>
    <n v="81"/>
    <n v="0"/>
    <n v="0"/>
    <n v="0"/>
    <n v="0"/>
    <n v="0"/>
    <n v="0"/>
    <n v="0"/>
    <n v="0"/>
    <n v="0"/>
    <n v="0"/>
    <n v="0"/>
    <n v="0"/>
    <n v="0"/>
    <n v="0"/>
    <n v="0"/>
    <n v="866"/>
  </r>
  <r>
    <x v="260"/>
    <x v="43"/>
    <n v="1450"/>
    <n v="0"/>
    <n v="3143"/>
    <n v="3893"/>
    <n v="0"/>
    <n v="96"/>
    <n v="0"/>
    <n v="2"/>
    <n v="13"/>
    <n v="0"/>
    <n v="487"/>
    <n v="687"/>
    <n v="0"/>
    <n v="0"/>
    <n v="0"/>
    <n v="0"/>
    <n v="0"/>
    <n v="0"/>
    <n v="0"/>
    <n v="0"/>
    <n v="0"/>
    <n v="9771"/>
  </r>
  <r>
    <x v="260"/>
    <x v="44"/>
    <n v="0"/>
    <n v="0"/>
    <n v="563"/>
    <n v="1943"/>
    <n v="0"/>
    <n v="51"/>
    <n v="0"/>
    <n v="0"/>
    <n v="2"/>
    <n v="0"/>
    <n v="53"/>
    <n v="231"/>
    <n v="0"/>
    <n v="0"/>
    <n v="0"/>
    <n v="0"/>
    <n v="0"/>
    <n v="0"/>
    <n v="0"/>
    <n v="0"/>
    <n v="0"/>
    <n v="2843"/>
  </r>
  <r>
    <x v="260"/>
    <x v="45"/>
    <n v="1"/>
    <n v="0"/>
    <n v="8194"/>
    <n v="9245"/>
    <n v="0"/>
    <n v="296"/>
    <n v="0"/>
    <n v="0"/>
    <n v="0"/>
    <n v="0"/>
    <n v="0"/>
    <n v="0"/>
    <n v="0"/>
    <n v="0"/>
    <n v="0"/>
    <n v="0"/>
    <n v="0"/>
    <n v="0"/>
    <n v="0"/>
    <n v="0"/>
    <n v="0"/>
    <n v="17736"/>
  </r>
  <r>
    <x v="260"/>
    <x v="46"/>
    <n v="6715"/>
    <n v="0"/>
    <n v="12668"/>
    <n v="21157"/>
    <n v="0"/>
    <n v="859"/>
    <n v="0"/>
    <n v="101"/>
    <n v="168"/>
    <n v="0"/>
    <n v="3141"/>
    <n v="5512"/>
    <n v="0"/>
    <n v="0"/>
    <n v="0"/>
    <n v="0"/>
    <n v="0"/>
    <n v="0"/>
    <n v="0"/>
    <n v="0"/>
    <n v="0"/>
    <n v="50321"/>
  </r>
  <r>
    <x v="260"/>
    <x v="47"/>
    <n v="0"/>
    <n v="0"/>
    <n v="1525"/>
    <n v="2982"/>
    <n v="0"/>
    <n v="76"/>
    <n v="0"/>
    <n v="0"/>
    <n v="0"/>
    <n v="0"/>
    <n v="0"/>
    <n v="0"/>
    <n v="0"/>
    <n v="0"/>
    <n v="0"/>
    <n v="0"/>
    <n v="0"/>
    <n v="0"/>
    <n v="0"/>
    <n v="0"/>
    <n v="0"/>
    <n v="4583"/>
  </r>
  <r>
    <x v="260"/>
    <x v="48"/>
    <n v="0"/>
    <n v="0"/>
    <n v="423"/>
    <n v="805"/>
    <n v="0"/>
    <n v="12"/>
    <n v="0"/>
    <n v="0"/>
    <n v="0"/>
    <n v="0"/>
    <n v="0"/>
    <n v="0"/>
    <n v="0"/>
    <n v="0"/>
    <n v="0"/>
    <n v="0"/>
    <n v="0"/>
    <n v="0"/>
    <n v="0"/>
    <n v="0"/>
    <n v="0"/>
    <n v="1240"/>
  </r>
  <r>
    <x v="260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"/>
    <x v="50"/>
    <n v="0"/>
    <n v="0"/>
    <n v="5668"/>
    <n v="8209"/>
    <n v="0"/>
    <n v="137"/>
    <n v="0"/>
    <n v="0"/>
    <n v="0"/>
    <n v="0"/>
    <n v="0"/>
    <n v="0"/>
    <n v="0"/>
    <n v="0"/>
    <n v="0"/>
    <n v="0"/>
    <n v="0"/>
    <n v="0"/>
    <n v="0"/>
    <n v="0"/>
    <n v="0"/>
    <n v="14014"/>
  </r>
  <r>
    <x v="260"/>
    <x v="51"/>
    <n v="3132"/>
    <n v="0"/>
    <n v="3261"/>
    <n v="4866"/>
    <n v="0"/>
    <n v="172"/>
    <n v="16"/>
    <n v="20"/>
    <n v="26"/>
    <n v="0"/>
    <n v="619"/>
    <n v="1039"/>
    <n v="0"/>
    <n v="0"/>
    <n v="0"/>
    <n v="0"/>
    <n v="0"/>
    <n v="0"/>
    <n v="0"/>
    <n v="0"/>
    <n v="0"/>
    <n v="13151"/>
  </r>
  <r>
    <x v="260"/>
    <x v="52"/>
    <n v="0"/>
    <n v="0"/>
    <n v="2499"/>
    <n v="4433"/>
    <n v="0"/>
    <n v="183"/>
    <n v="0"/>
    <n v="8"/>
    <n v="24"/>
    <n v="0"/>
    <n v="515"/>
    <n v="1735"/>
    <n v="0"/>
    <n v="0"/>
    <n v="0"/>
    <n v="0"/>
    <n v="0"/>
    <n v="0"/>
    <n v="0"/>
    <n v="0"/>
    <n v="0"/>
    <n v="9397"/>
  </r>
  <r>
    <x v="260"/>
    <x v="53"/>
    <n v="0"/>
    <n v="0"/>
    <n v="3320"/>
    <n v="7652"/>
    <n v="0"/>
    <n v="9"/>
    <n v="0"/>
    <n v="0"/>
    <n v="3"/>
    <n v="0"/>
    <n v="1"/>
    <n v="154"/>
    <n v="0"/>
    <n v="0"/>
    <n v="0"/>
    <n v="0"/>
    <n v="0"/>
    <n v="0"/>
    <n v="0"/>
    <n v="0"/>
    <n v="0"/>
    <n v="11139"/>
  </r>
  <r>
    <x v="260"/>
    <x v="54"/>
    <n v="115"/>
    <n v="0"/>
    <n v="641"/>
    <n v="1265"/>
    <n v="0"/>
    <n v="72"/>
    <n v="0"/>
    <n v="9"/>
    <n v="18"/>
    <n v="0"/>
    <n v="87"/>
    <n v="255"/>
    <n v="0"/>
    <n v="0"/>
    <n v="0"/>
    <n v="0"/>
    <n v="0"/>
    <n v="0"/>
    <n v="0"/>
    <n v="0"/>
    <n v="0"/>
    <n v="2462"/>
  </r>
  <r>
    <x v="261"/>
    <x v="0"/>
    <n v="0"/>
    <n v="0"/>
    <n v="7104"/>
    <n v="23780"/>
    <n v="0"/>
    <n v="287"/>
    <n v="0"/>
    <n v="61"/>
    <n v="92"/>
    <n v="0"/>
    <n v="1210"/>
    <n v="1935"/>
    <n v="0"/>
    <n v="0"/>
    <n v="0"/>
    <n v="0"/>
    <n v="0"/>
    <n v="0"/>
    <n v="0"/>
    <n v="0"/>
    <n v="0"/>
    <n v="34469"/>
  </r>
  <r>
    <x v="261"/>
    <x v="1"/>
    <n v="0"/>
    <n v="0"/>
    <n v="959"/>
    <n v="2416"/>
    <n v="0"/>
    <n v="51"/>
    <n v="0"/>
    <n v="5"/>
    <n v="16"/>
    <n v="0"/>
    <n v="82"/>
    <n v="137"/>
    <n v="0"/>
    <n v="0"/>
    <n v="0"/>
    <n v="0"/>
    <n v="0"/>
    <n v="0"/>
    <n v="0"/>
    <n v="0"/>
    <n v="0"/>
    <n v="3666"/>
  </r>
  <r>
    <x v="261"/>
    <x v="2"/>
    <n v="1060"/>
    <n v="0"/>
    <n v="6010"/>
    <n v="8997"/>
    <n v="0"/>
    <n v="243"/>
    <n v="41"/>
    <n v="0"/>
    <n v="0"/>
    <n v="0"/>
    <n v="0"/>
    <n v="0"/>
    <n v="0"/>
    <n v="0"/>
    <n v="0"/>
    <n v="0"/>
    <n v="0"/>
    <n v="0"/>
    <n v="0"/>
    <n v="0"/>
    <n v="0"/>
    <n v="16351"/>
  </r>
  <r>
    <x v="261"/>
    <x v="3"/>
    <n v="313"/>
    <n v="0"/>
    <n v="3290"/>
    <n v="15215"/>
    <n v="0"/>
    <n v="226"/>
    <n v="0"/>
    <n v="15"/>
    <n v="49"/>
    <n v="0"/>
    <n v="494"/>
    <n v="1526"/>
    <n v="0"/>
    <n v="0"/>
    <n v="0"/>
    <n v="0"/>
    <n v="0"/>
    <n v="0"/>
    <n v="0"/>
    <n v="0"/>
    <n v="0"/>
    <n v="21128"/>
  </r>
  <r>
    <x v="261"/>
    <x v="4"/>
    <n v="23148"/>
    <n v="0"/>
    <n v="25466"/>
    <n v="36862"/>
    <n v="0"/>
    <n v="0"/>
    <n v="0"/>
    <n v="0"/>
    <n v="0"/>
    <n v="0"/>
    <n v="0"/>
    <n v="0"/>
    <n v="0"/>
    <n v="0"/>
    <n v="0"/>
    <n v="0"/>
    <n v="0"/>
    <n v="0"/>
    <n v="0"/>
    <n v="0"/>
    <n v="0"/>
    <n v="85476"/>
  </r>
  <r>
    <x v="261"/>
    <x v="5"/>
    <n v="0"/>
    <n v="0"/>
    <n v="12818"/>
    <n v="26909"/>
    <n v="0"/>
    <n v="802"/>
    <n v="0"/>
    <n v="0"/>
    <n v="0"/>
    <n v="0"/>
    <n v="0"/>
    <n v="0"/>
    <n v="0"/>
    <n v="0"/>
    <n v="0"/>
    <n v="0"/>
    <n v="0"/>
    <n v="0"/>
    <n v="0"/>
    <n v="0"/>
    <n v="0"/>
    <n v="40529"/>
  </r>
  <r>
    <x v="261"/>
    <x v="6"/>
    <n v="3199"/>
    <n v="0"/>
    <n v="2306"/>
    <n v="3017"/>
    <n v="0"/>
    <n v="86"/>
    <n v="90"/>
    <n v="0"/>
    <n v="0"/>
    <n v="0"/>
    <n v="0"/>
    <n v="0"/>
    <n v="0"/>
    <n v="0"/>
    <n v="0"/>
    <n v="0"/>
    <n v="0"/>
    <n v="0"/>
    <n v="0"/>
    <n v="0"/>
    <n v="0"/>
    <n v="8698"/>
  </r>
  <r>
    <x v="261"/>
    <x v="7"/>
    <n v="0"/>
    <n v="0"/>
    <n v="524"/>
    <n v="1923"/>
    <n v="0"/>
    <n v="23"/>
    <n v="0"/>
    <n v="2"/>
    <n v="1"/>
    <n v="0"/>
    <n v="2"/>
    <n v="2"/>
    <n v="0"/>
    <n v="0"/>
    <n v="0"/>
    <n v="0"/>
    <n v="0"/>
    <n v="0"/>
    <n v="0"/>
    <n v="0"/>
    <n v="0"/>
    <n v="2477"/>
  </r>
  <r>
    <x v="261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61"/>
    <x v="9"/>
    <n v="0"/>
    <n v="0"/>
    <n v="12438"/>
    <n v="21872"/>
    <n v="0"/>
    <n v="490"/>
    <n v="818"/>
    <n v="24"/>
    <n v="19"/>
    <n v="0"/>
    <n v="515"/>
    <n v="526"/>
    <n v="0"/>
    <n v="0"/>
    <n v="0"/>
    <n v="0"/>
    <n v="0"/>
    <n v="0"/>
    <n v="0"/>
    <n v="0"/>
    <n v="0"/>
    <n v="36702"/>
  </r>
  <r>
    <x v="261"/>
    <x v="10"/>
    <n v="2330"/>
    <n v="0"/>
    <n v="8581"/>
    <n v="24059"/>
    <n v="0"/>
    <n v="263"/>
    <n v="9598"/>
    <n v="0"/>
    <n v="0"/>
    <n v="0"/>
    <n v="0"/>
    <n v="0"/>
    <n v="0"/>
    <n v="0"/>
    <n v="0"/>
    <n v="0"/>
    <n v="0"/>
    <n v="0"/>
    <n v="0"/>
    <n v="0"/>
    <n v="0"/>
    <n v="44831"/>
  </r>
  <r>
    <x v="261"/>
    <x v="11"/>
    <n v="0"/>
    <n v="0"/>
    <n v="2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31"/>
  </r>
  <r>
    <x v="261"/>
    <x v="12"/>
    <n v="71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713"/>
  </r>
  <r>
    <x v="261"/>
    <x v="13"/>
    <n v="715"/>
    <n v="0"/>
    <n v="1383"/>
    <n v="4833"/>
    <n v="0"/>
    <n v="99"/>
    <n v="0"/>
    <n v="7"/>
    <n v="20"/>
    <n v="0"/>
    <n v="141"/>
    <n v="414"/>
    <n v="0"/>
    <n v="0"/>
    <n v="0"/>
    <n v="0"/>
    <n v="0"/>
    <n v="0"/>
    <n v="0"/>
    <n v="0"/>
    <n v="0"/>
    <n v="7612"/>
  </r>
  <r>
    <x v="261"/>
    <x v="14"/>
    <n v="30307"/>
    <n v="0"/>
    <n v="5663"/>
    <n v="13033"/>
    <n v="0"/>
    <n v="222"/>
    <n v="0"/>
    <n v="0"/>
    <n v="0"/>
    <n v="0"/>
    <n v="0"/>
    <n v="0"/>
    <n v="0"/>
    <n v="0"/>
    <n v="0"/>
    <n v="0"/>
    <n v="0"/>
    <n v="0"/>
    <n v="0"/>
    <n v="0"/>
    <n v="0"/>
    <n v="49225"/>
  </r>
  <r>
    <x v="261"/>
    <x v="15"/>
    <n v="8261"/>
    <n v="0"/>
    <n v="2190"/>
    <n v="10508"/>
    <n v="0"/>
    <n v="11"/>
    <n v="0"/>
    <n v="0"/>
    <n v="6"/>
    <n v="0"/>
    <n v="0"/>
    <n v="317"/>
    <n v="0"/>
    <n v="0"/>
    <n v="0"/>
    <n v="0"/>
    <n v="0"/>
    <n v="0"/>
    <n v="0"/>
    <n v="0"/>
    <n v="0"/>
    <n v="21293"/>
  </r>
  <r>
    <x v="261"/>
    <x v="16"/>
    <n v="5521"/>
    <n v="0"/>
    <n v="42"/>
    <n v="6400"/>
    <n v="0"/>
    <n v="5"/>
    <n v="22"/>
    <n v="0"/>
    <n v="4"/>
    <n v="0"/>
    <n v="5"/>
    <n v="123"/>
    <n v="0"/>
    <n v="0"/>
    <n v="0"/>
    <n v="0"/>
    <n v="0"/>
    <n v="0"/>
    <n v="0"/>
    <n v="0"/>
    <n v="0"/>
    <n v="12122"/>
  </r>
  <r>
    <x v="261"/>
    <x v="17"/>
    <n v="0"/>
    <n v="0"/>
    <n v="2474"/>
    <n v="9226"/>
    <n v="0"/>
    <n v="202"/>
    <n v="0"/>
    <n v="2"/>
    <n v="10"/>
    <n v="0"/>
    <n v="282"/>
    <n v="488"/>
    <n v="0"/>
    <n v="0"/>
    <n v="0"/>
    <n v="0"/>
    <n v="0"/>
    <n v="0"/>
    <n v="0"/>
    <n v="0"/>
    <n v="0"/>
    <n v="12684"/>
  </r>
  <r>
    <x v="261"/>
    <x v="18"/>
    <n v="0"/>
    <n v="0"/>
    <n v="8432"/>
    <n v="21097"/>
    <n v="0"/>
    <n v="376"/>
    <n v="0"/>
    <n v="78"/>
    <n v="145"/>
    <n v="0"/>
    <n v="872"/>
    <n v="1626"/>
    <n v="0"/>
    <n v="0"/>
    <n v="0"/>
    <n v="0"/>
    <n v="0"/>
    <n v="0"/>
    <n v="0"/>
    <n v="0"/>
    <n v="0"/>
    <n v="32626"/>
  </r>
  <r>
    <x v="261"/>
    <x v="19"/>
    <n v="0"/>
    <n v="0"/>
    <n v="4963"/>
    <n v="17836"/>
    <n v="0"/>
    <n v="204"/>
    <n v="0"/>
    <n v="25"/>
    <n v="57"/>
    <n v="0"/>
    <n v="742"/>
    <n v="1368"/>
    <n v="0"/>
    <n v="0"/>
    <n v="0"/>
    <n v="0"/>
    <n v="0"/>
    <n v="0"/>
    <n v="0"/>
    <n v="0"/>
    <n v="0"/>
    <n v="25195"/>
  </r>
  <r>
    <x v="261"/>
    <x v="20"/>
    <n v="0"/>
    <n v="0"/>
    <n v="1233"/>
    <n v="3473"/>
    <n v="0"/>
    <n v="55"/>
    <n v="0"/>
    <n v="9"/>
    <n v="72"/>
    <n v="0"/>
    <n v="37"/>
    <n v="64"/>
    <n v="0"/>
    <n v="0"/>
    <n v="0"/>
    <n v="0"/>
    <n v="0"/>
    <n v="0"/>
    <n v="0"/>
    <n v="0"/>
    <n v="0"/>
    <n v="4943"/>
  </r>
  <r>
    <x v="26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"/>
    <x v="22"/>
    <n v="3106"/>
    <n v="0"/>
    <n v="88"/>
    <n v="7035"/>
    <n v="0"/>
    <n v="8"/>
    <n v="0"/>
    <n v="0"/>
    <n v="8"/>
    <n v="0"/>
    <n v="52"/>
    <n v="90"/>
    <n v="0"/>
    <n v="0"/>
    <n v="0"/>
    <n v="0"/>
    <n v="0"/>
    <n v="0"/>
    <n v="0"/>
    <n v="0"/>
    <n v="0"/>
    <n v="10387"/>
  </r>
  <r>
    <x v="261"/>
    <x v="23"/>
    <n v="4237"/>
    <n v="0"/>
    <n v="1588"/>
    <n v="1535"/>
    <n v="0"/>
    <n v="29"/>
    <n v="284"/>
    <n v="0"/>
    <n v="0"/>
    <n v="0"/>
    <n v="0"/>
    <n v="0"/>
    <n v="0"/>
    <n v="0"/>
    <n v="0"/>
    <n v="0"/>
    <n v="0"/>
    <n v="0"/>
    <n v="0"/>
    <n v="0"/>
    <n v="0"/>
    <n v="7673"/>
  </r>
  <r>
    <x v="261"/>
    <x v="24"/>
    <n v="14443"/>
    <n v="0"/>
    <n v="1457"/>
    <n v="22559"/>
    <n v="0"/>
    <n v="20"/>
    <n v="0"/>
    <n v="0"/>
    <n v="17"/>
    <n v="0"/>
    <n v="1"/>
    <n v="219"/>
    <n v="0"/>
    <n v="0"/>
    <n v="0"/>
    <n v="0"/>
    <n v="0"/>
    <n v="0"/>
    <n v="0"/>
    <n v="0"/>
    <n v="0"/>
    <n v="38716"/>
  </r>
  <r>
    <x v="261"/>
    <x v="25"/>
    <n v="3018"/>
    <n v="0"/>
    <n v="2768"/>
    <n v="11330"/>
    <n v="0"/>
    <n v="101"/>
    <n v="0"/>
    <n v="2"/>
    <n v="10"/>
    <n v="0"/>
    <n v="53"/>
    <n v="337"/>
    <n v="0"/>
    <n v="0"/>
    <n v="0"/>
    <n v="0"/>
    <n v="0"/>
    <n v="0"/>
    <n v="0"/>
    <n v="0"/>
    <n v="0"/>
    <n v="17619"/>
  </r>
  <r>
    <x v="261"/>
    <x v="26"/>
    <n v="0"/>
    <n v="0"/>
    <n v="3990"/>
    <n v="16220"/>
    <n v="0"/>
    <n v="198"/>
    <n v="0"/>
    <n v="48"/>
    <n v="71"/>
    <n v="0"/>
    <n v="867"/>
    <n v="1803"/>
    <n v="0"/>
    <n v="0"/>
    <n v="0"/>
    <n v="0"/>
    <n v="0"/>
    <n v="0"/>
    <n v="0"/>
    <n v="0"/>
    <n v="0"/>
    <n v="23197"/>
  </r>
  <r>
    <x v="261"/>
    <x v="27"/>
    <n v="0"/>
    <n v="0"/>
    <n v="3407"/>
    <n v="21737"/>
    <n v="0"/>
    <n v="121"/>
    <n v="0"/>
    <n v="9"/>
    <n v="62"/>
    <n v="0"/>
    <n v="154"/>
    <n v="1119"/>
    <n v="0"/>
    <n v="0"/>
    <n v="0"/>
    <n v="0"/>
    <n v="0"/>
    <n v="0"/>
    <n v="0"/>
    <n v="0"/>
    <n v="0"/>
    <n v="26609"/>
  </r>
  <r>
    <x v="261"/>
    <x v="28"/>
    <n v="152"/>
    <n v="0"/>
    <n v="1465"/>
    <n v="4622"/>
    <n v="0"/>
    <n v="103"/>
    <n v="2"/>
    <n v="9"/>
    <n v="44"/>
    <n v="0"/>
    <n v="211"/>
    <n v="678"/>
    <n v="0"/>
    <n v="0"/>
    <n v="0"/>
    <n v="0"/>
    <n v="0"/>
    <n v="0"/>
    <n v="0"/>
    <n v="0"/>
    <n v="0"/>
    <n v="7286"/>
  </r>
  <r>
    <x v="261"/>
    <x v="29"/>
    <n v="1625"/>
    <n v="0"/>
    <n v="38"/>
    <n v="4464"/>
    <n v="0"/>
    <n v="4"/>
    <n v="0"/>
    <n v="0"/>
    <n v="2"/>
    <n v="0"/>
    <n v="0"/>
    <n v="97"/>
    <n v="0"/>
    <n v="0"/>
    <n v="0"/>
    <n v="0"/>
    <n v="0"/>
    <n v="0"/>
    <n v="0"/>
    <n v="0"/>
    <n v="0"/>
    <n v="6230"/>
  </r>
  <r>
    <x v="261"/>
    <x v="30"/>
    <n v="0"/>
    <n v="0"/>
    <n v="2471"/>
    <n v="3432"/>
    <n v="0"/>
    <n v="127"/>
    <n v="0"/>
    <n v="0"/>
    <n v="0"/>
    <n v="0"/>
    <n v="0"/>
    <n v="0"/>
    <n v="0"/>
    <n v="0"/>
    <n v="0"/>
    <n v="0"/>
    <n v="0"/>
    <n v="0"/>
    <n v="0"/>
    <n v="0"/>
    <n v="0"/>
    <n v="6030"/>
  </r>
  <r>
    <x v="261"/>
    <x v="31"/>
    <n v="567"/>
    <n v="0"/>
    <n v="1436"/>
    <n v="2841"/>
    <n v="0"/>
    <n v="29"/>
    <n v="0"/>
    <n v="0"/>
    <n v="0"/>
    <n v="0"/>
    <n v="0"/>
    <n v="1"/>
    <n v="0"/>
    <n v="0"/>
    <n v="0"/>
    <n v="0"/>
    <n v="0"/>
    <n v="0"/>
    <n v="0"/>
    <n v="0"/>
    <n v="0"/>
    <n v="4874"/>
  </r>
  <r>
    <x v="261"/>
    <x v="32"/>
    <n v="0"/>
    <n v="0"/>
    <n v="1430"/>
    <n v="3023"/>
    <n v="0"/>
    <n v="57"/>
    <n v="6"/>
    <n v="0"/>
    <n v="0"/>
    <n v="0"/>
    <n v="0"/>
    <n v="0"/>
    <n v="0"/>
    <n v="0"/>
    <n v="0"/>
    <n v="0"/>
    <n v="0"/>
    <n v="0"/>
    <n v="0"/>
    <n v="0"/>
    <n v="0"/>
    <n v="4516"/>
  </r>
  <r>
    <x v="261"/>
    <x v="33"/>
    <n v="0"/>
    <n v="0"/>
    <n v="2297"/>
    <n v="5511"/>
    <n v="0"/>
    <n v="120"/>
    <n v="0"/>
    <n v="15"/>
    <n v="24"/>
    <n v="0"/>
    <n v="407"/>
    <n v="902"/>
    <n v="0"/>
    <n v="0"/>
    <n v="0"/>
    <n v="0"/>
    <n v="0"/>
    <n v="0"/>
    <n v="0"/>
    <n v="0"/>
    <n v="0"/>
    <n v="9276"/>
  </r>
  <r>
    <x v="261"/>
    <x v="34"/>
    <n v="4228"/>
    <n v="0"/>
    <n v="661"/>
    <n v="13163"/>
    <n v="0"/>
    <n v="13"/>
    <n v="36"/>
    <n v="0"/>
    <n v="0"/>
    <n v="0"/>
    <n v="0"/>
    <n v="9"/>
    <n v="0"/>
    <n v="0"/>
    <n v="0"/>
    <n v="0"/>
    <n v="0"/>
    <n v="0"/>
    <n v="0"/>
    <n v="0"/>
    <n v="0"/>
    <n v="18110"/>
  </r>
  <r>
    <x v="261"/>
    <x v="35"/>
    <n v="8035"/>
    <n v="0"/>
    <n v="213"/>
    <n v="28207"/>
    <n v="0"/>
    <n v="90"/>
    <n v="0"/>
    <n v="29"/>
    <n v="60"/>
    <n v="0"/>
    <n v="1009"/>
    <n v="1855"/>
    <n v="0"/>
    <n v="0"/>
    <n v="0"/>
    <n v="0"/>
    <n v="0"/>
    <n v="0"/>
    <n v="0"/>
    <n v="0"/>
    <n v="0"/>
    <n v="39498"/>
  </r>
  <r>
    <x v="261"/>
    <x v="36"/>
    <n v="150"/>
    <n v="0"/>
    <n v="437"/>
    <n v="2537"/>
    <n v="0"/>
    <n v="20"/>
    <n v="0"/>
    <n v="1"/>
    <n v="3"/>
    <n v="0"/>
    <n v="16"/>
    <n v="96"/>
    <n v="0"/>
    <n v="0"/>
    <n v="0"/>
    <n v="0"/>
    <n v="0"/>
    <n v="0"/>
    <n v="0"/>
    <n v="0"/>
    <n v="0"/>
    <n v="3260"/>
  </r>
  <r>
    <x v="261"/>
    <x v="37"/>
    <n v="0"/>
    <n v="0"/>
    <n v="10429"/>
    <n v="25434"/>
    <n v="0"/>
    <n v="527"/>
    <n v="0"/>
    <n v="28"/>
    <n v="96"/>
    <n v="0"/>
    <n v="453"/>
    <n v="782"/>
    <n v="0"/>
    <n v="0"/>
    <n v="0"/>
    <n v="0"/>
    <n v="0"/>
    <n v="0"/>
    <n v="0"/>
    <n v="0"/>
    <n v="0"/>
    <n v="37749"/>
  </r>
  <r>
    <x v="261"/>
    <x v="38"/>
    <n v="0"/>
    <n v="0"/>
    <n v="4416"/>
    <n v="13942"/>
    <n v="0"/>
    <n v="257"/>
    <n v="0"/>
    <n v="35"/>
    <n v="106"/>
    <n v="0"/>
    <n v="740"/>
    <n v="1640"/>
    <n v="0"/>
    <n v="0"/>
    <n v="0"/>
    <n v="0"/>
    <n v="0"/>
    <n v="0"/>
    <n v="0"/>
    <n v="0"/>
    <n v="0"/>
    <n v="21136"/>
  </r>
  <r>
    <x v="261"/>
    <x v="39"/>
    <n v="115"/>
    <n v="0"/>
    <n v="4357"/>
    <n v="11357"/>
    <n v="0"/>
    <n v="199"/>
    <n v="0"/>
    <n v="0"/>
    <n v="0"/>
    <n v="0"/>
    <n v="0"/>
    <n v="0"/>
    <n v="0"/>
    <n v="0"/>
    <n v="0"/>
    <n v="0"/>
    <n v="0"/>
    <n v="0"/>
    <n v="0"/>
    <n v="0"/>
    <n v="0"/>
    <n v="16028"/>
  </r>
  <r>
    <x v="261"/>
    <x v="40"/>
    <n v="396"/>
    <n v="0"/>
    <n v="0"/>
    <n v="56382"/>
    <n v="0"/>
    <n v="687"/>
    <n v="0"/>
    <n v="0"/>
    <n v="0"/>
    <n v="0"/>
    <n v="0"/>
    <n v="0"/>
    <n v="0"/>
    <n v="0"/>
    <n v="0"/>
    <n v="0"/>
    <n v="0"/>
    <n v="0"/>
    <n v="0"/>
    <n v="0"/>
    <n v="0"/>
    <n v="57465"/>
  </r>
  <r>
    <x v="261"/>
    <x v="41"/>
    <n v="0"/>
    <n v="0"/>
    <n v="556"/>
    <n v="78"/>
    <n v="0"/>
    <n v="11"/>
    <n v="0"/>
    <n v="0"/>
    <n v="0"/>
    <n v="0"/>
    <n v="0"/>
    <n v="0"/>
    <n v="0"/>
    <n v="0"/>
    <n v="0"/>
    <n v="0"/>
    <n v="0"/>
    <n v="0"/>
    <n v="0"/>
    <n v="0"/>
    <n v="0"/>
    <n v="645"/>
  </r>
  <r>
    <x v="261"/>
    <x v="42"/>
    <n v="0"/>
    <n v="0"/>
    <n v="337"/>
    <n v="522"/>
    <n v="0"/>
    <n v="86"/>
    <n v="0"/>
    <n v="0"/>
    <n v="0"/>
    <n v="0"/>
    <n v="0"/>
    <n v="1"/>
    <n v="0"/>
    <n v="0"/>
    <n v="0"/>
    <n v="0"/>
    <n v="0"/>
    <n v="0"/>
    <n v="0"/>
    <n v="0"/>
    <n v="0"/>
    <n v="946"/>
  </r>
  <r>
    <x v="261"/>
    <x v="43"/>
    <n v="1990"/>
    <n v="0"/>
    <n v="4124"/>
    <n v="11884"/>
    <n v="0"/>
    <n v="104"/>
    <n v="0"/>
    <n v="8"/>
    <n v="15"/>
    <n v="0"/>
    <n v="331"/>
    <n v="645"/>
    <n v="0"/>
    <n v="0"/>
    <n v="0"/>
    <n v="0"/>
    <n v="0"/>
    <n v="0"/>
    <n v="0"/>
    <n v="0"/>
    <n v="0"/>
    <n v="19101"/>
  </r>
  <r>
    <x v="261"/>
    <x v="44"/>
    <n v="1"/>
    <n v="0"/>
    <n v="704"/>
    <n v="3911"/>
    <n v="0"/>
    <n v="37"/>
    <n v="0"/>
    <n v="3"/>
    <n v="9"/>
    <n v="0"/>
    <n v="40"/>
    <n v="153"/>
    <n v="0"/>
    <n v="0"/>
    <n v="0"/>
    <n v="0"/>
    <n v="0"/>
    <n v="0"/>
    <n v="0"/>
    <n v="0"/>
    <n v="0"/>
    <n v="4858"/>
  </r>
  <r>
    <x v="261"/>
    <x v="45"/>
    <n v="0"/>
    <n v="0"/>
    <n v="10291"/>
    <n v="22295"/>
    <n v="0"/>
    <n v="318"/>
    <n v="2"/>
    <n v="0"/>
    <n v="0"/>
    <n v="0"/>
    <n v="0"/>
    <n v="0"/>
    <n v="0"/>
    <n v="0"/>
    <n v="0"/>
    <n v="0"/>
    <n v="0"/>
    <n v="0"/>
    <n v="0"/>
    <n v="0"/>
    <n v="0"/>
    <n v="32906"/>
  </r>
  <r>
    <x v="261"/>
    <x v="46"/>
    <n v="6464"/>
    <n v="0"/>
    <n v="16687"/>
    <n v="54247"/>
    <n v="0"/>
    <n v="937"/>
    <n v="0"/>
    <n v="99"/>
    <n v="188"/>
    <n v="0"/>
    <n v="2651"/>
    <n v="5048"/>
    <n v="0"/>
    <n v="0"/>
    <n v="0"/>
    <n v="0"/>
    <n v="0"/>
    <n v="0"/>
    <n v="0"/>
    <n v="0"/>
    <n v="0"/>
    <n v="86321"/>
  </r>
  <r>
    <x v="261"/>
    <x v="47"/>
    <n v="0"/>
    <n v="0"/>
    <n v="2193"/>
    <n v="7486"/>
    <n v="0"/>
    <n v="116"/>
    <n v="0"/>
    <n v="0"/>
    <n v="0"/>
    <n v="0"/>
    <n v="0"/>
    <n v="0"/>
    <n v="0"/>
    <n v="0"/>
    <n v="0"/>
    <n v="0"/>
    <n v="0"/>
    <n v="0"/>
    <n v="0"/>
    <n v="0"/>
    <n v="0"/>
    <n v="9795"/>
  </r>
  <r>
    <x v="261"/>
    <x v="48"/>
    <n v="0"/>
    <n v="0"/>
    <n v="525"/>
    <n v="1505"/>
    <n v="0"/>
    <n v="10"/>
    <n v="0"/>
    <n v="0"/>
    <n v="0"/>
    <n v="0"/>
    <n v="0"/>
    <n v="0"/>
    <n v="0"/>
    <n v="0"/>
    <n v="0"/>
    <n v="0"/>
    <n v="0"/>
    <n v="0"/>
    <n v="0"/>
    <n v="0"/>
    <n v="0"/>
    <n v="2040"/>
  </r>
  <r>
    <x v="261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"/>
    <x v="50"/>
    <n v="0"/>
    <n v="0"/>
    <n v="7523"/>
    <n v="19450"/>
    <n v="0"/>
    <n v="190"/>
    <n v="0"/>
    <n v="0"/>
    <n v="0"/>
    <n v="0"/>
    <n v="0"/>
    <n v="0"/>
    <n v="0"/>
    <n v="0"/>
    <n v="0"/>
    <n v="0"/>
    <n v="0"/>
    <n v="0"/>
    <n v="0"/>
    <n v="0"/>
    <n v="0"/>
    <n v="27163"/>
  </r>
  <r>
    <x v="261"/>
    <x v="51"/>
    <n v="2685"/>
    <n v="0"/>
    <n v="3497"/>
    <n v="9109"/>
    <n v="0"/>
    <n v="156"/>
    <n v="16"/>
    <n v="16"/>
    <n v="26"/>
    <n v="0"/>
    <n v="520"/>
    <n v="785"/>
    <n v="0"/>
    <n v="0"/>
    <n v="0"/>
    <n v="0"/>
    <n v="0"/>
    <n v="0"/>
    <n v="0"/>
    <n v="0"/>
    <n v="0"/>
    <n v="16810"/>
  </r>
  <r>
    <x v="261"/>
    <x v="52"/>
    <n v="4"/>
    <n v="0"/>
    <n v="3950"/>
    <n v="10884"/>
    <n v="0"/>
    <n v="190"/>
    <n v="0"/>
    <n v="2"/>
    <n v="20"/>
    <n v="0"/>
    <n v="362"/>
    <n v="1166"/>
    <n v="0"/>
    <n v="0"/>
    <n v="0"/>
    <n v="0"/>
    <n v="0"/>
    <n v="0"/>
    <n v="0"/>
    <n v="0"/>
    <n v="0"/>
    <n v="16578"/>
  </r>
  <r>
    <x v="261"/>
    <x v="53"/>
    <n v="0"/>
    <n v="0"/>
    <n v="4130"/>
    <n v="13453"/>
    <n v="0"/>
    <n v="10"/>
    <n v="0"/>
    <n v="0"/>
    <n v="4"/>
    <n v="0"/>
    <n v="2"/>
    <n v="99"/>
    <n v="0"/>
    <n v="0"/>
    <n v="0"/>
    <n v="0"/>
    <n v="0"/>
    <n v="0"/>
    <n v="0"/>
    <n v="0"/>
    <n v="0"/>
    <n v="17698"/>
  </r>
  <r>
    <x v="261"/>
    <x v="54"/>
    <n v="170"/>
    <n v="0"/>
    <n v="928"/>
    <n v="2573"/>
    <n v="0"/>
    <n v="61"/>
    <n v="0"/>
    <n v="6"/>
    <n v="12"/>
    <n v="0"/>
    <n v="63"/>
    <n v="193"/>
    <n v="0"/>
    <n v="0"/>
    <n v="0"/>
    <n v="0"/>
    <n v="0"/>
    <n v="0"/>
    <n v="0"/>
    <n v="0"/>
    <n v="0"/>
    <n v="4006"/>
  </r>
  <r>
    <x v="262"/>
    <x v="0"/>
    <n v="0"/>
    <n v="0"/>
    <n v="5948"/>
    <n v="17304"/>
    <n v="0"/>
    <n v="398"/>
    <n v="0"/>
    <n v="76"/>
    <n v="119"/>
    <n v="0"/>
    <n v="1312"/>
    <n v="2892"/>
    <n v="0"/>
    <n v="0"/>
    <n v="0"/>
    <n v="0"/>
    <n v="0"/>
    <n v="0"/>
    <n v="0"/>
    <n v="0"/>
    <n v="0"/>
    <n v="28049"/>
  </r>
  <r>
    <x v="262"/>
    <x v="1"/>
    <n v="0"/>
    <n v="0"/>
    <n v="971"/>
    <n v="2158"/>
    <n v="0"/>
    <n v="79"/>
    <n v="0"/>
    <n v="6"/>
    <n v="10"/>
    <n v="0"/>
    <n v="86"/>
    <n v="168"/>
    <n v="0"/>
    <n v="0"/>
    <n v="0"/>
    <n v="0"/>
    <n v="0"/>
    <n v="0"/>
    <n v="0"/>
    <n v="0"/>
    <n v="0"/>
    <n v="3478"/>
  </r>
  <r>
    <x v="262"/>
    <x v="2"/>
    <n v="1520"/>
    <n v="0"/>
    <n v="4984"/>
    <n v="6032"/>
    <n v="0"/>
    <n v="249"/>
    <n v="47"/>
    <n v="0"/>
    <n v="0"/>
    <n v="0"/>
    <n v="0"/>
    <n v="0"/>
    <n v="0"/>
    <n v="0"/>
    <n v="0"/>
    <n v="0"/>
    <n v="0"/>
    <n v="0"/>
    <n v="0"/>
    <n v="0"/>
    <n v="0"/>
    <n v="12832"/>
  </r>
  <r>
    <x v="262"/>
    <x v="3"/>
    <n v="314"/>
    <n v="0"/>
    <n v="2765"/>
    <n v="14483"/>
    <n v="0"/>
    <n v="232"/>
    <n v="0"/>
    <n v="28"/>
    <n v="125"/>
    <n v="0"/>
    <n v="584"/>
    <n v="3168"/>
    <n v="0"/>
    <n v="0"/>
    <n v="0"/>
    <n v="0"/>
    <n v="0"/>
    <n v="0"/>
    <n v="0"/>
    <n v="0"/>
    <n v="0"/>
    <n v="21699"/>
  </r>
  <r>
    <x v="262"/>
    <x v="4"/>
    <n v="24767"/>
    <n v="0"/>
    <n v="23365"/>
    <n v="30778"/>
    <n v="0"/>
    <n v="0"/>
    <n v="0"/>
    <n v="0"/>
    <n v="0"/>
    <n v="0"/>
    <n v="0"/>
    <n v="0"/>
    <n v="0"/>
    <n v="0"/>
    <n v="0"/>
    <n v="0"/>
    <n v="0"/>
    <n v="0"/>
    <n v="0"/>
    <n v="0"/>
    <n v="0"/>
    <n v="78910"/>
  </r>
  <r>
    <x v="262"/>
    <x v="5"/>
    <n v="0"/>
    <n v="0"/>
    <n v="11237"/>
    <n v="23148"/>
    <n v="0"/>
    <n v="765"/>
    <n v="2"/>
    <n v="0"/>
    <n v="0"/>
    <n v="0"/>
    <n v="0"/>
    <n v="0"/>
    <n v="0"/>
    <n v="0"/>
    <n v="0"/>
    <n v="0"/>
    <n v="0"/>
    <n v="0"/>
    <n v="0"/>
    <n v="0"/>
    <n v="0"/>
    <n v="35152"/>
  </r>
  <r>
    <x v="262"/>
    <x v="6"/>
    <n v="3505"/>
    <n v="0"/>
    <n v="2072"/>
    <n v="3298"/>
    <n v="0"/>
    <n v="115"/>
    <n v="129"/>
    <n v="0"/>
    <n v="0"/>
    <n v="0"/>
    <n v="0"/>
    <n v="0"/>
    <n v="0"/>
    <n v="0"/>
    <n v="0"/>
    <n v="0"/>
    <n v="0"/>
    <n v="0"/>
    <n v="0"/>
    <n v="0"/>
    <n v="0"/>
    <n v="9119"/>
  </r>
  <r>
    <x v="262"/>
    <x v="7"/>
    <n v="0"/>
    <n v="0"/>
    <n v="455"/>
    <n v="1685"/>
    <n v="0"/>
    <n v="17"/>
    <n v="0"/>
    <n v="0"/>
    <n v="2"/>
    <n v="0"/>
    <n v="1"/>
    <n v="6"/>
    <n v="0"/>
    <n v="0"/>
    <n v="0"/>
    <n v="0"/>
    <n v="0"/>
    <n v="0"/>
    <n v="0"/>
    <n v="0"/>
    <n v="0"/>
    <n v="2166"/>
  </r>
  <r>
    <x v="262"/>
    <x v="8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62"/>
    <x v="9"/>
    <n v="0"/>
    <n v="0"/>
    <n v="12467"/>
    <n v="16929"/>
    <n v="0"/>
    <n v="484"/>
    <n v="846"/>
    <n v="38"/>
    <n v="32"/>
    <n v="0"/>
    <n v="582"/>
    <n v="672"/>
    <n v="0"/>
    <n v="0"/>
    <n v="0"/>
    <n v="0"/>
    <n v="0"/>
    <n v="0"/>
    <n v="0"/>
    <n v="0"/>
    <n v="0"/>
    <n v="32050"/>
  </r>
  <r>
    <x v="262"/>
    <x v="10"/>
    <n v="2348"/>
    <n v="0"/>
    <n v="6273"/>
    <n v="16541"/>
    <n v="0"/>
    <n v="233"/>
    <n v="7128"/>
    <n v="0"/>
    <n v="0"/>
    <n v="0"/>
    <n v="0"/>
    <n v="0"/>
    <n v="0"/>
    <n v="0"/>
    <n v="0"/>
    <n v="0"/>
    <n v="0"/>
    <n v="0"/>
    <n v="0"/>
    <n v="0"/>
    <n v="0"/>
    <n v="32523"/>
  </r>
  <r>
    <x v="262"/>
    <x v="11"/>
    <n v="0"/>
    <n v="0"/>
    <n v="19"/>
    <n v="18"/>
    <n v="0"/>
    <n v="1"/>
    <n v="0"/>
    <n v="0"/>
    <n v="0"/>
    <n v="0"/>
    <n v="0"/>
    <n v="0"/>
    <n v="0"/>
    <n v="0"/>
    <n v="0"/>
    <n v="0"/>
    <n v="0"/>
    <n v="0"/>
    <n v="0"/>
    <n v="0"/>
    <n v="0"/>
    <n v="38"/>
  </r>
  <r>
    <x v="262"/>
    <x v="12"/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4"/>
  </r>
  <r>
    <x v="262"/>
    <x v="13"/>
    <n v="846"/>
    <n v="0"/>
    <n v="1131"/>
    <n v="3681"/>
    <n v="0"/>
    <n v="144"/>
    <n v="0"/>
    <n v="9"/>
    <n v="18"/>
    <n v="0"/>
    <n v="187"/>
    <n v="650"/>
    <n v="0"/>
    <n v="0"/>
    <n v="0"/>
    <n v="0"/>
    <n v="0"/>
    <n v="0"/>
    <n v="0"/>
    <n v="0"/>
    <n v="0"/>
    <n v="6666"/>
  </r>
  <r>
    <x v="262"/>
    <x v="14"/>
    <n v="36464"/>
    <n v="0"/>
    <n v="5174"/>
    <n v="11890"/>
    <n v="0"/>
    <n v="223"/>
    <n v="0"/>
    <n v="0"/>
    <n v="0"/>
    <n v="0"/>
    <n v="0"/>
    <n v="0"/>
    <n v="0"/>
    <n v="0"/>
    <n v="0"/>
    <n v="0"/>
    <n v="0"/>
    <n v="0"/>
    <n v="0"/>
    <n v="0"/>
    <n v="0"/>
    <n v="53751"/>
  </r>
  <r>
    <x v="262"/>
    <x v="15"/>
    <n v="8259"/>
    <n v="0"/>
    <n v="2046"/>
    <n v="10756"/>
    <n v="0"/>
    <n v="14"/>
    <n v="0"/>
    <n v="0"/>
    <n v="11"/>
    <n v="0"/>
    <n v="1"/>
    <n v="693"/>
    <n v="0"/>
    <n v="0"/>
    <n v="0"/>
    <n v="0"/>
    <n v="0"/>
    <n v="0"/>
    <n v="0"/>
    <n v="0"/>
    <n v="0"/>
    <n v="21780"/>
  </r>
  <r>
    <x v="262"/>
    <x v="16"/>
    <n v="4605"/>
    <n v="0"/>
    <n v="34"/>
    <n v="6560"/>
    <n v="0"/>
    <n v="6"/>
    <n v="2"/>
    <n v="0"/>
    <n v="4"/>
    <n v="0"/>
    <n v="5"/>
    <n v="202"/>
    <n v="0"/>
    <n v="0"/>
    <n v="0"/>
    <n v="0"/>
    <n v="0"/>
    <n v="0"/>
    <n v="0"/>
    <n v="0"/>
    <n v="0"/>
    <n v="11418"/>
  </r>
  <r>
    <x v="262"/>
    <x v="17"/>
    <n v="0"/>
    <n v="0"/>
    <n v="2046"/>
    <n v="9198"/>
    <n v="0"/>
    <n v="195"/>
    <n v="0"/>
    <n v="4"/>
    <n v="17"/>
    <n v="0"/>
    <n v="293"/>
    <n v="827"/>
    <n v="0"/>
    <n v="0"/>
    <n v="0"/>
    <n v="0"/>
    <n v="0"/>
    <n v="0"/>
    <n v="0"/>
    <n v="0"/>
    <n v="0"/>
    <n v="12580"/>
  </r>
  <r>
    <x v="262"/>
    <x v="18"/>
    <n v="0"/>
    <n v="0"/>
    <n v="6437"/>
    <n v="17534"/>
    <n v="0"/>
    <n v="394"/>
    <n v="0"/>
    <n v="87"/>
    <n v="205"/>
    <n v="0"/>
    <n v="1025"/>
    <n v="2932"/>
    <n v="0"/>
    <n v="0"/>
    <n v="0"/>
    <n v="0"/>
    <n v="0"/>
    <n v="0"/>
    <n v="0"/>
    <n v="0"/>
    <n v="0"/>
    <n v="28614"/>
  </r>
  <r>
    <x v="262"/>
    <x v="19"/>
    <n v="0"/>
    <n v="0"/>
    <n v="3681"/>
    <n v="14142"/>
    <n v="0"/>
    <n v="202"/>
    <n v="0"/>
    <n v="36"/>
    <n v="99"/>
    <n v="0"/>
    <n v="819"/>
    <n v="2133"/>
    <n v="0"/>
    <n v="0"/>
    <n v="0"/>
    <n v="0"/>
    <n v="0"/>
    <n v="0"/>
    <n v="0"/>
    <n v="0"/>
    <n v="0"/>
    <n v="21112"/>
  </r>
  <r>
    <x v="262"/>
    <x v="20"/>
    <n v="0"/>
    <n v="0"/>
    <n v="1109"/>
    <n v="3642"/>
    <n v="0"/>
    <n v="78"/>
    <n v="0"/>
    <n v="20"/>
    <n v="58"/>
    <n v="0"/>
    <n v="20"/>
    <n v="83"/>
    <n v="0"/>
    <n v="0"/>
    <n v="0"/>
    <n v="0"/>
    <n v="0"/>
    <n v="0"/>
    <n v="0"/>
    <n v="0"/>
    <n v="0"/>
    <n v="5010"/>
  </r>
  <r>
    <x v="26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"/>
    <x v="22"/>
    <n v="3278"/>
    <n v="0"/>
    <n v="62"/>
    <n v="7685"/>
    <n v="0"/>
    <n v="9"/>
    <n v="0"/>
    <n v="2"/>
    <n v="7"/>
    <n v="0"/>
    <n v="59"/>
    <n v="225"/>
    <n v="0"/>
    <n v="0"/>
    <n v="0"/>
    <n v="0"/>
    <n v="0"/>
    <n v="0"/>
    <n v="0"/>
    <n v="0"/>
    <n v="0"/>
    <n v="11327"/>
  </r>
  <r>
    <x v="262"/>
    <x v="23"/>
    <n v="3558"/>
    <n v="0"/>
    <n v="1436"/>
    <n v="1742"/>
    <n v="0"/>
    <n v="46"/>
    <n v="211"/>
    <n v="0"/>
    <n v="0"/>
    <n v="0"/>
    <n v="0"/>
    <n v="0"/>
    <n v="0"/>
    <n v="0"/>
    <n v="0"/>
    <n v="0"/>
    <n v="0"/>
    <n v="0"/>
    <n v="0"/>
    <n v="0"/>
    <n v="0"/>
    <n v="6993"/>
  </r>
  <r>
    <x v="262"/>
    <x v="24"/>
    <n v="16564"/>
    <n v="0"/>
    <n v="1040"/>
    <n v="26457"/>
    <n v="0"/>
    <n v="23"/>
    <n v="0"/>
    <n v="0"/>
    <n v="19"/>
    <n v="0"/>
    <n v="0"/>
    <n v="447"/>
    <n v="0"/>
    <n v="0"/>
    <n v="0"/>
    <n v="0"/>
    <n v="0"/>
    <n v="0"/>
    <n v="0"/>
    <n v="0"/>
    <n v="0"/>
    <n v="44550"/>
  </r>
  <r>
    <x v="262"/>
    <x v="25"/>
    <n v="3190"/>
    <n v="0"/>
    <n v="2213"/>
    <n v="9844"/>
    <n v="0"/>
    <n v="97"/>
    <n v="0"/>
    <n v="0"/>
    <n v="14"/>
    <n v="0"/>
    <n v="65"/>
    <n v="568"/>
    <n v="0"/>
    <n v="0"/>
    <n v="0"/>
    <n v="0"/>
    <n v="0"/>
    <n v="0"/>
    <n v="0"/>
    <n v="0"/>
    <n v="0"/>
    <n v="15991"/>
  </r>
  <r>
    <x v="262"/>
    <x v="26"/>
    <n v="0"/>
    <n v="0"/>
    <n v="3146"/>
    <n v="14213"/>
    <n v="0"/>
    <n v="207"/>
    <n v="0"/>
    <n v="65"/>
    <n v="99"/>
    <n v="0"/>
    <n v="956"/>
    <n v="2859"/>
    <n v="0"/>
    <n v="0"/>
    <n v="0"/>
    <n v="0"/>
    <n v="0"/>
    <n v="0"/>
    <n v="0"/>
    <n v="0"/>
    <n v="0"/>
    <n v="21545"/>
  </r>
  <r>
    <x v="262"/>
    <x v="27"/>
    <n v="0"/>
    <n v="0"/>
    <n v="2846"/>
    <n v="18256"/>
    <n v="0"/>
    <n v="144"/>
    <n v="0"/>
    <n v="6"/>
    <n v="97"/>
    <n v="0"/>
    <n v="191"/>
    <n v="2326"/>
    <n v="0"/>
    <n v="0"/>
    <n v="0"/>
    <n v="0"/>
    <n v="0"/>
    <n v="0"/>
    <n v="0"/>
    <n v="0"/>
    <n v="0"/>
    <n v="23866"/>
  </r>
  <r>
    <x v="262"/>
    <x v="28"/>
    <n v="223"/>
    <n v="0"/>
    <n v="1147"/>
    <n v="3604"/>
    <n v="0"/>
    <n v="92"/>
    <n v="0"/>
    <n v="8"/>
    <n v="43"/>
    <n v="0"/>
    <n v="255"/>
    <n v="872"/>
    <n v="0"/>
    <n v="0"/>
    <n v="0"/>
    <n v="0"/>
    <n v="0"/>
    <n v="0"/>
    <n v="0"/>
    <n v="0"/>
    <n v="0"/>
    <n v="6244"/>
  </r>
  <r>
    <x v="262"/>
    <x v="29"/>
    <n v="1567"/>
    <n v="0"/>
    <n v="19"/>
    <n v="4104"/>
    <n v="0"/>
    <n v="6"/>
    <n v="0"/>
    <n v="0"/>
    <n v="8"/>
    <n v="0"/>
    <n v="2"/>
    <n v="129"/>
    <n v="0"/>
    <n v="0"/>
    <n v="0"/>
    <n v="0"/>
    <n v="0"/>
    <n v="0"/>
    <n v="0"/>
    <n v="0"/>
    <n v="0"/>
    <n v="5835"/>
  </r>
  <r>
    <x v="262"/>
    <x v="30"/>
    <n v="2"/>
    <n v="0"/>
    <n v="1876"/>
    <n v="2283"/>
    <n v="0"/>
    <n v="96"/>
    <n v="0"/>
    <n v="0"/>
    <n v="0"/>
    <n v="0"/>
    <n v="0"/>
    <n v="0"/>
    <n v="0"/>
    <n v="0"/>
    <n v="0"/>
    <n v="0"/>
    <n v="0"/>
    <n v="0"/>
    <n v="0"/>
    <n v="0"/>
    <n v="0"/>
    <n v="4257"/>
  </r>
  <r>
    <x v="262"/>
    <x v="31"/>
    <n v="665"/>
    <n v="0"/>
    <n v="1429"/>
    <n v="3039"/>
    <n v="0"/>
    <n v="22"/>
    <n v="0"/>
    <n v="0"/>
    <n v="0"/>
    <n v="0"/>
    <n v="0"/>
    <n v="3"/>
    <n v="0"/>
    <n v="0"/>
    <n v="0"/>
    <n v="0"/>
    <n v="0"/>
    <n v="0"/>
    <n v="0"/>
    <n v="0"/>
    <n v="0"/>
    <n v="5158"/>
  </r>
  <r>
    <x v="262"/>
    <x v="32"/>
    <n v="0"/>
    <n v="0"/>
    <n v="1288"/>
    <n v="3491"/>
    <n v="0"/>
    <n v="49"/>
    <n v="1"/>
    <n v="0"/>
    <n v="0"/>
    <n v="0"/>
    <n v="0"/>
    <n v="0"/>
    <n v="0"/>
    <n v="0"/>
    <n v="0"/>
    <n v="0"/>
    <n v="0"/>
    <n v="0"/>
    <n v="0"/>
    <n v="0"/>
    <n v="0"/>
    <n v="4829"/>
  </r>
  <r>
    <x v="262"/>
    <x v="33"/>
    <n v="0"/>
    <n v="0"/>
    <n v="2098"/>
    <n v="4111"/>
    <n v="0"/>
    <n v="151"/>
    <n v="0"/>
    <n v="13"/>
    <n v="33"/>
    <n v="0"/>
    <n v="398"/>
    <n v="1279"/>
    <n v="0"/>
    <n v="0"/>
    <n v="0"/>
    <n v="0"/>
    <n v="0"/>
    <n v="0"/>
    <n v="0"/>
    <n v="0"/>
    <n v="0"/>
    <n v="8083"/>
  </r>
  <r>
    <x v="262"/>
    <x v="34"/>
    <n v="4530"/>
    <n v="0"/>
    <n v="718"/>
    <n v="16313"/>
    <n v="0"/>
    <n v="16"/>
    <n v="59"/>
    <n v="0"/>
    <n v="1"/>
    <n v="0"/>
    <n v="0"/>
    <n v="38"/>
    <n v="0"/>
    <n v="0"/>
    <n v="0"/>
    <n v="0"/>
    <n v="0"/>
    <n v="0"/>
    <n v="0"/>
    <n v="0"/>
    <n v="0"/>
    <n v="21675"/>
  </r>
  <r>
    <x v="262"/>
    <x v="35"/>
    <n v="8459"/>
    <n v="0"/>
    <n v="204"/>
    <n v="20487"/>
    <n v="0"/>
    <n v="113"/>
    <n v="0"/>
    <n v="47"/>
    <n v="109"/>
    <n v="0"/>
    <n v="1163"/>
    <n v="2482"/>
    <n v="0"/>
    <n v="0"/>
    <n v="0"/>
    <n v="0"/>
    <n v="0"/>
    <n v="0"/>
    <n v="0"/>
    <n v="0"/>
    <n v="0"/>
    <n v="33064"/>
  </r>
  <r>
    <x v="262"/>
    <x v="36"/>
    <n v="175"/>
    <n v="0"/>
    <n v="331"/>
    <n v="2666"/>
    <n v="0"/>
    <n v="35"/>
    <n v="0"/>
    <n v="0"/>
    <n v="9"/>
    <n v="0"/>
    <n v="20"/>
    <n v="161"/>
    <n v="0"/>
    <n v="0"/>
    <n v="0"/>
    <n v="0"/>
    <n v="0"/>
    <n v="0"/>
    <n v="0"/>
    <n v="0"/>
    <n v="0"/>
    <n v="3397"/>
  </r>
  <r>
    <x v="262"/>
    <x v="37"/>
    <n v="0"/>
    <n v="0"/>
    <n v="9547"/>
    <n v="27085"/>
    <n v="0"/>
    <n v="622"/>
    <n v="0"/>
    <n v="23"/>
    <n v="114"/>
    <n v="0"/>
    <n v="505"/>
    <n v="2112"/>
    <n v="0"/>
    <n v="0"/>
    <n v="0"/>
    <n v="0"/>
    <n v="0"/>
    <n v="0"/>
    <n v="0"/>
    <n v="0"/>
    <n v="0"/>
    <n v="40008"/>
  </r>
  <r>
    <x v="262"/>
    <x v="38"/>
    <n v="0"/>
    <n v="0"/>
    <n v="3321"/>
    <n v="10999"/>
    <n v="0"/>
    <n v="276"/>
    <n v="0"/>
    <n v="34"/>
    <n v="134"/>
    <n v="0"/>
    <n v="900"/>
    <n v="2865"/>
    <n v="0"/>
    <n v="0"/>
    <n v="0"/>
    <n v="0"/>
    <n v="0"/>
    <n v="0"/>
    <n v="0"/>
    <n v="0"/>
    <n v="0"/>
    <n v="18529"/>
  </r>
  <r>
    <x v="262"/>
    <x v="39"/>
    <n v="124"/>
    <n v="0"/>
    <n v="4024"/>
    <n v="8016"/>
    <n v="0"/>
    <n v="209"/>
    <n v="0"/>
    <n v="0"/>
    <n v="0"/>
    <n v="0"/>
    <n v="0"/>
    <n v="0"/>
    <n v="0"/>
    <n v="0"/>
    <n v="0"/>
    <n v="0"/>
    <n v="0"/>
    <n v="0"/>
    <n v="0"/>
    <n v="0"/>
    <n v="0"/>
    <n v="12373"/>
  </r>
  <r>
    <x v="262"/>
    <x v="40"/>
    <n v="447"/>
    <n v="0"/>
    <n v="0"/>
    <n v="62739"/>
    <n v="0"/>
    <n v="619"/>
    <n v="0"/>
    <n v="0"/>
    <n v="0"/>
    <n v="0"/>
    <n v="0"/>
    <n v="0"/>
    <n v="0"/>
    <n v="0"/>
    <n v="0"/>
    <n v="0"/>
    <n v="0"/>
    <n v="0"/>
    <n v="0"/>
    <n v="0"/>
    <n v="0"/>
    <n v="63805"/>
  </r>
  <r>
    <x v="262"/>
    <x v="41"/>
    <n v="0"/>
    <n v="0"/>
    <n v="612"/>
    <n v="89"/>
    <n v="0"/>
    <n v="18"/>
    <n v="0"/>
    <n v="0"/>
    <n v="0"/>
    <n v="0"/>
    <n v="0"/>
    <n v="0"/>
    <n v="0"/>
    <n v="0"/>
    <n v="0"/>
    <n v="0"/>
    <n v="0"/>
    <n v="0"/>
    <n v="0"/>
    <n v="0"/>
    <n v="0"/>
    <n v="719"/>
  </r>
  <r>
    <x v="262"/>
    <x v="42"/>
    <n v="0"/>
    <n v="0"/>
    <n v="423"/>
    <n v="565"/>
    <n v="0"/>
    <n v="74"/>
    <n v="0"/>
    <n v="0"/>
    <n v="0"/>
    <n v="0"/>
    <n v="0"/>
    <n v="0"/>
    <n v="0"/>
    <n v="0"/>
    <n v="0"/>
    <n v="0"/>
    <n v="0"/>
    <n v="0"/>
    <n v="0"/>
    <n v="0"/>
    <n v="0"/>
    <n v="1062"/>
  </r>
  <r>
    <x v="262"/>
    <x v="43"/>
    <n v="836"/>
    <n v="0"/>
    <n v="3362"/>
    <n v="8269"/>
    <n v="0"/>
    <n v="96"/>
    <n v="0"/>
    <n v="9"/>
    <n v="21"/>
    <n v="0"/>
    <n v="371"/>
    <n v="825"/>
    <n v="0"/>
    <n v="0"/>
    <n v="0"/>
    <n v="0"/>
    <n v="0"/>
    <n v="0"/>
    <n v="0"/>
    <n v="0"/>
    <n v="0"/>
    <n v="13789"/>
  </r>
  <r>
    <x v="262"/>
    <x v="44"/>
    <n v="0"/>
    <n v="0"/>
    <n v="558"/>
    <n v="3714"/>
    <n v="0"/>
    <n v="48"/>
    <n v="0"/>
    <n v="1"/>
    <n v="6"/>
    <n v="0"/>
    <n v="46"/>
    <n v="250"/>
    <n v="0"/>
    <n v="0"/>
    <n v="0"/>
    <n v="0"/>
    <n v="0"/>
    <n v="0"/>
    <n v="0"/>
    <n v="0"/>
    <n v="0"/>
    <n v="4623"/>
  </r>
  <r>
    <x v="262"/>
    <x v="45"/>
    <n v="0"/>
    <n v="0"/>
    <n v="9085"/>
    <n v="17865"/>
    <n v="0"/>
    <n v="314"/>
    <n v="0"/>
    <n v="0"/>
    <n v="0"/>
    <n v="0"/>
    <n v="0"/>
    <n v="0"/>
    <n v="0"/>
    <n v="0"/>
    <n v="0"/>
    <n v="0"/>
    <n v="0"/>
    <n v="0"/>
    <n v="0"/>
    <n v="0"/>
    <n v="0"/>
    <n v="27264"/>
  </r>
  <r>
    <x v="262"/>
    <x v="46"/>
    <n v="7042"/>
    <n v="0"/>
    <n v="13772"/>
    <n v="36763"/>
    <n v="0"/>
    <n v="890"/>
    <n v="0"/>
    <n v="124"/>
    <n v="269"/>
    <n v="0"/>
    <n v="2895"/>
    <n v="7099"/>
    <n v="0"/>
    <n v="0"/>
    <n v="0"/>
    <n v="0"/>
    <n v="0"/>
    <n v="0"/>
    <n v="0"/>
    <n v="0"/>
    <n v="0"/>
    <n v="68854"/>
  </r>
  <r>
    <x v="262"/>
    <x v="47"/>
    <n v="0"/>
    <n v="0"/>
    <n v="1817"/>
    <n v="4888"/>
    <n v="0"/>
    <n v="94"/>
    <n v="0"/>
    <n v="0"/>
    <n v="0"/>
    <n v="0"/>
    <n v="0"/>
    <n v="0"/>
    <n v="0"/>
    <n v="0"/>
    <n v="0"/>
    <n v="0"/>
    <n v="0"/>
    <n v="0"/>
    <n v="0"/>
    <n v="0"/>
    <n v="0"/>
    <n v="6799"/>
  </r>
  <r>
    <x v="262"/>
    <x v="48"/>
    <n v="0"/>
    <n v="0"/>
    <n v="552"/>
    <n v="1939"/>
    <n v="0"/>
    <n v="11"/>
    <n v="0"/>
    <n v="0"/>
    <n v="0"/>
    <n v="0"/>
    <n v="1"/>
    <n v="0"/>
    <n v="0"/>
    <n v="0"/>
    <n v="0"/>
    <n v="0"/>
    <n v="0"/>
    <n v="0"/>
    <n v="0"/>
    <n v="0"/>
    <n v="0"/>
    <n v="2503"/>
  </r>
  <r>
    <x v="262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"/>
    <x v="50"/>
    <n v="0"/>
    <n v="0"/>
    <n v="6548"/>
    <n v="16903"/>
    <n v="0"/>
    <n v="184"/>
    <n v="0"/>
    <n v="0"/>
    <n v="0"/>
    <n v="0"/>
    <n v="0"/>
    <n v="0"/>
    <n v="0"/>
    <n v="0"/>
    <n v="0"/>
    <n v="0"/>
    <n v="0"/>
    <n v="0"/>
    <n v="0"/>
    <n v="0"/>
    <n v="0"/>
    <n v="23635"/>
  </r>
  <r>
    <x v="262"/>
    <x v="51"/>
    <n v="2238"/>
    <n v="0"/>
    <n v="3403"/>
    <n v="6758"/>
    <n v="0"/>
    <n v="148"/>
    <n v="18"/>
    <n v="19"/>
    <n v="49"/>
    <n v="0"/>
    <n v="599"/>
    <n v="1018"/>
    <n v="0"/>
    <n v="0"/>
    <n v="0"/>
    <n v="0"/>
    <n v="0"/>
    <n v="0"/>
    <n v="0"/>
    <n v="0"/>
    <n v="0"/>
    <n v="14250"/>
  </r>
  <r>
    <x v="262"/>
    <x v="52"/>
    <n v="0"/>
    <n v="0"/>
    <n v="2942"/>
    <n v="12122"/>
    <n v="0"/>
    <n v="212"/>
    <n v="0"/>
    <n v="7"/>
    <n v="58"/>
    <n v="0"/>
    <n v="503"/>
    <n v="3277"/>
    <n v="0"/>
    <n v="0"/>
    <n v="0"/>
    <n v="0"/>
    <n v="0"/>
    <n v="0"/>
    <n v="0"/>
    <n v="0"/>
    <n v="0"/>
    <n v="19121"/>
  </r>
  <r>
    <x v="262"/>
    <x v="53"/>
    <n v="0"/>
    <n v="0"/>
    <n v="3641"/>
    <n v="17449"/>
    <n v="0"/>
    <n v="6"/>
    <n v="0"/>
    <n v="1"/>
    <n v="2"/>
    <n v="0"/>
    <n v="2"/>
    <n v="269"/>
    <n v="0"/>
    <n v="0"/>
    <n v="0"/>
    <n v="0"/>
    <n v="0"/>
    <n v="0"/>
    <n v="0"/>
    <n v="0"/>
    <n v="0"/>
    <n v="21370"/>
  </r>
  <r>
    <x v="262"/>
    <x v="54"/>
    <n v="161"/>
    <n v="0"/>
    <n v="646"/>
    <n v="1906"/>
    <n v="0"/>
    <n v="49"/>
    <n v="0"/>
    <n v="3"/>
    <n v="17"/>
    <n v="0"/>
    <n v="64"/>
    <n v="233"/>
    <n v="0"/>
    <n v="0"/>
    <n v="0"/>
    <n v="0"/>
    <n v="0"/>
    <n v="0"/>
    <n v="0"/>
    <n v="0"/>
    <n v="0"/>
    <n v="3079"/>
  </r>
  <r>
    <x v="263"/>
    <x v="0"/>
    <n v="0"/>
    <n v="0"/>
    <n v="8053"/>
    <n v="14497"/>
    <n v="0"/>
    <n v="337"/>
    <n v="0"/>
    <n v="7"/>
    <n v="13"/>
    <n v="0"/>
    <n v="64"/>
    <n v="117"/>
    <n v="0"/>
    <n v="0"/>
    <n v="0"/>
    <n v="0"/>
    <n v="0"/>
    <n v="0"/>
    <n v="0"/>
    <n v="0"/>
    <n v="0"/>
    <n v="23088"/>
  </r>
  <r>
    <x v="263"/>
    <x v="1"/>
    <n v="0"/>
    <n v="0"/>
    <n v="1720"/>
    <n v="3312"/>
    <n v="0"/>
    <n v="212"/>
    <n v="0"/>
    <n v="0"/>
    <n v="1"/>
    <n v="0"/>
    <n v="11"/>
    <n v="22"/>
    <n v="0"/>
    <n v="0"/>
    <n v="0"/>
    <n v="0"/>
    <n v="0"/>
    <n v="0"/>
    <n v="0"/>
    <n v="0"/>
    <n v="0"/>
    <n v="5278"/>
  </r>
  <r>
    <x v="263"/>
    <x v="2"/>
    <n v="1302"/>
    <n v="0"/>
    <n v="6110"/>
    <n v="7309"/>
    <n v="0"/>
    <n v="263"/>
    <n v="262"/>
    <n v="0"/>
    <n v="0"/>
    <n v="0"/>
    <n v="0"/>
    <n v="0"/>
    <n v="0"/>
    <n v="0"/>
    <n v="0"/>
    <n v="0"/>
    <n v="0"/>
    <n v="0"/>
    <n v="0"/>
    <n v="0"/>
    <n v="0"/>
    <n v="15246"/>
  </r>
  <r>
    <x v="263"/>
    <x v="3"/>
    <n v="562"/>
    <n v="0"/>
    <n v="3823"/>
    <n v="13548"/>
    <n v="0"/>
    <n v="230"/>
    <n v="0"/>
    <n v="1"/>
    <n v="12"/>
    <n v="0"/>
    <n v="26"/>
    <n v="122"/>
    <n v="0"/>
    <n v="0"/>
    <n v="0"/>
    <n v="0"/>
    <n v="0"/>
    <n v="0"/>
    <n v="0"/>
    <n v="0"/>
    <n v="0"/>
    <n v="18324"/>
  </r>
  <r>
    <x v="263"/>
    <x v="4"/>
    <n v="13588"/>
    <n v="0"/>
    <n v="29908"/>
    <n v="33462"/>
    <n v="0"/>
    <n v="0"/>
    <n v="0"/>
    <n v="0"/>
    <n v="0"/>
    <n v="0"/>
    <n v="0"/>
    <n v="0"/>
    <n v="0"/>
    <n v="0"/>
    <n v="0"/>
    <n v="0"/>
    <n v="0"/>
    <n v="0"/>
    <n v="0"/>
    <n v="0"/>
    <n v="0"/>
    <n v="76958"/>
  </r>
  <r>
    <x v="263"/>
    <x v="5"/>
    <n v="0"/>
    <n v="0"/>
    <n v="14916"/>
    <n v="27094"/>
    <n v="0"/>
    <n v="1008"/>
    <n v="2"/>
    <n v="0"/>
    <n v="0"/>
    <n v="0"/>
    <n v="0"/>
    <n v="0"/>
    <n v="0"/>
    <n v="0"/>
    <n v="0"/>
    <n v="0"/>
    <n v="0"/>
    <n v="0"/>
    <n v="0"/>
    <n v="0"/>
    <n v="0"/>
    <n v="43020"/>
  </r>
  <r>
    <x v="263"/>
    <x v="6"/>
    <n v="3307"/>
    <n v="0"/>
    <n v="2995"/>
    <n v="4285"/>
    <n v="0"/>
    <n v="162"/>
    <n v="143"/>
    <n v="0"/>
    <n v="0"/>
    <n v="0"/>
    <n v="0"/>
    <n v="0"/>
    <n v="0"/>
    <n v="0"/>
    <n v="0"/>
    <n v="0"/>
    <n v="0"/>
    <n v="0"/>
    <n v="0"/>
    <n v="0"/>
    <n v="0"/>
    <n v="10892"/>
  </r>
  <r>
    <x v="263"/>
    <x v="7"/>
    <n v="0"/>
    <n v="0"/>
    <n v="642"/>
    <n v="1522"/>
    <n v="0"/>
    <n v="28"/>
    <n v="0"/>
    <n v="0"/>
    <n v="0"/>
    <n v="0"/>
    <n v="0"/>
    <n v="0"/>
    <n v="0"/>
    <n v="0"/>
    <n v="0"/>
    <n v="0"/>
    <n v="0"/>
    <n v="0"/>
    <n v="0"/>
    <n v="0"/>
    <n v="0"/>
    <n v="2192"/>
  </r>
  <r>
    <x v="263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63"/>
    <x v="9"/>
    <n v="0"/>
    <n v="0"/>
    <n v="18244"/>
    <n v="18160"/>
    <n v="0"/>
    <n v="834"/>
    <n v="900"/>
    <n v="4"/>
    <n v="1"/>
    <n v="0"/>
    <n v="38"/>
    <n v="36"/>
    <n v="0"/>
    <n v="0"/>
    <n v="0"/>
    <n v="0"/>
    <n v="0"/>
    <n v="0"/>
    <n v="0"/>
    <n v="0"/>
    <n v="0"/>
    <n v="38217"/>
  </r>
  <r>
    <x v="263"/>
    <x v="10"/>
    <n v="3748"/>
    <n v="0"/>
    <n v="8210"/>
    <n v="16323"/>
    <n v="0"/>
    <n v="302"/>
    <n v="9667"/>
    <n v="0"/>
    <n v="0"/>
    <n v="0"/>
    <n v="0"/>
    <n v="0"/>
    <n v="0"/>
    <n v="0"/>
    <n v="0"/>
    <n v="0"/>
    <n v="0"/>
    <n v="0"/>
    <n v="0"/>
    <n v="0"/>
    <n v="0"/>
    <n v="38250"/>
  </r>
  <r>
    <x v="263"/>
    <x v="11"/>
    <n v="0"/>
    <n v="0"/>
    <n v="9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20"/>
  </r>
  <r>
    <x v="263"/>
    <x v="12"/>
    <n v="8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820"/>
  </r>
  <r>
    <x v="263"/>
    <x v="13"/>
    <n v="1122"/>
    <n v="0"/>
    <n v="1516"/>
    <n v="5591"/>
    <n v="0"/>
    <n v="92"/>
    <n v="0"/>
    <n v="1"/>
    <n v="4"/>
    <n v="0"/>
    <n v="13"/>
    <n v="32"/>
    <n v="0"/>
    <n v="0"/>
    <n v="0"/>
    <n v="0"/>
    <n v="0"/>
    <n v="0"/>
    <n v="0"/>
    <n v="0"/>
    <n v="0"/>
    <n v="8371"/>
  </r>
  <r>
    <x v="263"/>
    <x v="14"/>
    <n v="35538"/>
    <n v="0"/>
    <n v="6453"/>
    <n v="11358"/>
    <n v="0"/>
    <n v="264"/>
    <n v="0"/>
    <n v="0"/>
    <n v="0"/>
    <n v="0"/>
    <n v="0"/>
    <n v="0"/>
    <n v="0"/>
    <n v="0"/>
    <n v="0"/>
    <n v="0"/>
    <n v="0"/>
    <n v="0"/>
    <n v="0"/>
    <n v="0"/>
    <n v="0"/>
    <n v="53613"/>
  </r>
  <r>
    <x v="263"/>
    <x v="15"/>
    <n v="11804"/>
    <n v="0"/>
    <n v="2816"/>
    <n v="8059"/>
    <n v="0"/>
    <n v="13"/>
    <n v="0"/>
    <n v="0"/>
    <n v="1"/>
    <n v="0"/>
    <n v="0"/>
    <n v="9"/>
    <n v="0"/>
    <n v="0"/>
    <n v="0"/>
    <n v="0"/>
    <n v="0"/>
    <n v="0"/>
    <n v="0"/>
    <n v="0"/>
    <n v="0"/>
    <n v="22702"/>
  </r>
  <r>
    <x v="263"/>
    <x v="16"/>
    <n v="5016"/>
    <n v="0"/>
    <n v="51"/>
    <n v="5559"/>
    <n v="0"/>
    <n v="3"/>
    <n v="19"/>
    <n v="0"/>
    <n v="0"/>
    <n v="0"/>
    <n v="0"/>
    <n v="13"/>
    <n v="0"/>
    <n v="0"/>
    <n v="0"/>
    <n v="0"/>
    <n v="0"/>
    <n v="0"/>
    <n v="0"/>
    <n v="0"/>
    <n v="0"/>
    <n v="10661"/>
  </r>
  <r>
    <x v="263"/>
    <x v="17"/>
    <n v="0"/>
    <n v="0"/>
    <n v="2980"/>
    <n v="7909"/>
    <n v="0"/>
    <n v="219"/>
    <n v="0"/>
    <n v="0"/>
    <n v="3"/>
    <n v="0"/>
    <n v="17"/>
    <n v="32"/>
    <n v="0"/>
    <n v="0"/>
    <n v="0"/>
    <n v="0"/>
    <n v="0"/>
    <n v="0"/>
    <n v="0"/>
    <n v="0"/>
    <n v="0"/>
    <n v="11160"/>
  </r>
  <r>
    <x v="263"/>
    <x v="18"/>
    <n v="0"/>
    <n v="0"/>
    <n v="7791"/>
    <n v="16514"/>
    <n v="0"/>
    <n v="432"/>
    <n v="0"/>
    <n v="9"/>
    <n v="20"/>
    <n v="0"/>
    <n v="57"/>
    <n v="119"/>
    <n v="0"/>
    <n v="0"/>
    <n v="0"/>
    <n v="0"/>
    <n v="0"/>
    <n v="0"/>
    <n v="0"/>
    <n v="0"/>
    <n v="0"/>
    <n v="24942"/>
  </r>
  <r>
    <x v="263"/>
    <x v="19"/>
    <n v="0"/>
    <n v="0"/>
    <n v="5323"/>
    <n v="15923"/>
    <n v="0"/>
    <n v="257"/>
    <n v="0"/>
    <n v="2"/>
    <n v="11"/>
    <n v="0"/>
    <n v="41"/>
    <n v="147"/>
    <n v="0"/>
    <n v="0"/>
    <n v="0"/>
    <n v="0"/>
    <n v="0"/>
    <n v="0"/>
    <n v="0"/>
    <n v="0"/>
    <n v="0"/>
    <n v="21704"/>
  </r>
  <r>
    <x v="263"/>
    <x v="20"/>
    <n v="0"/>
    <n v="0"/>
    <n v="1677"/>
    <n v="7545"/>
    <n v="0"/>
    <n v="114"/>
    <n v="0"/>
    <n v="1"/>
    <n v="3"/>
    <n v="0"/>
    <n v="4"/>
    <n v="2"/>
    <n v="0"/>
    <n v="0"/>
    <n v="0"/>
    <n v="0"/>
    <n v="0"/>
    <n v="0"/>
    <n v="0"/>
    <n v="0"/>
    <n v="0"/>
    <n v="9346"/>
  </r>
  <r>
    <x v="263"/>
    <x v="2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263"/>
    <x v="22"/>
    <n v="3976"/>
    <n v="0"/>
    <n v="106"/>
    <n v="7044"/>
    <n v="0"/>
    <n v="15"/>
    <n v="0"/>
    <n v="1"/>
    <n v="0"/>
    <n v="0"/>
    <n v="2"/>
    <n v="7"/>
    <n v="0"/>
    <n v="0"/>
    <n v="0"/>
    <n v="0"/>
    <n v="0"/>
    <n v="0"/>
    <n v="0"/>
    <n v="0"/>
    <n v="0"/>
    <n v="11151"/>
  </r>
  <r>
    <x v="263"/>
    <x v="23"/>
    <n v="3744"/>
    <n v="0"/>
    <n v="1864"/>
    <n v="1915"/>
    <n v="0"/>
    <n v="45"/>
    <n v="159"/>
    <n v="0"/>
    <n v="0"/>
    <n v="0"/>
    <n v="0"/>
    <n v="0"/>
    <n v="0"/>
    <n v="0"/>
    <n v="0"/>
    <n v="0"/>
    <n v="0"/>
    <n v="0"/>
    <n v="0"/>
    <n v="0"/>
    <n v="0"/>
    <n v="7727"/>
  </r>
  <r>
    <x v="263"/>
    <x v="24"/>
    <n v="21046"/>
    <n v="0"/>
    <n v="1081"/>
    <n v="24102"/>
    <n v="0"/>
    <n v="21"/>
    <n v="0"/>
    <n v="0"/>
    <n v="0"/>
    <n v="0"/>
    <n v="0"/>
    <n v="20"/>
    <n v="0"/>
    <n v="0"/>
    <n v="0"/>
    <n v="0"/>
    <n v="0"/>
    <n v="0"/>
    <n v="0"/>
    <n v="0"/>
    <n v="0"/>
    <n v="46270"/>
  </r>
  <r>
    <x v="263"/>
    <x v="25"/>
    <n v="5120"/>
    <n v="0"/>
    <n v="3027"/>
    <n v="20613"/>
    <n v="0"/>
    <n v="147"/>
    <n v="0"/>
    <n v="0"/>
    <n v="11"/>
    <n v="0"/>
    <n v="3"/>
    <n v="83"/>
    <n v="0"/>
    <n v="0"/>
    <n v="0"/>
    <n v="0"/>
    <n v="0"/>
    <n v="0"/>
    <n v="0"/>
    <n v="0"/>
    <n v="0"/>
    <n v="29004"/>
  </r>
  <r>
    <x v="263"/>
    <x v="26"/>
    <n v="0"/>
    <n v="0"/>
    <n v="4518"/>
    <n v="11473"/>
    <n v="0"/>
    <n v="220"/>
    <n v="0"/>
    <n v="7"/>
    <n v="7"/>
    <n v="0"/>
    <n v="48"/>
    <n v="107"/>
    <n v="0"/>
    <n v="0"/>
    <n v="0"/>
    <n v="0"/>
    <n v="0"/>
    <n v="0"/>
    <n v="0"/>
    <n v="0"/>
    <n v="0"/>
    <n v="16380"/>
  </r>
  <r>
    <x v="263"/>
    <x v="27"/>
    <n v="0"/>
    <n v="0"/>
    <n v="3898"/>
    <n v="20665"/>
    <n v="0"/>
    <n v="174"/>
    <n v="0"/>
    <n v="1"/>
    <n v="9"/>
    <n v="0"/>
    <n v="6"/>
    <n v="123"/>
    <n v="0"/>
    <n v="0"/>
    <n v="0"/>
    <n v="0"/>
    <n v="0"/>
    <n v="0"/>
    <n v="0"/>
    <n v="0"/>
    <n v="0"/>
    <n v="24876"/>
  </r>
  <r>
    <x v="263"/>
    <x v="28"/>
    <n v="195"/>
    <n v="0"/>
    <n v="1651"/>
    <n v="7683"/>
    <n v="0"/>
    <n v="134"/>
    <n v="8"/>
    <n v="1"/>
    <n v="4"/>
    <n v="0"/>
    <n v="11"/>
    <n v="82"/>
    <n v="0"/>
    <n v="0"/>
    <n v="0"/>
    <n v="0"/>
    <n v="0"/>
    <n v="0"/>
    <n v="0"/>
    <n v="0"/>
    <n v="0"/>
    <n v="9769"/>
  </r>
  <r>
    <x v="263"/>
    <x v="29"/>
    <n v="2092"/>
    <n v="0"/>
    <n v="33"/>
    <n v="4134"/>
    <n v="0"/>
    <n v="1"/>
    <n v="0"/>
    <n v="0"/>
    <n v="0"/>
    <n v="0"/>
    <n v="0"/>
    <n v="10"/>
    <n v="0"/>
    <n v="0"/>
    <n v="0"/>
    <n v="0"/>
    <n v="0"/>
    <n v="0"/>
    <n v="0"/>
    <n v="0"/>
    <n v="0"/>
    <n v="6270"/>
  </r>
  <r>
    <x v="263"/>
    <x v="30"/>
    <n v="0"/>
    <n v="0"/>
    <n v="2502"/>
    <n v="2592"/>
    <n v="0"/>
    <n v="141"/>
    <n v="0"/>
    <n v="0"/>
    <n v="0"/>
    <n v="0"/>
    <n v="0"/>
    <n v="0"/>
    <n v="0"/>
    <n v="0"/>
    <n v="0"/>
    <n v="0"/>
    <n v="0"/>
    <n v="0"/>
    <n v="0"/>
    <n v="0"/>
    <n v="0"/>
    <n v="5235"/>
  </r>
  <r>
    <x v="263"/>
    <x v="31"/>
    <n v="1115"/>
    <n v="0"/>
    <n v="1889"/>
    <n v="3858"/>
    <n v="0"/>
    <n v="22"/>
    <n v="0"/>
    <n v="0"/>
    <n v="0"/>
    <n v="0"/>
    <n v="0"/>
    <n v="2"/>
    <n v="0"/>
    <n v="0"/>
    <n v="0"/>
    <n v="0"/>
    <n v="0"/>
    <n v="0"/>
    <n v="0"/>
    <n v="0"/>
    <n v="0"/>
    <n v="6886"/>
  </r>
  <r>
    <x v="263"/>
    <x v="32"/>
    <n v="0"/>
    <n v="0"/>
    <n v="1276"/>
    <n v="3377"/>
    <n v="0"/>
    <n v="55"/>
    <n v="14"/>
    <n v="0"/>
    <n v="0"/>
    <n v="0"/>
    <n v="0"/>
    <n v="0"/>
    <n v="0"/>
    <n v="0"/>
    <n v="0"/>
    <n v="0"/>
    <n v="0"/>
    <n v="0"/>
    <n v="0"/>
    <n v="0"/>
    <n v="0"/>
    <n v="4722"/>
  </r>
  <r>
    <x v="263"/>
    <x v="33"/>
    <n v="0"/>
    <n v="0"/>
    <n v="3113"/>
    <n v="5868"/>
    <n v="0"/>
    <n v="172"/>
    <n v="0"/>
    <n v="0"/>
    <n v="4"/>
    <n v="0"/>
    <n v="26"/>
    <n v="109"/>
    <n v="0"/>
    <n v="0"/>
    <n v="0"/>
    <n v="0"/>
    <n v="0"/>
    <n v="0"/>
    <n v="0"/>
    <n v="0"/>
    <n v="0"/>
    <n v="9292"/>
  </r>
  <r>
    <x v="263"/>
    <x v="34"/>
    <n v="5823"/>
    <n v="0"/>
    <n v="862"/>
    <n v="17888"/>
    <n v="0"/>
    <n v="15"/>
    <n v="116"/>
    <n v="0"/>
    <n v="0"/>
    <n v="0"/>
    <n v="0"/>
    <n v="0"/>
    <n v="0"/>
    <n v="0"/>
    <n v="0"/>
    <n v="0"/>
    <n v="0"/>
    <n v="0"/>
    <n v="0"/>
    <n v="0"/>
    <n v="0"/>
    <n v="24704"/>
  </r>
  <r>
    <x v="263"/>
    <x v="35"/>
    <n v="11165"/>
    <n v="0"/>
    <n v="1229"/>
    <n v="20323"/>
    <n v="0"/>
    <n v="100"/>
    <n v="0"/>
    <n v="3"/>
    <n v="3"/>
    <n v="0"/>
    <n v="64"/>
    <n v="123"/>
    <n v="0"/>
    <n v="0"/>
    <n v="0"/>
    <n v="0"/>
    <n v="0"/>
    <n v="0"/>
    <n v="0"/>
    <n v="0"/>
    <n v="0"/>
    <n v="33010"/>
  </r>
  <r>
    <x v="263"/>
    <x v="36"/>
    <n v="170"/>
    <n v="0"/>
    <n v="521"/>
    <n v="4252"/>
    <n v="0"/>
    <n v="22"/>
    <n v="0"/>
    <n v="0"/>
    <n v="2"/>
    <n v="0"/>
    <n v="0"/>
    <n v="5"/>
    <n v="0"/>
    <n v="0"/>
    <n v="0"/>
    <n v="0"/>
    <n v="0"/>
    <n v="0"/>
    <n v="0"/>
    <n v="0"/>
    <n v="0"/>
    <n v="4972"/>
  </r>
  <r>
    <x v="263"/>
    <x v="37"/>
    <n v="0"/>
    <n v="0"/>
    <n v="11875"/>
    <n v="20973"/>
    <n v="0"/>
    <n v="655"/>
    <n v="0"/>
    <n v="1"/>
    <n v="8"/>
    <n v="0"/>
    <n v="22"/>
    <n v="65"/>
    <n v="0"/>
    <n v="0"/>
    <n v="0"/>
    <n v="0"/>
    <n v="0"/>
    <n v="0"/>
    <n v="0"/>
    <n v="0"/>
    <n v="0"/>
    <n v="33599"/>
  </r>
  <r>
    <x v="263"/>
    <x v="38"/>
    <n v="0"/>
    <n v="0"/>
    <n v="5535"/>
    <n v="11611"/>
    <n v="0"/>
    <n v="363"/>
    <n v="0"/>
    <n v="6"/>
    <n v="18"/>
    <n v="0"/>
    <n v="55"/>
    <n v="119"/>
    <n v="0"/>
    <n v="0"/>
    <n v="0"/>
    <n v="0"/>
    <n v="0"/>
    <n v="0"/>
    <n v="0"/>
    <n v="0"/>
    <n v="0"/>
    <n v="17707"/>
  </r>
  <r>
    <x v="263"/>
    <x v="39"/>
    <n v="63"/>
    <n v="0"/>
    <n v="4478"/>
    <n v="9177"/>
    <n v="0"/>
    <n v="240"/>
    <n v="0"/>
    <n v="0"/>
    <n v="0"/>
    <n v="0"/>
    <n v="0"/>
    <n v="0"/>
    <n v="0"/>
    <n v="0"/>
    <n v="0"/>
    <n v="0"/>
    <n v="0"/>
    <n v="0"/>
    <n v="0"/>
    <n v="0"/>
    <n v="0"/>
    <n v="13958"/>
  </r>
  <r>
    <x v="263"/>
    <x v="40"/>
    <n v="422"/>
    <n v="0"/>
    <n v="0"/>
    <n v="62393"/>
    <n v="0"/>
    <n v="652"/>
    <n v="1"/>
    <n v="0"/>
    <n v="0"/>
    <n v="0"/>
    <n v="0"/>
    <n v="0"/>
    <n v="0"/>
    <n v="0"/>
    <n v="0"/>
    <n v="0"/>
    <n v="0"/>
    <n v="0"/>
    <n v="0"/>
    <n v="0"/>
    <n v="0"/>
    <n v="63468"/>
  </r>
  <r>
    <x v="263"/>
    <x v="41"/>
    <n v="0"/>
    <n v="0"/>
    <n v="582"/>
    <n v="137"/>
    <n v="0"/>
    <n v="19"/>
    <n v="0"/>
    <n v="0"/>
    <n v="0"/>
    <n v="0"/>
    <n v="0"/>
    <n v="0"/>
    <n v="0"/>
    <n v="0"/>
    <n v="0"/>
    <n v="0"/>
    <n v="0"/>
    <n v="0"/>
    <n v="0"/>
    <n v="0"/>
    <n v="0"/>
    <n v="738"/>
  </r>
  <r>
    <x v="263"/>
    <x v="42"/>
    <n v="0"/>
    <n v="0"/>
    <n v="631"/>
    <n v="759"/>
    <n v="0"/>
    <n v="120"/>
    <n v="0"/>
    <n v="0"/>
    <n v="0"/>
    <n v="0"/>
    <n v="0"/>
    <n v="0"/>
    <n v="0"/>
    <n v="0"/>
    <n v="0"/>
    <n v="0"/>
    <n v="0"/>
    <n v="0"/>
    <n v="0"/>
    <n v="0"/>
    <n v="0"/>
    <n v="1510"/>
  </r>
  <r>
    <x v="263"/>
    <x v="43"/>
    <n v="980"/>
    <n v="0"/>
    <n v="4350"/>
    <n v="7930"/>
    <n v="0"/>
    <n v="114"/>
    <n v="0"/>
    <n v="3"/>
    <n v="4"/>
    <n v="0"/>
    <n v="29"/>
    <n v="30"/>
    <n v="0"/>
    <n v="0"/>
    <n v="0"/>
    <n v="0"/>
    <n v="0"/>
    <n v="0"/>
    <n v="0"/>
    <n v="0"/>
    <n v="0"/>
    <n v="13440"/>
  </r>
  <r>
    <x v="263"/>
    <x v="44"/>
    <n v="0"/>
    <n v="0"/>
    <n v="750"/>
    <n v="5811"/>
    <n v="0"/>
    <n v="34"/>
    <n v="0"/>
    <n v="0"/>
    <n v="1"/>
    <n v="0"/>
    <n v="0"/>
    <n v="17"/>
    <n v="0"/>
    <n v="0"/>
    <n v="0"/>
    <n v="0"/>
    <n v="0"/>
    <n v="0"/>
    <n v="0"/>
    <n v="0"/>
    <n v="0"/>
    <n v="6613"/>
  </r>
  <r>
    <x v="263"/>
    <x v="45"/>
    <n v="0"/>
    <n v="0"/>
    <n v="10224"/>
    <n v="13530"/>
    <n v="0"/>
    <n v="341"/>
    <n v="0"/>
    <n v="0"/>
    <n v="0"/>
    <n v="0"/>
    <n v="0"/>
    <n v="0"/>
    <n v="0"/>
    <n v="0"/>
    <n v="0"/>
    <n v="0"/>
    <n v="0"/>
    <n v="0"/>
    <n v="0"/>
    <n v="0"/>
    <n v="0"/>
    <n v="24095"/>
  </r>
  <r>
    <x v="263"/>
    <x v="46"/>
    <n v="6273"/>
    <n v="0"/>
    <n v="19609"/>
    <n v="44744"/>
    <n v="0"/>
    <n v="1095"/>
    <n v="1"/>
    <n v="12"/>
    <n v="27"/>
    <n v="0"/>
    <n v="172"/>
    <n v="543"/>
    <n v="0"/>
    <n v="0"/>
    <n v="0"/>
    <n v="0"/>
    <n v="0"/>
    <n v="0"/>
    <n v="0"/>
    <n v="0"/>
    <n v="0"/>
    <n v="72476"/>
  </r>
  <r>
    <x v="263"/>
    <x v="47"/>
    <n v="0"/>
    <n v="0"/>
    <n v="1898"/>
    <n v="5324"/>
    <n v="0"/>
    <n v="114"/>
    <n v="0"/>
    <n v="0"/>
    <n v="0"/>
    <n v="0"/>
    <n v="0"/>
    <n v="0"/>
    <n v="0"/>
    <n v="0"/>
    <n v="0"/>
    <n v="0"/>
    <n v="0"/>
    <n v="0"/>
    <n v="0"/>
    <n v="0"/>
    <n v="0"/>
    <n v="7336"/>
  </r>
  <r>
    <x v="263"/>
    <x v="48"/>
    <n v="0"/>
    <n v="0"/>
    <n v="738"/>
    <n v="2302"/>
    <n v="0"/>
    <n v="14"/>
    <n v="0"/>
    <n v="0"/>
    <n v="0"/>
    <n v="0"/>
    <n v="0"/>
    <n v="0"/>
    <n v="0"/>
    <n v="0"/>
    <n v="0"/>
    <n v="0"/>
    <n v="0"/>
    <n v="0"/>
    <n v="0"/>
    <n v="0"/>
    <n v="0"/>
    <n v="3054"/>
  </r>
  <r>
    <x v="263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"/>
    <x v="50"/>
    <n v="0"/>
    <n v="0"/>
    <n v="8322"/>
    <n v="14465"/>
    <n v="0"/>
    <n v="266"/>
    <n v="1"/>
    <n v="0"/>
    <n v="0"/>
    <n v="0"/>
    <n v="0"/>
    <n v="0"/>
    <n v="0"/>
    <n v="0"/>
    <n v="0"/>
    <n v="0"/>
    <n v="0"/>
    <n v="0"/>
    <n v="0"/>
    <n v="0"/>
    <n v="0"/>
    <n v="23054"/>
  </r>
  <r>
    <x v="263"/>
    <x v="51"/>
    <n v="4372"/>
    <n v="0"/>
    <n v="4908"/>
    <n v="10897"/>
    <n v="0"/>
    <n v="220"/>
    <n v="36"/>
    <n v="4"/>
    <n v="3"/>
    <n v="0"/>
    <n v="34"/>
    <n v="67"/>
    <n v="0"/>
    <n v="0"/>
    <n v="0"/>
    <n v="0"/>
    <n v="0"/>
    <n v="0"/>
    <n v="0"/>
    <n v="0"/>
    <n v="0"/>
    <n v="20541"/>
  </r>
  <r>
    <x v="263"/>
    <x v="52"/>
    <n v="0"/>
    <n v="0"/>
    <n v="3872"/>
    <n v="13387"/>
    <n v="0"/>
    <n v="216"/>
    <n v="0"/>
    <n v="5"/>
    <n v="15"/>
    <n v="0"/>
    <n v="25"/>
    <n v="129"/>
    <n v="0"/>
    <n v="0"/>
    <n v="0"/>
    <n v="0"/>
    <n v="0"/>
    <n v="0"/>
    <n v="0"/>
    <n v="0"/>
    <n v="0"/>
    <n v="17649"/>
  </r>
  <r>
    <x v="263"/>
    <x v="53"/>
    <n v="0"/>
    <n v="0"/>
    <n v="4952"/>
    <n v="20458"/>
    <n v="0"/>
    <n v="4"/>
    <n v="0"/>
    <n v="0"/>
    <n v="0"/>
    <n v="0"/>
    <n v="0"/>
    <n v="9"/>
    <n v="0"/>
    <n v="0"/>
    <n v="0"/>
    <n v="0"/>
    <n v="0"/>
    <n v="0"/>
    <n v="0"/>
    <n v="0"/>
    <n v="0"/>
    <n v="25423"/>
  </r>
  <r>
    <x v="263"/>
    <x v="54"/>
    <n v="157"/>
    <n v="0"/>
    <n v="840"/>
    <n v="2260"/>
    <n v="0"/>
    <n v="57"/>
    <n v="0"/>
    <n v="1"/>
    <n v="4"/>
    <n v="0"/>
    <n v="7"/>
    <n v="14"/>
    <n v="0"/>
    <n v="0"/>
    <n v="0"/>
    <n v="0"/>
    <n v="0"/>
    <n v="0"/>
    <n v="0"/>
    <n v="0"/>
    <n v="0"/>
    <n v="3340"/>
  </r>
  <r>
    <x v="264"/>
    <x v="0"/>
    <n v="0"/>
    <n v="0"/>
    <n v="7433"/>
    <n v="13656"/>
    <n v="0"/>
    <n v="318"/>
    <n v="0"/>
    <n v="0"/>
    <n v="0"/>
    <n v="0"/>
    <n v="0"/>
    <n v="0"/>
    <n v="0"/>
    <n v="0"/>
    <n v="0"/>
    <n v="0"/>
    <n v="0"/>
    <n v="0"/>
    <n v="0"/>
    <n v="0"/>
    <n v="0"/>
    <n v="21407"/>
  </r>
  <r>
    <x v="264"/>
    <x v="1"/>
    <n v="0"/>
    <n v="0"/>
    <n v="1112"/>
    <n v="2566"/>
    <n v="0"/>
    <n v="106"/>
    <n v="0"/>
    <n v="0"/>
    <n v="0"/>
    <n v="0"/>
    <n v="0"/>
    <n v="0"/>
    <n v="0"/>
    <n v="0"/>
    <n v="0"/>
    <n v="0"/>
    <n v="0"/>
    <n v="0"/>
    <n v="0"/>
    <n v="0"/>
    <n v="0"/>
    <n v="3784"/>
  </r>
  <r>
    <x v="264"/>
    <x v="2"/>
    <n v="815"/>
    <n v="0"/>
    <n v="6203"/>
    <n v="6997"/>
    <n v="0"/>
    <n v="294"/>
    <n v="192"/>
    <n v="0"/>
    <n v="0"/>
    <n v="0"/>
    <n v="0"/>
    <n v="0"/>
    <n v="0"/>
    <n v="0"/>
    <n v="0"/>
    <n v="0"/>
    <n v="0"/>
    <n v="0"/>
    <n v="0"/>
    <n v="0"/>
    <n v="0"/>
    <n v="14501"/>
  </r>
  <r>
    <x v="264"/>
    <x v="3"/>
    <n v="520"/>
    <n v="0"/>
    <n v="3310"/>
    <n v="11286"/>
    <n v="0"/>
    <n v="240"/>
    <n v="0"/>
    <n v="0"/>
    <n v="0"/>
    <n v="0"/>
    <n v="0"/>
    <n v="0"/>
    <n v="0"/>
    <n v="0"/>
    <n v="0"/>
    <n v="0"/>
    <n v="0"/>
    <n v="0"/>
    <n v="0"/>
    <n v="0"/>
    <n v="0"/>
    <n v="15356"/>
  </r>
  <r>
    <x v="264"/>
    <x v="4"/>
    <n v="15833"/>
    <n v="0"/>
    <n v="24601"/>
    <n v="32480"/>
    <n v="0"/>
    <n v="0"/>
    <n v="0"/>
    <n v="0"/>
    <n v="0"/>
    <n v="0"/>
    <n v="0"/>
    <n v="0"/>
    <n v="0"/>
    <n v="0"/>
    <n v="0"/>
    <n v="0"/>
    <n v="0"/>
    <n v="0"/>
    <n v="0"/>
    <n v="0"/>
    <n v="0"/>
    <n v="72914"/>
  </r>
  <r>
    <x v="264"/>
    <x v="5"/>
    <n v="0"/>
    <n v="0"/>
    <n v="13461"/>
    <n v="22466"/>
    <n v="0"/>
    <n v="1061"/>
    <n v="2"/>
    <n v="0"/>
    <n v="0"/>
    <n v="0"/>
    <n v="0"/>
    <n v="0"/>
    <n v="0"/>
    <n v="0"/>
    <n v="0"/>
    <n v="0"/>
    <n v="0"/>
    <n v="0"/>
    <n v="0"/>
    <n v="0"/>
    <n v="0"/>
    <n v="36990"/>
  </r>
  <r>
    <x v="264"/>
    <x v="6"/>
    <n v="3025"/>
    <n v="0"/>
    <n v="2023"/>
    <n v="2546"/>
    <n v="0"/>
    <n v="110"/>
    <n v="151"/>
    <n v="0"/>
    <n v="0"/>
    <n v="0"/>
    <n v="0"/>
    <n v="0"/>
    <n v="0"/>
    <n v="0"/>
    <n v="0"/>
    <n v="0"/>
    <n v="0"/>
    <n v="0"/>
    <n v="0"/>
    <n v="0"/>
    <n v="0"/>
    <n v="7855"/>
  </r>
  <r>
    <x v="264"/>
    <x v="7"/>
    <n v="0"/>
    <n v="0"/>
    <n v="545"/>
    <n v="1198"/>
    <n v="0"/>
    <n v="21"/>
    <n v="0"/>
    <n v="0"/>
    <n v="0"/>
    <n v="0"/>
    <n v="0"/>
    <n v="0"/>
    <n v="0"/>
    <n v="0"/>
    <n v="0"/>
    <n v="0"/>
    <n v="0"/>
    <n v="0"/>
    <n v="0"/>
    <n v="0"/>
    <n v="0"/>
    <n v="1764"/>
  </r>
  <r>
    <x v="264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64"/>
    <x v="9"/>
    <n v="0"/>
    <n v="0"/>
    <n v="13916"/>
    <n v="14350"/>
    <n v="0"/>
    <n v="667"/>
    <n v="593"/>
    <n v="0"/>
    <n v="0"/>
    <n v="0"/>
    <n v="0"/>
    <n v="0"/>
    <n v="0"/>
    <n v="0"/>
    <n v="0"/>
    <n v="0"/>
    <n v="0"/>
    <n v="0"/>
    <n v="0"/>
    <n v="0"/>
    <n v="0"/>
    <n v="29526"/>
  </r>
  <r>
    <x v="264"/>
    <x v="10"/>
    <n v="2578"/>
    <n v="0"/>
    <n v="7420"/>
    <n v="12309"/>
    <n v="0"/>
    <n v="254"/>
    <n v="7618"/>
    <n v="0"/>
    <n v="0"/>
    <n v="0"/>
    <n v="0"/>
    <n v="0"/>
    <n v="0"/>
    <n v="0"/>
    <n v="0"/>
    <n v="0"/>
    <n v="0"/>
    <n v="0"/>
    <n v="0"/>
    <n v="0"/>
    <n v="0"/>
    <n v="30179"/>
  </r>
  <r>
    <x v="264"/>
    <x v="11"/>
    <n v="0"/>
    <n v="0"/>
    <n v="15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21"/>
  </r>
  <r>
    <x v="264"/>
    <x v="12"/>
    <n v="525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529"/>
  </r>
  <r>
    <x v="264"/>
    <x v="13"/>
    <n v="625"/>
    <n v="0"/>
    <n v="1703"/>
    <n v="5850"/>
    <n v="0"/>
    <n v="134"/>
    <n v="0"/>
    <n v="0"/>
    <n v="0"/>
    <n v="0"/>
    <n v="0"/>
    <n v="0"/>
    <n v="0"/>
    <n v="0"/>
    <n v="0"/>
    <n v="0"/>
    <n v="0"/>
    <n v="0"/>
    <n v="0"/>
    <n v="0"/>
    <n v="0"/>
    <n v="8312"/>
  </r>
  <r>
    <x v="264"/>
    <x v="14"/>
    <n v="24216"/>
    <n v="0"/>
    <n v="5336"/>
    <n v="8918"/>
    <n v="0"/>
    <n v="256"/>
    <n v="0"/>
    <n v="0"/>
    <n v="0"/>
    <n v="0"/>
    <n v="0"/>
    <n v="0"/>
    <n v="0"/>
    <n v="0"/>
    <n v="0"/>
    <n v="0"/>
    <n v="0"/>
    <n v="0"/>
    <n v="0"/>
    <n v="0"/>
    <n v="0"/>
    <n v="38726"/>
  </r>
  <r>
    <x v="264"/>
    <x v="15"/>
    <n v="7629"/>
    <n v="0"/>
    <n v="2110"/>
    <n v="6525"/>
    <n v="0"/>
    <n v="8"/>
    <n v="0"/>
    <n v="0"/>
    <n v="0"/>
    <n v="0"/>
    <n v="0"/>
    <n v="0"/>
    <n v="0"/>
    <n v="0"/>
    <n v="0"/>
    <n v="0"/>
    <n v="0"/>
    <n v="0"/>
    <n v="0"/>
    <n v="0"/>
    <n v="0"/>
    <n v="16272"/>
  </r>
  <r>
    <x v="264"/>
    <x v="16"/>
    <n v="3536"/>
    <n v="0"/>
    <n v="38"/>
    <n v="4548"/>
    <n v="0"/>
    <n v="2"/>
    <n v="15"/>
    <n v="0"/>
    <n v="0"/>
    <n v="0"/>
    <n v="0"/>
    <n v="0"/>
    <n v="0"/>
    <n v="0"/>
    <n v="0"/>
    <n v="0"/>
    <n v="0"/>
    <n v="0"/>
    <n v="0"/>
    <n v="0"/>
    <n v="0"/>
    <n v="8139"/>
  </r>
  <r>
    <x v="264"/>
    <x v="17"/>
    <n v="0"/>
    <n v="0"/>
    <n v="2325"/>
    <n v="5962"/>
    <n v="0"/>
    <n v="206"/>
    <n v="0"/>
    <n v="0"/>
    <n v="0"/>
    <n v="0"/>
    <n v="0"/>
    <n v="0"/>
    <n v="0"/>
    <n v="0"/>
    <n v="0"/>
    <n v="0"/>
    <n v="0"/>
    <n v="0"/>
    <n v="0"/>
    <n v="0"/>
    <n v="0"/>
    <n v="8493"/>
  </r>
  <r>
    <x v="264"/>
    <x v="18"/>
    <n v="0"/>
    <n v="0"/>
    <n v="6601"/>
    <n v="13075"/>
    <n v="0"/>
    <n v="346"/>
    <n v="0"/>
    <n v="0"/>
    <n v="0"/>
    <n v="0"/>
    <n v="0"/>
    <n v="0"/>
    <n v="0"/>
    <n v="0"/>
    <n v="0"/>
    <n v="0"/>
    <n v="0"/>
    <n v="0"/>
    <n v="0"/>
    <n v="0"/>
    <n v="0"/>
    <n v="20022"/>
  </r>
  <r>
    <x v="264"/>
    <x v="19"/>
    <n v="0"/>
    <n v="0"/>
    <n v="5396"/>
    <n v="12729"/>
    <n v="0"/>
    <n v="296"/>
    <n v="0"/>
    <n v="0"/>
    <n v="0"/>
    <n v="0"/>
    <n v="0"/>
    <n v="0"/>
    <n v="0"/>
    <n v="0"/>
    <n v="0"/>
    <n v="0"/>
    <n v="0"/>
    <n v="0"/>
    <n v="0"/>
    <n v="0"/>
    <n v="0"/>
    <n v="18421"/>
  </r>
  <r>
    <x v="264"/>
    <x v="20"/>
    <n v="0"/>
    <n v="0"/>
    <n v="1497"/>
    <n v="5327"/>
    <n v="0"/>
    <n v="172"/>
    <n v="0"/>
    <n v="0"/>
    <n v="0"/>
    <n v="0"/>
    <n v="0"/>
    <n v="0"/>
    <n v="0"/>
    <n v="0"/>
    <n v="0"/>
    <n v="0"/>
    <n v="0"/>
    <n v="0"/>
    <n v="0"/>
    <n v="0"/>
    <n v="0"/>
    <n v="6996"/>
  </r>
  <r>
    <x v="264"/>
    <x v="21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x v="264"/>
    <x v="22"/>
    <n v="2539"/>
    <n v="0"/>
    <n v="124"/>
    <n v="5447"/>
    <n v="0"/>
    <n v="14"/>
    <n v="0"/>
    <n v="0"/>
    <n v="0"/>
    <n v="0"/>
    <n v="0"/>
    <n v="0"/>
    <n v="0"/>
    <n v="0"/>
    <n v="0"/>
    <n v="0"/>
    <n v="0"/>
    <n v="0"/>
    <n v="0"/>
    <n v="0"/>
    <n v="0"/>
    <n v="8124"/>
  </r>
  <r>
    <x v="264"/>
    <x v="23"/>
    <n v="2489"/>
    <n v="0"/>
    <n v="1402"/>
    <n v="1405"/>
    <n v="0"/>
    <n v="43"/>
    <n v="194"/>
    <n v="0"/>
    <n v="0"/>
    <n v="0"/>
    <n v="0"/>
    <n v="0"/>
    <n v="0"/>
    <n v="0"/>
    <n v="0"/>
    <n v="0"/>
    <n v="0"/>
    <n v="0"/>
    <n v="0"/>
    <n v="0"/>
    <n v="0"/>
    <n v="5533"/>
  </r>
  <r>
    <x v="264"/>
    <x v="24"/>
    <n v="17541"/>
    <n v="0"/>
    <n v="681"/>
    <n v="23900"/>
    <n v="0"/>
    <n v="28"/>
    <n v="0"/>
    <n v="0"/>
    <n v="0"/>
    <n v="0"/>
    <n v="0"/>
    <n v="0"/>
    <n v="0"/>
    <n v="0"/>
    <n v="0"/>
    <n v="0"/>
    <n v="0"/>
    <n v="0"/>
    <n v="0"/>
    <n v="0"/>
    <n v="0"/>
    <n v="42150"/>
  </r>
  <r>
    <x v="264"/>
    <x v="25"/>
    <n v="3584"/>
    <n v="0"/>
    <n v="2558"/>
    <n v="19908"/>
    <n v="0"/>
    <n v="108"/>
    <n v="0"/>
    <n v="0"/>
    <n v="0"/>
    <n v="0"/>
    <n v="0"/>
    <n v="0"/>
    <n v="0"/>
    <n v="0"/>
    <n v="0"/>
    <n v="0"/>
    <n v="0"/>
    <n v="0"/>
    <n v="0"/>
    <n v="0"/>
    <n v="0"/>
    <n v="26158"/>
  </r>
  <r>
    <x v="264"/>
    <x v="26"/>
    <n v="0"/>
    <n v="0"/>
    <n v="4116"/>
    <n v="8652"/>
    <n v="0"/>
    <n v="172"/>
    <n v="0"/>
    <n v="0"/>
    <n v="0"/>
    <n v="0"/>
    <n v="0"/>
    <n v="0"/>
    <n v="0"/>
    <n v="0"/>
    <n v="0"/>
    <n v="0"/>
    <n v="0"/>
    <n v="0"/>
    <n v="0"/>
    <n v="0"/>
    <n v="0"/>
    <n v="12940"/>
  </r>
  <r>
    <x v="264"/>
    <x v="27"/>
    <n v="0"/>
    <n v="0"/>
    <n v="2873"/>
    <n v="14934"/>
    <n v="0"/>
    <n v="212"/>
    <n v="0"/>
    <n v="0"/>
    <n v="0"/>
    <n v="0"/>
    <n v="0"/>
    <n v="0"/>
    <n v="0"/>
    <n v="0"/>
    <n v="0"/>
    <n v="0"/>
    <n v="0"/>
    <n v="0"/>
    <n v="0"/>
    <n v="0"/>
    <n v="0"/>
    <n v="18019"/>
  </r>
  <r>
    <x v="264"/>
    <x v="28"/>
    <n v="153"/>
    <n v="0"/>
    <n v="1783"/>
    <n v="6298"/>
    <n v="0"/>
    <n v="120"/>
    <n v="11"/>
    <n v="0"/>
    <n v="0"/>
    <n v="0"/>
    <n v="0"/>
    <n v="0"/>
    <n v="0"/>
    <n v="0"/>
    <n v="0"/>
    <n v="0"/>
    <n v="0"/>
    <n v="0"/>
    <n v="0"/>
    <n v="0"/>
    <n v="0"/>
    <n v="8365"/>
  </r>
  <r>
    <x v="264"/>
    <x v="29"/>
    <n v="1557"/>
    <n v="0"/>
    <n v="23"/>
    <n v="3051"/>
    <n v="0"/>
    <n v="2"/>
    <n v="0"/>
    <n v="0"/>
    <n v="0"/>
    <n v="0"/>
    <n v="0"/>
    <n v="0"/>
    <n v="0"/>
    <n v="0"/>
    <n v="0"/>
    <n v="0"/>
    <n v="0"/>
    <n v="0"/>
    <n v="0"/>
    <n v="0"/>
    <n v="0"/>
    <n v="4633"/>
  </r>
  <r>
    <x v="264"/>
    <x v="30"/>
    <n v="0"/>
    <n v="0"/>
    <n v="2406"/>
    <n v="2745"/>
    <n v="0"/>
    <n v="139"/>
    <n v="0"/>
    <n v="0"/>
    <n v="0"/>
    <n v="0"/>
    <n v="0"/>
    <n v="0"/>
    <n v="0"/>
    <n v="0"/>
    <n v="0"/>
    <n v="0"/>
    <n v="0"/>
    <n v="0"/>
    <n v="0"/>
    <n v="0"/>
    <n v="0"/>
    <n v="5290"/>
  </r>
  <r>
    <x v="264"/>
    <x v="31"/>
    <n v="576"/>
    <n v="0"/>
    <n v="1698"/>
    <n v="3319"/>
    <n v="0"/>
    <n v="34"/>
    <n v="0"/>
    <n v="0"/>
    <n v="0"/>
    <n v="0"/>
    <n v="0"/>
    <n v="0"/>
    <n v="0"/>
    <n v="0"/>
    <n v="0"/>
    <n v="0"/>
    <n v="0"/>
    <n v="0"/>
    <n v="0"/>
    <n v="0"/>
    <n v="0"/>
    <n v="5627"/>
  </r>
  <r>
    <x v="264"/>
    <x v="32"/>
    <n v="0"/>
    <n v="0"/>
    <n v="1008"/>
    <n v="2300"/>
    <n v="0"/>
    <n v="38"/>
    <n v="4"/>
    <n v="0"/>
    <n v="0"/>
    <n v="0"/>
    <n v="0"/>
    <n v="0"/>
    <n v="0"/>
    <n v="0"/>
    <n v="0"/>
    <n v="0"/>
    <n v="0"/>
    <n v="0"/>
    <n v="0"/>
    <n v="0"/>
    <n v="0"/>
    <n v="3350"/>
  </r>
  <r>
    <x v="264"/>
    <x v="33"/>
    <n v="0"/>
    <n v="0"/>
    <n v="2518"/>
    <n v="5052"/>
    <n v="0"/>
    <n v="134"/>
    <n v="0"/>
    <n v="0"/>
    <n v="0"/>
    <n v="0"/>
    <n v="0"/>
    <n v="0"/>
    <n v="0"/>
    <n v="0"/>
    <n v="0"/>
    <n v="0"/>
    <n v="0"/>
    <n v="0"/>
    <n v="0"/>
    <n v="0"/>
    <n v="0"/>
    <n v="7704"/>
  </r>
  <r>
    <x v="264"/>
    <x v="34"/>
    <n v="3806"/>
    <n v="0"/>
    <n v="657"/>
    <n v="14606"/>
    <n v="0"/>
    <n v="12"/>
    <n v="69"/>
    <n v="0"/>
    <n v="0"/>
    <n v="0"/>
    <n v="0"/>
    <n v="0"/>
    <n v="0"/>
    <n v="0"/>
    <n v="0"/>
    <n v="0"/>
    <n v="0"/>
    <n v="0"/>
    <n v="0"/>
    <n v="0"/>
    <n v="0"/>
    <n v="19150"/>
  </r>
  <r>
    <x v="264"/>
    <x v="35"/>
    <n v="7605"/>
    <n v="0"/>
    <n v="1328"/>
    <n v="16248"/>
    <n v="0"/>
    <n v="123"/>
    <n v="0"/>
    <n v="0"/>
    <n v="0"/>
    <n v="0"/>
    <n v="0"/>
    <n v="0"/>
    <n v="0"/>
    <n v="0"/>
    <n v="0"/>
    <n v="0"/>
    <n v="0"/>
    <n v="0"/>
    <n v="0"/>
    <n v="0"/>
    <n v="0"/>
    <n v="25304"/>
  </r>
  <r>
    <x v="264"/>
    <x v="36"/>
    <n v="112"/>
    <n v="0"/>
    <n v="415"/>
    <n v="3601"/>
    <n v="0"/>
    <n v="29"/>
    <n v="0"/>
    <n v="0"/>
    <n v="0"/>
    <n v="0"/>
    <n v="0"/>
    <n v="0"/>
    <n v="0"/>
    <n v="0"/>
    <n v="0"/>
    <n v="0"/>
    <n v="0"/>
    <n v="0"/>
    <n v="0"/>
    <n v="0"/>
    <n v="0"/>
    <n v="4157"/>
  </r>
  <r>
    <x v="264"/>
    <x v="37"/>
    <n v="0"/>
    <n v="0"/>
    <n v="10647"/>
    <n v="18571"/>
    <n v="0"/>
    <n v="630"/>
    <n v="0"/>
    <n v="0"/>
    <n v="0"/>
    <n v="0"/>
    <n v="0"/>
    <n v="0"/>
    <n v="0"/>
    <n v="0"/>
    <n v="0"/>
    <n v="0"/>
    <n v="0"/>
    <n v="0"/>
    <n v="0"/>
    <n v="0"/>
    <n v="0"/>
    <n v="29848"/>
  </r>
  <r>
    <x v="264"/>
    <x v="38"/>
    <n v="0"/>
    <n v="0"/>
    <n v="4246"/>
    <n v="9910"/>
    <n v="0"/>
    <n v="319"/>
    <n v="0"/>
    <n v="0"/>
    <n v="0"/>
    <n v="0"/>
    <n v="0"/>
    <n v="0"/>
    <n v="0"/>
    <n v="0"/>
    <n v="0"/>
    <n v="0"/>
    <n v="0"/>
    <n v="0"/>
    <n v="0"/>
    <n v="0"/>
    <n v="0"/>
    <n v="14475"/>
  </r>
  <r>
    <x v="264"/>
    <x v="39"/>
    <n v="123"/>
    <n v="0"/>
    <n v="4555"/>
    <n v="11686"/>
    <n v="0"/>
    <n v="251"/>
    <n v="0"/>
    <n v="0"/>
    <n v="0"/>
    <n v="0"/>
    <n v="0"/>
    <n v="0"/>
    <n v="0"/>
    <n v="0"/>
    <n v="0"/>
    <n v="0"/>
    <n v="0"/>
    <n v="0"/>
    <n v="0"/>
    <n v="0"/>
    <n v="0"/>
    <n v="16615"/>
  </r>
  <r>
    <x v="264"/>
    <x v="40"/>
    <n v="274"/>
    <n v="0"/>
    <n v="0"/>
    <n v="48700"/>
    <n v="0"/>
    <n v="481"/>
    <n v="0"/>
    <n v="0"/>
    <n v="0"/>
    <n v="0"/>
    <n v="0"/>
    <n v="0"/>
    <n v="0"/>
    <n v="0"/>
    <n v="0"/>
    <n v="0"/>
    <n v="0"/>
    <n v="0"/>
    <n v="0"/>
    <n v="0"/>
    <n v="0"/>
    <n v="49455"/>
  </r>
  <r>
    <x v="264"/>
    <x v="41"/>
    <n v="0"/>
    <n v="0"/>
    <n v="613"/>
    <n v="116"/>
    <n v="0"/>
    <n v="7"/>
    <n v="0"/>
    <n v="0"/>
    <n v="0"/>
    <n v="0"/>
    <n v="0"/>
    <n v="0"/>
    <n v="0"/>
    <n v="0"/>
    <n v="0"/>
    <n v="0"/>
    <n v="0"/>
    <n v="0"/>
    <n v="0"/>
    <n v="0"/>
    <n v="0"/>
    <n v="736"/>
  </r>
  <r>
    <x v="264"/>
    <x v="42"/>
    <n v="0"/>
    <n v="0"/>
    <n v="488"/>
    <n v="581"/>
    <n v="0"/>
    <n v="94"/>
    <n v="0"/>
    <n v="0"/>
    <n v="0"/>
    <n v="0"/>
    <n v="0"/>
    <n v="0"/>
    <n v="0"/>
    <n v="0"/>
    <n v="0"/>
    <n v="0"/>
    <n v="0"/>
    <n v="0"/>
    <n v="0"/>
    <n v="0"/>
    <n v="0"/>
    <n v="1163"/>
  </r>
  <r>
    <x v="264"/>
    <x v="43"/>
    <n v="715"/>
    <n v="0"/>
    <n v="3933"/>
    <n v="7308"/>
    <n v="0"/>
    <n v="111"/>
    <n v="0"/>
    <n v="0"/>
    <n v="0"/>
    <n v="0"/>
    <n v="0"/>
    <n v="0"/>
    <n v="0"/>
    <n v="0"/>
    <n v="0"/>
    <n v="0"/>
    <n v="0"/>
    <n v="0"/>
    <n v="0"/>
    <n v="0"/>
    <n v="0"/>
    <n v="12067"/>
  </r>
  <r>
    <x v="264"/>
    <x v="44"/>
    <n v="0"/>
    <n v="0"/>
    <n v="661"/>
    <n v="4258"/>
    <n v="0"/>
    <n v="42"/>
    <n v="0"/>
    <n v="0"/>
    <n v="0"/>
    <n v="0"/>
    <n v="0"/>
    <n v="0"/>
    <n v="0"/>
    <n v="0"/>
    <n v="0"/>
    <n v="0"/>
    <n v="0"/>
    <n v="0"/>
    <n v="0"/>
    <n v="0"/>
    <n v="0"/>
    <n v="4961"/>
  </r>
  <r>
    <x v="264"/>
    <x v="45"/>
    <n v="0"/>
    <n v="0"/>
    <n v="7929"/>
    <n v="11245"/>
    <n v="0"/>
    <n v="308"/>
    <n v="0"/>
    <n v="0"/>
    <n v="0"/>
    <n v="0"/>
    <n v="0"/>
    <n v="0"/>
    <n v="0"/>
    <n v="0"/>
    <n v="0"/>
    <n v="0"/>
    <n v="0"/>
    <n v="0"/>
    <n v="0"/>
    <n v="0"/>
    <n v="0"/>
    <n v="19482"/>
  </r>
  <r>
    <x v="264"/>
    <x v="46"/>
    <n v="4319"/>
    <n v="0"/>
    <n v="18222"/>
    <n v="45986"/>
    <n v="0"/>
    <n v="1118"/>
    <n v="8"/>
    <n v="0"/>
    <n v="0"/>
    <n v="0"/>
    <n v="0"/>
    <n v="0"/>
    <n v="0"/>
    <n v="0"/>
    <n v="0"/>
    <n v="0"/>
    <n v="0"/>
    <n v="0"/>
    <n v="0"/>
    <n v="0"/>
    <n v="0"/>
    <n v="69653"/>
  </r>
  <r>
    <x v="264"/>
    <x v="47"/>
    <n v="0"/>
    <n v="0"/>
    <n v="1771"/>
    <n v="5265"/>
    <n v="0"/>
    <n v="81"/>
    <n v="0"/>
    <n v="0"/>
    <n v="0"/>
    <n v="0"/>
    <n v="0"/>
    <n v="0"/>
    <n v="0"/>
    <n v="0"/>
    <n v="0"/>
    <n v="0"/>
    <n v="0"/>
    <n v="0"/>
    <n v="0"/>
    <n v="0"/>
    <n v="0"/>
    <n v="7117"/>
  </r>
  <r>
    <x v="264"/>
    <x v="48"/>
    <n v="0"/>
    <n v="0"/>
    <n v="633"/>
    <n v="1842"/>
    <n v="0"/>
    <n v="31"/>
    <n v="0"/>
    <n v="0"/>
    <n v="0"/>
    <n v="0"/>
    <n v="0"/>
    <n v="0"/>
    <n v="0"/>
    <n v="0"/>
    <n v="0"/>
    <n v="0"/>
    <n v="0"/>
    <n v="0"/>
    <n v="0"/>
    <n v="0"/>
    <n v="0"/>
    <n v="2506"/>
  </r>
  <r>
    <x v="264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"/>
    <x v="50"/>
    <n v="0"/>
    <n v="0"/>
    <n v="6736"/>
    <n v="11037"/>
    <n v="0"/>
    <n v="197"/>
    <n v="0"/>
    <n v="0"/>
    <n v="0"/>
    <n v="0"/>
    <n v="0"/>
    <n v="0"/>
    <n v="0"/>
    <n v="0"/>
    <n v="0"/>
    <n v="0"/>
    <n v="0"/>
    <n v="0"/>
    <n v="0"/>
    <n v="0"/>
    <n v="0"/>
    <n v="17970"/>
  </r>
  <r>
    <x v="264"/>
    <x v="51"/>
    <n v="2687"/>
    <n v="0"/>
    <n v="3789"/>
    <n v="9918"/>
    <n v="0"/>
    <n v="202"/>
    <n v="23"/>
    <n v="0"/>
    <n v="0"/>
    <n v="0"/>
    <n v="0"/>
    <n v="0"/>
    <n v="0"/>
    <n v="0"/>
    <n v="0"/>
    <n v="0"/>
    <n v="0"/>
    <n v="0"/>
    <n v="0"/>
    <n v="0"/>
    <n v="0"/>
    <n v="16619"/>
  </r>
  <r>
    <x v="264"/>
    <x v="52"/>
    <n v="0"/>
    <n v="0"/>
    <n v="3105"/>
    <n v="9195"/>
    <n v="0"/>
    <n v="220"/>
    <n v="0"/>
    <n v="0"/>
    <n v="0"/>
    <n v="0"/>
    <n v="0"/>
    <n v="0"/>
    <n v="0"/>
    <n v="0"/>
    <n v="0"/>
    <n v="0"/>
    <n v="0"/>
    <n v="0"/>
    <n v="0"/>
    <n v="0"/>
    <n v="0"/>
    <n v="12520"/>
  </r>
  <r>
    <x v="264"/>
    <x v="53"/>
    <n v="0"/>
    <n v="0"/>
    <n v="4000"/>
    <n v="17960"/>
    <n v="0"/>
    <n v="12"/>
    <n v="0"/>
    <n v="0"/>
    <n v="0"/>
    <n v="0"/>
    <n v="0"/>
    <n v="0"/>
    <n v="0"/>
    <n v="0"/>
    <n v="0"/>
    <n v="0"/>
    <n v="0"/>
    <n v="0"/>
    <n v="0"/>
    <n v="0"/>
    <n v="0"/>
    <n v="21972"/>
  </r>
  <r>
    <x v="264"/>
    <x v="54"/>
    <n v="107"/>
    <n v="0"/>
    <n v="927"/>
    <n v="2850"/>
    <n v="0"/>
    <n v="64"/>
    <n v="0"/>
    <n v="0"/>
    <n v="0"/>
    <n v="0"/>
    <n v="0"/>
    <n v="0"/>
    <n v="0"/>
    <n v="0"/>
    <n v="0"/>
    <n v="0"/>
    <n v="0"/>
    <n v="0"/>
    <n v="0"/>
    <n v="0"/>
    <n v="0"/>
    <n v="3948"/>
  </r>
  <r>
    <x v="265"/>
    <x v="0"/>
    <n v="0"/>
    <n v="0"/>
    <n v="6933"/>
    <n v="10464"/>
    <n v="0"/>
    <n v="287"/>
    <n v="0"/>
    <n v="0"/>
    <n v="0"/>
    <n v="0"/>
    <n v="0"/>
    <n v="0"/>
    <n v="0"/>
    <n v="0"/>
    <n v="0"/>
    <n v="0"/>
    <n v="0"/>
    <n v="0"/>
    <n v="0"/>
    <n v="0"/>
    <n v="0"/>
    <n v="17684"/>
  </r>
  <r>
    <x v="265"/>
    <x v="1"/>
    <n v="0"/>
    <n v="0"/>
    <n v="1074"/>
    <n v="2750"/>
    <n v="0"/>
    <n v="78"/>
    <n v="0"/>
    <n v="0"/>
    <n v="0"/>
    <n v="0"/>
    <n v="0"/>
    <n v="0"/>
    <n v="0"/>
    <n v="0"/>
    <n v="0"/>
    <n v="0"/>
    <n v="0"/>
    <n v="0"/>
    <n v="0"/>
    <n v="0"/>
    <n v="0"/>
    <n v="3902"/>
  </r>
  <r>
    <x v="265"/>
    <x v="2"/>
    <n v="1082"/>
    <n v="0"/>
    <n v="4599"/>
    <n v="5870"/>
    <n v="0"/>
    <n v="218"/>
    <n v="53"/>
    <n v="0"/>
    <n v="0"/>
    <n v="0"/>
    <n v="0"/>
    <n v="0"/>
    <n v="0"/>
    <n v="0"/>
    <n v="0"/>
    <n v="0"/>
    <n v="0"/>
    <n v="0"/>
    <n v="0"/>
    <n v="0"/>
    <n v="0"/>
    <n v="11822"/>
  </r>
  <r>
    <x v="265"/>
    <x v="3"/>
    <n v="432"/>
    <n v="0"/>
    <n v="3042"/>
    <n v="9610"/>
    <n v="0"/>
    <n v="205"/>
    <n v="0"/>
    <n v="0"/>
    <n v="0"/>
    <n v="0"/>
    <n v="0"/>
    <n v="0"/>
    <n v="0"/>
    <n v="0"/>
    <n v="0"/>
    <n v="0"/>
    <n v="0"/>
    <n v="0"/>
    <n v="0"/>
    <n v="0"/>
    <n v="0"/>
    <n v="13289"/>
  </r>
  <r>
    <x v="265"/>
    <x v="4"/>
    <n v="20018"/>
    <n v="0"/>
    <n v="21708"/>
    <n v="29690"/>
    <n v="0"/>
    <n v="0"/>
    <n v="0"/>
    <n v="0"/>
    <n v="0"/>
    <n v="0"/>
    <n v="0"/>
    <n v="0"/>
    <n v="0"/>
    <n v="0"/>
    <n v="0"/>
    <n v="0"/>
    <n v="0"/>
    <n v="0"/>
    <n v="0"/>
    <n v="0"/>
    <n v="0"/>
    <n v="71416"/>
  </r>
  <r>
    <x v="265"/>
    <x v="5"/>
    <n v="0"/>
    <n v="0"/>
    <n v="10320"/>
    <n v="17920"/>
    <n v="0"/>
    <n v="686"/>
    <n v="0"/>
    <n v="0"/>
    <n v="0"/>
    <n v="0"/>
    <n v="0"/>
    <n v="0"/>
    <n v="0"/>
    <n v="0"/>
    <n v="0"/>
    <n v="0"/>
    <n v="0"/>
    <n v="0"/>
    <n v="0"/>
    <n v="0"/>
    <n v="0"/>
    <n v="28926"/>
  </r>
  <r>
    <x v="265"/>
    <x v="6"/>
    <n v="6150"/>
    <n v="0"/>
    <n v="6"/>
    <n v="3"/>
    <n v="0"/>
    <n v="1"/>
    <n v="15"/>
    <n v="0"/>
    <n v="0"/>
    <n v="0"/>
    <n v="0"/>
    <n v="0"/>
    <n v="0"/>
    <n v="0"/>
    <n v="0"/>
    <n v="0"/>
    <n v="0"/>
    <n v="0"/>
    <n v="0"/>
    <n v="0"/>
    <n v="0"/>
    <n v="6175"/>
  </r>
  <r>
    <x v="265"/>
    <x v="7"/>
    <n v="0"/>
    <n v="0"/>
    <n v="333"/>
    <n v="763"/>
    <n v="0"/>
    <n v="5"/>
    <n v="0"/>
    <n v="0"/>
    <n v="0"/>
    <n v="0"/>
    <n v="0"/>
    <n v="0"/>
    <n v="0"/>
    <n v="0"/>
    <n v="0"/>
    <n v="0"/>
    <n v="0"/>
    <n v="0"/>
    <n v="0"/>
    <n v="0"/>
    <n v="0"/>
    <n v="1101"/>
  </r>
  <r>
    <x v="26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"/>
    <x v="9"/>
    <n v="0"/>
    <n v="0"/>
    <n v="10482"/>
    <n v="10390"/>
    <n v="0"/>
    <n v="439"/>
    <n v="884"/>
    <n v="0"/>
    <n v="0"/>
    <n v="0"/>
    <n v="0"/>
    <n v="0"/>
    <n v="0"/>
    <n v="0"/>
    <n v="0"/>
    <n v="0"/>
    <n v="0"/>
    <n v="0"/>
    <n v="0"/>
    <n v="0"/>
    <n v="0"/>
    <n v="22195"/>
  </r>
  <r>
    <x v="265"/>
    <x v="10"/>
    <n v="2518"/>
    <n v="0"/>
    <n v="5655"/>
    <n v="10421"/>
    <n v="0"/>
    <n v="223"/>
    <n v="6194"/>
    <n v="0"/>
    <n v="0"/>
    <n v="0"/>
    <n v="0"/>
    <n v="0"/>
    <n v="0"/>
    <n v="0"/>
    <n v="0"/>
    <n v="0"/>
    <n v="0"/>
    <n v="0"/>
    <n v="0"/>
    <n v="0"/>
    <n v="0"/>
    <n v="25011"/>
  </r>
  <r>
    <x v="265"/>
    <x v="11"/>
    <n v="0"/>
    <n v="0"/>
    <n v="12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35"/>
  </r>
  <r>
    <x v="265"/>
    <x v="12"/>
    <n v="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8"/>
  </r>
  <r>
    <x v="265"/>
    <x v="13"/>
    <n v="648"/>
    <n v="0"/>
    <n v="1370"/>
    <n v="4101"/>
    <n v="0"/>
    <n v="109"/>
    <n v="0"/>
    <n v="0"/>
    <n v="0"/>
    <n v="0"/>
    <n v="0"/>
    <n v="0"/>
    <n v="0"/>
    <n v="0"/>
    <n v="0"/>
    <n v="0"/>
    <n v="0"/>
    <n v="0"/>
    <n v="0"/>
    <n v="0"/>
    <n v="0"/>
    <n v="6228"/>
  </r>
  <r>
    <x v="265"/>
    <x v="14"/>
    <n v="27046"/>
    <n v="0"/>
    <n v="3958"/>
    <n v="7870"/>
    <n v="0"/>
    <n v="143"/>
    <n v="0"/>
    <n v="0"/>
    <n v="0"/>
    <n v="0"/>
    <n v="0"/>
    <n v="0"/>
    <n v="0"/>
    <n v="0"/>
    <n v="0"/>
    <n v="0"/>
    <n v="0"/>
    <n v="0"/>
    <n v="0"/>
    <n v="0"/>
    <n v="0"/>
    <n v="39017"/>
  </r>
  <r>
    <x v="265"/>
    <x v="15"/>
    <n v="10466"/>
    <n v="0"/>
    <n v="1455"/>
    <n v="5191"/>
    <n v="0"/>
    <n v="1"/>
    <n v="0"/>
    <n v="0"/>
    <n v="0"/>
    <n v="0"/>
    <n v="0"/>
    <n v="0"/>
    <n v="0"/>
    <n v="0"/>
    <n v="0"/>
    <n v="0"/>
    <n v="0"/>
    <n v="0"/>
    <n v="0"/>
    <n v="0"/>
    <n v="0"/>
    <n v="17113"/>
  </r>
  <r>
    <x v="265"/>
    <x v="16"/>
    <n v="2723"/>
    <n v="0"/>
    <n v="24"/>
    <n v="2567"/>
    <n v="0"/>
    <n v="3"/>
    <n v="16"/>
    <n v="0"/>
    <n v="0"/>
    <n v="0"/>
    <n v="0"/>
    <n v="0"/>
    <n v="0"/>
    <n v="0"/>
    <n v="0"/>
    <n v="0"/>
    <n v="0"/>
    <n v="0"/>
    <n v="0"/>
    <n v="0"/>
    <n v="0"/>
    <n v="5333"/>
  </r>
  <r>
    <x v="265"/>
    <x v="17"/>
    <n v="0"/>
    <n v="0"/>
    <n v="1857"/>
    <n v="5072"/>
    <n v="0"/>
    <n v="161"/>
    <n v="0"/>
    <n v="0"/>
    <n v="0"/>
    <n v="0"/>
    <n v="0"/>
    <n v="0"/>
    <n v="0"/>
    <n v="0"/>
    <n v="0"/>
    <n v="0"/>
    <n v="0"/>
    <n v="0"/>
    <n v="0"/>
    <n v="0"/>
    <n v="0"/>
    <n v="7090"/>
  </r>
  <r>
    <x v="265"/>
    <x v="18"/>
    <n v="0"/>
    <n v="0"/>
    <n v="6483"/>
    <n v="12728"/>
    <n v="0"/>
    <n v="401"/>
    <n v="0"/>
    <n v="0"/>
    <n v="0"/>
    <n v="0"/>
    <n v="0"/>
    <n v="0"/>
    <n v="0"/>
    <n v="0"/>
    <n v="0"/>
    <n v="0"/>
    <n v="0"/>
    <n v="0"/>
    <n v="0"/>
    <n v="0"/>
    <n v="0"/>
    <n v="19612"/>
  </r>
  <r>
    <x v="265"/>
    <x v="19"/>
    <n v="0"/>
    <n v="0"/>
    <n v="4846"/>
    <n v="10846"/>
    <n v="0"/>
    <n v="202"/>
    <n v="0"/>
    <n v="0"/>
    <n v="0"/>
    <n v="0"/>
    <n v="0"/>
    <n v="0"/>
    <n v="0"/>
    <n v="0"/>
    <n v="0"/>
    <n v="0"/>
    <n v="0"/>
    <n v="0"/>
    <n v="0"/>
    <n v="0"/>
    <n v="0"/>
    <n v="15894"/>
  </r>
  <r>
    <x v="265"/>
    <x v="20"/>
    <n v="0"/>
    <n v="0"/>
    <n v="978"/>
    <n v="2961"/>
    <n v="0"/>
    <n v="55"/>
    <n v="0"/>
    <n v="0"/>
    <n v="0"/>
    <n v="0"/>
    <n v="0"/>
    <n v="0"/>
    <n v="0"/>
    <n v="0"/>
    <n v="0"/>
    <n v="0"/>
    <n v="0"/>
    <n v="0"/>
    <n v="0"/>
    <n v="0"/>
    <n v="0"/>
    <n v="3994"/>
  </r>
  <r>
    <x v="265"/>
    <x v="21"/>
    <n v="0"/>
    <n v="0"/>
    <n v="39"/>
    <n v="39"/>
    <n v="0"/>
    <n v="7"/>
    <n v="0"/>
    <n v="0"/>
    <n v="0"/>
    <n v="0"/>
    <n v="0"/>
    <n v="0"/>
    <n v="0"/>
    <n v="0"/>
    <n v="0"/>
    <n v="0"/>
    <n v="0"/>
    <n v="0"/>
    <n v="0"/>
    <n v="0"/>
    <n v="0"/>
    <n v="85"/>
  </r>
  <r>
    <x v="265"/>
    <x v="22"/>
    <n v="1912"/>
    <n v="0"/>
    <n v="126"/>
    <n v="3427"/>
    <n v="0"/>
    <n v="6"/>
    <n v="0"/>
    <n v="0"/>
    <n v="0"/>
    <n v="0"/>
    <n v="0"/>
    <n v="0"/>
    <n v="0"/>
    <n v="0"/>
    <n v="0"/>
    <n v="0"/>
    <n v="0"/>
    <n v="0"/>
    <n v="0"/>
    <n v="0"/>
    <n v="0"/>
    <n v="5471"/>
  </r>
  <r>
    <x v="265"/>
    <x v="23"/>
    <n v="2311"/>
    <n v="0"/>
    <n v="1060"/>
    <n v="913"/>
    <n v="0"/>
    <n v="19"/>
    <n v="225"/>
    <n v="0"/>
    <n v="0"/>
    <n v="0"/>
    <n v="0"/>
    <n v="0"/>
    <n v="0"/>
    <n v="0"/>
    <n v="0"/>
    <n v="0"/>
    <n v="0"/>
    <n v="0"/>
    <n v="0"/>
    <n v="0"/>
    <n v="0"/>
    <n v="4528"/>
  </r>
  <r>
    <x v="265"/>
    <x v="24"/>
    <n v="16402"/>
    <n v="0"/>
    <n v="246"/>
    <n v="12875"/>
    <n v="0"/>
    <n v="75"/>
    <n v="0"/>
    <n v="0"/>
    <n v="0"/>
    <n v="0"/>
    <n v="0"/>
    <n v="0"/>
    <n v="0"/>
    <n v="0"/>
    <n v="0"/>
    <n v="0"/>
    <n v="0"/>
    <n v="0"/>
    <n v="0"/>
    <n v="0"/>
    <n v="0"/>
    <n v="29598"/>
  </r>
  <r>
    <x v="265"/>
    <x v="25"/>
    <n v="2764"/>
    <n v="0"/>
    <n v="2265"/>
    <n v="12237"/>
    <n v="0"/>
    <n v="100"/>
    <n v="0"/>
    <n v="0"/>
    <n v="0"/>
    <n v="0"/>
    <n v="0"/>
    <n v="0"/>
    <n v="0"/>
    <n v="0"/>
    <n v="0"/>
    <n v="0"/>
    <n v="0"/>
    <n v="0"/>
    <n v="0"/>
    <n v="0"/>
    <n v="0"/>
    <n v="17366"/>
  </r>
  <r>
    <x v="265"/>
    <x v="26"/>
    <n v="0"/>
    <n v="0"/>
    <n v="4108"/>
    <n v="9531"/>
    <n v="0"/>
    <n v="169"/>
    <n v="0"/>
    <n v="0"/>
    <n v="0"/>
    <n v="0"/>
    <n v="0"/>
    <n v="0"/>
    <n v="0"/>
    <n v="0"/>
    <n v="0"/>
    <n v="0"/>
    <n v="0"/>
    <n v="0"/>
    <n v="0"/>
    <n v="0"/>
    <n v="0"/>
    <n v="13808"/>
  </r>
  <r>
    <x v="265"/>
    <x v="27"/>
    <n v="0"/>
    <n v="0"/>
    <n v="2577"/>
    <n v="12759"/>
    <n v="0"/>
    <n v="203"/>
    <n v="0"/>
    <n v="0"/>
    <n v="0"/>
    <n v="0"/>
    <n v="0"/>
    <n v="0"/>
    <n v="0"/>
    <n v="0"/>
    <n v="0"/>
    <n v="0"/>
    <n v="0"/>
    <n v="0"/>
    <n v="0"/>
    <n v="0"/>
    <n v="0"/>
    <n v="15539"/>
  </r>
  <r>
    <x v="265"/>
    <x v="28"/>
    <n v="106"/>
    <n v="0"/>
    <n v="1585"/>
    <n v="4623"/>
    <n v="0"/>
    <n v="104"/>
    <n v="6"/>
    <n v="0"/>
    <n v="0"/>
    <n v="0"/>
    <n v="0"/>
    <n v="0"/>
    <n v="0"/>
    <n v="0"/>
    <n v="0"/>
    <n v="0"/>
    <n v="0"/>
    <n v="0"/>
    <n v="0"/>
    <n v="0"/>
    <n v="0"/>
    <n v="6424"/>
  </r>
  <r>
    <x v="265"/>
    <x v="29"/>
    <n v="1027"/>
    <n v="0"/>
    <n v="24"/>
    <n v="2104"/>
    <n v="0"/>
    <n v="3"/>
    <n v="0"/>
    <n v="0"/>
    <n v="0"/>
    <n v="0"/>
    <n v="0"/>
    <n v="0"/>
    <n v="0"/>
    <n v="0"/>
    <n v="0"/>
    <n v="0"/>
    <n v="0"/>
    <n v="0"/>
    <n v="0"/>
    <n v="0"/>
    <n v="0"/>
    <n v="3158"/>
  </r>
  <r>
    <x v="265"/>
    <x v="30"/>
    <n v="0"/>
    <n v="0"/>
    <n v="1813"/>
    <n v="2010"/>
    <n v="0"/>
    <n v="93"/>
    <n v="0"/>
    <n v="0"/>
    <n v="0"/>
    <n v="0"/>
    <n v="0"/>
    <n v="0"/>
    <n v="0"/>
    <n v="0"/>
    <n v="0"/>
    <n v="0"/>
    <n v="0"/>
    <n v="0"/>
    <n v="0"/>
    <n v="0"/>
    <n v="0"/>
    <n v="3916"/>
  </r>
  <r>
    <x v="265"/>
    <x v="31"/>
    <n v="370"/>
    <n v="0"/>
    <n v="1060"/>
    <n v="1958"/>
    <n v="0"/>
    <n v="14"/>
    <n v="0"/>
    <n v="0"/>
    <n v="0"/>
    <n v="0"/>
    <n v="0"/>
    <n v="0"/>
    <n v="0"/>
    <n v="0"/>
    <n v="0"/>
    <n v="0"/>
    <n v="0"/>
    <n v="0"/>
    <n v="0"/>
    <n v="0"/>
    <n v="0"/>
    <n v="3402"/>
  </r>
  <r>
    <x v="265"/>
    <x v="32"/>
    <n v="0"/>
    <n v="0"/>
    <n v="973"/>
    <n v="1642"/>
    <n v="0"/>
    <n v="46"/>
    <n v="1"/>
    <n v="0"/>
    <n v="0"/>
    <n v="0"/>
    <n v="0"/>
    <n v="0"/>
    <n v="0"/>
    <n v="0"/>
    <n v="0"/>
    <n v="0"/>
    <n v="0"/>
    <n v="0"/>
    <n v="0"/>
    <n v="0"/>
    <n v="0"/>
    <n v="2662"/>
  </r>
  <r>
    <x v="265"/>
    <x v="33"/>
    <n v="0"/>
    <n v="0"/>
    <n v="2404"/>
    <n v="4467"/>
    <n v="0"/>
    <n v="138"/>
    <n v="0"/>
    <n v="0"/>
    <n v="0"/>
    <n v="0"/>
    <n v="0"/>
    <n v="0"/>
    <n v="0"/>
    <n v="0"/>
    <n v="0"/>
    <n v="0"/>
    <n v="0"/>
    <n v="0"/>
    <n v="0"/>
    <n v="0"/>
    <n v="0"/>
    <n v="7009"/>
  </r>
  <r>
    <x v="265"/>
    <x v="34"/>
    <n v="4606"/>
    <n v="0"/>
    <n v="532"/>
    <n v="6766"/>
    <n v="0"/>
    <n v="9"/>
    <n v="59"/>
    <n v="0"/>
    <n v="0"/>
    <n v="0"/>
    <n v="0"/>
    <n v="0"/>
    <n v="0"/>
    <n v="0"/>
    <n v="0"/>
    <n v="0"/>
    <n v="0"/>
    <n v="0"/>
    <n v="0"/>
    <n v="0"/>
    <n v="0"/>
    <n v="11972"/>
  </r>
  <r>
    <x v="265"/>
    <x v="35"/>
    <n v="7206"/>
    <n v="0"/>
    <n v="1568"/>
    <n v="14892"/>
    <n v="0"/>
    <n v="137"/>
    <n v="0"/>
    <n v="0"/>
    <n v="0"/>
    <n v="0"/>
    <n v="0"/>
    <n v="0"/>
    <n v="0"/>
    <n v="0"/>
    <n v="0"/>
    <n v="0"/>
    <n v="0"/>
    <n v="0"/>
    <n v="0"/>
    <n v="0"/>
    <n v="0"/>
    <n v="23803"/>
  </r>
  <r>
    <x v="265"/>
    <x v="36"/>
    <n v="115"/>
    <n v="0"/>
    <n v="314"/>
    <n v="2103"/>
    <n v="0"/>
    <n v="14"/>
    <n v="0"/>
    <n v="0"/>
    <n v="0"/>
    <n v="0"/>
    <n v="0"/>
    <n v="0"/>
    <n v="0"/>
    <n v="0"/>
    <n v="0"/>
    <n v="0"/>
    <n v="0"/>
    <n v="0"/>
    <n v="0"/>
    <n v="0"/>
    <n v="0"/>
    <n v="2546"/>
  </r>
  <r>
    <x v="265"/>
    <x v="37"/>
    <n v="0"/>
    <n v="0"/>
    <n v="6825"/>
    <n v="13486"/>
    <n v="0"/>
    <n v="414"/>
    <n v="0"/>
    <n v="0"/>
    <n v="0"/>
    <n v="0"/>
    <n v="0"/>
    <n v="0"/>
    <n v="0"/>
    <n v="0"/>
    <n v="0"/>
    <n v="0"/>
    <n v="0"/>
    <n v="0"/>
    <n v="0"/>
    <n v="0"/>
    <n v="0"/>
    <n v="20725"/>
  </r>
  <r>
    <x v="265"/>
    <x v="38"/>
    <n v="0"/>
    <n v="0"/>
    <n v="4144"/>
    <n v="9095"/>
    <n v="0"/>
    <n v="262"/>
    <n v="0"/>
    <n v="0"/>
    <n v="0"/>
    <n v="0"/>
    <n v="0"/>
    <n v="0"/>
    <n v="0"/>
    <n v="0"/>
    <n v="0"/>
    <n v="0"/>
    <n v="0"/>
    <n v="0"/>
    <n v="0"/>
    <n v="0"/>
    <n v="0"/>
    <n v="13501"/>
  </r>
  <r>
    <x v="265"/>
    <x v="39"/>
    <n v="15"/>
    <n v="0"/>
    <n v="3372"/>
    <n v="7307"/>
    <n v="0"/>
    <n v="242"/>
    <n v="0"/>
    <n v="0"/>
    <n v="0"/>
    <n v="0"/>
    <n v="0"/>
    <n v="0"/>
    <n v="0"/>
    <n v="0"/>
    <n v="0"/>
    <n v="0"/>
    <n v="0"/>
    <n v="0"/>
    <n v="0"/>
    <n v="0"/>
    <n v="0"/>
    <n v="10936"/>
  </r>
  <r>
    <x v="265"/>
    <x v="40"/>
    <n v="304"/>
    <n v="0"/>
    <n v="0"/>
    <n v="34538"/>
    <n v="0"/>
    <n v="492"/>
    <n v="0"/>
    <n v="0"/>
    <n v="0"/>
    <n v="0"/>
    <n v="0"/>
    <n v="0"/>
    <n v="0"/>
    <n v="0"/>
    <n v="0"/>
    <n v="0"/>
    <n v="0"/>
    <n v="0"/>
    <n v="0"/>
    <n v="0"/>
    <n v="0"/>
    <n v="35334"/>
  </r>
  <r>
    <x v="265"/>
    <x v="41"/>
    <n v="0"/>
    <n v="0"/>
    <n v="693"/>
    <n v="162"/>
    <n v="0"/>
    <n v="13"/>
    <n v="0"/>
    <n v="0"/>
    <n v="0"/>
    <n v="0"/>
    <n v="0"/>
    <n v="0"/>
    <n v="0"/>
    <n v="0"/>
    <n v="0"/>
    <n v="0"/>
    <n v="0"/>
    <n v="0"/>
    <n v="0"/>
    <n v="0"/>
    <n v="0"/>
    <n v="868"/>
  </r>
  <r>
    <x v="265"/>
    <x v="42"/>
    <n v="0"/>
    <n v="0"/>
    <n v="308"/>
    <n v="373"/>
    <n v="0"/>
    <n v="85"/>
    <n v="0"/>
    <n v="0"/>
    <n v="0"/>
    <n v="0"/>
    <n v="0"/>
    <n v="0"/>
    <n v="0"/>
    <n v="0"/>
    <n v="0"/>
    <n v="0"/>
    <n v="0"/>
    <n v="0"/>
    <n v="0"/>
    <n v="0"/>
    <n v="0"/>
    <n v="766"/>
  </r>
  <r>
    <x v="265"/>
    <x v="43"/>
    <n v="802"/>
    <n v="0"/>
    <n v="3451"/>
    <n v="6898"/>
    <n v="0"/>
    <n v="90"/>
    <n v="0"/>
    <n v="0"/>
    <n v="0"/>
    <n v="0"/>
    <n v="0"/>
    <n v="0"/>
    <n v="0"/>
    <n v="0"/>
    <n v="0"/>
    <n v="0"/>
    <n v="0"/>
    <n v="0"/>
    <n v="0"/>
    <n v="0"/>
    <n v="0"/>
    <n v="11241"/>
  </r>
  <r>
    <x v="265"/>
    <x v="44"/>
    <n v="0"/>
    <n v="0"/>
    <n v="497"/>
    <n v="2820"/>
    <n v="0"/>
    <n v="24"/>
    <n v="0"/>
    <n v="0"/>
    <n v="0"/>
    <n v="0"/>
    <n v="0"/>
    <n v="0"/>
    <n v="0"/>
    <n v="0"/>
    <n v="0"/>
    <n v="0"/>
    <n v="0"/>
    <n v="0"/>
    <n v="0"/>
    <n v="0"/>
    <n v="0"/>
    <n v="3341"/>
  </r>
  <r>
    <x v="265"/>
    <x v="45"/>
    <n v="0"/>
    <n v="0"/>
    <n v="7150"/>
    <n v="11294"/>
    <n v="0"/>
    <n v="270"/>
    <n v="0"/>
    <n v="0"/>
    <n v="0"/>
    <n v="0"/>
    <n v="0"/>
    <n v="0"/>
    <n v="0"/>
    <n v="0"/>
    <n v="0"/>
    <n v="0"/>
    <n v="0"/>
    <n v="0"/>
    <n v="0"/>
    <n v="0"/>
    <n v="0"/>
    <n v="18714"/>
  </r>
  <r>
    <x v="265"/>
    <x v="46"/>
    <n v="5286"/>
    <n v="0"/>
    <n v="13904"/>
    <n v="40941"/>
    <n v="0"/>
    <n v="912"/>
    <n v="11"/>
    <n v="0"/>
    <n v="0"/>
    <n v="0"/>
    <n v="0"/>
    <n v="0"/>
    <n v="0"/>
    <n v="0"/>
    <n v="0"/>
    <n v="0"/>
    <n v="0"/>
    <n v="0"/>
    <n v="0"/>
    <n v="0"/>
    <n v="0"/>
    <n v="61054"/>
  </r>
  <r>
    <x v="265"/>
    <x v="47"/>
    <n v="0"/>
    <n v="0"/>
    <n v="1319"/>
    <n v="3514"/>
    <n v="0"/>
    <n v="68"/>
    <n v="0"/>
    <n v="0"/>
    <n v="0"/>
    <n v="0"/>
    <n v="0"/>
    <n v="0"/>
    <n v="0"/>
    <n v="0"/>
    <n v="0"/>
    <n v="0"/>
    <n v="0"/>
    <n v="0"/>
    <n v="0"/>
    <n v="0"/>
    <n v="0"/>
    <n v="4901"/>
  </r>
  <r>
    <x v="265"/>
    <x v="48"/>
    <n v="0"/>
    <n v="0"/>
    <n v="378"/>
    <n v="1023"/>
    <n v="0"/>
    <n v="15"/>
    <n v="0"/>
    <n v="0"/>
    <n v="0"/>
    <n v="0"/>
    <n v="0"/>
    <n v="0"/>
    <n v="0"/>
    <n v="0"/>
    <n v="0"/>
    <n v="0"/>
    <n v="0"/>
    <n v="0"/>
    <n v="0"/>
    <n v="0"/>
    <n v="0"/>
    <n v="1416"/>
  </r>
  <r>
    <x v="26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"/>
    <x v="50"/>
    <n v="0"/>
    <n v="0"/>
    <n v="4814"/>
    <n v="8793"/>
    <n v="0"/>
    <n v="126"/>
    <n v="0"/>
    <n v="0"/>
    <n v="0"/>
    <n v="0"/>
    <n v="0"/>
    <n v="0"/>
    <n v="0"/>
    <n v="0"/>
    <n v="0"/>
    <n v="0"/>
    <n v="0"/>
    <n v="0"/>
    <n v="0"/>
    <n v="0"/>
    <n v="0"/>
    <n v="13733"/>
  </r>
  <r>
    <x v="265"/>
    <x v="51"/>
    <n v="2281"/>
    <n v="0"/>
    <n v="3172"/>
    <n v="7174"/>
    <n v="0"/>
    <n v="176"/>
    <n v="30"/>
    <n v="0"/>
    <n v="0"/>
    <n v="0"/>
    <n v="0"/>
    <n v="0"/>
    <n v="0"/>
    <n v="0"/>
    <n v="0"/>
    <n v="0"/>
    <n v="0"/>
    <n v="0"/>
    <n v="0"/>
    <n v="0"/>
    <n v="0"/>
    <n v="12833"/>
  </r>
  <r>
    <x v="265"/>
    <x v="52"/>
    <n v="0"/>
    <n v="0"/>
    <n v="2934"/>
    <n v="7052"/>
    <n v="0"/>
    <n v="190"/>
    <n v="0"/>
    <n v="0"/>
    <n v="0"/>
    <n v="0"/>
    <n v="0"/>
    <n v="0"/>
    <n v="0"/>
    <n v="0"/>
    <n v="0"/>
    <n v="0"/>
    <n v="0"/>
    <n v="0"/>
    <n v="0"/>
    <n v="0"/>
    <n v="0"/>
    <n v="10176"/>
  </r>
  <r>
    <x v="265"/>
    <x v="53"/>
    <n v="0"/>
    <n v="0"/>
    <n v="2706"/>
    <n v="10905"/>
    <n v="0"/>
    <n v="8"/>
    <n v="0"/>
    <n v="0"/>
    <n v="0"/>
    <n v="0"/>
    <n v="0"/>
    <n v="0"/>
    <n v="0"/>
    <n v="0"/>
    <n v="0"/>
    <n v="0"/>
    <n v="0"/>
    <n v="0"/>
    <n v="0"/>
    <n v="0"/>
    <n v="0"/>
    <n v="13619"/>
  </r>
  <r>
    <x v="265"/>
    <x v="54"/>
    <n v="154"/>
    <n v="0"/>
    <n v="808"/>
    <n v="2000"/>
    <n v="0"/>
    <n v="108"/>
    <n v="0"/>
    <n v="0"/>
    <n v="0"/>
    <n v="0"/>
    <n v="0"/>
    <n v="0"/>
    <n v="0"/>
    <n v="0"/>
    <n v="0"/>
    <n v="0"/>
    <n v="0"/>
    <n v="0"/>
    <n v="0"/>
    <n v="0"/>
    <n v="0"/>
    <n v="3070"/>
  </r>
  <r>
    <x v="266"/>
    <x v="0"/>
    <n v="0"/>
    <n v="0"/>
    <n v="5923"/>
    <n v="6829"/>
    <n v="0"/>
    <n v="220"/>
    <n v="0"/>
    <n v="0"/>
    <n v="0"/>
    <n v="0"/>
    <n v="0"/>
    <n v="0"/>
    <n v="0"/>
    <n v="0"/>
    <n v="0"/>
    <n v="0"/>
    <n v="0"/>
    <n v="0"/>
    <n v="0"/>
    <n v="0"/>
    <n v="0"/>
    <n v="12972"/>
  </r>
  <r>
    <x v="266"/>
    <x v="1"/>
    <n v="0"/>
    <n v="0"/>
    <n v="1135"/>
    <n v="1987"/>
    <n v="0"/>
    <n v="76"/>
    <n v="0"/>
    <n v="0"/>
    <n v="0"/>
    <n v="0"/>
    <n v="0"/>
    <n v="0"/>
    <n v="0"/>
    <n v="0"/>
    <n v="0"/>
    <n v="0"/>
    <n v="0"/>
    <n v="0"/>
    <n v="0"/>
    <n v="0"/>
    <n v="0"/>
    <n v="3198"/>
  </r>
  <r>
    <x v="266"/>
    <x v="2"/>
    <n v="708"/>
    <n v="0"/>
    <n v="4315"/>
    <n v="4340"/>
    <n v="0"/>
    <n v="193"/>
    <n v="197"/>
    <n v="0"/>
    <n v="0"/>
    <n v="0"/>
    <n v="0"/>
    <n v="0"/>
    <n v="0"/>
    <n v="0"/>
    <n v="0"/>
    <n v="0"/>
    <n v="0"/>
    <n v="0"/>
    <n v="0"/>
    <n v="0"/>
    <n v="0"/>
    <n v="9753"/>
  </r>
  <r>
    <x v="266"/>
    <x v="3"/>
    <n v="449"/>
    <n v="0"/>
    <n v="2598"/>
    <n v="5599"/>
    <n v="0"/>
    <n v="172"/>
    <n v="0"/>
    <n v="0"/>
    <n v="0"/>
    <n v="0"/>
    <n v="0"/>
    <n v="0"/>
    <n v="0"/>
    <n v="0"/>
    <n v="0"/>
    <n v="0"/>
    <n v="0"/>
    <n v="0"/>
    <n v="0"/>
    <n v="0"/>
    <n v="0"/>
    <n v="8818"/>
  </r>
  <r>
    <x v="266"/>
    <x v="4"/>
    <n v="19436"/>
    <n v="0"/>
    <n v="19849"/>
    <n v="24110"/>
    <n v="0"/>
    <n v="0"/>
    <n v="0"/>
    <n v="0"/>
    <n v="0"/>
    <n v="0"/>
    <n v="0"/>
    <n v="0"/>
    <n v="0"/>
    <n v="0"/>
    <n v="0"/>
    <n v="0"/>
    <n v="0"/>
    <n v="0"/>
    <n v="0"/>
    <n v="0"/>
    <n v="0"/>
    <n v="63395"/>
  </r>
  <r>
    <x v="266"/>
    <x v="5"/>
    <n v="0"/>
    <n v="0"/>
    <n v="8862"/>
    <n v="11989"/>
    <n v="0"/>
    <n v="606"/>
    <n v="0"/>
    <n v="0"/>
    <n v="0"/>
    <n v="0"/>
    <n v="0"/>
    <n v="0"/>
    <n v="0"/>
    <n v="0"/>
    <n v="0"/>
    <n v="0"/>
    <n v="0"/>
    <n v="0"/>
    <n v="0"/>
    <n v="0"/>
    <n v="0"/>
    <n v="21457"/>
  </r>
  <r>
    <x v="266"/>
    <x v="6"/>
    <n v="575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753"/>
  </r>
  <r>
    <x v="266"/>
    <x v="7"/>
    <n v="0"/>
    <n v="0"/>
    <n v="290"/>
    <n v="510"/>
    <n v="0"/>
    <n v="13"/>
    <n v="0"/>
    <n v="0"/>
    <n v="0"/>
    <n v="0"/>
    <n v="0"/>
    <n v="0"/>
    <n v="0"/>
    <n v="0"/>
    <n v="0"/>
    <n v="0"/>
    <n v="0"/>
    <n v="0"/>
    <n v="0"/>
    <n v="0"/>
    <n v="0"/>
    <n v="813"/>
  </r>
  <r>
    <x v="26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"/>
    <x v="9"/>
    <n v="0"/>
    <n v="0"/>
    <n v="9609"/>
    <n v="7813"/>
    <n v="0"/>
    <n v="403"/>
    <n v="1192"/>
    <n v="0"/>
    <n v="0"/>
    <n v="0"/>
    <n v="0"/>
    <n v="0"/>
    <n v="0"/>
    <n v="0"/>
    <n v="0"/>
    <n v="0"/>
    <n v="0"/>
    <n v="0"/>
    <n v="0"/>
    <n v="0"/>
    <n v="0"/>
    <n v="19017"/>
  </r>
  <r>
    <x v="266"/>
    <x v="10"/>
    <n v="2584"/>
    <n v="0"/>
    <n v="4916"/>
    <n v="6099"/>
    <n v="0"/>
    <n v="168"/>
    <n v="4865"/>
    <n v="0"/>
    <n v="0"/>
    <n v="0"/>
    <n v="0"/>
    <n v="0"/>
    <n v="0"/>
    <n v="0"/>
    <n v="0"/>
    <n v="0"/>
    <n v="0"/>
    <n v="0"/>
    <n v="0"/>
    <n v="0"/>
    <n v="0"/>
    <n v="18632"/>
  </r>
  <r>
    <x v="266"/>
    <x v="11"/>
    <n v="0"/>
    <n v="0"/>
    <n v="8"/>
    <n v="19"/>
    <n v="0"/>
    <n v="1"/>
    <n v="0"/>
    <n v="0"/>
    <n v="0"/>
    <n v="0"/>
    <n v="0"/>
    <n v="0"/>
    <n v="0"/>
    <n v="0"/>
    <n v="0"/>
    <n v="0"/>
    <n v="0"/>
    <n v="0"/>
    <n v="0"/>
    <n v="0"/>
    <n v="0"/>
    <n v="28"/>
  </r>
  <r>
    <x v="266"/>
    <x v="12"/>
    <n v="46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66"/>
  </r>
  <r>
    <x v="266"/>
    <x v="13"/>
    <n v="880"/>
    <n v="0"/>
    <n v="1197"/>
    <n v="2725"/>
    <n v="0"/>
    <n v="72"/>
    <n v="0"/>
    <n v="0"/>
    <n v="0"/>
    <n v="0"/>
    <n v="0"/>
    <n v="0"/>
    <n v="0"/>
    <n v="0"/>
    <n v="0"/>
    <n v="0"/>
    <n v="0"/>
    <n v="0"/>
    <n v="0"/>
    <n v="0"/>
    <n v="0"/>
    <n v="4874"/>
  </r>
  <r>
    <x v="266"/>
    <x v="14"/>
    <n v="23431"/>
    <n v="0"/>
    <n v="3412"/>
    <n v="5155"/>
    <n v="0"/>
    <n v="123"/>
    <n v="0"/>
    <n v="0"/>
    <n v="0"/>
    <n v="0"/>
    <n v="0"/>
    <n v="0"/>
    <n v="0"/>
    <n v="0"/>
    <n v="0"/>
    <n v="0"/>
    <n v="0"/>
    <n v="0"/>
    <n v="0"/>
    <n v="0"/>
    <n v="0"/>
    <n v="32121"/>
  </r>
  <r>
    <x v="266"/>
    <x v="15"/>
    <n v="9922"/>
    <n v="0"/>
    <n v="1309"/>
    <n v="3134"/>
    <n v="0"/>
    <n v="9"/>
    <n v="0"/>
    <n v="0"/>
    <n v="0"/>
    <n v="0"/>
    <n v="0"/>
    <n v="0"/>
    <n v="0"/>
    <n v="0"/>
    <n v="0"/>
    <n v="0"/>
    <n v="0"/>
    <n v="0"/>
    <n v="0"/>
    <n v="0"/>
    <n v="0"/>
    <n v="14374"/>
  </r>
  <r>
    <x v="266"/>
    <x v="16"/>
    <n v="2391"/>
    <n v="0"/>
    <n v="29"/>
    <n v="1550"/>
    <n v="0"/>
    <n v="2"/>
    <n v="17"/>
    <n v="0"/>
    <n v="0"/>
    <n v="0"/>
    <n v="0"/>
    <n v="0"/>
    <n v="0"/>
    <n v="0"/>
    <n v="0"/>
    <n v="0"/>
    <n v="0"/>
    <n v="0"/>
    <n v="0"/>
    <n v="0"/>
    <n v="0"/>
    <n v="3989"/>
  </r>
  <r>
    <x v="266"/>
    <x v="17"/>
    <n v="0"/>
    <n v="0"/>
    <n v="1655"/>
    <n v="3073"/>
    <n v="0"/>
    <n v="114"/>
    <n v="0"/>
    <n v="0"/>
    <n v="0"/>
    <n v="0"/>
    <n v="0"/>
    <n v="0"/>
    <n v="0"/>
    <n v="0"/>
    <n v="0"/>
    <n v="0"/>
    <n v="0"/>
    <n v="0"/>
    <n v="0"/>
    <n v="0"/>
    <n v="0"/>
    <n v="4842"/>
  </r>
  <r>
    <x v="266"/>
    <x v="18"/>
    <n v="0"/>
    <n v="0"/>
    <n v="5358"/>
    <n v="7408"/>
    <n v="0"/>
    <n v="311"/>
    <n v="0"/>
    <n v="0"/>
    <n v="0"/>
    <n v="0"/>
    <n v="0"/>
    <n v="0"/>
    <n v="0"/>
    <n v="0"/>
    <n v="0"/>
    <n v="0"/>
    <n v="0"/>
    <n v="0"/>
    <n v="0"/>
    <n v="0"/>
    <n v="0"/>
    <n v="13077"/>
  </r>
  <r>
    <x v="266"/>
    <x v="19"/>
    <n v="0"/>
    <n v="0"/>
    <n v="4293"/>
    <n v="6035"/>
    <n v="0"/>
    <n v="167"/>
    <n v="0"/>
    <n v="0"/>
    <n v="0"/>
    <n v="0"/>
    <n v="0"/>
    <n v="0"/>
    <n v="0"/>
    <n v="0"/>
    <n v="0"/>
    <n v="0"/>
    <n v="0"/>
    <n v="0"/>
    <n v="0"/>
    <n v="0"/>
    <n v="0"/>
    <n v="10495"/>
  </r>
  <r>
    <x v="266"/>
    <x v="20"/>
    <n v="0"/>
    <n v="0"/>
    <n v="813"/>
    <n v="2017"/>
    <n v="0"/>
    <n v="56"/>
    <n v="0"/>
    <n v="0"/>
    <n v="0"/>
    <n v="0"/>
    <n v="0"/>
    <n v="0"/>
    <n v="0"/>
    <n v="0"/>
    <n v="0"/>
    <n v="0"/>
    <n v="0"/>
    <n v="0"/>
    <n v="0"/>
    <n v="0"/>
    <n v="0"/>
    <n v="2886"/>
  </r>
  <r>
    <x v="266"/>
    <x v="21"/>
    <n v="0"/>
    <n v="0"/>
    <n v="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x v="266"/>
    <x v="22"/>
    <n v="1881"/>
    <n v="0"/>
    <n v="99"/>
    <n v="2530"/>
    <n v="0"/>
    <n v="11"/>
    <n v="0"/>
    <n v="0"/>
    <n v="0"/>
    <n v="0"/>
    <n v="0"/>
    <n v="0"/>
    <n v="0"/>
    <n v="0"/>
    <n v="0"/>
    <n v="0"/>
    <n v="0"/>
    <n v="0"/>
    <n v="0"/>
    <n v="0"/>
    <n v="0"/>
    <n v="4521"/>
  </r>
  <r>
    <x v="266"/>
    <x v="23"/>
    <n v="2322"/>
    <n v="0"/>
    <n v="962"/>
    <n v="699"/>
    <n v="0"/>
    <n v="25"/>
    <n v="235"/>
    <n v="0"/>
    <n v="0"/>
    <n v="0"/>
    <n v="0"/>
    <n v="0"/>
    <n v="0"/>
    <n v="0"/>
    <n v="0"/>
    <n v="0"/>
    <n v="0"/>
    <n v="0"/>
    <n v="0"/>
    <n v="0"/>
    <n v="0"/>
    <n v="4243"/>
  </r>
  <r>
    <x v="266"/>
    <x v="24"/>
    <n v="16389"/>
    <n v="0"/>
    <n v="73"/>
    <n v="8164"/>
    <n v="0"/>
    <n v="3"/>
    <n v="0"/>
    <n v="0"/>
    <n v="0"/>
    <n v="0"/>
    <n v="0"/>
    <n v="0"/>
    <n v="0"/>
    <n v="0"/>
    <n v="0"/>
    <n v="0"/>
    <n v="0"/>
    <n v="0"/>
    <n v="0"/>
    <n v="0"/>
    <n v="0"/>
    <n v="24629"/>
  </r>
  <r>
    <x v="266"/>
    <x v="25"/>
    <n v="2202"/>
    <n v="0"/>
    <n v="1884"/>
    <n v="6480"/>
    <n v="0"/>
    <n v="83"/>
    <n v="0"/>
    <n v="0"/>
    <n v="0"/>
    <n v="0"/>
    <n v="0"/>
    <n v="0"/>
    <n v="0"/>
    <n v="0"/>
    <n v="0"/>
    <n v="0"/>
    <n v="0"/>
    <n v="0"/>
    <n v="0"/>
    <n v="0"/>
    <n v="0"/>
    <n v="10649"/>
  </r>
  <r>
    <x v="266"/>
    <x v="26"/>
    <n v="0"/>
    <n v="0"/>
    <n v="3461"/>
    <n v="4985"/>
    <n v="0"/>
    <n v="132"/>
    <n v="0"/>
    <n v="0"/>
    <n v="0"/>
    <n v="0"/>
    <n v="0"/>
    <n v="0"/>
    <n v="0"/>
    <n v="0"/>
    <n v="0"/>
    <n v="0"/>
    <n v="0"/>
    <n v="0"/>
    <n v="0"/>
    <n v="0"/>
    <n v="0"/>
    <n v="8578"/>
  </r>
  <r>
    <x v="266"/>
    <x v="27"/>
    <n v="0"/>
    <n v="0"/>
    <n v="2345"/>
    <n v="7982"/>
    <n v="0"/>
    <n v="100"/>
    <n v="0"/>
    <n v="0"/>
    <n v="0"/>
    <n v="0"/>
    <n v="0"/>
    <n v="0"/>
    <n v="0"/>
    <n v="0"/>
    <n v="0"/>
    <n v="0"/>
    <n v="0"/>
    <n v="0"/>
    <n v="0"/>
    <n v="0"/>
    <n v="0"/>
    <n v="10427"/>
  </r>
  <r>
    <x v="266"/>
    <x v="28"/>
    <n v="114"/>
    <n v="0"/>
    <n v="1314"/>
    <n v="3271"/>
    <n v="0"/>
    <n v="79"/>
    <n v="1"/>
    <n v="0"/>
    <n v="0"/>
    <n v="0"/>
    <n v="0"/>
    <n v="0"/>
    <n v="0"/>
    <n v="0"/>
    <n v="0"/>
    <n v="0"/>
    <n v="0"/>
    <n v="0"/>
    <n v="0"/>
    <n v="0"/>
    <n v="0"/>
    <n v="4779"/>
  </r>
  <r>
    <x v="266"/>
    <x v="29"/>
    <n v="885"/>
    <n v="0"/>
    <n v="18"/>
    <n v="1342"/>
    <n v="0"/>
    <n v="1"/>
    <n v="0"/>
    <n v="0"/>
    <n v="0"/>
    <n v="0"/>
    <n v="0"/>
    <n v="0"/>
    <n v="0"/>
    <n v="0"/>
    <n v="0"/>
    <n v="0"/>
    <n v="0"/>
    <n v="0"/>
    <n v="0"/>
    <n v="0"/>
    <n v="0"/>
    <n v="2246"/>
  </r>
  <r>
    <x v="266"/>
    <x v="30"/>
    <n v="0"/>
    <n v="0"/>
    <n v="1762"/>
    <n v="1629"/>
    <n v="0"/>
    <n v="99"/>
    <n v="1"/>
    <n v="0"/>
    <n v="0"/>
    <n v="0"/>
    <n v="0"/>
    <n v="0"/>
    <n v="0"/>
    <n v="0"/>
    <n v="0"/>
    <n v="0"/>
    <n v="0"/>
    <n v="0"/>
    <n v="0"/>
    <n v="0"/>
    <n v="0"/>
    <n v="3491"/>
  </r>
  <r>
    <x v="266"/>
    <x v="31"/>
    <n v="247"/>
    <n v="0"/>
    <n v="1047"/>
    <n v="1515"/>
    <n v="0"/>
    <n v="15"/>
    <n v="0"/>
    <n v="0"/>
    <n v="0"/>
    <n v="0"/>
    <n v="0"/>
    <n v="0"/>
    <n v="0"/>
    <n v="0"/>
    <n v="0"/>
    <n v="0"/>
    <n v="0"/>
    <n v="0"/>
    <n v="0"/>
    <n v="0"/>
    <n v="0"/>
    <n v="2824"/>
  </r>
  <r>
    <x v="266"/>
    <x v="32"/>
    <n v="0"/>
    <n v="0"/>
    <n v="884"/>
    <n v="1214"/>
    <n v="0"/>
    <n v="41"/>
    <n v="0"/>
    <n v="0"/>
    <n v="0"/>
    <n v="0"/>
    <n v="0"/>
    <n v="0"/>
    <n v="0"/>
    <n v="0"/>
    <n v="0"/>
    <n v="0"/>
    <n v="0"/>
    <n v="0"/>
    <n v="0"/>
    <n v="0"/>
    <n v="0"/>
    <n v="2139"/>
  </r>
  <r>
    <x v="266"/>
    <x v="33"/>
    <n v="0"/>
    <n v="0"/>
    <n v="2072"/>
    <n v="3149"/>
    <n v="0"/>
    <n v="110"/>
    <n v="0"/>
    <n v="0"/>
    <n v="0"/>
    <n v="0"/>
    <n v="0"/>
    <n v="0"/>
    <n v="0"/>
    <n v="0"/>
    <n v="0"/>
    <n v="0"/>
    <n v="0"/>
    <n v="0"/>
    <n v="0"/>
    <n v="0"/>
    <n v="0"/>
    <n v="5331"/>
  </r>
  <r>
    <x v="266"/>
    <x v="34"/>
    <n v="3788"/>
    <n v="0"/>
    <n v="673"/>
    <n v="4818"/>
    <n v="0"/>
    <n v="7"/>
    <n v="46"/>
    <n v="0"/>
    <n v="0"/>
    <n v="0"/>
    <n v="0"/>
    <n v="0"/>
    <n v="0"/>
    <n v="0"/>
    <n v="0"/>
    <n v="0"/>
    <n v="0"/>
    <n v="0"/>
    <n v="0"/>
    <n v="0"/>
    <n v="0"/>
    <n v="9332"/>
  </r>
  <r>
    <x v="266"/>
    <x v="35"/>
    <n v="6207"/>
    <n v="0"/>
    <n v="1213"/>
    <n v="8778"/>
    <n v="0"/>
    <n v="79"/>
    <n v="0"/>
    <n v="0"/>
    <n v="0"/>
    <n v="0"/>
    <n v="0"/>
    <n v="0"/>
    <n v="0"/>
    <n v="0"/>
    <n v="0"/>
    <n v="0"/>
    <n v="0"/>
    <n v="0"/>
    <n v="0"/>
    <n v="0"/>
    <n v="0"/>
    <n v="16277"/>
  </r>
  <r>
    <x v="266"/>
    <x v="36"/>
    <n v="173"/>
    <n v="0"/>
    <n v="280"/>
    <n v="1322"/>
    <n v="0"/>
    <n v="17"/>
    <n v="0"/>
    <n v="0"/>
    <n v="0"/>
    <n v="0"/>
    <n v="0"/>
    <n v="0"/>
    <n v="0"/>
    <n v="0"/>
    <n v="0"/>
    <n v="0"/>
    <n v="0"/>
    <n v="0"/>
    <n v="0"/>
    <n v="0"/>
    <n v="0"/>
    <n v="1792"/>
  </r>
  <r>
    <x v="266"/>
    <x v="37"/>
    <n v="0"/>
    <n v="0"/>
    <n v="5506"/>
    <n v="8132"/>
    <n v="0"/>
    <n v="296"/>
    <n v="0"/>
    <n v="0"/>
    <n v="0"/>
    <n v="0"/>
    <n v="0"/>
    <n v="0"/>
    <n v="0"/>
    <n v="0"/>
    <n v="0"/>
    <n v="0"/>
    <n v="0"/>
    <n v="0"/>
    <n v="0"/>
    <n v="0"/>
    <n v="0"/>
    <n v="13934"/>
  </r>
  <r>
    <x v="266"/>
    <x v="38"/>
    <n v="0"/>
    <n v="0"/>
    <n v="3284"/>
    <n v="5722"/>
    <n v="0"/>
    <n v="206"/>
    <n v="0"/>
    <n v="0"/>
    <n v="0"/>
    <n v="0"/>
    <n v="0"/>
    <n v="0"/>
    <n v="0"/>
    <n v="0"/>
    <n v="0"/>
    <n v="0"/>
    <n v="0"/>
    <n v="0"/>
    <n v="0"/>
    <n v="0"/>
    <n v="0"/>
    <n v="9212"/>
  </r>
  <r>
    <x v="266"/>
    <x v="39"/>
    <n v="3"/>
    <n v="0"/>
    <n v="2973"/>
    <n v="5343"/>
    <n v="0"/>
    <n v="198"/>
    <n v="0"/>
    <n v="0"/>
    <n v="0"/>
    <n v="0"/>
    <n v="0"/>
    <n v="0"/>
    <n v="0"/>
    <n v="0"/>
    <n v="0"/>
    <n v="0"/>
    <n v="0"/>
    <n v="0"/>
    <n v="0"/>
    <n v="0"/>
    <n v="0"/>
    <n v="8517"/>
  </r>
  <r>
    <x v="266"/>
    <x v="40"/>
    <n v="293"/>
    <n v="0"/>
    <n v="0"/>
    <n v="27941"/>
    <n v="0"/>
    <n v="401"/>
    <n v="0"/>
    <n v="0"/>
    <n v="0"/>
    <n v="0"/>
    <n v="0"/>
    <n v="0"/>
    <n v="0"/>
    <n v="0"/>
    <n v="0"/>
    <n v="0"/>
    <n v="0"/>
    <n v="0"/>
    <n v="0"/>
    <n v="0"/>
    <n v="0"/>
    <n v="28635"/>
  </r>
  <r>
    <x v="266"/>
    <x v="41"/>
    <n v="0"/>
    <n v="0"/>
    <n v="470"/>
    <n v="104"/>
    <n v="0"/>
    <n v="16"/>
    <n v="0"/>
    <n v="0"/>
    <n v="0"/>
    <n v="0"/>
    <n v="0"/>
    <n v="0"/>
    <n v="0"/>
    <n v="0"/>
    <n v="0"/>
    <n v="0"/>
    <n v="0"/>
    <n v="0"/>
    <n v="0"/>
    <n v="0"/>
    <n v="0"/>
    <n v="590"/>
  </r>
  <r>
    <x v="266"/>
    <x v="42"/>
    <n v="0"/>
    <n v="0"/>
    <n v="255"/>
    <n v="245"/>
    <n v="0"/>
    <n v="66"/>
    <n v="0"/>
    <n v="0"/>
    <n v="0"/>
    <n v="0"/>
    <n v="0"/>
    <n v="0"/>
    <n v="0"/>
    <n v="0"/>
    <n v="0"/>
    <n v="0"/>
    <n v="0"/>
    <n v="0"/>
    <n v="0"/>
    <n v="0"/>
    <n v="0"/>
    <n v="566"/>
  </r>
  <r>
    <x v="266"/>
    <x v="43"/>
    <n v="891"/>
    <n v="0"/>
    <n v="2908"/>
    <n v="3678"/>
    <n v="0"/>
    <n v="83"/>
    <n v="0"/>
    <n v="0"/>
    <n v="0"/>
    <n v="0"/>
    <n v="0"/>
    <n v="0"/>
    <n v="0"/>
    <n v="0"/>
    <n v="0"/>
    <n v="0"/>
    <n v="0"/>
    <n v="0"/>
    <n v="0"/>
    <n v="0"/>
    <n v="0"/>
    <n v="7560"/>
  </r>
  <r>
    <x v="266"/>
    <x v="44"/>
    <n v="0"/>
    <n v="0"/>
    <n v="446"/>
    <n v="1764"/>
    <n v="0"/>
    <n v="28"/>
    <n v="0"/>
    <n v="0"/>
    <n v="0"/>
    <n v="0"/>
    <n v="0"/>
    <n v="0"/>
    <n v="0"/>
    <n v="0"/>
    <n v="0"/>
    <n v="0"/>
    <n v="0"/>
    <n v="0"/>
    <n v="0"/>
    <n v="0"/>
    <n v="0"/>
    <n v="2238"/>
  </r>
  <r>
    <x v="266"/>
    <x v="45"/>
    <n v="0"/>
    <n v="0"/>
    <n v="6112"/>
    <n v="6363"/>
    <n v="0"/>
    <n v="224"/>
    <n v="0"/>
    <n v="0"/>
    <n v="0"/>
    <n v="0"/>
    <n v="0"/>
    <n v="0"/>
    <n v="0"/>
    <n v="0"/>
    <n v="0"/>
    <n v="0"/>
    <n v="0"/>
    <n v="0"/>
    <n v="0"/>
    <n v="0"/>
    <n v="0"/>
    <n v="12699"/>
  </r>
  <r>
    <x v="266"/>
    <x v="46"/>
    <n v="4533"/>
    <n v="0"/>
    <n v="13201"/>
    <n v="21668"/>
    <n v="0"/>
    <n v="735"/>
    <n v="6"/>
    <n v="0"/>
    <n v="0"/>
    <n v="0"/>
    <n v="0"/>
    <n v="0"/>
    <n v="0"/>
    <n v="0"/>
    <n v="0"/>
    <n v="0"/>
    <n v="0"/>
    <n v="0"/>
    <n v="0"/>
    <n v="0"/>
    <n v="0"/>
    <n v="40143"/>
  </r>
  <r>
    <x v="266"/>
    <x v="47"/>
    <n v="0"/>
    <n v="0"/>
    <n v="1232"/>
    <n v="2292"/>
    <n v="0"/>
    <n v="60"/>
    <n v="0"/>
    <n v="0"/>
    <n v="0"/>
    <n v="0"/>
    <n v="0"/>
    <n v="0"/>
    <n v="0"/>
    <n v="0"/>
    <n v="0"/>
    <n v="0"/>
    <n v="0"/>
    <n v="0"/>
    <n v="0"/>
    <n v="0"/>
    <n v="0"/>
    <n v="3584"/>
  </r>
  <r>
    <x v="266"/>
    <x v="48"/>
    <n v="0"/>
    <n v="0"/>
    <n v="413"/>
    <n v="762"/>
    <n v="0"/>
    <n v="18"/>
    <n v="0"/>
    <n v="0"/>
    <n v="0"/>
    <n v="0"/>
    <n v="0"/>
    <n v="0"/>
    <n v="0"/>
    <n v="0"/>
    <n v="0"/>
    <n v="0"/>
    <n v="0"/>
    <n v="0"/>
    <n v="0"/>
    <n v="0"/>
    <n v="0"/>
    <n v="1193"/>
  </r>
  <r>
    <x v="266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"/>
    <x v="50"/>
    <n v="0"/>
    <n v="0"/>
    <n v="5016"/>
    <n v="6382"/>
    <n v="0"/>
    <n v="137"/>
    <n v="0"/>
    <n v="0"/>
    <n v="0"/>
    <n v="0"/>
    <n v="0"/>
    <n v="0"/>
    <n v="0"/>
    <n v="0"/>
    <n v="0"/>
    <n v="0"/>
    <n v="0"/>
    <n v="0"/>
    <n v="0"/>
    <n v="0"/>
    <n v="0"/>
    <n v="11535"/>
  </r>
  <r>
    <x v="266"/>
    <x v="51"/>
    <n v="2729"/>
    <n v="0"/>
    <n v="2781"/>
    <n v="5262"/>
    <n v="0"/>
    <n v="152"/>
    <n v="16"/>
    <n v="0"/>
    <n v="0"/>
    <n v="0"/>
    <n v="0"/>
    <n v="0"/>
    <n v="0"/>
    <n v="0"/>
    <n v="0"/>
    <n v="0"/>
    <n v="0"/>
    <n v="0"/>
    <n v="0"/>
    <n v="0"/>
    <n v="0"/>
    <n v="10940"/>
  </r>
  <r>
    <x v="266"/>
    <x v="52"/>
    <n v="0"/>
    <n v="0"/>
    <n v="2362"/>
    <n v="5091"/>
    <n v="0"/>
    <n v="150"/>
    <n v="0"/>
    <n v="0"/>
    <n v="0"/>
    <n v="0"/>
    <n v="0"/>
    <n v="0"/>
    <n v="0"/>
    <n v="0"/>
    <n v="0"/>
    <n v="0"/>
    <n v="0"/>
    <n v="0"/>
    <n v="0"/>
    <n v="0"/>
    <n v="0"/>
    <n v="7603"/>
  </r>
  <r>
    <x v="266"/>
    <x v="53"/>
    <n v="1"/>
    <n v="0"/>
    <n v="2485"/>
    <n v="6350"/>
    <n v="0"/>
    <n v="5"/>
    <n v="0"/>
    <n v="0"/>
    <n v="0"/>
    <n v="0"/>
    <n v="0"/>
    <n v="0"/>
    <n v="0"/>
    <n v="0"/>
    <n v="0"/>
    <n v="0"/>
    <n v="0"/>
    <n v="0"/>
    <n v="0"/>
    <n v="0"/>
    <n v="0"/>
    <n v="8841"/>
  </r>
  <r>
    <x v="266"/>
    <x v="54"/>
    <n v="165"/>
    <n v="0"/>
    <n v="644"/>
    <n v="1422"/>
    <n v="0"/>
    <n v="54"/>
    <n v="0"/>
    <n v="0"/>
    <n v="0"/>
    <n v="0"/>
    <n v="0"/>
    <n v="0"/>
    <n v="0"/>
    <n v="0"/>
    <n v="0"/>
    <n v="0"/>
    <n v="0"/>
    <n v="0"/>
    <n v="0"/>
    <n v="0"/>
    <n v="0"/>
    <n v="2285"/>
  </r>
  <r>
    <x v="267"/>
    <x v="0"/>
    <n v="0"/>
    <n v="0"/>
    <n v="6395"/>
    <n v="6595"/>
    <n v="0"/>
    <n v="230"/>
    <n v="0"/>
    <n v="0"/>
    <n v="0"/>
    <n v="0"/>
    <n v="0"/>
    <n v="0"/>
    <n v="0"/>
    <n v="0"/>
    <n v="0"/>
    <n v="0"/>
    <n v="0"/>
    <n v="0"/>
    <n v="0"/>
    <n v="0"/>
    <n v="0"/>
    <n v="13220"/>
  </r>
  <r>
    <x v="267"/>
    <x v="1"/>
    <n v="0"/>
    <n v="0"/>
    <n v="1051"/>
    <n v="1505"/>
    <n v="0"/>
    <n v="70"/>
    <n v="0"/>
    <n v="0"/>
    <n v="0"/>
    <n v="0"/>
    <n v="0"/>
    <n v="0"/>
    <n v="0"/>
    <n v="0"/>
    <n v="0"/>
    <n v="0"/>
    <n v="0"/>
    <n v="0"/>
    <n v="0"/>
    <n v="0"/>
    <n v="0"/>
    <n v="2626"/>
  </r>
  <r>
    <x v="267"/>
    <x v="2"/>
    <n v="990"/>
    <n v="0"/>
    <n v="4444"/>
    <n v="4392"/>
    <n v="0"/>
    <n v="178"/>
    <n v="21"/>
    <n v="0"/>
    <n v="0"/>
    <n v="0"/>
    <n v="0"/>
    <n v="0"/>
    <n v="0"/>
    <n v="0"/>
    <n v="0"/>
    <n v="0"/>
    <n v="0"/>
    <n v="0"/>
    <n v="0"/>
    <n v="0"/>
    <n v="0"/>
    <n v="10025"/>
  </r>
  <r>
    <x v="267"/>
    <x v="3"/>
    <n v="410"/>
    <n v="0"/>
    <n v="2845"/>
    <n v="5171"/>
    <n v="0"/>
    <n v="162"/>
    <n v="0"/>
    <n v="0"/>
    <n v="0"/>
    <n v="0"/>
    <n v="0"/>
    <n v="0"/>
    <n v="0"/>
    <n v="0"/>
    <n v="0"/>
    <n v="0"/>
    <n v="0"/>
    <n v="0"/>
    <n v="0"/>
    <n v="0"/>
    <n v="0"/>
    <n v="8588"/>
  </r>
  <r>
    <x v="267"/>
    <x v="4"/>
    <n v="20117"/>
    <n v="0"/>
    <n v="21688"/>
    <n v="25006"/>
    <n v="0"/>
    <n v="0"/>
    <n v="0"/>
    <n v="0"/>
    <n v="0"/>
    <n v="0"/>
    <n v="0"/>
    <n v="0"/>
    <n v="0"/>
    <n v="0"/>
    <n v="0"/>
    <n v="0"/>
    <n v="0"/>
    <n v="0"/>
    <n v="0"/>
    <n v="0"/>
    <n v="0"/>
    <n v="66811"/>
  </r>
  <r>
    <x v="267"/>
    <x v="5"/>
    <n v="0"/>
    <n v="0"/>
    <n v="8865"/>
    <n v="12316"/>
    <n v="0"/>
    <n v="669"/>
    <n v="0"/>
    <n v="0"/>
    <n v="0"/>
    <n v="0"/>
    <n v="0"/>
    <n v="0"/>
    <n v="0"/>
    <n v="0"/>
    <n v="0"/>
    <n v="0"/>
    <n v="0"/>
    <n v="0"/>
    <n v="0"/>
    <n v="0"/>
    <n v="0"/>
    <n v="21850"/>
  </r>
  <r>
    <x v="267"/>
    <x v="6"/>
    <n v="6321"/>
    <n v="0"/>
    <n v="9"/>
    <n v="4"/>
    <n v="0"/>
    <n v="0"/>
    <n v="5"/>
    <n v="0"/>
    <n v="0"/>
    <n v="0"/>
    <n v="0"/>
    <n v="0"/>
    <n v="0"/>
    <n v="0"/>
    <n v="0"/>
    <n v="0"/>
    <n v="0"/>
    <n v="0"/>
    <n v="0"/>
    <n v="0"/>
    <n v="0"/>
    <n v="6339"/>
  </r>
  <r>
    <x v="267"/>
    <x v="7"/>
    <n v="0"/>
    <n v="0"/>
    <n v="334"/>
    <n v="497"/>
    <n v="0"/>
    <n v="21"/>
    <n v="0"/>
    <n v="0"/>
    <n v="0"/>
    <n v="0"/>
    <n v="0"/>
    <n v="0"/>
    <n v="0"/>
    <n v="0"/>
    <n v="0"/>
    <n v="0"/>
    <n v="0"/>
    <n v="0"/>
    <n v="0"/>
    <n v="0"/>
    <n v="0"/>
    <n v="852"/>
  </r>
  <r>
    <x v="267"/>
    <x v="8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67"/>
    <x v="9"/>
    <n v="0"/>
    <n v="0"/>
    <n v="10116"/>
    <n v="7662"/>
    <n v="0"/>
    <n v="367"/>
    <n v="876"/>
    <n v="0"/>
    <n v="0"/>
    <n v="0"/>
    <n v="0"/>
    <n v="0"/>
    <n v="0"/>
    <n v="0"/>
    <n v="0"/>
    <n v="0"/>
    <n v="0"/>
    <n v="0"/>
    <n v="0"/>
    <n v="0"/>
    <n v="0"/>
    <n v="19021"/>
  </r>
  <r>
    <x v="267"/>
    <x v="10"/>
    <n v="2449"/>
    <n v="0"/>
    <n v="5429"/>
    <n v="5782"/>
    <n v="0"/>
    <n v="187"/>
    <n v="4453"/>
    <n v="0"/>
    <n v="0"/>
    <n v="0"/>
    <n v="0"/>
    <n v="0"/>
    <n v="0"/>
    <n v="0"/>
    <n v="0"/>
    <n v="0"/>
    <n v="0"/>
    <n v="0"/>
    <n v="0"/>
    <n v="0"/>
    <n v="0"/>
    <n v="18300"/>
  </r>
  <r>
    <x v="267"/>
    <x v="11"/>
    <n v="0"/>
    <n v="0"/>
    <n v="12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24"/>
  </r>
  <r>
    <x v="267"/>
    <x v="12"/>
    <n v="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9"/>
  </r>
  <r>
    <x v="267"/>
    <x v="13"/>
    <n v="270"/>
    <n v="0"/>
    <n v="1325"/>
    <n v="2791"/>
    <n v="0"/>
    <n v="77"/>
    <n v="389"/>
    <n v="0"/>
    <n v="0"/>
    <n v="0"/>
    <n v="0"/>
    <n v="0"/>
    <n v="0"/>
    <n v="0"/>
    <n v="0"/>
    <n v="0"/>
    <n v="0"/>
    <n v="0"/>
    <n v="0"/>
    <n v="0"/>
    <n v="0"/>
    <n v="4852"/>
  </r>
  <r>
    <x v="267"/>
    <x v="14"/>
    <n v="19149"/>
    <n v="0"/>
    <n v="3774"/>
    <n v="4788"/>
    <n v="0"/>
    <n v="143"/>
    <n v="0"/>
    <n v="0"/>
    <n v="0"/>
    <n v="0"/>
    <n v="0"/>
    <n v="0"/>
    <n v="0"/>
    <n v="0"/>
    <n v="0"/>
    <n v="0"/>
    <n v="0"/>
    <n v="0"/>
    <n v="0"/>
    <n v="0"/>
    <n v="0"/>
    <n v="27854"/>
  </r>
  <r>
    <x v="267"/>
    <x v="15"/>
    <n v="14171"/>
    <n v="0"/>
    <n v="1441"/>
    <n v="3128"/>
    <n v="0"/>
    <n v="6"/>
    <n v="0"/>
    <n v="0"/>
    <n v="0"/>
    <n v="0"/>
    <n v="0"/>
    <n v="0"/>
    <n v="0"/>
    <n v="0"/>
    <n v="0"/>
    <n v="0"/>
    <n v="0"/>
    <n v="0"/>
    <n v="0"/>
    <n v="0"/>
    <n v="0"/>
    <n v="18746"/>
  </r>
  <r>
    <x v="267"/>
    <x v="16"/>
    <n v="2344"/>
    <n v="0"/>
    <n v="22"/>
    <n v="1603"/>
    <n v="0"/>
    <n v="1"/>
    <n v="17"/>
    <n v="0"/>
    <n v="0"/>
    <n v="0"/>
    <n v="0"/>
    <n v="0"/>
    <n v="0"/>
    <n v="0"/>
    <n v="0"/>
    <n v="0"/>
    <n v="0"/>
    <n v="0"/>
    <n v="0"/>
    <n v="0"/>
    <n v="0"/>
    <n v="3987"/>
  </r>
  <r>
    <x v="267"/>
    <x v="17"/>
    <n v="0"/>
    <n v="0"/>
    <n v="1870"/>
    <n v="2911"/>
    <n v="0"/>
    <n v="118"/>
    <n v="0"/>
    <n v="0"/>
    <n v="0"/>
    <n v="0"/>
    <n v="0"/>
    <n v="0"/>
    <n v="0"/>
    <n v="0"/>
    <n v="0"/>
    <n v="0"/>
    <n v="0"/>
    <n v="0"/>
    <n v="0"/>
    <n v="0"/>
    <n v="0"/>
    <n v="4899"/>
  </r>
  <r>
    <x v="267"/>
    <x v="18"/>
    <n v="0"/>
    <n v="0"/>
    <n v="5822"/>
    <n v="7658"/>
    <n v="0"/>
    <n v="368"/>
    <n v="0"/>
    <n v="0"/>
    <n v="0"/>
    <n v="0"/>
    <n v="0"/>
    <n v="0"/>
    <n v="0"/>
    <n v="0"/>
    <n v="0"/>
    <n v="0"/>
    <n v="0"/>
    <n v="0"/>
    <n v="0"/>
    <n v="0"/>
    <n v="0"/>
    <n v="13848"/>
  </r>
  <r>
    <x v="267"/>
    <x v="19"/>
    <n v="0"/>
    <n v="0"/>
    <n v="4559"/>
    <n v="5423"/>
    <n v="0"/>
    <n v="190"/>
    <n v="0"/>
    <n v="0"/>
    <n v="0"/>
    <n v="0"/>
    <n v="0"/>
    <n v="0"/>
    <n v="0"/>
    <n v="0"/>
    <n v="0"/>
    <n v="0"/>
    <n v="0"/>
    <n v="0"/>
    <n v="0"/>
    <n v="0"/>
    <n v="0"/>
    <n v="10172"/>
  </r>
  <r>
    <x v="267"/>
    <x v="20"/>
    <n v="0"/>
    <n v="0"/>
    <n v="780"/>
    <n v="1599"/>
    <n v="0"/>
    <n v="42"/>
    <n v="0"/>
    <n v="0"/>
    <n v="0"/>
    <n v="0"/>
    <n v="0"/>
    <n v="0"/>
    <n v="0"/>
    <n v="0"/>
    <n v="0"/>
    <n v="0"/>
    <n v="0"/>
    <n v="0"/>
    <n v="0"/>
    <n v="0"/>
    <n v="0"/>
    <n v="2421"/>
  </r>
  <r>
    <x v="26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22"/>
    <n v="1992"/>
    <n v="0"/>
    <n v="105"/>
    <n v="2842"/>
    <n v="0"/>
    <n v="11"/>
    <n v="0"/>
    <n v="0"/>
    <n v="0"/>
    <n v="0"/>
    <n v="0"/>
    <n v="0"/>
    <n v="0"/>
    <n v="0"/>
    <n v="0"/>
    <n v="0"/>
    <n v="0"/>
    <n v="0"/>
    <n v="0"/>
    <n v="0"/>
    <n v="0"/>
    <n v="4950"/>
  </r>
  <r>
    <x v="267"/>
    <x v="23"/>
    <n v="2305"/>
    <n v="0"/>
    <n v="1033"/>
    <n v="702"/>
    <n v="0"/>
    <n v="28"/>
    <n v="239"/>
    <n v="0"/>
    <n v="0"/>
    <n v="0"/>
    <n v="0"/>
    <n v="0"/>
    <n v="0"/>
    <n v="0"/>
    <n v="0"/>
    <n v="0"/>
    <n v="0"/>
    <n v="0"/>
    <n v="0"/>
    <n v="0"/>
    <n v="0"/>
    <n v="4307"/>
  </r>
  <r>
    <x v="267"/>
    <x v="24"/>
    <n v="9134"/>
    <n v="0"/>
    <n v="73"/>
    <n v="8664"/>
    <n v="0"/>
    <n v="2"/>
    <n v="0"/>
    <n v="0"/>
    <n v="0"/>
    <n v="0"/>
    <n v="0"/>
    <n v="0"/>
    <n v="0"/>
    <n v="0"/>
    <n v="0"/>
    <n v="0"/>
    <n v="0"/>
    <n v="0"/>
    <n v="0"/>
    <n v="0"/>
    <n v="0"/>
    <n v="17873"/>
  </r>
  <r>
    <x v="267"/>
    <x v="25"/>
    <n v="2086"/>
    <n v="0"/>
    <n v="1985"/>
    <n v="5601"/>
    <n v="0"/>
    <n v="84"/>
    <n v="0"/>
    <n v="0"/>
    <n v="0"/>
    <n v="0"/>
    <n v="0"/>
    <n v="0"/>
    <n v="0"/>
    <n v="0"/>
    <n v="0"/>
    <n v="0"/>
    <n v="0"/>
    <n v="0"/>
    <n v="0"/>
    <n v="0"/>
    <n v="0"/>
    <n v="9756"/>
  </r>
  <r>
    <x v="267"/>
    <x v="26"/>
    <n v="0"/>
    <n v="0"/>
    <n v="3894"/>
    <n v="4764"/>
    <n v="0"/>
    <n v="166"/>
    <n v="0"/>
    <n v="0"/>
    <n v="0"/>
    <n v="0"/>
    <n v="0"/>
    <n v="0"/>
    <n v="0"/>
    <n v="0"/>
    <n v="0"/>
    <n v="0"/>
    <n v="0"/>
    <n v="0"/>
    <n v="0"/>
    <n v="0"/>
    <n v="0"/>
    <n v="8824"/>
  </r>
  <r>
    <x v="267"/>
    <x v="27"/>
    <n v="0"/>
    <n v="0"/>
    <n v="2470"/>
    <n v="8085"/>
    <n v="0"/>
    <n v="87"/>
    <n v="0"/>
    <n v="0"/>
    <n v="0"/>
    <n v="0"/>
    <n v="0"/>
    <n v="0"/>
    <n v="0"/>
    <n v="0"/>
    <n v="0"/>
    <n v="0"/>
    <n v="0"/>
    <n v="0"/>
    <n v="0"/>
    <n v="0"/>
    <n v="0"/>
    <n v="10642"/>
  </r>
  <r>
    <x v="267"/>
    <x v="28"/>
    <n v="123"/>
    <n v="0"/>
    <n v="1394"/>
    <n v="3628"/>
    <n v="0"/>
    <n v="116"/>
    <n v="3"/>
    <n v="0"/>
    <n v="0"/>
    <n v="0"/>
    <n v="0"/>
    <n v="0"/>
    <n v="0"/>
    <n v="0"/>
    <n v="0"/>
    <n v="0"/>
    <n v="0"/>
    <n v="0"/>
    <n v="0"/>
    <n v="0"/>
    <n v="0"/>
    <n v="5264"/>
  </r>
  <r>
    <x v="267"/>
    <x v="29"/>
    <n v="801"/>
    <n v="0"/>
    <n v="11"/>
    <n v="1297"/>
    <n v="0"/>
    <n v="2"/>
    <n v="0"/>
    <n v="0"/>
    <n v="0"/>
    <n v="0"/>
    <n v="0"/>
    <n v="0"/>
    <n v="0"/>
    <n v="0"/>
    <n v="0"/>
    <n v="0"/>
    <n v="0"/>
    <n v="0"/>
    <n v="0"/>
    <n v="0"/>
    <n v="0"/>
    <n v="2111"/>
  </r>
  <r>
    <x v="267"/>
    <x v="30"/>
    <n v="0"/>
    <n v="0"/>
    <n v="1719"/>
    <n v="1736"/>
    <n v="0"/>
    <n v="100"/>
    <n v="0"/>
    <n v="0"/>
    <n v="0"/>
    <n v="0"/>
    <n v="0"/>
    <n v="0"/>
    <n v="0"/>
    <n v="0"/>
    <n v="0"/>
    <n v="0"/>
    <n v="0"/>
    <n v="0"/>
    <n v="0"/>
    <n v="0"/>
    <n v="0"/>
    <n v="3555"/>
  </r>
  <r>
    <x v="267"/>
    <x v="31"/>
    <n v="113"/>
    <n v="0"/>
    <n v="942"/>
    <n v="1416"/>
    <n v="0"/>
    <n v="8"/>
    <n v="1"/>
    <n v="0"/>
    <n v="0"/>
    <n v="0"/>
    <n v="0"/>
    <n v="0"/>
    <n v="0"/>
    <n v="0"/>
    <n v="0"/>
    <n v="0"/>
    <n v="0"/>
    <n v="0"/>
    <n v="0"/>
    <n v="0"/>
    <n v="0"/>
    <n v="2480"/>
  </r>
  <r>
    <x v="267"/>
    <x v="32"/>
    <n v="0"/>
    <n v="0"/>
    <n v="974"/>
    <n v="1384"/>
    <n v="0"/>
    <n v="58"/>
    <n v="1"/>
    <n v="0"/>
    <n v="0"/>
    <n v="0"/>
    <n v="0"/>
    <n v="0"/>
    <n v="0"/>
    <n v="0"/>
    <n v="0"/>
    <n v="0"/>
    <n v="0"/>
    <n v="0"/>
    <n v="0"/>
    <n v="0"/>
    <n v="0"/>
    <n v="2417"/>
  </r>
  <r>
    <x v="267"/>
    <x v="33"/>
    <n v="0"/>
    <n v="0"/>
    <n v="2210"/>
    <n v="3227"/>
    <n v="0"/>
    <n v="94"/>
    <n v="0"/>
    <n v="0"/>
    <n v="0"/>
    <n v="0"/>
    <n v="0"/>
    <n v="0"/>
    <n v="0"/>
    <n v="0"/>
    <n v="0"/>
    <n v="0"/>
    <n v="0"/>
    <n v="0"/>
    <n v="0"/>
    <n v="0"/>
    <n v="0"/>
    <n v="5531"/>
  </r>
  <r>
    <x v="267"/>
    <x v="34"/>
    <n v="5044"/>
    <n v="0"/>
    <n v="717"/>
    <n v="4485"/>
    <n v="0"/>
    <n v="5"/>
    <n v="69"/>
    <n v="0"/>
    <n v="0"/>
    <n v="0"/>
    <n v="0"/>
    <n v="0"/>
    <n v="0"/>
    <n v="0"/>
    <n v="0"/>
    <n v="0"/>
    <n v="0"/>
    <n v="0"/>
    <n v="0"/>
    <n v="0"/>
    <n v="0"/>
    <n v="10320"/>
  </r>
  <r>
    <x v="267"/>
    <x v="35"/>
    <n v="5987"/>
    <n v="0"/>
    <n v="1379"/>
    <n v="9020"/>
    <n v="0"/>
    <n v="106"/>
    <n v="0"/>
    <n v="0"/>
    <n v="0"/>
    <n v="0"/>
    <n v="0"/>
    <n v="0"/>
    <n v="0"/>
    <n v="0"/>
    <n v="0"/>
    <n v="0"/>
    <n v="0"/>
    <n v="0"/>
    <n v="0"/>
    <n v="0"/>
    <n v="0"/>
    <n v="16492"/>
  </r>
  <r>
    <x v="267"/>
    <x v="36"/>
    <n v="116"/>
    <n v="0"/>
    <n v="345"/>
    <n v="1298"/>
    <n v="0"/>
    <n v="27"/>
    <n v="0"/>
    <n v="0"/>
    <n v="0"/>
    <n v="0"/>
    <n v="0"/>
    <n v="0"/>
    <n v="0"/>
    <n v="0"/>
    <n v="0"/>
    <n v="0"/>
    <n v="0"/>
    <n v="0"/>
    <n v="0"/>
    <n v="0"/>
    <n v="0"/>
    <n v="1786"/>
  </r>
  <r>
    <x v="267"/>
    <x v="37"/>
    <n v="0"/>
    <n v="0"/>
    <n v="6155"/>
    <n v="8787"/>
    <n v="0"/>
    <n v="370"/>
    <n v="0"/>
    <n v="0"/>
    <n v="0"/>
    <n v="0"/>
    <n v="0"/>
    <n v="0"/>
    <n v="0"/>
    <n v="0"/>
    <n v="0"/>
    <n v="0"/>
    <n v="0"/>
    <n v="0"/>
    <n v="0"/>
    <n v="0"/>
    <n v="0"/>
    <n v="15312"/>
  </r>
  <r>
    <x v="267"/>
    <x v="38"/>
    <n v="0"/>
    <n v="0"/>
    <n v="3399"/>
    <n v="5627"/>
    <n v="0"/>
    <n v="257"/>
    <n v="0"/>
    <n v="0"/>
    <n v="0"/>
    <n v="0"/>
    <n v="0"/>
    <n v="0"/>
    <n v="0"/>
    <n v="0"/>
    <n v="0"/>
    <n v="0"/>
    <n v="0"/>
    <n v="0"/>
    <n v="0"/>
    <n v="0"/>
    <n v="0"/>
    <n v="9283"/>
  </r>
  <r>
    <x v="267"/>
    <x v="39"/>
    <n v="51"/>
    <n v="0"/>
    <n v="3805"/>
    <n v="6363"/>
    <n v="0"/>
    <n v="212"/>
    <n v="0"/>
    <n v="0"/>
    <n v="0"/>
    <n v="0"/>
    <n v="0"/>
    <n v="0"/>
    <n v="0"/>
    <n v="0"/>
    <n v="0"/>
    <n v="0"/>
    <n v="0"/>
    <n v="0"/>
    <n v="0"/>
    <n v="0"/>
    <n v="0"/>
    <n v="10431"/>
  </r>
  <r>
    <x v="267"/>
    <x v="40"/>
    <n v="184"/>
    <n v="0"/>
    <n v="0"/>
    <n v="28828"/>
    <n v="0"/>
    <n v="263"/>
    <n v="0"/>
    <n v="0"/>
    <n v="0"/>
    <n v="0"/>
    <n v="0"/>
    <n v="0"/>
    <n v="0"/>
    <n v="0"/>
    <n v="0"/>
    <n v="0"/>
    <n v="0"/>
    <n v="0"/>
    <n v="0"/>
    <n v="0"/>
    <n v="0"/>
    <n v="29275"/>
  </r>
  <r>
    <x v="267"/>
    <x v="41"/>
    <n v="0"/>
    <n v="0"/>
    <n v="447"/>
    <n v="83"/>
    <n v="0"/>
    <n v="7"/>
    <n v="0"/>
    <n v="0"/>
    <n v="0"/>
    <n v="0"/>
    <n v="0"/>
    <n v="0"/>
    <n v="0"/>
    <n v="0"/>
    <n v="0"/>
    <n v="0"/>
    <n v="0"/>
    <n v="0"/>
    <n v="0"/>
    <n v="0"/>
    <n v="0"/>
    <n v="537"/>
  </r>
  <r>
    <x v="267"/>
    <x v="42"/>
    <n v="0"/>
    <n v="0"/>
    <n v="273"/>
    <n v="242"/>
    <n v="0"/>
    <n v="65"/>
    <n v="0"/>
    <n v="0"/>
    <n v="0"/>
    <n v="0"/>
    <n v="0"/>
    <n v="0"/>
    <n v="0"/>
    <n v="0"/>
    <n v="0"/>
    <n v="0"/>
    <n v="0"/>
    <n v="0"/>
    <n v="0"/>
    <n v="0"/>
    <n v="0"/>
    <n v="580"/>
  </r>
  <r>
    <x v="267"/>
    <x v="43"/>
    <n v="1118"/>
    <n v="0"/>
    <n v="3067"/>
    <n v="3260"/>
    <n v="0"/>
    <n v="73"/>
    <n v="0"/>
    <n v="0"/>
    <n v="0"/>
    <n v="0"/>
    <n v="0"/>
    <n v="0"/>
    <n v="0"/>
    <n v="0"/>
    <n v="0"/>
    <n v="0"/>
    <n v="0"/>
    <n v="0"/>
    <n v="0"/>
    <n v="0"/>
    <n v="0"/>
    <n v="7518"/>
  </r>
  <r>
    <x v="267"/>
    <x v="44"/>
    <n v="0"/>
    <n v="0"/>
    <n v="477"/>
    <n v="1639"/>
    <n v="0"/>
    <n v="58"/>
    <n v="0"/>
    <n v="0"/>
    <n v="0"/>
    <n v="0"/>
    <n v="0"/>
    <n v="0"/>
    <n v="0"/>
    <n v="0"/>
    <n v="0"/>
    <n v="0"/>
    <n v="0"/>
    <n v="0"/>
    <n v="0"/>
    <n v="0"/>
    <n v="0"/>
    <n v="2174"/>
  </r>
  <r>
    <x v="267"/>
    <x v="45"/>
    <n v="1"/>
    <n v="0"/>
    <n v="6582"/>
    <n v="5997"/>
    <n v="0"/>
    <n v="246"/>
    <n v="0"/>
    <n v="0"/>
    <n v="0"/>
    <n v="0"/>
    <n v="0"/>
    <n v="0"/>
    <n v="0"/>
    <n v="0"/>
    <n v="0"/>
    <n v="0"/>
    <n v="0"/>
    <n v="0"/>
    <n v="0"/>
    <n v="0"/>
    <n v="0"/>
    <n v="12826"/>
  </r>
  <r>
    <x v="267"/>
    <x v="46"/>
    <n v="4796"/>
    <n v="0"/>
    <n v="13372"/>
    <n v="20512"/>
    <n v="0"/>
    <n v="730"/>
    <n v="2"/>
    <n v="0"/>
    <n v="0"/>
    <n v="0"/>
    <n v="0"/>
    <n v="0"/>
    <n v="0"/>
    <n v="0"/>
    <n v="0"/>
    <n v="0"/>
    <n v="0"/>
    <n v="0"/>
    <n v="0"/>
    <n v="0"/>
    <n v="0"/>
    <n v="39412"/>
  </r>
  <r>
    <x v="267"/>
    <x v="47"/>
    <n v="0"/>
    <n v="0"/>
    <n v="1351"/>
    <n v="2728"/>
    <n v="0"/>
    <n v="51"/>
    <n v="0"/>
    <n v="0"/>
    <n v="0"/>
    <n v="0"/>
    <n v="0"/>
    <n v="0"/>
    <n v="0"/>
    <n v="0"/>
    <n v="0"/>
    <n v="0"/>
    <n v="0"/>
    <n v="0"/>
    <n v="0"/>
    <n v="0"/>
    <n v="0"/>
    <n v="4130"/>
  </r>
  <r>
    <x v="267"/>
    <x v="48"/>
    <n v="0"/>
    <n v="0"/>
    <n v="391"/>
    <n v="648"/>
    <n v="0"/>
    <n v="20"/>
    <n v="0"/>
    <n v="0"/>
    <n v="0"/>
    <n v="0"/>
    <n v="0"/>
    <n v="0"/>
    <n v="0"/>
    <n v="0"/>
    <n v="0"/>
    <n v="0"/>
    <n v="0"/>
    <n v="0"/>
    <n v="0"/>
    <n v="0"/>
    <n v="0"/>
    <n v="1059"/>
  </r>
  <r>
    <x v="26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x v="50"/>
    <n v="0"/>
    <n v="0"/>
    <n v="4793"/>
    <n v="6263"/>
    <n v="0"/>
    <n v="114"/>
    <n v="0"/>
    <n v="0"/>
    <n v="0"/>
    <n v="0"/>
    <n v="0"/>
    <n v="0"/>
    <n v="0"/>
    <n v="0"/>
    <n v="0"/>
    <n v="0"/>
    <n v="0"/>
    <n v="0"/>
    <n v="0"/>
    <n v="0"/>
    <n v="0"/>
    <n v="11170"/>
  </r>
  <r>
    <x v="267"/>
    <x v="51"/>
    <n v="2399"/>
    <n v="0"/>
    <n v="2853"/>
    <n v="5618"/>
    <n v="0"/>
    <n v="215"/>
    <n v="25"/>
    <n v="0"/>
    <n v="0"/>
    <n v="0"/>
    <n v="0"/>
    <n v="0"/>
    <n v="0"/>
    <n v="0"/>
    <n v="0"/>
    <n v="0"/>
    <n v="0"/>
    <n v="0"/>
    <n v="0"/>
    <n v="0"/>
    <n v="0"/>
    <n v="11110"/>
  </r>
  <r>
    <x v="267"/>
    <x v="52"/>
    <n v="0"/>
    <n v="0"/>
    <n v="2570"/>
    <n v="4916"/>
    <n v="0"/>
    <n v="166"/>
    <n v="0"/>
    <n v="0"/>
    <n v="0"/>
    <n v="0"/>
    <n v="0"/>
    <n v="0"/>
    <n v="0"/>
    <n v="0"/>
    <n v="0"/>
    <n v="0"/>
    <n v="0"/>
    <n v="0"/>
    <n v="0"/>
    <n v="0"/>
    <n v="0"/>
    <n v="7652"/>
  </r>
  <r>
    <x v="267"/>
    <x v="53"/>
    <n v="0"/>
    <n v="0"/>
    <n v="2318"/>
    <n v="6101"/>
    <n v="0"/>
    <n v="6"/>
    <n v="0"/>
    <n v="0"/>
    <n v="0"/>
    <n v="0"/>
    <n v="0"/>
    <n v="0"/>
    <n v="0"/>
    <n v="0"/>
    <n v="0"/>
    <n v="0"/>
    <n v="0"/>
    <n v="0"/>
    <n v="0"/>
    <n v="0"/>
    <n v="0"/>
    <n v="8425"/>
  </r>
  <r>
    <x v="267"/>
    <x v="54"/>
    <n v="162"/>
    <n v="0"/>
    <n v="688"/>
    <n v="1346"/>
    <n v="0"/>
    <n v="35"/>
    <n v="0"/>
    <n v="0"/>
    <n v="0"/>
    <n v="0"/>
    <n v="0"/>
    <n v="0"/>
    <n v="0"/>
    <n v="0"/>
    <n v="0"/>
    <n v="0"/>
    <n v="0"/>
    <n v="0"/>
    <n v="0"/>
    <n v="0"/>
    <n v="0"/>
    <n v="2231"/>
  </r>
  <r>
    <x v="268"/>
    <x v="0"/>
    <n v="0"/>
    <n v="0"/>
    <n v="5892"/>
    <n v="6002"/>
    <n v="0"/>
    <n v="244"/>
    <n v="0"/>
    <n v="0"/>
    <n v="0"/>
    <n v="0"/>
    <n v="0"/>
    <n v="0"/>
    <n v="0"/>
    <n v="0"/>
    <n v="0"/>
    <n v="0"/>
    <n v="0"/>
    <n v="0"/>
    <n v="0"/>
    <n v="0"/>
    <n v="0"/>
    <n v="12138"/>
  </r>
  <r>
    <x v="268"/>
    <x v="1"/>
    <n v="0"/>
    <n v="0"/>
    <n v="983"/>
    <n v="1897"/>
    <n v="0"/>
    <n v="85"/>
    <n v="0"/>
    <n v="0"/>
    <n v="0"/>
    <n v="0"/>
    <n v="0"/>
    <n v="0"/>
    <n v="0"/>
    <n v="0"/>
    <n v="0"/>
    <n v="0"/>
    <n v="0"/>
    <n v="0"/>
    <n v="0"/>
    <n v="0"/>
    <n v="0"/>
    <n v="2965"/>
  </r>
  <r>
    <x v="268"/>
    <x v="2"/>
    <n v="1037"/>
    <n v="0"/>
    <n v="4654"/>
    <n v="4073"/>
    <n v="0"/>
    <n v="210"/>
    <n v="84"/>
    <n v="0"/>
    <n v="0"/>
    <n v="0"/>
    <n v="0"/>
    <n v="0"/>
    <n v="0"/>
    <n v="0"/>
    <n v="0"/>
    <n v="0"/>
    <n v="0"/>
    <n v="0"/>
    <n v="0"/>
    <n v="0"/>
    <n v="0"/>
    <n v="10058"/>
  </r>
  <r>
    <x v="268"/>
    <x v="3"/>
    <n v="526"/>
    <n v="0"/>
    <n v="2777"/>
    <n v="5046"/>
    <n v="0"/>
    <n v="232"/>
    <n v="0"/>
    <n v="0"/>
    <n v="0"/>
    <n v="0"/>
    <n v="0"/>
    <n v="0"/>
    <n v="0"/>
    <n v="0"/>
    <n v="0"/>
    <n v="0"/>
    <n v="0"/>
    <n v="0"/>
    <n v="0"/>
    <n v="0"/>
    <n v="0"/>
    <n v="8581"/>
  </r>
  <r>
    <x v="268"/>
    <x v="4"/>
    <n v="21051"/>
    <n v="0"/>
    <n v="27523"/>
    <n v="28029"/>
    <n v="0"/>
    <n v="0"/>
    <n v="0"/>
    <n v="0"/>
    <n v="0"/>
    <n v="0"/>
    <n v="0"/>
    <n v="0"/>
    <n v="0"/>
    <n v="0"/>
    <n v="0"/>
    <n v="0"/>
    <n v="0"/>
    <n v="0"/>
    <n v="0"/>
    <n v="0"/>
    <n v="0"/>
    <n v="76603"/>
  </r>
  <r>
    <x v="268"/>
    <x v="5"/>
    <n v="0"/>
    <n v="0"/>
    <n v="8794"/>
    <n v="11573"/>
    <n v="0"/>
    <n v="710"/>
    <n v="0"/>
    <n v="0"/>
    <n v="0"/>
    <n v="0"/>
    <n v="0"/>
    <n v="0"/>
    <n v="0"/>
    <n v="0"/>
    <n v="0"/>
    <n v="0"/>
    <n v="0"/>
    <n v="0"/>
    <n v="0"/>
    <n v="0"/>
    <n v="0"/>
    <n v="21077"/>
  </r>
  <r>
    <x v="268"/>
    <x v="6"/>
    <n v="6877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6879"/>
  </r>
  <r>
    <x v="268"/>
    <x v="7"/>
    <n v="0"/>
    <n v="0"/>
    <n v="395"/>
    <n v="511"/>
    <n v="0"/>
    <n v="12"/>
    <n v="0"/>
    <n v="0"/>
    <n v="0"/>
    <n v="0"/>
    <n v="0"/>
    <n v="0"/>
    <n v="0"/>
    <n v="0"/>
    <n v="0"/>
    <n v="0"/>
    <n v="0"/>
    <n v="0"/>
    <n v="0"/>
    <n v="0"/>
    <n v="0"/>
    <n v="918"/>
  </r>
  <r>
    <x v="268"/>
    <x v="8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68"/>
    <x v="9"/>
    <n v="0"/>
    <n v="0"/>
    <n v="9864"/>
    <n v="7324"/>
    <n v="0"/>
    <n v="338"/>
    <n v="952"/>
    <n v="0"/>
    <n v="0"/>
    <n v="0"/>
    <n v="0"/>
    <n v="0"/>
    <n v="0"/>
    <n v="0"/>
    <n v="0"/>
    <n v="0"/>
    <n v="0"/>
    <n v="0"/>
    <n v="0"/>
    <n v="0"/>
    <n v="0"/>
    <n v="18478"/>
  </r>
  <r>
    <x v="268"/>
    <x v="10"/>
    <n v="2771"/>
    <n v="0"/>
    <n v="5199"/>
    <n v="5370"/>
    <n v="0"/>
    <n v="185"/>
    <n v="4250"/>
    <n v="0"/>
    <n v="0"/>
    <n v="0"/>
    <n v="0"/>
    <n v="0"/>
    <n v="0"/>
    <n v="0"/>
    <n v="0"/>
    <n v="0"/>
    <n v="0"/>
    <n v="0"/>
    <n v="0"/>
    <n v="0"/>
    <n v="0"/>
    <n v="17775"/>
  </r>
  <r>
    <x v="268"/>
    <x v="11"/>
    <n v="0"/>
    <n v="0"/>
    <n v="16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26"/>
  </r>
  <r>
    <x v="268"/>
    <x v="12"/>
    <n v="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"/>
  </r>
  <r>
    <x v="268"/>
    <x v="13"/>
    <n v="0"/>
    <n v="0"/>
    <n v="1395"/>
    <n v="2903"/>
    <n v="0"/>
    <n v="122"/>
    <n v="972"/>
    <n v="0"/>
    <n v="0"/>
    <n v="0"/>
    <n v="0"/>
    <n v="0"/>
    <n v="0"/>
    <n v="0"/>
    <n v="0"/>
    <n v="0"/>
    <n v="0"/>
    <n v="0"/>
    <n v="0"/>
    <n v="0"/>
    <n v="0"/>
    <n v="5392"/>
  </r>
  <r>
    <x v="268"/>
    <x v="14"/>
    <n v="19159"/>
    <n v="0"/>
    <n v="3969"/>
    <n v="4792"/>
    <n v="0"/>
    <n v="149"/>
    <n v="0"/>
    <n v="0"/>
    <n v="0"/>
    <n v="0"/>
    <n v="0"/>
    <n v="0"/>
    <n v="0"/>
    <n v="0"/>
    <n v="0"/>
    <n v="0"/>
    <n v="0"/>
    <n v="0"/>
    <n v="0"/>
    <n v="0"/>
    <n v="0"/>
    <n v="28069"/>
  </r>
  <r>
    <x v="268"/>
    <x v="15"/>
    <n v="6064"/>
    <n v="0"/>
    <n v="2077"/>
    <n v="2696"/>
    <n v="0"/>
    <n v="5"/>
    <n v="0"/>
    <n v="0"/>
    <n v="0"/>
    <n v="0"/>
    <n v="0"/>
    <n v="0"/>
    <n v="0"/>
    <n v="0"/>
    <n v="0"/>
    <n v="0"/>
    <n v="0"/>
    <n v="0"/>
    <n v="0"/>
    <n v="0"/>
    <n v="0"/>
    <n v="10842"/>
  </r>
  <r>
    <x v="268"/>
    <x v="16"/>
    <n v="2768"/>
    <n v="0"/>
    <n v="35"/>
    <n v="1468"/>
    <n v="0"/>
    <n v="3"/>
    <n v="10"/>
    <n v="0"/>
    <n v="0"/>
    <n v="0"/>
    <n v="0"/>
    <n v="0"/>
    <n v="0"/>
    <n v="0"/>
    <n v="0"/>
    <n v="0"/>
    <n v="0"/>
    <n v="0"/>
    <n v="0"/>
    <n v="0"/>
    <n v="0"/>
    <n v="4284"/>
  </r>
  <r>
    <x v="268"/>
    <x v="17"/>
    <n v="0"/>
    <n v="0"/>
    <n v="1830"/>
    <n v="2900"/>
    <n v="0"/>
    <n v="130"/>
    <n v="0"/>
    <n v="0"/>
    <n v="0"/>
    <n v="0"/>
    <n v="0"/>
    <n v="0"/>
    <n v="0"/>
    <n v="0"/>
    <n v="0"/>
    <n v="0"/>
    <n v="0"/>
    <n v="0"/>
    <n v="0"/>
    <n v="0"/>
    <n v="0"/>
    <n v="4860"/>
  </r>
  <r>
    <x v="268"/>
    <x v="18"/>
    <n v="0"/>
    <n v="0"/>
    <n v="5730"/>
    <n v="6876"/>
    <n v="0"/>
    <n v="303"/>
    <n v="0"/>
    <n v="0"/>
    <n v="0"/>
    <n v="0"/>
    <n v="0"/>
    <n v="0"/>
    <n v="0"/>
    <n v="0"/>
    <n v="0"/>
    <n v="0"/>
    <n v="0"/>
    <n v="0"/>
    <n v="0"/>
    <n v="0"/>
    <n v="0"/>
    <n v="12909"/>
  </r>
  <r>
    <x v="268"/>
    <x v="19"/>
    <n v="0"/>
    <n v="0"/>
    <n v="4058"/>
    <n v="4492"/>
    <n v="0"/>
    <n v="170"/>
    <n v="0"/>
    <n v="0"/>
    <n v="0"/>
    <n v="0"/>
    <n v="0"/>
    <n v="0"/>
    <n v="0"/>
    <n v="0"/>
    <n v="0"/>
    <n v="0"/>
    <n v="0"/>
    <n v="0"/>
    <n v="0"/>
    <n v="0"/>
    <n v="0"/>
    <n v="8720"/>
  </r>
  <r>
    <x v="268"/>
    <x v="20"/>
    <n v="0"/>
    <n v="0"/>
    <n v="891"/>
    <n v="1616"/>
    <n v="0"/>
    <n v="63"/>
    <n v="0"/>
    <n v="0"/>
    <n v="0"/>
    <n v="0"/>
    <n v="0"/>
    <n v="0"/>
    <n v="0"/>
    <n v="0"/>
    <n v="0"/>
    <n v="0"/>
    <n v="0"/>
    <n v="0"/>
    <n v="0"/>
    <n v="0"/>
    <n v="0"/>
    <n v="2570"/>
  </r>
  <r>
    <x v="268"/>
    <x v="21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268"/>
    <x v="22"/>
    <n v="1846"/>
    <n v="0"/>
    <n v="124"/>
    <n v="2233"/>
    <n v="0"/>
    <n v="8"/>
    <n v="0"/>
    <n v="0"/>
    <n v="0"/>
    <n v="0"/>
    <n v="0"/>
    <n v="0"/>
    <n v="0"/>
    <n v="0"/>
    <n v="0"/>
    <n v="0"/>
    <n v="0"/>
    <n v="0"/>
    <n v="0"/>
    <n v="0"/>
    <n v="0"/>
    <n v="4211"/>
  </r>
  <r>
    <x v="268"/>
    <x v="23"/>
    <n v="2758"/>
    <n v="0"/>
    <n v="1085"/>
    <n v="714"/>
    <n v="0"/>
    <n v="25"/>
    <n v="198"/>
    <n v="0"/>
    <n v="0"/>
    <n v="0"/>
    <n v="0"/>
    <n v="0"/>
    <n v="0"/>
    <n v="0"/>
    <n v="0"/>
    <n v="0"/>
    <n v="0"/>
    <n v="0"/>
    <n v="0"/>
    <n v="0"/>
    <n v="0"/>
    <n v="4780"/>
  </r>
  <r>
    <x v="268"/>
    <x v="24"/>
    <n v="10225"/>
    <n v="0"/>
    <n v="96"/>
    <n v="8354"/>
    <n v="0"/>
    <n v="7"/>
    <n v="0"/>
    <n v="0"/>
    <n v="0"/>
    <n v="0"/>
    <n v="0"/>
    <n v="0"/>
    <n v="0"/>
    <n v="0"/>
    <n v="0"/>
    <n v="0"/>
    <n v="0"/>
    <n v="0"/>
    <n v="0"/>
    <n v="0"/>
    <n v="0"/>
    <n v="18682"/>
  </r>
  <r>
    <x v="268"/>
    <x v="25"/>
    <n v="2643"/>
    <n v="0"/>
    <n v="2058"/>
    <n v="5580"/>
    <n v="0"/>
    <n v="108"/>
    <n v="0"/>
    <n v="0"/>
    <n v="0"/>
    <n v="0"/>
    <n v="0"/>
    <n v="0"/>
    <n v="0"/>
    <n v="0"/>
    <n v="0"/>
    <n v="0"/>
    <n v="0"/>
    <n v="0"/>
    <n v="0"/>
    <n v="0"/>
    <n v="0"/>
    <n v="10389"/>
  </r>
  <r>
    <x v="268"/>
    <x v="26"/>
    <n v="0"/>
    <n v="0"/>
    <n v="3662"/>
    <n v="4133"/>
    <n v="0"/>
    <n v="134"/>
    <n v="0"/>
    <n v="0"/>
    <n v="0"/>
    <n v="0"/>
    <n v="0"/>
    <n v="0"/>
    <n v="0"/>
    <n v="0"/>
    <n v="0"/>
    <n v="0"/>
    <n v="0"/>
    <n v="0"/>
    <n v="0"/>
    <n v="0"/>
    <n v="0"/>
    <n v="7929"/>
  </r>
  <r>
    <x v="268"/>
    <x v="27"/>
    <n v="4"/>
    <n v="0"/>
    <n v="2458"/>
    <n v="7746"/>
    <n v="0"/>
    <n v="92"/>
    <n v="0"/>
    <n v="0"/>
    <n v="0"/>
    <n v="0"/>
    <n v="0"/>
    <n v="0"/>
    <n v="0"/>
    <n v="0"/>
    <n v="0"/>
    <n v="0"/>
    <n v="0"/>
    <n v="0"/>
    <n v="0"/>
    <n v="0"/>
    <n v="0"/>
    <n v="10300"/>
  </r>
  <r>
    <x v="268"/>
    <x v="28"/>
    <n v="148"/>
    <n v="0"/>
    <n v="1458"/>
    <n v="3593"/>
    <n v="0"/>
    <n v="93"/>
    <n v="8"/>
    <n v="0"/>
    <n v="0"/>
    <n v="0"/>
    <n v="0"/>
    <n v="0"/>
    <n v="0"/>
    <n v="0"/>
    <n v="0"/>
    <n v="0"/>
    <n v="0"/>
    <n v="0"/>
    <n v="0"/>
    <n v="0"/>
    <n v="0"/>
    <n v="5300"/>
  </r>
  <r>
    <x v="268"/>
    <x v="29"/>
    <n v="922"/>
    <n v="0"/>
    <n v="14"/>
    <n v="1180"/>
    <n v="0"/>
    <n v="0"/>
    <n v="0"/>
    <n v="0"/>
    <n v="0"/>
    <n v="0"/>
    <n v="0"/>
    <n v="0"/>
    <n v="0"/>
    <n v="0"/>
    <n v="0"/>
    <n v="0"/>
    <n v="0"/>
    <n v="0"/>
    <n v="0"/>
    <n v="0"/>
    <n v="0"/>
    <n v="2116"/>
  </r>
  <r>
    <x v="268"/>
    <x v="30"/>
    <n v="0"/>
    <n v="0"/>
    <n v="1814"/>
    <n v="1598"/>
    <n v="0"/>
    <n v="104"/>
    <n v="0"/>
    <n v="0"/>
    <n v="0"/>
    <n v="0"/>
    <n v="0"/>
    <n v="0"/>
    <n v="0"/>
    <n v="0"/>
    <n v="0"/>
    <n v="0"/>
    <n v="0"/>
    <n v="0"/>
    <n v="0"/>
    <n v="0"/>
    <n v="0"/>
    <n v="3516"/>
  </r>
  <r>
    <x v="268"/>
    <x v="31"/>
    <n v="66"/>
    <n v="0"/>
    <n v="971"/>
    <n v="1427"/>
    <n v="0"/>
    <n v="13"/>
    <n v="0"/>
    <n v="0"/>
    <n v="0"/>
    <n v="0"/>
    <n v="0"/>
    <n v="0"/>
    <n v="0"/>
    <n v="0"/>
    <n v="0"/>
    <n v="0"/>
    <n v="0"/>
    <n v="0"/>
    <n v="0"/>
    <n v="0"/>
    <n v="0"/>
    <n v="2477"/>
  </r>
  <r>
    <x v="268"/>
    <x v="32"/>
    <n v="0"/>
    <n v="0"/>
    <n v="1132"/>
    <n v="1507"/>
    <n v="0"/>
    <n v="51"/>
    <n v="1"/>
    <n v="0"/>
    <n v="0"/>
    <n v="0"/>
    <n v="0"/>
    <n v="0"/>
    <n v="0"/>
    <n v="0"/>
    <n v="0"/>
    <n v="0"/>
    <n v="0"/>
    <n v="0"/>
    <n v="0"/>
    <n v="0"/>
    <n v="0"/>
    <n v="2691"/>
  </r>
  <r>
    <x v="268"/>
    <x v="33"/>
    <n v="0"/>
    <n v="0"/>
    <n v="2181"/>
    <n v="3142"/>
    <n v="0"/>
    <n v="134"/>
    <n v="0"/>
    <n v="0"/>
    <n v="0"/>
    <n v="0"/>
    <n v="0"/>
    <n v="0"/>
    <n v="0"/>
    <n v="0"/>
    <n v="0"/>
    <n v="0"/>
    <n v="0"/>
    <n v="0"/>
    <n v="0"/>
    <n v="0"/>
    <n v="0"/>
    <n v="5457"/>
  </r>
  <r>
    <x v="268"/>
    <x v="34"/>
    <n v="4201"/>
    <n v="0"/>
    <n v="811"/>
    <n v="5133"/>
    <n v="0"/>
    <n v="11"/>
    <n v="70"/>
    <n v="0"/>
    <n v="0"/>
    <n v="0"/>
    <n v="0"/>
    <n v="0"/>
    <n v="0"/>
    <n v="0"/>
    <n v="0"/>
    <n v="0"/>
    <n v="0"/>
    <n v="0"/>
    <n v="0"/>
    <n v="0"/>
    <n v="0"/>
    <n v="10226"/>
  </r>
  <r>
    <x v="268"/>
    <x v="35"/>
    <n v="6525"/>
    <n v="0"/>
    <n v="1211"/>
    <n v="7858"/>
    <n v="0"/>
    <n v="87"/>
    <n v="0"/>
    <n v="0"/>
    <n v="0"/>
    <n v="0"/>
    <n v="0"/>
    <n v="0"/>
    <n v="0"/>
    <n v="0"/>
    <n v="0"/>
    <n v="0"/>
    <n v="0"/>
    <n v="0"/>
    <n v="0"/>
    <n v="0"/>
    <n v="0"/>
    <n v="15681"/>
  </r>
  <r>
    <x v="268"/>
    <x v="36"/>
    <n v="242"/>
    <n v="0"/>
    <n v="354"/>
    <n v="1257"/>
    <n v="0"/>
    <n v="16"/>
    <n v="0"/>
    <n v="0"/>
    <n v="0"/>
    <n v="0"/>
    <n v="0"/>
    <n v="0"/>
    <n v="0"/>
    <n v="0"/>
    <n v="0"/>
    <n v="0"/>
    <n v="0"/>
    <n v="0"/>
    <n v="0"/>
    <n v="0"/>
    <n v="0"/>
    <n v="1869"/>
  </r>
  <r>
    <x v="268"/>
    <x v="37"/>
    <n v="0"/>
    <n v="0"/>
    <n v="6322"/>
    <n v="8331"/>
    <n v="0"/>
    <n v="422"/>
    <n v="0"/>
    <n v="0"/>
    <n v="0"/>
    <n v="0"/>
    <n v="0"/>
    <n v="0"/>
    <n v="0"/>
    <n v="0"/>
    <n v="0"/>
    <n v="0"/>
    <n v="0"/>
    <n v="0"/>
    <n v="0"/>
    <n v="0"/>
    <n v="0"/>
    <n v="15075"/>
  </r>
  <r>
    <x v="268"/>
    <x v="38"/>
    <n v="0"/>
    <n v="0"/>
    <n v="3507"/>
    <n v="5461"/>
    <n v="0"/>
    <n v="251"/>
    <n v="0"/>
    <n v="0"/>
    <n v="0"/>
    <n v="0"/>
    <n v="0"/>
    <n v="0"/>
    <n v="0"/>
    <n v="0"/>
    <n v="0"/>
    <n v="0"/>
    <n v="0"/>
    <n v="0"/>
    <n v="0"/>
    <n v="0"/>
    <n v="0"/>
    <n v="9219"/>
  </r>
  <r>
    <x v="268"/>
    <x v="39"/>
    <n v="22"/>
    <n v="0"/>
    <n v="3282"/>
    <n v="5542"/>
    <n v="0"/>
    <n v="187"/>
    <n v="0"/>
    <n v="0"/>
    <n v="0"/>
    <n v="0"/>
    <n v="0"/>
    <n v="0"/>
    <n v="0"/>
    <n v="0"/>
    <n v="0"/>
    <n v="0"/>
    <n v="0"/>
    <n v="0"/>
    <n v="0"/>
    <n v="0"/>
    <n v="0"/>
    <n v="9033"/>
  </r>
  <r>
    <x v="268"/>
    <x v="40"/>
    <n v="199"/>
    <n v="0"/>
    <n v="0"/>
    <n v="30291"/>
    <n v="0"/>
    <n v="189"/>
    <n v="0"/>
    <n v="0"/>
    <n v="0"/>
    <n v="0"/>
    <n v="0"/>
    <n v="0"/>
    <n v="0"/>
    <n v="0"/>
    <n v="0"/>
    <n v="0"/>
    <n v="0"/>
    <n v="0"/>
    <n v="0"/>
    <n v="0"/>
    <n v="0"/>
    <n v="30679"/>
  </r>
  <r>
    <x v="268"/>
    <x v="41"/>
    <n v="0"/>
    <n v="0"/>
    <n v="436"/>
    <n v="77"/>
    <n v="0"/>
    <n v="11"/>
    <n v="0"/>
    <n v="0"/>
    <n v="0"/>
    <n v="0"/>
    <n v="0"/>
    <n v="0"/>
    <n v="0"/>
    <n v="0"/>
    <n v="0"/>
    <n v="0"/>
    <n v="0"/>
    <n v="0"/>
    <n v="0"/>
    <n v="0"/>
    <n v="0"/>
    <n v="524"/>
  </r>
  <r>
    <x v="268"/>
    <x v="42"/>
    <n v="0"/>
    <n v="0"/>
    <n v="274"/>
    <n v="252"/>
    <n v="0"/>
    <n v="72"/>
    <n v="0"/>
    <n v="0"/>
    <n v="0"/>
    <n v="0"/>
    <n v="0"/>
    <n v="0"/>
    <n v="0"/>
    <n v="0"/>
    <n v="0"/>
    <n v="0"/>
    <n v="0"/>
    <n v="0"/>
    <n v="0"/>
    <n v="0"/>
    <n v="0"/>
    <n v="598"/>
  </r>
  <r>
    <x v="268"/>
    <x v="43"/>
    <n v="1410"/>
    <n v="0"/>
    <n v="3151"/>
    <n v="2868"/>
    <n v="0"/>
    <n v="82"/>
    <n v="0"/>
    <n v="0"/>
    <n v="0"/>
    <n v="0"/>
    <n v="0"/>
    <n v="0"/>
    <n v="0"/>
    <n v="0"/>
    <n v="0"/>
    <n v="0"/>
    <n v="0"/>
    <n v="0"/>
    <n v="0"/>
    <n v="0"/>
    <n v="0"/>
    <n v="7511"/>
  </r>
  <r>
    <x v="268"/>
    <x v="44"/>
    <n v="0"/>
    <n v="0"/>
    <n v="494"/>
    <n v="1504"/>
    <n v="0"/>
    <n v="32"/>
    <n v="0"/>
    <n v="0"/>
    <n v="0"/>
    <n v="0"/>
    <n v="0"/>
    <n v="0"/>
    <n v="0"/>
    <n v="0"/>
    <n v="0"/>
    <n v="0"/>
    <n v="0"/>
    <n v="0"/>
    <n v="0"/>
    <n v="0"/>
    <n v="0"/>
    <n v="2030"/>
  </r>
  <r>
    <x v="268"/>
    <x v="45"/>
    <n v="1"/>
    <n v="0"/>
    <n v="6585"/>
    <n v="5489"/>
    <n v="0"/>
    <n v="208"/>
    <n v="0"/>
    <n v="0"/>
    <n v="0"/>
    <n v="0"/>
    <n v="0"/>
    <n v="0"/>
    <n v="0"/>
    <n v="0"/>
    <n v="0"/>
    <n v="0"/>
    <n v="0"/>
    <n v="0"/>
    <n v="0"/>
    <n v="0"/>
    <n v="0"/>
    <n v="12283"/>
  </r>
  <r>
    <x v="268"/>
    <x v="46"/>
    <n v="7368"/>
    <n v="0"/>
    <n v="13458"/>
    <n v="19377"/>
    <n v="0"/>
    <n v="728"/>
    <n v="0"/>
    <n v="0"/>
    <n v="0"/>
    <n v="0"/>
    <n v="0"/>
    <n v="0"/>
    <n v="0"/>
    <n v="0"/>
    <n v="0"/>
    <n v="0"/>
    <n v="0"/>
    <n v="0"/>
    <n v="0"/>
    <n v="0"/>
    <n v="0"/>
    <n v="40931"/>
  </r>
  <r>
    <x v="268"/>
    <x v="47"/>
    <n v="0"/>
    <n v="0"/>
    <n v="1246"/>
    <n v="2437"/>
    <n v="0"/>
    <n v="45"/>
    <n v="0"/>
    <n v="0"/>
    <n v="0"/>
    <n v="0"/>
    <n v="0"/>
    <n v="0"/>
    <n v="0"/>
    <n v="0"/>
    <n v="0"/>
    <n v="0"/>
    <n v="0"/>
    <n v="0"/>
    <n v="0"/>
    <n v="0"/>
    <n v="0"/>
    <n v="3728"/>
  </r>
  <r>
    <x v="268"/>
    <x v="48"/>
    <n v="0"/>
    <n v="0"/>
    <n v="342"/>
    <n v="677"/>
    <n v="0"/>
    <n v="12"/>
    <n v="0"/>
    <n v="0"/>
    <n v="0"/>
    <n v="0"/>
    <n v="0"/>
    <n v="0"/>
    <n v="0"/>
    <n v="0"/>
    <n v="0"/>
    <n v="0"/>
    <n v="0"/>
    <n v="0"/>
    <n v="0"/>
    <n v="0"/>
    <n v="0"/>
    <n v="1031"/>
  </r>
  <r>
    <x v="268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"/>
    <x v="50"/>
    <n v="0"/>
    <n v="0"/>
    <n v="5009"/>
    <n v="6157"/>
    <n v="0"/>
    <n v="149"/>
    <n v="0"/>
    <n v="0"/>
    <n v="0"/>
    <n v="0"/>
    <n v="0"/>
    <n v="0"/>
    <n v="0"/>
    <n v="0"/>
    <n v="0"/>
    <n v="0"/>
    <n v="0"/>
    <n v="0"/>
    <n v="0"/>
    <n v="0"/>
    <n v="0"/>
    <n v="11315"/>
  </r>
  <r>
    <x v="268"/>
    <x v="51"/>
    <n v="2519"/>
    <n v="0"/>
    <n v="2836"/>
    <n v="4955"/>
    <n v="0"/>
    <n v="134"/>
    <n v="27"/>
    <n v="0"/>
    <n v="0"/>
    <n v="0"/>
    <n v="0"/>
    <n v="0"/>
    <n v="0"/>
    <n v="0"/>
    <n v="0"/>
    <n v="0"/>
    <n v="0"/>
    <n v="0"/>
    <n v="0"/>
    <n v="0"/>
    <n v="0"/>
    <n v="10471"/>
  </r>
  <r>
    <x v="268"/>
    <x v="52"/>
    <n v="0"/>
    <n v="0"/>
    <n v="2521"/>
    <n v="4742"/>
    <n v="0"/>
    <n v="143"/>
    <n v="0"/>
    <n v="0"/>
    <n v="0"/>
    <n v="0"/>
    <n v="0"/>
    <n v="0"/>
    <n v="0"/>
    <n v="0"/>
    <n v="0"/>
    <n v="0"/>
    <n v="0"/>
    <n v="0"/>
    <n v="0"/>
    <n v="0"/>
    <n v="0"/>
    <n v="7406"/>
  </r>
  <r>
    <x v="268"/>
    <x v="53"/>
    <n v="0"/>
    <n v="0"/>
    <n v="2599"/>
    <n v="6258"/>
    <n v="0"/>
    <n v="11"/>
    <n v="0"/>
    <n v="0"/>
    <n v="0"/>
    <n v="0"/>
    <n v="0"/>
    <n v="0"/>
    <n v="0"/>
    <n v="0"/>
    <n v="0"/>
    <n v="0"/>
    <n v="0"/>
    <n v="0"/>
    <n v="0"/>
    <n v="0"/>
    <n v="0"/>
    <n v="8868"/>
  </r>
  <r>
    <x v="268"/>
    <x v="54"/>
    <n v="220"/>
    <n v="0"/>
    <n v="710"/>
    <n v="1367"/>
    <n v="0"/>
    <n v="41"/>
    <n v="0"/>
    <n v="0"/>
    <n v="0"/>
    <n v="0"/>
    <n v="0"/>
    <n v="0"/>
    <n v="0"/>
    <n v="0"/>
    <n v="0"/>
    <n v="0"/>
    <n v="0"/>
    <n v="0"/>
    <n v="0"/>
    <n v="0"/>
    <n v="0"/>
    <n v="2338"/>
  </r>
  <r>
    <x v="269"/>
    <x v="0"/>
    <n v="0"/>
    <n v="0"/>
    <n v="6004"/>
    <n v="6346"/>
    <n v="0"/>
    <n v="215"/>
    <n v="0"/>
    <n v="0"/>
    <n v="0"/>
    <n v="0"/>
    <n v="0"/>
    <n v="0"/>
    <n v="0"/>
    <n v="0"/>
    <n v="0"/>
    <n v="0"/>
    <n v="0"/>
    <n v="0"/>
    <n v="0"/>
    <n v="0"/>
    <n v="0"/>
    <n v="12565"/>
  </r>
  <r>
    <x v="269"/>
    <x v="1"/>
    <n v="0"/>
    <n v="0"/>
    <n v="1231"/>
    <n v="2084"/>
    <n v="0"/>
    <n v="83"/>
    <n v="0"/>
    <n v="0"/>
    <n v="0"/>
    <n v="0"/>
    <n v="0"/>
    <n v="0"/>
    <n v="0"/>
    <n v="0"/>
    <n v="0"/>
    <n v="0"/>
    <n v="0"/>
    <n v="0"/>
    <n v="0"/>
    <n v="0"/>
    <n v="0"/>
    <n v="3398"/>
  </r>
  <r>
    <x v="269"/>
    <x v="2"/>
    <n v="963"/>
    <n v="0"/>
    <n v="4957"/>
    <n v="4363"/>
    <n v="0"/>
    <n v="218"/>
    <n v="64"/>
    <n v="0"/>
    <n v="0"/>
    <n v="0"/>
    <n v="0"/>
    <n v="0"/>
    <n v="0"/>
    <n v="0"/>
    <n v="0"/>
    <n v="0"/>
    <n v="0"/>
    <n v="0"/>
    <n v="0"/>
    <n v="0"/>
    <n v="0"/>
    <n v="10565"/>
  </r>
  <r>
    <x v="269"/>
    <x v="3"/>
    <n v="600"/>
    <n v="0"/>
    <n v="2898"/>
    <n v="5344"/>
    <n v="0"/>
    <n v="172"/>
    <n v="0"/>
    <n v="0"/>
    <n v="0"/>
    <n v="0"/>
    <n v="0"/>
    <n v="0"/>
    <n v="0"/>
    <n v="0"/>
    <n v="0"/>
    <n v="0"/>
    <n v="0"/>
    <n v="0"/>
    <n v="0"/>
    <n v="0"/>
    <n v="0"/>
    <n v="9014"/>
  </r>
  <r>
    <x v="269"/>
    <x v="4"/>
    <n v="20385"/>
    <n v="0"/>
    <n v="27625"/>
    <n v="29110"/>
    <n v="0"/>
    <n v="0"/>
    <n v="0"/>
    <n v="0"/>
    <n v="0"/>
    <n v="0"/>
    <n v="0"/>
    <n v="0"/>
    <n v="0"/>
    <n v="0"/>
    <n v="0"/>
    <n v="0"/>
    <n v="0"/>
    <n v="0"/>
    <n v="0"/>
    <n v="0"/>
    <n v="0"/>
    <n v="77120"/>
  </r>
  <r>
    <x v="269"/>
    <x v="5"/>
    <n v="0"/>
    <n v="0"/>
    <n v="9666"/>
    <n v="12713"/>
    <n v="0"/>
    <n v="645"/>
    <n v="0"/>
    <n v="0"/>
    <n v="0"/>
    <n v="0"/>
    <n v="0"/>
    <n v="0"/>
    <n v="0"/>
    <n v="0"/>
    <n v="0"/>
    <n v="0"/>
    <n v="0"/>
    <n v="0"/>
    <n v="0"/>
    <n v="0"/>
    <n v="0"/>
    <n v="23024"/>
  </r>
  <r>
    <x v="269"/>
    <x v="6"/>
    <n v="689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6894"/>
  </r>
  <r>
    <x v="269"/>
    <x v="7"/>
    <n v="0"/>
    <n v="0"/>
    <n v="343"/>
    <n v="580"/>
    <n v="0"/>
    <n v="6"/>
    <n v="0"/>
    <n v="0"/>
    <n v="0"/>
    <n v="0"/>
    <n v="0"/>
    <n v="0"/>
    <n v="0"/>
    <n v="0"/>
    <n v="0"/>
    <n v="0"/>
    <n v="0"/>
    <n v="0"/>
    <n v="0"/>
    <n v="0"/>
    <n v="0"/>
    <n v="929"/>
  </r>
  <r>
    <x v="269"/>
    <x v="8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69"/>
    <x v="9"/>
    <n v="0"/>
    <n v="0"/>
    <n v="10081"/>
    <n v="7707"/>
    <n v="0"/>
    <n v="335"/>
    <n v="1238"/>
    <n v="0"/>
    <n v="0"/>
    <n v="0"/>
    <n v="0"/>
    <n v="0"/>
    <n v="0"/>
    <n v="0"/>
    <n v="0"/>
    <n v="0"/>
    <n v="0"/>
    <n v="0"/>
    <n v="0"/>
    <n v="0"/>
    <n v="0"/>
    <n v="19361"/>
  </r>
  <r>
    <x v="269"/>
    <x v="10"/>
    <n v="3097"/>
    <n v="0"/>
    <n v="5249"/>
    <n v="5641"/>
    <n v="0"/>
    <n v="153"/>
    <n v="4341"/>
    <n v="0"/>
    <n v="0"/>
    <n v="0"/>
    <n v="0"/>
    <n v="0"/>
    <n v="0"/>
    <n v="0"/>
    <n v="0"/>
    <n v="0"/>
    <n v="0"/>
    <n v="0"/>
    <n v="0"/>
    <n v="0"/>
    <n v="0"/>
    <n v="18481"/>
  </r>
  <r>
    <x v="269"/>
    <x v="11"/>
    <n v="0"/>
    <n v="0"/>
    <n v="12"/>
    <n v="20"/>
    <n v="0"/>
    <n v="1"/>
    <n v="0"/>
    <n v="0"/>
    <n v="0"/>
    <n v="0"/>
    <n v="0"/>
    <n v="0"/>
    <n v="0"/>
    <n v="0"/>
    <n v="0"/>
    <n v="0"/>
    <n v="0"/>
    <n v="0"/>
    <n v="0"/>
    <n v="0"/>
    <n v="0"/>
    <n v="33"/>
  </r>
  <r>
    <x v="269"/>
    <x v="12"/>
    <n v="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"/>
  </r>
  <r>
    <x v="269"/>
    <x v="13"/>
    <n v="0"/>
    <n v="0"/>
    <n v="1277"/>
    <n v="3207"/>
    <n v="0"/>
    <n v="97"/>
    <n v="936"/>
    <n v="0"/>
    <n v="0"/>
    <n v="0"/>
    <n v="0"/>
    <n v="0"/>
    <n v="0"/>
    <n v="0"/>
    <n v="0"/>
    <n v="0"/>
    <n v="0"/>
    <n v="0"/>
    <n v="0"/>
    <n v="0"/>
    <n v="0"/>
    <n v="5517"/>
  </r>
  <r>
    <x v="269"/>
    <x v="14"/>
    <n v="20533"/>
    <n v="0"/>
    <n v="4220"/>
    <n v="5783"/>
    <n v="0"/>
    <n v="180"/>
    <n v="0"/>
    <n v="0"/>
    <n v="0"/>
    <n v="0"/>
    <n v="0"/>
    <n v="0"/>
    <n v="0"/>
    <n v="0"/>
    <n v="0"/>
    <n v="0"/>
    <n v="0"/>
    <n v="0"/>
    <n v="0"/>
    <n v="0"/>
    <n v="0"/>
    <n v="30716"/>
  </r>
  <r>
    <x v="269"/>
    <x v="15"/>
    <n v="6656"/>
    <n v="0"/>
    <n v="1592"/>
    <n v="3145"/>
    <n v="0"/>
    <n v="6"/>
    <n v="0"/>
    <n v="0"/>
    <n v="0"/>
    <n v="0"/>
    <n v="0"/>
    <n v="0"/>
    <n v="0"/>
    <n v="0"/>
    <n v="0"/>
    <n v="0"/>
    <n v="0"/>
    <n v="0"/>
    <n v="0"/>
    <n v="0"/>
    <n v="0"/>
    <n v="11399"/>
  </r>
  <r>
    <x v="269"/>
    <x v="16"/>
    <n v="3328"/>
    <n v="0"/>
    <n v="28"/>
    <n v="2306"/>
    <n v="0"/>
    <n v="2"/>
    <n v="12"/>
    <n v="0"/>
    <n v="0"/>
    <n v="0"/>
    <n v="0"/>
    <n v="0"/>
    <n v="0"/>
    <n v="0"/>
    <n v="0"/>
    <n v="0"/>
    <n v="0"/>
    <n v="0"/>
    <n v="0"/>
    <n v="0"/>
    <n v="0"/>
    <n v="5676"/>
  </r>
  <r>
    <x v="269"/>
    <x v="17"/>
    <n v="0"/>
    <n v="0"/>
    <n v="1924"/>
    <n v="3443"/>
    <n v="0"/>
    <n v="140"/>
    <n v="0"/>
    <n v="0"/>
    <n v="0"/>
    <n v="0"/>
    <n v="0"/>
    <n v="0"/>
    <n v="0"/>
    <n v="0"/>
    <n v="0"/>
    <n v="0"/>
    <n v="0"/>
    <n v="0"/>
    <n v="0"/>
    <n v="0"/>
    <n v="0"/>
    <n v="5507"/>
  </r>
  <r>
    <x v="269"/>
    <x v="18"/>
    <n v="0"/>
    <n v="0"/>
    <n v="5610"/>
    <n v="8366"/>
    <n v="0"/>
    <n v="283"/>
    <n v="0"/>
    <n v="0"/>
    <n v="0"/>
    <n v="0"/>
    <n v="0"/>
    <n v="0"/>
    <n v="0"/>
    <n v="0"/>
    <n v="0"/>
    <n v="0"/>
    <n v="0"/>
    <n v="0"/>
    <n v="0"/>
    <n v="0"/>
    <n v="0"/>
    <n v="14259"/>
  </r>
  <r>
    <x v="269"/>
    <x v="19"/>
    <n v="0"/>
    <n v="0"/>
    <n v="3943"/>
    <n v="4333"/>
    <n v="0"/>
    <n v="198"/>
    <n v="0"/>
    <n v="0"/>
    <n v="0"/>
    <n v="0"/>
    <n v="0"/>
    <n v="0"/>
    <n v="0"/>
    <n v="0"/>
    <n v="0"/>
    <n v="0"/>
    <n v="0"/>
    <n v="0"/>
    <n v="0"/>
    <n v="0"/>
    <n v="0"/>
    <n v="8474"/>
  </r>
  <r>
    <x v="269"/>
    <x v="20"/>
    <n v="0"/>
    <n v="0"/>
    <n v="1122"/>
    <n v="2075"/>
    <n v="0"/>
    <n v="73"/>
    <n v="0"/>
    <n v="0"/>
    <n v="0"/>
    <n v="0"/>
    <n v="0"/>
    <n v="0"/>
    <n v="0"/>
    <n v="0"/>
    <n v="0"/>
    <n v="0"/>
    <n v="0"/>
    <n v="0"/>
    <n v="0"/>
    <n v="0"/>
    <n v="0"/>
    <n v="3270"/>
  </r>
  <r>
    <x v="26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22"/>
    <n v="2184"/>
    <n v="0"/>
    <n v="126"/>
    <n v="2779"/>
    <n v="0"/>
    <n v="16"/>
    <n v="0"/>
    <n v="0"/>
    <n v="0"/>
    <n v="0"/>
    <n v="0"/>
    <n v="0"/>
    <n v="0"/>
    <n v="0"/>
    <n v="0"/>
    <n v="0"/>
    <n v="0"/>
    <n v="0"/>
    <n v="0"/>
    <n v="0"/>
    <n v="0"/>
    <n v="5105"/>
  </r>
  <r>
    <x v="269"/>
    <x v="23"/>
    <n v="2504"/>
    <n v="0"/>
    <n v="1121"/>
    <n v="900"/>
    <n v="0"/>
    <n v="30"/>
    <n v="192"/>
    <n v="0"/>
    <n v="0"/>
    <n v="0"/>
    <n v="0"/>
    <n v="0"/>
    <n v="0"/>
    <n v="0"/>
    <n v="0"/>
    <n v="0"/>
    <n v="0"/>
    <n v="0"/>
    <n v="0"/>
    <n v="0"/>
    <n v="0"/>
    <n v="4747"/>
  </r>
  <r>
    <x v="269"/>
    <x v="24"/>
    <n v="12640"/>
    <n v="0"/>
    <n v="81"/>
    <n v="11129"/>
    <n v="0"/>
    <n v="9"/>
    <n v="0"/>
    <n v="0"/>
    <n v="0"/>
    <n v="0"/>
    <n v="0"/>
    <n v="0"/>
    <n v="0"/>
    <n v="0"/>
    <n v="0"/>
    <n v="0"/>
    <n v="0"/>
    <n v="0"/>
    <n v="0"/>
    <n v="0"/>
    <n v="0"/>
    <n v="23859"/>
  </r>
  <r>
    <x v="269"/>
    <x v="25"/>
    <n v="3523"/>
    <n v="0"/>
    <n v="2508"/>
    <n v="8764"/>
    <n v="0"/>
    <n v="96"/>
    <n v="0"/>
    <n v="0"/>
    <n v="0"/>
    <n v="0"/>
    <n v="0"/>
    <n v="0"/>
    <n v="0"/>
    <n v="0"/>
    <n v="0"/>
    <n v="0"/>
    <n v="0"/>
    <n v="0"/>
    <n v="0"/>
    <n v="0"/>
    <n v="0"/>
    <n v="14891"/>
  </r>
  <r>
    <x v="269"/>
    <x v="26"/>
    <n v="0"/>
    <n v="0"/>
    <n v="3758"/>
    <n v="4471"/>
    <n v="0"/>
    <n v="127"/>
    <n v="0"/>
    <n v="0"/>
    <n v="0"/>
    <n v="0"/>
    <n v="0"/>
    <n v="0"/>
    <n v="0"/>
    <n v="0"/>
    <n v="0"/>
    <n v="0"/>
    <n v="0"/>
    <n v="0"/>
    <n v="0"/>
    <n v="0"/>
    <n v="0"/>
    <n v="8356"/>
  </r>
  <r>
    <x v="269"/>
    <x v="27"/>
    <n v="0"/>
    <n v="0"/>
    <n v="2548"/>
    <n v="10005"/>
    <n v="0"/>
    <n v="119"/>
    <n v="0"/>
    <n v="0"/>
    <n v="0"/>
    <n v="0"/>
    <n v="0"/>
    <n v="0"/>
    <n v="0"/>
    <n v="0"/>
    <n v="0"/>
    <n v="0"/>
    <n v="0"/>
    <n v="0"/>
    <n v="0"/>
    <n v="0"/>
    <n v="0"/>
    <n v="12672"/>
  </r>
  <r>
    <x v="269"/>
    <x v="28"/>
    <n v="14"/>
    <n v="0"/>
    <n v="1548"/>
    <n v="4061"/>
    <n v="0"/>
    <n v="95"/>
    <n v="0"/>
    <n v="0"/>
    <n v="0"/>
    <n v="0"/>
    <n v="0"/>
    <n v="0"/>
    <n v="0"/>
    <n v="0"/>
    <n v="0"/>
    <n v="0"/>
    <n v="0"/>
    <n v="0"/>
    <n v="0"/>
    <n v="0"/>
    <n v="0"/>
    <n v="5718"/>
  </r>
  <r>
    <x v="269"/>
    <x v="29"/>
    <n v="1026"/>
    <n v="0"/>
    <n v="19"/>
    <n v="1324"/>
    <n v="0"/>
    <n v="1"/>
    <n v="0"/>
    <n v="0"/>
    <n v="0"/>
    <n v="0"/>
    <n v="0"/>
    <n v="0"/>
    <n v="0"/>
    <n v="0"/>
    <n v="0"/>
    <n v="0"/>
    <n v="0"/>
    <n v="0"/>
    <n v="0"/>
    <n v="0"/>
    <n v="0"/>
    <n v="2370"/>
  </r>
  <r>
    <x v="269"/>
    <x v="30"/>
    <n v="0"/>
    <n v="0"/>
    <n v="1742"/>
    <n v="1552"/>
    <n v="0"/>
    <n v="98"/>
    <n v="0"/>
    <n v="0"/>
    <n v="0"/>
    <n v="0"/>
    <n v="0"/>
    <n v="0"/>
    <n v="0"/>
    <n v="0"/>
    <n v="0"/>
    <n v="0"/>
    <n v="0"/>
    <n v="0"/>
    <n v="0"/>
    <n v="0"/>
    <n v="0"/>
    <n v="3392"/>
  </r>
  <r>
    <x v="269"/>
    <x v="31"/>
    <n v="57"/>
    <n v="0"/>
    <n v="1146"/>
    <n v="2012"/>
    <n v="0"/>
    <n v="21"/>
    <n v="0"/>
    <n v="0"/>
    <n v="0"/>
    <n v="0"/>
    <n v="0"/>
    <n v="0"/>
    <n v="0"/>
    <n v="0"/>
    <n v="0"/>
    <n v="0"/>
    <n v="0"/>
    <n v="0"/>
    <n v="0"/>
    <n v="0"/>
    <n v="0"/>
    <n v="3236"/>
  </r>
  <r>
    <x v="269"/>
    <x v="32"/>
    <n v="0"/>
    <n v="0"/>
    <n v="1151"/>
    <n v="1508"/>
    <n v="0"/>
    <n v="44"/>
    <n v="1"/>
    <n v="0"/>
    <n v="0"/>
    <n v="0"/>
    <n v="0"/>
    <n v="0"/>
    <n v="0"/>
    <n v="0"/>
    <n v="0"/>
    <n v="0"/>
    <n v="0"/>
    <n v="0"/>
    <n v="0"/>
    <n v="0"/>
    <n v="0"/>
    <n v="2704"/>
  </r>
  <r>
    <x v="269"/>
    <x v="33"/>
    <n v="0"/>
    <n v="0"/>
    <n v="2172"/>
    <n v="3432"/>
    <n v="0"/>
    <n v="127"/>
    <n v="0"/>
    <n v="0"/>
    <n v="0"/>
    <n v="0"/>
    <n v="0"/>
    <n v="0"/>
    <n v="0"/>
    <n v="0"/>
    <n v="0"/>
    <n v="0"/>
    <n v="0"/>
    <n v="0"/>
    <n v="0"/>
    <n v="0"/>
    <n v="0"/>
    <n v="5731"/>
  </r>
  <r>
    <x v="269"/>
    <x v="34"/>
    <n v="5137"/>
    <n v="0"/>
    <n v="788"/>
    <n v="6964"/>
    <n v="0"/>
    <n v="7"/>
    <n v="69"/>
    <n v="0"/>
    <n v="0"/>
    <n v="0"/>
    <n v="0"/>
    <n v="0"/>
    <n v="0"/>
    <n v="0"/>
    <n v="0"/>
    <n v="0"/>
    <n v="0"/>
    <n v="0"/>
    <n v="0"/>
    <n v="0"/>
    <n v="0"/>
    <n v="12965"/>
  </r>
  <r>
    <x v="269"/>
    <x v="35"/>
    <n v="6616"/>
    <n v="0"/>
    <n v="997"/>
    <n v="8616"/>
    <n v="0"/>
    <n v="81"/>
    <n v="0"/>
    <n v="0"/>
    <n v="0"/>
    <n v="0"/>
    <n v="0"/>
    <n v="0"/>
    <n v="0"/>
    <n v="0"/>
    <n v="0"/>
    <n v="0"/>
    <n v="0"/>
    <n v="0"/>
    <n v="0"/>
    <n v="0"/>
    <n v="0"/>
    <n v="16310"/>
  </r>
  <r>
    <x v="269"/>
    <x v="36"/>
    <n v="173"/>
    <n v="0"/>
    <n v="430"/>
    <n v="1507"/>
    <n v="0"/>
    <n v="22"/>
    <n v="0"/>
    <n v="0"/>
    <n v="0"/>
    <n v="0"/>
    <n v="0"/>
    <n v="0"/>
    <n v="0"/>
    <n v="0"/>
    <n v="0"/>
    <n v="0"/>
    <n v="0"/>
    <n v="0"/>
    <n v="0"/>
    <n v="0"/>
    <n v="0"/>
    <n v="2132"/>
  </r>
  <r>
    <x v="269"/>
    <x v="37"/>
    <n v="0"/>
    <n v="0"/>
    <n v="7319"/>
    <n v="10962"/>
    <n v="0"/>
    <n v="431"/>
    <n v="0"/>
    <n v="0"/>
    <n v="0"/>
    <n v="0"/>
    <n v="0"/>
    <n v="0"/>
    <n v="0"/>
    <n v="0"/>
    <n v="0"/>
    <n v="0"/>
    <n v="0"/>
    <n v="0"/>
    <n v="0"/>
    <n v="0"/>
    <n v="0"/>
    <n v="18712"/>
  </r>
  <r>
    <x v="269"/>
    <x v="38"/>
    <n v="0"/>
    <n v="0"/>
    <n v="3959"/>
    <n v="6440"/>
    <n v="0"/>
    <n v="270"/>
    <n v="1"/>
    <n v="0"/>
    <n v="0"/>
    <n v="0"/>
    <n v="0"/>
    <n v="0"/>
    <n v="0"/>
    <n v="0"/>
    <n v="0"/>
    <n v="0"/>
    <n v="0"/>
    <n v="0"/>
    <n v="0"/>
    <n v="0"/>
    <n v="0"/>
    <n v="10670"/>
  </r>
  <r>
    <x v="269"/>
    <x v="39"/>
    <n v="41"/>
    <n v="0"/>
    <n v="3772"/>
    <n v="6965"/>
    <n v="0"/>
    <n v="199"/>
    <n v="0"/>
    <n v="0"/>
    <n v="0"/>
    <n v="0"/>
    <n v="0"/>
    <n v="0"/>
    <n v="0"/>
    <n v="0"/>
    <n v="0"/>
    <n v="0"/>
    <n v="0"/>
    <n v="0"/>
    <n v="0"/>
    <n v="0"/>
    <n v="0"/>
    <n v="10977"/>
  </r>
  <r>
    <x v="269"/>
    <x v="40"/>
    <n v="292"/>
    <n v="0"/>
    <n v="0"/>
    <n v="35652"/>
    <n v="0"/>
    <n v="416"/>
    <n v="0"/>
    <n v="0"/>
    <n v="0"/>
    <n v="0"/>
    <n v="0"/>
    <n v="0"/>
    <n v="0"/>
    <n v="0"/>
    <n v="0"/>
    <n v="0"/>
    <n v="0"/>
    <n v="0"/>
    <n v="0"/>
    <n v="0"/>
    <n v="0"/>
    <n v="36360"/>
  </r>
  <r>
    <x v="269"/>
    <x v="41"/>
    <n v="0"/>
    <n v="0"/>
    <n v="316"/>
    <n v="82"/>
    <n v="0"/>
    <n v="6"/>
    <n v="0"/>
    <n v="0"/>
    <n v="0"/>
    <n v="0"/>
    <n v="0"/>
    <n v="0"/>
    <n v="0"/>
    <n v="0"/>
    <n v="0"/>
    <n v="0"/>
    <n v="0"/>
    <n v="0"/>
    <n v="0"/>
    <n v="0"/>
    <n v="0"/>
    <n v="404"/>
  </r>
  <r>
    <x v="269"/>
    <x v="42"/>
    <n v="0"/>
    <n v="0"/>
    <n v="303"/>
    <n v="344"/>
    <n v="0"/>
    <n v="73"/>
    <n v="0"/>
    <n v="0"/>
    <n v="0"/>
    <n v="0"/>
    <n v="0"/>
    <n v="0"/>
    <n v="0"/>
    <n v="0"/>
    <n v="0"/>
    <n v="0"/>
    <n v="0"/>
    <n v="0"/>
    <n v="0"/>
    <n v="0"/>
    <n v="0"/>
    <n v="720"/>
  </r>
  <r>
    <x v="269"/>
    <x v="43"/>
    <n v="1079"/>
    <n v="0"/>
    <n v="3004"/>
    <n v="3112"/>
    <n v="0"/>
    <n v="81"/>
    <n v="0"/>
    <n v="0"/>
    <n v="0"/>
    <n v="0"/>
    <n v="0"/>
    <n v="0"/>
    <n v="0"/>
    <n v="0"/>
    <n v="0"/>
    <n v="0"/>
    <n v="0"/>
    <n v="0"/>
    <n v="0"/>
    <n v="0"/>
    <n v="0"/>
    <n v="7276"/>
  </r>
  <r>
    <x v="269"/>
    <x v="44"/>
    <n v="0"/>
    <n v="0"/>
    <n v="524"/>
    <n v="1750"/>
    <n v="0"/>
    <n v="18"/>
    <n v="0"/>
    <n v="0"/>
    <n v="0"/>
    <n v="0"/>
    <n v="0"/>
    <n v="0"/>
    <n v="0"/>
    <n v="0"/>
    <n v="0"/>
    <n v="0"/>
    <n v="0"/>
    <n v="0"/>
    <n v="0"/>
    <n v="0"/>
    <n v="0"/>
    <n v="2292"/>
  </r>
  <r>
    <x v="269"/>
    <x v="45"/>
    <n v="0"/>
    <n v="0"/>
    <n v="6271"/>
    <n v="5923"/>
    <n v="0"/>
    <n v="208"/>
    <n v="0"/>
    <n v="0"/>
    <n v="0"/>
    <n v="0"/>
    <n v="0"/>
    <n v="0"/>
    <n v="0"/>
    <n v="0"/>
    <n v="0"/>
    <n v="0"/>
    <n v="0"/>
    <n v="0"/>
    <n v="0"/>
    <n v="0"/>
    <n v="0"/>
    <n v="12402"/>
  </r>
  <r>
    <x v="269"/>
    <x v="46"/>
    <n v="5284"/>
    <n v="0"/>
    <n v="12884"/>
    <n v="19527"/>
    <n v="0"/>
    <n v="714"/>
    <n v="0"/>
    <n v="0"/>
    <n v="0"/>
    <n v="0"/>
    <n v="0"/>
    <n v="0"/>
    <n v="0"/>
    <n v="0"/>
    <n v="0"/>
    <n v="0"/>
    <n v="0"/>
    <n v="0"/>
    <n v="0"/>
    <n v="0"/>
    <n v="0"/>
    <n v="38409"/>
  </r>
  <r>
    <x v="269"/>
    <x v="47"/>
    <n v="0"/>
    <n v="0"/>
    <n v="1690"/>
    <n v="2865"/>
    <n v="0"/>
    <n v="67"/>
    <n v="0"/>
    <n v="0"/>
    <n v="0"/>
    <n v="0"/>
    <n v="0"/>
    <n v="0"/>
    <n v="0"/>
    <n v="0"/>
    <n v="0"/>
    <n v="0"/>
    <n v="0"/>
    <n v="0"/>
    <n v="0"/>
    <n v="0"/>
    <n v="0"/>
    <n v="4622"/>
  </r>
  <r>
    <x v="269"/>
    <x v="48"/>
    <n v="0"/>
    <n v="0"/>
    <n v="442"/>
    <n v="1154"/>
    <n v="0"/>
    <n v="19"/>
    <n v="0"/>
    <n v="0"/>
    <n v="0"/>
    <n v="0"/>
    <n v="0"/>
    <n v="0"/>
    <n v="0"/>
    <n v="0"/>
    <n v="0"/>
    <n v="0"/>
    <n v="0"/>
    <n v="0"/>
    <n v="0"/>
    <n v="0"/>
    <n v="0"/>
    <n v="1615"/>
  </r>
  <r>
    <x v="269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"/>
    <x v="50"/>
    <n v="0"/>
    <n v="0"/>
    <n v="4954"/>
    <n v="6897"/>
    <n v="0"/>
    <n v="119"/>
    <n v="0"/>
    <n v="0"/>
    <n v="0"/>
    <n v="0"/>
    <n v="0"/>
    <n v="0"/>
    <n v="0"/>
    <n v="0"/>
    <n v="0"/>
    <n v="0"/>
    <n v="0"/>
    <n v="0"/>
    <n v="0"/>
    <n v="0"/>
    <n v="0"/>
    <n v="11970"/>
  </r>
  <r>
    <x v="269"/>
    <x v="51"/>
    <n v="2589"/>
    <n v="0"/>
    <n v="2906"/>
    <n v="5617"/>
    <n v="0"/>
    <n v="160"/>
    <n v="17"/>
    <n v="0"/>
    <n v="0"/>
    <n v="0"/>
    <n v="0"/>
    <n v="0"/>
    <n v="0"/>
    <n v="0"/>
    <n v="0"/>
    <n v="0"/>
    <n v="0"/>
    <n v="0"/>
    <n v="0"/>
    <n v="0"/>
    <n v="0"/>
    <n v="11289"/>
  </r>
  <r>
    <x v="269"/>
    <x v="52"/>
    <n v="0"/>
    <n v="0"/>
    <n v="2594"/>
    <n v="5645"/>
    <n v="0"/>
    <n v="160"/>
    <n v="0"/>
    <n v="0"/>
    <n v="0"/>
    <n v="0"/>
    <n v="0"/>
    <n v="0"/>
    <n v="0"/>
    <n v="0"/>
    <n v="0"/>
    <n v="0"/>
    <n v="0"/>
    <n v="0"/>
    <n v="0"/>
    <n v="0"/>
    <n v="0"/>
    <n v="8399"/>
  </r>
  <r>
    <x v="269"/>
    <x v="53"/>
    <n v="0"/>
    <n v="0"/>
    <n v="3308"/>
    <n v="10920"/>
    <n v="0"/>
    <n v="11"/>
    <n v="0"/>
    <n v="0"/>
    <n v="0"/>
    <n v="0"/>
    <n v="0"/>
    <n v="0"/>
    <n v="0"/>
    <n v="0"/>
    <n v="0"/>
    <n v="0"/>
    <n v="0"/>
    <n v="0"/>
    <n v="0"/>
    <n v="0"/>
    <n v="0"/>
    <n v="14239"/>
  </r>
  <r>
    <x v="269"/>
    <x v="54"/>
    <n v="205"/>
    <n v="0"/>
    <n v="674"/>
    <n v="1461"/>
    <n v="0"/>
    <n v="50"/>
    <n v="0"/>
    <n v="0"/>
    <n v="0"/>
    <n v="0"/>
    <n v="0"/>
    <n v="0"/>
    <n v="0"/>
    <n v="0"/>
    <n v="0"/>
    <n v="0"/>
    <n v="0"/>
    <n v="0"/>
    <n v="0"/>
    <n v="0"/>
    <n v="0"/>
    <n v="2390"/>
  </r>
  <r>
    <x v="270"/>
    <x v="0"/>
    <n v="0"/>
    <n v="0"/>
    <n v="8099"/>
    <n v="9614"/>
    <n v="0"/>
    <n v="321"/>
    <n v="0"/>
    <n v="0"/>
    <n v="0"/>
    <n v="0"/>
    <n v="0"/>
    <n v="0"/>
    <n v="0"/>
    <n v="0"/>
    <n v="0"/>
    <n v="0"/>
    <n v="0"/>
    <n v="0"/>
    <n v="0"/>
    <n v="0"/>
    <n v="0"/>
    <n v="18034"/>
  </r>
  <r>
    <x v="270"/>
    <x v="1"/>
    <n v="0"/>
    <n v="0"/>
    <n v="1063"/>
    <n v="1780"/>
    <n v="0"/>
    <n v="69"/>
    <n v="0"/>
    <n v="0"/>
    <n v="0"/>
    <n v="0"/>
    <n v="0"/>
    <n v="0"/>
    <n v="0"/>
    <n v="0"/>
    <n v="0"/>
    <n v="0"/>
    <n v="0"/>
    <n v="0"/>
    <n v="0"/>
    <n v="0"/>
    <n v="0"/>
    <n v="2912"/>
  </r>
  <r>
    <x v="270"/>
    <x v="2"/>
    <n v="1265"/>
    <n v="0"/>
    <n v="5829"/>
    <n v="5024"/>
    <n v="0"/>
    <n v="278"/>
    <n v="54"/>
    <n v="0"/>
    <n v="0"/>
    <n v="0"/>
    <n v="0"/>
    <n v="0"/>
    <n v="0"/>
    <n v="0"/>
    <n v="0"/>
    <n v="0"/>
    <n v="0"/>
    <n v="0"/>
    <n v="0"/>
    <n v="0"/>
    <n v="0"/>
    <n v="12450"/>
  </r>
  <r>
    <x v="270"/>
    <x v="3"/>
    <n v="919"/>
    <n v="0"/>
    <n v="4147"/>
    <n v="8398"/>
    <n v="0"/>
    <n v="214"/>
    <n v="2"/>
    <n v="0"/>
    <n v="0"/>
    <n v="0"/>
    <n v="0"/>
    <n v="0"/>
    <n v="0"/>
    <n v="0"/>
    <n v="0"/>
    <n v="0"/>
    <n v="0"/>
    <n v="0"/>
    <n v="0"/>
    <n v="0"/>
    <n v="0"/>
    <n v="13680"/>
  </r>
  <r>
    <x v="270"/>
    <x v="4"/>
    <n v="21878"/>
    <n v="0"/>
    <n v="19950"/>
    <n v="23299"/>
    <n v="0"/>
    <n v="0"/>
    <n v="0"/>
    <n v="0"/>
    <n v="0"/>
    <n v="0"/>
    <n v="0"/>
    <n v="0"/>
    <n v="0"/>
    <n v="0"/>
    <n v="0"/>
    <n v="0"/>
    <n v="0"/>
    <n v="0"/>
    <n v="0"/>
    <n v="0"/>
    <n v="0"/>
    <n v="65127"/>
  </r>
  <r>
    <x v="270"/>
    <x v="5"/>
    <n v="0"/>
    <n v="0"/>
    <n v="12566"/>
    <n v="16014"/>
    <n v="0"/>
    <n v="742"/>
    <n v="9"/>
    <n v="0"/>
    <n v="0"/>
    <n v="0"/>
    <n v="0"/>
    <n v="0"/>
    <n v="0"/>
    <n v="0"/>
    <n v="0"/>
    <n v="0"/>
    <n v="0"/>
    <n v="0"/>
    <n v="0"/>
    <n v="0"/>
    <n v="0"/>
    <n v="29331"/>
  </r>
  <r>
    <x v="270"/>
    <x v="6"/>
    <n v="7470"/>
    <n v="0"/>
    <n v="2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7482"/>
  </r>
  <r>
    <x v="270"/>
    <x v="7"/>
    <n v="0"/>
    <n v="0"/>
    <n v="495"/>
    <n v="723"/>
    <n v="0"/>
    <n v="16"/>
    <n v="0"/>
    <n v="0"/>
    <n v="0"/>
    <n v="0"/>
    <n v="0"/>
    <n v="0"/>
    <n v="0"/>
    <n v="0"/>
    <n v="0"/>
    <n v="0"/>
    <n v="0"/>
    <n v="0"/>
    <n v="0"/>
    <n v="0"/>
    <n v="0"/>
    <n v="1234"/>
  </r>
  <r>
    <x v="270"/>
    <x v="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70"/>
    <x v="9"/>
    <n v="0"/>
    <n v="0"/>
    <n v="11532"/>
    <n v="10239"/>
    <n v="0"/>
    <n v="420"/>
    <n v="1090"/>
    <n v="0"/>
    <n v="0"/>
    <n v="0"/>
    <n v="0"/>
    <n v="0"/>
    <n v="0"/>
    <n v="0"/>
    <n v="0"/>
    <n v="0"/>
    <n v="0"/>
    <n v="0"/>
    <n v="0"/>
    <n v="0"/>
    <n v="0"/>
    <n v="23281"/>
  </r>
  <r>
    <x v="270"/>
    <x v="10"/>
    <n v="3483"/>
    <n v="0"/>
    <n v="7509"/>
    <n v="9325"/>
    <n v="0"/>
    <n v="259"/>
    <n v="6749"/>
    <n v="0"/>
    <n v="0"/>
    <n v="0"/>
    <n v="0"/>
    <n v="0"/>
    <n v="0"/>
    <n v="0"/>
    <n v="0"/>
    <n v="0"/>
    <n v="0"/>
    <n v="0"/>
    <n v="0"/>
    <n v="0"/>
    <n v="0"/>
    <n v="27325"/>
  </r>
  <r>
    <x v="270"/>
    <x v="11"/>
    <n v="0"/>
    <n v="0"/>
    <n v="8"/>
    <n v="14"/>
    <n v="0"/>
    <n v="1"/>
    <n v="0"/>
    <n v="0"/>
    <n v="0"/>
    <n v="0"/>
    <n v="0"/>
    <n v="0"/>
    <n v="0"/>
    <n v="0"/>
    <n v="0"/>
    <n v="0"/>
    <n v="0"/>
    <n v="0"/>
    <n v="0"/>
    <n v="0"/>
    <n v="0"/>
    <n v="23"/>
  </r>
  <r>
    <x v="270"/>
    <x v="12"/>
    <n v="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1"/>
  </r>
  <r>
    <x v="270"/>
    <x v="13"/>
    <n v="0"/>
    <n v="0"/>
    <n v="1712"/>
    <n v="3673"/>
    <n v="0"/>
    <n v="96"/>
    <n v="898"/>
    <n v="0"/>
    <n v="0"/>
    <n v="0"/>
    <n v="0"/>
    <n v="0"/>
    <n v="0"/>
    <n v="0"/>
    <n v="0"/>
    <n v="0"/>
    <n v="0"/>
    <n v="0"/>
    <n v="0"/>
    <n v="0"/>
    <n v="0"/>
    <n v="6379"/>
  </r>
  <r>
    <x v="270"/>
    <x v="14"/>
    <n v="25752"/>
    <n v="0"/>
    <n v="5549"/>
    <n v="7788"/>
    <n v="0"/>
    <n v="199"/>
    <n v="0"/>
    <n v="0"/>
    <n v="0"/>
    <n v="0"/>
    <n v="0"/>
    <n v="0"/>
    <n v="0"/>
    <n v="0"/>
    <n v="0"/>
    <n v="0"/>
    <n v="0"/>
    <n v="0"/>
    <n v="0"/>
    <n v="0"/>
    <n v="0"/>
    <n v="39288"/>
  </r>
  <r>
    <x v="270"/>
    <x v="15"/>
    <n v="7449"/>
    <n v="0"/>
    <n v="2916"/>
    <n v="4536"/>
    <n v="0"/>
    <n v="5"/>
    <n v="0"/>
    <n v="0"/>
    <n v="0"/>
    <n v="0"/>
    <n v="0"/>
    <n v="0"/>
    <n v="0"/>
    <n v="0"/>
    <n v="0"/>
    <n v="0"/>
    <n v="0"/>
    <n v="0"/>
    <n v="0"/>
    <n v="0"/>
    <n v="0"/>
    <n v="14906"/>
  </r>
  <r>
    <x v="270"/>
    <x v="16"/>
    <n v="4950"/>
    <n v="0"/>
    <n v="40"/>
    <n v="3204"/>
    <n v="0"/>
    <n v="1"/>
    <n v="7"/>
    <n v="0"/>
    <n v="0"/>
    <n v="0"/>
    <n v="0"/>
    <n v="0"/>
    <n v="0"/>
    <n v="0"/>
    <n v="0"/>
    <n v="0"/>
    <n v="0"/>
    <n v="0"/>
    <n v="0"/>
    <n v="0"/>
    <n v="0"/>
    <n v="8202"/>
  </r>
  <r>
    <x v="270"/>
    <x v="17"/>
    <n v="0"/>
    <n v="0"/>
    <n v="3088"/>
    <n v="4864"/>
    <n v="0"/>
    <n v="189"/>
    <n v="0"/>
    <n v="0"/>
    <n v="0"/>
    <n v="0"/>
    <n v="0"/>
    <n v="0"/>
    <n v="0"/>
    <n v="0"/>
    <n v="0"/>
    <n v="0"/>
    <n v="0"/>
    <n v="0"/>
    <n v="0"/>
    <n v="0"/>
    <n v="0"/>
    <n v="8141"/>
  </r>
  <r>
    <x v="270"/>
    <x v="18"/>
    <n v="0"/>
    <n v="0"/>
    <n v="7957"/>
    <n v="11918"/>
    <n v="0"/>
    <n v="437"/>
    <n v="0"/>
    <n v="0"/>
    <n v="0"/>
    <n v="0"/>
    <n v="0"/>
    <n v="0"/>
    <n v="0"/>
    <n v="0"/>
    <n v="0"/>
    <n v="0"/>
    <n v="0"/>
    <n v="0"/>
    <n v="0"/>
    <n v="0"/>
    <n v="0"/>
    <n v="20312"/>
  </r>
  <r>
    <x v="270"/>
    <x v="19"/>
    <n v="0"/>
    <n v="0"/>
    <n v="5952"/>
    <n v="6356"/>
    <n v="0"/>
    <n v="219"/>
    <n v="0"/>
    <n v="0"/>
    <n v="0"/>
    <n v="0"/>
    <n v="0"/>
    <n v="0"/>
    <n v="0"/>
    <n v="0"/>
    <n v="0"/>
    <n v="0"/>
    <n v="0"/>
    <n v="0"/>
    <n v="0"/>
    <n v="0"/>
    <n v="0"/>
    <n v="12527"/>
  </r>
  <r>
    <x v="270"/>
    <x v="20"/>
    <n v="0"/>
    <n v="0"/>
    <n v="1192"/>
    <n v="2123"/>
    <n v="0"/>
    <n v="48"/>
    <n v="0"/>
    <n v="0"/>
    <n v="0"/>
    <n v="0"/>
    <n v="0"/>
    <n v="0"/>
    <n v="0"/>
    <n v="0"/>
    <n v="0"/>
    <n v="0"/>
    <n v="0"/>
    <n v="0"/>
    <n v="0"/>
    <n v="0"/>
    <n v="0"/>
    <n v="3363"/>
  </r>
  <r>
    <x v="270"/>
    <x v="21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x v="270"/>
    <x v="22"/>
    <n v="2412"/>
    <n v="0"/>
    <n v="139"/>
    <n v="3613"/>
    <n v="0"/>
    <n v="6"/>
    <n v="0"/>
    <n v="0"/>
    <n v="0"/>
    <n v="0"/>
    <n v="0"/>
    <n v="0"/>
    <n v="0"/>
    <n v="0"/>
    <n v="0"/>
    <n v="0"/>
    <n v="0"/>
    <n v="0"/>
    <n v="0"/>
    <n v="0"/>
    <n v="0"/>
    <n v="6170"/>
  </r>
  <r>
    <x v="270"/>
    <x v="23"/>
    <n v="2911"/>
    <n v="0"/>
    <n v="1444"/>
    <n v="1148"/>
    <n v="0"/>
    <n v="46"/>
    <n v="198"/>
    <n v="0"/>
    <n v="0"/>
    <n v="0"/>
    <n v="0"/>
    <n v="0"/>
    <n v="0"/>
    <n v="0"/>
    <n v="0"/>
    <n v="0"/>
    <n v="0"/>
    <n v="0"/>
    <n v="0"/>
    <n v="0"/>
    <n v="0"/>
    <n v="5747"/>
  </r>
  <r>
    <x v="270"/>
    <x v="24"/>
    <n v="14717"/>
    <n v="0"/>
    <n v="138"/>
    <n v="13609"/>
    <n v="0"/>
    <n v="8"/>
    <n v="0"/>
    <n v="0"/>
    <n v="0"/>
    <n v="0"/>
    <n v="0"/>
    <n v="0"/>
    <n v="0"/>
    <n v="0"/>
    <n v="0"/>
    <n v="0"/>
    <n v="0"/>
    <n v="0"/>
    <n v="0"/>
    <n v="0"/>
    <n v="0"/>
    <n v="28472"/>
  </r>
  <r>
    <x v="270"/>
    <x v="25"/>
    <n v="4333"/>
    <n v="0"/>
    <n v="3097"/>
    <n v="9640"/>
    <n v="0"/>
    <n v="124"/>
    <n v="0"/>
    <n v="0"/>
    <n v="0"/>
    <n v="0"/>
    <n v="0"/>
    <n v="0"/>
    <n v="0"/>
    <n v="0"/>
    <n v="0"/>
    <n v="0"/>
    <n v="0"/>
    <n v="0"/>
    <n v="0"/>
    <n v="0"/>
    <n v="0"/>
    <n v="17194"/>
  </r>
  <r>
    <x v="270"/>
    <x v="26"/>
    <n v="0"/>
    <n v="0"/>
    <n v="5199"/>
    <n v="6866"/>
    <n v="0"/>
    <n v="236"/>
    <n v="0"/>
    <n v="0"/>
    <n v="0"/>
    <n v="0"/>
    <n v="0"/>
    <n v="0"/>
    <n v="0"/>
    <n v="0"/>
    <n v="0"/>
    <n v="0"/>
    <n v="0"/>
    <n v="0"/>
    <n v="0"/>
    <n v="0"/>
    <n v="0"/>
    <n v="12301"/>
  </r>
  <r>
    <x v="270"/>
    <x v="27"/>
    <n v="0"/>
    <n v="0"/>
    <n v="3602"/>
    <n v="12674"/>
    <n v="0"/>
    <n v="185"/>
    <n v="0"/>
    <n v="0"/>
    <n v="0"/>
    <n v="0"/>
    <n v="0"/>
    <n v="0"/>
    <n v="0"/>
    <n v="0"/>
    <n v="0"/>
    <n v="0"/>
    <n v="0"/>
    <n v="0"/>
    <n v="0"/>
    <n v="0"/>
    <n v="0"/>
    <n v="16461"/>
  </r>
  <r>
    <x v="270"/>
    <x v="28"/>
    <n v="10"/>
    <n v="0"/>
    <n v="1852"/>
    <n v="4189"/>
    <n v="0"/>
    <n v="134"/>
    <n v="0"/>
    <n v="0"/>
    <n v="0"/>
    <n v="0"/>
    <n v="0"/>
    <n v="0"/>
    <n v="0"/>
    <n v="0"/>
    <n v="0"/>
    <n v="0"/>
    <n v="0"/>
    <n v="0"/>
    <n v="0"/>
    <n v="0"/>
    <n v="0"/>
    <n v="6185"/>
  </r>
  <r>
    <x v="270"/>
    <x v="29"/>
    <n v="1353"/>
    <n v="0"/>
    <n v="37"/>
    <n v="1914"/>
    <n v="0"/>
    <n v="1"/>
    <n v="0"/>
    <n v="0"/>
    <n v="0"/>
    <n v="0"/>
    <n v="0"/>
    <n v="0"/>
    <n v="0"/>
    <n v="0"/>
    <n v="0"/>
    <n v="0"/>
    <n v="0"/>
    <n v="0"/>
    <n v="0"/>
    <n v="0"/>
    <n v="0"/>
    <n v="3305"/>
  </r>
  <r>
    <x v="270"/>
    <x v="30"/>
    <n v="0"/>
    <n v="0"/>
    <n v="2135"/>
    <n v="2060"/>
    <n v="0"/>
    <n v="129"/>
    <n v="0"/>
    <n v="0"/>
    <n v="0"/>
    <n v="0"/>
    <n v="0"/>
    <n v="0"/>
    <n v="0"/>
    <n v="0"/>
    <n v="0"/>
    <n v="0"/>
    <n v="0"/>
    <n v="0"/>
    <n v="0"/>
    <n v="0"/>
    <n v="0"/>
    <n v="4324"/>
  </r>
  <r>
    <x v="270"/>
    <x v="31"/>
    <n v="45"/>
    <n v="0"/>
    <n v="1231"/>
    <n v="1868"/>
    <n v="0"/>
    <n v="21"/>
    <n v="0"/>
    <n v="0"/>
    <n v="0"/>
    <n v="0"/>
    <n v="0"/>
    <n v="0"/>
    <n v="0"/>
    <n v="0"/>
    <n v="0"/>
    <n v="0"/>
    <n v="0"/>
    <n v="0"/>
    <n v="0"/>
    <n v="0"/>
    <n v="0"/>
    <n v="3165"/>
  </r>
  <r>
    <x v="270"/>
    <x v="32"/>
    <n v="0"/>
    <n v="0"/>
    <n v="1359"/>
    <n v="1988"/>
    <n v="0"/>
    <n v="66"/>
    <n v="0"/>
    <n v="0"/>
    <n v="0"/>
    <n v="0"/>
    <n v="0"/>
    <n v="0"/>
    <n v="0"/>
    <n v="0"/>
    <n v="0"/>
    <n v="0"/>
    <n v="0"/>
    <n v="0"/>
    <n v="0"/>
    <n v="0"/>
    <n v="0"/>
    <n v="3413"/>
  </r>
  <r>
    <x v="270"/>
    <x v="33"/>
    <n v="0"/>
    <n v="0"/>
    <n v="3034"/>
    <n v="4488"/>
    <n v="0"/>
    <n v="147"/>
    <n v="0"/>
    <n v="0"/>
    <n v="0"/>
    <n v="0"/>
    <n v="0"/>
    <n v="0"/>
    <n v="0"/>
    <n v="0"/>
    <n v="0"/>
    <n v="0"/>
    <n v="0"/>
    <n v="0"/>
    <n v="0"/>
    <n v="0"/>
    <n v="0"/>
    <n v="7669"/>
  </r>
  <r>
    <x v="270"/>
    <x v="34"/>
    <n v="6579"/>
    <n v="0"/>
    <n v="784"/>
    <n v="7254"/>
    <n v="0"/>
    <n v="4"/>
    <n v="58"/>
    <n v="0"/>
    <n v="0"/>
    <n v="0"/>
    <n v="0"/>
    <n v="0"/>
    <n v="0"/>
    <n v="0"/>
    <n v="0"/>
    <n v="0"/>
    <n v="0"/>
    <n v="0"/>
    <n v="0"/>
    <n v="0"/>
    <n v="0"/>
    <n v="14679"/>
  </r>
  <r>
    <x v="270"/>
    <x v="35"/>
    <n v="8729"/>
    <n v="0"/>
    <n v="1285"/>
    <n v="12283"/>
    <n v="0"/>
    <n v="108"/>
    <n v="0"/>
    <n v="0"/>
    <n v="0"/>
    <n v="0"/>
    <n v="0"/>
    <n v="0"/>
    <n v="0"/>
    <n v="0"/>
    <n v="0"/>
    <n v="0"/>
    <n v="0"/>
    <n v="0"/>
    <n v="0"/>
    <n v="0"/>
    <n v="0"/>
    <n v="22405"/>
  </r>
  <r>
    <x v="270"/>
    <x v="36"/>
    <n v="246"/>
    <n v="0"/>
    <n v="485"/>
    <n v="1626"/>
    <n v="0"/>
    <n v="13"/>
    <n v="2"/>
    <n v="0"/>
    <n v="0"/>
    <n v="0"/>
    <n v="0"/>
    <n v="0"/>
    <n v="0"/>
    <n v="0"/>
    <n v="0"/>
    <n v="0"/>
    <n v="0"/>
    <n v="0"/>
    <n v="0"/>
    <n v="0"/>
    <n v="0"/>
    <n v="2372"/>
  </r>
  <r>
    <x v="270"/>
    <x v="37"/>
    <n v="0"/>
    <n v="0"/>
    <n v="10033"/>
    <n v="14088"/>
    <n v="0"/>
    <n v="547"/>
    <n v="0"/>
    <n v="0"/>
    <n v="0"/>
    <n v="0"/>
    <n v="0"/>
    <n v="0"/>
    <n v="0"/>
    <n v="0"/>
    <n v="0"/>
    <n v="0"/>
    <n v="0"/>
    <n v="0"/>
    <n v="0"/>
    <n v="0"/>
    <n v="0"/>
    <n v="24668"/>
  </r>
  <r>
    <x v="270"/>
    <x v="38"/>
    <n v="0"/>
    <n v="0"/>
    <n v="4698"/>
    <n v="7988"/>
    <n v="0"/>
    <n v="311"/>
    <n v="7"/>
    <n v="0"/>
    <n v="0"/>
    <n v="0"/>
    <n v="0"/>
    <n v="0"/>
    <n v="0"/>
    <n v="0"/>
    <n v="0"/>
    <n v="0"/>
    <n v="0"/>
    <n v="0"/>
    <n v="0"/>
    <n v="0"/>
    <n v="0"/>
    <n v="13004"/>
  </r>
  <r>
    <x v="270"/>
    <x v="39"/>
    <n v="65"/>
    <n v="0"/>
    <n v="4479"/>
    <n v="7546"/>
    <n v="0"/>
    <n v="234"/>
    <n v="0"/>
    <n v="0"/>
    <n v="0"/>
    <n v="0"/>
    <n v="0"/>
    <n v="0"/>
    <n v="0"/>
    <n v="0"/>
    <n v="0"/>
    <n v="0"/>
    <n v="0"/>
    <n v="0"/>
    <n v="0"/>
    <n v="0"/>
    <n v="0"/>
    <n v="12324"/>
  </r>
  <r>
    <x v="270"/>
    <x v="40"/>
    <n v="347"/>
    <n v="0"/>
    <n v="0"/>
    <n v="44140"/>
    <n v="0"/>
    <n v="488"/>
    <n v="0"/>
    <n v="0"/>
    <n v="0"/>
    <n v="0"/>
    <n v="0"/>
    <n v="0"/>
    <n v="0"/>
    <n v="0"/>
    <n v="0"/>
    <n v="0"/>
    <n v="0"/>
    <n v="0"/>
    <n v="0"/>
    <n v="0"/>
    <n v="0"/>
    <n v="44975"/>
  </r>
  <r>
    <x v="270"/>
    <x v="41"/>
    <n v="0"/>
    <n v="0"/>
    <n v="398"/>
    <n v="81"/>
    <n v="0"/>
    <n v="14"/>
    <n v="0"/>
    <n v="0"/>
    <n v="0"/>
    <n v="0"/>
    <n v="0"/>
    <n v="0"/>
    <n v="0"/>
    <n v="0"/>
    <n v="0"/>
    <n v="0"/>
    <n v="0"/>
    <n v="0"/>
    <n v="0"/>
    <n v="0"/>
    <n v="0"/>
    <n v="493"/>
  </r>
  <r>
    <x v="270"/>
    <x v="42"/>
    <n v="0"/>
    <n v="0"/>
    <n v="383"/>
    <n v="317"/>
    <n v="0"/>
    <n v="79"/>
    <n v="0"/>
    <n v="0"/>
    <n v="0"/>
    <n v="0"/>
    <n v="0"/>
    <n v="0"/>
    <n v="0"/>
    <n v="0"/>
    <n v="0"/>
    <n v="0"/>
    <n v="0"/>
    <n v="0"/>
    <n v="0"/>
    <n v="0"/>
    <n v="0"/>
    <n v="779"/>
  </r>
  <r>
    <x v="270"/>
    <x v="43"/>
    <n v="1516"/>
    <n v="0"/>
    <n v="4274"/>
    <n v="4974"/>
    <n v="0"/>
    <n v="95"/>
    <n v="0"/>
    <n v="0"/>
    <n v="0"/>
    <n v="0"/>
    <n v="0"/>
    <n v="0"/>
    <n v="0"/>
    <n v="0"/>
    <n v="0"/>
    <n v="0"/>
    <n v="0"/>
    <n v="0"/>
    <n v="0"/>
    <n v="0"/>
    <n v="0"/>
    <n v="10859"/>
  </r>
  <r>
    <x v="270"/>
    <x v="44"/>
    <n v="0"/>
    <n v="0"/>
    <n v="725"/>
    <n v="2303"/>
    <n v="0"/>
    <n v="38"/>
    <n v="0"/>
    <n v="0"/>
    <n v="0"/>
    <n v="0"/>
    <n v="0"/>
    <n v="0"/>
    <n v="0"/>
    <n v="0"/>
    <n v="0"/>
    <n v="0"/>
    <n v="0"/>
    <n v="0"/>
    <n v="0"/>
    <n v="0"/>
    <n v="0"/>
    <n v="3066"/>
  </r>
  <r>
    <x v="270"/>
    <x v="45"/>
    <n v="0"/>
    <n v="0"/>
    <n v="9914"/>
    <n v="10636"/>
    <n v="0"/>
    <n v="327"/>
    <n v="1"/>
    <n v="0"/>
    <n v="0"/>
    <n v="0"/>
    <n v="0"/>
    <n v="0"/>
    <n v="0"/>
    <n v="0"/>
    <n v="0"/>
    <n v="0"/>
    <n v="0"/>
    <n v="0"/>
    <n v="0"/>
    <n v="0"/>
    <n v="0"/>
    <n v="20878"/>
  </r>
  <r>
    <x v="270"/>
    <x v="46"/>
    <n v="9577"/>
    <n v="0"/>
    <n v="17463"/>
    <n v="25029"/>
    <n v="0"/>
    <n v="913"/>
    <n v="2"/>
    <n v="0"/>
    <n v="0"/>
    <n v="0"/>
    <n v="0"/>
    <n v="0"/>
    <n v="0"/>
    <n v="0"/>
    <n v="0"/>
    <n v="0"/>
    <n v="0"/>
    <n v="0"/>
    <n v="0"/>
    <n v="0"/>
    <n v="0"/>
    <n v="52984"/>
  </r>
  <r>
    <x v="270"/>
    <x v="47"/>
    <n v="0"/>
    <n v="0"/>
    <n v="1703"/>
    <n v="3509"/>
    <n v="0"/>
    <n v="83"/>
    <n v="0"/>
    <n v="0"/>
    <n v="0"/>
    <n v="0"/>
    <n v="0"/>
    <n v="0"/>
    <n v="0"/>
    <n v="0"/>
    <n v="0"/>
    <n v="0"/>
    <n v="0"/>
    <n v="0"/>
    <n v="0"/>
    <n v="0"/>
    <n v="0"/>
    <n v="5295"/>
  </r>
  <r>
    <x v="270"/>
    <x v="48"/>
    <n v="0"/>
    <n v="0"/>
    <n v="543"/>
    <n v="1184"/>
    <n v="0"/>
    <n v="23"/>
    <n v="0"/>
    <n v="0"/>
    <n v="0"/>
    <n v="0"/>
    <n v="0"/>
    <n v="0"/>
    <n v="0"/>
    <n v="0"/>
    <n v="0"/>
    <n v="0"/>
    <n v="0"/>
    <n v="0"/>
    <n v="0"/>
    <n v="0"/>
    <n v="0"/>
    <n v="1750"/>
  </r>
  <r>
    <x v="270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"/>
    <x v="50"/>
    <n v="0"/>
    <n v="0"/>
    <n v="6864"/>
    <n v="8628"/>
    <n v="0"/>
    <n v="153"/>
    <n v="0"/>
    <n v="0"/>
    <n v="0"/>
    <n v="0"/>
    <n v="0"/>
    <n v="0"/>
    <n v="0"/>
    <n v="0"/>
    <n v="0"/>
    <n v="0"/>
    <n v="0"/>
    <n v="0"/>
    <n v="0"/>
    <n v="0"/>
    <n v="0"/>
    <n v="15645"/>
  </r>
  <r>
    <x v="270"/>
    <x v="51"/>
    <n v="3091"/>
    <n v="0"/>
    <n v="3655"/>
    <n v="6355"/>
    <n v="0"/>
    <n v="168"/>
    <n v="9"/>
    <n v="0"/>
    <n v="0"/>
    <n v="0"/>
    <n v="0"/>
    <n v="0"/>
    <n v="0"/>
    <n v="0"/>
    <n v="0"/>
    <n v="0"/>
    <n v="0"/>
    <n v="0"/>
    <n v="0"/>
    <n v="0"/>
    <n v="0"/>
    <n v="13278"/>
  </r>
  <r>
    <x v="270"/>
    <x v="52"/>
    <n v="0"/>
    <n v="0"/>
    <n v="3791"/>
    <n v="7310"/>
    <n v="0"/>
    <n v="205"/>
    <n v="0"/>
    <n v="0"/>
    <n v="0"/>
    <n v="0"/>
    <n v="0"/>
    <n v="0"/>
    <n v="0"/>
    <n v="0"/>
    <n v="0"/>
    <n v="0"/>
    <n v="0"/>
    <n v="0"/>
    <n v="0"/>
    <n v="0"/>
    <n v="0"/>
    <n v="11306"/>
  </r>
  <r>
    <x v="270"/>
    <x v="53"/>
    <n v="0"/>
    <n v="0"/>
    <n v="4285"/>
    <n v="13691"/>
    <n v="0"/>
    <n v="12"/>
    <n v="0"/>
    <n v="0"/>
    <n v="0"/>
    <n v="0"/>
    <n v="0"/>
    <n v="0"/>
    <n v="0"/>
    <n v="0"/>
    <n v="0"/>
    <n v="0"/>
    <n v="0"/>
    <n v="0"/>
    <n v="0"/>
    <n v="0"/>
    <n v="0"/>
    <n v="17988"/>
  </r>
  <r>
    <x v="270"/>
    <x v="54"/>
    <n v="199"/>
    <n v="0"/>
    <n v="872"/>
    <n v="1599"/>
    <n v="0"/>
    <n v="43"/>
    <n v="0"/>
    <n v="0"/>
    <n v="0"/>
    <n v="0"/>
    <n v="0"/>
    <n v="0"/>
    <n v="0"/>
    <n v="0"/>
    <n v="0"/>
    <n v="0"/>
    <n v="0"/>
    <n v="0"/>
    <n v="0"/>
    <n v="0"/>
    <n v="0"/>
    <n v="2713"/>
  </r>
  <r>
    <x v="271"/>
    <x v="0"/>
    <n v="0"/>
    <n v="0"/>
    <n v="8560"/>
    <n v="9923"/>
    <n v="0"/>
    <n v="345"/>
    <n v="0"/>
    <n v="0"/>
    <n v="0"/>
    <n v="0"/>
    <n v="0"/>
    <n v="0"/>
    <n v="0"/>
    <n v="0"/>
    <n v="0"/>
    <n v="0"/>
    <n v="0"/>
    <n v="0"/>
    <n v="0"/>
    <n v="0"/>
    <n v="0"/>
    <n v="18828"/>
  </r>
  <r>
    <x v="271"/>
    <x v="1"/>
    <n v="0"/>
    <n v="0"/>
    <n v="887"/>
    <n v="1379"/>
    <n v="0"/>
    <n v="77"/>
    <n v="0"/>
    <n v="0"/>
    <n v="0"/>
    <n v="0"/>
    <n v="0"/>
    <n v="0"/>
    <n v="0"/>
    <n v="0"/>
    <n v="0"/>
    <n v="0"/>
    <n v="0"/>
    <n v="0"/>
    <n v="0"/>
    <n v="0"/>
    <n v="0"/>
    <n v="2343"/>
  </r>
  <r>
    <x v="271"/>
    <x v="2"/>
    <n v="1154"/>
    <n v="0"/>
    <n v="5978"/>
    <n v="5276"/>
    <n v="0"/>
    <n v="280"/>
    <n v="12"/>
    <n v="0"/>
    <n v="0"/>
    <n v="0"/>
    <n v="0"/>
    <n v="0"/>
    <n v="0"/>
    <n v="0"/>
    <n v="0"/>
    <n v="0"/>
    <n v="0"/>
    <n v="0"/>
    <n v="0"/>
    <n v="0"/>
    <n v="0"/>
    <n v="12700"/>
  </r>
  <r>
    <x v="271"/>
    <x v="3"/>
    <n v="602"/>
    <n v="0"/>
    <n v="4932"/>
    <n v="9072"/>
    <n v="0"/>
    <n v="310"/>
    <n v="0"/>
    <n v="0"/>
    <n v="0"/>
    <n v="0"/>
    <n v="0"/>
    <n v="0"/>
    <n v="0"/>
    <n v="0"/>
    <n v="0"/>
    <n v="0"/>
    <n v="0"/>
    <n v="0"/>
    <n v="0"/>
    <n v="0"/>
    <n v="0"/>
    <n v="14916"/>
  </r>
  <r>
    <x v="271"/>
    <x v="4"/>
    <n v="21222"/>
    <n v="0"/>
    <n v="16549"/>
    <n v="21133"/>
    <n v="0"/>
    <n v="0"/>
    <n v="0"/>
    <n v="0"/>
    <n v="0"/>
    <n v="0"/>
    <n v="0"/>
    <n v="0"/>
    <n v="0"/>
    <n v="0"/>
    <n v="0"/>
    <n v="0"/>
    <n v="0"/>
    <n v="0"/>
    <n v="0"/>
    <n v="0"/>
    <n v="0"/>
    <n v="58904"/>
  </r>
  <r>
    <x v="271"/>
    <x v="5"/>
    <n v="0"/>
    <n v="0"/>
    <n v="9704"/>
    <n v="13117"/>
    <n v="0"/>
    <n v="865"/>
    <n v="0"/>
    <n v="0"/>
    <n v="0"/>
    <n v="0"/>
    <n v="0"/>
    <n v="0"/>
    <n v="0"/>
    <n v="0"/>
    <n v="0"/>
    <n v="0"/>
    <n v="0"/>
    <n v="0"/>
    <n v="0"/>
    <n v="0"/>
    <n v="0"/>
    <n v="23686"/>
  </r>
  <r>
    <x v="271"/>
    <x v="6"/>
    <n v="6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5"/>
  </r>
  <r>
    <x v="271"/>
    <x v="7"/>
    <n v="0"/>
    <n v="0"/>
    <n v="433"/>
    <n v="632"/>
    <n v="0"/>
    <n v="12"/>
    <n v="0"/>
    <n v="0"/>
    <n v="0"/>
    <n v="0"/>
    <n v="0"/>
    <n v="0"/>
    <n v="0"/>
    <n v="0"/>
    <n v="0"/>
    <n v="0"/>
    <n v="0"/>
    <n v="0"/>
    <n v="0"/>
    <n v="0"/>
    <n v="0"/>
    <n v="1077"/>
  </r>
  <r>
    <x v="271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71"/>
    <x v="9"/>
    <n v="0"/>
    <n v="0"/>
    <n v="11178"/>
    <n v="9795"/>
    <n v="0"/>
    <n v="423"/>
    <n v="988"/>
    <n v="0"/>
    <n v="0"/>
    <n v="0"/>
    <n v="0"/>
    <n v="0"/>
    <n v="0"/>
    <n v="0"/>
    <n v="0"/>
    <n v="0"/>
    <n v="0"/>
    <n v="0"/>
    <n v="0"/>
    <n v="0"/>
    <n v="0"/>
    <n v="22384"/>
  </r>
  <r>
    <x v="271"/>
    <x v="10"/>
    <n v="2857"/>
    <n v="0"/>
    <n v="8465"/>
    <n v="9546"/>
    <n v="0"/>
    <n v="287"/>
    <n v="7026"/>
    <n v="0"/>
    <n v="0"/>
    <n v="0"/>
    <n v="0"/>
    <n v="0"/>
    <n v="0"/>
    <n v="0"/>
    <n v="0"/>
    <n v="0"/>
    <n v="0"/>
    <n v="0"/>
    <n v="0"/>
    <n v="0"/>
    <n v="0"/>
    <n v="28181"/>
  </r>
  <r>
    <x v="271"/>
    <x v="11"/>
    <n v="0"/>
    <n v="0"/>
    <n v="1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21"/>
  </r>
  <r>
    <x v="271"/>
    <x v="12"/>
    <n v="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7"/>
  </r>
  <r>
    <x v="271"/>
    <x v="13"/>
    <n v="0"/>
    <n v="0"/>
    <n v="1585"/>
    <n v="3489"/>
    <n v="0"/>
    <n v="114"/>
    <n v="614"/>
    <n v="0"/>
    <n v="0"/>
    <n v="0"/>
    <n v="0"/>
    <n v="0"/>
    <n v="0"/>
    <n v="0"/>
    <n v="0"/>
    <n v="0"/>
    <n v="0"/>
    <n v="0"/>
    <n v="0"/>
    <n v="0"/>
    <n v="0"/>
    <n v="5802"/>
  </r>
  <r>
    <x v="271"/>
    <x v="14"/>
    <n v="21642"/>
    <n v="0"/>
    <n v="5512"/>
    <n v="6991"/>
    <n v="0"/>
    <n v="177"/>
    <n v="0"/>
    <n v="0"/>
    <n v="0"/>
    <n v="0"/>
    <n v="0"/>
    <n v="0"/>
    <n v="0"/>
    <n v="0"/>
    <n v="0"/>
    <n v="0"/>
    <n v="0"/>
    <n v="0"/>
    <n v="0"/>
    <n v="0"/>
    <n v="0"/>
    <n v="34322"/>
  </r>
  <r>
    <x v="271"/>
    <x v="15"/>
    <n v="5777"/>
    <n v="0"/>
    <n v="3024"/>
    <n v="4593"/>
    <n v="0"/>
    <n v="8"/>
    <n v="0"/>
    <n v="0"/>
    <n v="0"/>
    <n v="0"/>
    <n v="0"/>
    <n v="0"/>
    <n v="0"/>
    <n v="0"/>
    <n v="0"/>
    <n v="0"/>
    <n v="0"/>
    <n v="0"/>
    <n v="0"/>
    <n v="0"/>
    <n v="0"/>
    <n v="13402"/>
  </r>
  <r>
    <x v="271"/>
    <x v="16"/>
    <n v="4338"/>
    <n v="0"/>
    <n v="23"/>
    <n v="2719"/>
    <n v="0"/>
    <n v="3"/>
    <n v="17"/>
    <n v="0"/>
    <n v="0"/>
    <n v="0"/>
    <n v="0"/>
    <n v="0"/>
    <n v="0"/>
    <n v="0"/>
    <n v="0"/>
    <n v="0"/>
    <n v="0"/>
    <n v="0"/>
    <n v="0"/>
    <n v="0"/>
    <n v="0"/>
    <n v="7100"/>
  </r>
  <r>
    <x v="271"/>
    <x v="17"/>
    <n v="0"/>
    <n v="0"/>
    <n v="2642"/>
    <n v="4583"/>
    <n v="0"/>
    <n v="167"/>
    <n v="0"/>
    <n v="0"/>
    <n v="0"/>
    <n v="0"/>
    <n v="0"/>
    <n v="0"/>
    <n v="0"/>
    <n v="0"/>
    <n v="0"/>
    <n v="0"/>
    <n v="0"/>
    <n v="0"/>
    <n v="0"/>
    <n v="0"/>
    <n v="0"/>
    <n v="7392"/>
  </r>
  <r>
    <x v="271"/>
    <x v="18"/>
    <n v="0"/>
    <n v="0"/>
    <n v="8668"/>
    <n v="11800"/>
    <n v="0"/>
    <n v="487"/>
    <n v="0"/>
    <n v="0"/>
    <n v="0"/>
    <n v="0"/>
    <n v="0"/>
    <n v="0"/>
    <n v="0"/>
    <n v="0"/>
    <n v="0"/>
    <n v="0"/>
    <n v="0"/>
    <n v="0"/>
    <n v="0"/>
    <n v="0"/>
    <n v="0"/>
    <n v="20955"/>
  </r>
  <r>
    <x v="271"/>
    <x v="19"/>
    <n v="0"/>
    <n v="0"/>
    <n v="6178"/>
    <n v="6507"/>
    <n v="0"/>
    <n v="245"/>
    <n v="0"/>
    <n v="0"/>
    <n v="0"/>
    <n v="0"/>
    <n v="0"/>
    <n v="0"/>
    <n v="0"/>
    <n v="0"/>
    <n v="0"/>
    <n v="0"/>
    <n v="0"/>
    <n v="0"/>
    <n v="0"/>
    <n v="0"/>
    <n v="0"/>
    <n v="12930"/>
  </r>
  <r>
    <x v="271"/>
    <x v="20"/>
    <n v="0"/>
    <n v="0"/>
    <n v="879"/>
    <n v="1690"/>
    <n v="0"/>
    <n v="64"/>
    <n v="0"/>
    <n v="0"/>
    <n v="0"/>
    <n v="0"/>
    <n v="0"/>
    <n v="0"/>
    <n v="0"/>
    <n v="0"/>
    <n v="0"/>
    <n v="0"/>
    <n v="0"/>
    <n v="0"/>
    <n v="0"/>
    <n v="0"/>
    <n v="0"/>
    <n v="2633"/>
  </r>
  <r>
    <x v="27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"/>
    <x v="22"/>
    <n v="2560"/>
    <n v="0"/>
    <n v="112"/>
    <n v="3670"/>
    <n v="0"/>
    <n v="9"/>
    <n v="0"/>
    <n v="0"/>
    <n v="0"/>
    <n v="0"/>
    <n v="0"/>
    <n v="0"/>
    <n v="0"/>
    <n v="0"/>
    <n v="0"/>
    <n v="0"/>
    <n v="0"/>
    <n v="0"/>
    <n v="0"/>
    <n v="0"/>
    <n v="0"/>
    <n v="6351"/>
  </r>
  <r>
    <x v="271"/>
    <x v="23"/>
    <n v="2771"/>
    <n v="0"/>
    <n v="1225"/>
    <n v="900"/>
    <n v="0"/>
    <n v="38"/>
    <n v="130"/>
    <n v="0"/>
    <n v="0"/>
    <n v="0"/>
    <n v="0"/>
    <n v="0"/>
    <n v="0"/>
    <n v="0"/>
    <n v="0"/>
    <n v="0"/>
    <n v="0"/>
    <n v="0"/>
    <n v="0"/>
    <n v="0"/>
    <n v="0"/>
    <n v="5064"/>
  </r>
  <r>
    <x v="271"/>
    <x v="24"/>
    <n v="12875"/>
    <n v="0"/>
    <n v="145"/>
    <n v="11727"/>
    <n v="0"/>
    <n v="5"/>
    <n v="0"/>
    <n v="0"/>
    <n v="0"/>
    <n v="0"/>
    <n v="0"/>
    <n v="0"/>
    <n v="0"/>
    <n v="0"/>
    <n v="0"/>
    <n v="0"/>
    <n v="0"/>
    <n v="0"/>
    <n v="0"/>
    <n v="0"/>
    <n v="0"/>
    <n v="24752"/>
  </r>
  <r>
    <x v="271"/>
    <x v="25"/>
    <n v="3217"/>
    <n v="0"/>
    <n v="2260"/>
    <n v="6303"/>
    <n v="0"/>
    <n v="75"/>
    <n v="0"/>
    <n v="0"/>
    <n v="0"/>
    <n v="0"/>
    <n v="0"/>
    <n v="0"/>
    <n v="0"/>
    <n v="0"/>
    <n v="0"/>
    <n v="0"/>
    <n v="0"/>
    <n v="0"/>
    <n v="0"/>
    <n v="0"/>
    <n v="0"/>
    <n v="11855"/>
  </r>
  <r>
    <x v="271"/>
    <x v="26"/>
    <n v="0"/>
    <n v="0"/>
    <n v="6188"/>
    <n v="7688"/>
    <n v="0"/>
    <n v="236"/>
    <n v="0"/>
    <n v="0"/>
    <n v="0"/>
    <n v="0"/>
    <n v="0"/>
    <n v="0"/>
    <n v="0"/>
    <n v="0"/>
    <n v="0"/>
    <n v="0"/>
    <n v="0"/>
    <n v="0"/>
    <n v="0"/>
    <n v="0"/>
    <n v="0"/>
    <n v="14112"/>
  </r>
  <r>
    <x v="271"/>
    <x v="27"/>
    <n v="0"/>
    <n v="0"/>
    <n v="3345"/>
    <n v="12460"/>
    <n v="0"/>
    <n v="131"/>
    <n v="0"/>
    <n v="0"/>
    <n v="0"/>
    <n v="0"/>
    <n v="0"/>
    <n v="0"/>
    <n v="0"/>
    <n v="0"/>
    <n v="0"/>
    <n v="0"/>
    <n v="0"/>
    <n v="0"/>
    <n v="0"/>
    <n v="0"/>
    <n v="0"/>
    <n v="15936"/>
  </r>
  <r>
    <x v="271"/>
    <x v="28"/>
    <n v="2"/>
    <n v="0"/>
    <n v="1492"/>
    <n v="3456"/>
    <n v="0"/>
    <n v="124"/>
    <n v="2"/>
    <n v="0"/>
    <n v="0"/>
    <n v="0"/>
    <n v="0"/>
    <n v="0"/>
    <n v="0"/>
    <n v="0"/>
    <n v="0"/>
    <n v="0"/>
    <n v="0"/>
    <n v="0"/>
    <n v="0"/>
    <n v="0"/>
    <n v="0"/>
    <n v="5076"/>
  </r>
  <r>
    <x v="271"/>
    <x v="29"/>
    <n v="1222"/>
    <n v="0"/>
    <n v="25"/>
    <n v="1659"/>
    <n v="0"/>
    <n v="0"/>
    <n v="0"/>
    <n v="0"/>
    <n v="0"/>
    <n v="0"/>
    <n v="0"/>
    <n v="0"/>
    <n v="0"/>
    <n v="0"/>
    <n v="0"/>
    <n v="0"/>
    <n v="0"/>
    <n v="0"/>
    <n v="0"/>
    <n v="0"/>
    <n v="0"/>
    <n v="2906"/>
  </r>
  <r>
    <x v="271"/>
    <x v="30"/>
    <n v="0"/>
    <n v="0"/>
    <n v="1923"/>
    <n v="1816"/>
    <n v="0"/>
    <n v="129"/>
    <n v="0"/>
    <n v="0"/>
    <n v="0"/>
    <n v="0"/>
    <n v="0"/>
    <n v="0"/>
    <n v="0"/>
    <n v="0"/>
    <n v="0"/>
    <n v="0"/>
    <n v="0"/>
    <n v="0"/>
    <n v="0"/>
    <n v="0"/>
    <n v="0"/>
    <n v="3868"/>
  </r>
  <r>
    <x v="271"/>
    <x v="31"/>
    <n v="31"/>
    <n v="0"/>
    <n v="1199"/>
    <n v="1490"/>
    <n v="0"/>
    <n v="20"/>
    <n v="0"/>
    <n v="0"/>
    <n v="0"/>
    <n v="0"/>
    <n v="0"/>
    <n v="0"/>
    <n v="0"/>
    <n v="0"/>
    <n v="0"/>
    <n v="0"/>
    <n v="0"/>
    <n v="0"/>
    <n v="0"/>
    <n v="0"/>
    <n v="0"/>
    <n v="2740"/>
  </r>
  <r>
    <x v="271"/>
    <x v="32"/>
    <n v="0"/>
    <n v="0"/>
    <n v="1112"/>
    <n v="1750"/>
    <n v="0"/>
    <n v="34"/>
    <n v="1"/>
    <n v="0"/>
    <n v="0"/>
    <n v="0"/>
    <n v="0"/>
    <n v="0"/>
    <n v="0"/>
    <n v="0"/>
    <n v="0"/>
    <n v="0"/>
    <n v="0"/>
    <n v="0"/>
    <n v="0"/>
    <n v="0"/>
    <n v="0"/>
    <n v="2897"/>
  </r>
  <r>
    <x v="271"/>
    <x v="33"/>
    <n v="0"/>
    <n v="0"/>
    <n v="2788"/>
    <n v="4575"/>
    <n v="0"/>
    <n v="174"/>
    <n v="0"/>
    <n v="0"/>
    <n v="0"/>
    <n v="0"/>
    <n v="0"/>
    <n v="0"/>
    <n v="0"/>
    <n v="0"/>
    <n v="0"/>
    <n v="0"/>
    <n v="0"/>
    <n v="0"/>
    <n v="0"/>
    <n v="0"/>
    <n v="0"/>
    <n v="7537"/>
  </r>
  <r>
    <x v="271"/>
    <x v="34"/>
    <n v="4185"/>
    <n v="0"/>
    <n v="749"/>
    <n v="6536"/>
    <n v="0"/>
    <n v="8"/>
    <n v="27"/>
    <n v="0"/>
    <n v="0"/>
    <n v="0"/>
    <n v="0"/>
    <n v="0"/>
    <n v="0"/>
    <n v="0"/>
    <n v="0"/>
    <n v="0"/>
    <n v="0"/>
    <n v="0"/>
    <n v="0"/>
    <n v="0"/>
    <n v="0"/>
    <n v="11505"/>
  </r>
  <r>
    <x v="271"/>
    <x v="35"/>
    <n v="9617"/>
    <n v="0"/>
    <n v="1706"/>
    <n v="12905"/>
    <n v="0"/>
    <n v="165"/>
    <n v="0"/>
    <n v="0"/>
    <n v="0"/>
    <n v="0"/>
    <n v="0"/>
    <n v="0"/>
    <n v="0"/>
    <n v="0"/>
    <n v="0"/>
    <n v="0"/>
    <n v="0"/>
    <n v="0"/>
    <n v="0"/>
    <n v="0"/>
    <n v="0"/>
    <n v="24393"/>
  </r>
  <r>
    <x v="271"/>
    <x v="36"/>
    <n v="159"/>
    <n v="0"/>
    <n v="398"/>
    <n v="1318"/>
    <n v="0"/>
    <n v="18"/>
    <n v="0"/>
    <n v="0"/>
    <n v="0"/>
    <n v="0"/>
    <n v="0"/>
    <n v="0"/>
    <n v="0"/>
    <n v="0"/>
    <n v="0"/>
    <n v="0"/>
    <n v="0"/>
    <n v="0"/>
    <n v="0"/>
    <n v="0"/>
    <n v="0"/>
    <n v="1893"/>
  </r>
  <r>
    <x v="271"/>
    <x v="37"/>
    <n v="0"/>
    <n v="0"/>
    <n v="9438"/>
    <n v="12781"/>
    <n v="0"/>
    <n v="491"/>
    <n v="0"/>
    <n v="0"/>
    <n v="0"/>
    <n v="0"/>
    <n v="0"/>
    <n v="0"/>
    <n v="0"/>
    <n v="0"/>
    <n v="0"/>
    <n v="0"/>
    <n v="0"/>
    <n v="0"/>
    <n v="0"/>
    <n v="0"/>
    <n v="0"/>
    <n v="22710"/>
  </r>
  <r>
    <x v="271"/>
    <x v="38"/>
    <n v="0"/>
    <n v="0"/>
    <n v="5316"/>
    <n v="8934"/>
    <n v="0"/>
    <n v="383"/>
    <n v="0"/>
    <n v="0"/>
    <n v="0"/>
    <n v="0"/>
    <n v="0"/>
    <n v="0"/>
    <n v="0"/>
    <n v="0"/>
    <n v="0"/>
    <n v="0"/>
    <n v="0"/>
    <n v="0"/>
    <n v="0"/>
    <n v="0"/>
    <n v="0"/>
    <n v="14633"/>
  </r>
  <r>
    <x v="271"/>
    <x v="39"/>
    <n v="25"/>
    <n v="0"/>
    <n v="3786"/>
    <n v="6475"/>
    <n v="0"/>
    <n v="255"/>
    <n v="0"/>
    <n v="0"/>
    <n v="0"/>
    <n v="0"/>
    <n v="0"/>
    <n v="0"/>
    <n v="0"/>
    <n v="0"/>
    <n v="0"/>
    <n v="0"/>
    <n v="0"/>
    <n v="0"/>
    <n v="0"/>
    <n v="0"/>
    <n v="0"/>
    <n v="10541"/>
  </r>
  <r>
    <x v="271"/>
    <x v="40"/>
    <n v="386"/>
    <n v="0"/>
    <n v="0"/>
    <n v="35432"/>
    <n v="0"/>
    <n v="410"/>
    <n v="0"/>
    <n v="0"/>
    <n v="0"/>
    <n v="0"/>
    <n v="0"/>
    <n v="0"/>
    <n v="0"/>
    <n v="0"/>
    <n v="0"/>
    <n v="0"/>
    <n v="0"/>
    <n v="0"/>
    <n v="0"/>
    <n v="0"/>
    <n v="0"/>
    <n v="36228"/>
  </r>
  <r>
    <x v="271"/>
    <x v="41"/>
    <n v="0"/>
    <n v="0"/>
    <n v="353"/>
    <n v="79"/>
    <n v="0"/>
    <n v="7"/>
    <n v="0"/>
    <n v="0"/>
    <n v="0"/>
    <n v="0"/>
    <n v="0"/>
    <n v="0"/>
    <n v="0"/>
    <n v="0"/>
    <n v="0"/>
    <n v="0"/>
    <n v="0"/>
    <n v="0"/>
    <n v="0"/>
    <n v="0"/>
    <n v="0"/>
    <n v="439"/>
  </r>
  <r>
    <x v="271"/>
    <x v="42"/>
    <n v="0"/>
    <n v="0"/>
    <n v="342"/>
    <n v="347"/>
    <n v="0"/>
    <n v="86"/>
    <n v="0"/>
    <n v="0"/>
    <n v="0"/>
    <n v="0"/>
    <n v="0"/>
    <n v="0"/>
    <n v="0"/>
    <n v="0"/>
    <n v="0"/>
    <n v="0"/>
    <n v="0"/>
    <n v="0"/>
    <n v="0"/>
    <n v="0"/>
    <n v="0"/>
    <n v="775"/>
  </r>
  <r>
    <x v="271"/>
    <x v="43"/>
    <n v="1740"/>
    <n v="0"/>
    <n v="5077"/>
    <n v="4972"/>
    <n v="0"/>
    <n v="123"/>
    <n v="0"/>
    <n v="0"/>
    <n v="0"/>
    <n v="0"/>
    <n v="0"/>
    <n v="0"/>
    <n v="0"/>
    <n v="0"/>
    <n v="0"/>
    <n v="0"/>
    <n v="0"/>
    <n v="0"/>
    <n v="0"/>
    <n v="0"/>
    <n v="0"/>
    <n v="11912"/>
  </r>
  <r>
    <x v="271"/>
    <x v="44"/>
    <n v="0"/>
    <n v="0"/>
    <n v="565"/>
    <n v="1767"/>
    <n v="0"/>
    <n v="27"/>
    <n v="0"/>
    <n v="0"/>
    <n v="0"/>
    <n v="0"/>
    <n v="0"/>
    <n v="0"/>
    <n v="0"/>
    <n v="0"/>
    <n v="0"/>
    <n v="0"/>
    <n v="0"/>
    <n v="0"/>
    <n v="0"/>
    <n v="0"/>
    <n v="0"/>
    <n v="2359"/>
  </r>
  <r>
    <x v="271"/>
    <x v="45"/>
    <n v="0"/>
    <n v="0"/>
    <n v="9584"/>
    <n v="9726"/>
    <n v="0"/>
    <n v="372"/>
    <n v="0"/>
    <n v="0"/>
    <n v="0"/>
    <n v="0"/>
    <n v="0"/>
    <n v="0"/>
    <n v="0"/>
    <n v="0"/>
    <n v="0"/>
    <n v="0"/>
    <n v="0"/>
    <n v="0"/>
    <n v="0"/>
    <n v="0"/>
    <n v="0"/>
    <n v="19682"/>
  </r>
  <r>
    <x v="271"/>
    <x v="46"/>
    <n v="5555"/>
    <n v="0"/>
    <n v="18089"/>
    <n v="26287"/>
    <n v="0"/>
    <n v="1083"/>
    <n v="3"/>
    <n v="0"/>
    <n v="0"/>
    <n v="0"/>
    <n v="0"/>
    <n v="0"/>
    <n v="0"/>
    <n v="0"/>
    <n v="0"/>
    <n v="0"/>
    <n v="0"/>
    <n v="0"/>
    <n v="0"/>
    <n v="0"/>
    <n v="0"/>
    <n v="51017"/>
  </r>
  <r>
    <x v="271"/>
    <x v="47"/>
    <n v="0"/>
    <n v="0"/>
    <n v="1822"/>
    <n v="3663"/>
    <n v="0"/>
    <n v="89"/>
    <n v="0"/>
    <n v="0"/>
    <n v="0"/>
    <n v="0"/>
    <n v="0"/>
    <n v="0"/>
    <n v="0"/>
    <n v="0"/>
    <n v="0"/>
    <n v="0"/>
    <n v="0"/>
    <n v="0"/>
    <n v="0"/>
    <n v="0"/>
    <n v="0"/>
    <n v="5574"/>
  </r>
  <r>
    <x v="271"/>
    <x v="48"/>
    <n v="0"/>
    <n v="0"/>
    <n v="530"/>
    <n v="913"/>
    <n v="0"/>
    <n v="17"/>
    <n v="0"/>
    <n v="0"/>
    <n v="0"/>
    <n v="0"/>
    <n v="0"/>
    <n v="0"/>
    <n v="0"/>
    <n v="0"/>
    <n v="0"/>
    <n v="0"/>
    <n v="0"/>
    <n v="0"/>
    <n v="0"/>
    <n v="0"/>
    <n v="0"/>
    <n v="1460"/>
  </r>
  <r>
    <x v="271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"/>
    <x v="50"/>
    <n v="0"/>
    <n v="0"/>
    <n v="6856"/>
    <n v="8204"/>
    <n v="0"/>
    <n v="138"/>
    <n v="0"/>
    <n v="0"/>
    <n v="0"/>
    <n v="0"/>
    <n v="0"/>
    <n v="0"/>
    <n v="0"/>
    <n v="0"/>
    <n v="0"/>
    <n v="0"/>
    <n v="0"/>
    <n v="0"/>
    <n v="0"/>
    <n v="0"/>
    <n v="0"/>
    <n v="15198"/>
  </r>
  <r>
    <x v="271"/>
    <x v="51"/>
    <n v="2082"/>
    <n v="0"/>
    <n v="3447"/>
    <n v="5796"/>
    <n v="0"/>
    <n v="189"/>
    <n v="22"/>
    <n v="0"/>
    <n v="0"/>
    <n v="0"/>
    <n v="0"/>
    <n v="0"/>
    <n v="0"/>
    <n v="0"/>
    <n v="0"/>
    <n v="0"/>
    <n v="0"/>
    <n v="0"/>
    <n v="0"/>
    <n v="0"/>
    <n v="0"/>
    <n v="11536"/>
  </r>
  <r>
    <x v="271"/>
    <x v="52"/>
    <n v="0"/>
    <n v="0"/>
    <n v="3556"/>
    <n v="7064"/>
    <n v="0"/>
    <n v="222"/>
    <n v="2"/>
    <n v="0"/>
    <n v="0"/>
    <n v="0"/>
    <n v="0"/>
    <n v="0"/>
    <n v="0"/>
    <n v="0"/>
    <n v="0"/>
    <n v="0"/>
    <n v="0"/>
    <n v="0"/>
    <n v="0"/>
    <n v="0"/>
    <n v="0"/>
    <n v="10844"/>
  </r>
  <r>
    <x v="271"/>
    <x v="53"/>
    <n v="0"/>
    <n v="0"/>
    <n v="3461"/>
    <n v="9842"/>
    <n v="0"/>
    <n v="9"/>
    <n v="0"/>
    <n v="0"/>
    <n v="0"/>
    <n v="0"/>
    <n v="0"/>
    <n v="0"/>
    <n v="0"/>
    <n v="0"/>
    <n v="0"/>
    <n v="0"/>
    <n v="0"/>
    <n v="0"/>
    <n v="0"/>
    <n v="0"/>
    <n v="0"/>
    <n v="13312"/>
  </r>
  <r>
    <x v="271"/>
    <x v="54"/>
    <n v="128"/>
    <n v="0"/>
    <n v="834"/>
    <n v="1574"/>
    <n v="0"/>
    <n v="62"/>
    <n v="0"/>
    <n v="0"/>
    <n v="0"/>
    <n v="0"/>
    <n v="0"/>
    <n v="0"/>
    <n v="0"/>
    <n v="0"/>
    <n v="0"/>
    <n v="0"/>
    <n v="0"/>
    <n v="0"/>
    <n v="0"/>
    <n v="0"/>
    <n v="0"/>
    <n v="2598"/>
  </r>
  <r>
    <x v="272"/>
    <x v="0"/>
    <n v="0"/>
    <n v="0"/>
    <n v="7541"/>
    <n v="9904"/>
    <n v="0"/>
    <n v="288"/>
    <n v="0"/>
    <n v="0"/>
    <n v="0"/>
    <n v="0"/>
    <n v="0"/>
    <n v="0"/>
    <n v="0"/>
    <n v="0"/>
    <n v="0"/>
    <n v="0"/>
    <n v="0"/>
    <n v="0"/>
    <n v="0"/>
    <n v="0"/>
    <n v="0"/>
    <n v="17733"/>
  </r>
  <r>
    <x v="272"/>
    <x v="1"/>
    <n v="0"/>
    <n v="0"/>
    <n v="853"/>
    <n v="1494"/>
    <n v="0"/>
    <n v="61"/>
    <n v="1"/>
    <n v="0"/>
    <n v="0"/>
    <n v="0"/>
    <n v="0"/>
    <n v="0"/>
    <n v="0"/>
    <n v="0"/>
    <n v="0"/>
    <n v="0"/>
    <n v="0"/>
    <n v="0"/>
    <n v="0"/>
    <n v="0"/>
    <n v="0"/>
    <n v="2409"/>
  </r>
  <r>
    <x v="272"/>
    <x v="2"/>
    <n v="761"/>
    <n v="0"/>
    <n v="5113"/>
    <n v="4802"/>
    <n v="0"/>
    <n v="227"/>
    <n v="376"/>
    <n v="0"/>
    <n v="0"/>
    <n v="0"/>
    <n v="0"/>
    <n v="0"/>
    <n v="0"/>
    <n v="0"/>
    <n v="0"/>
    <n v="0"/>
    <n v="0"/>
    <n v="0"/>
    <n v="0"/>
    <n v="0"/>
    <n v="0"/>
    <n v="11279"/>
  </r>
  <r>
    <x v="272"/>
    <x v="3"/>
    <n v="578"/>
    <n v="0"/>
    <n v="3701"/>
    <n v="8153"/>
    <n v="0"/>
    <n v="237"/>
    <n v="0"/>
    <n v="0"/>
    <n v="0"/>
    <n v="0"/>
    <n v="0"/>
    <n v="0"/>
    <n v="0"/>
    <n v="0"/>
    <n v="0"/>
    <n v="0"/>
    <n v="0"/>
    <n v="0"/>
    <n v="0"/>
    <n v="0"/>
    <n v="0"/>
    <n v="12669"/>
  </r>
  <r>
    <x v="272"/>
    <x v="4"/>
    <n v="14828"/>
    <n v="0"/>
    <n v="21812"/>
    <n v="24292"/>
    <n v="0"/>
    <n v="0"/>
    <n v="3"/>
    <n v="0"/>
    <n v="0"/>
    <n v="0"/>
    <n v="0"/>
    <n v="0"/>
    <n v="0"/>
    <n v="0"/>
    <n v="0"/>
    <n v="0"/>
    <n v="0"/>
    <n v="0"/>
    <n v="0"/>
    <n v="0"/>
    <n v="0"/>
    <n v="60935"/>
  </r>
  <r>
    <x v="272"/>
    <x v="5"/>
    <n v="0"/>
    <n v="0"/>
    <n v="10068"/>
    <n v="12723"/>
    <n v="0"/>
    <n v="861"/>
    <n v="2"/>
    <n v="0"/>
    <n v="0"/>
    <n v="0"/>
    <n v="0"/>
    <n v="0"/>
    <n v="0"/>
    <n v="0"/>
    <n v="0"/>
    <n v="0"/>
    <n v="0"/>
    <n v="0"/>
    <n v="0"/>
    <n v="0"/>
    <n v="0"/>
    <n v="23654"/>
  </r>
  <r>
    <x v="272"/>
    <x v="6"/>
    <n v="7113"/>
    <n v="0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7118"/>
  </r>
  <r>
    <x v="272"/>
    <x v="7"/>
    <n v="0"/>
    <n v="0"/>
    <n v="415"/>
    <n v="665"/>
    <n v="0"/>
    <n v="16"/>
    <n v="0"/>
    <n v="0"/>
    <n v="0"/>
    <n v="0"/>
    <n v="0"/>
    <n v="0"/>
    <n v="0"/>
    <n v="0"/>
    <n v="0"/>
    <n v="0"/>
    <n v="0"/>
    <n v="0"/>
    <n v="0"/>
    <n v="0"/>
    <n v="0"/>
    <n v="1096"/>
  </r>
  <r>
    <x v="272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9"/>
    <n v="0"/>
    <n v="0"/>
    <n v="11227"/>
    <n v="10396"/>
    <n v="0"/>
    <n v="395"/>
    <n v="1146"/>
    <n v="0"/>
    <n v="0"/>
    <n v="0"/>
    <n v="0"/>
    <n v="0"/>
    <n v="0"/>
    <n v="0"/>
    <n v="0"/>
    <n v="0"/>
    <n v="0"/>
    <n v="0"/>
    <n v="0"/>
    <n v="0"/>
    <n v="0"/>
    <n v="23164"/>
  </r>
  <r>
    <x v="272"/>
    <x v="10"/>
    <n v="3255"/>
    <n v="0"/>
    <n v="7091"/>
    <n v="9129"/>
    <n v="0"/>
    <n v="227"/>
    <n v="6331"/>
    <n v="0"/>
    <n v="0"/>
    <n v="0"/>
    <n v="0"/>
    <n v="0"/>
    <n v="0"/>
    <n v="0"/>
    <n v="0"/>
    <n v="0"/>
    <n v="0"/>
    <n v="0"/>
    <n v="0"/>
    <n v="0"/>
    <n v="0"/>
    <n v="26033"/>
  </r>
  <r>
    <x v="272"/>
    <x v="11"/>
    <n v="0"/>
    <n v="0"/>
    <n v="8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28"/>
  </r>
  <r>
    <x v="272"/>
    <x v="12"/>
    <n v="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4"/>
  </r>
  <r>
    <x v="272"/>
    <x v="13"/>
    <n v="0"/>
    <n v="0"/>
    <n v="1425"/>
    <n v="2970"/>
    <n v="0"/>
    <n v="118"/>
    <n v="882"/>
    <n v="0"/>
    <n v="0"/>
    <n v="0"/>
    <n v="0"/>
    <n v="0"/>
    <n v="0"/>
    <n v="0"/>
    <n v="0"/>
    <n v="0"/>
    <n v="0"/>
    <n v="0"/>
    <n v="0"/>
    <n v="0"/>
    <n v="0"/>
    <n v="5395"/>
  </r>
  <r>
    <x v="272"/>
    <x v="14"/>
    <n v="24377"/>
    <n v="0"/>
    <n v="4933"/>
    <n v="6521"/>
    <n v="0"/>
    <n v="169"/>
    <n v="0"/>
    <n v="0"/>
    <n v="0"/>
    <n v="0"/>
    <n v="0"/>
    <n v="0"/>
    <n v="0"/>
    <n v="0"/>
    <n v="0"/>
    <n v="0"/>
    <n v="0"/>
    <n v="0"/>
    <n v="0"/>
    <n v="0"/>
    <n v="0"/>
    <n v="36000"/>
  </r>
  <r>
    <x v="272"/>
    <x v="15"/>
    <n v="6686"/>
    <n v="0"/>
    <n v="2231"/>
    <n v="4029"/>
    <n v="0"/>
    <n v="5"/>
    <n v="0"/>
    <n v="0"/>
    <n v="0"/>
    <n v="0"/>
    <n v="0"/>
    <n v="0"/>
    <n v="0"/>
    <n v="0"/>
    <n v="0"/>
    <n v="0"/>
    <n v="0"/>
    <n v="0"/>
    <n v="0"/>
    <n v="0"/>
    <n v="0"/>
    <n v="12951"/>
  </r>
  <r>
    <x v="272"/>
    <x v="16"/>
    <n v="6161"/>
    <n v="0"/>
    <n v="45"/>
    <n v="2523"/>
    <n v="0"/>
    <n v="3"/>
    <n v="15"/>
    <n v="0"/>
    <n v="0"/>
    <n v="0"/>
    <n v="0"/>
    <n v="0"/>
    <n v="0"/>
    <n v="0"/>
    <n v="0"/>
    <n v="0"/>
    <n v="0"/>
    <n v="0"/>
    <n v="0"/>
    <n v="0"/>
    <n v="0"/>
    <n v="8747"/>
  </r>
  <r>
    <x v="272"/>
    <x v="17"/>
    <n v="0"/>
    <n v="0"/>
    <n v="2736"/>
    <n v="4853"/>
    <n v="0"/>
    <n v="171"/>
    <n v="0"/>
    <n v="0"/>
    <n v="0"/>
    <n v="0"/>
    <n v="0"/>
    <n v="0"/>
    <n v="0"/>
    <n v="0"/>
    <n v="0"/>
    <n v="0"/>
    <n v="0"/>
    <n v="0"/>
    <n v="0"/>
    <n v="0"/>
    <n v="0"/>
    <n v="7760"/>
  </r>
  <r>
    <x v="272"/>
    <x v="18"/>
    <n v="0"/>
    <n v="0"/>
    <n v="7413"/>
    <n v="9993"/>
    <n v="0"/>
    <n v="414"/>
    <n v="0"/>
    <n v="0"/>
    <n v="0"/>
    <n v="0"/>
    <n v="0"/>
    <n v="0"/>
    <n v="0"/>
    <n v="0"/>
    <n v="0"/>
    <n v="0"/>
    <n v="0"/>
    <n v="0"/>
    <n v="0"/>
    <n v="0"/>
    <n v="0"/>
    <n v="17820"/>
  </r>
  <r>
    <x v="272"/>
    <x v="19"/>
    <n v="0"/>
    <n v="0"/>
    <n v="4899"/>
    <n v="7023"/>
    <n v="0"/>
    <n v="209"/>
    <n v="0"/>
    <n v="0"/>
    <n v="0"/>
    <n v="0"/>
    <n v="0"/>
    <n v="0"/>
    <n v="0"/>
    <n v="0"/>
    <n v="0"/>
    <n v="0"/>
    <n v="0"/>
    <n v="0"/>
    <n v="0"/>
    <n v="0"/>
    <n v="0"/>
    <n v="12131"/>
  </r>
  <r>
    <x v="272"/>
    <x v="20"/>
    <n v="0"/>
    <n v="0"/>
    <n v="931"/>
    <n v="1603"/>
    <n v="0"/>
    <n v="53"/>
    <n v="0"/>
    <n v="0"/>
    <n v="0"/>
    <n v="0"/>
    <n v="0"/>
    <n v="0"/>
    <n v="0"/>
    <n v="0"/>
    <n v="0"/>
    <n v="0"/>
    <n v="0"/>
    <n v="0"/>
    <n v="0"/>
    <n v="0"/>
    <n v="0"/>
    <n v="2587"/>
  </r>
  <r>
    <x v="272"/>
    <x v="21"/>
    <n v="0"/>
    <n v="0"/>
    <n v="1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20"/>
  </r>
  <r>
    <x v="272"/>
    <x v="22"/>
    <n v="2328"/>
    <n v="0"/>
    <n v="144"/>
    <n v="3098"/>
    <n v="0"/>
    <n v="9"/>
    <n v="0"/>
    <n v="0"/>
    <n v="0"/>
    <n v="0"/>
    <n v="0"/>
    <n v="0"/>
    <n v="0"/>
    <n v="0"/>
    <n v="0"/>
    <n v="0"/>
    <n v="0"/>
    <n v="0"/>
    <n v="0"/>
    <n v="0"/>
    <n v="0"/>
    <n v="5579"/>
  </r>
  <r>
    <x v="272"/>
    <x v="23"/>
    <n v="2882"/>
    <n v="0"/>
    <n v="1270"/>
    <n v="952"/>
    <n v="0"/>
    <n v="35"/>
    <n v="154"/>
    <n v="0"/>
    <n v="0"/>
    <n v="0"/>
    <n v="0"/>
    <n v="0"/>
    <n v="0"/>
    <n v="0"/>
    <n v="0"/>
    <n v="0"/>
    <n v="0"/>
    <n v="0"/>
    <n v="0"/>
    <n v="0"/>
    <n v="0"/>
    <n v="5293"/>
  </r>
  <r>
    <x v="272"/>
    <x v="24"/>
    <n v="14083"/>
    <n v="0"/>
    <n v="102"/>
    <n v="9686"/>
    <n v="0"/>
    <n v="2"/>
    <n v="0"/>
    <n v="0"/>
    <n v="0"/>
    <n v="0"/>
    <n v="0"/>
    <n v="0"/>
    <n v="0"/>
    <n v="0"/>
    <n v="0"/>
    <n v="0"/>
    <n v="0"/>
    <n v="0"/>
    <n v="0"/>
    <n v="0"/>
    <n v="0"/>
    <n v="23873"/>
  </r>
  <r>
    <x v="272"/>
    <x v="25"/>
    <n v="3167"/>
    <n v="0"/>
    <n v="2259"/>
    <n v="5555"/>
    <n v="0"/>
    <n v="82"/>
    <n v="0"/>
    <n v="0"/>
    <n v="0"/>
    <n v="0"/>
    <n v="0"/>
    <n v="0"/>
    <n v="0"/>
    <n v="0"/>
    <n v="0"/>
    <n v="0"/>
    <n v="0"/>
    <n v="0"/>
    <n v="0"/>
    <n v="0"/>
    <n v="0"/>
    <n v="11063"/>
  </r>
  <r>
    <x v="272"/>
    <x v="26"/>
    <n v="0"/>
    <n v="0"/>
    <n v="4573"/>
    <n v="6707"/>
    <n v="0"/>
    <n v="171"/>
    <n v="0"/>
    <n v="0"/>
    <n v="0"/>
    <n v="0"/>
    <n v="0"/>
    <n v="0"/>
    <n v="0"/>
    <n v="0"/>
    <n v="0"/>
    <n v="0"/>
    <n v="0"/>
    <n v="0"/>
    <n v="0"/>
    <n v="0"/>
    <n v="0"/>
    <n v="11451"/>
  </r>
  <r>
    <x v="272"/>
    <x v="27"/>
    <n v="0"/>
    <n v="0"/>
    <n v="3142"/>
    <n v="10880"/>
    <n v="0"/>
    <n v="101"/>
    <n v="0"/>
    <n v="0"/>
    <n v="0"/>
    <n v="0"/>
    <n v="0"/>
    <n v="0"/>
    <n v="0"/>
    <n v="0"/>
    <n v="0"/>
    <n v="0"/>
    <n v="0"/>
    <n v="0"/>
    <n v="0"/>
    <n v="0"/>
    <n v="0"/>
    <n v="14123"/>
  </r>
  <r>
    <x v="272"/>
    <x v="28"/>
    <n v="3"/>
    <n v="0"/>
    <n v="1242"/>
    <n v="2996"/>
    <n v="0"/>
    <n v="101"/>
    <n v="0"/>
    <n v="0"/>
    <n v="0"/>
    <n v="0"/>
    <n v="0"/>
    <n v="0"/>
    <n v="0"/>
    <n v="0"/>
    <n v="0"/>
    <n v="0"/>
    <n v="0"/>
    <n v="0"/>
    <n v="0"/>
    <n v="0"/>
    <n v="0"/>
    <n v="4342"/>
  </r>
  <r>
    <x v="272"/>
    <x v="29"/>
    <n v="1409"/>
    <n v="0"/>
    <n v="32"/>
    <n v="1779"/>
    <n v="0"/>
    <n v="1"/>
    <n v="0"/>
    <n v="0"/>
    <n v="0"/>
    <n v="0"/>
    <n v="0"/>
    <n v="0"/>
    <n v="0"/>
    <n v="0"/>
    <n v="0"/>
    <n v="0"/>
    <n v="0"/>
    <n v="0"/>
    <n v="0"/>
    <n v="0"/>
    <n v="0"/>
    <n v="3221"/>
  </r>
  <r>
    <x v="272"/>
    <x v="30"/>
    <n v="0"/>
    <n v="0"/>
    <n v="1872"/>
    <n v="1723"/>
    <n v="0"/>
    <n v="79"/>
    <n v="1"/>
    <n v="0"/>
    <n v="0"/>
    <n v="0"/>
    <n v="0"/>
    <n v="0"/>
    <n v="0"/>
    <n v="0"/>
    <n v="0"/>
    <n v="0"/>
    <n v="0"/>
    <n v="0"/>
    <n v="0"/>
    <n v="0"/>
    <n v="0"/>
    <n v="3675"/>
  </r>
  <r>
    <x v="272"/>
    <x v="31"/>
    <n v="41"/>
    <n v="0"/>
    <n v="1209"/>
    <n v="1580"/>
    <n v="0"/>
    <n v="28"/>
    <n v="0"/>
    <n v="0"/>
    <n v="0"/>
    <n v="0"/>
    <n v="0"/>
    <n v="0"/>
    <n v="0"/>
    <n v="0"/>
    <n v="0"/>
    <n v="0"/>
    <n v="0"/>
    <n v="0"/>
    <n v="0"/>
    <n v="0"/>
    <n v="0"/>
    <n v="2858"/>
  </r>
  <r>
    <x v="272"/>
    <x v="32"/>
    <n v="0"/>
    <n v="0"/>
    <n v="1204"/>
    <n v="1948"/>
    <n v="0"/>
    <n v="35"/>
    <n v="0"/>
    <n v="0"/>
    <n v="0"/>
    <n v="0"/>
    <n v="0"/>
    <n v="0"/>
    <n v="0"/>
    <n v="0"/>
    <n v="0"/>
    <n v="0"/>
    <n v="0"/>
    <n v="0"/>
    <n v="0"/>
    <n v="0"/>
    <n v="0"/>
    <n v="3187"/>
  </r>
  <r>
    <x v="272"/>
    <x v="33"/>
    <n v="0"/>
    <n v="0"/>
    <n v="2237"/>
    <n v="3893"/>
    <n v="0"/>
    <n v="124"/>
    <n v="0"/>
    <n v="0"/>
    <n v="0"/>
    <n v="0"/>
    <n v="0"/>
    <n v="0"/>
    <n v="0"/>
    <n v="0"/>
    <n v="0"/>
    <n v="0"/>
    <n v="0"/>
    <n v="0"/>
    <n v="0"/>
    <n v="0"/>
    <n v="0"/>
    <n v="6254"/>
  </r>
  <r>
    <x v="272"/>
    <x v="34"/>
    <n v="4769"/>
    <n v="0"/>
    <n v="677"/>
    <n v="5845"/>
    <n v="0"/>
    <n v="4"/>
    <n v="34"/>
    <n v="0"/>
    <n v="0"/>
    <n v="0"/>
    <n v="0"/>
    <n v="0"/>
    <n v="0"/>
    <n v="0"/>
    <n v="0"/>
    <n v="0"/>
    <n v="0"/>
    <n v="0"/>
    <n v="0"/>
    <n v="0"/>
    <n v="0"/>
    <n v="11329"/>
  </r>
  <r>
    <x v="272"/>
    <x v="35"/>
    <n v="9273"/>
    <n v="0"/>
    <n v="1400"/>
    <n v="12563"/>
    <n v="0"/>
    <n v="98"/>
    <n v="0"/>
    <n v="0"/>
    <n v="0"/>
    <n v="0"/>
    <n v="0"/>
    <n v="0"/>
    <n v="0"/>
    <n v="0"/>
    <n v="0"/>
    <n v="0"/>
    <n v="0"/>
    <n v="0"/>
    <n v="0"/>
    <n v="0"/>
    <n v="0"/>
    <n v="23334"/>
  </r>
  <r>
    <x v="272"/>
    <x v="36"/>
    <n v="213"/>
    <n v="0"/>
    <n v="399"/>
    <n v="1299"/>
    <n v="0"/>
    <n v="18"/>
    <n v="0"/>
    <n v="0"/>
    <n v="0"/>
    <n v="0"/>
    <n v="0"/>
    <n v="0"/>
    <n v="0"/>
    <n v="0"/>
    <n v="0"/>
    <n v="0"/>
    <n v="0"/>
    <n v="0"/>
    <n v="0"/>
    <n v="0"/>
    <n v="0"/>
    <n v="1929"/>
  </r>
  <r>
    <x v="272"/>
    <x v="37"/>
    <n v="0"/>
    <n v="0"/>
    <n v="8170"/>
    <n v="11130"/>
    <n v="0"/>
    <n v="519"/>
    <n v="0"/>
    <n v="0"/>
    <n v="0"/>
    <n v="0"/>
    <n v="0"/>
    <n v="0"/>
    <n v="0"/>
    <n v="0"/>
    <n v="0"/>
    <n v="0"/>
    <n v="0"/>
    <n v="0"/>
    <n v="0"/>
    <n v="0"/>
    <n v="0"/>
    <n v="19819"/>
  </r>
  <r>
    <x v="272"/>
    <x v="38"/>
    <n v="0"/>
    <n v="0"/>
    <n v="4471"/>
    <n v="7983"/>
    <n v="0"/>
    <n v="303"/>
    <n v="0"/>
    <n v="0"/>
    <n v="0"/>
    <n v="0"/>
    <n v="0"/>
    <n v="0"/>
    <n v="0"/>
    <n v="0"/>
    <n v="0"/>
    <n v="0"/>
    <n v="0"/>
    <n v="0"/>
    <n v="0"/>
    <n v="0"/>
    <n v="0"/>
    <n v="12757"/>
  </r>
  <r>
    <x v="272"/>
    <x v="39"/>
    <n v="76"/>
    <n v="0"/>
    <n v="3737"/>
    <n v="5566"/>
    <n v="0"/>
    <n v="183"/>
    <n v="0"/>
    <n v="0"/>
    <n v="0"/>
    <n v="0"/>
    <n v="0"/>
    <n v="0"/>
    <n v="0"/>
    <n v="0"/>
    <n v="0"/>
    <n v="0"/>
    <n v="0"/>
    <n v="0"/>
    <n v="0"/>
    <n v="0"/>
    <n v="0"/>
    <n v="9562"/>
  </r>
  <r>
    <x v="272"/>
    <x v="40"/>
    <n v="371"/>
    <n v="0"/>
    <n v="0"/>
    <n v="33380"/>
    <n v="0"/>
    <n v="450"/>
    <n v="1"/>
    <n v="0"/>
    <n v="0"/>
    <n v="0"/>
    <n v="0"/>
    <n v="0"/>
    <n v="0"/>
    <n v="0"/>
    <n v="0"/>
    <n v="0"/>
    <n v="0"/>
    <n v="0"/>
    <n v="0"/>
    <n v="0"/>
    <n v="0"/>
    <n v="34202"/>
  </r>
  <r>
    <x v="272"/>
    <x v="41"/>
    <n v="0"/>
    <n v="0"/>
    <n v="317"/>
    <n v="80"/>
    <n v="0"/>
    <n v="5"/>
    <n v="0"/>
    <n v="0"/>
    <n v="0"/>
    <n v="0"/>
    <n v="0"/>
    <n v="0"/>
    <n v="0"/>
    <n v="0"/>
    <n v="0"/>
    <n v="0"/>
    <n v="0"/>
    <n v="0"/>
    <n v="0"/>
    <n v="0"/>
    <n v="0"/>
    <n v="402"/>
  </r>
  <r>
    <x v="272"/>
    <x v="42"/>
    <n v="0"/>
    <n v="0"/>
    <n v="368"/>
    <n v="327"/>
    <n v="0"/>
    <n v="73"/>
    <n v="0"/>
    <n v="0"/>
    <n v="0"/>
    <n v="0"/>
    <n v="0"/>
    <n v="0"/>
    <n v="0"/>
    <n v="0"/>
    <n v="0"/>
    <n v="0"/>
    <n v="0"/>
    <n v="0"/>
    <n v="0"/>
    <n v="0"/>
    <n v="0"/>
    <n v="768"/>
  </r>
  <r>
    <x v="272"/>
    <x v="43"/>
    <n v="1490"/>
    <n v="0"/>
    <n v="4221"/>
    <n v="4694"/>
    <n v="0"/>
    <n v="102"/>
    <n v="0"/>
    <n v="0"/>
    <n v="0"/>
    <n v="0"/>
    <n v="0"/>
    <n v="0"/>
    <n v="0"/>
    <n v="0"/>
    <n v="0"/>
    <n v="0"/>
    <n v="0"/>
    <n v="0"/>
    <n v="0"/>
    <n v="0"/>
    <n v="0"/>
    <n v="10507"/>
  </r>
  <r>
    <x v="272"/>
    <x v="44"/>
    <n v="0"/>
    <n v="0"/>
    <n v="541"/>
    <n v="1747"/>
    <n v="0"/>
    <n v="18"/>
    <n v="0"/>
    <n v="0"/>
    <n v="0"/>
    <n v="0"/>
    <n v="0"/>
    <n v="0"/>
    <n v="0"/>
    <n v="0"/>
    <n v="0"/>
    <n v="0"/>
    <n v="0"/>
    <n v="0"/>
    <n v="0"/>
    <n v="0"/>
    <n v="0"/>
    <n v="2306"/>
  </r>
  <r>
    <x v="272"/>
    <x v="45"/>
    <n v="1"/>
    <n v="0"/>
    <n v="8239"/>
    <n v="8992"/>
    <n v="0"/>
    <n v="315"/>
    <n v="1"/>
    <n v="0"/>
    <n v="0"/>
    <n v="0"/>
    <n v="0"/>
    <n v="0"/>
    <n v="0"/>
    <n v="0"/>
    <n v="0"/>
    <n v="0"/>
    <n v="0"/>
    <n v="0"/>
    <n v="0"/>
    <n v="0"/>
    <n v="0"/>
    <n v="17548"/>
  </r>
  <r>
    <x v="272"/>
    <x v="46"/>
    <n v="7076"/>
    <n v="0"/>
    <n v="16863"/>
    <n v="26684"/>
    <n v="0"/>
    <n v="857"/>
    <n v="12"/>
    <n v="0"/>
    <n v="0"/>
    <n v="0"/>
    <n v="0"/>
    <n v="0"/>
    <n v="0"/>
    <n v="0"/>
    <n v="0"/>
    <n v="0"/>
    <n v="0"/>
    <n v="0"/>
    <n v="0"/>
    <n v="0"/>
    <n v="0"/>
    <n v="51492"/>
  </r>
  <r>
    <x v="272"/>
    <x v="47"/>
    <n v="0"/>
    <n v="0"/>
    <n v="1385"/>
    <n v="3202"/>
    <n v="0"/>
    <n v="50"/>
    <n v="0"/>
    <n v="0"/>
    <n v="0"/>
    <n v="0"/>
    <n v="0"/>
    <n v="0"/>
    <n v="0"/>
    <n v="0"/>
    <n v="0"/>
    <n v="0"/>
    <n v="0"/>
    <n v="0"/>
    <n v="0"/>
    <n v="0"/>
    <n v="0"/>
    <n v="4637"/>
  </r>
  <r>
    <x v="272"/>
    <x v="48"/>
    <n v="0"/>
    <n v="0"/>
    <n v="385"/>
    <n v="636"/>
    <n v="0"/>
    <n v="9"/>
    <n v="0"/>
    <n v="0"/>
    <n v="0"/>
    <n v="0"/>
    <n v="0"/>
    <n v="0"/>
    <n v="0"/>
    <n v="0"/>
    <n v="0"/>
    <n v="0"/>
    <n v="0"/>
    <n v="0"/>
    <n v="0"/>
    <n v="0"/>
    <n v="0"/>
    <n v="1030"/>
  </r>
  <r>
    <x v="272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"/>
    <x v="50"/>
    <n v="0"/>
    <n v="0"/>
    <n v="5903"/>
    <n v="7776"/>
    <n v="0"/>
    <n v="114"/>
    <n v="0"/>
    <n v="0"/>
    <n v="0"/>
    <n v="0"/>
    <n v="0"/>
    <n v="0"/>
    <n v="0"/>
    <n v="0"/>
    <n v="0"/>
    <n v="0"/>
    <n v="0"/>
    <n v="0"/>
    <n v="0"/>
    <n v="0"/>
    <n v="0"/>
    <n v="13793"/>
  </r>
  <r>
    <x v="272"/>
    <x v="51"/>
    <n v="3076"/>
    <n v="0"/>
    <n v="3222"/>
    <n v="5201"/>
    <n v="0"/>
    <n v="177"/>
    <n v="27"/>
    <n v="0"/>
    <n v="0"/>
    <n v="0"/>
    <n v="0"/>
    <n v="0"/>
    <n v="0"/>
    <n v="0"/>
    <n v="0"/>
    <n v="0"/>
    <n v="0"/>
    <n v="0"/>
    <n v="0"/>
    <n v="0"/>
    <n v="0"/>
    <n v="11703"/>
  </r>
  <r>
    <x v="272"/>
    <x v="52"/>
    <n v="0"/>
    <n v="0"/>
    <n v="3077"/>
    <n v="5905"/>
    <n v="0"/>
    <n v="185"/>
    <n v="0"/>
    <n v="0"/>
    <n v="0"/>
    <n v="0"/>
    <n v="0"/>
    <n v="0"/>
    <n v="0"/>
    <n v="0"/>
    <n v="0"/>
    <n v="0"/>
    <n v="0"/>
    <n v="0"/>
    <n v="0"/>
    <n v="0"/>
    <n v="0"/>
    <n v="9167"/>
  </r>
  <r>
    <x v="272"/>
    <x v="53"/>
    <n v="0"/>
    <n v="0"/>
    <n v="3239"/>
    <n v="6800"/>
    <n v="0"/>
    <n v="4"/>
    <n v="0"/>
    <n v="0"/>
    <n v="0"/>
    <n v="0"/>
    <n v="0"/>
    <n v="0"/>
    <n v="0"/>
    <n v="0"/>
    <n v="0"/>
    <n v="0"/>
    <n v="0"/>
    <n v="0"/>
    <n v="0"/>
    <n v="0"/>
    <n v="0"/>
    <n v="10043"/>
  </r>
  <r>
    <x v="272"/>
    <x v="54"/>
    <n v="205"/>
    <n v="0"/>
    <n v="754"/>
    <n v="1433"/>
    <n v="0"/>
    <n v="64"/>
    <n v="0"/>
    <n v="0"/>
    <n v="0"/>
    <n v="0"/>
    <n v="0"/>
    <n v="0"/>
    <n v="0"/>
    <n v="0"/>
    <n v="0"/>
    <n v="0"/>
    <n v="0"/>
    <n v="0"/>
    <n v="0"/>
    <n v="0"/>
    <n v="0"/>
    <n v="2456"/>
  </r>
  <r>
    <x v="273"/>
    <x v="0"/>
    <n v="0"/>
    <n v="0"/>
    <n v="8303"/>
    <n v="25733"/>
    <n v="0"/>
    <n v="326"/>
    <n v="0"/>
    <n v="0"/>
    <n v="0"/>
    <n v="0"/>
    <n v="0"/>
    <n v="0"/>
    <n v="0"/>
    <n v="0"/>
    <n v="0"/>
    <n v="0"/>
    <n v="0"/>
    <n v="0"/>
    <n v="0"/>
    <n v="0"/>
    <n v="0"/>
    <n v="34362"/>
  </r>
  <r>
    <x v="273"/>
    <x v="1"/>
    <n v="0"/>
    <n v="0"/>
    <n v="1098"/>
    <n v="2791"/>
    <n v="0"/>
    <n v="71"/>
    <n v="0"/>
    <n v="0"/>
    <n v="0"/>
    <n v="0"/>
    <n v="0"/>
    <n v="0"/>
    <n v="0"/>
    <n v="0"/>
    <n v="0"/>
    <n v="0"/>
    <n v="0"/>
    <n v="0"/>
    <n v="0"/>
    <n v="0"/>
    <n v="0"/>
    <n v="3960"/>
  </r>
  <r>
    <x v="273"/>
    <x v="2"/>
    <n v="364"/>
    <n v="0"/>
    <n v="6109"/>
    <n v="8666"/>
    <n v="0"/>
    <n v="263"/>
    <n v="527"/>
    <n v="0"/>
    <n v="0"/>
    <n v="0"/>
    <n v="0"/>
    <n v="0"/>
    <n v="0"/>
    <n v="0"/>
    <n v="0"/>
    <n v="0"/>
    <n v="0"/>
    <n v="0"/>
    <n v="0"/>
    <n v="0"/>
    <n v="0"/>
    <n v="15929"/>
  </r>
  <r>
    <x v="273"/>
    <x v="3"/>
    <n v="258"/>
    <n v="0"/>
    <n v="3657"/>
    <n v="15822"/>
    <n v="0"/>
    <n v="199"/>
    <n v="0"/>
    <n v="0"/>
    <n v="0"/>
    <n v="0"/>
    <n v="0"/>
    <n v="0"/>
    <n v="0"/>
    <n v="0"/>
    <n v="0"/>
    <n v="0"/>
    <n v="0"/>
    <n v="0"/>
    <n v="0"/>
    <n v="0"/>
    <n v="0"/>
    <n v="19936"/>
  </r>
  <r>
    <x v="273"/>
    <x v="4"/>
    <n v="6241"/>
    <n v="0"/>
    <n v="53977"/>
    <n v="38075"/>
    <n v="0"/>
    <n v="0"/>
    <n v="0"/>
    <n v="0"/>
    <n v="0"/>
    <n v="0"/>
    <n v="0"/>
    <n v="0"/>
    <n v="0"/>
    <n v="0"/>
    <n v="0"/>
    <n v="0"/>
    <n v="0"/>
    <n v="0"/>
    <n v="0"/>
    <n v="0"/>
    <n v="0"/>
    <n v="98293"/>
  </r>
  <r>
    <x v="273"/>
    <x v="5"/>
    <n v="0"/>
    <n v="0"/>
    <n v="12467"/>
    <n v="24437"/>
    <n v="0"/>
    <n v="859"/>
    <n v="3"/>
    <n v="0"/>
    <n v="0"/>
    <n v="0"/>
    <n v="0"/>
    <n v="0"/>
    <n v="0"/>
    <n v="0"/>
    <n v="0"/>
    <n v="0"/>
    <n v="0"/>
    <n v="0"/>
    <n v="0"/>
    <n v="0"/>
    <n v="0"/>
    <n v="37766"/>
  </r>
  <r>
    <x v="273"/>
    <x v="6"/>
    <n v="730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7310"/>
  </r>
  <r>
    <x v="273"/>
    <x v="7"/>
    <n v="0"/>
    <n v="0"/>
    <n v="456"/>
    <n v="1726"/>
    <n v="0"/>
    <n v="23"/>
    <n v="0"/>
    <n v="0"/>
    <n v="0"/>
    <n v="0"/>
    <n v="0"/>
    <n v="0"/>
    <n v="0"/>
    <n v="0"/>
    <n v="0"/>
    <n v="0"/>
    <n v="0"/>
    <n v="0"/>
    <n v="0"/>
    <n v="0"/>
    <n v="0"/>
    <n v="2205"/>
  </r>
  <r>
    <x v="273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"/>
    <x v="9"/>
    <n v="0"/>
    <n v="0"/>
    <n v="11695"/>
    <n v="21628"/>
    <n v="0"/>
    <n v="447"/>
    <n v="1140"/>
    <n v="0"/>
    <n v="0"/>
    <n v="0"/>
    <n v="0"/>
    <n v="0"/>
    <n v="0"/>
    <n v="0"/>
    <n v="0"/>
    <n v="0"/>
    <n v="0"/>
    <n v="0"/>
    <n v="0"/>
    <n v="0"/>
    <n v="0"/>
    <n v="34910"/>
  </r>
  <r>
    <x v="273"/>
    <x v="10"/>
    <n v="2714"/>
    <n v="0"/>
    <n v="9180"/>
    <n v="25379"/>
    <n v="0"/>
    <n v="307"/>
    <n v="12013"/>
    <n v="0"/>
    <n v="0"/>
    <n v="0"/>
    <n v="0"/>
    <n v="0"/>
    <n v="0"/>
    <n v="0"/>
    <n v="0"/>
    <n v="0"/>
    <n v="0"/>
    <n v="0"/>
    <n v="0"/>
    <n v="0"/>
    <n v="0"/>
    <n v="49593"/>
  </r>
  <r>
    <x v="273"/>
    <x v="11"/>
    <n v="0"/>
    <n v="0"/>
    <n v="11"/>
    <n v="21"/>
    <n v="0"/>
    <n v="5"/>
    <n v="0"/>
    <n v="0"/>
    <n v="0"/>
    <n v="0"/>
    <n v="0"/>
    <n v="0"/>
    <n v="0"/>
    <n v="0"/>
    <n v="0"/>
    <n v="0"/>
    <n v="0"/>
    <n v="0"/>
    <n v="0"/>
    <n v="0"/>
    <n v="0"/>
    <n v="37"/>
  </r>
  <r>
    <x v="273"/>
    <x v="12"/>
    <n v="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"/>
  </r>
  <r>
    <x v="273"/>
    <x v="13"/>
    <n v="0"/>
    <n v="0"/>
    <n v="1804"/>
    <n v="5516"/>
    <n v="0"/>
    <n v="102"/>
    <n v="654"/>
    <n v="0"/>
    <n v="0"/>
    <n v="0"/>
    <n v="0"/>
    <n v="0"/>
    <n v="0"/>
    <n v="0"/>
    <n v="0"/>
    <n v="0"/>
    <n v="0"/>
    <n v="0"/>
    <n v="0"/>
    <n v="0"/>
    <n v="0"/>
    <n v="8076"/>
  </r>
  <r>
    <x v="273"/>
    <x v="14"/>
    <n v="23309"/>
    <n v="0"/>
    <n v="5030"/>
    <n v="11213"/>
    <n v="0"/>
    <n v="172"/>
    <n v="0"/>
    <n v="0"/>
    <n v="0"/>
    <n v="0"/>
    <n v="0"/>
    <n v="0"/>
    <n v="0"/>
    <n v="0"/>
    <n v="0"/>
    <n v="0"/>
    <n v="0"/>
    <n v="0"/>
    <n v="0"/>
    <n v="0"/>
    <n v="0"/>
    <n v="39724"/>
  </r>
  <r>
    <x v="273"/>
    <x v="15"/>
    <n v="7263"/>
    <n v="0"/>
    <n v="2032"/>
    <n v="9682"/>
    <n v="0"/>
    <n v="2"/>
    <n v="0"/>
    <n v="0"/>
    <n v="0"/>
    <n v="0"/>
    <n v="0"/>
    <n v="0"/>
    <n v="0"/>
    <n v="0"/>
    <n v="0"/>
    <n v="0"/>
    <n v="0"/>
    <n v="0"/>
    <n v="0"/>
    <n v="0"/>
    <n v="0"/>
    <n v="18979"/>
  </r>
  <r>
    <x v="273"/>
    <x v="16"/>
    <n v="4677"/>
    <n v="0"/>
    <n v="20"/>
    <n v="5984"/>
    <n v="0"/>
    <n v="0"/>
    <n v="13"/>
    <n v="0"/>
    <n v="0"/>
    <n v="0"/>
    <n v="0"/>
    <n v="0"/>
    <n v="0"/>
    <n v="0"/>
    <n v="0"/>
    <n v="0"/>
    <n v="0"/>
    <n v="0"/>
    <n v="0"/>
    <n v="0"/>
    <n v="0"/>
    <n v="10694"/>
  </r>
  <r>
    <x v="273"/>
    <x v="17"/>
    <n v="0"/>
    <n v="0"/>
    <n v="2809"/>
    <n v="9950"/>
    <n v="0"/>
    <n v="173"/>
    <n v="0"/>
    <n v="0"/>
    <n v="0"/>
    <n v="0"/>
    <n v="0"/>
    <n v="0"/>
    <n v="0"/>
    <n v="0"/>
    <n v="0"/>
    <n v="0"/>
    <n v="0"/>
    <n v="0"/>
    <n v="0"/>
    <n v="0"/>
    <n v="0"/>
    <n v="12932"/>
  </r>
  <r>
    <x v="273"/>
    <x v="18"/>
    <n v="0"/>
    <n v="0"/>
    <n v="8761"/>
    <n v="20686"/>
    <n v="0"/>
    <n v="405"/>
    <n v="0"/>
    <n v="0"/>
    <n v="0"/>
    <n v="0"/>
    <n v="0"/>
    <n v="0"/>
    <n v="0"/>
    <n v="0"/>
    <n v="0"/>
    <n v="0"/>
    <n v="0"/>
    <n v="0"/>
    <n v="0"/>
    <n v="0"/>
    <n v="0"/>
    <n v="29852"/>
  </r>
  <r>
    <x v="273"/>
    <x v="19"/>
    <n v="0"/>
    <n v="0"/>
    <n v="5416"/>
    <n v="19712"/>
    <n v="0"/>
    <n v="219"/>
    <n v="0"/>
    <n v="0"/>
    <n v="0"/>
    <n v="0"/>
    <n v="0"/>
    <n v="0"/>
    <n v="0"/>
    <n v="0"/>
    <n v="0"/>
    <n v="0"/>
    <n v="0"/>
    <n v="0"/>
    <n v="0"/>
    <n v="0"/>
    <n v="0"/>
    <n v="25347"/>
  </r>
  <r>
    <x v="273"/>
    <x v="20"/>
    <n v="0"/>
    <n v="0"/>
    <n v="964"/>
    <n v="3304"/>
    <n v="0"/>
    <n v="48"/>
    <n v="0"/>
    <n v="0"/>
    <n v="0"/>
    <n v="0"/>
    <n v="0"/>
    <n v="0"/>
    <n v="0"/>
    <n v="0"/>
    <n v="0"/>
    <n v="0"/>
    <n v="0"/>
    <n v="0"/>
    <n v="0"/>
    <n v="0"/>
    <n v="0"/>
    <n v="4316"/>
  </r>
  <r>
    <x v="27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"/>
    <x v="22"/>
    <n v="2164"/>
    <n v="0"/>
    <n v="131"/>
    <n v="6071"/>
    <n v="0"/>
    <n v="8"/>
    <n v="0"/>
    <n v="0"/>
    <n v="0"/>
    <n v="0"/>
    <n v="0"/>
    <n v="0"/>
    <n v="0"/>
    <n v="0"/>
    <n v="0"/>
    <n v="0"/>
    <n v="0"/>
    <n v="0"/>
    <n v="0"/>
    <n v="0"/>
    <n v="0"/>
    <n v="8374"/>
  </r>
  <r>
    <x v="273"/>
    <x v="23"/>
    <n v="2726"/>
    <n v="0"/>
    <n v="1185"/>
    <n v="1250"/>
    <n v="0"/>
    <n v="29"/>
    <n v="204"/>
    <n v="0"/>
    <n v="0"/>
    <n v="0"/>
    <n v="0"/>
    <n v="0"/>
    <n v="0"/>
    <n v="0"/>
    <n v="0"/>
    <n v="0"/>
    <n v="0"/>
    <n v="0"/>
    <n v="0"/>
    <n v="0"/>
    <n v="0"/>
    <n v="5394"/>
  </r>
  <r>
    <x v="273"/>
    <x v="24"/>
    <n v="8835"/>
    <n v="0"/>
    <n v="86"/>
    <n v="20467"/>
    <n v="0"/>
    <n v="3"/>
    <n v="0"/>
    <n v="0"/>
    <n v="0"/>
    <n v="0"/>
    <n v="0"/>
    <n v="0"/>
    <n v="0"/>
    <n v="0"/>
    <n v="0"/>
    <n v="0"/>
    <n v="0"/>
    <n v="0"/>
    <n v="0"/>
    <n v="0"/>
    <n v="0"/>
    <n v="29391"/>
  </r>
  <r>
    <x v="273"/>
    <x v="25"/>
    <n v="2412"/>
    <n v="0"/>
    <n v="2319"/>
    <n v="9585"/>
    <n v="0"/>
    <n v="72"/>
    <n v="0"/>
    <n v="0"/>
    <n v="0"/>
    <n v="0"/>
    <n v="0"/>
    <n v="0"/>
    <n v="0"/>
    <n v="0"/>
    <n v="0"/>
    <n v="0"/>
    <n v="0"/>
    <n v="0"/>
    <n v="0"/>
    <n v="0"/>
    <n v="0"/>
    <n v="14388"/>
  </r>
  <r>
    <x v="273"/>
    <x v="26"/>
    <n v="0"/>
    <n v="0"/>
    <n v="5137"/>
    <n v="18867"/>
    <n v="0"/>
    <n v="202"/>
    <n v="0"/>
    <n v="0"/>
    <n v="0"/>
    <n v="0"/>
    <n v="0"/>
    <n v="0"/>
    <n v="0"/>
    <n v="0"/>
    <n v="0"/>
    <n v="0"/>
    <n v="0"/>
    <n v="0"/>
    <n v="0"/>
    <n v="0"/>
    <n v="0"/>
    <n v="24206"/>
  </r>
  <r>
    <x v="273"/>
    <x v="27"/>
    <n v="0"/>
    <n v="0"/>
    <n v="3088"/>
    <n v="20402"/>
    <n v="0"/>
    <n v="109"/>
    <n v="0"/>
    <n v="0"/>
    <n v="0"/>
    <n v="0"/>
    <n v="0"/>
    <n v="0"/>
    <n v="0"/>
    <n v="0"/>
    <n v="0"/>
    <n v="0"/>
    <n v="0"/>
    <n v="0"/>
    <n v="0"/>
    <n v="0"/>
    <n v="0"/>
    <n v="23599"/>
  </r>
  <r>
    <x v="273"/>
    <x v="28"/>
    <n v="1"/>
    <n v="0"/>
    <n v="1678"/>
    <n v="5120"/>
    <n v="0"/>
    <n v="79"/>
    <n v="0"/>
    <n v="0"/>
    <n v="0"/>
    <n v="0"/>
    <n v="0"/>
    <n v="0"/>
    <n v="0"/>
    <n v="0"/>
    <n v="0"/>
    <n v="0"/>
    <n v="0"/>
    <n v="0"/>
    <n v="0"/>
    <n v="0"/>
    <n v="0"/>
    <n v="6878"/>
  </r>
  <r>
    <x v="273"/>
    <x v="29"/>
    <n v="1308"/>
    <n v="0"/>
    <n v="57"/>
    <n v="4554"/>
    <n v="0"/>
    <n v="5"/>
    <n v="0"/>
    <n v="0"/>
    <n v="0"/>
    <n v="0"/>
    <n v="0"/>
    <n v="0"/>
    <n v="0"/>
    <n v="0"/>
    <n v="0"/>
    <n v="0"/>
    <n v="0"/>
    <n v="0"/>
    <n v="0"/>
    <n v="0"/>
    <n v="0"/>
    <n v="5924"/>
  </r>
  <r>
    <x v="273"/>
    <x v="30"/>
    <n v="0"/>
    <n v="0"/>
    <n v="2265"/>
    <n v="3483"/>
    <n v="0"/>
    <n v="130"/>
    <n v="0"/>
    <n v="0"/>
    <n v="0"/>
    <n v="0"/>
    <n v="0"/>
    <n v="0"/>
    <n v="0"/>
    <n v="0"/>
    <n v="0"/>
    <n v="0"/>
    <n v="0"/>
    <n v="0"/>
    <n v="0"/>
    <n v="0"/>
    <n v="0"/>
    <n v="5878"/>
  </r>
  <r>
    <x v="273"/>
    <x v="31"/>
    <n v="33"/>
    <n v="0"/>
    <n v="1362"/>
    <n v="2569"/>
    <n v="0"/>
    <n v="14"/>
    <n v="0"/>
    <n v="0"/>
    <n v="0"/>
    <n v="0"/>
    <n v="0"/>
    <n v="0"/>
    <n v="0"/>
    <n v="0"/>
    <n v="0"/>
    <n v="0"/>
    <n v="0"/>
    <n v="0"/>
    <n v="0"/>
    <n v="0"/>
    <n v="0"/>
    <n v="3978"/>
  </r>
  <r>
    <x v="273"/>
    <x v="32"/>
    <n v="0"/>
    <n v="0"/>
    <n v="1089"/>
    <n v="2619"/>
    <n v="0"/>
    <n v="48"/>
    <n v="0"/>
    <n v="0"/>
    <n v="0"/>
    <n v="0"/>
    <n v="0"/>
    <n v="0"/>
    <n v="0"/>
    <n v="0"/>
    <n v="0"/>
    <n v="0"/>
    <n v="0"/>
    <n v="0"/>
    <n v="0"/>
    <n v="0"/>
    <n v="0"/>
    <n v="3756"/>
  </r>
  <r>
    <x v="273"/>
    <x v="33"/>
    <n v="0"/>
    <n v="0"/>
    <n v="2623"/>
    <n v="6511"/>
    <n v="0"/>
    <n v="122"/>
    <n v="0"/>
    <n v="0"/>
    <n v="0"/>
    <n v="0"/>
    <n v="0"/>
    <n v="0"/>
    <n v="0"/>
    <n v="0"/>
    <n v="0"/>
    <n v="0"/>
    <n v="0"/>
    <n v="0"/>
    <n v="0"/>
    <n v="0"/>
    <n v="0"/>
    <n v="9256"/>
  </r>
  <r>
    <x v="273"/>
    <x v="34"/>
    <n v="4850"/>
    <n v="0"/>
    <n v="664"/>
    <n v="11546"/>
    <n v="0"/>
    <n v="0"/>
    <n v="29"/>
    <n v="0"/>
    <n v="0"/>
    <n v="0"/>
    <n v="0"/>
    <n v="0"/>
    <n v="0"/>
    <n v="0"/>
    <n v="0"/>
    <n v="0"/>
    <n v="0"/>
    <n v="0"/>
    <n v="0"/>
    <n v="0"/>
    <n v="0"/>
    <n v="17089"/>
  </r>
  <r>
    <x v="273"/>
    <x v="35"/>
    <n v="8116"/>
    <n v="0"/>
    <n v="1278"/>
    <n v="29093"/>
    <n v="0"/>
    <n v="82"/>
    <n v="0"/>
    <n v="0"/>
    <n v="0"/>
    <n v="0"/>
    <n v="0"/>
    <n v="0"/>
    <n v="0"/>
    <n v="0"/>
    <n v="0"/>
    <n v="0"/>
    <n v="0"/>
    <n v="0"/>
    <n v="0"/>
    <n v="0"/>
    <n v="0"/>
    <n v="38569"/>
  </r>
  <r>
    <x v="273"/>
    <x v="36"/>
    <n v="102"/>
    <n v="0"/>
    <n v="408"/>
    <n v="2163"/>
    <n v="0"/>
    <n v="15"/>
    <n v="0"/>
    <n v="0"/>
    <n v="0"/>
    <n v="0"/>
    <n v="0"/>
    <n v="0"/>
    <n v="0"/>
    <n v="0"/>
    <n v="0"/>
    <n v="0"/>
    <n v="0"/>
    <n v="0"/>
    <n v="0"/>
    <n v="0"/>
    <n v="0"/>
    <n v="2688"/>
  </r>
  <r>
    <x v="273"/>
    <x v="37"/>
    <n v="0"/>
    <n v="0"/>
    <n v="9536"/>
    <n v="22917"/>
    <n v="0"/>
    <n v="528"/>
    <n v="0"/>
    <n v="0"/>
    <n v="0"/>
    <n v="0"/>
    <n v="0"/>
    <n v="0"/>
    <n v="0"/>
    <n v="0"/>
    <n v="0"/>
    <n v="0"/>
    <n v="0"/>
    <n v="0"/>
    <n v="0"/>
    <n v="0"/>
    <n v="0"/>
    <n v="32981"/>
  </r>
  <r>
    <x v="273"/>
    <x v="38"/>
    <n v="0"/>
    <n v="0"/>
    <n v="4197"/>
    <n v="15070"/>
    <n v="0"/>
    <n v="315"/>
    <n v="0"/>
    <n v="0"/>
    <n v="0"/>
    <n v="0"/>
    <n v="0"/>
    <n v="0"/>
    <n v="0"/>
    <n v="0"/>
    <n v="0"/>
    <n v="0"/>
    <n v="0"/>
    <n v="0"/>
    <n v="0"/>
    <n v="0"/>
    <n v="0"/>
    <n v="19582"/>
  </r>
  <r>
    <x v="273"/>
    <x v="39"/>
    <n v="80"/>
    <n v="0"/>
    <n v="4645"/>
    <n v="10731"/>
    <n v="0"/>
    <n v="202"/>
    <n v="0"/>
    <n v="0"/>
    <n v="0"/>
    <n v="0"/>
    <n v="0"/>
    <n v="0"/>
    <n v="0"/>
    <n v="0"/>
    <n v="0"/>
    <n v="0"/>
    <n v="0"/>
    <n v="0"/>
    <n v="0"/>
    <n v="0"/>
    <n v="0"/>
    <n v="15658"/>
  </r>
  <r>
    <x v="273"/>
    <x v="40"/>
    <n v="300"/>
    <n v="0"/>
    <n v="0"/>
    <n v="44640"/>
    <n v="0"/>
    <n v="668"/>
    <n v="0"/>
    <n v="0"/>
    <n v="0"/>
    <n v="0"/>
    <n v="0"/>
    <n v="0"/>
    <n v="0"/>
    <n v="0"/>
    <n v="0"/>
    <n v="0"/>
    <n v="0"/>
    <n v="0"/>
    <n v="0"/>
    <n v="0"/>
    <n v="0"/>
    <n v="45608"/>
  </r>
  <r>
    <x v="273"/>
    <x v="41"/>
    <n v="0"/>
    <n v="0"/>
    <n v="372"/>
    <n v="99"/>
    <n v="0"/>
    <n v="7"/>
    <n v="0"/>
    <n v="0"/>
    <n v="0"/>
    <n v="0"/>
    <n v="0"/>
    <n v="0"/>
    <n v="0"/>
    <n v="0"/>
    <n v="0"/>
    <n v="0"/>
    <n v="0"/>
    <n v="0"/>
    <n v="0"/>
    <n v="0"/>
    <n v="0"/>
    <n v="478"/>
  </r>
  <r>
    <x v="273"/>
    <x v="42"/>
    <n v="0"/>
    <n v="0"/>
    <n v="299"/>
    <n v="473"/>
    <n v="0"/>
    <n v="69"/>
    <n v="0"/>
    <n v="0"/>
    <n v="0"/>
    <n v="0"/>
    <n v="0"/>
    <n v="0"/>
    <n v="0"/>
    <n v="0"/>
    <n v="0"/>
    <n v="0"/>
    <n v="0"/>
    <n v="0"/>
    <n v="0"/>
    <n v="0"/>
    <n v="0"/>
    <n v="841"/>
  </r>
  <r>
    <x v="273"/>
    <x v="43"/>
    <n v="770"/>
    <n v="0"/>
    <n v="4695"/>
    <n v="13014"/>
    <n v="0"/>
    <n v="94"/>
    <n v="0"/>
    <n v="0"/>
    <n v="0"/>
    <n v="0"/>
    <n v="0"/>
    <n v="0"/>
    <n v="0"/>
    <n v="0"/>
    <n v="0"/>
    <n v="0"/>
    <n v="0"/>
    <n v="0"/>
    <n v="0"/>
    <n v="0"/>
    <n v="0"/>
    <n v="18573"/>
  </r>
  <r>
    <x v="273"/>
    <x v="44"/>
    <n v="0"/>
    <n v="0"/>
    <n v="670"/>
    <n v="3257"/>
    <n v="0"/>
    <n v="31"/>
    <n v="0"/>
    <n v="0"/>
    <n v="0"/>
    <n v="0"/>
    <n v="0"/>
    <n v="0"/>
    <n v="0"/>
    <n v="0"/>
    <n v="0"/>
    <n v="0"/>
    <n v="0"/>
    <n v="0"/>
    <n v="0"/>
    <n v="0"/>
    <n v="0"/>
    <n v="3958"/>
  </r>
  <r>
    <x v="273"/>
    <x v="45"/>
    <n v="0"/>
    <n v="0"/>
    <n v="10037"/>
    <n v="22944"/>
    <n v="0"/>
    <n v="334"/>
    <n v="1"/>
    <n v="0"/>
    <n v="0"/>
    <n v="0"/>
    <n v="0"/>
    <n v="0"/>
    <n v="0"/>
    <n v="0"/>
    <n v="0"/>
    <n v="0"/>
    <n v="0"/>
    <n v="0"/>
    <n v="0"/>
    <n v="0"/>
    <n v="0"/>
    <n v="33316"/>
  </r>
  <r>
    <x v="273"/>
    <x v="46"/>
    <n v="4325"/>
    <n v="0"/>
    <n v="18413"/>
    <n v="59403"/>
    <n v="0"/>
    <n v="981"/>
    <n v="11"/>
    <n v="0"/>
    <n v="0"/>
    <n v="0"/>
    <n v="0"/>
    <n v="0"/>
    <n v="0"/>
    <n v="0"/>
    <n v="0"/>
    <n v="0"/>
    <n v="0"/>
    <n v="0"/>
    <n v="0"/>
    <n v="0"/>
    <n v="0"/>
    <n v="83133"/>
  </r>
  <r>
    <x v="273"/>
    <x v="47"/>
    <n v="0"/>
    <n v="0"/>
    <n v="2292"/>
    <n v="8250"/>
    <n v="0"/>
    <n v="85"/>
    <n v="0"/>
    <n v="0"/>
    <n v="0"/>
    <n v="0"/>
    <n v="0"/>
    <n v="0"/>
    <n v="0"/>
    <n v="0"/>
    <n v="0"/>
    <n v="0"/>
    <n v="0"/>
    <n v="0"/>
    <n v="0"/>
    <n v="0"/>
    <n v="0"/>
    <n v="10627"/>
  </r>
  <r>
    <x v="273"/>
    <x v="48"/>
    <n v="0"/>
    <n v="0"/>
    <n v="454"/>
    <n v="1258"/>
    <n v="0"/>
    <n v="4"/>
    <n v="0"/>
    <n v="0"/>
    <n v="0"/>
    <n v="0"/>
    <n v="0"/>
    <n v="0"/>
    <n v="0"/>
    <n v="0"/>
    <n v="0"/>
    <n v="0"/>
    <n v="0"/>
    <n v="0"/>
    <n v="0"/>
    <n v="0"/>
    <n v="0"/>
    <n v="1716"/>
  </r>
  <r>
    <x v="273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"/>
    <x v="50"/>
    <n v="0"/>
    <n v="0"/>
    <n v="7026"/>
    <n v="17109"/>
    <n v="0"/>
    <n v="213"/>
    <n v="0"/>
    <n v="0"/>
    <n v="0"/>
    <n v="0"/>
    <n v="0"/>
    <n v="0"/>
    <n v="0"/>
    <n v="0"/>
    <n v="0"/>
    <n v="0"/>
    <n v="0"/>
    <n v="0"/>
    <n v="0"/>
    <n v="0"/>
    <n v="0"/>
    <n v="24348"/>
  </r>
  <r>
    <x v="273"/>
    <x v="51"/>
    <n v="2058"/>
    <n v="0"/>
    <n v="3165"/>
    <n v="9305"/>
    <n v="0"/>
    <n v="129"/>
    <n v="7"/>
    <n v="0"/>
    <n v="0"/>
    <n v="0"/>
    <n v="0"/>
    <n v="0"/>
    <n v="0"/>
    <n v="0"/>
    <n v="0"/>
    <n v="0"/>
    <n v="0"/>
    <n v="0"/>
    <n v="0"/>
    <n v="0"/>
    <n v="0"/>
    <n v="14664"/>
  </r>
  <r>
    <x v="273"/>
    <x v="52"/>
    <n v="0"/>
    <n v="0"/>
    <n v="3818"/>
    <n v="10397"/>
    <n v="0"/>
    <n v="156"/>
    <n v="0"/>
    <n v="0"/>
    <n v="0"/>
    <n v="0"/>
    <n v="0"/>
    <n v="0"/>
    <n v="0"/>
    <n v="0"/>
    <n v="0"/>
    <n v="0"/>
    <n v="0"/>
    <n v="0"/>
    <n v="0"/>
    <n v="0"/>
    <n v="0"/>
    <n v="14371"/>
  </r>
  <r>
    <x v="273"/>
    <x v="53"/>
    <n v="0"/>
    <n v="0"/>
    <n v="3256"/>
    <n v="12575"/>
    <n v="0"/>
    <n v="7"/>
    <n v="0"/>
    <n v="0"/>
    <n v="0"/>
    <n v="0"/>
    <n v="0"/>
    <n v="0"/>
    <n v="0"/>
    <n v="0"/>
    <n v="0"/>
    <n v="0"/>
    <n v="0"/>
    <n v="0"/>
    <n v="0"/>
    <n v="0"/>
    <n v="0"/>
    <n v="15838"/>
  </r>
  <r>
    <x v="273"/>
    <x v="54"/>
    <n v="141"/>
    <n v="0"/>
    <n v="965"/>
    <n v="2751"/>
    <n v="0"/>
    <n v="50"/>
    <n v="0"/>
    <n v="0"/>
    <n v="0"/>
    <n v="0"/>
    <n v="0"/>
    <n v="0"/>
    <n v="0"/>
    <n v="0"/>
    <n v="0"/>
    <n v="0"/>
    <n v="0"/>
    <n v="0"/>
    <n v="0"/>
    <n v="0"/>
    <n v="0"/>
    <n v="3907"/>
  </r>
  <r>
    <x v="274"/>
    <x v="0"/>
    <n v="0"/>
    <n v="0"/>
    <n v="6654"/>
    <n v="20239"/>
    <n v="0"/>
    <n v="306"/>
    <n v="0"/>
    <n v="0"/>
    <n v="0"/>
    <n v="0"/>
    <n v="0"/>
    <n v="0"/>
    <n v="0"/>
    <n v="0"/>
    <n v="0"/>
    <n v="0"/>
    <n v="0"/>
    <n v="0"/>
    <n v="0"/>
    <n v="0"/>
    <n v="0"/>
    <n v="27199"/>
  </r>
  <r>
    <x v="274"/>
    <x v="1"/>
    <n v="0"/>
    <n v="0"/>
    <n v="944"/>
    <n v="1931"/>
    <n v="0"/>
    <n v="51"/>
    <n v="0"/>
    <n v="0"/>
    <n v="0"/>
    <n v="0"/>
    <n v="0"/>
    <n v="0"/>
    <n v="0"/>
    <n v="0"/>
    <n v="0"/>
    <n v="0"/>
    <n v="0"/>
    <n v="0"/>
    <n v="0"/>
    <n v="0"/>
    <n v="0"/>
    <n v="2926"/>
  </r>
  <r>
    <x v="274"/>
    <x v="2"/>
    <n v="569"/>
    <n v="0"/>
    <n v="4547"/>
    <n v="5576"/>
    <n v="0"/>
    <n v="230"/>
    <n v="480"/>
    <n v="0"/>
    <n v="0"/>
    <n v="0"/>
    <n v="0"/>
    <n v="0"/>
    <n v="0"/>
    <n v="0"/>
    <n v="0"/>
    <n v="0"/>
    <n v="0"/>
    <n v="0"/>
    <n v="0"/>
    <n v="0"/>
    <n v="0"/>
    <n v="11402"/>
  </r>
  <r>
    <x v="274"/>
    <x v="3"/>
    <n v="483"/>
    <n v="0"/>
    <n v="3170"/>
    <n v="18139"/>
    <n v="0"/>
    <n v="215"/>
    <n v="0"/>
    <n v="0"/>
    <n v="0"/>
    <n v="0"/>
    <n v="0"/>
    <n v="0"/>
    <n v="0"/>
    <n v="0"/>
    <n v="0"/>
    <n v="0"/>
    <n v="0"/>
    <n v="0"/>
    <n v="0"/>
    <n v="0"/>
    <n v="0"/>
    <n v="22007"/>
  </r>
  <r>
    <x v="274"/>
    <x v="4"/>
    <n v="8283"/>
    <n v="0"/>
    <n v="37564"/>
    <n v="28987"/>
    <n v="0"/>
    <n v="0"/>
    <n v="0"/>
    <n v="0"/>
    <n v="0"/>
    <n v="0"/>
    <n v="0"/>
    <n v="0"/>
    <n v="0"/>
    <n v="0"/>
    <n v="0"/>
    <n v="0"/>
    <n v="0"/>
    <n v="0"/>
    <n v="0"/>
    <n v="0"/>
    <n v="0"/>
    <n v="74834"/>
  </r>
  <r>
    <x v="274"/>
    <x v="5"/>
    <n v="0"/>
    <n v="0"/>
    <n v="9945"/>
    <n v="18937"/>
    <n v="0"/>
    <n v="622"/>
    <n v="8"/>
    <n v="0"/>
    <n v="0"/>
    <n v="0"/>
    <n v="0"/>
    <n v="0"/>
    <n v="0"/>
    <n v="0"/>
    <n v="0"/>
    <n v="0"/>
    <n v="0"/>
    <n v="0"/>
    <n v="0"/>
    <n v="0"/>
    <n v="0"/>
    <n v="29512"/>
  </r>
  <r>
    <x v="274"/>
    <x v="6"/>
    <n v="7358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7360"/>
  </r>
  <r>
    <x v="274"/>
    <x v="7"/>
    <n v="0"/>
    <n v="0"/>
    <n v="398"/>
    <n v="1592"/>
    <n v="0"/>
    <n v="12"/>
    <n v="0"/>
    <n v="0"/>
    <n v="0"/>
    <n v="0"/>
    <n v="0"/>
    <n v="0"/>
    <n v="0"/>
    <n v="0"/>
    <n v="0"/>
    <n v="0"/>
    <n v="0"/>
    <n v="0"/>
    <n v="0"/>
    <n v="0"/>
    <n v="0"/>
    <n v="2002"/>
  </r>
  <r>
    <x v="274"/>
    <x v="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74"/>
    <x v="9"/>
    <n v="0"/>
    <n v="0"/>
    <n v="9857"/>
    <n v="15023"/>
    <n v="0"/>
    <n v="424"/>
    <n v="906"/>
    <n v="0"/>
    <n v="0"/>
    <n v="0"/>
    <n v="0"/>
    <n v="0"/>
    <n v="0"/>
    <n v="0"/>
    <n v="0"/>
    <n v="0"/>
    <n v="0"/>
    <n v="0"/>
    <n v="0"/>
    <n v="0"/>
    <n v="0"/>
    <n v="26210"/>
  </r>
  <r>
    <x v="274"/>
    <x v="10"/>
    <n v="2641"/>
    <n v="0"/>
    <n v="6062"/>
    <n v="16739"/>
    <n v="0"/>
    <n v="245"/>
    <n v="8789"/>
    <n v="0"/>
    <n v="0"/>
    <n v="0"/>
    <n v="0"/>
    <n v="0"/>
    <n v="0"/>
    <n v="0"/>
    <n v="0"/>
    <n v="0"/>
    <n v="0"/>
    <n v="0"/>
    <n v="0"/>
    <n v="0"/>
    <n v="0"/>
    <n v="34476"/>
  </r>
  <r>
    <x v="274"/>
    <x v="11"/>
    <n v="0"/>
    <n v="0"/>
    <n v="1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24"/>
  </r>
  <r>
    <x v="274"/>
    <x v="12"/>
    <n v="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9"/>
  </r>
  <r>
    <x v="274"/>
    <x v="13"/>
    <n v="0"/>
    <n v="0"/>
    <n v="1399"/>
    <n v="4112"/>
    <n v="0"/>
    <n v="82"/>
    <n v="779"/>
    <n v="0"/>
    <n v="0"/>
    <n v="0"/>
    <n v="0"/>
    <n v="0"/>
    <n v="0"/>
    <n v="0"/>
    <n v="0"/>
    <n v="0"/>
    <n v="0"/>
    <n v="0"/>
    <n v="0"/>
    <n v="0"/>
    <n v="0"/>
    <n v="6372"/>
  </r>
  <r>
    <x v="274"/>
    <x v="14"/>
    <n v="26091"/>
    <n v="0"/>
    <n v="4644"/>
    <n v="11453"/>
    <n v="0"/>
    <n v="190"/>
    <n v="0"/>
    <n v="0"/>
    <n v="0"/>
    <n v="0"/>
    <n v="0"/>
    <n v="0"/>
    <n v="0"/>
    <n v="0"/>
    <n v="0"/>
    <n v="0"/>
    <n v="0"/>
    <n v="0"/>
    <n v="0"/>
    <n v="0"/>
    <n v="0"/>
    <n v="42378"/>
  </r>
  <r>
    <x v="274"/>
    <x v="15"/>
    <n v="8726"/>
    <n v="0"/>
    <n v="1816"/>
    <n v="10652"/>
    <n v="0"/>
    <n v="7"/>
    <n v="0"/>
    <n v="0"/>
    <n v="0"/>
    <n v="0"/>
    <n v="0"/>
    <n v="0"/>
    <n v="0"/>
    <n v="0"/>
    <n v="0"/>
    <n v="0"/>
    <n v="0"/>
    <n v="0"/>
    <n v="0"/>
    <n v="0"/>
    <n v="0"/>
    <n v="21201"/>
  </r>
  <r>
    <x v="274"/>
    <x v="16"/>
    <n v="4233"/>
    <n v="0"/>
    <n v="45"/>
    <n v="7001"/>
    <n v="0"/>
    <n v="4"/>
    <n v="15"/>
    <n v="0"/>
    <n v="0"/>
    <n v="0"/>
    <n v="0"/>
    <n v="0"/>
    <n v="0"/>
    <n v="0"/>
    <n v="0"/>
    <n v="0"/>
    <n v="0"/>
    <n v="0"/>
    <n v="0"/>
    <n v="0"/>
    <n v="0"/>
    <n v="11298"/>
  </r>
  <r>
    <x v="274"/>
    <x v="17"/>
    <n v="0"/>
    <n v="0"/>
    <n v="2259"/>
    <n v="9748"/>
    <n v="0"/>
    <n v="169"/>
    <n v="0"/>
    <n v="0"/>
    <n v="0"/>
    <n v="0"/>
    <n v="0"/>
    <n v="0"/>
    <n v="0"/>
    <n v="0"/>
    <n v="0"/>
    <n v="0"/>
    <n v="0"/>
    <n v="0"/>
    <n v="0"/>
    <n v="0"/>
    <n v="0"/>
    <n v="12176"/>
  </r>
  <r>
    <x v="274"/>
    <x v="18"/>
    <n v="0"/>
    <n v="0"/>
    <n v="6552"/>
    <n v="18609"/>
    <n v="0"/>
    <n v="378"/>
    <n v="0"/>
    <n v="0"/>
    <n v="0"/>
    <n v="0"/>
    <n v="0"/>
    <n v="0"/>
    <n v="0"/>
    <n v="0"/>
    <n v="0"/>
    <n v="0"/>
    <n v="0"/>
    <n v="0"/>
    <n v="0"/>
    <n v="0"/>
    <n v="0"/>
    <n v="25539"/>
  </r>
  <r>
    <x v="274"/>
    <x v="19"/>
    <n v="0"/>
    <n v="0"/>
    <n v="4504"/>
    <n v="16619"/>
    <n v="0"/>
    <n v="198"/>
    <n v="0"/>
    <n v="0"/>
    <n v="0"/>
    <n v="0"/>
    <n v="0"/>
    <n v="0"/>
    <n v="0"/>
    <n v="0"/>
    <n v="0"/>
    <n v="0"/>
    <n v="0"/>
    <n v="0"/>
    <n v="0"/>
    <n v="0"/>
    <n v="0"/>
    <n v="21321"/>
  </r>
  <r>
    <x v="274"/>
    <x v="20"/>
    <n v="0"/>
    <n v="0"/>
    <n v="918"/>
    <n v="3383"/>
    <n v="0"/>
    <n v="42"/>
    <n v="0"/>
    <n v="0"/>
    <n v="0"/>
    <n v="0"/>
    <n v="0"/>
    <n v="0"/>
    <n v="0"/>
    <n v="0"/>
    <n v="0"/>
    <n v="0"/>
    <n v="0"/>
    <n v="0"/>
    <n v="0"/>
    <n v="0"/>
    <n v="0"/>
    <n v="4343"/>
  </r>
  <r>
    <x v="274"/>
    <x v="2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274"/>
    <x v="22"/>
    <n v="2414"/>
    <n v="0"/>
    <n v="138"/>
    <n v="7056"/>
    <n v="0"/>
    <n v="12"/>
    <n v="0"/>
    <n v="0"/>
    <n v="0"/>
    <n v="0"/>
    <n v="0"/>
    <n v="0"/>
    <n v="0"/>
    <n v="0"/>
    <n v="0"/>
    <n v="0"/>
    <n v="0"/>
    <n v="0"/>
    <n v="0"/>
    <n v="0"/>
    <n v="0"/>
    <n v="9620"/>
  </r>
  <r>
    <x v="274"/>
    <x v="23"/>
    <n v="3369"/>
    <n v="0"/>
    <n v="1032"/>
    <n v="1396"/>
    <n v="0"/>
    <n v="30"/>
    <n v="190"/>
    <n v="0"/>
    <n v="0"/>
    <n v="0"/>
    <n v="0"/>
    <n v="0"/>
    <n v="0"/>
    <n v="0"/>
    <n v="0"/>
    <n v="0"/>
    <n v="0"/>
    <n v="0"/>
    <n v="0"/>
    <n v="0"/>
    <n v="0"/>
    <n v="6017"/>
  </r>
  <r>
    <x v="274"/>
    <x v="24"/>
    <n v="9174"/>
    <n v="0"/>
    <n v="79"/>
    <n v="25886"/>
    <n v="0"/>
    <n v="8"/>
    <n v="0"/>
    <n v="0"/>
    <n v="0"/>
    <n v="0"/>
    <n v="0"/>
    <n v="0"/>
    <n v="0"/>
    <n v="0"/>
    <n v="0"/>
    <n v="0"/>
    <n v="0"/>
    <n v="0"/>
    <n v="0"/>
    <n v="0"/>
    <n v="0"/>
    <n v="35147"/>
  </r>
  <r>
    <x v="274"/>
    <x v="25"/>
    <n v="2629"/>
    <n v="0"/>
    <n v="1965"/>
    <n v="10357"/>
    <n v="0"/>
    <n v="76"/>
    <n v="0"/>
    <n v="0"/>
    <n v="0"/>
    <n v="0"/>
    <n v="0"/>
    <n v="0"/>
    <n v="0"/>
    <n v="0"/>
    <n v="0"/>
    <n v="0"/>
    <n v="0"/>
    <n v="0"/>
    <n v="0"/>
    <n v="0"/>
    <n v="0"/>
    <n v="15027"/>
  </r>
  <r>
    <x v="274"/>
    <x v="26"/>
    <n v="0"/>
    <n v="0"/>
    <n v="4030"/>
    <n v="17350"/>
    <n v="0"/>
    <n v="215"/>
    <n v="0"/>
    <n v="0"/>
    <n v="0"/>
    <n v="0"/>
    <n v="0"/>
    <n v="0"/>
    <n v="0"/>
    <n v="0"/>
    <n v="0"/>
    <n v="0"/>
    <n v="0"/>
    <n v="0"/>
    <n v="0"/>
    <n v="0"/>
    <n v="0"/>
    <n v="21595"/>
  </r>
  <r>
    <x v="274"/>
    <x v="27"/>
    <n v="0"/>
    <n v="0"/>
    <n v="3102"/>
    <n v="19526"/>
    <n v="0"/>
    <n v="97"/>
    <n v="0"/>
    <n v="0"/>
    <n v="0"/>
    <n v="0"/>
    <n v="0"/>
    <n v="0"/>
    <n v="0"/>
    <n v="0"/>
    <n v="0"/>
    <n v="0"/>
    <n v="0"/>
    <n v="0"/>
    <n v="0"/>
    <n v="0"/>
    <n v="0"/>
    <n v="22725"/>
  </r>
  <r>
    <x v="274"/>
    <x v="28"/>
    <n v="0"/>
    <n v="0"/>
    <n v="1100"/>
    <n v="3969"/>
    <n v="0"/>
    <n v="69"/>
    <n v="0"/>
    <n v="0"/>
    <n v="0"/>
    <n v="0"/>
    <n v="0"/>
    <n v="0"/>
    <n v="0"/>
    <n v="0"/>
    <n v="0"/>
    <n v="0"/>
    <n v="0"/>
    <n v="0"/>
    <n v="0"/>
    <n v="0"/>
    <n v="0"/>
    <n v="5138"/>
  </r>
  <r>
    <x v="274"/>
    <x v="29"/>
    <n v="1355"/>
    <n v="0"/>
    <n v="29"/>
    <n v="4285"/>
    <n v="0"/>
    <n v="2"/>
    <n v="0"/>
    <n v="0"/>
    <n v="0"/>
    <n v="0"/>
    <n v="0"/>
    <n v="0"/>
    <n v="0"/>
    <n v="0"/>
    <n v="0"/>
    <n v="0"/>
    <n v="0"/>
    <n v="0"/>
    <n v="0"/>
    <n v="0"/>
    <n v="0"/>
    <n v="5671"/>
  </r>
  <r>
    <x v="274"/>
    <x v="30"/>
    <n v="0"/>
    <n v="0"/>
    <n v="1720"/>
    <n v="2024"/>
    <n v="0"/>
    <n v="101"/>
    <n v="0"/>
    <n v="0"/>
    <n v="0"/>
    <n v="0"/>
    <n v="0"/>
    <n v="0"/>
    <n v="0"/>
    <n v="0"/>
    <n v="0"/>
    <n v="0"/>
    <n v="0"/>
    <n v="0"/>
    <n v="0"/>
    <n v="0"/>
    <n v="0"/>
    <n v="3845"/>
  </r>
  <r>
    <x v="274"/>
    <x v="31"/>
    <n v="60"/>
    <n v="0"/>
    <n v="1249"/>
    <n v="2848"/>
    <n v="0"/>
    <n v="23"/>
    <n v="0"/>
    <n v="0"/>
    <n v="0"/>
    <n v="0"/>
    <n v="0"/>
    <n v="0"/>
    <n v="0"/>
    <n v="0"/>
    <n v="0"/>
    <n v="0"/>
    <n v="0"/>
    <n v="0"/>
    <n v="0"/>
    <n v="0"/>
    <n v="0"/>
    <n v="4180"/>
  </r>
  <r>
    <x v="274"/>
    <x v="32"/>
    <n v="0"/>
    <n v="0"/>
    <n v="1150"/>
    <n v="2911"/>
    <n v="0"/>
    <n v="49"/>
    <n v="0"/>
    <n v="0"/>
    <n v="0"/>
    <n v="0"/>
    <n v="0"/>
    <n v="0"/>
    <n v="0"/>
    <n v="0"/>
    <n v="0"/>
    <n v="0"/>
    <n v="0"/>
    <n v="0"/>
    <n v="0"/>
    <n v="0"/>
    <n v="0"/>
    <n v="4110"/>
  </r>
  <r>
    <x v="274"/>
    <x v="33"/>
    <n v="0"/>
    <n v="0"/>
    <n v="2051"/>
    <n v="5014"/>
    <n v="0"/>
    <n v="108"/>
    <n v="0"/>
    <n v="0"/>
    <n v="0"/>
    <n v="0"/>
    <n v="0"/>
    <n v="0"/>
    <n v="0"/>
    <n v="0"/>
    <n v="0"/>
    <n v="0"/>
    <n v="0"/>
    <n v="0"/>
    <n v="0"/>
    <n v="0"/>
    <n v="0"/>
    <n v="7173"/>
  </r>
  <r>
    <x v="274"/>
    <x v="34"/>
    <n v="4644"/>
    <n v="0"/>
    <n v="746"/>
    <n v="14052"/>
    <n v="0"/>
    <n v="10"/>
    <n v="23"/>
    <n v="0"/>
    <n v="0"/>
    <n v="0"/>
    <n v="0"/>
    <n v="0"/>
    <n v="0"/>
    <n v="0"/>
    <n v="0"/>
    <n v="0"/>
    <n v="0"/>
    <n v="0"/>
    <n v="0"/>
    <n v="0"/>
    <n v="0"/>
    <n v="19475"/>
  </r>
  <r>
    <x v="274"/>
    <x v="35"/>
    <n v="7505"/>
    <n v="0"/>
    <n v="1318"/>
    <n v="22587"/>
    <n v="0"/>
    <n v="110"/>
    <n v="0"/>
    <n v="0"/>
    <n v="0"/>
    <n v="0"/>
    <n v="0"/>
    <n v="0"/>
    <n v="0"/>
    <n v="0"/>
    <n v="0"/>
    <n v="0"/>
    <n v="0"/>
    <n v="0"/>
    <n v="0"/>
    <n v="0"/>
    <n v="0"/>
    <n v="31520"/>
  </r>
  <r>
    <x v="274"/>
    <x v="36"/>
    <n v="115"/>
    <n v="0"/>
    <n v="315"/>
    <n v="2393"/>
    <n v="0"/>
    <n v="26"/>
    <n v="0"/>
    <n v="0"/>
    <n v="0"/>
    <n v="0"/>
    <n v="0"/>
    <n v="0"/>
    <n v="0"/>
    <n v="0"/>
    <n v="0"/>
    <n v="0"/>
    <n v="0"/>
    <n v="0"/>
    <n v="0"/>
    <n v="0"/>
    <n v="0"/>
    <n v="2849"/>
  </r>
  <r>
    <x v="274"/>
    <x v="37"/>
    <n v="0"/>
    <n v="0"/>
    <n v="8048"/>
    <n v="26300"/>
    <n v="0"/>
    <n v="542"/>
    <n v="0"/>
    <n v="0"/>
    <n v="0"/>
    <n v="0"/>
    <n v="0"/>
    <n v="0"/>
    <n v="0"/>
    <n v="0"/>
    <n v="0"/>
    <n v="0"/>
    <n v="0"/>
    <n v="0"/>
    <n v="0"/>
    <n v="0"/>
    <n v="0"/>
    <n v="34890"/>
  </r>
  <r>
    <x v="274"/>
    <x v="38"/>
    <n v="0"/>
    <n v="0"/>
    <n v="3461"/>
    <n v="13826"/>
    <n v="0"/>
    <n v="276"/>
    <n v="0"/>
    <n v="0"/>
    <n v="0"/>
    <n v="0"/>
    <n v="0"/>
    <n v="0"/>
    <n v="0"/>
    <n v="0"/>
    <n v="0"/>
    <n v="0"/>
    <n v="0"/>
    <n v="0"/>
    <n v="0"/>
    <n v="0"/>
    <n v="0"/>
    <n v="17563"/>
  </r>
  <r>
    <x v="274"/>
    <x v="39"/>
    <n v="0"/>
    <n v="0"/>
    <n v="4111"/>
    <n v="7054"/>
    <n v="0"/>
    <n v="167"/>
    <n v="0"/>
    <n v="0"/>
    <n v="0"/>
    <n v="0"/>
    <n v="0"/>
    <n v="0"/>
    <n v="0"/>
    <n v="0"/>
    <n v="0"/>
    <n v="0"/>
    <n v="0"/>
    <n v="0"/>
    <n v="0"/>
    <n v="0"/>
    <n v="0"/>
    <n v="11332"/>
  </r>
  <r>
    <x v="274"/>
    <x v="40"/>
    <n v="337"/>
    <n v="0"/>
    <n v="0"/>
    <n v="53376"/>
    <n v="0"/>
    <n v="376"/>
    <n v="0"/>
    <n v="0"/>
    <n v="0"/>
    <n v="0"/>
    <n v="0"/>
    <n v="0"/>
    <n v="0"/>
    <n v="0"/>
    <n v="0"/>
    <n v="0"/>
    <n v="0"/>
    <n v="0"/>
    <n v="0"/>
    <n v="0"/>
    <n v="0"/>
    <n v="54089"/>
  </r>
  <r>
    <x v="274"/>
    <x v="41"/>
    <n v="0"/>
    <n v="0"/>
    <n v="316"/>
    <n v="67"/>
    <n v="0"/>
    <n v="5"/>
    <n v="0"/>
    <n v="0"/>
    <n v="0"/>
    <n v="0"/>
    <n v="0"/>
    <n v="0"/>
    <n v="0"/>
    <n v="0"/>
    <n v="0"/>
    <n v="0"/>
    <n v="0"/>
    <n v="0"/>
    <n v="0"/>
    <n v="0"/>
    <n v="0"/>
    <n v="388"/>
  </r>
  <r>
    <x v="274"/>
    <x v="42"/>
    <n v="0"/>
    <n v="0"/>
    <n v="369"/>
    <n v="502"/>
    <n v="0"/>
    <n v="86"/>
    <n v="0"/>
    <n v="0"/>
    <n v="0"/>
    <n v="0"/>
    <n v="0"/>
    <n v="0"/>
    <n v="0"/>
    <n v="0"/>
    <n v="0"/>
    <n v="0"/>
    <n v="0"/>
    <n v="0"/>
    <n v="0"/>
    <n v="0"/>
    <n v="0"/>
    <n v="957"/>
  </r>
  <r>
    <x v="274"/>
    <x v="43"/>
    <n v="609"/>
    <n v="0"/>
    <n v="3895"/>
    <n v="9241"/>
    <n v="0"/>
    <n v="82"/>
    <n v="0"/>
    <n v="0"/>
    <n v="0"/>
    <n v="0"/>
    <n v="0"/>
    <n v="0"/>
    <n v="0"/>
    <n v="0"/>
    <n v="0"/>
    <n v="0"/>
    <n v="0"/>
    <n v="0"/>
    <n v="0"/>
    <n v="0"/>
    <n v="0"/>
    <n v="13827"/>
  </r>
  <r>
    <x v="274"/>
    <x v="44"/>
    <n v="0"/>
    <n v="0"/>
    <n v="381"/>
    <n v="3311"/>
    <n v="0"/>
    <n v="25"/>
    <n v="0"/>
    <n v="0"/>
    <n v="0"/>
    <n v="0"/>
    <n v="0"/>
    <n v="0"/>
    <n v="0"/>
    <n v="0"/>
    <n v="0"/>
    <n v="0"/>
    <n v="0"/>
    <n v="0"/>
    <n v="0"/>
    <n v="0"/>
    <n v="0"/>
    <n v="3717"/>
  </r>
  <r>
    <x v="274"/>
    <x v="45"/>
    <n v="0"/>
    <n v="0"/>
    <n v="8161"/>
    <n v="18095"/>
    <n v="0"/>
    <n v="311"/>
    <n v="0"/>
    <n v="0"/>
    <n v="0"/>
    <n v="0"/>
    <n v="0"/>
    <n v="0"/>
    <n v="0"/>
    <n v="0"/>
    <n v="0"/>
    <n v="0"/>
    <n v="0"/>
    <n v="0"/>
    <n v="0"/>
    <n v="0"/>
    <n v="0"/>
    <n v="26567"/>
  </r>
  <r>
    <x v="274"/>
    <x v="46"/>
    <n v="7221"/>
    <n v="0"/>
    <n v="14616"/>
    <n v="44315"/>
    <n v="0"/>
    <n v="837"/>
    <n v="7"/>
    <n v="0"/>
    <n v="0"/>
    <n v="0"/>
    <n v="0"/>
    <n v="0"/>
    <n v="0"/>
    <n v="0"/>
    <n v="0"/>
    <n v="0"/>
    <n v="0"/>
    <n v="0"/>
    <n v="0"/>
    <n v="0"/>
    <n v="0"/>
    <n v="66996"/>
  </r>
  <r>
    <x v="274"/>
    <x v="47"/>
    <n v="0"/>
    <n v="0"/>
    <n v="1311"/>
    <n v="4480"/>
    <n v="0"/>
    <n v="57"/>
    <n v="0"/>
    <n v="0"/>
    <n v="0"/>
    <n v="0"/>
    <n v="0"/>
    <n v="0"/>
    <n v="0"/>
    <n v="0"/>
    <n v="0"/>
    <n v="0"/>
    <n v="0"/>
    <n v="0"/>
    <n v="0"/>
    <n v="0"/>
    <n v="0"/>
    <n v="5848"/>
  </r>
  <r>
    <x v="274"/>
    <x v="48"/>
    <n v="0"/>
    <n v="0"/>
    <n v="394"/>
    <n v="1769"/>
    <n v="0"/>
    <n v="18"/>
    <n v="0"/>
    <n v="0"/>
    <n v="0"/>
    <n v="0"/>
    <n v="0"/>
    <n v="0"/>
    <n v="0"/>
    <n v="0"/>
    <n v="0"/>
    <n v="0"/>
    <n v="0"/>
    <n v="0"/>
    <n v="0"/>
    <n v="0"/>
    <n v="0"/>
    <n v="2181"/>
  </r>
  <r>
    <x v="274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"/>
    <x v="50"/>
    <n v="0"/>
    <n v="0"/>
    <n v="5577"/>
    <n v="15558"/>
    <n v="0"/>
    <n v="135"/>
    <n v="0"/>
    <n v="0"/>
    <n v="0"/>
    <n v="0"/>
    <n v="0"/>
    <n v="0"/>
    <n v="0"/>
    <n v="0"/>
    <n v="0"/>
    <n v="0"/>
    <n v="0"/>
    <n v="0"/>
    <n v="0"/>
    <n v="0"/>
    <n v="0"/>
    <n v="21270"/>
  </r>
  <r>
    <x v="274"/>
    <x v="51"/>
    <n v="2229"/>
    <n v="0"/>
    <n v="2785"/>
    <n v="6580"/>
    <n v="0"/>
    <n v="137"/>
    <n v="10"/>
    <n v="0"/>
    <n v="0"/>
    <n v="0"/>
    <n v="0"/>
    <n v="0"/>
    <n v="0"/>
    <n v="0"/>
    <n v="0"/>
    <n v="0"/>
    <n v="0"/>
    <n v="0"/>
    <n v="0"/>
    <n v="0"/>
    <n v="0"/>
    <n v="11741"/>
  </r>
  <r>
    <x v="274"/>
    <x v="52"/>
    <n v="0"/>
    <n v="0"/>
    <n v="2715"/>
    <n v="13705"/>
    <n v="0"/>
    <n v="171"/>
    <n v="0"/>
    <n v="0"/>
    <n v="0"/>
    <n v="0"/>
    <n v="0"/>
    <n v="0"/>
    <n v="0"/>
    <n v="0"/>
    <n v="0"/>
    <n v="0"/>
    <n v="0"/>
    <n v="0"/>
    <n v="0"/>
    <n v="0"/>
    <n v="0"/>
    <n v="16591"/>
  </r>
  <r>
    <x v="274"/>
    <x v="53"/>
    <n v="0"/>
    <n v="0"/>
    <n v="3341"/>
    <n v="17298"/>
    <n v="0"/>
    <n v="8"/>
    <n v="0"/>
    <n v="0"/>
    <n v="0"/>
    <n v="0"/>
    <n v="0"/>
    <n v="0"/>
    <n v="0"/>
    <n v="0"/>
    <n v="0"/>
    <n v="0"/>
    <n v="0"/>
    <n v="0"/>
    <n v="0"/>
    <n v="0"/>
    <n v="0"/>
    <n v="20647"/>
  </r>
  <r>
    <x v="274"/>
    <x v="54"/>
    <n v="177"/>
    <n v="0"/>
    <n v="610"/>
    <n v="1896"/>
    <n v="0"/>
    <n v="42"/>
    <n v="0"/>
    <n v="0"/>
    <n v="0"/>
    <n v="0"/>
    <n v="0"/>
    <n v="0"/>
    <n v="0"/>
    <n v="0"/>
    <n v="0"/>
    <n v="0"/>
    <n v="0"/>
    <n v="0"/>
    <n v="0"/>
    <n v="0"/>
    <n v="0"/>
    <n v="2725"/>
  </r>
  <r>
    <x v="275"/>
    <x v="0"/>
    <n v="0"/>
    <n v="0"/>
    <n v="6200"/>
    <n v="13169"/>
    <n v="0"/>
    <n v="278"/>
    <n v="0"/>
    <n v="0"/>
    <n v="0"/>
    <n v="0"/>
    <n v="0"/>
    <n v="0"/>
    <n v="0"/>
    <n v="0"/>
    <n v="0"/>
    <n v="0"/>
    <n v="0"/>
    <n v="0"/>
    <n v="0"/>
    <n v="0"/>
    <n v="0"/>
    <n v="19647"/>
  </r>
  <r>
    <x v="275"/>
    <x v="1"/>
    <n v="0"/>
    <n v="0"/>
    <n v="1541"/>
    <n v="3417"/>
    <n v="0"/>
    <n v="178"/>
    <n v="0"/>
    <n v="0"/>
    <n v="0"/>
    <n v="0"/>
    <n v="0"/>
    <n v="0"/>
    <n v="0"/>
    <n v="0"/>
    <n v="0"/>
    <n v="0"/>
    <n v="0"/>
    <n v="0"/>
    <n v="0"/>
    <n v="0"/>
    <n v="0"/>
    <n v="5136"/>
  </r>
  <r>
    <x v="275"/>
    <x v="2"/>
    <n v="507"/>
    <n v="0"/>
    <n v="4580"/>
    <n v="6294"/>
    <n v="0"/>
    <n v="284"/>
    <n v="624"/>
    <n v="0"/>
    <n v="0"/>
    <n v="0"/>
    <n v="0"/>
    <n v="0"/>
    <n v="0"/>
    <n v="0"/>
    <n v="0"/>
    <n v="0"/>
    <n v="0"/>
    <n v="0"/>
    <n v="0"/>
    <n v="0"/>
    <n v="0"/>
    <n v="12289"/>
  </r>
  <r>
    <x v="275"/>
    <x v="3"/>
    <n v="394"/>
    <n v="0"/>
    <n v="3170"/>
    <n v="13381"/>
    <n v="0"/>
    <n v="229"/>
    <n v="0"/>
    <n v="0"/>
    <n v="0"/>
    <n v="0"/>
    <n v="0"/>
    <n v="0"/>
    <n v="0"/>
    <n v="0"/>
    <n v="0"/>
    <n v="0"/>
    <n v="0"/>
    <n v="0"/>
    <n v="0"/>
    <n v="0"/>
    <n v="0"/>
    <n v="17174"/>
  </r>
  <r>
    <x v="275"/>
    <x v="4"/>
    <n v="10529"/>
    <n v="0"/>
    <n v="26412"/>
    <n v="25647"/>
    <n v="0"/>
    <n v="0"/>
    <n v="0"/>
    <n v="0"/>
    <n v="0"/>
    <n v="0"/>
    <n v="0"/>
    <n v="0"/>
    <n v="0"/>
    <n v="0"/>
    <n v="0"/>
    <n v="0"/>
    <n v="0"/>
    <n v="0"/>
    <n v="0"/>
    <n v="0"/>
    <n v="0"/>
    <n v="62588"/>
  </r>
  <r>
    <x v="275"/>
    <x v="5"/>
    <n v="0"/>
    <n v="0"/>
    <n v="8974"/>
    <n v="20424"/>
    <n v="0"/>
    <n v="816"/>
    <n v="10"/>
    <n v="0"/>
    <n v="0"/>
    <n v="0"/>
    <n v="0"/>
    <n v="0"/>
    <n v="0"/>
    <n v="0"/>
    <n v="0"/>
    <n v="0"/>
    <n v="0"/>
    <n v="0"/>
    <n v="0"/>
    <n v="0"/>
    <n v="0"/>
    <n v="30224"/>
  </r>
  <r>
    <x v="275"/>
    <x v="6"/>
    <n v="7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38"/>
  </r>
  <r>
    <x v="275"/>
    <x v="7"/>
    <n v="0"/>
    <n v="0"/>
    <n v="404"/>
    <n v="1196"/>
    <n v="0"/>
    <n v="12"/>
    <n v="0"/>
    <n v="0"/>
    <n v="0"/>
    <n v="0"/>
    <n v="0"/>
    <n v="0"/>
    <n v="0"/>
    <n v="0"/>
    <n v="0"/>
    <n v="0"/>
    <n v="0"/>
    <n v="0"/>
    <n v="0"/>
    <n v="0"/>
    <n v="0"/>
    <n v="1612"/>
  </r>
  <r>
    <x v="275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"/>
    <x v="9"/>
    <n v="0"/>
    <n v="0"/>
    <n v="9923"/>
    <n v="12411"/>
    <n v="0"/>
    <n v="383"/>
    <n v="1171"/>
    <n v="0"/>
    <n v="0"/>
    <n v="0"/>
    <n v="0"/>
    <n v="0"/>
    <n v="0"/>
    <n v="0"/>
    <n v="0"/>
    <n v="0"/>
    <n v="0"/>
    <n v="0"/>
    <n v="0"/>
    <n v="0"/>
    <n v="0"/>
    <n v="23888"/>
  </r>
  <r>
    <x v="275"/>
    <x v="10"/>
    <n v="2844"/>
    <n v="0"/>
    <n v="6004"/>
    <n v="15314"/>
    <n v="0"/>
    <n v="323"/>
    <n v="9173"/>
    <n v="0"/>
    <n v="0"/>
    <n v="0"/>
    <n v="0"/>
    <n v="0"/>
    <n v="0"/>
    <n v="0"/>
    <n v="0"/>
    <n v="0"/>
    <n v="0"/>
    <n v="0"/>
    <n v="0"/>
    <n v="0"/>
    <n v="0"/>
    <n v="33658"/>
  </r>
  <r>
    <x v="275"/>
    <x v="11"/>
    <n v="0"/>
    <n v="0"/>
    <n v="9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26"/>
  </r>
  <r>
    <x v="275"/>
    <x v="12"/>
    <n v="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0"/>
  </r>
  <r>
    <x v="275"/>
    <x v="13"/>
    <n v="0"/>
    <n v="0"/>
    <n v="1348"/>
    <n v="5409"/>
    <n v="0"/>
    <n v="88"/>
    <n v="761"/>
    <n v="0"/>
    <n v="0"/>
    <n v="0"/>
    <n v="0"/>
    <n v="0"/>
    <n v="0"/>
    <n v="0"/>
    <n v="0"/>
    <n v="0"/>
    <n v="0"/>
    <n v="0"/>
    <n v="0"/>
    <n v="0"/>
    <n v="0"/>
    <n v="7606"/>
  </r>
  <r>
    <x v="275"/>
    <x v="14"/>
    <n v="29443"/>
    <n v="0"/>
    <n v="4577"/>
    <n v="9617"/>
    <n v="0"/>
    <n v="204"/>
    <n v="0"/>
    <n v="0"/>
    <n v="0"/>
    <n v="0"/>
    <n v="0"/>
    <n v="0"/>
    <n v="0"/>
    <n v="0"/>
    <n v="0"/>
    <n v="0"/>
    <n v="0"/>
    <n v="0"/>
    <n v="0"/>
    <n v="0"/>
    <n v="0"/>
    <n v="43841"/>
  </r>
  <r>
    <x v="275"/>
    <x v="15"/>
    <n v="9058"/>
    <n v="0"/>
    <n v="1906"/>
    <n v="7059"/>
    <n v="0"/>
    <n v="3"/>
    <n v="0"/>
    <n v="0"/>
    <n v="0"/>
    <n v="0"/>
    <n v="0"/>
    <n v="0"/>
    <n v="0"/>
    <n v="0"/>
    <n v="0"/>
    <n v="0"/>
    <n v="0"/>
    <n v="0"/>
    <n v="0"/>
    <n v="0"/>
    <n v="0"/>
    <n v="18026"/>
  </r>
  <r>
    <x v="275"/>
    <x v="16"/>
    <n v="4331"/>
    <n v="0"/>
    <n v="36"/>
    <n v="6225"/>
    <n v="0"/>
    <n v="3"/>
    <n v="25"/>
    <n v="0"/>
    <n v="0"/>
    <n v="0"/>
    <n v="0"/>
    <n v="0"/>
    <n v="0"/>
    <n v="0"/>
    <n v="0"/>
    <n v="0"/>
    <n v="0"/>
    <n v="0"/>
    <n v="0"/>
    <n v="0"/>
    <n v="0"/>
    <n v="10620"/>
  </r>
  <r>
    <x v="275"/>
    <x v="17"/>
    <n v="0"/>
    <n v="0"/>
    <n v="2409"/>
    <n v="7936"/>
    <n v="0"/>
    <n v="171"/>
    <n v="0"/>
    <n v="0"/>
    <n v="0"/>
    <n v="0"/>
    <n v="0"/>
    <n v="0"/>
    <n v="0"/>
    <n v="0"/>
    <n v="0"/>
    <n v="0"/>
    <n v="0"/>
    <n v="0"/>
    <n v="0"/>
    <n v="0"/>
    <n v="0"/>
    <n v="10516"/>
  </r>
  <r>
    <x v="275"/>
    <x v="18"/>
    <n v="0"/>
    <n v="0"/>
    <n v="6572"/>
    <n v="14428"/>
    <n v="0"/>
    <n v="371"/>
    <n v="0"/>
    <n v="0"/>
    <n v="0"/>
    <n v="0"/>
    <n v="0"/>
    <n v="0"/>
    <n v="0"/>
    <n v="0"/>
    <n v="0"/>
    <n v="0"/>
    <n v="0"/>
    <n v="0"/>
    <n v="0"/>
    <n v="0"/>
    <n v="0"/>
    <n v="21371"/>
  </r>
  <r>
    <x v="275"/>
    <x v="19"/>
    <n v="0"/>
    <n v="0"/>
    <n v="4266"/>
    <n v="14967"/>
    <n v="0"/>
    <n v="201"/>
    <n v="0"/>
    <n v="0"/>
    <n v="0"/>
    <n v="0"/>
    <n v="0"/>
    <n v="0"/>
    <n v="0"/>
    <n v="0"/>
    <n v="0"/>
    <n v="0"/>
    <n v="0"/>
    <n v="0"/>
    <n v="0"/>
    <n v="0"/>
    <n v="0"/>
    <n v="19434"/>
  </r>
  <r>
    <x v="275"/>
    <x v="20"/>
    <n v="0"/>
    <n v="0"/>
    <n v="1072"/>
    <n v="6425"/>
    <n v="0"/>
    <n v="72"/>
    <n v="0"/>
    <n v="0"/>
    <n v="0"/>
    <n v="0"/>
    <n v="0"/>
    <n v="0"/>
    <n v="0"/>
    <n v="0"/>
    <n v="0"/>
    <n v="0"/>
    <n v="0"/>
    <n v="0"/>
    <n v="0"/>
    <n v="0"/>
    <n v="0"/>
    <n v="7569"/>
  </r>
  <r>
    <x v="27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"/>
    <x v="22"/>
    <n v="3144"/>
    <n v="0"/>
    <n v="163"/>
    <n v="5146"/>
    <n v="0"/>
    <n v="8"/>
    <n v="0"/>
    <n v="0"/>
    <n v="0"/>
    <n v="0"/>
    <n v="0"/>
    <n v="0"/>
    <n v="0"/>
    <n v="0"/>
    <n v="0"/>
    <n v="0"/>
    <n v="0"/>
    <n v="0"/>
    <n v="0"/>
    <n v="0"/>
    <n v="0"/>
    <n v="8461"/>
  </r>
  <r>
    <x v="275"/>
    <x v="23"/>
    <n v="3587"/>
    <n v="0"/>
    <n v="1105"/>
    <n v="1390"/>
    <n v="0"/>
    <n v="35"/>
    <n v="217"/>
    <n v="0"/>
    <n v="0"/>
    <n v="0"/>
    <n v="0"/>
    <n v="0"/>
    <n v="0"/>
    <n v="0"/>
    <n v="0"/>
    <n v="0"/>
    <n v="0"/>
    <n v="0"/>
    <n v="0"/>
    <n v="0"/>
    <n v="0"/>
    <n v="6334"/>
  </r>
  <r>
    <x v="275"/>
    <x v="24"/>
    <n v="10519"/>
    <n v="0"/>
    <n v="79"/>
    <n v="23225"/>
    <n v="0"/>
    <n v="8"/>
    <n v="0"/>
    <n v="0"/>
    <n v="0"/>
    <n v="0"/>
    <n v="0"/>
    <n v="0"/>
    <n v="0"/>
    <n v="0"/>
    <n v="0"/>
    <n v="0"/>
    <n v="0"/>
    <n v="0"/>
    <n v="0"/>
    <n v="0"/>
    <n v="0"/>
    <n v="33831"/>
  </r>
  <r>
    <x v="275"/>
    <x v="25"/>
    <n v="3057"/>
    <n v="0"/>
    <n v="2340"/>
    <n v="20310"/>
    <n v="0"/>
    <n v="86"/>
    <n v="0"/>
    <n v="0"/>
    <n v="0"/>
    <n v="0"/>
    <n v="0"/>
    <n v="0"/>
    <n v="0"/>
    <n v="0"/>
    <n v="0"/>
    <n v="0"/>
    <n v="0"/>
    <n v="0"/>
    <n v="0"/>
    <n v="0"/>
    <n v="0"/>
    <n v="25793"/>
  </r>
  <r>
    <x v="275"/>
    <x v="26"/>
    <n v="0"/>
    <n v="0"/>
    <n v="3915"/>
    <n v="11218"/>
    <n v="0"/>
    <n v="153"/>
    <n v="0"/>
    <n v="0"/>
    <n v="0"/>
    <n v="0"/>
    <n v="0"/>
    <n v="0"/>
    <n v="0"/>
    <n v="0"/>
    <n v="0"/>
    <n v="0"/>
    <n v="0"/>
    <n v="0"/>
    <n v="0"/>
    <n v="0"/>
    <n v="0"/>
    <n v="15286"/>
  </r>
  <r>
    <x v="275"/>
    <x v="27"/>
    <n v="0"/>
    <n v="0"/>
    <n v="2745"/>
    <n v="18284"/>
    <n v="0"/>
    <n v="179"/>
    <n v="0"/>
    <n v="0"/>
    <n v="0"/>
    <n v="0"/>
    <n v="0"/>
    <n v="0"/>
    <n v="0"/>
    <n v="0"/>
    <n v="0"/>
    <n v="0"/>
    <n v="0"/>
    <n v="0"/>
    <n v="0"/>
    <n v="0"/>
    <n v="0"/>
    <n v="21208"/>
  </r>
  <r>
    <x v="275"/>
    <x v="28"/>
    <n v="0"/>
    <n v="0"/>
    <n v="1415"/>
    <n v="7439"/>
    <n v="0"/>
    <n v="118"/>
    <n v="0"/>
    <n v="0"/>
    <n v="0"/>
    <n v="0"/>
    <n v="0"/>
    <n v="0"/>
    <n v="0"/>
    <n v="0"/>
    <n v="0"/>
    <n v="0"/>
    <n v="0"/>
    <n v="0"/>
    <n v="0"/>
    <n v="0"/>
    <n v="0"/>
    <n v="8972"/>
  </r>
  <r>
    <x v="275"/>
    <x v="29"/>
    <n v="1637"/>
    <n v="0"/>
    <n v="29"/>
    <n v="4802"/>
    <n v="0"/>
    <n v="2"/>
    <n v="0"/>
    <n v="0"/>
    <n v="0"/>
    <n v="0"/>
    <n v="0"/>
    <n v="0"/>
    <n v="0"/>
    <n v="0"/>
    <n v="0"/>
    <n v="0"/>
    <n v="0"/>
    <n v="0"/>
    <n v="0"/>
    <n v="0"/>
    <n v="0"/>
    <n v="6470"/>
  </r>
  <r>
    <x v="275"/>
    <x v="30"/>
    <n v="0"/>
    <n v="0"/>
    <n v="1711"/>
    <n v="2186"/>
    <n v="0"/>
    <n v="94"/>
    <n v="0"/>
    <n v="0"/>
    <n v="0"/>
    <n v="0"/>
    <n v="0"/>
    <n v="0"/>
    <n v="0"/>
    <n v="0"/>
    <n v="0"/>
    <n v="0"/>
    <n v="0"/>
    <n v="0"/>
    <n v="0"/>
    <n v="0"/>
    <n v="0"/>
    <n v="3991"/>
  </r>
  <r>
    <x v="275"/>
    <x v="31"/>
    <n v="77"/>
    <n v="0"/>
    <n v="1199"/>
    <n v="3299"/>
    <n v="0"/>
    <n v="10"/>
    <n v="0"/>
    <n v="0"/>
    <n v="0"/>
    <n v="0"/>
    <n v="0"/>
    <n v="0"/>
    <n v="0"/>
    <n v="0"/>
    <n v="0"/>
    <n v="0"/>
    <n v="0"/>
    <n v="0"/>
    <n v="0"/>
    <n v="0"/>
    <n v="0"/>
    <n v="4585"/>
  </r>
  <r>
    <x v="275"/>
    <x v="32"/>
    <n v="0"/>
    <n v="0"/>
    <n v="1082"/>
    <n v="2139"/>
    <n v="0"/>
    <n v="55"/>
    <n v="2"/>
    <n v="0"/>
    <n v="0"/>
    <n v="0"/>
    <n v="0"/>
    <n v="0"/>
    <n v="0"/>
    <n v="0"/>
    <n v="0"/>
    <n v="0"/>
    <n v="0"/>
    <n v="0"/>
    <n v="0"/>
    <n v="0"/>
    <n v="0"/>
    <n v="3278"/>
  </r>
  <r>
    <x v="275"/>
    <x v="33"/>
    <n v="0"/>
    <n v="0"/>
    <n v="2388"/>
    <n v="5979"/>
    <n v="0"/>
    <n v="142"/>
    <n v="0"/>
    <n v="0"/>
    <n v="0"/>
    <n v="0"/>
    <n v="0"/>
    <n v="0"/>
    <n v="0"/>
    <n v="0"/>
    <n v="0"/>
    <n v="0"/>
    <n v="0"/>
    <n v="0"/>
    <n v="0"/>
    <n v="0"/>
    <n v="0"/>
    <n v="8509"/>
  </r>
  <r>
    <x v="275"/>
    <x v="34"/>
    <n v="5057"/>
    <n v="0"/>
    <n v="880"/>
    <n v="13632"/>
    <n v="0"/>
    <n v="15"/>
    <n v="36"/>
    <n v="0"/>
    <n v="0"/>
    <n v="0"/>
    <n v="0"/>
    <n v="0"/>
    <n v="0"/>
    <n v="0"/>
    <n v="0"/>
    <n v="0"/>
    <n v="0"/>
    <n v="0"/>
    <n v="0"/>
    <n v="0"/>
    <n v="0"/>
    <n v="19620"/>
  </r>
  <r>
    <x v="275"/>
    <x v="35"/>
    <n v="7565"/>
    <n v="0"/>
    <n v="1381"/>
    <n v="17797"/>
    <n v="0"/>
    <n v="105"/>
    <n v="0"/>
    <n v="0"/>
    <n v="0"/>
    <n v="0"/>
    <n v="0"/>
    <n v="0"/>
    <n v="0"/>
    <n v="0"/>
    <n v="0"/>
    <n v="0"/>
    <n v="0"/>
    <n v="0"/>
    <n v="0"/>
    <n v="0"/>
    <n v="0"/>
    <n v="26848"/>
  </r>
  <r>
    <x v="275"/>
    <x v="36"/>
    <n v="158"/>
    <n v="0"/>
    <n v="349"/>
    <n v="4210"/>
    <n v="0"/>
    <n v="25"/>
    <n v="0"/>
    <n v="0"/>
    <n v="0"/>
    <n v="0"/>
    <n v="0"/>
    <n v="0"/>
    <n v="0"/>
    <n v="0"/>
    <n v="0"/>
    <n v="0"/>
    <n v="0"/>
    <n v="0"/>
    <n v="0"/>
    <n v="0"/>
    <n v="0"/>
    <n v="4742"/>
  </r>
  <r>
    <x v="275"/>
    <x v="37"/>
    <n v="0"/>
    <n v="0"/>
    <n v="7568"/>
    <n v="17066"/>
    <n v="0"/>
    <n v="401"/>
    <n v="0"/>
    <n v="0"/>
    <n v="0"/>
    <n v="0"/>
    <n v="0"/>
    <n v="0"/>
    <n v="0"/>
    <n v="0"/>
    <n v="0"/>
    <n v="0"/>
    <n v="0"/>
    <n v="0"/>
    <n v="0"/>
    <n v="0"/>
    <n v="0"/>
    <n v="25035"/>
  </r>
  <r>
    <x v="275"/>
    <x v="38"/>
    <n v="0"/>
    <n v="0"/>
    <n v="3846"/>
    <n v="10675"/>
    <n v="0"/>
    <n v="299"/>
    <n v="0"/>
    <n v="0"/>
    <n v="0"/>
    <n v="0"/>
    <n v="0"/>
    <n v="0"/>
    <n v="0"/>
    <n v="0"/>
    <n v="0"/>
    <n v="0"/>
    <n v="0"/>
    <n v="0"/>
    <n v="0"/>
    <n v="0"/>
    <n v="0"/>
    <n v="14820"/>
  </r>
  <r>
    <x v="275"/>
    <x v="39"/>
    <n v="0"/>
    <n v="0"/>
    <n v="3515"/>
    <n v="7718"/>
    <n v="0"/>
    <n v="194"/>
    <n v="0"/>
    <n v="0"/>
    <n v="0"/>
    <n v="0"/>
    <n v="0"/>
    <n v="0"/>
    <n v="0"/>
    <n v="0"/>
    <n v="0"/>
    <n v="0"/>
    <n v="0"/>
    <n v="0"/>
    <n v="0"/>
    <n v="0"/>
    <n v="0"/>
    <n v="11427"/>
  </r>
  <r>
    <x v="275"/>
    <x v="40"/>
    <n v="371"/>
    <n v="0"/>
    <n v="0"/>
    <n v="47193"/>
    <n v="0"/>
    <n v="913"/>
    <n v="0"/>
    <n v="0"/>
    <n v="0"/>
    <n v="0"/>
    <n v="0"/>
    <n v="0"/>
    <n v="0"/>
    <n v="0"/>
    <n v="0"/>
    <n v="0"/>
    <n v="0"/>
    <n v="0"/>
    <n v="0"/>
    <n v="0"/>
    <n v="0"/>
    <n v="48477"/>
  </r>
  <r>
    <x v="275"/>
    <x v="41"/>
    <n v="0"/>
    <n v="0"/>
    <n v="356"/>
    <n v="94"/>
    <n v="0"/>
    <n v="8"/>
    <n v="0"/>
    <n v="0"/>
    <n v="0"/>
    <n v="0"/>
    <n v="0"/>
    <n v="0"/>
    <n v="0"/>
    <n v="0"/>
    <n v="0"/>
    <n v="0"/>
    <n v="0"/>
    <n v="0"/>
    <n v="0"/>
    <n v="0"/>
    <n v="0"/>
    <n v="458"/>
  </r>
  <r>
    <x v="275"/>
    <x v="42"/>
    <n v="0"/>
    <n v="0"/>
    <n v="328"/>
    <n v="471"/>
    <n v="0"/>
    <n v="68"/>
    <n v="0"/>
    <n v="0"/>
    <n v="0"/>
    <n v="0"/>
    <n v="0"/>
    <n v="0"/>
    <n v="0"/>
    <n v="0"/>
    <n v="0"/>
    <n v="0"/>
    <n v="0"/>
    <n v="0"/>
    <n v="0"/>
    <n v="0"/>
    <n v="0"/>
    <n v="867"/>
  </r>
  <r>
    <x v="275"/>
    <x v="43"/>
    <n v="735"/>
    <n v="0"/>
    <n v="3246"/>
    <n v="7432"/>
    <n v="0"/>
    <n v="84"/>
    <n v="0"/>
    <n v="0"/>
    <n v="0"/>
    <n v="0"/>
    <n v="0"/>
    <n v="0"/>
    <n v="0"/>
    <n v="0"/>
    <n v="0"/>
    <n v="0"/>
    <n v="0"/>
    <n v="0"/>
    <n v="0"/>
    <n v="0"/>
    <n v="0"/>
    <n v="11497"/>
  </r>
  <r>
    <x v="275"/>
    <x v="44"/>
    <n v="0"/>
    <n v="0"/>
    <n v="477"/>
    <n v="5680"/>
    <n v="0"/>
    <n v="30"/>
    <n v="0"/>
    <n v="0"/>
    <n v="0"/>
    <n v="0"/>
    <n v="0"/>
    <n v="0"/>
    <n v="0"/>
    <n v="0"/>
    <n v="0"/>
    <n v="0"/>
    <n v="0"/>
    <n v="0"/>
    <n v="0"/>
    <n v="0"/>
    <n v="0"/>
    <n v="6187"/>
  </r>
  <r>
    <x v="275"/>
    <x v="45"/>
    <n v="0"/>
    <n v="0"/>
    <n v="7582"/>
    <n v="12200"/>
    <n v="0"/>
    <n v="296"/>
    <n v="1"/>
    <n v="0"/>
    <n v="0"/>
    <n v="0"/>
    <n v="0"/>
    <n v="0"/>
    <n v="0"/>
    <n v="0"/>
    <n v="0"/>
    <n v="0"/>
    <n v="0"/>
    <n v="0"/>
    <n v="0"/>
    <n v="0"/>
    <n v="0"/>
    <n v="20079"/>
  </r>
  <r>
    <x v="275"/>
    <x v="46"/>
    <n v="6525"/>
    <n v="0"/>
    <n v="14514"/>
    <n v="40940"/>
    <n v="0"/>
    <n v="870"/>
    <n v="23"/>
    <n v="0"/>
    <n v="0"/>
    <n v="0"/>
    <n v="0"/>
    <n v="0"/>
    <n v="0"/>
    <n v="0"/>
    <n v="0"/>
    <n v="0"/>
    <n v="0"/>
    <n v="0"/>
    <n v="0"/>
    <n v="0"/>
    <n v="0"/>
    <n v="62872"/>
  </r>
  <r>
    <x v="275"/>
    <x v="47"/>
    <n v="0"/>
    <n v="0"/>
    <n v="1175"/>
    <n v="5285"/>
    <n v="0"/>
    <n v="62"/>
    <n v="0"/>
    <n v="0"/>
    <n v="0"/>
    <n v="0"/>
    <n v="0"/>
    <n v="0"/>
    <n v="0"/>
    <n v="0"/>
    <n v="0"/>
    <n v="0"/>
    <n v="0"/>
    <n v="0"/>
    <n v="0"/>
    <n v="0"/>
    <n v="0"/>
    <n v="6522"/>
  </r>
  <r>
    <x v="275"/>
    <x v="48"/>
    <n v="0"/>
    <n v="0"/>
    <n v="503"/>
    <n v="2165"/>
    <n v="0"/>
    <n v="20"/>
    <n v="0"/>
    <n v="0"/>
    <n v="0"/>
    <n v="0"/>
    <n v="0"/>
    <n v="0"/>
    <n v="0"/>
    <n v="0"/>
    <n v="0"/>
    <n v="0"/>
    <n v="0"/>
    <n v="0"/>
    <n v="0"/>
    <n v="0"/>
    <n v="0"/>
    <n v="2688"/>
  </r>
  <r>
    <x v="27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"/>
    <x v="50"/>
    <n v="0"/>
    <n v="0"/>
    <n v="5391"/>
    <n v="11906"/>
    <n v="0"/>
    <n v="160"/>
    <n v="0"/>
    <n v="0"/>
    <n v="0"/>
    <n v="0"/>
    <n v="0"/>
    <n v="0"/>
    <n v="0"/>
    <n v="0"/>
    <n v="0"/>
    <n v="0"/>
    <n v="0"/>
    <n v="0"/>
    <n v="0"/>
    <n v="0"/>
    <n v="0"/>
    <n v="17457"/>
  </r>
  <r>
    <x v="275"/>
    <x v="51"/>
    <n v="2591"/>
    <n v="0"/>
    <n v="2887"/>
    <n v="9149"/>
    <n v="0"/>
    <n v="161"/>
    <n v="4"/>
    <n v="0"/>
    <n v="0"/>
    <n v="0"/>
    <n v="0"/>
    <n v="0"/>
    <n v="0"/>
    <n v="0"/>
    <n v="0"/>
    <n v="0"/>
    <n v="0"/>
    <n v="0"/>
    <n v="0"/>
    <n v="0"/>
    <n v="0"/>
    <n v="14792"/>
  </r>
  <r>
    <x v="275"/>
    <x v="52"/>
    <n v="0"/>
    <n v="0"/>
    <n v="2624"/>
    <n v="10840"/>
    <n v="0"/>
    <n v="186"/>
    <n v="0"/>
    <n v="0"/>
    <n v="0"/>
    <n v="0"/>
    <n v="0"/>
    <n v="0"/>
    <n v="0"/>
    <n v="0"/>
    <n v="0"/>
    <n v="0"/>
    <n v="0"/>
    <n v="0"/>
    <n v="0"/>
    <n v="0"/>
    <n v="0"/>
    <n v="13650"/>
  </r>
  <r>
    <x v="275"/>
    <x v="53"/>
    <n v="0"/>
    <n v="0"/>
    <n v="3826"/>
    <n v="20900"/>
    <n v="0"/>
    <n v="10"/>
    <n v="0"/>
    <n v="0"/>
    <n v="0"/>
    <n v="0"/>
    <n v="0"/>
    <n v="0"/>
    <n v="0"/>
    <n v="0"/>
    <n v="0"/>
    <n v="0"/>
    <n v="0"/>
    <n v="0"/>
    <n v="0"/>
    <n v="0"/>
    <n v="0"/>
    <n v="24736"/>
  </r>
  <r>
    <x v="275"/>
    <x v="54"/>
    <n v="168"/>
    <n v="0"/>
    <n v="647"/>
    <n v="2322"/>
    <n v="0"/>
    <n v="41"/>
    <n v="0"/>
    <n v="0"/>
    <n v="0"/>
    <n v="0"/>
    <n v="0"/>
    <n v="0"/>
    <n v="0"/>
    <n v="0"/>
    <n v="0"/>
    <n v="0"/>
    <n v="0"/>
    <n v="0"/>
    <n v="0"/>
    <n v="0"/>
    <n v="0"/>
    <n v="3178"/>
  </r>
  <r>
    <x v="276"/>
    <x v="0"/>
    <n v="0"/>
    <n v="0"/>
    <n v="6534"/>
    <n v="13085"/>
    <n v="0"/>
    <n v="266"/>
    <n v="0"/>
    <n v="0"/>
    <n v="0"/>
    <n v="0"/>
    <n v="0"/>
    <n v="0"/>
    <n v="0"/>
    <n v="0"/>
    <n v="0"/>
    <n v="0"/>
    <n v="0"/>
    <n v="0"/>
    <n v="0"/>
    <n v="0"/>
    <n v="0"/>
    <n v="19885"/>
  </r>
  <r>
    <x v="276"/>
    <x v="1"/>
    <n v="0"/>
    <n v="0"/>
    <n v="916"/>
    <n v="2559"/>
    <n v="0"/>
    <n v="78"/>
    <n v="0"/>
    <n v="0"/>
    <n v="0"/>
    <n v="0"/>
    <n v="0"/>
    <n v="0"/>
    <n v="0"/>
    <n v="0"/>
    <n v="0"/>
    <n v="0"/>
    <n v="0"/>
    <n v="0"/>
    <n v="0"/>
    <n v="0"/>
    <n v="0"/>
    <n v="3553"/>
  </r>
  <r>
    <x v="276"/>
    <x v="2"/>
    <n v="419"/>
    <n v="0"/>
    <n v="4925"/>
    <n v="6147"/>
    <n v="0"/>
    <n v="233"/>
    <n v="554"/>
    <n v="0"/>
    <n v="0"/>
    <n v="0"/>
    <n v="0"/>
    <n v="0"/>
    <n v="0"/>
    <n v="0"/>
    <n v="0"/>
    <n v="0"/>
    <n v="0"/>
    <n v="0"/>
    <n v="0"/>
    <n v="0"/>
    <n v="0"/>
    <n v="12278"/>
  </r>
  <r>
    <x v="276"/>
    <x v="3"/>
    <n v="608"/>
    <n v="0"/>
    <n v="3118"/>
    <n v="11807"/>
    <n v="0"/>
    <n v="199"/>
    <n v="0"/>
    <n v="0"/>
    <n v="0"/>
    <n v="0"/>
    <n v="0"/>
    <n v="0"/>
    <n v="0"/>
    <n v="0"/>
    <n v="0"/>
    <n v="0"/>
    <n v="0"/>
    <n v="0"/>
    <n v="0"/>
    <n v="0"/>
    <n v="0"/>
    <n v="15732"/>
  </r>
  <r>
    <x v="276"/>
    <x v="4"/>
    <n v="12099"/>
    <n v="0"/>
    <n v="22518"/>
    <n v="25220"/>
    <n v="0"/>
    <n v="0"/>
    <n v="0"/>
    <n v="0"/>
    <n v="0"/>
    <n v="0"/>
    <n v="0"/>
    <n v="0"/>
    <n v="0"/>
    <n v="0"/>
    <n v="0"/>
    <n v="0"/>
    <n v="0"/>
    <n v="0"/>
    <n v="0"/>
    <n v="0"/>
    <n v="0"/>
    <n v="59837"/>
  </r>
  <r>
    <x v="276"/>
    <x v="5"/>
    <n v="0"/>
    <n v="0"/>
    <n v="9586"/>
    <n v="18542"/>
    <n v="0"/>
    <n v="833"/>
    <n v="13"/>
    <n v="0"/>
    <n v="0"/>
    <n v="0"/>
    <n v="0"/>
    <n v="0"/>
    <n v="0"/>
    <n v="0"/>
    <n v="0"/>
    <n v="0"/>
    <n v="0"/>
    <n v="0"/>
    <n v="0"/>
    <n v="0"/>
    <n v="0"/>
    <n v="28974"/>
  </r>
  <r>
    <x v="276"/>
    <x v="6"/>
    <n v="670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6702"/>
  </r>
  <r>
    <x v="276"/>
    <x v="7"/>
    <n v="0"/>
    <n v="0"/>
    <n v="307"/>
    <n v="957"/>
    <n v="0"/>
    <n v="11"/>
    <n v="0"/>
    <n v="0"/>
    <n v="0"/>
    <n v="0"/>
    <n v="0"/>
    <n v="0"/>
    <n v="0"/>
    <n v="0"/>
    <n v="0"/>
    <n v="0"/>
    <n v="0"/>
    <n v="0"/>
    <n v="0"/>
    <n v="0"/>
    <n v="0"/>
    <n v="1275"/>
  </r>
  <r>
    <x v="27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9"/>
    <n v="0"/>
    <n v="0"/>
    <n v="9485"/>
    <n v="10130"/>
    <n v="0"/>
    <n v="373"/>
    <n v="1013"/>
    <n v="0"/>
    <n v="0"/>
    <n v="0"/>
    <n v="0"/>
    <n v="0"/>
    <n v="0"/>
    <n v="0"/>
    <n v="0"/>
    <n v="0"/>
    <n v="0"/>
    <n v="0"/>
    <n v="0"/>
    <n v="0"/>
    <n v="0"/>
    <n v="21001"/>
  </r>
  <r>
    <x v="276"/>
    <x v="10"/>
    <n v="2919"/>
    <n v="0"/>
    <n v="6280"/>
    <n v="12368"/>
    <n v="0"/>
    <n v="251"/>
    <n v="8167"/>
    <n v="0"/>
    <n v="0"/>
    <n v="0"/>
    <n v="0"/>
    <n v="0"/>
    <n v="0"/>
    <n v="0"/>
    <n v="0"/>
    <n v="0"/>
    <n v="0"/>
    <n v="0"/>
    <n v="0"/>
    <n v="0"/>
    <n v="0"/>
    <n v="29985"/>
  </r>
  <r>
    <x v="276"/>
    <x v="11"/>
    <n v="0"/>
    <n v="0"/>
    <n v="12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23"/>
  </r>
  <r>
    <x v="276"/>
    <x v="12"/>
    <n v="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6"/>
  </r>
  <r>
    <x v="276"/>
    <x v="13"/>
    <n v="0"/>
    <n v="0"/>
    <n v="1618"/>
    <n v="6046"/>
    <n v="0"/>
    <n v="110"/>
    <n v="784"/>
    <n v="0"/>
    <n v="0"/>
    <n v="0"/>
    <n v="0"/>
    <n v="0"/>
    <n v="0"/>
    <n v="0"/>
    <n v="0"/>
    <n v="0"/>
    <n v="0"/>
    <n v="0"/>
    <n v="0"/>
    <n v="0"/>
    <n v="0"/>
    <n v="8558"/>
  </r>
  <r>
    <x v="276"/>
    <x v="14"/>
    <n v="25235"/>
    <n v="0"/>
    <n v="4206"/>
    <n v="8321"/>
    <n v="0"/>
    <n v="163"/>
    <n v="0"/>
    <n v="0"/>
    <n v="0"/>
    <n v="0"/>
    <n v="0"/>
    <n v="0"/>
    <n v="0"/>
    <n v="0"/>
    <n v="0"/>
    <n v="0"/>
    <n v="0"/>
    <n v="0"/>
    <n v="0"/>
    <n v="0"/>
    <n v="0"/>
    <n v="37925"/>
  </r>
  <r>
    <x v="276"/>
    <x v="15"/>
    <n v="9213"/>
    <n v="0"/>
    <n v="1635"/>
    <n v="5809"/>
    <n v="0"/>
    <n v="4"/>
    <n v="0"/>
    <n v="0"/>
    <n v="0"/>
    <n v="0"/>
    <n v="0"/>
    <n v="0"/>
    <n v="0"/>
    <n v="0"/>
    <n v="0"/>
    <n v="0"/>
    <n v="0"/>
    <n v="0"/>
    <n v="0"/>
    <n v="0"/>
    <n v="0"/>
    <n v="16661"/>
  </r>
  <r>
    <x v="276"/>
    <x v="16"/>
    <n v="2966"/>
    <n v="0"/>
    <n v="44"/>
    <n v="4671"/>
    <n v="0"/>
    <n v="1"/>
    <n v="10"/>
    <n v="0"/>
    <n v="0"/>
    <n v="0"/>
    <n v="0"/>
    <n v="0"/>
    <n v="0"/>
    <n v="0"/>
    <n v="0"/>
    <n v="0"/>
    <n v="0"/>
    <n v="0"/>
    <n v="0"/>
    <n v="0"/>
    <n v="0"/>
    <n v="7692"/>
  </r>
  <r>
    <x v="276"/>
    <x v="17"/>
    <n v="0"/>
    <n v="0"/>
    <n v="2010"/>
    <n v="5824"/>
    <n v="0"/>
    <n v="174"/>
    <n v="0"/>
    <n v="0"/>
    <n v="0"/>
    <n v="0"/>
    <n v="0"/>
    <n v="0"/>
    <n v="0"/>
    <n v="0"/>
    <n v="0"/>
    <n v="0"/>
    <n v="0"/>
    <n v="0"/>
    <n v="0"/>
    <n v="0"/>
    <n v="0"/>
    <n v="8008"/>
  </r>
  <r>
    <x v="276"/>
    <x v="18"/>
    <n v="0"/>
    <n v="0"/>
    <n v="6500"/>
    <n v="13208"/>
    <n v="0"/>
    <n v="400"/>
    <n v="0"/>
    <n v="0"/>
    <n v="0"/>
    <n v="0"/>
    <n v="0"/>
    <n v="0"/>
    <n v="0"/>
    <n v="0"/>
    <n v="0"/>
    <n v="0"/>
    <n v="0"/>
    <n v="0"/>
    <n v="0"/>
    <n v="0"/>
    <n v="0"/>
    <n v="20108"/>
  </r>
  <r>
    <x v="276"/>
    <x v="19"/>
    <n v="0"/>
    <n v="0"/>
    <n v="4733"/>
    <n v="12818"/>
    <n v="0"/>
    <n v="250"/>
    <n v="0"/>
    <n v="0"/>
    <n v="0"/>
    <n v="0"/>
    <n v="0"/>
    <n v="0"/>
    <n v="0"/>
    <n v="0"/>
    <n v="0"/>
    <n v="0"/>
    <n v="0"/>
    <n v="0"/>
    <n v="0"/>
    <n v="0"/>
    <n v="0"/>
    <n v="17801"/>
  </r>
  <r>
    <x v="276"/>
    <x v="20"/>
    <n v="0"/>
    <n v="0"/>
    <n v="1078"/>
    <n v="4665"/>
    <n v="0"/>
    <n v="71"/>
    <n v="0"/>
    <n v="0"/>
    <n v="0"/>
    <n v="0"/>
    <n v="0"/>
    <n v="0"/>
    <n v="0"/>
    <n v="0"/>
    <n v="0"/>
    <n v="0"/>
    <n v="0"/>
    <n v="0"/>
    <n v="0"/>
    <n v="0"/>
    <n v="0"/>
    <n v="5814"/>
  </r>
  <r>
    <x v="276"/>
    <x v="21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x v="276"/>
    <x v="22"/>
    <n v="3173"/>
    <n v="0"/>
    <n v="135"/>
    <n v="4575"/>
    <n v="0"/>
    <n v="9"/>
    <n v="0"/>
    <n v="0"/>
    <n v="0"/>
    <n v="0"/>
    <n v="0"/>
    <n v="0"/>
    <n v="0"/>
    <n v="0"/>
    <n v="0"/>
    <n v="0"/>
    <n v="0"/>
    <n v="0"/>
    <n v="0"/>
    <n v="0"/>
    <n v="0"/>
    <n v="7892"/>
  </r>
  <r>
    <x v="276"/>
    <x v="23"/>
    <n v="2966"/>
    <n v="0"/>
    <n v="999"/>
    <n v="1054"/>
    <n v="0"/>
    <n v="22"/>
    <n v="212"/>
    <n v="0"/>
    <n v="0"/>
    <n v="0"/>
    <n v="0"/>
    <n v="0"/>
    <n v="0"/>
    <n v="0"/>
    <n v="0"/>
    <n v="0"/>
    <n v="0"/>
    <n v="0"/>
    <n v="0"/>
    <n v="0"/>
    <n v="0"/>
    <n v="5253"/>
  </r>
  <r>
    <x v="276"/>
    <x v="24"/>
    <n v="9453"/>
    <n v="0"/>
    <n v="74"/>
    <n v="23416"/>
    <n v="0"/>
    <n v="3"/>
    <n v="0"/>
    <n v="0"/>
    <n v="0"/>
    <n v="0"/>
    <n v="0"/>
    <n v="0"/>
    <n v="0"/>
    <n v="0"/>
    <n v="0"/>
    <n v="0"/>
    <n v="0"/>
    <n v="0"/>
    <n v="0"/>
    <n v="0"/>
    <n v="0"/>
    <n v="32946"/>
  </r>
  <r>
    <x v="276"/>
    <x v="25"/>
    <n v="2652"/>
    <n v="0"/>
    <n v="2358"/>
    <n v="20774"/>
    <n v="0"/>
    <n v="160"/>
    <n v="0"/>
    <n v="0"/>
    <n v="0"/>
    <n v="0"/>
    <n v="0"/>
    <n v="0"/>
    <n v="0"/>
    <n v="0"/>
    <n v="0"/>
    <n v="0"/>
    <n v="0"/>
    <n v="0"/>
    <n v="0"/>
    <n v="0"/>
    <n v="0"/>
    <n v="25944"/>
  </r>
  <r>
    <x v="276"/>
    <x v="26"/>
    <n v="0"/>
    <n v="0"/>
    <n v="4209"/>
    <n v="9669"/>
    <n v="0"/>
    <n v="171"/>
    <n v="0"/>
    <n v="0"/>
    <n v="0"/>
    <n v="0"/>
    <n v="0"/>
    <n v="0"/>
    <n v="0"/>
    <n v="0"/>
    <n v="0"/>
    <n v="0"/>
    <n v="0"/>
    <n v="0"/>
    <n v="0"/>
    <n v="0"/>
    <n v="0"/>
    <n v="14049"/>
  </r>
  <r>
    <x v="276"/>
    <x v="27"/>
    <n v="0"/>
    <n v="0"/>
    <n v="2441"/>
    <n v="13584"/>
    <n v="0"/>
    <n v="112"/>
    <n v="0"/>
    <n v="0"/>
    <n v="0"/>
    <n v="0"/>
    <n v="0"/>
    <n v="0"/>
    <n v="0"/>
    <n v="0"/>
    <n v="0"/>
    <n v="0"/>
    <n v="0"/>
    <n v="0"/>
    <n v="0"/>
    <n v="0"/>
    <n v="0"/>
    <n v="16137"/>
  </r>
  <r>
    <x v="276"/>
    <x v="28"/>
    <n v="0"/>
    <n v="0"/>
    <n v="1509"/>
    <n v="6283"/>
    <n v="0"/>
    <n v="121"/>
    <n v="3"/>
    <n v="0"/>
    <n v="0"/>
    <n v="0"/>
    <n v="0"/>
    <n v="0"/>
    <n v="0"/>
    <n v="0"/>
    <n v="0"/>
    <n v="0"/>
    <n v="0"/>
    <n v="0"/>
    <n v="0"/>
    <n v="0"/>
    <n v="0"/>
    <n v="7916"/>
  </r>
  <r>
    <x v="276"/>
    <x v="29"/>
    <n v="1221"/>
    <n v="0"/>
    <n v="24"/>
    <n v="2986"/>
    <n v="0"/>
    <n v="3"/>
    <n v="0"/>
    <n v="0"/>
    <n v="0"/>
    <n v="0"/>
    <n v="0"/>
    <n v="0"/>
    <n v="0"/>
    <n v="0"/>
    <n v="0"/>
    <n v="0"/>
    <n v="0"/>
    <n v="0"/>
    <n v="0"/>
    <n v="0"/>
    <n v="0"/>
    <n v="4234"/>
  </r>
  <r>
    <x v="276"/>
    <x v="30"/>
    <n v="0"/>
    <n v="0"/>
    <n v="1877"/>
    <n v="2326"/>
    <n v="0"/>
    <n v="100"/>
    <n v="0"/>
    <n v="0"/>
    <n v="0"/>
    <n v="0"/>
    <n v="0"/>
    <n v="0"/>
    <n v="0"/>
    <n v="0"/>
    <n v="0"/>
    <n v="0"/>
    <n v="0"/>
    <n v="0"/>
    <n v="0"/>
    <n v="0"/>
    <n v="0"/>
    <n v="4303"/>
  </r>
  <r>
    <x v="276"/>
    <x v="31"/>
    <n v="59"/>
    <n v="0"/>
    <n v="1219"/>
    <n v="2919"/>
    <n v="0"/>
    <n v="20"/>
    <n v="0"/>
    <n v="0"/>
    <n v="0"/>
    <n v="0"/>
    <n v="0"/>
    <n v="0"/>
    <n v="0"/>
    <n v="0"/>
    <n v="0"/>
    <n v="0"/>
    <n v="0"/>
    <n v="0"/>
    <n v="0"/>
    <n v="0"/>
    <n v="0"/>
    <n v="4217"/>
  </r>
  <r>
    <x v="276"/>
    <x v="32"/>
    <n v="0"/>
    <n v="0"/>
    <n v="1102"/>
    <n v="1854"/>
    <n v="0"/>
    <n v="56"/>
    <n v="2"/>
    <n v="0"/>
    <n v="0"/>
    <n v="0"/>
    <n v="0"/>
    <n v="0"/>
    <n v="0"/>
    <n v="0"/>
    <n v="0"/>
    <n v="0"/>
    <n v="0"/>
    <n v="0"/>
    <n v="0"/>
    <n v="0"/>
    <n v="0"/>
    <n v="3014"/>
  </r>
  <r>
    <x v="276"/>
    <x v="33"/>
    <n v="0"/>
    <n v="0"/>
    <n v="2269"/>
    <n v="4861"/>
    <n v="0"/>
    <n v="138"/>
    <n v="0"/>
    <n v="0"/>
    <n v="0"/>
    <n v="0"/>
    <n v="0"/>
    <n v="0"/>
    <n v="0"/>
    <n v="0"/>
    <n v="0"/>
    <n v="0"/>
    <n v="0"/>
    <n v="0"/>
    <n v="0"/>
    <n v="0"/>
    <n v="0"/>
    <n v="7268"/>
  </r>
  <r>
    <x v="276"/>
    <x v="34"/>
    <n v="4847"/>
    <n v="0"/>
    <n v="775"/>
    <n v="11623"/>
    <n v="0"/>
    <n v="12"/>
    <n v="50"/>
    <n v="0"/>
    <n v="0"/>
    <n v="0"/>
    <n v="0"/>
    <n v="0"/>
    <n v="0"/>
    <n v="0"/>
    <n v="0"/>
    <n v="0"/>
    <n v="0"/>
    <n v="0"/>
    <n v="0"/>
    <n v="0"/>
    <n v="0"/>
    <n v="17307"/>
  </r>
  <r>
    <x v="276"/>
    <x v="35"/>
    <n v="6494"/>
    <n v="0"/>
    <n v="1404"/>
    <n v="15660"/>
    <n v="0"/>
    <n v="103"/>
    <n v="0"/>
    <n v="0"/>
    <n v="0"/>
    <n v="0"/>
    <n v="0"/>
    <n v="0"/>
    <n v="0"/>
    <n v="0"/>
    <n v="0"/>
    <n v="0"/>
    <n v="0"/>
    <n v="0"/>
    <n v="0"/>
    <n v="0"/>
    <n v="0"/>
    <n v="23661"/>
  </r>
  <r>
    <x v="276"/>
    <x v="36"/>
    <n v="192"/>
    <n v="0"/>
    <n v="367"/>
    <n v="3651"/>
    <n v="0"/>
    <n v="26"/>
    <n v="0"/>
    <n v="0"/>
    <n v="0"/>
    <n v="0"/>
    <n v="0"/>
    <n v="0"/>
    <n v="0"/>
    <n v="0"/>
    <n v="0"/>
    <n v="0"/>
    <n v="0"/>
    <n v="0"/>
    <n v="0"/>
    <n v="0"/>
    <n v="0"/>
    <n v="4236"/>
  </r>
  <r>
    <x v="276"/>
    <x v="37"/>
    <n v="0"/>
    <n v="0"/>
    <n v="7361"/>
    <n v="16241"/>
    <n v="0"/>
    <n v="513"/>
    <n v="0"/>
    <n v="0"/>
    <n v="0"/>
    <n v="0"/>
    <n v="0"/>
    <n v="0"/>
    <n v="0"/>
    <n v="0"/>
    <n v="0"/>
    <n v="0"/>
    <n v="0"/>
    <n v="0"/>
    <n v="0"/>
    <n v="0"/>
    <n v="0"/>
    <n v="24115"/>
  </r>
  <r>
    <x v="276"/>
    <x v="38"/>
    <n v="0"/>
    <n v="0"/>
    <n v="3712"/>
    <n v="9086"/>
    <n v="0"/>
    <n v="282"/>
    <n v="0"/>
    <n v="0"/>
    <n v="0"/>
    <n v="0"/>
    <n v="0"/>
    <n v="0"/>
    <n v="0"/>
    <n v="0"/>
    <n v="0"/>
    <n v="0"/>
    <n v="0"/>
    <n v="0"/>
    <n v="0"/>
    <n v="0"/>
    <n v="0"/>
    <n v="13080"/>
  </r>
  <r>
    <x v="276"/>
    <x v="39"/>
    <n v="0"/>
    <n v="0"/>
    <n v="4050"/>
    <n v="10969"/>
    <n v="0"/>
    <n v="209"/>
    <n v="0"/>
    <n v="0"/>
    <n v="0"/>
    <n v="0"/>
    <n v="0"/>
    <n v="0"/>
    <n v="0"/>
    <n v="0"/>
    <n v="0"/>
    <n v="0"/>
    <n v="0"/>
    <n v="0"/>
    <n v="0"/>
    <n v="0"/>
    <n v="0"/>
    <n v="15228"/>
  </r>
  <r>
    <x v="276"/>
    <x v="40"/>
    <n v="281"/>
    <n v="0"/>
    <n v="0"/>
    <n v="40956"/>
    <n v="0"/>
    <n v="635"/>
    <n v="0"/>
    <n v="0"/>
    <n v="0"/>
    <n v="0"/>
    <n v="0"/>
    <n v="0"/>
    <n v="0"/>
    <n v="0"/>
    <n v="0"/>
    <n v="0"/>
    <n v="0"/>
    <n v="0"/>
    <n v="0"/>
    <n v="0"/>
    <n v="0"/>
    <n v="41872"/>
  </r>
  <r>
    <x v="276"/>
    <x v="41"/>
    <n v="0"/>
    <n v="0"/>
    <n v="353"/>
    <n v="130"/>
    <n v="0"/>
    <n v="4"/>
    <n v="0"/>
    <n v="0"/>
    <n v="0"/>
    <n v="0"/>
    <n v="0"/>
    <n v="0"/>
    <n v="0"/>
    <n v="0"/>
    <n v="0"/>
    <n v="0"/>
    <n v="0"/>
    <n v="0"/>
    <n v="0"/>
    <n v="0"/>
    <n v="0"/>
    <n v="487"/>
  </r>
  <r>
    <x v="276"/>
    <x v="42"/>
    <n v="0"/>
    <n v="0"/>
    <n v="308"/>
    <n v="371"/>
    <n v="0"/>
    <n v="75"/>
    <n v="0"/>
    <n v="0"/>
    <n v="0"/>
    <n v="0"/>
    <n v="0"/>
    <n v="0"/>
    <n v="0"/>
    <n v="0"/>
    <n v="0"/>
    <n v="0"/>
    <n v="0"/>
    <n v="0"/>
    <n v="0"/>
    <n v="0"/>
    <n v="0"/>
    <n v="754"/>
  </r>
  <r>
    <x v="276"/>
    <x v="43"/>
    <n v="540"/>
    <n v="0"/>
    <n v="3438"/>
    <n v="7245"/>
    <n v="0"/>
    <n v="106"/>
    <n v="0"/>
    <n v="0"/>
    <n v="0"/>
    <n v="0"/>
    <n v="0"/>
    <n v="0"/>
    <n v="0"/>
    <n v="0"/>
    <n v="0"/>
    <n v="0"/>
    <n v="0"/>
    <n v="0"/>
    <n v="0"/>
    <n v="0"/>
    <n v="0"/>
    <n v="11329"/>
  </r>
  <r>
    <x v="276"/>
    <x v="44"/>
    <n v="0"/>
    <n v="0"/>
    <n v="472"/>
    <n v="4191"/>
    <n v="0"/>
    <n v="32"/>
    <n v="0"/>
    <n v="0"/>
    <n v="0"/>
    <n v="0"/>
    <n v="0"/>
    <n v="0"/>
    <n v="0"/>
    <n v="0"/>
    <n v="0"/>
    <n v="0"/>
    <n v="0"/>
    <n v="0"/>
    <n v="0"/>
    <n v="0"/>
    <n v="0"/>
    <n v="4695"/>
  </r>
  <r>
    <x v="276"/>
    <x v="45"/>
    <n v="0"/>
    <n v="0"/>
    <n v="7237"/>
    <n v="11546"/>
    <n v="0"/>
    <n v="304"/>
    <n v="0"/>
    <n v="0"/>
    <n v="0"/>
    <n v="0"/>
    <n v="0"/>
    <n v="0"/>
    <n v="0"/>
    <n v="0"/>
    <n v="0"/>
    <n v="0"/>
    <n v="0"/>
    <n v="0"/>
    <n v="0"/>
    <n v="0"/>
    <n v="0"/>
    <n v="19087"/>
  </r>
  <r>
    <x v="276"/>
    <x v="46"/>
    <n v="6590"/>
    <n v="0"/>
    <n v="14335"/>
    <n v="43313"/>
    <n v="0"/>
    <n v="872"/>
    <n v="0"/>
    <n v="0"/>
    <n v="0"/>
    <n v="0"/>
    <n v="0"/>
    <n v="0"/>
    <n v="0"/>
    <n v="0"/>
    <n v="0"/>
    <n v="0"/>
    <n v="0"/>
    <n v="0"/>
    <n v="0"/>
    <n v="0"/>
    <n v="0"/>
    <n v="65110"/>
  </r>
  <r>
    <x v="276"/>
    <x v="47"/>
    <n v="0"/>
    <n v="0"/>
    <n v="1395"/>
    <n v="5562"/>
    <n v="0"/>
    <n v="62"/>
    <n v="0"/>
    <n v="0"/>
    <n v="0"/>
    <n v="0"/>
    <n v="0"/>
    <n v="0"/>
    <n v="0"/>
    <n v="0"/>
    <n v="0"/>
    <n v="0"/>
    <n v="0"/>
    <n v="0"/>
    <n v="0"/>
    <n v="0"/>
    <n v="0"/>
    <n v="7019"/>
  </r>
  <r>
    <x v="276"/>
    <x v="48"/>
    <n v="0"/>
    <n v="0"/>
    <n v="459"/>
    <n v="1754"/>
    <n v="0"/>
    <n v="18"/>
    <n v="0"/>
    <n v="0"/>
    <n v="0"/>
    <n v="0"/>
    <n v="0"/>
    <n v="0"/>
    <n v="0"/>
    <n v="0"/>
    <n v="0"/>
    <n v="0"/>
    <n v="0"/>
    <n v="0"/>
    <n v="0"/>
    <n v="0"/>
    <n v="0"/>
    <n v="2231"/>
  </r>
  <r>
    <x v="276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"/>
    <x v="50"/>
    <n v="0"/>
    <n v="0"/>
    <n v="5562"/>
    <n v="10679"/>
    <n v="0"/>
    <n v="156"/>
    <n v="0"/>
    <n v="0"/>
    <n v="0"/>
    <n v="0"/>
    <n v="0"/>
    <n v="0"/>
    <n v="0"/>
    <n v="0"/>
    <n v="0"/>
    <n v="0"/>
    <n v="0"/>
    <n v="0"/>
    <n v="0"/>
    <n v="0"/>
    <n v="0"/>
    <n v="16397"/>
  </r>
  <r>
    <x v="276"/>
    <x v="51"/>
    <n v="1894"/>
    <n v="0"/>
    <n v="2777"/>
    <n v="8836"/>
    <n v="0"/>
    <n v="156"/>
    <n v="22"/>
    <n v="0"/>
    <n v="0"/>
    <n v="0"/>
    <n v="0"/>
    <n v="0"/>
    <n v="0"/>
    <n v="0"/>
    <n v="0"/>
    <n v="0"/>
    <n v="0"/>
    <n v="0"/>
    <n v="0"/>
    <n v="0"/>
    <n v="0"/>
    <n v="13685"/>
  </r>
  <r>
    <x v="276"/>
    <x v="52"/>
    <n v="0"/>
    <n v="0"/>
    <n v="2941"/>
    <n v="8915"/>
    <n v="0"/>
    <n v="202"/>
    <n v="0"/>
    <n v="0"/>
    <n v="0"/>
    <n v="0"/>
    <n v="0"/>
    <n v="0"/>
    <n v="0"/>
    <n v="0"/>
    <n v="0"/>
    <n v="0"/>
    <n v="0"/>
    <n v="0"/>
    <n v="0"/>
    <n v="0"/>
    <n v="0"/>
    <n v="12058"/>
  </r>
  <r>
    <x v="276"/>
    <x v="53"/>
    <n v="0"/>
    <n v="0"/>
    <n v="3349"/>
    <n v="18870"/>
    <n v="0"/>
    <n v="20"/>
    <n v="0"/>
    <n v="0"/>
    <n v="0"/>
    <n v="0"/>
    <n v="0"/>
    <n v="0"/>
    <n v="0"/>
    <n v="0"/>
    <n v="0"/>
    <n v="0"/>
    <n v="0"/>
    <n v="0"/>
    <n v="0"/>
    <n v="0"/>
    <n v="0"/>
    <n v="22239"/>
  </r>
  <r>
    <x v="276"/>
    <x v="54"/>
    <n v="213"/>
    <n v="0"/>
    <n v="757"/>
    <n v="2829"/>
    <n v="0"/>
    <n v="39"/>
    <n v="0"/>
    <n v="0"/>
    <n v="0"/>
    <n v="0"/>
    <n v="0"/>
    <n v="0"/>
    <n v="0"/>
    <n v="0"/>
    <n v="0"/>
    <n v="0"/>
    <n v="0"/>
    <n v="0"/>
    <n v="0"/>
    <n v="0"/>
    <n v="0"/>
    <n v="3838"/>
  </r>
  <r>
    <x v="277"/>
    <x v="0"/>
    <n v="1"/>
    <n v="0"/>
    <n v="6497"/>
    <n v="9632"/>
    <n v="0"/>
    <n v="274"/>
    <n v="0"/>
    <n v="0"/>
    <n v="0"/>
    <n v="0"/>
    <n v="0"/>
    <n v="0"/>
    <n v="0"/>
    <n v="0"/>
    <n v="0"/>
    <n v="0"/>
    <n v="0"/>
    <n v="0"/>
    <n v="0"/>
    <n v="0"/>
    <n v="0"/>
    <n v="16404"/>
  </r>
  <r>
    <x v="277"/>
    <x v="1"/>
    <n v="0"/>
    <n v="0"/>
    <n v="977"/>
    <n v="2790"/>
    <n v="0"/>
    <n v="75"/>
    <n v="0"/>
    <n v="0"/>
    <n v="0"/>
    <n v="0"/>
    <n v="0"/>
    <n v="0"/>
    <n v="0"/>
    <n v="0"/>
    <n v="0"/>
    <n v="0"/>
    <n v="0"/>
    <n v="0"/>
    <n v="0"/>
    <n v="0"/>
    <n v="0"/>
    <n v="3842"/>
  </r>
  <r>
    <x v="277"/>
    <x v="2"/>
    <n v="625"/>
    <n v="0"/>
    <n v="4891"/>
    <n v="5814"/>
    <n v="0"/>
    <n v="241"/>
    <n v="555"/>
    <n v="0"/>
    <n v="0"/>
    <n v="0"/>
    <n v="0"/>
    <n v="0"/>
    <n v="0"/>
    <n v="0"/>
    <n v="0"/>
    <n v="0"/>
    <n v="0"/>
    <n v="0"/>
    <n v="0"/>
    <n v="0"/>
    <n v="0"/>
    <n v="12126"/>
  </r>
  <r>
    <x v="277"/>
    <x v="3"/>
    <n v="495"/>
    <n v="0"/>
    <n v="3389"/>
    <n v="8628"/>
    <n v="0"/>
    <n v="222"/>
    <n v="0"/>
    <n v="0"/>
    <n v="0"/>
    <n v="0"/>
    <n v="0"/>
    <n v="0"/>
    <n v="0"/>
    <n v="0"/>
    <n v="0"/>
    <n v="0"/>
    <n v="0"/>
    <n v="0"/>
    <n v="0"/>
    <n v="0"/>
    <n v="0"/>
    <n v="12734"/>
  </r>
  <r>
    <x v="277"/>
    <x v="4"/>
    <n v="12923"/>
    <n v="0"/>
    <n v="23875"/>
    <n v="26926"/>
    <n v="0"/>
    <n v="0"/>
    <n v="0"/>
    <n v="0"/>
    <n v="0"/>
    <n v="0"/>
    <n v="0"/>
    <n v="0"/>
    <n v="0"/>
    <n v="0"/>
    <n v="0"/>
    <n v="0"/>
    <n v="0"/>
    <n v="0"/>
    <n v="0"/>
    <n v="0"/>
    <n v="0"/>
    <n v="63724"/>
  </r>
  <r>
    <x v="277"/>
    <x v="5"/>
    <n v="0"/>
    <n v="0"/>
    <n v="9672"/>
    <n v="15215"/>
    <n v="0"/>
    <n v="677"/>
    <n v="18"/>
    <n v="0"/>
    <n v="0"/>
    <n v="0"/>
    <n v="0"/>
    <n v="0"/>
    <n v="0"/>
    <n v="0"/>
    <n v="0"/>
    <n v="0"/>
    <n v="0"/>
    <n v="0"/>
    <n v="0"/>
    <n v="0"/>
    <n v="0"/>
    <n v="25582"/>
  </r>
  <r>
    <x v="277"/>
    <x v="6"/>
    <n v="7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79"/>
  </r>
  <r>
    <x v="277"/>
    <x v="7"/>
    <n v="0"/>
    <n v="0"/>
    <n v="322"/>
    <n v="708"/>
    <n v="0"/>
    <n v="12"/>
    <n v="0"/>
    <n v="0"/>
    <n v="0"/>
    <n v="0"/>
    <n v="0"/>
    <n v="0"/>
    <n v="0"/>
    <n v="0"/>
    <n v="0"/>
    <n v="0"/>
    <n v="0"/>
    <n v="0"/>
    <n v="0"/>
    <n v="0"/>
    <n v="0"/>
    <n v="1042"/>
  </r>
  <r>
    <x v="277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77"/>
    <x v="9"/>
    <n v="0"/>
    <n v="0"/>
    <n v="10226"/>
    <n v="8969"/>
    <n v="0"/>
    <n v="380"/>
    <n v="1521"/>
    <n v="0"/>
    <n v="0"/>
    <n v="0"/>
    <n v="0"/>
    <n v="0"/>
    <n v="0"/>
    <n v="0"/>
    <n v="0"/>
    <n v="0"/>
    <n v="0"/>
    <n v="0"/>
    <n v="0"/>
    <n v="0"/>
    <n v="0"/>
    <n v="21096"/>
  </r>
  <r>
    <x v="277"/>
    <x v="10"/>
    <n v="2937"/>
    <n v="0"/>
    <n v="6128"/>
    <n v="9790"/>
    <n v="0"/>
    <n v="213"/>
    <n v="7334"/>
    <n v="0"/>
    <n v="0"/>
    <n v="0"/>
    <n v="0"/>
    <n v="0"/>
    <n v="0"/>
    <n v="0"/>
    <n v="0"/>
    <n v="0"/>
    <n v="0"/>
    <n v="0"/>
    <n v="0"/>
    <n v="0"/>
    <n v="0"/>
    <n v="26402"/>
  </r>
  <r>
    <x v="277"/>
    <x v="11"/>
    <n v="0"/>
    <n v="0"/>
    <n v="5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22"/>
  </r>
  <r>
    <x v="277"/>
    <x v="12"/>
    <n v="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1"/>
  </r>
  <r>
    <x v="277"/>
    <x v="13"/>
    <n v="0"/>
    <n v="0"/>
    <n v="1584"/>
    <n v="3865"/>
    <n v="0"/>
    <n v="111"/>
    <n v="533"/>
    <n v="0"/>
    <n v="0"/>
    <n v="0"/>
    <n v="0"/>
    <n v="0"/>
    <n v="0"/>
    <n v="0"/>
    <n v="0"/>
    <n v="0"/>
    <n v="0"/>
    <n v="0"/>
    <n v="0"/>
    <n v="0"/>
    <n v="0"/>
    <n v="6093"/>
  </r>
  <r>
    <x v="277"/>
    <x v="14"/>
    <n v="30077"/>
    <n v="0"/>
    <n v="4340"/>
    <n v="7723"/>
    <n v="0"/>
    <n v="167"/>
    <n v="0"/>
    <n v="0"/>
    <n v="0"/>
    <n v="0"/>
    <n v="0"/>
    <n v="0"/>
    <n v="0"/>
    <n v="0"/>
    <n v="0"/>
    <n v="0"/>
    <n v="0"/>
    <n v="0"/>
    <n v="0"/>
    <n v="0"/>
    <n v="0"/>
    <n v="42307"/>
  </r>
  <r>
    <x v="277"/>
    <x v="15"/>
    <n v="7373"/>
    <n v="0"/>
    <n v="1771"/>
    <n v="5006"/>
    <n v="0"/>
    <n v="4"/>
    <n v="0"/>
    <n v="0"/>
    <n v="0"/>
    <n v="0"/>
    <n v="0"/>
    <n v="0"/>
    <n v="0"/>
    <n v="0"/>
    <n v="0"/>
    <n v="0"/>
    <n v="0"/>
    <n v="0"/>
    <n v="0"/>
    <n v="0"/>
    <n v="0"/>
    <n v="14154"/>
  </r>
  <r>
    <x v="277"/>
    <x v="16"/>
    <n v="2749"/>
    <n v="0"/>
    <n v="40"/>
    <n v="2850"/>
    <n v="0"/>
    <n v="2"/>
    <n v="19"/>
    <n v="0"/>
    <n v="0"/>
    <n v="0"/>
    <n v="0"/>
    <n v="0"/>
    <n v="0"/>
    <n v="0"/>
    <n v="0"/>
    <n v="0"/>
    <n v="0"/>
    <n v="0"/>
    <n v="0"/>
    <n v="0"/>
    <n v="0"/>
    <n v="5660"/>
  </r>
  <r>
    <x v="277"/>
    <x v="17"/>
    <n v="0"/>
    <n v="0"/>
    <n v="1954"/>
    <n v="4701"/>
    <n v="0"/>
    <n v="121"/>
    <n v="0"/>
    <n v="0"/>
    <n v="0"/>
    <n v="0"/>
    <n v="0"/>
    <n v="0"/>
    <n v="0"/>
    <n v="0"/>
    <n v="0"/>
    <n v="0"/>
    <n v="0"/>
    <n v="0"/>
    <n v="0"/>
    <n v="0"/>
    <n v="0"/>
    <n v="6776"/>
  </r>
  <r>
    <x v="277"/>
    <x v="18"/>
    <n v="0"/>
    <n v="0"/>
    <n v="6486"/>
    <n v="11171"/>
    <n v="0"/>
    <n v="392"/>
    <n v="0"/>
    <n v="0"/>
    <n v="0"/>
    <n v="0"/>
    <n v="0"/>
    <n v="0"/>
    <n v="0"/>
    <n v="0"/>
    <n v="0"/>
    <n v="0"/>
    <n v="0"/>
    <n v="0"/>
    <n v="0"/>
    <n v="0"/>
    <n v="0"/>
    <n v="18049"/>
  </r>
  <r>
    <x v="277"/>
    <x v="19"/>
    <n v="0"/>
    <n v="0"/>
    <n v="4525"/>
    <n v="9029"/>
    <n v="0"/>
    <n v="184"/>
    <n v="0"/>
    <n v="0"/>
    <n v="0"/>
    <n v="0"/>
    <n v="0"/>
    <n v="0"/>
    <n v="0"/>
    <n v="0"/>
    <n v="0"/>
    <n v="0"/>
    <n v="0"/>
    <n v="0"/>
    <n v="0"/>
    <n v="0"/>
    <n v="0"/>
    <n v="13738"/>
  </r>
  <r>
    <x v="277"/>
    <x v="20"/>
    <n v="0"/>
    <n v="0"/>
    <n v="986"/>
    <n v="2613"/>
    <n v="0"/>
    <n v="52"/>
    <n v="0"/>
    <n v="0"/>
    <n v="0"/>
    <n v="0"/>
    <n v="0"/>
    <n v="0"/>
    <n v="0"/>
    <n v="0"/>
    <n v="0"/>
    <n v="0"/>
    <n v="0"/>
    <n v="0"/>
    <n v="0"/>
    <n v="0"/>
    <n v="0"/>
    <n v="3651"/>
  </r>
  <r>
    <x v="27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22"/>
    <n v="2900"/>
    <n v="0"/>
    <n v="155"/>
    <n v="3376"/>
    <n v="0"/>
    <n v="10"/>
    <n v="0"/>
    <n v="0"/>
    <n v="0"/>
    <n v="0"/>
    <n v="0"/>
    <n v="0"/>
    <n v="0"/>
    <n v="0"/>
    <n v="0"/>
    <n v="0"/>
    <n v="0"/>
    <n v="0"/>
    <n v="0"/>
    <n v="0"/>
    <n v="0"/>
    <n v="6441"/>
  </r>
  <r>
    <x v="277"/>
    <x v="23"/>
    <n v="3928"/>
    <n v="0"/>
    <n v="1151"/>
    <n v="831"/>
    <n v="0"/>
    <n v="22"/>
    <n v="246"/>
    <n v="0"/>
    <n v="0"/>
    <n v="0"/>
    <n v="0"/>
    <n v="0"/>
    <n v="0"/>
    <n v="0"/>
    <n v="0"/>
    <n v="0"/>
    <n v="0"/>
    <n v="0"/>
    <n v="0"/>
    <n v="0"/>
    <n v="0"/>
    <n v="6178"/>
  </r>
  <r>
    <x v="277"/>
    <x v="24"/>
    <n v="9145"/>
    <n v="0"/>
    <n v="75"/>
    <n v="12962"/>
    <n v="0"/>
    <n v="5"/>
    <n v="0"/>
    <n v="0"/>
    <n v="0"/>
    <n v="0"/>
    <n v="0"/>
    <n v="0"/>
    <n v="0"/>
    <n v="0"/>
    <n v="0"/>
    <n v="0"/>
    <n v="0"/>
    <n v="0"/>
    <n v="0"/>
    <n v="0"/>
    <n v="0"/>
    <n v="22187"/>
  </r>
  <r>
    <x v="277"/>
    <x v="25"/>
    <n v="2808"/>
    <n v="0"/>
    <n v="2354"/>
    <n v="11873"/>
    <n v="0"/>
    <n v="94"/>
    <n v="0"/>
    <n v="0"/>
    <n v="0"/>
    <n v="0"/>
    <n v="0"/>
    <n v="0"/>
    <n v="0"/>
    <n v="0"/>
    <n v="0"/>
    <n v="0"/>
    <n v="0"/>
    <n v="0"/>
    <n v="0"/>
    <n v="0"/>
    <n v="0"/>
    <n v="17129"/>
  </r>
  <r>
    <x v="277"/>
    <x v="26"/>
    <n v="0"/>
    <n v="0"/>
    <n v="4325"/>
    <n v="8527"/>
    <n v="0"/>
    <n v="186"/>
    <n v="0"/>
    <n v="0"/>
    <n v="0"/>
    <n v="0"/>
    <n v="0"/>
    <n v="0"/>
    <n v="0"/>
    <n v="0"/>
    <n v="0"/>
    <n v="0"/>
    <n v="0"/>
    <n v="0"/>
    <n v="0"/>
    <n v="0"/>
    <n v="0"/>
    <n v="13038"/>
  </r>
  <r>
    <x v="277"/>
    <x v="27"/>
    <n v="0"/>
    <n v="0"/>
    <n v="2557"/>
    <n v="11254"/>
    <n v="0"/>
    <n v="96"/>
    <n v="0"/>
    <n v="0"/>
    <n v="0"/>
    <n v="0"/>
    <n v="0"/>
    <n v="0"/>
    <n v="0"/>
    <n v="0"/>
    <n v="0"/>
    <n v="0"/>
    <n v="0"/>
    <n v="0"/>
    <n v="0"/>
    <n v="0"/>
    <n v="0"/>
    <n v="13907"/>
  </r>
  <r>
    <x v="277"/>
    <x v="28"/>
    <n v="0"/>
    <n v="0"/>
    <n v="1437"/>
    <n v="4021"/>
    <n v="0"/>
    <n v="102"/>
    <n v="1"/>
    <n v="0"/>
    <n v="0"/>
    <n v="0"/>
    <n v="0"/>
    <n v="0"/>
    <n v="0"/>
    <n v="0"/>
    <n v="0"/>
    <n v="0"/>
    <n v="0"/>
    <n v="0"/>
    <n v="0"/>
    <n v="0"/>
    <n v="0"/>
    <n v="5561"/>
  </r>
  <r>
    <x v="277"/>
    <x v="29"/>
    <n v="1102"/>
    <n v="0"/>
    <n v="18"/>
    <n v="2075"/>
    <n v="0"/>
    <n v="2"/>
    <n v="0"/>
    <n v="0"/>
    <n v="0"/>
    <n v="0"/>
    <n v="0"/>
    <n v="0"/>
    <n v="0"/>
    <n v="0"/>
    <n v="0"/>
    <n v="0"/>
    <n v="0"/>
    <n v="0"/>
    <n v="0"/>
    <n v="0"/>
    <n v="0"/>
    <n v="3197"/>
  </r>
  <r>
    <x v="277"/>
    <x v="30"/>
    <n v="0"/>
    <n v="0"/>
    <n v="1756"/>
    <n v="1877"/>
    <n v="0"/>
    <n v="105"/>
    <n v="0"/>
    <n v="0"/>
    <n v="0"/>
    <n v="0"/>
    <n v="0"/>
    <n v="0"/>
    <n v="0"/>
    <n v="0"/>
    <n v="0"/>
    <n v="0"/>
    <n v="0"/>
    <n v="0"/>
    <n v="0"/>
    <n v="0"/>
    <n v="0"/>
    <n v="3738"/>
  </r>
  <r>
    <x v="277"/>
    <x v="31"/>
    <n v="51"/>
    <n v="0"/>
    <n v="1248"/>
    <n v="1950"/>
    <n v="0"/>
    <n v="17"/>
    <n v="0"/>
    <n v="0"/>
    <n v="0"/>
    <n v="0"/>
    <n v="0"/>
    <n v="0"/>
    <n v="0"/>
    <n v="0"/>
    <n v="0"/>
    <n v="0"/>
    <n v="0"/>
    <n v="0"/>
    <n v="0"/>
    <n v="0"/>
    <n v="0"/>
    <n v="3266"/>
  </r>
  <r>
    <x v="277"/>
    <x v="32"/>
    <n v="0"/>
    <n v="0"/>
    <n v="1229"/>
    <n v="1778"/>
    <n v="0"/>
    <n v="42"/>
    <n v="0"/>
    <n v="0"/>
    <n v="0"/>
    <n v="0"/>
    <n v="0"/>
    <n v="0"/>
    <n v="0"/>
    <n v="0"/>
    <n v="0"/>
    <n v="0"/>
    <n v="0"/>
    <n v="0"/>
    <n v="0"/>
    <n v="0"/>
    <n v="0"/>
    <n v="3049"/>
  </r>
  <r>
    <x v="277"/>
    <x v="33"/>
    <n v="0"/>
    <n v="0"/>
    <n v="2361"/>
    <n v="4207"/>
    <n v="0"/>
    <n v="110"/>
    <n v="0"/>
    <n v="0"/>
    <n v="0"/>
    <n v="0"/>
    <n v="0"/>
    <n v="0"/>
    <n v="0"/>
    <n v="0"/>
    <n v="0"/>
    <n v="0"/>
    <n v="0"/>
    <n v="0"/>
    <n v="0"/>
    <n v="0"/>
    <n v="0"/>
    <n v="6678"/>
  </r>
  <r>
    <x v="277"/>
    <x v="34"/>
    <n v="5179"/>
    <n v="0"/>
    <n v="661"/>
    <n v="7313"/>
    <n v="0"/>
    <n v="9"/>
    <n v="26"/>
    <n v="0"/>
    <n v="0"/>
    <n v="0"/>
    <n v="0"/>
    <n v="0"/>
    <n v="0"/>
    <n v="0"/>
    <n v="0"/>
    <n v="0"/>
    <n v="0"/>
    <n v="0"/>
    <n v="0"/>
    <n v="0"/>
    <n v="0"/>
    <n v="13188"/>
  </r>
  <r>
    <x v="277"/>
    <x v="35"/>
    <n v="8064"/>
    <n v="0"/>
    <n v="1388"/>
    <n v="14075"/>
    <n v="0"/>
    <n v="114"/>
    <n v="0"/>
    <n v="0"/>
    <n v="0"/>
    <n v="0"/>
    <n v="0"/>
    <n v="0"/>
    <n v="0"/>
    <n v="0"/>
    <n v="0"/>
    <n v="0"/>
    <n v="0"/>
    <n v="0"/>
    <n v="0"/>
    <n v="0"/>
    <n v="0"/>
    <n v="23641"/>
  </r>
  <r>
    <x v="277"/>
    <x v="36"/>
    <n v="190"/>
    <n v="0"/>
    <n v="357"/>
    <n v="2366"/>
    <n v="0"/>
    <n v="18"/>
    <n v="0"/>
    <n v="0"/>
    <n v="0"/>
    <n v="0"/>
    <n v="0"/>
    <n v="0"/>
    <n v="0"/>
    <n v="0"/>
    <n v="0"/>
    <n v="0"/>
    <n v="0"/>
    <n v="0"/>
    <n v="0"/>
    <n v="0"/>
    <n v="0"/>
    <n v="2931"/>
  </r>
  <r>
    <x v="277"/>
    <x v="37"/>
    <n v="0"/>
    <n v="0"/>
    <n v="7206"/>
    <n v="13268"/>
    <n v="0"/>
    <n v="413"/>
    <n v="0"/>
    <n v="0"/>
    <n v="0"/>
    <n v="0"/>
    <n v="0"/>
    <n v="0"/>
    <n v="0"/>
    <n v="0"/>
    <n v="0"/>
    <n v="0"/>
    <n v="0"/>
    <n v="0"/>
    <n v="0"/>
    <n v="0"/>
    <n v="0"/>
    <n v="20887"/>
  </r>
  <r>
    <x v="277"/>
    <x v="38"/>
    <n v="0"/>
    <n v="0"/>
    <n v="3720"/>
    <n v="7646"/>
    <n v="0"/>
    <n v="269"/>
    <n v="0"/>
    <n v="0"/>
    <n v="0"/>
    <n v="0"/>
    <n v="0"/>
    <n v="0"/>
    <n v="0"/>
    <n v="0"/>
    <n v="0"/>
    <n v="0"/>
    <n v="0"/>
    <n v="0"/>
    <n v="0"/>
    <n v="0"/>
    <n v="0"/>
    <n v="11635"/>
  </r>
  <r>
    <x v="277"/>
    <x v="39"/>
    <n v="0"/>
    <n v="0"/>
    <n v="3685"/>
    <n v="6407"/>
    <n v="0"/>
    <n v="152"/>
    <n v="0"/>
    <n v="0"/>
    <n v="0"/>
    <n v="0"/>
    <n v="0"/>
    <n v="0"/>
    <n v="0"/>
    <n v="0"/>
    <n v="0"/>
    <n v="0"/>
    <n v="0"/>
    <n v="0"/>
    <n v="0"/>
    <n v="0"/>
    <n v="0"/>
    <n v="10244"/>
  </r>
  <r>
    <x v="277"/>
    <x v="40"/>
    <n v="299"/>
    <n v="0"/>
    <n v="0"/>
    <n v="33938"/>
    <n v="0"/>
    <n v="762"/>
    <n v="0"/>
    <n v="0"/>
    <n v="0"/>
    <n v="0"/>
    <n v="0"/>
    <n v="0"/>
    <n v="0"/>
    <n v="0"/>
    <n v="0"/>
    <n v="0"/>
    <n v="0"/>
    <n v="0"/>
    <n v="0"/>
    <n v="0"/>
    <n v="0"/>
    <n v="34999"/>
  </r>
  <r>
    <x v="277"/>
    <x v="41"/>
    <n v="0"/>
    <n v="0"/>
    <n v="374"/>
    <n v="163"/>
    <n v="0"/>
    <n v="9"/>
    <n v="0"/>
    <n v="0"/>
    <n v="0"/>
    <n v="0"/>
    <n v="0"/>
    <n v="0"/>
    <n v="0"/>
    <n v="0"/>
    <n v="0"/>
    <n v="0"/>
    <n v="0"/>
    <n v="0"/>
    <n v="0"/>
    <n v="0"/>
    <n v="0"/>
    <n v="546"/>
  </r>
  <r>
    <x v="277"/>
    <x v="42"/>
    <n v="0"/>
    <n v="0"/>
    <n v="298"/>
    <n v="326"/>
    <n v="0"/>
    <n v="75"/>
    <n v="0"/>
    <n v="0"/>
    <n v="0"/>
    <n v="0"/>
    <n v="0"/>
    <n v="0"/>
    <n v="0"/>
    <n v="0"/>
    <n v="0"/>
    <n v="0"/>
    <n v="0"/>
    <n v="0"/>
    <n v="0"/>
    <n v="0"/>
    <n v="0"/>
    <n v="699"/>
  </r>
  <r>
    <x v="277"/>
    <x v="43"/>
    <n v="691"/>
    <n v="0"/>
    <n v="3859"/>
    <n v="6844"/>
    <n v="0"/>
    <n v="97"/>
    <n v="0"/>
    <n v="0"/>
    <n v="0"/>
    <n v="0"/>
    <n v="0"/>
    <n v="0"/>
    <n v="0"/>
    <n v="0"/>
    <n v="0"/>
    <n v="0"/>
    <n v="0"/>
    <n v="0"/>
    <n v="0"/>
    <n v="0"/>
    <n v="0"/>
    <n v="11491"/>
  </r>
  <r>
    <x v="277"/>
    <x v="44"/>
    <n v="0"/>
    <n v="0"/>
    <n v="427"/>
    <n v="2736"/>
    <n v="0"/>
    <n v="18"/>
    <n v="0"/>
    <n v="0"/>
    <n v="0"/>
    <n v="0"/>
    <n v="0"/>
    <n v="0"/>
    <n v="0"/>
    <n v="0"/>
    <n v="0"/>
    <n v="0"/>
    <n v="0"/>
    <n v="0"/>
    <n v="0"/>
    <n v="0"/>
    <n v="0"/>
    <n v="3181"/>
  </r>
  <r>
    <x v="277"/>
    <x v="45"/>
    <n v="3"/>
    <n v="0"/>
    <n v="7836"/>
    <n v="11326"/>
    <n v="0"/>
    <n v="284"/>
    <n v="0"/>
    <n v="0"/>
    <n v="0"/>
    <n v="0"/>
    <n v="0"/>
    <n v="0"/>
    <n v="0"/>
    <n v="0"/>
    <n v="0"/>
    <n v="0"/>
    <n v="0"/>
    <n v="0"/>
    <n v="0"/>
    <n v="0"/>
    <n v="0"/>
    <n v="19449"/>
  </r>
  <r>
    <x v="277"/>
    <x v="46"/>
    <n v="8164"/>
    <n v="0"/>
    <n v="14220"/>
    <n v="36746"/>
    <n v="0"/>
    <n v="845"/>
    <n v="19"/>
    <n v="0"/>
    <n v="0"/>
    <n v="0"/>
    <n v="0"/>
    <n v="0"/>
    <n v="0"/>
    <n v="0"/>
    <n v="0"/>
    <n v="0"/>
    <n v="0"/>
    <n v="0"/>
    <n v="0"/>
    <n v="0"/>
    <n v="0"/>
    <n v="59994"/>
  </r>
  <r>
    <x v="277"/>
    <x v="47"/>
    <n v="0"/>
    <n v="0"/>
    <n v="1470"/>
    <n v="3580"/>
    <n v="0"/>
    <n v="61"/>
    <n v="0"/>
    <n v="0"/>
    <n v="0"/>
    <n v="0"/>
    <n v="0"/>
    <n v="0"/>
    <n v="0"/>
    <n v="0"/>
    <n v="0"/>
    <n v="0"/>
    <n v="0"/>
    <n v="0"/>
    <n v="0"/>
    <n v="0"/>
    <n v="0"/>
    <n v="5111"/>
  </r>
  <r>
    <x v="277"/>
    <x v="48"/>
    <n v="0"/>
    <n v="0"/>
    <n v="436"/>
    <n v="1102"/>
    <n v="0"/>
    <n v="6"/>
    <n v="0"/>
    <n v="0"/>
    <n v="0"/>
    <n v="0"/>
    <n v="0"/>
    <n v="0"/>
    <n v="0"/>
    <n v="0"/>
    <n v="0"/>
    <n v="0"/>
    <n v="0"/>
    <n v="0"/>
    <n v="0"/>
    <n v="0"/>
    <n v="0"/>
    <n v="1544"/>
  </r>
  <r>
    <x v="27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"/>
    <x v="50"/>
    <n v="0"/>
    <n v="0"/>
    <n v="5296"/>
    <n v="8535"/>
    <n v="0"/>
    <n v="139"/>
    <n v="0"/>
    <n v="0"/>
    <n v="0"/>
    <n v="0"/>
    <n v="0"/>
    <n v="0"/>
    <n v="0"/>
    <n v="0"/>
    <n v="0"/>
    <n v="0"/>
    <n v="0"/>
    <n v="0"/>
    <n v="0"/>
    <n v="0"/>
    <n v="0"/>
    <n v="13970"/>
  </r>
  <r>
    <x v="277"/>
    <x v="51"/>
    <n v="2007"/>
    <n v="0"/>
    <n v="2651"/>
    <n v="6420"/>
    <n v="0"/>
    <n v="166"/>
    <n v="4"/>
    <n v="0"/>
    <n v="0"/>
    <n v="0"/>
    <n v="0"/>
    <n v="0"/>
    <n v="0"/>
    <n v="0"/>
    <n v="0"/>
    <n v="0"/>
    <n v="0"/>
    <n v="0"/>
    <n v="0"/>
    <n v="0"/>
    <n v="0"/>
    <n v="11248"/>
  </r>
  <r>
    <x v="277"/>
    <x v="52"/>
    <n v="0"/>
    <n v="0"/>
    <n v="2668"/>
    <n v="6233"/>
    <n v="0"/>
    <n v="159"/>
    <n v="0"/>
    <n v="0"/>
    <n v="0"/>
    <n v="0"/>
    <n v="0"/>
    <n v="0"/>
    <n v="0"/>
    <n v="0"/>
    <n v="0"/>
    <n v="0"/>
    <n v="0"/>
    <n v="0"/>
    <n v="0"/>
    <n v="0"/>
    <n v="0"/>
    <n v="9060"/>
  </r>
  <r>
    <x v="277"/>
    <x v="53"/>
    <n v="0"/>
    <n v="0"/>
    <n v="3186"/>
    <n v="10819"/>
    <n v="0"/>
    <n v="4"/>
    <n v="0"/>
    <n v="0"/>
    <n v="0"/>
    <n v="0"/>
    <n v="0"/>
    <n v="0"/>
    <n v="0"/>
    <n v="0"/>
    <n v="0"/>
    <n v="0"/>
    <n v="0"/>
    <n v="0"/>
    <n v="0"/>
    <n v="0"/>
    <n v="0"/>
    <n v="14009"/>
  </r>
  <r>
    <x v="277"/>
    <x v="54"/>
    <n v="234"/>
    <n v="0"/>
    <n v="726"/>
    <n v="1757"/>
    <n v="0"/>
    <n v="48"/>
    <n v="0"/>
    <n v="0"/>
    <n v="0"/>
    <n v="0"/>
    <n v="0"/>
    <n v="0"/>
    <n v="0"/>
    <n v="0"/>
    <n v="0"/>
    <n v="0"/>
    <n v="0"/>
    <n v="0"/>
    <n v="0"/>
    <n v="0"/>
    <n v="0"/>
    <n v="2765"/>
  </r>
  <r>
    <x v="278"/>
    <x v="0"/>
    <n v="2"/>
    <n v="0"/>
    <n v="5508"/>
    <n v="6730"/>
    <n v="0"/>
    <n v="211"/>
    <n v="0"/>
    <n v="0"/>
    <n v="0"/>
    <n v="0"/>
    <n v="0"/>
    <n v="0"/>
    <n v="0"/>
    <n v="0"/>
    <n v="0"/>
    <n v="0"/>
    <n v="0"/>
    <n v="0"/>
    <n v="0"/>
    <n v="0"/>
    <n v="0"/>
    <n v="12451"/>
  </r>
  <r>
    <x v="278"/>
    <x v="1"/>
    <n v="0"/>
    <n v="0"/>
    <n v="1057"/>
    <n v="2121"/>
    <n v="0"/>
    <n v="81"/>
    <n v="0"/>
    <n v="0"/>
    <n v="0"/>
    <n v="0"/>
    <n v="0"/>
    <n v="0"/>
    <n v="0"/>
    <n v="0"/>
    <n v="0"/>
    <n v="0"/>
    <n v="0"/>
    <n v="0"/>
    <n v="0"/>
    <n v="0"/>
    <n v="0"/>
    <n v="3259"/>
  </r>
  <r>
    <x v="278"/>
    <x v="2"/>
    <n v="542"/>
    <n v="0"/>
    <n v="4915"/>
    <n v="4399"/>
    <n v="0"/>
    <n v="231"/>
    <n v="470"/>
    <n v="0"/>
    <n v="0"/>
    <n v="0"/>
    <n v="0"/>
    <n v="0"/>
    <n v="0"/>
    <n v="0"/>
    <n v="0"/>
    <n v="0"/>
    <n v="0"/>
    <n v="0"/>
    <n v="0"/>
    <n v="0"/>
    <n v="0"/>
    <n v="10557"/>
  </r>
  <r>
    <x v="278"/>
    <x v="3"/>
    <n v="542"/>
    <n v="0"/>
    <n v="2986"/>
    <n v="5554"/>
    <n v="0"/>
    <n v="184"/>
    <n v="0"/>
    <n v="0"/>
    <n v="0"/>
    <n v="0"/>
    <n v="0"/>
    <n v="0"/>
    <n v="0"/>
    <n v="0"/>
    <n v="0"/>
    <n v="0"/>
    <n v="0"/>
    <n v="0"/>
    <n v="0"/>
    <n v="0"/>
    <n v="0"/>
    <n v="9266"/>
  </r>
  <r>
    <x v="278"/>
    <x v="4"/>
    <n v="15461"/>
    <n v="0"/>
    <n v="22150"/>
    <n v="22700"/>
    <n v="0"/>
    <n v="0"/>
    <n v="0"/>
    <n v="0"/>
    <n v="0"/>
    <n v="0"/>
    <n v="0"/>
    <n v="0"/>
    <n v="0"/>
    <n v="0"/>
    <n v="0"/>
    <n v="0"/>
    <n v="0"/>
    <n v="0"/>
    <n v="0"/>
    <n v="0"/>
    <n v="0"/>
    <n v="60311"/>
  </r>
  <r>
    <x v="278"/>
    <x v="5"/>
    <n v="0"/>
    <n v="0"/>
    <n v="8018"/>
    <n v="10667"/>
    <n v="0"/>
    <n v="603"/>
    <n v="2"/>
    <n v="0"/>
    <n v="0"/>
    <n v="0"/>
    <n v="0"/>
    <n v="0"/>
    <n v="0"/>
    <n v="0"/>
    <n v="0"/>
    <n v="0"/>
    <n v="0"/>
    <n v="0"/>
    <n v="0"/>
    <n v="0"/>
    <n v="0"/>
    <n v="19290"/>
  </r>
  <r>
    <x v="278"/>
    <x v="6"/>
    <n v="6168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6172"/>
  </r>
  <r>
    <x v="278"/>
    <x v="7"/>
    <n v="0"/>
    <n v="0"/>
    <n v="355"/>
    <n v="548"/>
    <n v="0"/>
    <n v="9"/>
    <n v="0"/>
    <n v="0"/>
    <n v="0"/>
    <n v="0"/>
    <n v="0"/>
    <n v="0"/>
    <n v="0"/>
    <n v="0"/>
    <n v="0"/>
    <n v="0"/>
    <n v="0"/>
    <n v="0"/>
    <n v="0"/>
    <n v="0"/>
    <n v="0"/>
    <n v="912"/>
  </r>
  <r>
    <x v="278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78"/>
    <x v="9"/>
    <n v="0"/>
    <n v="0"/>
    <n v="9286"/>
    <n v="7175"/>
    <n v="0"/>
    <n v="357"/>
    <n v="1085"/>
    <n v="0"/>
    <n v="0"/>
    <n v="0"/>
    <n v="0"/>
    <n v="0"/>
    <n v="0"/>
    <n v="0"/>
    <n v="0"/>
    <n v="0"/>
    <n v="0"/>
    <n v="0"/>
    <n v="0"/>
    <n v="0"/>
    <n v="0"/>
    <n v="17903"/>
  </r>
  <r>
    <x v="278"/>
    <x v="10"/>
    <n v="2809"/>
    <n v="0"/>
    <n v="5855"/>
    <n v="6422"/>
    <n v="0"/>
    <n v="199"/>
    <n v="5809"/>
    <n v="0"/>
    <n v="0"/>
    <n v="0"/>
    <n v="0"/>
    <n v="0"/>
    <n v="0"/>
    <n v="0"/>
    <n v="0"/>
    <n v="0"/>
    <n v="0"/>
    <n v="0"/>
    <n v="0"/>
    <n v="0"/>
    <n v="0"/>
    <n v="21094"/>
  </r>
  <r>
    <x v="278"/>
    <x v="11"/>
    <n v="0"/>
    <n v="0"/>
    <n v="14"/>
    <n v="15"/>
    <n v="0"/>
    <n v="1"/>
    <n v="0"/>
    <n v="0"/>
    <n v="0"/>
    <n v="0"/>
    <n v="0"/>
    <n v="0"/>
    <n v="0"/>
    <n v="0"/>
    <n v="0"/>
    <n v="0"/>
    <n v="0"/>
    <n v="0"/>
    <n v="0"/>
    <n v="0"/>
    <n v="0"/>
    <n v="30"/>
  </r>
  <r>
    <x v="278"/>
    <x v="12"/>
    <n v="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4"/>
  </r>
  <r>
    <x v="278"/>
    <x v="13"/>
    <n v="0"/>
    <n v="0"/>
    <n v="1534"/>
    <n v="2753"/>
    <n v="0"/>
    <n v="89"/>
    <n v="813"/>
    <n v="0"/>
    <n v="0"/>
    <n v="0"/>
    <n v="0"/>
    <n v="0"/>
    <n v="0"/>
    <n v="0"/>
    <n v="0"/>
    <n v="0"/>
    <n v="0"/>
    <n v="0"/>
    <n v="0"/>
    <n v="0"/>
    <n v="0"/>
    <n v="5189"/>
  </r>
  <r>
    <x v="278"/>
    <x v="14"/>
    <n v="18298"/>
    <n v="0"/>
    <n v="4157"/>
    <n v="5051"/>
    <n v="0"/>
    <n v="121"/>
    <n v="0"/>
    <n v="0"/>
    <n v="0"/>
    <n v="0"/>
    <n v="0"/>
    <n v="0"/>
    <n v="0"/>
    <n v="0"/>
    <n v="0"/>
    <n v="0"/>
    <n v="0"/>
    <n v="0"/>
    <n v="0"/>
    <n v="0"/>
    <n v="0"/>
    <n v="27627"/>
  </r>
  <r>
    <x v="278"/>
    <x v="15"/>
    <n v="6776"/>
    <n v="0"/>
    <n v="1426"/>
    <n v="3076"/>
    <n v="0"/>
    <n v="5"/>
    <n v="0"/>
    <n v="0"/>
    <n v="0"/>
    <n v="0"/>
    <n v="0"/>
    <n v="0"/>
    <n v="0"/>
    <n v="0"/>
    <n v="0"/>
    <n v="0"/>
    <n v="0"/>
    <n v="0"/>
    <n v="0"/>
    <n v="0"/>
    <n v="0"/>
    <n v="11283"/>
  </r>
  <r>
    <x v="278"/>
    <x v="16"/>
    <n v="2145"/>
    <n v="0"/>
    <n v="25"/>
    <n v="1688"/>
    <n v="0"/>
    <n v="1"/>
    <n v="16"/>
    <n v="0"/>
    <n v="0"/>
    <n v="0"/>
    <n v="0"/>
    <n v="0"/>
    <n v="0"/>
    <n v="0"/>
    <n v="0"/>
    <n v="0"/>
    <n v="0"/>
    <n v="0"/>
    <n v="0"/>
    <n v="0"/>
    <n v="0"/>
    <n v="3875"/>
  </r>
  <r>
    <x v="278"/>
    <x v="17"/>
    <n v="0"/>
    <n v="0"/>
    <n v="1851"/>
    <n v="3200"/>
    <n v="0"/>
    <n v="102"/>
    <n v="0"/>
    <n v="0"/>
    <n v="0"/>
    <n v="0"/>
    <n v="0"/>
    <n v="0"/>
    <n v="0"/>
    <n v="0"/>
    <n v="0"/>
    <n v="0"/>
    <n v="0"/>
    <n v="0"/>
    <n v="0"/>
    <n v="0"/>
    <n v="0"/>
    <n v="5153"/>
  </r>
  <r>
    <x v="278"/>
    <x v="18"/>
    <n v="0"/>
    <n v="0"/>
    <n v="5823"/>
    <n v="7245"/>
    <n v="0"/>
    <n v="286"/>
    <n v="0"/>
    <n v="0"/>
    <n v="0"/>
    <n v="0"/>
    <n v="0"/>
    <n v="0"/>
    <n v="0"/>
    <n v="0"/>
    <n v="0"/>
    <n v="0"/>
    <n v="0"/>
    <n v="0"/>
    <n v="0"/>
    <n v="0"/>
    <n v="0"/>
    <n v="13354"/>
  </r>
  <r>
    <x v="278"/>
    <x v="19"/>
    <n v="0"/>
    <n v="0"/>
    <n v="4310"/>
    <n v="5716"/>
    <n v="0"/>
    <n v="161"/>
    <n v="0"/>
    <n v="0"/>
    <n v="0"/>
    <n v="0"/>
    <n v="0"/>
    <n v="0"/>
    <n v="0"/>
    <n v="0"/>
    <n v="0"/>
    <n v="0"/>
    <n v="0"/>
    <n v="0"/>
    <n v="0"/>
    <n v="0"/>
    <n v="0"/>
    <n v="10187"/>
  </r>
  <r>
    <x v="278"/>
    <x v="20"/>
    <n v="0"/>
    <n v="0"/>
    <n v="829"/>
    <n v="1814"/>
    <n v="0"/>
    <n v="43"/>
    <n v="0"/>
    <n v="0"/>
    <n v="0"/>
    <n v="0"/>
    <n v="0"/>
    <n v="0"/>
    <n v="0"/>
    <n v="0"/>
    <n v="0"/>
    <n v="0"/>
    <n v="0"/>
    <n v="0"/>
    <n v="0"/>
    <n v="0"/>
    <n v="0"/>
    <n v="2686"/>
  </r>
  <r>
    <x v="27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22"/>
    <n v="2491"/>
    <n v="0"/>
    <n v="137"/>
    <n v="2766"/>
    <n v="0"/>
    <n v="9"/>
    <n v="0"/>
    <n v="0"/>
    <n v="0"/>
    <n v="0"/>
    <n v="0"/>
    <n v="0"/>
    <n v="0"/>
    <n v="0"/>
    <n v="0"/>
    <n v="0"/>
    <n v="0"/>
    <n v="0"/>
    <n v="0"/>
    <n v="0"/>
    <n v="0"/>
    <n v="5403"/>
  </r>
  <r>
    <x v="278"/>
    <x v="23"/>
    <n v="3451"/>
    <n v="0"/>
    <n v="877"/>
    <n v="602"/>
    <n v="0"/>
    <n v="20"/>
    <n v="183"/>
    <n v="0"/>
    <n v="0"/>
    <n v="0"/>
    <n v="0"/>
    <n v="0"/>
    <n v="0"/>
    <n v="0"/>
    <n v="0"/>
    <n v="0"/>
    <n v="0"/>
    <n v="0"/>
    <n v="0"/>
    <n v="0"/>
    <n v="0"/>
    <n v="5133"/>
  </r>
  <r>
    <x v="278"/>
    <x v="24"/>
    <n v="9740"/>
    <n v="0"/>
    <n v="70"/>
    <n v="9656"/>
    <n v="0"/>
    <n v="5"/>
    <n v="0"/>
    <n v="0"/>
    <n v="0"/>
    <n v="0"/>
    <n v="0"/>
    <n v="0"/>
    <n v="0"/>
    <n v="0"/>
    <n v="0"/>
    <n v="0"/>
    <n v="0"/>
    <n v="0"/>
    <n v="0"/>
    <n v="0"/>
    <n v="0"/>
    <n v="19471"/>
  </r>
  <r>
    <x v="278"/>
    <x v="25"/>
    <n v="2007"/>
    <n v="0"/>
    <n v="2168"/>
    <n v="6569"/>
    <n v="0"/>
    <n v="95"/>
    <n v="0"/>
    <n v="0"/>
    <n v="0"/>
    <n v="0"/>
    <n v="0"/>
    <n v="0"/>
    <n v="0"/>
    <n v="0"/>
    <n v="0"/>
    <n v="0"/>
    <n v="0"/>
    <n v="0"/>
    <n v="0"/>
    <n v="0"/>
    <n v="0"/>
    <n v="10839"/>
  </r>
  <r>
    <x v="278"/>
    <x v="26"/>
    <n v="0"/>
    <n v="0"/>
    <n v="4092"/>
    <n v="5044"/>
    <n v="0"/>
    <n v="135"/>
    <n v="0"/>
    <n v="0"/>
    <n v="0"/>
    <n v="0"/>
    <n v="0"/>
    <n v="0"/>
    <n v="0"/>
    <n v="0"/>
    <n v="0"/>
    <n v="0"/>
    <n v="0"/>
    <n v="0"/>
    <n v="0"/>
    <n v="0"/>
    <n v="0"/>
    <n v="9271"/>
  </r>
  <r>
    <x v="278"/>
    <x v="27"/>
    <n v="0"/>
    <n v="0"/>
    <n v="2390"/>
    <n v="8117"/>
    <n v="0"/>
    <n v="105"/>
    <n v="0"/>
    <n v="0"/>
    <n v="0"/>
    <n v="0"/>
    <n v="0"/>
    <n v="0"/>
    <n v="0"/>
    <n v="0"/>
    <n v="0"/>
    <n v="0"/>
    <n v="0"/>
    <n v="0"/>
    <n v="0"/>
    <n v="0"/>
    <n v="0"/>
    <n v="10612"/>
  </r>
  <r>
    <x v="278"/>
    <x v="28"/>
    <n v="0"/>
    <n v="0"/>
    <n v="1332"/>
    <n v="3228"/>
    <n v="0"/>
    <n v="86"/>
    <n v="0"/>
    <n v="0"/>
    <n v="0"/>
    <n v="0"/>
    <n v="0"/>
    <n v="0"/>
    <n v="0"/>
    <n v="0"/>
    <n v="0"/>
    <n v="0"/>
    <n v="0"/>
    <n v="0"/>
    <n v="0"/>
    <n v="0"/>
    <n v="0"/>
    <n v="4646"/>
  </r>
  <r>
    <x v="278"/>
    <x v="29"/>
    <n v="850"/>
    <n v="0"/>
    <n v="20"/>
    <n v="1457"/>
    <n v="0"/>
    <n v="2"/>
    <n v="0"/>
    <n v="0"/>
    <n v="0"/>
    <n v="0"/>
    <n v="0"/>
    <n v="0"/>
    <n v="0"/>
    <n v="0"/>
    <n v="0"/>
    <n v="0"/>
    <n v="0"/>
    <n v="0"/>
    <n v="0"/>
    <n v="0"/>
    <n v="0"/>
    <n v="2329"/>
  </r>
  <r>
    <x v="278"/>
    <x v="30"/>
    <n v="0"/>
    <n v="0"/>
    <n v="1842"/>
    <n v="1648"/>
    <n v="0"/>
    <n v="95"/>
    <n v="0"/>
    <n v="0"/>
    <n v="0"/>
    <n v="0"/>
    <n v="0"/>
    <n v="0"/>
    <n v="0"/>
    <n v="0"/>
    <n v="0"/>
    <n v="0"/>
    <n v="0"/>
    <n v="0"/>
    <n v="0"/>
    <n v="0"/>
    <n v="0"/>
    <n v="3585"/>
  </r>
  <r>
    <x v="278"/>
    <x v="31"/>
    <n v="55"/>
    <n v="0"/>
    <n v="1116"/>
    <n v="1597"/>
    <n v="0"/>
    <n v="7"/>
    <n v="0"/>
    <n v="0"/>
    <n v="0"/>
    <n v="0"/>
    <n v="0"/>
    <n v="0"/>
    <n v="0"/>
    <n v="0"/>
    <n v="0"/>
    <n v="0"/>
    <n v="0"/>
    <n v="0"/>
    <n v="0"/>
    <n v="0"/>
    <n v="0"/>
    <n v="2775"/>
  </r>
  <r>
    <x v="278"/>
    <x v="32"/>
    <n v="0"/>
    <n v="0"/>
    <n v="1195"/>
    <n v="1327"/>
    <n v="0"/>
    <n v="49"/>
    <n v="3"/>
    <n v="0"/>
    <n v="0"/>
    <n v="0"/>
    <n v="0"/>
    <n v="0"/>
    <n v="0"/>
    <n v="0"/>
    <n v="0"/>
    <n v="0"/>
    <n v="0"/>
    <n v="0"/>
    <n v="0"/>
    <n v="0"/>
    <n v="0"/>
    <n v="2574"/>
  </r>
  <r>
    <x v="278"/>
    <x v="33"/>
    <n v="0"/>
    <n v="0"/>
    <n v="2048"/>
    <n v="3229"/>
    <n v="0"/>
    <n v="124"/>
    <n v="0"/>
    <n v="0"/>
    <n v="0"/>
    <n v="0"/>
    <n v="0"/>
    <n v="0"/>
    <n v="0"/>
    <n v="0"/>
    <n v="0"/>
    <n v="0"/>
    <n v="0"/>
    <n v="0"/>
    <n v="0"/>
    <n v="0"/>
    <n v="0"/>
    <n v="5401"/>
  </r>
  <r>
    <x v="278"/>
    <x v="34"/>
    <n v="4360"/>
    <n v="0"/>
    <n v="637"/>
    <n v="5026"/>
    <n v="0"/>
    <n v="11"/>
    <n v="33"/>
    <n v="0"/>
    <n v="0"/>
    <n v="0"/>
    <n v="0"/>
    <n v="0"/>
    <n v="0"/>
    <n v="0"/>
    <n v="0"/>
    <n v="0"/>
    <n v="0"/>
    <n v="0"/>
    <n v="0"/>
    <n v="0"/>
    <n v="0"/>
    <n v="10067"/>
  </r>
  <r>
    <x v="278"/>
    <x v="35"/>
    <n v="6709"/>
    <n v="0"/>
    <n v="1246"/>
    <n v="8984"/>
    <n v="0"/>
    <n v="75"/>
    <n v="0"/>
    <n v="0"/>
    <n v="0"/>
    <n v="0"/>
    <n v="0"/>
    <n v="0"/>
    <n v="0"/>
    <n v="0"/>
    <n v="0"/>
    <n v="0"/>
    <n v="0"/>
    <n v="0"/>
    <n v="0"/>
    <n v="0"/>
    <n v="0"/>
    <n v="17014"/>
  </r>
  <r>
    <x v="278"/>
    <x v="36"/>
    <n v="186"/>
    <n v="0"/>
    <n v="326"/>
    <n v="1377"/>
    <n v="0"/>
    <n v="15"/>
    <n v="0"/>
    <n v="0"/>
    <n v="0"/>
    <n v="0"/>
    <n v="0"/>
    <n v="0"/>
    <n v="0"/>
    <n v="0"/>
    <n v="0"/>
    <n v="0"/>
    <n v="0"/>
    <n v="0"/>
    <n v="0"/>
    <n v="0"/>
    <n v="0"/>
    <n v="1904"/>
  </r>
  <r>
    <x v="278"/>
    <x v="37"/>
    <n v="0"/>
    <n v="0"/>
    <n v="5923"/>
    <n v="8588"/>
    <n v="0"/>
    <n v="367"/>
    <n v="0"/>
    <n v="0"/>
    <n v="0"/>
    <n v="0"/>
    <n v="0"/>
    <n v="0"/>
    <n v="0"/>
    <n v="0"/>
    <n v="0"/>
    <n v="0"/>
    <n v="0"/>
    <n v="0"/>
    <n v="0"/>
    <n v="0"/>
    <n v="0"/>
    <n v="14878"/>
  </r>
  <r>
    <x v="278"/>
    <x v="38"/>
    <n v="0"/>
    <n v="0"/>
    <n v="3613"/>
    <n v="5620"/>
    <n v="0"/>
    <n v="234"/>
    <n v="0"/>
    <n v="0"/>
    <n v="0"/>
    <n v="0"/>
    <n v="0"/>
    <n v="0"/>
    <n v="0"/>
    <n v="0"/>
    <n v="0"/>
    <n v="0"/>
    <n v="0"/>
    <n v="0"/>
    <n v="0"/>
    <n v="0"/>
    <n v="0"/>
    <n v="9467"/>
  </r>
  <r>
    <x v="278"/>
    <x v="39"/>
    <n v="0"/>
    <n v="0"/>
    <n v="3136"/>
    <n v="4864"/>
    <n v="0"/>
    <n v="159"/>
    <n v="0"/>
    <n v="0"/>
    <n v="0"/>
    <n v="0"/>
    <n v="0"/>
    <n v="0"/>
    <n v="0"/>
    <n v="0"/>
    <n v="0"/>
    <n v="0"/>
    <n v="0"/>
    <n v="0"/>
    <n v="0"/>
    <n v="0"/>
    <n v="0"/>
    <n v="8159"/>
  </r>
  <r>
    <x v="278"/>
    <x v="40"/>
    <n v="239"/>
    <n v="0"/>
    <n v="0"/>
    <n v="30329"/>
    <n v="0"/>
    <n v="603"/>
    <n v="0"/>
    <n v="0"/>
    <n v="0"/>
    <n v="0"/>
    <n v="0"/>
    <n v="0"/>
    <n v="0"/>
    <n v="0"/>
    <n v="0"/>
    <n v="0"/>
    <n v="0"/>
    <n v="0"/>
    <n v="0"/>
    <n v="0"/>
    <n v="0"/>
    <n v="31171"/>
  </r>
  <r>
    <x v="278"/>
    <x v="41"/>
    <n v="0"/>
    <n v="0"/>
    <n v="283"/>
    <n v="86"/>
    <n v="0"/>
    <n v="5"/>
    <n v="0"/>
    <n v="0"/>
    <n v="0"/>
    <n v="0"/>
    <n v="0"/>
    <n v="0"/>
    <n v="0"/>
    <n v="0"/>
    <n v="0"/>
    <n v="0"/>
    <n v="0"/>
    <n v="0"/>
    <n v="0"/>
    <n v="0"/>
    <n v="0"/>
    <n v="374"/>
  </r>
  <r>
    <x v="278"/>
    <x v="42"/>
    <n v="0"/>
    <n v="0"/>
    <n v="282"/>
    <n v="239"/>
    <n v="0"/>
    <n v="74"/>
    <n v="0"/>
    <n v="0"/>
    <n v="0"/>
    <n v="0"/>
    <n v="0"/>
    <n v="0"/>
    <n v="0"/>
    <n v="0"/>
    <n v="0"/>
    <n v="0"/>
    <n v="0"/>
    <n v="0"/>
    <n v="0"/>
    <n v="0"/>
    <n v="0"/>
    <n v="595"/>
  </r>
  <r>
    <x v="278"/>
    <x v="43"/>
    <n v="493"/>
    <n v="0"/>
    <n v="3201"/>
    <n v="3742"/>
    <n v="0"/>
    <n v="78"/>
    <n v="0"/>
    <n v="0"/>
    <n v="0"/>
    <n v="0"/>
    <n v="0"/>
    <n v="0"/>
    <n v="0"/>
    <n v="0"/>
    <n v="0"/>
    <n v="0"/>
    <n v="0"/>
    <n v="0"/>
    <n v="0"/>
    <n v="0"/>
    <n v="0"/>
    <n v="7514"/>
  </r>
  <r>
    <x v="278"/>
    <x v="44"/>
    <n v="0"/>
    <n v="0"/>
    <n v="375"/>
    <n v="1703"/>
    <n v="0"/>
    <n v="16"/>
    <n v="0"/>
    <n v="0"/>
    <n v="0"/>
    <n v="0"/>
    <n v="0"/>
    <n v="0"/>
    <n v="0"/>
    <n v="0"/>
    <n v="0"/>
    <n v="0"/>
    <n v="0"/>
    <n v="0"/>
    <n v="0"/>
    <n v="0"/>
    <n v="0"/>
    <n v="2094"/>
  </r>
  <r>
    <x v="278"/>
    <x v="45"/>
    <n v="0"/>
    <n v="0"/>
    <n v="8199"/>
    <n v="7695"/>
    <n v="0"/>
    <n v="327"/>
    <n v="0"/>
    <n v="0"/>
    <n v="0"/>
    <n v="0"/>
    <n v="0"/>
    <n v="0"/>
    <n v="0"/>
    <n v="0"/>
    <n v="0"/>
    <n v="0"/>
    <n v="0"/>
    <n v="0"/>
    <n v="0"/>
    <n v="0"/>
    <n v="0"/>
    <n v="16221"/>
  </r>
  <r>
    <x v="278"/>
    <x v="46"/>
    <n v="8928"/>
    <n v="0"/>
    <n v="14041"/>
    <n v="21850"/>
    <n v="0"/>
    <n v="699"/>
    <n v="0"/>
    <n v="0"/>
    <n v="0"/>
    <n v="0"/>
    <n v="0"/>
    <n v="0"/>
    <n v="0"/>
    <n v="0"/>
    <n v="0"/>
    <n v="0"/>
    <n v="0"/>
    <n v="0"/>
    <n v="0"/>
    <n v="0"/>
    <n v="0"/>
    <n v="45518"/>
  </r>
  <r>
    <x v="278"/>
    <x v="47"/>
    <n v="0"/>
    <n v="0"/>
    <n v="1382"/>
    <n v="2512"/>
    <n v="0"/>
    <n v="59"/>
    <n v="0"/>
    <n v="0"/>
    <n v="0"/>
    <n v="0"/>
    <n v="0"/>
    <n v="0"/>
    <n v="0"/>
    <n v="0"/>
    <n v="0"/>
    <n v="0"/>
    <n v="0"/>
    <n v="0"/>
    <n v="0"/>
    <n v="0"/>
    <n v="0"/>
    <n v="3953"/>
  </r>
  <r>
    <x v="278"/>
    <x v="48"/>
    <n v="0"/>
    <n v="0"/>
    <n v="417"/>
    <n v="774"/>
    <n v="0"/>
    <n v="15"/>
    <n v="0"/>
    <n v="0"/>
    <n v="0"/>
    <n v="0"/>
    <n v="0"/>
    <n v="0"/>
    <n v="0"/>
    <n v="0"/>
    <n v="0"/>
    <n v="0"/>
    <n v="0"/>
    <n v="0"/>
    <n v="0"/>
    <n v="0"/>
    <n v="0"/>
    <n v="1206"/>
  </r>
  <r>
    <x v="278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"/>
    <x v="50"/>
    <n v="0"/>
    <n v="0"/>
    <n v="5268"/>
    <n v="6498"/>
    <n v="0"/>
    <n v="120"/>
    <n v="0"/>
    <n v="0"/>
    <n v="0"/>
    <n v="0"/>
    <n v="0"/>
    <n v="0"/>
    <n v="0"/>
    <n v="0"/>
    <n v="0"/>
    <n v="0"/>
    <n v="0"/>
    <n v="0"/>
    <n v="0"/>
    <n v="0"/>
    <n v="0"/>
    <n v="11886"/>
  </r>
  <r>
    <x v="278"/>
    <x v="51"/>
    <n v="1392"/>
    <n v="0"/>
    <n v="2594"/>
    <n v="5035"/>
    <n v="0"/>
    <n v="129"/>
    <n v="6"/>
    <n v="0"/>
    <n v="0"/>
    <n v="0"/>
    <n v="0"/>
    <n v="0"/>
    <n v="0"/>
    <n v="0"/>
    <n v="0"/>
    <n v="0"/>
    <n v="0"/>
    <n v="0"/>
    <n v="0"/>
    <n v="0"/>
    <n v="0"/>
    <n v="9156"/>
  </r>
  <r>
    <x v="278"/>
    <x v="52"/>
    <n v="0"/>
    <n v="0"/>
    <n v="2638"/>
    <n v="4957"/>
    <n v="0"/>
    <n v="148"/>
    <n v="0"/>
    <n v="0"/>
    <n v="0"/>
    <n v="0"/>
    <n v="0"/>
    <n v="0"/>
    <n v="0"/>
    <n v="0"/>
    <n v="0"/>
    <n v="0"/>
    <n v="0"/>
    <n v="0"/>
    <n v="0"/>
    <n v="0"/>
    <n v="0"/>
    <n v="7743"/>
  </r>
  <r>
    <x v="278"/>
    <x v="53"/>
    <n v="0"/>
    <n v="0"/>
    <n v="2565"/>
    <n v="6924"/>
    <n v="0"/>
    <n v="9"/>
    <n v="0"/>
    <n v="0"/>
    <n v="0"/>
    <n v="0"/>
    <n v="0"/>
    <n v="0"/>
    <n v="0"/>
    <n v="0"/>
    <n v="0"/>
    <n v="0"/>
    <n v="0"/>
    <n v="0"/>
    <n v="0"/>
    <n v="0"/>
    <n v="0"/>
    <n v="9498"/>
  </r>
  <r>
    <x v="278"/>
    <x v="54"/>
    <n v="290"/>
    <n v="0"/>
    <n v="656"/>
    <n v="1262"/>
    <n v="0"/>
    <n v="59"/>
    <n v="0"/>
    <n v="0"/>
    <n v="0"/>
    <n v="0"/>
    <n v="0"/>
    <n v="0"/>
    <n v="0"/>
    <n v="0"/>
    <n v="0"/>
    <n v="0"/>
    <n v="0"/>
    <n v="0"/>
    <n v="0"/>
    <n v="0"/>
    <n v="0"/>
    <n v="2267"/>
  </r>
  <r>
    <x v="279"/>
    <x v="0"/>
    <n v="0"/>
    <n v="0"/>
    <n v="6144"/>
    <n v="6568"/>
    <n v="0"/>
    <n v="232"/>
    <n v="0"/>
    <n v="0"/>
    <n v="0"/>
    <n v="0"/>
    <n v="0"/>
    <n v="0"/>
    <n v="0"/>
    <n v="0"/>
    <n v="0"/>
    <n v="0"/>
    <n v="0"/>
    <n v="0"/>
    <n v="0"/>
    <n v="0"/>
    <n v="0"/>
    <n v="12944"/>
  </r>
  <r>
    <x v="279"/>
    <x v="1"/>
    <n v="0"/>
    <n v="0"/>
    <n v="990"/>
    <n v="1907"/>
    <n v="0"/>
    <n v="62"/>
    <n v="0"/>
    <n v="0"/>
    <n v="0"/>
    <n v="0"/>
    <n v="0"/>
    <n v="0"/>
    <n v="0"/>
    <n v="0"/>
    <n v="0"/>
    <n v="0"/>
    <n v="0"/>
    <n v="0"/>
    <n v="0"/>
    <n v="0"/>
    <n v="0"/>
    <n v="2959"/>
  </r>
  <r>
    <x v="279"/>
    <x v="2"/>
    <n v="648"/>
    <n v="0"/>
    <n v="5117"/>
    <n v="4170"/>
    <n v="0"/>
    <n v="214"/>
    <n v="606"/>
    <n v="0"/>
    <n v="0"/>
    <n v="0"/>
    <n v="0"/>
    <n v="0"/>
    <n v="0"/>
    <n v="0"/>
    <n v="0"/>
    <n v="0"/>
    <n v="0"/>
    <n v="0"/>
    <n v="0"/>
    <n v="0"/>
    <n v="0"/>
    <n v="10755"/>
  </r>
  <r>
    <x v="279"/>
    <x v="3"/>
    <n v="578"/>
    <n v="0"/>
    <n v="3448"/>
    <n v="5543"/>
    <n v="0"/>
    <n v="189"/>
    <n v="0"/>
    <n v="0"/>
    <n v="0"/>
    <n v="0"/>
    <n v="0"/>
    <n v="0"/>
    <n v="0"/>
    <n v="0"/>
    <n v="0"/>
    <n v="0"/>
    <n v="0"/>
    <n v="0"/>
    <n v="0"/>
    <n v="0"/>
    <n v="0"/>
    <n v="9758"/>
  </r>
  <r>
    <x v="279"/>
    <x v="4"/>
    <n v="20464"/>
    <n v="0"/>
    <n v="22813"/>
    <n v="21337"/>
    <n v="0"/>
    <n v="0"/>
    <n v="0"/>
    <n v="0"/>
    <n v="0"/>
    <n v="0"/>
    <n v="0"/>
    <n v="0"/>
    <n v="0"/>
    <n v="0"/>
    <n v="0"/>
    <n v="0"/>
    <n v="0"/>
    <n v="0"/>
    <n v="0"/>
    <n v="0"/>
    <n v="0"/>
    <n v="64614"/>
  </r>
  <r>
    <x v="279"/>
    <x v="5"/>
    <n v="0"/>
    <n v="0"/>
    <n v="8931"/>
    <n v="10977"/>
    <n v="0"/>
    <n v="702"/>
    <n v="22"/>
    <n v="0"/>
    <n v="0"/>
    <n v="0"/>
    <n v="0"/>
    <n v="0"/>
    <n v="0"/>
    <n v="0"/>
    <n v="0"/>
    <n v="0"/>
    <n v="0"/>
    <n v="0"/>
    <n v="0"/>
    <n v="0"/>
    <n v="0"/>
    <n v="20632"/>
  </r>
  <r>
    <x v="279"/>
    <x v="6"/>
    <n v="677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779"/>
  </r>
  <r>
    <x v="279"/>
    <x v="7"/>
    <n v="0"/>
    <n v="0"/>
    <n v="384"/>
    <n v="489"/>
    <n v="0"/>
    <n v="7"/>
    <n v="0"/>
    <n v="0"/>
    <n v="0"/>
    <n v="0"/>
    <n v="0"/>
    <n v="0"/>
    <n v="0"/>
    <n v="0"/>
    <n v="0"/>
    <n v="0"/>
    <n v="0"/>
    <n v="0"/>
    <n v="0"/>
    <n v="0"/>
    <n v="0"/>
    <n v="880"/>
  </r>
  <r>
    <x v="279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9"/>
    <n v="0"/>
    <n v="0"/>
    <n v="10041"/>
    <n v="7298"/>
    <n v="0"/>
    <n v="345"/>
    <n v="1191"/>
    <n v="0"/>
    <n v="0"/>
    <n v="0"/>
    <n v="0"/>
    <n v="0"/>
    <n v="0"/>
    <n v="0"/>
    <n v="0"/>
    <n v="0"/>
    <n v="0"/>
    <n v="0"/>
    <n v="0"/>
    <n v="0"/>
    <n v="0"/>
    <n v="18875"/>
  </r>
  <r>
    <x v="279"/>
    <x v="10"/>
    <n v="3133"/>
    <n v="0"/>
    <n v="6209"/>
    <n v="5787"/>
    <n v="0"/>
    <n v="192"/>
    <n v="5651"/>
    <n v="0"/>
    <n v="0"/>
    <n v="0"/>
    <n v="0"/>
    <n v="0"/>
    <n v="0"/>
    <n v="0"/>
    <n v="0"/>
    <n v="0"/>
    <n v="0"/>
    <n v="0"/>
    <n v="0"/>
    <n v="0"/>
    <n v="0"/>
    <n v="20972"/>
  </r>
  <r>
    <x v="279"/>
    <x v="11"/>
    <n v="0"/>
    <n v="0"/>
    <n v="1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22"/>
  </r>
  <r>
    <x v="279"/>
    <x v="12"/>
    <n v="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9"/>
  </r>
  <r>
    <x v="279"/>
    <x v="13"/>
    <n v="0"/>
    <n v="0"/>
    <n v="1593"/>
    <n v="2725"/>
    <n v="0"/>
    <n v="82"/>
    <n v="950"/>
    <n v="0"/>
    <n v="0"/>
    <n v="0"/>
    <n v="0"/>
    <n v="0"/>
    <n v="0"/>
    <n v="0"/>
    <n v="0"/>
    <n v="0"/>
    <n v="0"/>
    <n v="0"/>
    <n v="0"/>
    <n v="0"/>
    <n v="0"/>
    <n v="5350"/>
  </r>
  <r>
    <x v="279"/>
    <x v="14"/>
    <n v="19717"/>
    <n v="0"/>
    <n v="4241"/>
    <n v="4631"/>
    <n v="0"/>
    <n v="133"/>
    <n v="0"/>
    <n v="0"/>
    <n v="0"/>
    <n v="0"/>
    <n v="0"/>
    <n v="0"/>
    <n v="0"/>
    <n v="0"/>
    <n v="0"/>
    <n v="0"/>
    <n v="0"/>
    <n v="0"/>
    <n v="0"/>
    <n v="0"/>
    <n v="0"/>
    <n v="28722"/>
  </r>
  <r>
    <x v="279"/>
    <x v="15"/>
    <n v="8427"/>
    <n v="0"/>
    <n v="1524"/>
    <n v="3051"/>
    <n v="0"/>
    <n v="3"/>
    <n v="0"/>
    <n v="0"/>
    <n v="0"/>
    <n v="0"/>
    <n v="0"/>
    <n v="0"/>
    <n v="0"/>
    <n v="0"/>
    <n v="0"/>
    <n v="0"/>
    <n v="0"/>
    <n v="0"/>
    <n v="0"/>
    <n v="0"/>
    <n v="0"/>
    <n v="13005"/>
  </r>
  <r>
    <x v="279"/>
    <x v="16"/>
    <n v="2322"/>
    <n v="0"/>
    <n v="29"/>
    <n v="1633"/>
    <n v="0"/>
    <n v="4"/>
    <n v="15"/>
    <n v="0"/>
    <n v="0"/>
    <n v="0"/>
    <n v="0"/>
    <n v="0"/>
    <n v="0"/>
    <n v="0"/>
    <n v="0"/>
    <n v="0"/>
    <n v="0"/>
    <n v="0"/>
    <n v="0"/>
    <n v="0"/>
    <n v="0"/>
    <n v="4003"/>
  </r>
  <r>
    <x v="279"/>
    <x v="17"/>
    <n v="0"/>
    <n v="0"/>
    <n v="2057"/>
    <n v="3009"/>
    <n v="0"/>
    <n v="139"/>
    <n v="0"/>
    <n v="0"/>
    <n v="0"/>
    <n v="0"/>
    <n v="0"/>
    <n v="0"/>
    <n v="0"/>
    <n v="0"/>
    <n v="0"/>
    <n v="0"/>
    <n v="0"/>
    <n v="0"/>
    <n v="0"/>
    <n v="0"/>
    <n v="0"/>
    <n v="5205"/>
  </r>
  <r>
    <x v="279"/>
    <x v="18"/>
    <n v="0"/>
    <n v="0"/>
    <n v="6376"/>
    <n v="7163"/>
    <n v="0"/>
    <n v="340"/>
    <n v="0"/>
    <n v="0"/>
    <n v="0"/>
    <n v="0"/>
    <n v="0"/>
    <n v="0"/>
    <n v="0"/>
    <n v="0"/>
    <n v="0"/>
    <n v="0"/>
    <n v="0"/>
    <n v="0"/>
    <n v="0"/>
    <n v="0"/>
    <n v="0"/>
    <n v="13879"/>
  </r>
  <r>
    <x v="279"/>
    <x v="19"/>
    <n v="0"/>
    <n v="0"/>
    <n v="4562"/>
    <n v="4891"/>
    <n v="0"/>
    <n v="200"/>
    <n v="0"/>
    <n v="0"/>
    <n v="0"/>
    <n v="0"/>
    <n v="0"/>
    <n v="0"/>
    <n v="0"/>
    <n v="0"/>
    <n v="0"/>
    <n v="0"/>
    <n v="0"/>
    <n v="0"/>
    <n v="0"/>
    <n v="0"/>
    <n v="0"/>
    <n v="9653"/>
  </r>
  <r>
    <x v="279"/>
    <x v="20"/>
    <n v="0"/>
    <n v="0"/>
    <n v="843"/>
    <n v="1519"/>
    <n v="0"/>
    <n v="44"/>
    <n v="0"/>
    <n v="0"/>
    <n v="0"/>
    <n v="0"/>
    <n v="0"/>
    <n v="0"/>
    <n v="0"/>
    <n v="0"/>
    <n v="0"/>
    <n v="0"/>
    <n v="0"/>
    <n v="0"/>
    <n v="0"/>
    <n v="0"/>
    <n v="0"/>
    <n v="2406"/>
  </r>
  <r>
    <x v="279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22"/>
    <n v="2719"/>
    <n v="0"/>
    <n v="141"/>
    <n v="2495"/>
    <n v="0"/>
    <n v="9"/>
    <n v="0"/>
    <n v="0"/>
    <n v="0"/>
    <n v="0"/>
    <n v="0"/>
    <n v="0"/>
    <n v="0"/>
    <n v="0"/>
    <n v="0"/>
    <n v="0"/>
    <n v="0"/>
    <n v="0"/>
    <n v="0"/>
    <n v="0"/>
    <n v="0"/>
    <n v="5364"/>
  </r>
  <r>
    <x v="279"/>
    <x v="23"/>
    <n v="3349"/>
    <n v="0"/>
    <n v="1057"/>
    <n v="590"/>
    <n v="0"/>
    <n v="16"/>
    <n v="299"/>
    <n v="0"/>
    <n v="0"/>
    <n v="0"/>
    <n v="0"/>
    <n v="0"/>
    <n v="0"/>
    <n v="0"/>
    <n v="0"/>
    <n v="0"/>
    <n v="0"/>
    <n v="0"/>
    <n v="0"/>
    <n v="0"/>
    <n v="0"/>
    <n v="5311"/>
  </r>
  <r>
    <x v="279"/>
    <x v="24"/>
    <n v="9267"/>
    <n v="0"/>
    <n v="80"/>
    <n v="8801"/>
    <n v="0"/>
    <n v="2"/>
    <n v="0"/>
    <n v="0"/>
    <n v="0"/>
    <n v="0"/>
    <n v="0"/>
    <n v="0"/>
    <n v="0"/>
    <n v="0"/>
    <n v="0"/>
    <n v="0"/>
    <n v="0"/>
    <n v="0"/>
    <n v="0"/>
    <n v="0"/>
    <n v="0"/>
    <n v="18150"/>
  </r>
  <r>
    <x v="279"/>
    <x v="25"/>
    <n v="2376"/>
    <n v="0"/>
    <n v="2368"/>
    <n v="5976"/>
    <n v="0"/>
    <n v="88"/>
    <n v="0"/>
    <n v="0"/>
    <n v="0"/>
    <n v="0"/>
    <n v="0"/>
    <n v="0"/>
    <n v="0"/>
    <n v="0"/>
    <n v="0"/>
    <n v="0"/>
    <n v="0"/>
    <n v="0"/>
    <n v="0"/>
    <n v="0"/>
    <n v="0"/>
    <n v="10808"/>
  </r>
  <r>
    <x v="279"/>
    <x v="26"/>
    <n v="0"/>
    <n v="0"/>
    <n v="4334"/>
    <n v="4721"/>
    <n v="0"/>
    <n v="165"/>
    <n v="0"/>
    <n v="0"/>
    <n v="0"/>
    <n v="0"/>
    <n v="0"/>
    <n v="0"/>
    <n v="0"/>
    <n v="0"/>
    <n v="0"/>
    <n v="0"/>
    <n v="0"/>
    <n v="0"/>
    <n v="0"/>
    <n v="0"/>
    <n v="0"/>
    <n v="9220"/>
  </r>
  <r>
    <x v="279"/>
    <x v="27"/>
    <n v="1"/>
    <n v="0"/>
    <n v="2881"/>
    <n v="8094"/>
    <n v="0"/>
    <n v="109"/>
    <n v="0"/>
    <n v="0"/>
    <n v="0"/>
    <n v="0"/>
    <n v="0"/>
    <n v="0"/>
    <n v="0"/>
    <n v="0"/>
    <n v="0"/>
    <n v="0"/>
    <n v="0"/>
    <n v="0"/>
    <n v="0"/>
    <n v="0"/>
    <n v="0"/>
    <n v="11085"/>
  </r>
  <r>
    <x v="279"/>
    <x v="28"/>
    <n v="1"/>
    <n v="0"/>
    <n v="1554"/>
    <n v="3681"/>
    <n v="0"/>
    <n v="90"/>
    <n v="2"/>
    <n v="0"/>
    <n v="0"/>
    <n v="0"/>
    <n v="0"/>
    <n v="0"/>
    <n v="0"/>
    <n v="0"/>
    <n v="0"/>
    <n v="0"/>
    <n v="0"/>
    <n v="0"/>
    <n v="0"/>
    <n v="0"/>
    <n v="0"/>
    <n v="5328"/>
  </r>
  <r>
    <x v="279"/>
    <x v="29"/>
    <n v="846"/>
    <n v="0"/>
    <n v="24"/>
    <n v="1265"/>
    <n v="0"/>
    <n v="2"/>
    <n v="0"/>
    <n v="0"/>
    <n v="0"/>
    <n v="0"/>
    <n v="0"/>
    <n v="0"/>
    <n v="0"/>
    <n v="0"/>
    <n v="0"/>
    <n v="0"/>
    <n v="0"/>
    <n v="0"/>
    <n v="0"/>
    <n v="0"/>
    <n v="0"/>
    <n v="2137"/>
  </r>
  <r>
    <x v="279"/>
    <x v="30"/>
    <n v="0"/>
    <n v="0"/>
    <n v="1796"/>
    <n v="1702"/>
    <n v="0"/>
    <n v="113"/>
    <n v="0"/>
    <n v="0"/>
    <n v="0"/>
    <n v="0"/>
    <n v="0"/>
    <n v="0"/>
    <n v="0"/>
    <n v="0"/>
    <n v="0"/>
    <n v="0"/>
    <n v="0"/>
    <n v="0"/>
    <n v="0"/>
    <n v="0"/>
    <n v="0"/>
    <n v="3611"/>
  </r>
  <r>
    <x v="279"/>
    <x v="31"/>
    <n v="45"/>
    <n v="0"/>
    <n v="1194"/>
    <n v="1447"/>
    <n v="0"/>
    <n v="11"/>
    <n v="0"/>
    <n v="0"/>
    <n v="0"/>
    <n v="0"/>
    <n v="0"/>
    <n v="0"/>
    <n v="0"/>
    <n v="0"/>
    <n v="0"/>
    <n v="0"/>
    <n v="0"/>
    <n v="0"/>
    <n v="0"/>
    <n v="0"/>
    <n v="0"/>
    <n v="2697"/>
  </r>
  <r>
    <x v="279"/>
    <x v="32"/>
    <n v="0"/>
    <n v="0"/>
    <n v="1414"/>
    <n v="1464"/>
    <n v="0"/>
    <n v="46"/>
    <n v="10"/>
    <n v="0"/>
    <n v="0"/>
    <n v="0"/>
    <n v="0"/>
    <n v="0"/>
    <n v="0"/>
    <n v="0"/>
    <n v="0"/>
    <n v="0"/>
    <n v="0"/>
    <n v="0"/>
    <n v="0"/>
    <n v="0"/>
    <n v="0"/>
    <n v="2934"/>
  </r>
  <r>
    <x v="279"/>
    <x v="33"/>
    <n v="0"/>
    <n v="0"/>
    <n v="2389"/>
    <n v="3538"/>
    <n v="0"/>
    <n v="113"/>
    <n v="0"/>
    <n v="0"/>
    <n v="0"/>
    <n v="0"/>
    <n v="0"/>
    <n v="0"/>
    <n v="0"/>
    <n v="0"/>
    <n v="0"/>
    <n v="0"/>
    <n v="0"/>
    <n v="0"/>
    <n v="0"/>
    <n v="0"/>
    <n v="0"/>
    <n v="6040"/>
  </r>
  <r>
    <x v="279"/>
    <x v="34"/>
    <n v="4105"/>
    <n v="0"/>
    <n v="707"/>
    <n v="4674"/>
    <n v="0"/>
    <n v="8"/>
    <n v="33"/>
    <n v="0"/>
    <n v="0"/>
    <n v="0"/>
    <n v="0"/>
    <n v="0"/>
    <n v="0"/>
    <n v="0"/>
    <n v="0"/>
    <n v="0"/>
    <n v="0"/>
    <n v="0"/>
    <n v="0"/>
    <n v="0"/>
    <n v="0"/>
    <n v="9527"/>
  </r>
  <r>
    <x v="279"/>
    <x v="35"/>
    <n v="7693"/>
    <n v="0"/>
    <n v="1400"/>
    <n v="8650"/>
    <n v="0"/>
    <n v="96"/>
    <n v="0"/>
    <n v="0"/>
    <n v="0"/>
    <n v="0"/>
    <n v="0"/>
    <n v="0"/>
    <n v="0"/>
    <n v="0"/>
    <n v="0"/>
    <n v="0"/>
    <n v="0"/>
    <n v="0"/>
    <n v="0"/>
    <n v="0"/>
    <n v="0"/>
    <n v="17839"/>
  </r>
  <r>
    <x v="279"/>
    <x v="36"/>
    <n v="244"/>
    <n v="0"/>
    <n v="327"/>
    <n v="1385"/>
    <n v="0"/>
    <n v="17"/>
    <n v="0"/>
    <n v="0"/>
    <n v="0"/>
    <n v="0"/>
    <n v="0"/>
    <n v="0"/>
    <n v="0"/>
    <n v="0"/>
    <n v="0"/>
    <n v="0"/>
    <n v="0"/>
    <n v="0"/>
    <n v="0"/>
    <n v="0"/>
    <n v="0"/>
    <n v="1973"/>
  </r>
  <r>
    <x v="279"/>
    <x v="37"/>
    <n v="0"/>
    <n v="0"/>
    <n v="6704"/>
    <n v="8657"/>
    <n v="0"/>
    <n v="369"/>
    <n v="0"/>
    <n v="0"/>
    <n v="0"/>
    <n v="0"/>
    <n v="0"/>
    <n v="0"/>
    <n v="0"/>
    <n v="0"/>
    <n v="0"/>
    <n v="0"/>
    <n v="0"/>
    <n v="0"/>
    <n v="0"/>
    <n v="0"/>
    <n v="0"/>
    <n v="15730"/>
  </r>
  <r>
    <x v="279"/>
    <x v="38"/>
    <n v="0"/>
    <n v="0"/>
    <n v="4044"/>
    <n v="6054"/>
    <n v="0"/>
    <n v="273"/>
    <n v="0"/>
    <n v="0"/>
    <n v="0"/>
    <n v="0"/>
    <n v="0"/>
    <n v="0"/>
    <n v="0"/>
    <n v="0"/>
    <n v="0"/>
    <n v="0"/>
    <n v="0"/>
    <n v="0"/>
    <n v="0"/>
    <n v="0"/>
    <n v="0"/>
    <n v="10371"/>
  </r>
  <r>
    <x v="279"/>
    <x v="39"/>
    <n v="0"/>
    <n v="0"/>
    <n v="3781"/>
    <n v="5410"/>
    <n v="0"/>
    <n v="184"/>
    <n v="0"/>
    <n v="0"/>
    <n v="0"/>
    <n v="0"/>
    <n v="0"/>
    <n v="0"/>
    <n v="0"/>
    <n v="0"/>
    <n v="0"/>
    <n v="0"/>
    <n v="0"/>
    <n v="0"/>
    <n v="0"/>
    <n v="0"/>
    <n v="0"/>
    <n v="9375"/>
  </r>
  <r>
    <x v="279"/>
    <x v="40"/>
    <n v="324"/>
    <n v="0"/>
    <n v="7"/>
    <n v="30338"/>
    <n v="0"/>
    <n v="773"/>
    <n v="0"/>
    <n v="0"/>
    <n v="0"/>
    <n v="0"/>
    <n v="0"/>
    <n v="0"/>
    <n v="0"/>
    <n v="0"/>
    <n v="0"/>
    <n v="0"/>
    <n v="0"/>
    <n v="0"/>
    <n v="0"/>
    <n v="0"/>
    <n v="0"/>
    <n v="31442"/>
  </r>
  <r>
    <x v="279"/>
    <x v="41"/>
    <n v="0"/>
    <n v="0"/>
    <n v="361"/>
    <n v="89"/>
    <n v="0"/>
    <n v="4"/>
    <n v="0"/>
    <n v="0"/>
    <n v="0"/>
    <n v="0"/>
    <n v="0"/>
    <n v="0"/>
    <n v="0"/>
    <n v="0"/>
    <n v="0"/>
    <n v="0"/>
    <n v="0"/>
    <n v="0"/>
    <n v="0"/>
    <n v="0"/>
    <n v="0"/>
    <n v="454"/>
  </r>
  <r>
    <x v="279"/>
    <x v="42"/>
    <n v="0"/>
    <n v="0"/>
    <n v="355"/>
    <n v="273"/>
    <n v="0"/>
    <n v="54"/>
    <n v="0"/>
    <n v="0"/>
    <n v="0"/>
    <n v="0"/>
    <n v="0"/>
    <n v="0"/>
    <n v="0"/>
    <n v="0"/>
    <n v="0"/>
    <n v="0"/>
    <n v="0"/>
    <n v="0"/>
    <n v="0"/>
    <n v="0"/>
    <n v="0"/>
    <n v="682"/>
  </r>
  <r>
    <x v="279"/>
    <x v="43"/>
    <n v="491"/>
    <n v="0"/>
    <n v="3557"/>
    <n v="3342"/>
    <n v="0"/>
    <n v="93"/>
    <n v="0"/>
    <n v="0"/>
    <n v="0"/>
    <n v="0"/>
    <n v="0"/>
    <n v="0"/>
    <n v="0"/>
    <n v="0"/>
    <n v="0"/>
    <n v="0"/>
    <n v="0"/>
    <n v="0"/>
    <n v="0"/>
    <n v="0"/>
    <n v="0"/>
    <n v="7483"/>
  </r>
  <r>
    <x v="279"/>
    <x v="44"/>
    <n v="0"/>
    <n v="0"/>
    <n v="417"/>
    <n v="1457"/>
    <n v="0"/>
    <n v="31"/>
    <n v="0"/>
    <n v="0"/>
    <n v="0"/>
    <n v="0"/>
    <n v="0"/>
    <n v="0"/>
    <n v="0"/>
    <n v="0"/>
    <n v="0"/>
    <n v="0"/>
    <n v="0"/>
    <n v="0"/>
    <n v="0"/>
    <n v="0"/>
    <n v="0"/>
    <n v="1905"/>
  </r>
  <r>
    <x v="279"/>
    <x v="45"/>
    <n v="0"/>
    <n v="0"/>
    <n v="6777"/>
    <n v="5604"/>
    <n v="0"/>
    <n v="215"/>
    <n v="0"/>
    <n v="0"/>
    <n v="0"/>
    <n v="0"/>
    <n v="0"/>
    <n v="0"/>
    <n v="0"/>
    <n v="0"/>
    <n v="0"/>
    <n v="0"/>
    <n v="0"/>
    <n v="0"/>
    <n v="0"/>
    <n v="0"/>
    <n v="0"/>
    <n v="12596"/>
  </r>
  <r>
    <x v="279"/>
    <x v="46"/>
    <n v="6005"/>
    <n v="0"/>
    <n v="14721"/>
    <n v="20585"/>
    <n v="0"/>
    <n v="732"/>
    <n v="0"/>
    <n v="0"/>
    <n v="0"/>
    <n v="0"/>
    <n v="0"/>
    <n v="0"/>
    <n v="0"/>
    <n v="0"/>
    <n v="0"/>
    <n v="0"/>
    <n v="0"/>
    <n v="0"/>
    <n v="0"/>
    <n v="0"/>
    <n v="0"/>
    <n v="42043"/>
  </r>
  <r>
    <x v="279"/>
    <x v="47"/>
    <n v="0"/>
    <n v="0"/>
    <n v="1487"/>
    <n v="2433"/>
    <n v="0"/>
    <n v="44"/>
    <n v="0"/>
    <n v="0"/>
    <n v="0"/>
    <n v="0"/>
    <n v="0"/>
    <n v="0"/>
    <n v="0"/>
    <n v="0"/>
    <n v="0"/>
    <n v="0"/>
    <n v="0"/>
    <n v="0"/>
    <n v="0"/>
    <n v="0"/>
    <n v="0"/>
    <n v="3964"/>
  </r>
  <r>
    <x v="279"/>
    <x v="48"/>
    <n v="0"/>
    <n v="0"/>
    <n v="435"/>
    <n v="690"/>
    <n v="0"/>
    <n v="4"/>
    <n v="1"/>
    <n v="0"/>
    <n v="0"/>
    <n v="0"/>
    <n v="0"/>
    <n v="0"/>
    <n v="0"/>
    <n v="0"/>
    <n v="0"/>
    <n v="0"/>
    <n v="0"/>
    <n v="0"/>
    <n v="0"/>
    <n v="0"/>
    <n v="0"/>
    <n v="1130"/>
  </r>
  <r>
    <x v="279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"/>
    <x v="50"/>
    <n v="0"/>
    <n v="0"/>
    <n v="5088"/>
    <n v="5883"/>
    <n v="0"/>
    <n v="158"/>
    <n v="0"/>
    <n v="0"/>
    <n v="0"/>
    <n v="0"/>
    <n v="0"/>
    <n v="0"/>
    <n v="0"/>
    <n v="0"/>
    <n v="0"/>
    <n v="0"/>
    <n v="0"/>
    <n v="0"/>
    <n v="0"/>
    <n v="0"/>
    <n v="0"/>
    <n v="11129"/>
  </r>
  <r>
    <x v="279"/>
    <x v="51"/>
    <n v="1083"/>
    <n v="0"/>
    <n v="2539"/>
    <n v="5128"/>
    <n v="0"/>
    <n v="138"/>
    <n v="22"/>
    <n v="0"/>
    <n v="0"/>
    <n v="0"/>
    <n v="0"/>
    <n v="0"/>
    <n v="0"/>
    <n v="0"/>
    <n v="0"/>
    <n v="0"/>
    <n v="0"/>
    <n v="0"/>
    <n v="0"/>
    <n v="0"/>
    <n v="0"/>
    <n v="8910"/>
  </r>
  <r>
    <x v="279"/>
    <x v="52"/>
    <n v="0"/>
    <n v="0"/>
    <n v="2802"/>
    <n v="4452"/>
    <n v="0"/>
    <n v="143"/>
    <n v="0"/>
    <n v="0"/>
    <n v="0"/>
    <n v="0"/>
    <n v="0"/>
    <n v="0"/>
    <n v="0"/>
    <n v="0"/>
    <n v="0"/>
    <n v="0"/>
    <n v="0"/>
    <n v="0"/>
    <n v="0"/>
    <n v="0"/>
    <n v="0"/>
    <n v="7397"/>
  </r>
  <r>
    <x v="279"/>
    <x v="53"/>
    <n v="0"/>
    <n v="0"/>
    <n v="2772"/>
    <n v="6379"/>
    <n v="0"/>
    <n v="9"/>
    <n v="0"/>
    <n v="0"/>
    <n v="0"/>
    <n v="0"/>
    <n v="0"/>
    <n v="0"/>
    <n v="0"/>
    <n v="0"/>
    <n v="0"/>
    <n v="0"/>
    <n v="0"/>
    <n v="0"/>
    <n v="0"/>
    <n v="0"/>
    <n v="0"/>
    <n v="9160"/>
  </r>
  <r>
    <x v="279"/>
    <x v="54"/>
    <n v="206"/>
    <n v="0"/>
    <n v="767"/>
    <n v="1325"/>
    <n v="0"/>
    <n v="41"/>
    <n v="0"/>
    <n v="0"/>
    <n v="0"/>
    <n v="0"/>
    <n v="0"/>
    <n v="0"/>
    <n v="0"/>
    <n v="0"/>
    <n v="0"/>
    <n v="0"/>
    <n v="0"/>
    <n v="0"/>
    <n v="0"/>
    <n v="0"/>
    <n v="0"/>
    <n v="2339"/>
  </r>
  <r>
    <x v="280"/>
    <x v="0"/>
    <n v="0"/>
    <n v="0"/>
    <n v="5681"/>
    <n v="5940"/>
    <n v="0"/>
    <n v="211"/>
    <n v="0"/>
    <n v="0"/>
    <n v="0"/>
    <n v="0"/>
    <n v="0"/>
    <n v="0"/>
    <n v="0"/>
    <n v="0"/>
    <n v="0"/>
    <n v="0"/>
    <n v="0"/>
    <n v="0"/>
    <n v="0"/>
    <n v="0"/>
    <n v="0"/>
    <n v="11832"/>
  </r>
  <r>
    <x v="280"/>
    <x v="1"/>
    <n v="0"/>
    <n v="0"/>
    <n v="983"/>
    <n v="2015"/>
    <n v="0"/>
    <n v="71"/>
    <n v="0"/>
    <n v="0"/>
    <n v="0"/>
    <n v="0"/>
    <n v="0"/>
    <n v="0"/>
    <n v="0"/>
    <n v="0"/>
    <n v="0"/>
    <n v="0"/>
    <n v="0"/>
    <n v="0"/>
    <n v="0"/>
    <n v="0"/>
    <n v="0"/>
    <n v="3069"/>
  </r>
  <r>
    <x v="280"/>
    <x v="2"/>
    <n v="703"/>
    <n v="0"/>
    <n v="5115"/>
    <n v="4040"/>
    <n v="0"/>
    <n v="232"/>
    <n v="692"/>
    <n v="0"/>
    <n v="0"/>
    <n v="0"/>
    <n v="0"/>
    <n v="0"/>
    <n v="0"/>
    <n v="0"/>
    <n v="0"/>
    <n v="0"/>
    <n v="0"/>
    <n v="0"/>
    <n v="0"/>
    <n v="0"/>
    <n v="0"/>
    <n v="10782"/>
  </r>
  <r>
    <x v="280"/>
    <x v="3"/>
    <n v="588"/>
    <n v="0"/>
    <n v="3314"/>
    <n v="5383"/>
    <n v="0"/>
    <n v="177"/>
    <n v="0"/>
    <n v="0"/>
    <n v="0"/>
    <n v="0"/>
    <n v="0"/>
    <n v="0"/>
    <n v="0"/>
    <n v="0"/>
    <n v="0"/>
    <n v="0"/>
    <n v="0"/>
    <n v="0"/>
    <n v="0"/>
    <n v="0"/>
    <n v="0"/>
    <n v="9462"/>
  </r>
  <r>
    <x v="280"/>
    <x v="4"/>
    <n v="17746"/>
    <n v="0"/>
    <n v="23637"/>
    <n v="21526"/>
    <n v="0"/>
    <n v="0"/>
    <n v="0"/>
    <n v="0"/>
    <n v="0"/>
    <n v="0"/>
    <n v="0"/>
    <n v="0"/>
    <n v="0"/>
    <n v="0"/>
    <n v="0"/>
    <n v="0"/>
    <n v="0"/>
    <n v="0"/>
    <n v="0"/>
    <n v="0"/>
    <n v="0"/>
    <n v="62909"/>
  </r>
  <r>
    <x v="280"/>
    <x v="5"/>
    <n v="0"/>
    <n v="0"/>
    <n v="7646"/>
    <n v="9195"/>
    <n v="0"/>
    <n v="821"/>
    <n v="8"/>
    <n v="0"/>
    <n v="0"/>
    <n v="0"/>
    <n v="0"/>
    <n v="0"/>
    <n v="0"/>
    <n v="0"/>
    <n v="0"/>
    <n v="0"/>
    <n v="0"/>
    <n v="0"/>
    <n v="0"/>
    <n v="0"/>
    <n v="0"/>
    <n v="17670"/>
  </r>
  <r>
    <x v="280"/>
    <x v="6"/>
    <n v="6927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6932"/>
  </r>
  <r>
    <x v="280"/>
    <x v="7"/>
    <n v="0"/>
    <n v="0"/>
    <n v="398"/>
    <n v="458"/>
    <n v="0"/>
    <n v="14"/>
    <n v="0"/>
    <n v="0"/>
    <n v="0"/>
    <n v="0"/>
    <n v="0"/>
    <n v="0"/>
    <n v="0"/>
    <n v="0"/>
    <n v="0"/>
    <n v="0"/>
    <n v="0"/>
    <n v="0"/>
    <n v="0"/>
    <n v="0"/>
    <n v="0"/>
    <n v="870"/>
  </r>
  <r>
    <x v="280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80"/>
    <x v="9"/>
    <n v="0"/>
    <n v="0"/>
    <n v="9593"/>
    <n v="6685"/>
    <n v="0"/>
    <n v="332"/>
    <n v="1817"/>
    <n v="0"/>
    <n v="0"/>
    <n v="0"/>
    <n v="0"/>
    <n v="0"/>
    <n v="0"/>
    <n v="0"/>
    <n v="0"/>
    <n v="0"/>
    <n v="0"/>
    <n v="0"/>
    <n v="0"/>
    <n v="0"/>
    <n v="0"/>
    <n v="18427"/>
  </r>
  <r>
    <x v="280"/>
    <x v="10"/>
    <n v="3299"/>
    <n v="0"/>
    <n v="5843"/>
    <n v="4990"/>
    <n v="0"/>
    <n v="204"/>
    <n v="5221"/>
    <n v="0"/>
    <n v="0"/>
    <n v="0"/>
    <n v="0"/>
    <n v="0"/>
    <n v="0"/>
    <n v="0"/>
    <n v="0"/>
    <n v="0"/>
    <n v="0"/>
    <n v="0"/>
    <n v="0"/>
    <n v="0"/>
    <n v="0"/>
    <n v="19557"/>
  </r>
  <r>
    <x v="280"/>
    <x v="11"/>
    <n v="0"/>
    <n v="0"/>
    <n v="9"/>
    <n v="7"/>
    <n v="0"/>
    <n v="2"/>
    <n v="0"/>
    <n v="0"/>
    <n v="0"/>
    <n v="0"/>
    <n v="0"/>
    <n v="0"/>
    <n v="0"/>
    <n v="0"/>
    <n v="0"/>
    <n v="0"/>
    <n v="0"/>
    <n v="0"/>
    <n v="0"/>
    <n v="0"/>
    <n v="0"/>
    <n v="18"/>
  </r>
  <r>
    <x v="280"/>
    <x v="12"/>
    <n v="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"/>
  </r>
  <r>
    <x v="280"/>
    <x v="13"/>
    <n v="0"/>
    <n v="0"/>
    <n v="1563"/>
    <n v="2908"/>
    <n v="0"/>
    <n v="97"/>
    <n v="710"/>
    <n v="0"/>
    <n v="0"/>
    <n v="0"/>
    <n v="0"/>
    <n v="0"/>
    <n v="0"/>
    <n v="0"/>
    <n v="0"/>
    <n v="0"/>
    <n v="0"/>
    <n v="0"/>
    <n v="0"/>
    <n v="0"/>
    <n v="0"/>
    <n v="5278"/>
  </r>
  <r>
    <x v="280"/>
    <x v="14"/>
    <n v="20771"/>
    <n v="0"/>
    <n v="4626"/>
    <n v="5124"/>
    <n v="0"/>
    <n v="143"/>
    <n v="0"/>
    <n v="0"/>
    <n v="0"/>
    <n v="0"/>
    <n v="0"/>
    <n v="0"/>
    <n v="0"/>
    <n v="0"/>
    <n v="0"/>
    <n v="0"/>
    <n v="0"/>
    <n v="0"/>
    <n v="0"/>
    <n v="0"/>
    <n v="0"/>
    <n v="30664"/>
  </r>
  <r>
    <x v="280"/>
    <x v="15"/>
    <n v="6772"/>
    <n v="0"/>
    <n v="1763"/>
    <n v="2698"/>
    <n v="0"/>
    <n v="5"/>
    <n v="0"/>
    <n v="0"/>
    <n v="0"/>
    <n v="0"/>
    <n v="0"/>
    <n v="0"/>
    <n v="0"/>
    <n v="0"/>
    <n v="0"/>
    <n v="0"/>
    <n v="0"/>
    <n v="0"/>
    <n v="0"/>
    <n v="0"/>
    <n v="0"/>
    <n v="11238"/>
  </r>
  <r>
    <x v="280"/>
    <x v="16"/>
    <n v="2628"/>
    <n v="0"/>
    <n v="29"/>
    <n v="1511"/>
    <n v="0"/>
    <n v="4"/>
    <n v="7"/>
    <n v="0"/>
    <n v="0"/>
    <n v="0"/>
    <n v="0"/>
    <n v="0"/>
    <n v="0"/>
    <n v="0"/>
    <n v="0"/>
    <n v="0"/>
    <n v="0"/>
    <n v="0"/>
    <n v="0"/>
    <n v="0"/>
    <n v="0"/>
    <n v="4179"/>
  </r>
  <r>
    <x v="280"/>
    <x v="17"/>
    <n v="0"/>
    <n v="0"/>
    <n v="2182"/>
    <n v="3157"/>
    <n v="0"/>
    <n v="154"/>
    <n v="0"/>
    <n v="0"/>
    <n v="0"/>
    <n v="0"/>
    <n v="0"/>
    <n v="0"/>
    <n v="0"/>
    <n v="0"/>
    <n v="0"/>
    <n v="0"/>
    <n v="0"/>
    <n v="0"/>
    <n v="0"/>
    <n v="0"/>
    <n v="0"/>
    <n v="5493"/>
  </r>
  <r>
    <x v="280"/>
    <x v="18"/>
    <n v="0"/>
    <n v="0"/>
    <n v="5982"/>
    <n v="6622"/>
    <n v="0"/>
    <n v="309"/>
    <n v="0"/>
    <n v="0"/>
    <n v="0"/>
    <n v="0"/>
    <n v="0"/>
    <n v="0"/>
    <n v="0"/>
    <n v="0"/>
    <n v="0"/>
    <n v="0"/>
    <n v="0"/>
    <n v="0"/>
    <n v="0"/>
    <n v="0"/>
    <n v="0"/>
    <n v="12913"/>
  </r>
  <r>
    <x v="280"/>
    <x v="19"/>
    <n v="2"/>
    <n v="0"/>
    <n v="4323"/>
    <n v="4558"/>
    <n v="0"/>
    <n v="183"/>
    <n v="0"/>
    <n v="0"/>
    <n v="0"/>
    <n v="0"/>
    <n v="0"/>
    <n v="0"/>
    <n v="0"/>
    <n v="0"/>
    <n v="0"/>
    <n v="0"/>
    <n v="0"/>
    <n v="0"/>
    <n v="0"/>
    <n v="0"/>
    <n v="0"/>
    <n v="9066"/>
  </r>
  <r>
    <x v="280"/>
    <x v="20"/>
    <n v="0"/>
    <n v="0"/>
    <n v="922"/>
    <n v="1466"/>
    <n v="0"/>
    <n v="46"/>
    <n v="0"/>
    <n v="0"/>
    <n v="0"/>
    <n v="0"/>
    <n v="0"/>
    <n v="0"/>
    <n v="0"/>
    <n v="0"/>
    <n v="0"/>
    <n v="0"/>
    <n v="0"/>
    <n v="0"/>
    <n v="0"/>
    <n v="0"/>
    <n v="0"/>
    <n v="2434"/>
  </r>
  <r>
    <x v="280"/>
    <x v="2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80"/>
    <x v="22"/>
    <n v="3052"/>
    <n v="0"/>
    <n v="143"/>
    <n v="2300"/>
    <n v="0"/>
    <n v="13"/>
    <n v="0"/>
    <n v="0"/>
    <n v="0"/>
    <n v="0"/>
    <n v="0"/>
    <n v="0"/>
    <n v="0"/>
    <n v="0"/>
    <n v="0"/>
    <n v="0"/>
    <n v="0"/>
    <n v="0"/>
    <n v="0"/>
    <n v="0"/>
    <n v="0"/>
    <n v="5508"/>
  </r>
  <r>
    <x v="280"/>
    <x v="23"/>
    <n v="871"/>
    <n v="0"/>
    <n v="948"/>
    <n v="614"/>
    <n v="0"/>
    <n v="19"/>
    <n v="221"/>
    <n v="0"/>
    <n v="0"/>
    <n v="0"/>
    <n v="0"/>
    <n v="0"/>
    <n v="0"/>
    <n v="0"/>
    <n v="0"/>
    <n v="0"/>
    <n v="0"/>
    <n v="0"/>
    <n v="0"/>
    <n v="0"/>
    <n v="0"/>
    <n v="2673"/>
  </r>
  <r>
    <x v="280"/>
    <x v="24"/>
    <n v="9575"/>
    <n v="0"/>
    <n v="73"/>
    <n v="8599"/>
    <n v="0"/>
    <n v="3"/>
    <n v="0"/>
    <n v="0"/>
    <n v="0"/>
    <n v="0"/>
    <n v="0"/>
    <n v="0"/>
    <n v="0"/>
    <n v="0"/>
    <n v="0"/>
    <n v="0"/>
    <n v="0"/>
    <n v="0"/>
    <n v="0"/>
    <n v="0"/>
    <n v="0"/>
    <n v="18250"/>
  </r>
  <r>
    <x v="280"/>
    <x v="25"/>
    <n v="2400"/>
    <n v="0"/>
    <n v="2243"/>
    <n v="5585"/>
    <n v="0"/>
    <n v="89"/>
    <n v="0"/>
    <n v="0"/>
    <n v="0"/>
    <n v="0"/>
    <n v="0"/>
    <n v="0"/>
    <n v="0"/>
    <n v="0"/>
    <n v="0"/>
    <n v="0"/>
    <n v="0"/>
    <n v="0"/>
    <n v="0"/>
    <n v="0"/>
    <n v="0"/>
    <n v="10317"/>
  </r>
  <r>
    <x v="280"/>
    <x v="26"/>
    <n v="0"/>
    <n v="0"/>
    <n v="4141"/>
    <n v="4206"/>
    <n v="0"/>
    <n v="111"/>
    <n v="0"/>
    <n v="0"/>
    <n v="0"/>
    <n v="0"/>
    <n v="0"/>
    <n v="0"/>
    <n v="0"/>
    <n v="0"/>
    <n v="0"/>
    <n v="0"/>
    <n v="0"/>
    <n v="0"/>
    <n v="0"/>
    <n v="0"/>
    <n v="0"/>
    <n v="8458"/>
  </r>
  <r>
    <x v="280"/>
    <x v="27"/>
    <n v="0"/>
    <n v="0"/>
    <n v="2675"/>
    <n v="7818"/>
    <n v="0"/>
    <n v="81"/>
    <n v="0"/>
    <n v="0"/>
    <n v="0"/>
    <n v="0"/>
    <n v="0"/>
    <n v="0"/>
    <n v="0"/>
    <n v="0"/>
    <n v="0"/>
    <n v="0"/>
    <n v="0"/>
    <n v="0"/>
    <n v="0"/>
    <n v="0"/>
    <n v="0"/>
    <n v="10574"/>
  </r>
  <r>
    <x v="280"/>
    <x v="28"/>
    <n v="0"/>
    <n v="0"/>
    <n v="1586"/>
    <n v="3536"/>
    <n v="0"/>
    <n v="100"/>
    <n v="0"/>
    <n v="0"/>
    <n v="0"/>
    <n v="0"/>
    <n v="0"/>
    <n v="0"/>
    <n v="0"/>
    <n v="0"/>
    <n v="0"/>
    <n v="0"/>
    <n v="0"/>
    <n v="0"/>
    <n v="0"/>
    <n v="0"/>
    <n v="0"/>
    <n v="5222"/>
  </r>
  <r>
    <x v="280"/>
    <x v="29"/>
    <n v="945"/>
    <n v="0"/>
    <n v="26"/>
    <n v="1229"/>
    <n v="0"/>
    <n v="2"/>
    <n v="0"/>
    <n v="0"/>
    <n v="0"/>
    <n v="0"/>
    <n v="0"/>
    <n v="0"/>
    <n v="0"/>
    <n v="0"/>
    <n v="0"/>
    <n v="0"/>
    <n v="0"/>
    <n v="0"/>
    <n v="0"/>
    <n v="0"/>
    <n v="0"/>
    <n v="2202"/>
  </r>
  <r>
    <x v="280"/>
    <x v="30"/>
    <n v="0"/>
    <n v="0"/>
    <n v="2006"/>
    <n v="1676"/>
    <n v="0"/>
    <n v="117"/>
    <n v="0"/>
    <n v="0"/>
    <n v="0"/>
    <n v="0"/>
    <n v="0"/>
    <n v="0"/>
    <n v="0"/>
    <n v="0"/>
    <n v="0"/>
    <n v="0"/>
    <n v="0"/>
    <n v="0"/>
    <n v="0"/>
    <n v="0"/>
    <n v="0"/>
    <n v="3799"/>
  </r>
  <r>
    <x v="280"/>
    <x v="31"/>
    <n v="43"/>
    <n v="0"/>
    <n v="1002"/>
    <n v="1444"/>
    <n v="0"/>
    <n v="9"/>
    <n v="0"/>
    <n v="0"/>
    <n v="0"/>
    <n v="0"/>
    <n v="0"/>
    <n v="0"/>
    <n v="0"/>
    <n v="0"/>
    <n v="0"/>
    <n v="0"/>
    <n v="0"/>
    <n v="0"/>
    <n v="0"/>
    <n v="0"/>
    <n v="0"/>
    <n v="2498"/>
  </r>
  <r>
    <x v="280"/>
    <x v="32"/>
    <n v="0"/>
    <n v="0"/>
    <n v="1246"/>
    <n v="1452"/>
    <n v="0"/>
    <n v="46"/>
    <n v="2"/>
    <n v="0"/>
    <n v="0"/>
    <n v="0"/>
    <n v="0"/>
    <n v="0"/>
    <n v="0"/>
    <n v="0"/>
    <n v="0"/>
    <n v="0"/>
    <n v="0"/>
    <n v="0"/>
    <n v="0"/>
    <n v="0"/>
    <n v="0"/>
    <n v="2746"/>
  </r>
  <r>
    <x v="280"/>
    <x v="33"/>
    <n v="0"/>
    <n v="0"/>
    <n v="2405"/>
    <n v="3227"/>
    <n v="0"/>
    <n v="127"/>
    <n v="0"/>
    <n v="0"/>
    <n v="0"/>
    <n v="0"/>
    <n v="0"/>
    <n v="0"/>
    <n v="0"/>
    <n v="0"/>
    <n v="0"/>
    <n v="0"/>
    <n v="0"/>
    <n v="0"/>
    <n v="0"/>
    <n v="0"/>
    <n v="0"/>
    <n v="5759"/>
  </r>
  <r>
    <x v="280"/>
    <x v="34"/>
    <n v="4241"/>
    <n v="0"/>
    <n v="737"/>
    <n v="5148"/>
    <n v="0"/>
    <n v="7"/>
    <n v="24"/>
    <n v="0"/>
    <n v="0"/>
    <n v="0"/>
    <n v="0"/>
    <n v="0"/>
    <n v="0"/>
    <n v="0"/>
    <n v="0"/>
    <n v="0"/>
    <n v="0"/>
    <n v="0"/>
    <n v="0"/>
    <n v="0"/>
    <n v="0"/>
    <n v="10157"/>
  </r>
  <r>
    <x v="280"/>
    <x v="35"/>
    <n v="8053"/>
    <n v="0"/>
    <n v="1203"/>
    <n v="7626"/>
    <n v="0"/>
    <n v="92"/>
    <n v="0"/>
    <n v="0"/>
    <n v="0"/>
    <n v="0"/>
    <n v="0"/>
    <n v="0"/>
    <n v="0"/>
    <n v="0"/>
    <n v="0"/>
    <n v="0"/>
    <n v="0"/>
    <n v="0"/>
    <n v="0"/>
    <n v="0"/>
    <n v="0"/>
    <n v="16974"/>
  </r>
  <r>
    <x v="280"/>
    <x v="36"/>
    <n v="277"/>
    <n v="0"/>
    <n v="406"/>
    <n v="1243"/>
    <n v="0"/>
    <n v="22"/>
    <n v="0"/>
    <n v="0"/>
    <n v="0"/>
    <n v="0"/>
    <n v="0"/>
    <n v="0"/>
    <n v="0"/>
    <n v="0"/>
    <n v="0"/>
    <n v="0"/>
    <n v="0"/>
    <n v="0"/>
    <n v="0"/>
    <n v="0"/>
    <n v="0"/>
    <n v="1948"/>
  </r>
  <r>
    <x v="280"/>
    <x v="37"/>
    <n v="3"/>
    <n v="0"/>
    <n v="6753"/>
    <n v="8260"/>
    <n v="0"/>
    <n v="363"/>
    <n v="0"/>
    <n v="0"/>
    <n v="0"/>
    <n v="0"/>
    <n v="0"/>
    <n v="0"/>
    <n v="0"/>
    <n v="0"/>
    <n v="0"/>
    <n v="0"/>
    <n v="0"/>
    <n v="0"/>
    <n v="0"/>
    <n v="0"/>
    <n v="0"/>
    <n v="15379"/>
  </r>
  <r>
    <x v="280"/>
    <x v="38"/>
    <n v="0"/>
    <n v="0"/>
    <n v="3634"/>
    <n v="5445"/>
    <n v="0"/>
    <n v="244"/>
    <n v="0"/>
    <n v="0"/>
    <n v="0"/>
    <n v="0"/>
    <n v="0"/>
    <n v="0"/>
    <n v="0"/>
    <n v="0"/>
    <n v="0"/>
    <n v="0"/>
    <n v="0"/>
    <n v="0"/>
    <n v="0"/>
    <n v="0"/>
    <n v="0"/>
    <n v="9323"/>
  </r>
  <r>
    <x v="280"/>
    <x v="39"/>
    <n v="0"/>
    <n v="0"/>
    <n v="3827"/>
    <n v="5258"/>
    <n v="0"/>
    <n v="151"/>
    <n v="0"/>
    <n v="0"/>
    <n v="0"/>
    <n v="0"/>
    <n v="0"/>
    <n v="0"/>
    <n v="0"/>
    <n v="0"/>
    <n v="0"/>
    <n v="0"/>
    <n v="0"/>
    <n v="0"/>
    <n v="0"/>
    <n v="0"/>
    <n v="0"/>
    <n v="9236"/>
  </r>
  <r>
    <x v="280"/>
    <x v="40"/>
    <n v="447"/>
    <n v="0"/>
    <n v="2"/>
    <n v="30655"/>
    <n v="0"/>
    <n v="1692"/>
    <n v="0"/>
    <n v="0"/>
    <n v="0"/>
    <n v="0"/>
    <n v="0"/>
    <n v="0"/>
    <n v="0"/>
    <n v="0"/>
    <n v="0"/>
    <n v="0"/>
    <n v="0"/>
    <n v="0"/>
    <n v="0"/>
    <n v="0"/>
    <n v="0"/>
    <n v="32796"/>
  </r>
  <r>
    <x v="280"/>
    <x v="41"/>
    <n v="0"/>
    <n v="0"/>
    <n v="329"/>
    <n v="87"/>
    <n v="0"/>
    <n v="9"/>
    <n v="0"/>
    <n v="0"/>
    <n v="0"/>
    <n v="0"/>
    <n v="0"/>
    <n v="0"/>
    <n v="0"/>
    <n v="0"/>
    <n v="0"/>
    <n v="0"/>
    <n v="0"/>
    <n v="0"/>
    <n v="0"/>
    <n v="0"/>
    <n v="0"/>
    <n v="425"/>
  </r>
  <r>
    <x v="280"/>
    <x v="42"/>
    <n v="0"/>
    <n v="0"/>
    <n v="333"/>
    <n v="256"/>
    <n v="0"/>
    <n v="80"/>
    <n v="0"/>
    <n v="0"/>
    <n v="0"/>
    <n v="0"/>
    <n v="0"/>
    <n v="0"/>
    <n v="0"/>
    <n v="0"/>
    <n v="0"/>
    <n v="0"/>
    <n v="0"/>
    <n v="0"/>
    <n v="0"/>
    <n v="0"/>
    <n v="0"/>
    <n v="669"/>
  </r>
  <r>
    <x v="280"/>
    <x v="43"/>
    <n v="485"/>
    <n v="0"/>
    <n v="3332"/>
    <n v="2901"/>
    <n v="0"/>
    <n v="92"/>
    <n v="0"/>
    <n v="0"/>
    <n v="0"/>
    <n v="0"/>
    <n v="0"/>
    <n v="0"/>
    <n v="0"/>
    <n v="0"/>
    <n v="0"/>
    <n v="0"/>
    <n v="0"/>
    <n v="0"/>
    <n v="0"/>
    <n v="0"/>
    <n v="0"/>
    <n v="6810"/>
  </r>
  <r>
    <x v="280"/>
    <x v="44"/>
    <n v="0"/>
    <n v="0"/>
    <n v="431"/>
    <n v="1455"/>
    <n v="0"/>
    <n v="15"/>
    <n v="0"/>
    <n v="0"/>
    <n v="0"/>
    <n v="0"/>
    <n v="0"/>
    <n v="0"/>
    <n v="0"/>
    <n v="0"/>
    <n v="0"/>
    <n v="0"/>
    <n v="0"/>
    <n v="0"/>
    <n v="0"/>
    <n v="0"/>
    <n v="0"/>
    <n v="1901"/>
  </r>
  <r>
    <x v="280"/>
    <x v="45"/>
    <n v="0"/>
    <n v="0"/>
    <n v="7082"/>
    <n v="5646"/>
    <n v="0"/>
    <n v="240"/>
    <n v="0"/>
    <n v="0"/>
    <n v="0"/>
    <n v="0"/>
    <n v="0"/>
    <n v="0"/>
    <n v="0"/>
    <n v="0"/>
    <n v="0"/>
    <n v="0"/>
    <n v="0"/>
    <n v="0"/>
    <n v="0"/>
    <n v="0"/>
    <n v="0"/>
    <n v="12968"/>
  </r>
  <r>
    <x v="280"/>
    <x v="46"/>
    <n v="7547"/>
    <n v="0"/>
    <n v="14332"/>
    <n v="19248"/>
    <n v="0"/>
    <n v="819"/>
    <n v="1"/>
    <n v="0"/>
    <n v="0"/>
    <n v="0"/>
    <n v="0"/>
    <n v="0"/>
    <n v="0"/>
    <n v="0"/>
    <n v="0"/>
    <n v="0"/>
    <n v="0"/>
    <n v="0"/>
    <n v="0"/>
    <n v="0"/>
    <n v="0"/>
    <n v="41947"/>
  </r>
  <r>
    <x v="280"/>
    <x v="47"/>
    <n v="0"/>
    <n v="0"/>
    <n v="1530"/>
    <n v="2425"/>
    <n v="0"/>
    <n v="51"/>
    <n v="0"/>
    <n v="0"/>
    <n v="0"/>
    <n v="0"/>
    <n v="0"/>
    <n v="0"/>
    <n v="0"/>
    <n v="0"/>
    <n v="0"/>
    <n v="0"/>
    <n v="0"/>
    <n v="0"/>
    <n v="0"/>
    <n v="0"/>
    <n v="0"/>
    <n v="4006"/>
  </r>
  <r>
    <x v="280"/>
    <x v="48"/>
    <n v="0"/>
    <n v="0"/>
    <n v="475"/>
    <n v="733"/>
    <n v="0"/>
    <n v="14"/>
    <n v="0"/>
    <n v="0"/>
    <n v="0"/>
    <n v="0"/>
    <n v="0"/>
    <n v="0"/>
    <n v="0"/>
    <n v="0"/>
    <n v="0"/>
    <n v="0"/>
    <n v="0"/>
    <n v="0"/>
    <n v="0"/>
    <n v="0"/>
    <n v="0"/>
    <n v="1222"/>
  </r>
  <r>
    <x v="280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"/>
    <x v="50"/>
    <n v="0"/>
    <n v="0"/>
    <n v="5497"/>
    <n v="5727"/>
    <n v="0"/>
    <n v="128"/>
    <n v="0"/>
    <n v="0"/>
    <n v="0"/>
    <n v="0"/>
    <n v="0"/>
    <n v="0"/>
    <n v="0"/>
    <n v="0"/>
    <n v="0"/>
    <n v="0"/>
    <n v="0"/>
    <n v="0"/>
    <n v="0"/>
    <n v="0"/>
    <n v="0"/>
    <n v="11352"/>
  </r>
  <r>
    <x v="280"/>
    <x v="51"/>
    <n v="1236"/>
    <n v="0"/>
    <n v="2661"/>
    <n v="4836"/>
    <n v="0"/>
    <n v="136"/>
    <n v="11"/>
    <n v="0"/>
    <n v="0"/>
    <n v="0"/>
    <n v="0"/>
    <n v="0"/>
    <n v="0"/>
    <n v="0"/>
    <n v="0"/>
    <n v="0"/>
    <n v="0"/>
    <n v="0"/>
    <n v="0"/>
    <n v="0"/>
    <n v="0"/>
    <n v="8880"/>
  </r>
  <r>
    <x v="280"/>
    <x v="52"/>
    <n v="0"/>
    <n v="0"/>
    <n v="2632"/>
    <n v="4378"/>
    <n v="0"/>
    <n v="133"/>
    <n v="0"/>
    <n v="0"/>
    <n v="0"/>
    <n v="0"/>
    <n v="0"/>
    <n v="0"/>
    <n v="0"/>
    <n v="0"/>
    <n v="0"/>
    <n v="0"/>
    <n v="0"/>
    <n v="0"/>
    <n v="0"/>
    <n v="0"/>
    <n v="0"/>
    <n v="7143"/>
  </r>
  <r>
    <x v="280"/>
    <x v="53"/>
    <n v="6"/>
    <n v="0"/>
    <n v="3070"/>
    <n v="6845"/>
    <n v="0"/>
    <n v="7"/>
    <n v="0"/>
    <n v="0"/>
    <n v="0"/>
    <n v="0"/>
    <n v="0"/>
    <n v="0"/>
    <n v="0"/>
    <n v="0"/>
    <n v="0"/>
    <n v="0"/>
    <n v="0"/>
    <n v="0"/>
    <n v="0"/>
    <n v="0"/>
    <n v="0"/>
    <n v="9928"/>
  </r>
  <r>
    <x v="280"/>
    <x v="54"/>
    <n v="133"/>
    <n v="0"/>
    <n v="743"/>
    <n v="1285"/>
    <n v="0"/>
    <n v="41"/>
    <n v="0"/>
    <n v="0"/>
    <n v="0"/>
    <n v="0"/>
    <n v="0"/>
    <n v="0"/>
    <n v="0"/>
    <n v="0"/>
    <n v="0"/>
    <n v="0"/>
    <n v="0"/>
    <n v="0"/>
    <n v="0"/>
    <n v="0"/>
    <n v="0"/>
    <n v="2202"/>
  </r>
  <r>
    <x v="281"/>
    <x v="0"/>
    <n v="0"/>
    <n v="0"/>
    <n v="6429"/>
    <n v="6406"/>
    <n v="0"/>
    <n v="182"/>
    <n v="0"/>
    <n v="0"/>
    <n v="0"/>
    <n v="0"/>
    <n v="0"/>
    <n v="0"/>
    <n v="0"/>
    <n v="0"/>
    <n v="0"/>
    <n v="0"/>
    <n v="0"/>
    <n v="0"/>
    <n v="0"/>
    <n v="0"/>
    <n v="0"/>
    <n v="13017"/>
  </r>
  <r>
    <x v="281"/>
    <x v="1"/>
    <n v="0"/>
    <n v="0"/>
    <n v="1241"/>
    <n v="2110"/>
    <n v="0"/>
    <n v="81"/>
    <n v="0"/>
    <n v="0"/>
    <n v="0"/>
    <n v="0"/>
    <n v="0"/>
    <n v="0"/>
    <n v="0"/>
    <n v="0"/>
    <n v="0"/>
    <n v="0"/>
    <n v="0"/>
    <n v="0"/>
    <n v="0"/>
    <n v="0"/>
    <n v="0"/>
    <n v="3432"/>
  </r>
  <r>
    <x v="281"/>
    <x v="2"/>
    <n v="1183"/>
    <n v="0"/>
    <n v="5884"/>
    <n v="4542"/>
    <n v="0"/>
    <n v="198"/>
    <n v="139"/>
    <n v="0"/>
    <n v="0"/>
    <n v="0"/>
    <n v="0"/>
    <n v="0"/>
    <n v="0"/>
    <n v="0"/>
    <n v="0"/>
    <n v="0"/>
    <n v="0"/>
    <n v="0"/>
    <n v="0"/>
    <n v="0"/>
    <n v="0"/>
    <n v="11946"/>
  </r>
  <r>
    <x v="281"/>
    <x v="3"/>
    <n v="680"/>
    <n v="0"/>
    <n v="3647"/>
    <n v="6410"/>
    <n v="0"/>
    <n v="171"/>
    <n v="0"/>
    <n v="0"/>
    <n v="0"/>
    <n v="0"/>
    <n v="0"/>
    <n v="0"/>
    <n v="0"/>
    <n v="0"/>
    <n v="0"/>
    <n v="0"/>
    <n v="0"/>
    <n v="0"/>
    <n v="0"/>
    <n v="0"/>
    <n v="0"/>
    <n v="10908"/>
  </r>
  <r>
    <x v="281"/>
    <x v="4"/>
    <n v="18461"/>
    <n v="0"/>
    <n v="24372"/>
    <n v="22963"/>
    <n v="0"/>
    <n v="0"/>
    <n v="0"/>
    <n v="0"/>
    <n v="0"/>
    <n v="0"/>
    <n v="0"/>
    <n v="0"/>
    <n v="0"/>
    <n v="0"/>
    <n v="0"/>
    <n v="0"/>
    <n v="0"/>
    <n v="0"/>
    <n v="0"/>
    <n v="0"/>
    <n v="0"/>
    <n v="65796"/>
  </r>
  <r>
    <x v="281"/>
    <x v="5"/>
    <n v="0"/>
    <n v="0"/>
    <n v="9910"/>
    <n v="10726"/>
    <n v="0"/>
    <n v="1141"/>
    <n v="1"/>
    <n v="0"/>
    <n v="0"/>
    <n v="0"/>
    <n v="0"/>
    <n v="0"/>
    <n v="0"/>
    <n v="0"/>
    <n v="0"/>
    <n v="0"/>
    <n v="0"/>
    <n v="0"/>
    <n v="0"/>
    <n v="0"/>
    <n v="0"/>
    <n v="21778"/>
  </r>
  <r>
    <x v="281"/>
    <x v="6"/>
    <n v="7009"/>
    <n v="0"/>
    <n v="5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7021"/>
  </r>
  <r>
    <x v="281"/>
    <x v="7"/>
    <n v="0"/>
    <n v="0"/>
    <n v="465"/>
    <n v="632"/>
    <n v="0"/>
    <n v="11"/>
    <n v="0"/>
    <n v="0"/>
    <n v="0"/>
    <n v="0"/>
    <n v="0"/>
    <n v="0"/>
    <n v="0"/>
    <n v="0"/>
    <n v="0"/>
    <n v="0"/>
    <n v="0"/>
    <n v="0"/>
    <n v="0"/>
    <n v="0"/>
    <n v="0"/>
    <n v="1108"/>
  </r>
  <r>
    <x v="281"/>
    <x v="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81"/>
    <x v="9"/>
    <n v="0"/>
    <n v="0"/>
    <n v="10156"/>
    <n v="7068"/>
    <n v="0"/>
    <n v="330"/>
    <n v="1158"/>
    <n v="0"/>
    <n v="0"/>
    <n v="0"/>
    <n v="0"/>
    <n v="0"/>
    <n v="0"/>
    <n v="0"/>
    <n v="0"/>
    <n v="0"/>
    <n v="0"/>
    <n v="0"/>
    <n v="0"/>
    <n v="0"/>
    <n v="0"/>
    <n v="18712"/>
  </r>
  <r>
    <x v="281"/>
    <x v="10"/>
    <n v="3420"/>
    <n v="0"/>
    <n v="6666"/>
    <n v="6015"/>
    <n v="0"/>
    <n v="180"/>
    <n v="5460"/>
    <n v="0"/>
    <n v="0"/>
    <n v="0"/>
    <n v="0"/>
    <n v="0"/>
    <n v="0"/>
    <n v="0"/>
    <n v="0"/>
    <n v="0"/>
    <n v="0"/>
    <n v="0"/>
    <n v="0"/>
    <n v="0"/>
    <n v="0"/>
    <n v="21741"/>
  </r>
  <r>
    <x v="281"/>
    <x v="11"/>
    <n v="0"/>
    <n v="0"/>
    <n v="9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5"/>
  </r>
  <r>
    <x v="281"/>
    <x v="12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9"/>
  </r>
  <r>
    <x v="281"/>
    <x v="13"/>
    <n v="0"/>
    <n v="0"/>
    <n v="1688"/>
    <n v="3332"/>
    <n v="0"/>
    <n v="92"/>
    <n v="1169"/>
    <n v="0"/>
    <n v="0"/>
    <n v="0"/>
    <n v="0"/>
    <n v="0"/>
    <n v="0"/>
    <n v="0"/>
    <n v="0"/>
    <n v="0"/>
    <n v="0"/>
    <n v="0"/>
    <n v="0"/>
    <n v="0"/>
    <n v="0"/>
    <n v="6281"/>
  </r>
  <r>
    <x v="281"/>
    <x v="14"/>
    <n v="23195"/>
    <n v="0"/>
    <n v="5361"/>
    <n v="5945"/>
    <n v="0"/>
    <n v="172"/>
    <n v="0"/>
    <n v="0"/>
    <n v="0"/>
    <n v="0"/>
    <n v="0"/>
    <n v="0"/>
    <n v="0"/>
    <n v="0"/>
    <n v="0"/>
    <n v="0"/>
    <n v="0"/>
    <n v="0"/>
    <n v="0"/>
    <n v="0"/>
    <n v="0"/>
    <n v="34673"/>
  </r>
  <r>
    <x v="281"/>
    <x v="15"/>
    <n v="3797"/>
    <n v="0"/>
    <n v="1821"/>
    <n v="7664"/>
    <n v="0"/>
    <n v="2"/>
    <n v="0"/>
    <n v="0"/>
    <n v="0"/>
    <n v="0"/>
    <n v="0"/>
    <n v="0"/>
    <n v="0"/>
    <n v="0"/>
    <n v="0"/>
    <n v="0"/>
    <n v="0"/>
    <n v="0"/>
    <n v="0"/>
    <n v="0"/>
    <n v="0"/>
    <n v="13284"/>
  </r>
  <r>
    <x v="281"/>
    <x v="16"/>
    <n v="3205"/>
    <n v="0"/>
    <n v="34"/>
    <n v="2250"/>
    <n v="0"/>
    <n v="1"/>
    <n v="11"/>
    <n v="0"/>
    <n v="0"/>
    <n v="0"/>
    <n v="0"/>
    <n v="0"/>
    <n v="0"/>
    <n v="0"/>
    <n v="0"/>
    <n v="0"/>
    <n v="0"/>
    <n v="0"/>
    <n v="0"/>
    <n v="0"/>
    <n v="0"/>
    <n v="5501"/>
  </r>
  <r>
    <x v="281"/>
    <x v="17"/>
    <n v="0"/>
    <n v="0"/>
    <n v="2206"/>
    <n v="3563"/>
    <n v="0"/>
    <n v="127"/>
    <n v="0"/>
    <n v="0"/>
    <n v="0"/>
    <n v="0"/>
    <n v="0"/>
    <n v="0"/>
    <n v="0"/>
    <n v="0"/>
    <n v="0"/>
    <n v="0"/>
    <n v="0"/>
    <n v="0"/>
    <n v="0"/>
    <n v="0"/>
    <n v="0"/>
    <n v="5896"/>
  </r>
  <r>
    <x v="281"/>
    <x v="18"/>
    <n v="0"/>
    <n v="0"/>
    <n v="6728"/>
    <n v="9352"/>
    <n v="0"/>
    <n v="307"/>
    <n v="0"/>
    <n v="0"/>
    <n v="0"/>
    <n v="0"/>
    <n v="0"/>
    <n v="0"/>
    <n v="0"/>
    <n v="0"/>
    <n v="0"/>
    <n v="0"/>
    <n v="0"/>
    <n v="0"/>
    <n v="0"/>
    <n v="0"/>
    <n v="0"/>
    <n v="16387"/>
  </r>
  <r>
    <x v="281"/>
    <x v="19"/>
    <n v="0"/>
    <n v="0"/>
    <n v="4918"/>
    <n v="4695"/>
    <n v="0"/>
    <n v="163"/>
    <n v="0"/>
    <n v="0"/>
    <n v="0"/>
    <n v="0"/>
    <n v="0"/>
    <n v="0"/>
    <n v="0"/>
    <n v="0"/>
    <n v="0"/>
    <n v="0"/>
    <n v="0"/>
    <n v="0"/>
    <n v="0"/>
    <n v="0"/>
    <n v="0"/>
    <n v="9776"/>
  </r>
  <r>
    <x v="281"/>
    <x v="20"/>
    <n v="0"/>
    <n v="0"/>
    <n v="1014"/>
    <n v="1896"/>
    <n v="0"/>
    <n v="56"/>
    <n v="0"/>
    <n v="0"/>
    <n v="0"/>
    <n v="0"/>
    <n v="0"/>
    <n v="0"/>
    <n v="0"/>
    <n v="0"/>
    <n v="0"/>
    <n v="0"/>
    <n v="0"/>
    <n v="0"/>
    <n v="0"/>
    <n v="0"/>
    <n v="0"/>
    <n v="2966"/>
  </r>
  <r>
    <x v="28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22"/>
    <n v="4189"/>
    <n v="0"/>
    <n v="105"/>
    <n v="3141"/>
    <n v="0"/>
    <n v="5"/>
    <n v="0"/>
    <n v="0"/>
    <n v="0"/>
    <n v="0"/>
    <n v="0"/>
    <n v="0"/>
    <n v="0"/>
    <n v="0"/>
    <n v="0"/>
    <n v="0"/>
    <n v="0"/>
    <n v="0"/>
    <n v="0"/>
    <n v="0"/>
    <n v="0"/>
    <n v="7440"/>
  </r>
  <r>
    <x v="281"/>
    <x v="23"/>
    <n v="831"/>
    <n v="0"/>
    <n v="1617"/>
    <n v="834"/>
    <n v="0"/>
    <n v="39"/>
    <n v="279"/>
    <n v="0"/>
    <n v="0"/>
    <n v="0"/>
    <n v="0"/>
    <n v="0"/>
    <n v="0"/>
    <n v="0"/>
    <n v="0"/>
    <n v="0"/>
    <n v="0"/>
    <n v="0"/>
    <n v="0"/>
    <n v="0"/>
    <n v="0"/>
    <n v="3600"/>
  </r>
  <r>
    <x v="281"/>
    <x v="24"/>
    <n v="10904"/>
    <n v="0"/>
    <n v="104"/>
    <n v="11320"/>
    <n v="0"/>
    <n v="5"/>
    <n v="0"/>
    <n v="0"/>
    <n v="0"/>
    <n v="0"/>
    <n v="0"/>
    <n v="0"/>
    <n v="0"/>
    <n v="0"/>
    <n v="0"/>
    <n v="0"/>
    <n v="0"/>
    <n v="0"/>
    <n v="0"/>
    <n v="0"/>
    <n v="0"/>
    <n v="22333"/>
  </r>
  <r>
    <x v="281"/>
    <x v="25"/>
    <n v="2865"/>
    <n v="0"/>
    <n v="2930"/>
    <n v="8899"/>
    <n v="0"/>
    <n v="87"/>
    <n v="0"/>
    <n v="0"/>
    <n v="0"/>
    <n v="0"/>
    <n v="0"/>
    <n v="0"/>
    <n v="0"/>
    <n v="0"/>
    <n v="0"/>
    <n v="0"/>
    <n v="0"/>
    <n v="0"/>
    <n v="0"/>
    <n v="0"/>
    <n v="0"/>
    <n v="14781"/>
  </r>
  <r>
    <x v="281"/>
    <x v="26"/>
    <n v="4"/>
    <n v="0"/>
    <n v="4375"/>
    <n v="4628"/>
    <n v="0"/>
    <n v="140"/>
    <n v="0"/>
    <n v="0"/>
    <n v="0"/>
    <n v="0"/>
    <n v="0"/>
    <n v="0"/>
    <n v="0"/>
    <n v="0"/>
    <n v="0"/>
    <n v="0"/>
    <n v="0"/>
    <n v="0"/>
    <n v="0"/>
    <n v="0"/>
    <n v="0"/>
    <n v="9147"/>
  </r>
  <r>
    <x v="281"/>
    <x v="27"/>
    <n v="0"/>
    <n v="0"/>
    <n v="3194"/>
    <n v="10893"/>
    <n v="0"/>
    <n v="138"/>
    <n v="0"/>
    <n v="0"/>
    <n v="0"/>
    <n v="0"/>
    <n v="0"/>
    <n v="0"/>
    <n v="0"/>
    <n v="0"/>
    <n v="0"/>
    <n v="0"/>
    <n v="0"/>
    <n v="0"/>
    <n v="0"/>
    <n v="0"/>
    <n v="0"/>
    <n v="14225"/>
  </r>
  <r>
    <x v="281"/>
    <x v="28"/>
    <n v="0"/>
    <n v="0"/>
    <n v="1761"/>
    <n v="3872"/>
    <n v="0"/>
    <n v="111"/>
    <n v="0"/>
    <n v="0"/>
    <n v="0"/>
    <n v="0"/>
    <n v="0"/>
    <n v="0"/>
    <n v="0"/>
    <n v="0"/>
    <n v="0"/>
    <n v="0"/>
    <n v="0"/>
    <n v="0"/>
    <n v="0"/>
    <n v="0"/>
    <n v="0"/>
    <n v="5744"/>
  </r>
  <r>
    <x v="281"/>
    <x v="29"/>
    <n v="1221"/>
    <n v="0"/>
    <n v="34"/>
    <n v="1392"/>
    <n v="0"/>
    <n v="3"/>
    <n v="0"/>
    <n v="0"/>
    <n v="0"/>
    <n v="0"/>
    <n v="0"/>
    <n v="0"/>
    <n v="0"/>
    <n v="0"/>
    <n v="0"/>
    <n v="0"/>
    <n v="0"/>
    <n v="0"/>
    <n v="0"/>
    <n v="0"/>
    <n v="0"/>
    <n v="2650"/>
  </r>
  <r>
    <x v="281"/>
    <x v="30"/>
    <n v="0"/>
    <n v="0"/>
    <n v="2040"/>
    <n v="1817"/>
    <n v="0"/>
    <n v="106"/>
    <n v="0"/>
    <n v="0"/>
    <n v="0"/>
    <n v="0"/>
    <n v="0"/>
    <n v="0"/>
    <n v="0"/>
    <n v="0"/>
    <n v="0"/>
    <n v="0"/>
    <n v="0"/>
    <n v="0"/>
    <n v="0"/>
    <n v="0"/>
    <n v="0"/>
    <n v="3963"/>
  </r>
  <r>
    <x v="281"/>
    <x v="31"/>
    <n v="47"/>
    <n v="0"/>
    <n v="1135"/>
    <n v="1922"/>
    <n v="0"/>
    <n v="11"/>
    <n v="0"/>
    <n v="0"/>
    <n v="0"/>
    <n v="0"/>
    <n v="0"/>
    <n v="0"/>
    <n v="0"/>
    <n v="0"/>
    <n v="0"/>
    <n v="0"/>
    <n v="0"/>
    <n v="0"/>
    <n v="0"/>
    <n v="0"/>
    <n v="0"/>
    <n v="3115"/>
  </r>
  <r>
    <x v="281"/>
    <x v="32"/>
    <n v="0"/>
    <n v="0"/>
    <n v="1559"/>
    <n v="1396"/>
    <n v="0"/>
    <n v="30"/>
    <n v="1"/>
    <n v="0"/>
    <n v="0"/>
    <n v="0"/>
    <n v="0"/>
    <n v="0"/>
    <n v="0"/>
    <n v="0"/>
    <n v="0"/>
    <n v="0"/>
    <n v="0"/>
    <n v="0"/>
    <n v="0"/>
    <n v="0"/>
    <n v="0"/>
    <n v="2986"/>
  </r>
  <r>
    <x v="281"/>
    <x v="33"/>
    <n v="0"/>
    <n v="0"/>
    <n v="2302"/>
    <n v="3797"/>
    <n v="0"/>
    <n v="141"/>
    <n v="0"/>
    <n v="0"/>
    <n v="0"/>
    <n v="0"/>
    <n v="0"/>
    <n v="0"/>
    <n v="0"/>
    <n v="0"/>
    <n v="0"/>
    <n v="0"/>
    <n v="0"/>
    <n v="0"/>
    <n v="0"/>
    <n v="0"/>
    <n v="0"/>
    <n v="6240"/>
  </r>
  <r>
    <x v="281"/>
    <x v="34"/>
    <n v="3995"/>
    <n v="0"/>
    <n v="850"/>
    <n v="7639"/>
    <n v="0"/>
    <n v="6"/>
    <n v="34"/>
    <n v="0"/>
    <n v="0"/>
    <n v="0"/>
    <n v="0"/>
    <n v="0"/>
    <n v="0"/>
    <n v="0"/>
    <n v="0"/>
    <n v="0"/>
    <n v="0"/>
    <n v="0"/>
    <n v="0"/>
    <n v="0"/>
    <n v="0"/>
    <n v="12524"/>
  </r>
  <r>
    <x v="281"/>
    <x v="35"/>
    <n v="8225"/>
    <n v="0"/>
    <n v="1154"/>
    <n v="9381"/>
    <n v="0"/>
    <n v="81"/>
    <n v="0"/>
    <n v="0"/>
    <n v="0"/>
    <n v="0"/>
    <n v="0"/>
    <n v="0"/>
    <n v="0"/>
    <n v="0"/>
    <n v="0"/>
    <n v="0"/>
    <n v="0"/>
    <n v="0"/>
    <n v="0"/>
    <n v="0"/>
    <n v="0"/>
    <n v="18841"/>
  </r>
  <r>
    <x v="281"/>
    <x v="36"/>
    <n v="288"/>
    <n v="0"/>
    <n v="539"/>
    <n v="1652"/>
    <n v="0"/>
    <n v="19"/>
    <n v="0"/>
    <n v="0"/>
    <n v="0"/>
    <n v="0"/>
    <n v="0"/>
    <n v="0"/>
    <n v="0"/>
    <n v="0"/>
    <n v="0"/>
    <n v="0"/>
    <n v="0"/>
    <n v="0"/>
    <n v="0"/>
    <n v="0"/>
    <n v="0"/>
    <n v="2498"/>
  </r>
  <r>
    <x v="281"/>
    <x v="37"/>
    <n v="0"/>
    <n v="0"/>
    <n v="9283"/>
    <n v="11404"/>
    <n v="0"/>
    <n v="483"/>
    <n v="0"/>
    <n v="0"/>
    <n v="0"/>
    <n v="0"/>
    <n v="0"/>
    <n v="0"/>
    <n v="0"/>
    <n v="0"/>
    <n v="0"/>
    <n v="0"/>
    <n v="0"/>
    <n v="0"/>
    <n v="0"/>
    <n v="0"/>
    <n v="0"/>
    <n v="21170"/>
  </r>
  <r>
    <x v="281"/>
    <x v="38"/>
    <n v="0"/>
    <n v="0"/>
    <n v="4588"/>
    <n v="6688"/>
    <n v="0"/>
    <n v="240"/>
    <n v="0"/>
    <n v="0"/>
    <n v="0"/>
    <n v="0"/>
    <n v="0"/>
    <n v="0"/>
    <n v="0"/>
    <n v="0"/>
    <n v="0"/>
    <n v="0"/>
    <n v="0"/>
    <n v="0"/>
    <n v="0"/>
    <n v="0"/>
    <n v="0"/>
    <n v="11516"/>
  </r>
  <r>
    <x v="281"/>
    <x v="39"/>
    <n v="0"/>
    <n v="0"/>
    <n v="4327"/>
    <n v="6503"/>
    <n v="0"/>
    <n v="163"/>
    <n v="0"/>
    <n v="0"/>
    <n v="0"/>
    <n v="0"/>
    <n v="0"/>
    <n v="0"/>
    <n v="0"/>
    <n v="0"/>
    <n v="0"/>
    <n v="0"/>
    <n v="0"/>
    <n v="0"/>
    <n v="0"/>
    <n v="0"/>
    <n v="0"/>
    <n v="10993"/>
  </r>
  <r>
    <x v="281"/>
    <x v="40"/>
    <n v="369"/>
    <n v="0"/>
    <n v="0"/>
    <n v="37781"/>
    <n v="0"/>
    <n v="1039"/>
    <n v="0"/>
    <n v="0"/>
    <n v="0"/>
    <n v="0"/>
    <n v="0"/>
    <n v="0"/>
    <n v="0"/>
    <n v="0"/>
    <n v="0"/>
    <n v="0"/>
    <n v="0"/>
    <n v="0"/>
    <n v="0"/>
    <n v="0"/>
    <n v="0"/>
    <n v="39189"/>
  </r>
  <r>
    <x v="281"/>
    <x v="41"/>
    <n v="0"/>
    <n v="0"/>
    <n v="331"/>
    <n v="61"/>
    <n v="0"/>
    <n v="14"/>
    <n v="0"/>
    <n v="0"/>
    <n v="0"/>
    <n v="0"/>
    <n v="0"/>
    <n v="0"/>
    <n v="0"/>
    <n v="0"/>
    <n v="0"/>
    <n v="0"/>
    <n v="0"/>
    <n v="0"/>
    <n v="0"/>
    <n v="0"/>
    <n v="0"/>
    <n v="406"/>
  </r>
  <r>
    <x v="281"/>
    <x v="42"/>
    <n v="0"/>
    <n v="0"/>
    <n v="392"/>
    <n v="303"/>
    <n v="0"/>
    <n v="89"/>
    <n v="0"/>
    <n v="0"/>
    <n v="0"/>
    <n v="0"/>
    <n v="0"/>
    <n v="0"/>
    <n v="0"/>
    <n v="0"/>
    <n v="0"/>
    <n v="0"/>
    <n v="0"/>
    <n v="0"/>
    <n v="0"/>
    <n v="0"/>
    <n v="0"/>
    <n v="784"/>
  </r>
  <r>
    <x v="281"/>
    <x v="43"/>
    <n v="492"/>
    <n v="0"/>
    <n v="3514"/>
    <n v="3478"/>
    <n v="0"/>
    <n v="81"/>
    <n v="0"/>
    <n v="0"/>
    <n v="0"/>
    <n v="0"/>
    <n v="0"/>
    <n v="0"/>
    <n v="0"/>
    <n v="0"/>
    <n v="0"/>
    <n v="0"/>
    <n v="0"/>
    <n v="0"/>
    <n v="0"/>
    <n v="0"/>
    <n v="0"/>
    <n v="7565"/>
  </r>
  <r>
    <x v="281"/>
    <x v="44"/>
    <n v="0"/>
    <n v="0"/>
    <n v="536"/>
    <n v="1747"/>
    <n v="0"/>
    <n v="17"/>
    <n v="0"/>
    <n v="0"/>
    <n v="0"/>
    <n v="0"/>
    <n v="0"/>
    <n v="0"/>
    <n v="0"/>
    <n v="0"/>
    <n v="0"/>
    <n v="0"/>
    <n v="0"/>
    <n v="0"/>
    <n v="0"/>
    <n v="0"/>
    <n v="0"/>
    <n v="2300"/>
  </r>
  <r>
    <x v="281"/>
    <x v="45"/>
    <n v="0"/>
    <n v="0"/>
    <n v="7564"/>
    <n v="6545"/>
    <n v="0"/>
    <n v="235"/>
    <n v="0"/>
    <n v="0"/>
    <n v="0"/>
    <n v="0"/>
    <n v="0"/>
    <n v="0"/>
    <n v="0"/>
    <n v="0"/>
    <n v="0"/>
    <n v="0"/>
    <n v="0"/>
    <n v="0"/>
    <n v="0"/>
    <n v="0"/>
    <n v="0"/>
    <n v="14344"/>
  </r>
  <r>
    <x v="281"/>
    <x v="46"/>
    <n v="5756"/>
    <n v="0"/>
    <n v="14985"/>
    <n v="20674"/>
    <n v="0"/>
    <n v="788"/>
    <n v="1"/>
    <n v="0"/>
    <n v="0"/>
    <n v="0"/>
    <n v="0"/>
    <n v="0"/>
    <n v="0"/>
    <n v="0"/>
    <n v="0"/>
    <n v="0"/>
    <n v="0"/>
    <n v="0"/>
    <n v="0"/>
    <n v="0"/>
    <n v="0"/>
    <n v="42204"/>
  </r>
  <r>
    <x v="281"/>
    <x v="47"/>
    <n v="0"/>
    <n v="0"/>
    <n v="1655"/>
    <n v="2672"/>
    <n v="0"/>
    <n v="52"/>
    <n v="0"/>
    <n v="0"/>
    <n v="0"/>
    <n v="0"/>
    <n v="0"/>
    <n v="0"/>
    <n v="0"/>
    <n v="0"/>
    <n v="0"/>
    <n v="0"/>
    <n v="0"/>
    <n v="0"/>
    <n v="0"/>
    <n v="0"/>
    <n v="0"/>
    <n v="4379"/>
  </r>
  <r>
    <x v="281"/>
    <x v="48"/>
    <n v="0"/>
    <n v="0"/>
    <n v="580"/>
    <n v="1116"/>
    <n v="0"/>
    <n v="12"/>
    <n v="0"/>
    <n v="0"/>
    <n v="0"/>
    <n v="0"/>
    <n v="0"/>
    <n v="0"/>
    <n v="0"/>
    <n v="0"/>
    <n v="0"/>
    <n v="0"/>
    <n v="0"/>
    <n v="0"/>
    <n v="0"/>
    <n v="0"/>
    <n v="0"/>
    <n v="1708"/>
  </r>
  <r>
    <x v="281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x v="50"/>
    <n v="0"/>
    <n v="0"/>
    <n v="6182"/>
    <n v="7052"/>
    <n v="0"/>
    <n v="127"/>
    <n v="0"/>
    <n v="0"/>
    <n v="0"/>
    <n v="0"/>
    <n v="0"/>
    <n v="0"/>
    <n v="0"/>
    <n v="0"/>
    <n v="0"/>
    <n v="0"/>
    <n v="0"/>
    <n v="0"/>
    <n v="0"/>
    <n v="0"/>
    <n v="0"/>
    <n v="13361"/>
  </r>
  <r>
    <x v="281"/>
    <x v="51"/>
    <n v="1299"/>
    <n v="0"/>
    <n v="2849"/>
    <n v="5406"/>
    <n v="0"/>
    <n v="135"/>
    <n v="22"/>
    <n v="0"/>
    <n v="0"/>
    <n v="0"/>
    <n v="0"/>
    <n v="0"/>
    <n v="0"/>
    <n v="0"/>
    <n v="0"/>
    <n v="0"/>
    <n v="0"/>
    <n v="0"/>
    <n v="0"/>
    <n v="0"/>
    <n v="0"/>
    <n v="9711"/>
  </r>
  <r>
    <x v="281"/>
    <x v="52"/>
    <n v="0"/>
    <n v="0"/>
    <n v="3002"/>
    <n v="6087"/>
    <n v="0"/>
    <n v="166"/>
    <n v="0"/>
    <n v="0"/>
    <n v="0"/>
    <n v="0"/>
    <n v="0"/>
    <n v="0"/>
    <n v="0"/>
    <n v="0"/>
    <n v="0"/>
    <n v="0"/>
    <n v="0"/>
    <n v="0"/>
    <n v="0"/>
    <n v="0"/>
    <n v="0"/>
    <n v="9255"/>
  </r>
  <r>
    <x v="281"/>
    <x v="53"/>
    <n v="1"/>
    <n v="0"/>
    <n v="3704"/>
    <n v="10727"/>
    <n v="0"/>
    <n v="9"/>
    <n v="0"/>
    <n v="0"/>
    <n v="0"/>
    <n v="0"/>
    <n v="0"/>
    <n v="0"/>
    <n v="0"/>
    <n v="0"/>
    <n v="0"/>
    <n v="0"/>
    <n v="0"/>
    <n v="0"/>
    <n v="0"/>
    <n v="0"/>
    <n v="0"/>
    <n v="14441"/>
  </r>
  <r>
    <x v="281"/>
    <x v="54"/>
    <n v="205"/>
    <n v="0"/>
    <n v="790"/>
    <n v="1531"/>
    <n v="0"/>
    <n v="37"/>
    <n v="0"/>
    <n v="0"/>
    <n v="0"/>
    <n v="0"/>
    <n v="0"/>
    <n v="0"/>
    <n v="0"/>
    <n v="0"/>
    <n v="0"/>
    <n v="0"/>
    <n v="0"/>
    <n v="0"/>
    <n v="0"/>
    <n v="0"/>
    <n v="0"/>
    <n v="2563"/>
  </r>
  <r>
    <x v="282"/>
    <x v="0"/>
    <n v="9"/>
    <n v="0"/>
    <n v="7781"/>
    <n v="8947"/>
    <n v="0"/>
    <n v="264"/>
    <n v="0"/>
    <n v="0"/>
    <n v="0"/>
    <n v="0"/>
    <n v="0"/>
    <n v="0"/>
    <n v="0"/>
    <n v="0"/>
    <n v="0"/>
    <n v="0"/>
    <n v="0"/>
    <n v="0"/>
    <n v="0"/>
    <n v="0"/>
    <n v="0"/>
    <n v="17001"/>
  </r>
  <r>
    <x v="282"/>
    <x v="1"/>
    <n v="0"/>
    <n v="0"/>
    <n v="1163"/>
    <n v="1826"/>
    <n v="0"/>
    <n v="65"/>
    <n v="0"/>
    <n v="0"/>
    <n v="0"/>
    <n v="0"/>
    <n v="0"/>
    <n v="0"/>
    <n v="0"/>
    <n v="0"/>
    <n v="0"/>
    <n v="0"/>
    <n v="0"/>
    <n v="0"/>
    <n v="0"/>
    <n v="0"/>
    <n v="0"/>
    <n v="3054"/>
  </r>
  <r>
    <x v="282"/>
    <x v="2"/>
    <n v="1839"/>
    <n v="0"/>
    <n v="6811"/>
    <n v="5164"/>
    <n v="0"/>
    <n v="280"/>
    <n v="31"/>
    <n v="0"/>
    <n v="0"/>
    <n v="0"/>
    <n v="0"/>
    <n v="0"/>
    <n v="0"/>
    <n v="0"/>
    <n v="0"/>
    <n v="0"/>
    <n v="0"/>
    <n v="0"/>
    <n v="0"/>
    <n v="0"/>
    <n v="0"/>
    <n v="14125"/>
  </r>
  <r>
    <x v="282"/>
    <x v="3"/>
    <n v="893"/>
    <n v="0"/>
    <n v="4607"/>
    <n v="8261"/>
    <n v="0"/>
    <n v="223"/>
    <n v="0"/>
    <n v="0"/>
    <n v="0"/>
    <n v="0"/>
    <n v="0"/>
    <n v="0"/>
    <n v="0"/>
    <n v="0"/>
    <n v="0"/>
    <n v="0"/>
    <n v="0"/>
    <n v="0"/>
    <n v="0"/>
    <n v="0"/>
    <n v="0"/>
    <n v="13984"/>
  </r>
  <r>
    <x v="282"/>
    <x v="4"/>
    <n v="15339"/>
    <n v="0"/>
    <n v="25411"/>
    <n v="24145"/>
    <n v="0"/>
    <n v="0"/>
    <n v="0"/>
    <n v="0"/>
    <n v="0"/>
    <n v="0"/>
    <n v="0"/>
    <n v="0"/>
    <n v="0"/>
    <n v="0"/>
    <n v="0"/>
    <n v="0"/>
    <n v="0"/>
    <n v="0"/>
    <n v="0"/>
    <n v="0"/>
    <n v="0"/>
    <n v="64895"/>
  </r>
  <r>
    <x v="282"/>
    <x v="5"/>
    <n v="0"/>
    <n v="0"/>
    <n v="12054"/>
    <n v="14284"/>
    <n v="0"/>
    <n v="1317"/>
    <n v="3"/>
    <n v="0"/>
    <n v="0"/>
    <n v="0"/>
    <n v="0"/>
    <n v="0"/>
    <n v="0"/>
    <n v="0"/>
    <n v="0"/>
    <n v="0"/>
    <n v="0"/>
    <n v="0"/>
    <n v="0"/>
    <n v="0"/>
    <n v="0"/>
    <n v="27658"/>
  </r>
  <r>
    <x v="282"/>
    <x v="6"/>
    <n v="8783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8787"/>
  </r>
  <r>
    <x v="282"/>
    <x v="7"/>
    <n v="0"/>
    <n v="0"/>
    <n v="543"/>
    <n v="694"/>
    <n v="0"/>
    <n v="14"/>
    <n v="0"/>
    <n v="0"/>
    <n v="0"/>
    <n v="0"/>
    <n v="0"/>
    <n v="0"/>
    <n v="0"/>
    <n v="0"/>
    <n v="0"/>
    <n v="0"/>
    <n v="0"/>
    <n v="0"/>
    <n v="0"/>
    <n v="0"/>
    <n v="0"/>
    <n v="1251"/>
  </r>
  <r>
    <x v="282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82"/>
    <x v="9"/>
    <n v="0"/>
    <n v="0"/>
    <n v="11262"/>
    <n v="8575"/>
    <n v="0"/>
    <n v="387"/>
    <n v="1449"/>
    <n v="0"/>
    <n v="0"/>
    <n v="0"/>
    <n v="0"/>
    <n v="0"/>
    <n v="0"/>
    <n v="0"/>
    <n v="0"/>
    <n v="0"/>
    <n v="0"/>
    <n v="0"/>
    <n v="0"/>
    <n v="0"/>
    <n v="0"/>
    <n v="21673"/>
  </r>
  <r>
    <x v="282"/>
    <x v="10"/>
    <n v="4432"/>
    <n v="0"/>
    <n v="8428"/>
    <n v="8768"/>
    <n v="0"/>
    <n v="237"/>
    <n v="8967"/>
    <n v="0"/>
    <n v="0"/>
    <n v="0"/>
    <n v="0"/>
    <n v="0"/>
    <n v="0"/>
    <n v="0"/>
    <n v="0"/>
    <n v="0"/>
    <n v="0"/>
    <n v="0"/>
    <n v="0"/>
    <n v="0"/>
    <n v="0"/>
    <n v="30832"/>
  </r>
  <r>
    <x v="282"/>
    <x v="11"/>
    <n v="0"/>
    <n v="0"/>
    <n v="12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23"/>
  </r>
  <r>
    <x v="282"/>
    <x v="12"/>
    <n v="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4"/>
  </r>
  <r>
    <x v="282"/>
    <x v="13"/>
    <n v="0"/>
    <n v="0"/>
    <n v="1843"/>
    <n v="3617"/>
    <n v="0"/>
    <n v="102"/>
    <n v="1149"/>
    <n v="0"/>
    <n v="0"/>
    <n v="0"/>
    <n v="0"/>
    <n v="0"/>
    <n v="0"/>
    <n v="0"/>
    <n v="0"/>
    <n v="0"/>
    <n v="0"/>
    <n v="0"/>
    <n v="0"/>
    <n v="0"/>
    <n v="0"/>
    <n v="6711"/>
  </r>
  <r>
    <x v="282"/>
    <x v="14"/>
    <n v="29711"/>
    <n v="0"/>
    <n v="6602"/>
    <n v="7597"/>
    <n v="0"/>
    <n v="199"/>
    <n v="0"/>
    <n v="0"/>
    <n v="0"/>
    <n v="0"/>
    <n v="0"/>
    <n v="0"/>
    <n v="0"/>
    <n v="0"/>
    <n v="0"/>
    <n v="0"/>
    <n v="0"/>
    <n v="0"/>
    <n v="0"/>
    <n v="0"/>
    <n v="0"/>
    <n v="44109"/>
  </r>
  <r>
    <x v="282"/>
    <x v="15"/>
    <n v="0"/>
    <n v="0"/>
    <n v="2606"/>
    <n v="12476"/>
    <n v="0"/>
    <n v="11"/>
    <n v="0"/>
    <n v="0"/>
    <n v="0"/>
    <n v="0"/>
    <n v="0"/>
    <n v="0"/>
    <n v="0"/>
    <n v="0"/>
    <n v="0"/>
    <n v="0"/>
    <n v="0"/>
    <n v="0"/>
    <n v="0"/>
    <n v="0"/>
    <n v="0"/>
    <n v="15093"/>
  </r>
  <r>
    <x v="282"/>
    <x v="16"/>
    <n v="5083"/>
    <n v="0"/>
    <n v="50"/>
    <n v="2844"/>
    <n v="0"/>
    <n v="5"/>
    <n v="12"/>
    <n v="0"/>
    <n v="0"/>
    <n v="0"/>
    <n v="0"/>
    <n v="0"/>
    <n v="0"/>
    <n v="0"/>
    <n v="0"/>
    <n v="0"/>
    <n v="0"/>
    <n v="0"/>
    <n v="0"/>
    <n v="0"/>
    <n v="0"/>
    <n v="7994"/>
  </r>
  <r>
    <x v="282"/>
    <x v="17"/>
    <n v="0"/>
    <n v="0"/>
    <n v="3464"/>
    <n v="4741"/>
    <n v="0"/>
    <n v="150"/>
    <n v="0"/>
    <n v="0"/>
    <n v="0"/>
    <n v="0"/>
    <n v="0"/>
    <n v="0"/>
    <n v="0"/>
    <n v="0"/>
    <n v="0"/>
    <n v="0"/>
    <n v="0"/>
    <n v="0"/>
    <n v="0"/>
    <n v="0"/>
    <n v="0"/>
    <n v="8355"/>
  </r>
  <r>
    <x v="282"/>
    <x v="18"/>
    <n v="0"/>
    <n v="0"/>
    <n v="8289"/>
    <n v="10669"/>
    <n v="0"/>
    <n v="406"/>
    <n v="0"/>
    <n v="0"/>
    <n v="0"/>
    <n v="0"/>
    <n v="0"/>
    <n v="0"/>
    <n v="0"/>
    <n v="0"/>
    <n v="0"/>
    <n v="0"/>
    <n v="0"/>
    <n v="0"/>
    <n v="0"/>
    <n v="0"/>
    <n v="0"/>
    <n v="19364"/>
  </r>
  <r>
    <x v="282"/>
    <x v="19"/>
    <n v="0"/>
    <n v="0"/>
    <n v="6149"/>
    <n v="5977"/>
    <n v="0"/>
    <n v="210"/>
    <n v="0"/>
    <n v="0"/>
    <n v="0"/>
    <n v="0"/>
    <n v="0"/>
    <n v="0"/>
    <n v="0"/>
    <n v="0"/>
    <n v="0"/>
    <n v="0"/>
    <n v="0"/>
    <n v="0"/>
    <n v="0"/>
    <n v="0"/>
    <n v="0"/>
    <n v="12336"/>
  </r>
  <r>
    <x v="282"/>
    <x v="20"/>
    <n v="0"/>
    <n v="0"/>
    <n v="1410"/>
    <n v="2061"/>
    <n v="0"/>
    <n v="43"/>
    <n v="0"/>
    <n v="0"/>
    <n v="0"/>
    <n v="0"/>
    <n v="0"/>
    <n v="0"/>
    <n v="0"/>
    <n v="0"/>
    <n v="0"/>
    <n v="0"/>
    <n v="0"/>
    <n v="0"/>
    <n v="0"/>
    <n v="0"/>
    <n v="0"/>
    <n v="3514"/>
  </r>
  <r>
    <x v="28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22"/>
    <n v="3971"/>
    <n v="0"/>
    <n v="152"/>
    <n v="3351"/>
    <n v="0"/>
    <n v="8"/>
    <n v="0"/>
    <n v="0"/>
    <n v="0"/>
    <n v="0"/>
    <n v="0"/>
    <n v="0"/>
    <n v="0"/>
    <n v="0"/>
    <n v="0"/>
    <n v="0"/>
    <n v="0"/>
    <n v="0"/>
    <n v="0"/>
    <n v="0"/>
    <n v="0"/>
    <n v="7482"/>
  </r>
  <r>
    <x v="282"/>
    <x v="23"/>
    <n v="724"/>
    <n v="0"/>
    <n v="1658"/>
    <n v="860"/>
    <n v="0"/>
    <n v="29"/>
    <n v="276"/>
    <n v="0"/>
    <n v="0"/>
    <n v="0"/>
    <n v="0"/>
    <n v="0"/>
    <n v="0"/>
    <n v="0"/>
    <n v="0"/>
    <n v="0"/>
    <n v="0"/>
    <n v="0"/>
    <n v="0"/>
    <n v="0"/>
    <n v="0"/>
    <n v="3547"/>
  </r>
  <r>
    <x v="282"/>
    <x v="24"/>
    <n v="13702"/>
    <n v="0"/>
    <n v="89"/>
    <n v="12135"/>
    <n v="0"/>
    <n v="9"/>
    <n v="0"/>
    <n v="0"/>
    <n v="0"/>
    <n v="0"/>
    <n v="0"/>
    <n v="0"/>
    <n v="0"/>
    <n v="0"/>
    <n v="0"/>
    <n v="0"/>
    <n v="0"/>
    <n v="0"/>
    <n v="0"/>
    <n v="0"/>
    <n v="0"/>
    <n v="25935"/>
  </r>
  <r>
    <x v="282"/>
    <x v="25"/>
    <n v="4089"/>
    <n v="0"/>
    <n v="3710"/>
    <n v="9318"/>
    <n v="0"/>
    <n v="101"/>
    <n v="0"/>
    <n v="0"/>
    <n v="0"/>
    <n v="0"/>
    <n v="0"/>
    <n v="0"/>
    <n v="0"/>
    <n v="0"/>
    <n v="0"/>
    <n v="0"/>
    <n v="0"/>
    <n v="0"/>
    <n v="0"/>
    <n v="0"/>
    <n v="0"/>
    <n v="17218"/>
  </r>
  <r>
    <x v="282"/>
    <x v="26"/>
    <n v="0"/>
    <n v="0"/>
    <n v="5636"/>
    <n v="6530"/>
    <n v="0"/>
    <n v="175"/>
    <n v="0"/>
    <n v="0"/>
    <n v="0"/>
    <n v="0"/>
    <n v="0"/>
    <n v="0"/>
    <n v="0"/>
    <n v="0"/>
    <n v="0"/>
    <n v="0"/>
    <n v="0"/>
    <n v="0"/>
    <n v="0"/>
    <n v="0"/>
    <n v="0"/>
    <n v="12341"/>
  </r>
  <r>
    <x v="282"/>
    <x v="27"/>
    <n v="0"/>
    <n v="0"/>
    <n v="4085"/>
    <n v="12164"/>
    <n v="0"/>
    <n v="152"/>
    <n v="0"/>
    <n v="0"/>
    <n v="0"/>
    <n v="0"/>
    <n v="0"/>
    <n v="0"/>
    <n v="0"/>
    <n v="0"/>
    <n v="0"/>
    <n v="0"/>
    <n v="0"/>
    <n v="0"/>
    <n v="0"/>
    <n v="0"/>
    <n v="0"/>
    <n v="16401"/>
  </r>
  <r>
    <x v="282"/>
    <x v="28"/>
    <n v="0"/>
    <n v="0"/>
    <n v="1938"/>
    <n v="3932"/>
    <n v="0"/>
    <n v="132"/>
    <n v="0"/>
    <n v="0"/>
    <n v="0"/>
    <n v="0"/>
    <n v="0"/>
    <n v="0"/>
    <n v="0"/>
    <n v="0"/>
    <n v="0"/>
    <n v="0"/>
    <n v="0"/>
    <n v="0"/>
    <n v="0"/>
    <n v="0"/>
    <n v="0"/>
    <n v="6002"/>
  </r>
  <r>
    <x v="282"/>
    <x v="29"/>
    <n v="1812"/>
    <n v="0"/>
    <n v="39"/>
    <n v="1676"/>
    <n v="0"/>
    <n v="4"/>
    <n v="0"/>
    <n v="0"/>
    <n v="0"/>
    <n v="0"/>
    <n v="0"/>
    <n v="0"/>
    <n v="0"/>
    <n v="0"/>
    <n v="0"/>
    <n v="0"/>
    <n v="0"/>
    <n v="0"/>
    <n v="0"/>
    <n v="0"/>
    <n v="0"/>
    <n v="3531"/>
  </r>
  <r>
    <x v="282"/>
    <x v="30"/>
    <n v="0"/>
    <n v="0"/>
    <n v="2287"/>
    <n v="1991"/>
    <n v="0"/>
    <n v="146"/>
    <n v="0"/>
    <n v="0"/>
    <n v="0"/>
    <n v="0"/>
    <n v="0"/>
    <n v="0"/>
    <n v="0"/>
    <n v="0"/>
    <n v="0"/>
    <n v="0"/>
    <n v="0"/>
    <n v="0"/>
    <n v="0"/>
    <n v="0"/>
    <n v="0"/>
    <n v="4424"/>
  </r>
  <r>
    <x v="282"/>
    <x v="31"/>
    <n v="44"/>
    <n v="0"/>
    <n v="1464"/>
    <n v="1848"/>
    <n v="0"/>
    <n v="6"/>
    <n v="0"/>
    <n v="0"/>
    <n v="0"/>
    <n v="0"/>
    <n v="0"/>
    <n v="0"/>
    <n v="0"/>
    <n v="0"/>
    <n v="0"/>
    <n v="0"/>
    <n v="0"/>
    <n v="0"/>
    <n v="0"/>
    <n v="0"/>
    <n v="0"/>
    <n v="3362"/>
  </r>
  <r>
    <x v="282"/>
    <x v="32"/>
    <n v="0"/>
    <n v="0"/>
    <n v="1684"/>
    <n v="1508"/>
    <n v="0"/>
    <n v="71"/>
    <n v="4"/>
    <n v="0"/>
    <n v="0"/>
    <n v="0"/>
    <n v="0"/>
    <n v="0"/>
    <n v="0"/>
    <n v="0"/>
    <n v="0"/>
    <n v="0"/>
    <n v="0"/>
    <n v="0"/>
    <n v="0"/>
    <n v="0"/>
    <n v="0"/>
    <n v="3267"/>
  </r>
  <r>
    <x v="282"/>
    <x v="33"/>
    <n v="0"/>
    <n v="0"/>
    <n v="3174"/>
    <n v="4399"/>
    <n v="0"/>
    <n v="151"/>
    <n v="0"/>
    <n v="0"/>
    <n v="0"/>
    <n v="0"/>
    <n v="0"/>
    <n v="0"/>
    <n v="0"/>
    <n v="0"/>
    <n v="0"/>
    <n v="0"/>
    <n v="0"/>
    <n v="0"/>
    <n v="0"/>
    <n v="0"/>
    <n v="0"/>
    <n v="7724"/>
  </r>
  <r>
    <x v="282"/>
    <x v="34"/>
    <n v="3946"/>
    <n v="0"/>
    <n v="1316"/>
    <n v="7591"/>
    <n v="0"/>
    <n v="16"/>
    <n v="88"/>
    <n v="0"/>
    <n v="0"/>
    <n v="0"/>
    <n v="0"/>
    <n v="0"/>
    <n v="0"/>
    <n v="0"/>
    <n v="0"/>
    <n v="0"/>
    <n v="0"/>
    <n v="0"/>
    <n v="0"/>
    <n v="0"/>
    <n v="0"/>
    <n v="12957"/>
  </r>
  <r>
    <x v="282"/>
    <x v="35"/>
    <n v="11969"/>
    <n v="0"/>
    <n v="1412"/>
    <n v="11467"/>
    <n v="0"/>
    <n v="94"/>
    <n v="0"/>
    <n v="0"/>
    <n v="0"/>
    <n v="0"/>
    <n v="0"/>
    <n v="0"/>
    <n v="0"/>
    <n v="0"/>
    <n v="0"/>
    <n v="0"/>
    <n v="0"/>
    <n v="0"/>
    <n v="0"/>
    <n v="0"/>
    <n v="0"/>
    <n v="24942"/>
  </r>
  <r>
    <x v="282"/>
    <x v="36"/>
    <n v="225"/>
    <n v="0"/>
    <n v="647"/>
    <n v="1762"/>
    <n v="0"/>
    <n v="22"/>
    <n v="0"/>
    <n v="0"/>
    <n v="0"/>
    <n v="0"/>
    <n v="0"/>
    <n v="0"/>
    <n v="0"/>
    <n v="0"/>
    <n v="0"/>
    <n v="0"/>
    <n v="0"/>
    <n v="0"/>
    <n v="0"/>
    <n v="0"/>
    <n v="0"/>
    <n v="2656"/>
  </r>
  <r>
    <x v="282"/>
    <x v="37"/>
    <n v="0"/>
    <n v="0"/>
    <n v="11022"/>
    <n v="13025"/>
    <n v="0"/>
    <n v="649"/>
    <n v="0"/>
    <n v="0"/>
    <n v="0"/>
    <n v="0"/>
    <n v="0"/>
    <n v="0"/>
    <n v="0"/>
    <n v="0"/>
    <n v="0"/>
    <n v="0"/>
    <n v="0"/>
    <n v="0"/>
    <n v="0"/>
    <n v="0"/>
    <n v="0"/>
    <n v="24696"/>
  </r>
  <r>
    <x v="282"/>
    <x v="38"/>
    <n v="0"/>
    <n v="0"/>
    <n v="4864"/>
    <n v="7578"/>
    <n v="0"/>
    <n v="260"/>
    <n v="0"/>
    <n v="0"/>
    <n v="0"/>
    <n v="0"/>
    <n v="0"/>
    <n v="0"/>
    <n v="0"/>
    <n v="0"/>
    <n v="0"/>
    <n v="0"/>
    <n v="0"/>
    <n v="0"/>
    <n v="0"/>
    <n v="0"/>
    <n v="0"/>
    <n v="12702"/>
  </r>
  <r>
    <x v="282"/>
    <x v="39"/>
    <n v="12"/>
    <n v="0"/>
    <n v="5386"/>
    <n v="6908"/>
    <n v="0"/>
    <n v="169"/>
    <n v="0"/>
    <n v="0"/>
    <n v="0"/>
    <n v="0"/>
    <n v="0"/>
    <n v="0"/>
    <n v="0"/>
    <n v="0"/>
    <n v="0"/>
    <n v="0"/>
    <n v="0"/>
    <n v="0"/>
    <n v="0"/>
    <n v="0"/>
    <n v="0"/>
    <n v="12475"/>
  </r>
  <r>
    <x v="282"/>
    <x v="40"/>
    <n v="518"/>
    <n v="0"/>
    <n v="0"/>
    <n v="47342"/>
    <n v="0"/>
    <n v="740"/>
    <n v="0"/>
    <n v="0"/>
    <n v="0"/>
    <n v="0"/>
    <n v="0"/>
    <n v="0"/>
    <n v="0"/>
    <n v="0"/>
    <n v="0"/>
    <n v="0"/>
    <n v="0"/>
    <n v="0"/>
    <n v="0"/>
    <n v="0"/>
    <n v="0"/>
    <n v="48600"/>
  </r>
  <r>
    <x v="282"/>
    <x v="41"/>
    <n v="0"/>
    <n v="0"/>
    <n v="543"/>
    <n v="70"/>
    <n v="0"/>
    <n v="7"/>
    <n v="0"/>
    <n v="0"/>
    <n v="0"/>
    <n v="0"/>
    <n v="0"/>
    <n v="0"/>
    <n v="0"/>
    <n v="0"/>
    <n v="0"/>
    <n v="0"/>
    <n v="0"/>
    <n v="0"/>
    <n v="0"/>
    <n v="0"/>
    <n v="0"/>
    <n v="620"/>
  </r>
  <r>
    <x v="282"/>
    <x v="42"/>
    <n v="0"/>
    <n v="0"/>
    <n v="464"/>
    <n v="352"/>
    <n v="0"/>
    <n v="123"/>
    <n v="0"/>
    <n v="0"/>
    <n v="0"/>
    <n v="0"/>
    <n v="0"/>
    <n v="0"/>
    <n v="0"/>
    <n v="0"/>
    <n v="0"/>
    <n v="0"/>
    <n v="0"/>
    <n v="0"/>
    <n v="0"/>
    <n v="0"/>
    <n v="0"/>
    <n v="939"/>
  </r>
  <r>
    <x v="282"/>
    <x v="43"/>
    <n v="724"/>
    <n v="0"/>
    <n v="4768"/>
    <n v="5170"/>
    <n v="0"/>
    <n v="111"/>
    <n v="0"/>
    <n v="0"/>
    <n v="0"/>
    <n v="0"/>
    <n v="0"/>
    <n v="0"/>
    <n v="0"/>
    <n v="0"/>
    <n v="0"/>
    <n v="0"/>
    <n v="0"/>
    <n v="0"/>
    <n v="0"/>
    <n v="0"/>
    <n v="0"/>
    <n v="10773"/>
  </r>
  <r>
    <x v="282"/>
    <x v="44"/>
    <n v="0"/>
    <n v="0"/>
    <n v="603"/>
    <n v="1881"/>
    <n v="0"/>
    <n v="16"/>
    <n v="0"/>
    <n v="0"/>
    <n v="0"/>
    <n v="0"/>
    <n v="0"/>
    <n v="0"/>
    <n v="0"/>
    <n v="0"/>
    <n v="0"/>
    <n v="0"/>
    <n v="0"/>
    <n v="0"/>
    <n v="0"/>
    <n v="0"/>
    <n v="0"/>
    <n v="2500"/>
  </r>
  <r>
    <x v="282"/>
    <x v="45"/>
    <n v="0"/>
    <n v="0"/>
    <n v="10389"/>
    <n v="9252"/>
    <n v="0"/>
    <n v="299"/>
    <n v="0"/>
    <n v="0"/>
    <n v="0"/>
    <n v="0"/>
    <n v="0"/>
    <n v="0"/>
    <n v="0"/>
    <n v="0"/>
    <n v="0"/>
    <n v="0"/>
    <n v="0"/>
    <n v="0"/>
    <n v="0"/>
    <n v="0"/>
    <n v="0"/>
    <n v="19940"/>
  </r>
  <r>
    <x v="282"/>
    <x v="46"/>
    <n v="6480"/>
    <n v="0"/>
    <n v="19236"/>
    <n v="25024"/>
    <n v="0"/>
    <n v="912"/>
    <n v="14"/>
    <n v="0"/>
    <n v="0"/>
    <n v="0"/>
    <n v="0"/>
    <n v="0"/>
    <n v="0"/>
    <n v="0"/>
    <n v="0"/>
    <n v="0"/>
    <n v="0"/>
    <n v="0"/>
    <n v="0"/>
    <n v="0"/>
    <n v="0"/>
    <n v="51666"/>
  </r>
  <r>
    <x v="282"/>
    <x v="47"/>
    <n v="0"/>
    <n v="0"/>
    <n v="2099"/>
    <n v="3376"/>
    <n v="0"/>
    <n v="74"/>
    <n v="0"/>
    <n v="0"/>
    <n v="0"/>
    <n v="0"/>
    <n v="0"/>
    <n v="0"/>
    <n v="0"/>
    <n v="0"/>
    <n v="0"/>
    <n v="0"/>
    <n v="0"/>
    <n v="0"/>
    <n v="0"/>
    <n v="0"/>
    <n v="0"/>
    <n v="5549"/>
  </r>
  <r>
    <x v="282"/>
    <x v="48"/>
    <n v="0"/>
    <n v="0"/>
    <n v="702"/>
    <n v="1242"/>
    <n v="0"/>
    <n v="17"/>
    <n v="0"/>
    <n v="0"/>
    <n v="0"/>
    <n v="0"/>
    <n v="0"/>
    <n v="0"/>
    <n v="0"/>
    <n v="0"/>
    <n v="0"/>
    <n v="0"/>
    <n v="0"/>
    <n v="0"/>
    <n v="0"/>
    <n v="0"/>
    <n v="0"/>
    <n v="1961"/>
  </r>
  <r>
    <x v="282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"/>
    <x v="50"/>
    <n v="0"/>
    <n v="0"/>
    <n v="8120"/>
    <n v="9611"/>
    <n v="0"/>
    <n v="177"/>
    <n v="0"/>
    <n v="0"/>
    <n v="0"/>
    <n v="0"/>
    <n v="0"/>
    <n v="0"/>
    <n v="0"/>
    <n v="0"/>
    <n v="0"/>
    <n v="0"/>
    <n v="0"/>
    <n v="0"/>
    <n v="0"/>
    <n v="0"/>
    <n v="0"/>
    <n v="17908"/>
  </r>
  <r>
    <x v="282"/>
    <x v="51"/>
    <n v="1629"/>
    <n v="0"/>
    <n v="3630"/>
    <n v="6327"/>
    <n v="0"/>
    <n v="157"/>
    <n v="20"/>
    <n v="0"/>
    <n v="0"/>
    <n v="0"/>
    <n v="0"/>
    <n v="0"/>
    <n v="0"/>
    <n v="0"/>
    <n v="0"/>
    <n v="0"/>
    <n v="0"/>
    <n v="0"/>
    <n v="0"/>
    <n v="0"/>
    <n v="0"/>
    <n v="11763"/>
  </r>
  <r>
    <x v="282"/>
    <x v="52"/>
    <n v="0"/>
    <n v="0"/>
    <n v="4101"/>
    <n v="6567"/>
    <n v="0"/>
    <n v="186"/>
    <n v="1"/>
    <n v="0"/>
    <n v="0"/>
    <n v="0"/>
    <n v="0"/>
    <n v="0"/>
    <n v="0"/>
    <n v="0"/>
    <n v="0"/>
    <n v="0"/>
    <n v="0"/>
    <n v="0"/>
    <n v="0"/>
    <n v="0"/>
    <n v="0"/>
    <n v="10855"/>
  </r>
  <r>
    <x v="282"/>
    <x v="53"/>
    <n v="0"/>
    <n v="0"/>
    <n v="4480"/>
    <n v="12120"/>
    <n v="0"/>
    <n v="15"/>
    <n v="0"/>
    <n v="0"/>
    <n v="0"/>
    <n v="0"/>
    <n v="0"/>
    <n v="0"/>
    <n v="0"/>
    <n v="0"/>
    <n v="0"/>
    <n v="0"/>
    <n v="0"/>
    <n v="0"/>
    <n v="0"/>
    <n v="0"/>
    <n v="0"/>
    <n v="16615"/>
  </r>
  <r>
    <x v="282"/>
    <x v="54"/>
    <n v="364"/>
    <n v="0"/>
    <n v="965"/>
    <n v="1665"/>
    <n v="0"/>
    <n v="53"/>
    <n v="0"/>
    <n v="0"/>
    <n v="0"/>
    <n v="0"/>
    <n v="0"/>
    <n v="0"/>
    <n v="0"/>
    <n v="0"/>
    <n v="0"/>
    <n v="0"/>
    <n v="0"/>
    <n v="0"/>
    <n v="0"/>
    <n v="0"/>
    <n v="0"/>
    <n v="3047"/>
  </r>
  <r>
    <x v="283"/>
    <x v="0"/>
    <n v="0"/>
    <n v="0"/>
    <n v="8710"/>
    <n v="10309"/>
    <n v="0"/>
    <n v="290"/>
    <n v="0"/>
    <n v="0"/>
    <n v="0"/>
    <n v="0"/>
    <n v="0"/>
    <n v="0"/>
    <n v="0"/>
    <n v="0"/>
    <n v="0"/>
    <n v="0"/>
    <n v="0"/>
    <n v="0"/>
    <n v="0"/>
    <n v="0"/>
    <n v="0"/>
    <n v="19309"/>
  </r>
  <r>
    <x v="283"/>
    <x v="1"/>
    <n v="0"/>
    <n v="0"/>
    <n v="995"/>
    <n v="1556"/>
    <n v="0"/>
    <n v="69"/>
    <n v="0"/>
    <n v="0"/>
    <n v="0"/>
    <n v="0"/>
    <n v="0"/>
    <n v="0"/>
    <n v="0"/>
    <n v="0"/>
    <n v="0"/>
    <n v="0"/>
    <n v="0"/>
    <n v="0"/>
    <n v="0"/>
    <n v="0"/>
    <n v="0"/>
    <n v="2620"/>
  </r>
  <r>
    <x v="283"/>
    <x v="2"/>
    <n v="1630"/>
    <n v="0"/>
    <n v="6612"/>
    <n v="5254"/>
    <n v="0"/>
    <n v="319"/>
    <n v="67"/>
    <n v="0"/>
    <n v="0"/>
    <n v="0"/>
    <n v="0"/>
    <n v="0"/>
    <n v="0"/>
    <n v="0"/>
    <n v="0"/>
    <n v="0"/>
    <n v="0"/>
    <n v="0"/>
    <n v="0"/>
    <n v="0"/>
    <n v="0"/>
    <n v="13882"/>
  </r>
  <r>
    <x v="283"/>
    <x v="3"/>
    <n v="426"/>
    <n v="0"/>
    <n v="5268"/>
    <n v="10046"/>
    <n v="0"/>
    <n v="335"/>
    <n v="0"/>
    <n v="0"/>
    <n v="0"/>
    <n v="0"/>
    <n v="0"/>
    <n v="0"/>
    <n v="0"/>
    <n v="0"/>
    <n v="0"/>
    <n v="0"/>
    <n v="0"/>
    <n v="0"/>
    <n v="0"/>
    <n v="0"/>
    <n v="0"/>
    <n v="16075"/>
  </r>
  <r>
    <x v="283"/>
    <x v="4"/>
    <n v="13340"/>
    <n v="0"/>
    <n v="23175"/>
    <n v="22390"/>
    <n v="0"/>
    <n v="0"/>
    <n v="0"/>
    <n v="0"/>
    <n v="0"/>
    <n v="0"/>
    <n v="0"/>
    <n v="0"/>
    <n v="0"/>
    <n v="0"/>
    <n v="0"/>
    <n v="0"/>
    <n v="0"/>
    <n v="0"/>
    <n v="0"/>
    <n v="0"/>
    <n v="0"/>
    <n v="58905"/>
  </r>
  <r>
    <x v="283"/>
    <x v="5"/>
    <n v="0"/>
    <n v="0"/>
    <n v="10847"/>
    <n v="12928"/>
    <n v="0"/>
    <n v="1036"/>
    <n v="1"/>
    <n v="0"/>
    <n v="0"/>
    <n v="0"/>
    <n v="0"/>
    <n v="0"/>
    <n v="0"/>
    <n v="0"/>
    <n v="0"/>
    <n v="0"/>
    <n v="0"/>
    <n v="0"/>
    <n v="0"/>
    <n v="0"/>
    <n v="0"/>
    <n v="24812"/>
  </r>
  <r>
    <x v="283"/>
    <x v="6"/>
    <n v="764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7645"/>
  </r>
  <r>
    <x v="283"/>
    <x v="7"/>
    <n v="0"/>
    <n v="0"/>
    <n v="487"/>
    <n v="644"/>
    <n v="0"/>
    <n v="2"/>
    <n v="0"/>
    <n v="0"/>
    <n v="0"/>
    <n v="0"/>
    <n v="0"/>
    <n v="0"/>
    <n v="0"/>
    <n v="0"/>
    <n v="0"/>
    <n v="0"/>
    <n v="0"/>
    <n v="0"/>
    <n v="0"/>
    <n v="0"/>
    <n v="0"/>
    <n v="1133"/>
  </r>
  <r>
    <x v="283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83"/>
    <x v="9"/>
    <n v="0"/>
    <n v="0"/>
    <n v="11071"/>
    <n v="9088"/>
    <n v="0"/>
    <n v="431"/>
    <n v="1681"/>
    <n v="0"/>
    <n v="0"/>
    <n v="0"/>
    <n v="0"/>
    <n v="0"/>
    <n v="0"/>
    <n v="0"/>
    <n v="0"/>
    <n v="0"/>
    <n v="0"/>
    <n v="0"/>
    <n v="0"/>
    <n v="0"/>
    <n v="0"/>
    <n v="22271"/>
  </r>
  <r>
    <x v="283"/>
    <x v="10"/>
    <n v="3863"/>
    <n v="0"/>
    <n v="9255"/>
    <n v="9820"/>
    <n v="0"/>
    <n v="256"/>
    <n v="10920"/>
    <n v="0"/>
    <n v="0"/>
    <n v="0"/>
    <n v="0"/>
    <n v="0"/>
    <n v="0"/>
    <n v="0"/>
    <n v="0"/>
    <n v="0"/>
    <n v="0"/>
    <n v="0"/>
    <n v="0"/>
    <n v="0"/>
    <n v="0"/>
    <n v="34114"/>
  </r>
  <r>
    <x v="283"/>
    <x v="11"/>
    <n v="0"/>
    <n v="0"/>
    <n v="1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16"/>
  </r>
  <r>
    <x v="283"/>
    <x v="12"/>
    <n v="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1"/>
  </r>
  <r>
    <x v="283"/>
    <x v="13"/>
    <n v="0"/>
    <n v="0"/>
    <n v="1818"/>
    <n v="3373"/>
    <n v="0"/>
    <n v="131"/>
    <n v="1018"/>
    <n v="0"/>
    <n v="0"/>
    <n v="0"/>
    <n v="0"/>
    <n v="0"/>
    <n v="0"/>
    <n v="0"/>
    <n v="0"/>
    <n v="0"/>
    <n v="0"/>
    <n v="0"/>
    <n v="0"/>
    <n v="0"/>
    <n v="0"/>
    <n v="6340"/>
  </r>
  <r>
    <x v="283"/>
    <x v="14"/>
    <n v="24684"/>
    <n v="0"/>
    <n v="6515"/>
    <n v="7141"/>
    <n v="0"/>
    <n v="188"/>
    <n v="0"/>
    <n v="0"/>
    <n v="0"/>
    <n v="0"/>
    <n v="0"/>
    <n v="0"/>
    <n v="0"/>
    <n v="0"/>
    <n v="0"/>
    <n v="0"/>
    <n v="0"/>
    <n v="0"/>
    <n v="0"/>
    <n v="0"/>
    <n v="0"/>
    <n v="38528"/>
  </r>
  <r>
    <x v="283"/>
    <x v="15"/>
    <n v="0"/>
    <n v="0"/>
    <n v="2452"/>
    <n v="12274"/>
    <n v="0"/>
    <n v="6"/>
    <n v="0"/>
    <n v="0"/>
    <n v="0"/>
    <n v="0"/>
    <n v="0"/>
    <n v="0"/>
    <n v="0"/>
    <n v="0"/>
    <n v="0"/>
    <n v="0"/>
    <n v="0"/>
    <n v="0"/>
    <n v="0"/>
    <n v="0"/>
    <n v="0"/>
    <n v="14732"/>
  </r>
  <r>
    <x v="283"/>
    <x v="16"/>
    <n v="4825"/>
    <n v="0"/>
    <n v="46"/>
    <n v="2776"/>
    <n v="0"/>
    <n v="7"/>
    <n v="7"/>
    <n v="0"/>
    <n v="0"/>
    <n v="0"/>
    <n v="0"/>
    <n v="0"/>
    <n v="0"/>
    <n v="0"/>
    <n v="0"/>
    <n v="0"/>
    <n v="0"/>
    <n v="0"/>
    <n v="0"/>
    <n v="0"/>
    <n v="0"/>
    <n v="7661"/>
  </r>
  <r>
    <x v="283"/>
    <x v="17"/>
    <n v="0"/>
    <n v="0"/>
    <n v="3182"/>
    <n v="4811"/>
    <n v="0"/>
    <n v="226"/>
    <n v="0"/>
    <n v="0"/>
    <n v="0"/>
    <n v="0"/>
    <n v="0"/>
    <n v="0"/>
    <n v="0"/>
    <n v="0"/>
    <n v="0"/>
    <n v="0"/>
    <n v="0"/>
    <n v="0"/>
    <n v="0"/>
    <n v="0"/>
    <n v="0"/>
    <n v="8219"/>
  </r>
  <r>
    <x v="283"/>
    <x v="18"/>
    <n v="0"/>
    <n v="0"/>
    <n v="9215"/>
    <n v="11955"/>
    <n v="0"/>
    <n v="451"/>
    <n v="0"/>
    <n v="0"/>
    <n v="0"/>
    <n v="0"/>
    <n v="0"/>
    <n v="0"/>
    <n v="0"/>
    <n v="0"/>
    <n v="0"/>
    <n v="0"/>
    <n v="0"/>
    <n v="0"/>
    <n v="0"/>
    <n v="0"/>
    <n v="0"/>
    <n v="21621"/>
  </r>
  <r>
    <x v="283"/>
    <x v="19"/>
    <n v="0"/>
    <n v="0"/>
    <n v="6288"/>
    <n v="6746"/>
    <n v="0"/>
    <n v="246"/>
    <n v="0"/>
    <n v="0"/>
    <n v="0"/>
    <n v="0"/>
    <n v="0"/>
    <n v="0"/>
    <n v="0"/>
    <n v="0"/>
    <n v="0"/>
    <n v="0"/>
    <n v="0"/>
    <n v="0"/>
    <n v="0"/>
    <n v="0"/>
    <n v="0"/>
    <n v="13280"/>
  </r>
  <r>
    <x v="283"/>
    <x v="20"/>
    <n v="0"/>
    <n v="0"/>
    <n v="1057"/>
    <n v="1614"/>
    <n v="0"/>
    <n v="52"/>
    <n v="0"/>
    <n v="0"/>
    <n v="0"/>
    <n v="0"/>
    <n v="0"/>
    <n v="0"/>
    <n v="0"/>
    <n v="0"/>
    <n v="0"/>
    <n v="0"/>
    <n v="0"/>
    <n v="0"/>
    <n v="0"/>
    <n v="0"/>
    <n v="0"/>
    <n v="2723"/>
  </r>
  <r>
    <x v="28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22"/>
    <n v="3028"/>
    <n v="0"/>
    <n v="167"/>
    <n v="3358"/>
    <n v="0"/>
    <n v="13"/>
    <n v="0"/>
    <n v="0"/>
    <n v="0"/>
    <n v="0"/>
    <n v="0"/>
    <n v="0"/>
    <n v="0"/>
    <n v="0"/>
    <n v="0"/>
    <n v="0"/>
    <n v="0"/>
    <n v="0"/>
    <n v="0"/>
    <n v="0"/>
    <n v="0"/>
    <n v="6566"/>
  </r>
  <r>
    <x v="283"/>
    <x v="23"/>
    <n v="406"/>
    <n v="0"/>
    <n v="1394"/>
    <n v="730"/>
    <n v="0"/>
    <n v="23"/>
    <n v="272"/>
    <n v="0"/>
    <n v="0"/>
    <n v="0"/>
    <n v="0"/>
    <n v="0"/>
    <n v="0"/>
    <n v="0"/>
    <n v="0"/>
    <n v="0"/>
    <n v="0"/>
    <n v="0"/>
    <n v="0"/>
    <n v="0"/>
    <n v="0"/>
    <n v="2825"/>
  </r>
  <r>
    <x v="283"/>
    <x v="24"/>
    <n v="10620"/>
    <n v="0"/>
    <n v="85"/>
    <n v="11080"/>
    <n v="0"/>
    <n v="8"/>
    <n v="0"/>
    <n v="0"/>
    <n v="0"/>
    <n v="0"/>
    <n v="0"/>
    <n v="0"/>
    <n v="0"/>
    <n v="0"/>
    <n v="0"/>
    <n v="0"/>
    <n v="0"/>
    <n v="0"/>
    <n v="0"/>
    <n v="0"/>
    <n v="0"/>
    <n v="21793"/>
  </r>
  <r>
    <x v="283"/>
    <x v="25"/>
    <n v="3075"/>
    <n v="0"/>
    <n v="2743"/>
    <n v="6831"/>
    <n v="0"/>
    <n v="103"/>
    <n v="0"/>
    <n v="0"/>
    <n v="0"/>
    <n v="0"/>
    <n v="0"/>
    <n v="0"/>
    <n v="0"/>
    <n v="0"/>
    <n v="0"/>
    <n v="0"/>
    <n v="0"/>
    <n v="0"/>
    <n v="0"/>
    <n v="0"/>
    <n v="0"/>
    <n v="12752"/>
  </r>
  <r>
    <x v="283"/>
    <x v="26"/>
    <n v="0"/>
    <n v="0"/>
    <n v="6988"/>
    <n v="7932"/>
    <n v="0"/>
    <n v="249"/>
    <n v="0"/>
    <n v="0"/>
    <n v="0"/>
    <n v="0"/>
    <n v="0"/>
    <n v="0"/>
    <n v="0"/>
    <n v="0"/>
    <n v="0"/>
    <n v="0"/>
    <n v="0"/>
    <n v="0"/>
    <n v="0"/>
    <n v="0"/>
    <n v="0"/>
    <n v="15169"/>
  </r>
  <r>
    <x v="283"/>
    <x v="27"/>
    <n v="1"/>
    <n v="0"/>
    <n v="4077"/>
    <n v="12722"/>
    <n v="0"/>
    <n v="133"/>
    <n v="0"/>
    <n v="0"/>
    <n v="0"/>
    <n v="0"/>
    <n v="0"/>
    <n v="0"/>
    <n v="0"/>
    <n v="0"/>
    <n v="0"/>
    <n v="0"/>
    <n v="0"/>
    <n v="0"/>
    <n v="0"/>
    <n v="0"/>
    <n v="0"/>
    <n v="16933"/>
  </r>
  <r>
    <x v="283"/>
    <x v="28"/>
    <n v="0"/>
    <n v="0"/>
    <n v="1699"/>
    <n v="3477"/>
    <n v="0"/>
    <n v="125"/>
    <n v="0"/>
    <n v="0"/>
    <n v="0"/>
    <n v="0"/>
    <n v="0"/>
    <n v="0"/>
    <n v="0"/>
    <n v="0"/>
    <n v="0"/>
    <n v="0"/>
    <n v="0"/>
    <n v="0"/>
    <n v="0"/>
    <n v="0"/>
    <n v="0"/>
    <n v="5301"/>
  </r>
  <r>
    <x v="283"/>
    <x v="29"/>
    <n v="1552"/>
    <n v="0"/>
    <n v="52"/>
    <n v="1678"/>
    <n v="0"/>
    <n v="2"/>
    <n v="0"/>
    <n v="0"/>
    <n v="0"/>
    <n v="0"/>
    <n v="0"/>
    <n v="0"/>
    <n v="0"/>
    <n v="0"/>
    <n v="0"/>
    <n v="0"/>
    <n v="0"/>
    <n v="0"/>
    <n v="0"/>
    <n v="0"/>
    <n v="0"/>
    <n v="3284"/>
  </r>
  <r>
    <x v="283"/>
    <x v="30"/>
    <n v="0"/>
    <n v="0"/>
    <n v="2297"/>
    <n v="1988"/>
    <n v="0"/>
    <n v="147"/>
    <n v="0"/>
    <n v="0"/>
    <n v="0"/>
    <n v="0"/>
    <n v="0"/>
    <n v="0"/>
    <n v="0"/>
    <n v="0"/>
    <n v="0"/>
    <n v="0"/>
    <n v="0"/>
    <n v="0"/>
    <n v="0"/>
    <n v="0"/>
    <n v="0"/>
    <n v="4432"/>
  </r>
  <r>
    <x v="283"/>
    <x v="31"/>
    <n v="44"/>
    <n v="0"/>
    <n v="1173"/>
    <n v="1474"/>
    <n v="0"/>
    <n v="3"/>
    <n v="0"/>
    <n v="0"/>
    <n v="0"/>
    <n v="0"/>
    <n v="0"/>
    <n v="0"/>
    <n v="0"/>
    <n v="0"/>
    <n v="0"/>
    <n v="0"/>
    <n v="0"/>
    <n v="0"/>
    <n v="0"/>
    <n v="0"/>
    <n v="0"/>
    <n v="2694"/>
  </r>
  <r>
    <x v="283"/>
    <x v="32"/>
    <n v="0"/>
    <n v="0"/>
    <n v="1366"/>
    <n v="1366"/>
    <n v="0"/>
    <n v="46"/>
    <n v="0"/>
    <n v="0"/>
    <n v="0"/>
    <n v="0"/>
    <n v="0"/>
    <n v="0"/>
    <n v="0"/>
    <n v="0"/>
    <n v="0"/>
    <n v="0"/>
    <n v="0"/>
    <n v="0"/>
    <n v="0"/>
    <n v="0"/>
    <n v="0"/>
    <n v="2778"/>
  </r>
  <r>
    <x v="283"/>
    <x v="33"/>
    <n v="0"/>
    <n v="0"/>
    <n v="2964"/>
    <n v="4520"/>
    <n v="0"/>
    <n v="203"/>
    <n v="0"/>
    <n v="0"/>
    <n v="0"/>
    <n v="0"/>
    <n v="0"/>
    <n v="0"/>
    <n v="0"/>
    <n v="0"/>
    <n v="0"/>
    <n v="0"/>
    <n v="0"/>
    <n v="0"/>
    <n v="0"/>
    <n v="0"/>
    <n v="0"/>
    <n v="7687"/>
  </r>
  <r>
    <x v="283"/>
    <x v="34"/>
    <n v="3986"/>
    <n v="0"/>
    <n v="960"/>
    <n v="6116"/>
    <n v="0"/>
    <n v="8"/>
    <n v="36"/>
    <n v="0"/>
    <n v="0"/>
    <n v="0"/>
    <n v="0"/>
    <n v="0"/>
    <n v="0"/>
    <n v="0"/>
    <n v="0"/>
    <n v="0"/>
    <n v="0"/>
    <n v="0"/>
    <n v="0"/>
    <n v="0"/>
    <n v="0"/>
    <n v="11106"/>
  </r>
  <r>
    <x v="283"/>
    <x v="35"/>
    <n v="11945"/>
    <n v="0"/>
    <n v="1747"/>
    <n v="13279"/>
    <n v="0"/>
    <n v="154"/>
    <n v="0"/>
    <n v="0"/>
    <n v="0"/>
    <n v="0"/>
    <n v="0"/>
    <n v="0"/>
    <n v="0"/>
    <n v="0"/>
    <n v="0"/>
    <n v="0"/>
    <n v="0"/>
    <n v="0"/>
    <n v="0"/>
    <n v="0"/>
    <n v="0"/>
    <n v="27125"/>
  </r>
  <r>
    <x v="283"/>
    <x v="36"/>
    <n v="198"/>
    <n v="0"/>
    <n v="497"/>
    <n v="1380"/>
    <n v="0"/>
    <n v="24"/>
    <n v="0"/>
    <n v="0"/>
    <n v="0"/>
    <n v="0"/>
    <n v="0"/>
    <n v="0"/>
    <n v="0"/>
    <n v="0"/>
    <n v="0"/>
    <n v="0"/>
    <n v="0"/>
    <n v="0"/>
    <n v="0"/>
    <n v="0"/>
    <n v="0"/>
    <n v="2099"/>
  </r>
  <r>
    <x v="283"/>
    <x v="37"/>
    <n v="0"/>
    <n v="0"/>
    <n v="10979"/>
    <n v="12697"/>
    <n v="0"/>
    <n v="528"/>
    <n v="0"/>
    <n v="0"/>
    <n v="0"/>
    <n v="0"/>
    <n v="0"/>
    <n v="0"/>
    <n v="0"/>
    <n v="0"/>
    <n v="0"/>
    <n v="0"/>
    <n v="0"/>
    <n v="0"/>
    <n v="0"/>
    <n v="0"/>
    <n v="0"/>
    <n v="24204"/>
  </r>
  <r>
    <x v="283"/>
    <x v="38"/>
    <n v="3"/>
    <n v="0"/>
    <n v="5465"/>
    <n v="9111"/>
    <n v="0"/>
    <n v="386"/>
    <n v="7"/>
    <n v="0"/>
    <n v="0"/>
    <n v="0"/>
    <n v="0"/>
    <n v="0"/>
    <n v="0"/>
    <n v="0"/>
    <n v="0"/>
    <n v="0"/>
    <n v="0"/>
    <n v="0"/>
    <n v="0"/>
    <n v="0"/>
    <n v="0"/>
    <n v="14972"/>
  </r>
  <r>
    <x v="283"/>
    <x v="39"/>
    <n v="0"/>
    <n v="0"/>
    <n v="4920"/>
    <n v="6442"/>
    <n v="0"/>
    <n v="189"/>
    <n v="0"/>
    <n v="0"/>
    <n v="0"/>
    <n v="0"/>
    <n v="0"/>
    <n v="0"/>
    <n v="0"/>
    <n v="0"/>
    <n v="0"/>
    <n v="0"/>
    <n v="0"/>
    <n v="0"/>
    <n v="0"/>
    <n v="0"/>
    <n v="0"/>
    <n v="11551"/>
  </r>
  <r>
    <x v="283"/>
    <x v="40"/>
    <n v="418"/>
    <n v="0"/>
    <n v="0"/>
    <n v="36991"/>
    <n v="0"/>
    <n v="522"/>
    <n v="0"/>
    <n v="0"/>
    <n v="0"/>
    <n v="0"/>
    <n v="0"/>
    <n v="0"/>
    <n v="0"/>
    <n v="0"/>
    <n v="0"/>
    <n v="0"/>
    <n v="0"/>
    <n v="0"/>
    <n v="0"/>
    <n v="0"/>
    <n v="0"/>
    <n v="37931"/>
  </r>
  <r>
    <x v="283"/>
    <x v="41"/>
    <n v="0"/>
    <n v="0"/>
    <n v="347"/>
    <n v="61"/>
    <n v="0"/>
    <n v="10"/>
    <n v="0"/>
    <n v="0"/>
    <n v="0"/>
    <n v="0"/>
    <n v="0"/>
    <n v="0"/>
    <n v="0"/>
    <n v="0"/>
    <n v="0"/>
    <n v="0"/>
    <n v="0"/>
    <n v="0"/>
    <n v="0"/>
    <n v="0"/>
    <n v="0"/>
    <n v="418"/>
  </r>
  <r>
    <x v="283"/>
    <x v="42"/>
    <n v="0"/>
    <n v="0"/>
    <n v="442"/>
    <n v="317"/>
    <n v="0"/>
    <n v="94"/>
    <n v="0"/>
    <n v="0"/>
    <n v="0"/>
    <n v="0"/>
    <n v="0"/>
    <n v="0"/>
    <n v="0"/>
    <n v="0"/>
    <n v="0"/>
    <n v="0"/>
    <n v="0"/>
    <n v="0"/>
    <n v="0"/>
    <n v="0"/>
    <n v="0"/>
    <n v="853"/>
  </r>
  <r>
    <x v="283"/>
    <x v="43"/>
    <n v="799"/>
    <n v="0"/>
    <n v="5389"/>
    <n v="5524"/>
    <n v="0"/>
    <n v="139"/>
    <n v="0"/>
    <n v="0"/>
    <n v="0"/>
    <n v="0"/>
    <n v="0"/>
    <n v="0"/>
    <n v="0"/>
    <n v="0"/>
    <n v="0"/>
    <n v="0"/>
    <n v="0"/>
    <n v="0"/>
    <n v="0"/>
    <n v="0"/>
    <n v="0"/>
    <n v="11851"/>
  </r>
  <r>
    <x v="283"/>
    <x v="44"/>
    <n v="0"/>
    <n v="0"/>
    <n v="531"/>
    <n v="1728"/>
    <n v="0"/>
    <n v="29"/>
    <n v="0"/>
    <n v="0"/>
    <n v="0"/>
    <n v="0"/>
    <n v="0"/>
    <n v="0"/>
    <n v="0"/>
    <n v="0"/>
    <n v="0"/>
    <n v="0"/>
    <n v="0"/>
    <n v="0"/>
    <n v="0"/>
    <n v="0"/>
    <n v="0"/>
    <n v="2288"/>
  </r>
  <r>
    <x v="283"/>
    <x v="45"/>
    <n v="0"/>
    <n v="0"/>
    <n v="10708"/>
    <n v="10149"/>
    <n v="0"/>
    <n v="321"/>
    <n v="0"/>
    <n v="0"/>
    <n v="0"/>
    <n v="0"/>
    <n v="0"/>
    <n v="0"/>
    <n v="0"/>
    <n v="0"/>
    <n v="0"/>
    <n v="0"/>
    <n v="0"/>
    <n v="0"/>
    <n v="0"/>
    <n v="0"/>
    <n v="0"/>
    <n v="21178"/>
  </r>
  <r>
    <x v="283"/>
    <x v="46"/>
    <n v="5275"/>
    <n v="0"/>
    <n v="19266"/>
    <n v="27237"/>
    <n v="0"/>
    <n v="1083"/>
    <n v="0"/>
    <n v="0"/>
    <n v="0"/>
    <n v="0"/>
    <n v="0"/>
    <n v="0"/>
    <n v="0"/>
    <n v="0"/>
    <n v="0"/>
    <n v="0"/>
    <n v="0"/>
    <n v="0"/>
    <n v="0"/>
    <n v="0"/>
    <n v="0"/>
    <n v="52861"/>
  </r>
  <r>
    <x v="283"/>
    <x v="47"/>
    <n v="0"/>
    <n v="0"/>
    <n v="2357"/>
    <n v="3406"/>
    <n v="0"/>
    <n v="68"/>
    <n v="0"/>
    <n v="0"/>
    <n v="0"/>
    <n v="0"/>
    <n v="0"/>
    <n v="0"/>
    <n v="0"/>
    <n v="0"/>
    <n v="0"/>
    <n v="0"/>
    <n v="0"/>
    <n v="0"/>
    <n v="0"/>
    <n v="0"/>
    <n v="0"/>
    <n v="5831"/>
  </r>
  <r>
    <x v="283"/>
    <x v="48"/>
    <n v="0"/>
    <n v="0"/>
    <n v="579"/>
    <n v="981"/>
    <n v="0"/>
    <n v="30"/>
    <n v="0"/>
    <n v="0"/>
    <n v="0"/>
    <n v="0"/>
    <n v="0"/>
    <n v="0"/>
    <n v="0"/>
    <n v="0"/>
    <n v="0"/>
    <n v="0"/>
    <n v="0"/>
    <n v="0"/>
    <n v="0"/>
    <n v="0"/>
    <n v="0"/>
    <n v="1590"/>
  </r>
  <r>
    <x v="283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x v="50"/>
    <n v="0"/>
    <n v="0"/>
    <n v="6927"/>
    <n v="8623"/>
    <n v="0"/>
    <n v="244"/>
    <n v="0"/>
    <n v="0"/>
    <n v="0"/>
    <n v="0"/>
    <n v="0"/>
    <n v="0"/>
    <n v="0"/>
    <n v="0"/>
    <n v="0"/>
    <n v="0"/>
    <n v="0"/>
    <n v="0"/>
    <n v="0"/>
    <n v="0"/>
    <n v="0"/>
    <n v="15794"/>
  </r>
  <r>
    <x v="283"/>
    <x v="51"/>
    <n v="1377"/>
    <n v="0"/>
    <n v="3163"/>
    <n v="5791"/>
    <n v="0"/>
    <n v="192"/>
    <n v="11"/>
    <n v="0"/>
    <n v="0"/>
    <n v="0"/>
    <n v="0"/>
    <n v="0"/>
    <n v="0"/>
    <n v="0"/>
    <n v="0"/>
    <n v="0"/>
    <n v="0"/>
    <n v="0"/>
    <n v="0"/>
    <n v="0"/>
    <n v="0"/>
    <n v="10534"/>
  </r>
  <r>
    <x v="283"/>
    <x v="52"/>
    <n v="0"/>
    <n v="0"/>
    <n v="3957"/>
    <n v="7330"/>
    <n v="0"/>
    <n v="259"/>
    <n v="0"/>
    <n v="0"/>
    <n v="0"/>
    <n v="0"/>
    <n v="0"/>
    <n v="0"/>
    <n v="0"/>
    <n v="0"/>
    <n v="0"/>
    <n v="0"/>
    <n v="0"/>
    <n v="0"/>
    <n v="0"/>
    <n v="0"/>
    <n v="0"/>
    <n v="11546"/>
  </r>
  <r>
    <x v="283"/>
    <x v="53"/>
    <n v="0"/>
    <n v="0"/>
    <n v="3830"/>
    <n v="9172"/>
    <n v="0"/>
    <n v="11"/>
    <n v="0"/>
    <n v="0"/>
    <n v="0"/>
    <n v="0"/>
    <n v="0"/>
    <n v="0"/>
    <n v="0"/>
    <n v="0"/>
    <n v="0"/>
    <n v="0"/>
    <n v="0"/>
    <n v="0"/>
    <n v="0"/>
    <n v="0"/>
    <n v="0"/>
    <n v="13013"/>
  </r>
  <r>
    <x v="283"/>
    <x v="54"/>
    <n v="268"/>
    <n v="0"/>
    <n v="906"/>
    <n v="1729"/>
    <n v="0"/>
    <n v="53"/>
    <n v="0"/>
    <n v="0"/>
    <n v="0"/>
    <n v="0"/>
    <n v="0"/>
    <n v="0"/>
    <n v="0"/>
    <n v="0"/>
    <n v="0"/>
    <n v="0"/>
    <n v="0"/>
    <n v="0"/>
    <n v="0"/>
    <n v="0"/>
    <n v="0"/>
    <n v="2956"/>
  </r>
  <r>
    <x v="284"/>
    <x v="0"/>
    <n v="0"/>
    <n v="0"/>
    <n v="7542"/>
    <n v="10009"/>
    <n v="0"/>
    <n v="309"/>
    <n v="0"/>
    <n v="0"/>
    <n v="0"/>
    <n v="0"/>
    <n v="0"/>
    <n v="0"/>
    <n v="0"/>
    <n v="0"/>
    <n v="0"/>
    <n v="0"/>
    <n v="0"/>
    <n v="0"/>
    <n v="0"/>
    <n v="0"/>
    <n v="0"/>
    <n v="17860"/>
  </r>
  <r>
    <x v="284"/>
    <x v="1"/>
    <n v="0"/>
    <n v="0"/>
    <n v="809"/>
    <n v="1288"/>
    <n v="0"/>
    <n v="52"/>
    <n v="0"/>
    <n v="0"/>
    <n v="0"/>
    <n v="0"/>
    <n v="0"/>
    <n v="0"/>
    <n v="0"/>
    <n v="0"/>
    <n v="0"/>
    <n v="0"/>
    <n v="0"/>
    <n v="0"/>
    <n v="0"/>
    <n v="0"/>
    <n v="0"/>
    <n v="2149"/>
  </r>
  <r>
    <x v="284"/>
    <x v="2"/>
    <n v="1372"/>
    <n v="0"/>
    <n v="5761"/>
    <n v="4762"/>
    <n v="0"/>
    <n v="235"/>
    <n v="62"/>
    <n v="0"/>
    <n v="0"/>
    <n v="0"/>
    <n v="0"/>
    <n v="0"/>
    <n v="0"/>
    <n v="0"/>
    <n v="0"/>
    <n v="0"/>
    <n v="0"/>
    <n v="0"/>
    <n v="0"/>
    <n v="0"/>
    <n v="0"/>
    <n v="12192"/>
  </r>
  <r>
    <x v="284"/>
    <x v="3"/>
    <n v="804"/>
    <n v="0"/>
    <n v="3684"/>
    <n v="7911"/>
    <n v="0"/>
    <n v="193"/>
    <n v="0"/>
    <n v="0"/>
    <n v="0"/>
    <n v="0"/>
    <n v="0"/>
    <n v="0"/>
    <n v="0"/>
    <n v="0"/>
    <n v="0"/>
    <n v="0"/>
    <n v="0"/>
    <n v="0"/>
    <n v="0"/>
    <n v="0"/>
    <n v="0"/>
    <n v="12592"/>
  </r>
  <r>
    <x v="284"/>
    <x v="4"/>
    <n v="12259"/>
    <n v="0"/>
    <n v="22711"/>
    <n v="22830"/>
    <n v="0"/>
    <n v="0"/>
    <n v="0"/>
    <n v="0"/>
    <n v="0"/>
    <n v="0"/>
    <n v="0"/>
    <n v="0"/>
    <n v="0"/>
    <n v="0"/>
    <n v="0"/>
    <n v="0"/>
    <n v="0"/>
    <n v="0"/>
    <n v="0"/>
    <n v="0"/>
    <n v="0"/>
    <n v="57800"/>
  </r>
  <r>
    <x v="284"/>
    <x v="5"/>
    <n v="0"/>
    <n v="0"/>
    <n v="9950"/>
    <n v="12557"/>
    <n v="0"/>
    <n v="1104"/>
    <n v="3"/>
    <n v="0"/>
    <n v="0"/>
    <n v="0"/>
    <n v="0"/>
    <n v="0"/>
    <n v="0"/>
    <n v="0"/>
    <n v="0"/>
    <n v="0"/>
    <n v="0"/>
    <n v="0"/>
    <n v="0"/>
    <n v="0"/>
    <n v="0"/>
    <n v="23614"/>
  </r>
  <r>
    <x v="284"/>
    <x v="6"/>
    <n v="7652"/>
    <n v="0"/>
    <n v="3"/>
    <n v="3"/>
    <n v="0"/>
    <n v="0"/>
    <n v="3"/>
    <n v="0"/>
    <n v="0"/>
    <n v="0"/>
    <n v="0"/>
    <n v="0"/>
    <n v="0"/>
    <n v="0"/>
    <n v="0"/>
    <n v="0"/>
    <n v="0"/>
    <n v="0"/>
    <n v="0"/>
    <n v="0"/>
    <n v="0"/>
    <n v="7661"/>
  </r>
  <r>
    <x v="284"/>
    <x v="7"/>
    <n v="0"/>
    <n v="0"/>
    <n v="429"/>
    <n v="616"/>
    <n v="0"/>
    <n v="12"/>
    <n v="0"/>
    <n v="0"/>
    <n v="0"/>
    <n v="0"/>
    <n v="0"/>
    <n v="0"/>
    <n v="0"/>
    <n v="0"/>
    <n v="0"/>
    <n v="0"/>
    <n v="0"/>
    <n v="0"/>
    <n v="0"/>
    <n v="0"/>
    <n v="0"/>
    <n v="1057"/>
  </r>
  <r>
    <x v="284"/>
    <x v="8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x v="284"/>
    <x v="9"/>
    <n v="0"/>
    <n v="0"/>
    <n v="9967"/>
    <n v="8871"/>
    <n v="0"/>
    <n v="340"/>
    <n v="1891"/>
    <n v="0"/>
    <n v="0"/>
    <n v="0"/>
    <n v="0"/>
    <n v="0"/>
    <n v="0"/>
    <n v="0"/>
    <n v="0"/>
    <n v="0"/>
    <n v="0"/>
    <n v="0"/>
    <n v="0"/>
    <n v="0"/>
    <n v="0"/>
    <n v="21069"/>
  </r>
  <r>
    <x v="284"/>
    <x v="10"/>
    <n v="3983"/>
    <n v="0"/>
    <n v="7828"/>
    <n v="8832"/>
    <n v="0"/>
    <n v="246"/>
    <n v="9044"/>
    <n v="0"/>
    <n v="0"/>
    <n v="0"/>
    <n v="0"/>
    <n v="0"/>
    <n v="0"/>
    <n v="0"/>
    <n v="0"/>
    <n v="0"/>
    <n v="0"/>
    <n v="0"/>
    <n v="0"/>
    <n v="0"/>
    <n v="0"/>
    <n v="29933"/>
  </r>
  <r>
    <x v="284"/>
    <x v="11"/>
    <n v="0"/>
    <n v="0"/>
    <n v="6"/>
    <n v="16"/>
    <n v="0"/>
    <n v="1"/>
    <n v="0"/>
    <n v="0"/>
    <n v="0"/>
    <n v="0"/>
    <n v="0"/>
    <n v="0"/>
    <n v="0"/>
    <n v="0"/>
    <n v="0"/>
    <n v="0"/>
    <n v="0"/>
    <n v="0"/>
    <n v="0"/>
    <n v="0"/>
    <n v="0"/>
    <n v="23"/>
  </r>
  <r>
    <x v="284"/>
    <x v="12"/>
    <n v="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6"/>
  </r>
  <r>
    <x v="284"/>
    <x v="13"/>
    <n v="0"/>
    <n v="0"/>
    <n v="1493"/>
    <n v="2740"/>
    <n v="0"/>
    <n v="79"/>
    <n v="972"/>
    <n v="0"/>
    <n v="0"/>
    <n v="0"/>
    <n v="0"/>
    <n v="0"/>
    <n v="0"/>
    <n v="0"/>
    <n v="0"/>
    <n v="0"/>
    <n v="0"/>
    <n v="0"/>
    <n v="0"/>
    <n v="0"/>
    <n v="0"/>
    <n v="5284"/>
  </r>
  <r>
    <x v="284"/>
    <x v="14"/>
    <n v="25829"/>
    <n v="0"/>
    <n v="6205"/>
    <n v="7059"/>
    <n v="0"/>
    <n v="180"/>
    <n v="0"/>
    <n v="0"/>
    <n v="0"/>
    <n v="0"/>
    <n v="0"/>
    <n v="0"/>
    <n v="0"/>
    <n v="0"/>
    <n v="0"/>
    <n v="0"/>
    <n v="0"/>
    <n v="0"/>
    <n v="0"/>
    <n v="0"/>
    <n v="0"/>
    <n v="39273"/>
  </r>
  <r>
    <x v="284"/>
    <x v="15"/>
    <n v="0"/>
    <n v="0"/>
    <n v="2230"/>
    <n v="12428"/>
    <n v="0"/>
    <n v="5"/>
    <n v="0"/>
    <n v="0"/>
    <n v="0"/>
    <n v="0"/>
    <n v="0"/>
    <n v="0"/>
    <n v="0"/>
    <n v="0"/>
    <n v="0"/>
    <n v="0"/>
    <n v="0"/>
    <n v="0"/>
    <n v="0"/>
    <n v="0"/>
    <n v="0"/>
    <n v="14663"/>
  </r>
  <r>
    <x v="284"/>
    <x v="16"/>
    <n v="5989"/>
    <n v="0"/>
    <n v="42"/>
    <n v="2563"/>
    <n v="0"/>
    <n v="2"/>
    <n v="23"/>
    <n v="0"/>
    <n v="0"/>
    <n v="0"/>
    <n v="0"/>
    <n v="0"/>
    <n v="0"/>
    <n v="0"/>
    <n v="0"/>
    <n v="0"/>
    <n v="0"/>
    <n v="0"/>
    <n v="0"/>
    <n v="0"/>
    <n v="0"/>
    <n v="8619"/>
  </r>
  <r>
    <x v="284"/>
    <x v="17"/>
    <n v="0"/>
    <n v="0"/>
    <n v="2994"/>
    <n v="4852"/>
    <n v="0"/>
    <n v="141"/>
    <n v="0"/>
    <n v="0"/>
    <n v="0"/>
    <n v="0"/>
    <n v="0"/>
    <n v="0"/>
    <n v="0"/>
    <n v="0"/>
    <n v="0"/>
    <n v="0"/>
    <n v="0"/>
    <n v="0"/>
    <n v="0"/>
    <n v="0"/>
    <n v="0"/>
    <n v="7987"/>
  </r>
  <r>
    <x v="284"/>
    <x v="18"/>
    <n v="0"/>
    <n v="0"/>
    <n v="7404"/>
    <n v="9685"/>
    <n v="0"/>
    <n v="370"/>
    <n v="0"/>
    <n v="0"/>
    <n v="0"/>
    <n v="0"/>
    <n v="0"/>
    <n v="0"/>
    <n v="0"/>
    <n v="0"/>
    <n v="0"/>
    <n v="0"/>
    <n v="0"/>
    <n v="0"/>
    <n v="0"/>
    <n v="0"/>
    <n v="0"/>
    <n v="17459"/>
  </r>
  <r>
    <x v="284"/>
    <x v="19"/>
    <n v="0"/>
    <n v="0"/>
    <n v="5333"/>
    <n v="7232"/>
    <n v="0"/>
    <n v="202"/>
    <n v="0"/>
    <n v="0"/>
    <n v="0"/>
    <n v="0"/>
    <n v="0"/>
    <n v="0"/>
    <n v="0"/>
    <n v="0"/>
    <n v="0"/>
    <n v="0"/>
    <n v="0"/>
    <n v="0"/>
    <n v="0"/>
    <n v="0"/>
    <n v="0"/>
    <n v="12767"/>
  </r>
  <r>
    <x v="284"/>
    <x v="20"/>
    <n v="0"/>
    <n v="0"/>
    <n v="962"/>
    <n v="1602"/>
    <n v="0"/>
    <n v="42"/>
    <n v="0"/>
    <n v="0"/>
    <n v="0"/>
    <n v="0"/>
    <n v="0"/>
    <n v="0"/>
    <n v="0"/>
    <n v="0"/>
    <n v="0"/>
    <n v="0"/>
    <n v="0"/>
    <n v="0"/>
    <n v="0"/>
    <n v="0"/>
    <n v="0"/>
    <n v="2606"/>
  </r>
  <r>
    <x v="28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22"/>
    <n v="2715"/>
    <n v="0"/>
    <n v="141"/>
    <n v="2896"/>
    <n v="0"/>
    <n v="6"/>
    <n v="0"/>
    <n v="0"/>
    <n v="0"/>
    <n v="0"/>
    <n v="0"/>
    <n v="0"/>
    <n v="0"/>
    <n v="0"/>
    <n v="0"/>
    <n v="0"/>
    <n v="0"/>
    <n v="0"/>
    <n v="0"/>
    <n v="0"/>
    <n v="0"/>
    <n v="5758"/>
  </r>
  <r>
    <x v="284"/>
    <x v="23"/>
    <n v="490"/>
    <n v="0"/>
    <n v="1044"/>
    <n v="706"/>
    <n v="0"/>
    <n v="18"/>
    <n v="320"/>
    <n v="0"/>
    <n v="0"/>
    <n v="0"/>
    <n v="0"/>
    <n v="0"/>
    <n v="0"/>
    <n v="0"/>
    <n v="0"/>
    <n v="0"/>
    <n v="0"/>
    <n v="0"/>
    <n v="0"/>
    <n v="0"/>
    <n v="0"/>
    <n v="2578"/>
  </r>
  <r>
    <x v="284"/>
    <x v="24"/>
    <n v="11037"/>
    <n v="0"/>
    <n v="70"/>
    <n v="10116"/>
    <n v="0"/>
    <n v="4"/>
    <n v="0"/>
    <n v="0"/>
    <n v="0"/>
    <n v="0"/>
    <n v="0"/>
    <n v="0"/>
    <n v="0"/>
    <n v="0"/>
    <n v="0"/>
    <n v="0"/>
    <n v="0"/>
    <n v="0"/>
    <n v="0"/>
    <n v="0"/>
    <n v="0"/>
    <n v="21227"/>
  </r>
  <r>
    <x v="284"/>
    <x v="25"/>
    <n v="2469"/>
    <n v="0"/>
    <n v="2486"/>
    <n v="5074"/>
    <n v="0"/>
    <n v="75"/>
    <n v="0"/>
    <n v="0"/>
    <n v="0"/>
    <n v="0"/>
    <n v="0"/>
    <n v="0"/>
    <n v="0"/>
    <n v="0"/>
    <n v="0"/>
    <n v="0"/>
    <n v="0"/>
    <n v="0"/>
    <n v="0"/>
    <n v="0"/>
    <n v="0"/>
    <n v="10104"/>
  </r>
  <r>
    <x v="284"/>
    <x v="26"/>
    <n v="0"/>
    <n v="0"/>
    <n v="4960"/>
    <n v="7057"/>
    <n v="0"/>
    <n v="183"/>
    <n v="0"/>
    <n v="0"/>
    <n v="0"/>
    <n v="0"/>
    <n v="0"/>
    <n v="0"/>
    <n v="0"/>
    <n v="0"/>
    <n v="0"/>
    <n v="0"/>
    <n v="0"/>
    <n v="0"/>
    <n v="0"/>
    <n v="0"/>
    <n v="0"/>
    <n v="12200"/>
  </r>
  <r>
    <x v="284"/>
    <x v="27"/>
    <n v="0"/>
    <n v="0"/>
    <n v="3288"/>
    <n v="10698"/>
    <n v="0"/>
    <n v="186"/>
    <n v="0"/>
    <n v="0"/>
    <n v="0"/>
    <n v="0"/>
    <n v="0"/>
    <n v="0"/>
    <n v="0"/>
    <n v="0"/>
    <n v="0"/>
    <n v="0"/>
    <n v="0"/>
    <n v="0"/>
    <n v="0"/>
    <n v="0"/>
    <n v="0"/>
    <n v="14172"/>
  </r>
  <r>
    <x v="284"/>
    <x v="28"/>
    <n v="0"/>
    <n v="0"/>
    <n v="1392"/>
    <n v="2922"/>
    <n v="0"/>
    <n v="93"/>
    <n v="0"/>
    <n v="0"/>
    <n v="0"/>
    <n v="0"/>
    <n v="0"/>
    <n v="0"/>
    <n v="0"/>
    <n v="0"/>
    <n v="0"/>
    <n v="0"/>
    <n v="0"/>
    <n v="0"/>
    <n v="0"/>
    <n v="0"/>
    <n v="0"/>
    <n v="4407"/>
  </r>
  <r>
    <x v="284"/>
    <x v="29"/>
    <n v="1430"/>
    <n v="0"/>
    <n v="41"/>
    <n v="1722"/>
    <n v="0"/>
    <n v="3"/>
    <n v="0"/>
    <n v="0"/>
    <n v="0"/>
    <n v="0"/>
    <n v="0"/>
    <n v="0"/>
    <n v="0"/>
    <n v="0"/>
    <n v="0"/>
    <n v="0"/>
    <n v="0"/>
    <n v="0"/>
    <n v="0"/>
    <n v="0"/>
    <n v="0"/>
    <n v="3196"/>
  </r>
  <r>
    <x v="284"/>
    <x v="30"/>
    <n v="0"/>
    <n v="0"/>
    <n v="2220"/>
    <n v="1887"/>
    <n v="0"/>
    <n v="131"/>
    <n v="0"/>
    <n v="0"/>
    <n v="0"/>
    <n v="0"/>
    <n v="0"/>
    <n v="0"/>
    <n v="0"/>
    <n v="0"/>
    <n v="0"/>
    <n v="0"/>
    <n v="0"/>
    <n v="0"/>
    <n v="0"/>
    <n v="0"/>
    <n v="0"/>
    <n v="4238"/>
  </r>
  <r>
    <x v="284"/>
    <x v="31"/>
    <n v="20"/>
    <n v="0"/>
    <n v="1134"/>
    <n v="1581"/>
    <n v="0"/>
    <n v="18"/>
    <n v="0"/>
    <n v="0"/>
    <n v="0"/>
    <n v="0"/>
    <n v="0"/>
    <n v="0"/>
    <n v="0"/>
    <n v="0"/>
    <n v="0"/>
    <n v="0"/>
    <n v="0"/>
    <n v="0"/>
    <n v="0"/>
    <n v="0"/>
    <n v="0"/>
    <n v="2753"/>
  </r>
  <r>
    <x v="284"/>
    <x v="32"/>
    <n v="0"/>
    <n v="0"/>
    <n v="1147"/>
    <n v="1419"/>
    <n v="0"/>
    <n v="36"/>
    <n v="12"/>
    <n v="0"/>
    <n v="0"/>
    <n v="0"/>
    <n v="0"/>
    <n v="0"/>
    <n v="0"/>
    <n v="0"/>
    <n v="0"/>
    <n v="0"/>
    <n v="0"/>
    <n v="0"/>
    <n v="0"/>
    <n v="0"/>
    <n v="0"/>
    <n v="2614"/>
  </r>
  <r>
    <x v="284"/>
    <x v="33"/>
    <n v="0"/>
    <n v="0"/>
    <n v="2408"/>
    <n v="3766"/>
    <n v="0"/>
    <n v="125"/>
    <n v="0"/>
    <n v="0"/>
    <n v="0"/>
    <n v="0"/>
    <n v="0"/>
    <n v="0"/>
    <n v="0"/>
    <n v="0"/>
    <n v="0"/>
    <n v="0"/>
    <n v="0"/>
    <n v="0"/>
    <n v="0"/>
    <n v="0"/>
    <n v="0"/>
    <n v="6299"/>
  </r>
  <r>
    <x v="284"/>
    <x v="34"/>
    <n v="4634"/>
    <n v="0"/>
    <n v="691"/>
    <n v="5567"/>
    <n v="0"/>
    <n v="9"/>
    <n v="56"/>
    <n v="0"/>
    <n v="0"/>
    <n v="0"/>
    <n v="0"/>
    <n v="0"/>
    <n v="0"/>
    <n v="0"/>
    <n v="0"/>
    <n v="0"/>
    <n v="0"/>
    <n v="0"/>
    <n v="0"/>
    <n v="0"/>
    <n v="0"/>
    <n v="10957"/>
  </r>
  <r>
    <x v="284"/>
    <x v="35"/>
    <n v="11115"/>
    <n v="0"/>
    <n v="1296"/>
    <n v="11405"/>
    <n v="0"/>
    <n v="94"/>
    <n v="0"/>
    <n v="0"/>
    <n v="0"/>
    <n v="0"/>
    <n v="0"/>
    <n v="0"/>
    <n v="0"/>
    <n v="0"/>
    <n v="0"/>
    <n v="0"/>
    <n v="0"/>
    <n v="0"/>
    <n v="0"/>
    <n v="0"/>
    <n v="0"/>
    <n v="23910"/>
  </r>
  <r>
    <x v="284"/>
    <x v="36"/>
    <n v="126"/>
    <n v="0"/>
    <n v="456"/>
    <n v="1232"/>
    <n v="0"/>
    <n v="20"/>
    <n v="0"/>
    <n v="0"/>
    <n v="0"/>
    <n v="0"/>
    <n v="0"/>
    <n v="0"/>
    <n v="0"/>
    <n v="0"/>
    <n v="0"/>
    <n v="0"/>
    <n v="0"/>
    <n v="0"/>
    <n v="0"/>
    <n v="0"/>
    <n v="0"/>
    <n v="1834"/>
  </r>
  <r>
    <x v="284"/>
    <x v="37"/>
    <n v="0"/>
    <n v="0"/>
    <n v="8932"/>
    <n v="10795"/>
    <n v="0"/>
    <n v="473"/>
    <n v="0"/>
    <n v="0"/>
    <n v="0"/>
    <n v="0"/>
    <n v="0"/>
    <n v="0"/>
    <n v="0"/>
    <n v="0"/>
    <n v="0"/>
    <n v="0"/>
    <n v="0"/>
    <n v="0"/>
    <n v="0"/>
    <n v="0"/>
    <n v="0"/>
    <n v="20200"/>
  </r>
  <r>
    <x v="284"/>
    <x v="38"/>
    <n v="0"/>
    <n v="0"/>
    <n v="4388"/>
    <n v="7340"/>
    <n v="0"/>
    <n v="229"/>
    <n v="0"/>
    <n v="0"/>
    <n v="0"/>
    <n v="0"/>
    <n v="0"/>
    <n v="0"/>
    <n v="0"/>
    <n v="0"/>
    <n v="0"/>
    <n v="0"/>
    <n v="0"/>
    <n v="0"/>
    <n v="0"/>
    <n v="0"/>
    <n v="0"/>
    <n v="11957"/>
  </r>
  <r>
    <x v="284"/>
    <x v="39"/>
    <n v="0"/>
    <n v="0"/>
    <n v="4251"/>
    <n v="5248"/>
    <n v="0"/>
    <n v="159"/>
    <n v="0"/>
    <n v="0"/>
    <n v="0"/>
    <n v="0"/>
    <n v="0"/>
    <n v="0"/>
    <n v="0"/>
    <n v="0"/>
    <n v="0"/>
    <n v="0"/>
    <n v="0"/>
    <n v="0"/>
    <n v="0"/>
    <n v="0"/>
    <n v="0"/>
    <n v="9658"/>
  </r>
  <r>
    <x v="284"/>
    <x v="40"/>
    <n v="521"/>
    <n v="0"/>
    <n v="1"/>
    <n v="33945"/>
    <n v="0"/>
    <n v="653"/>
    <n v="0"/>
    <n v="0"/>
    <n v="0"/>
    <n v="0"/>
    <n v="0"/>
    <n v="0"/>
    <n v="0"/>
    <n v="0"/>
    <n v="0"/>
    <n v="0"/>
    <n v="0"/>
    <n v="0"/>
    <n v="0"/>
    <n v="0"/>
    <n v="0"/>
    <n v="35120"/>
  </r>
  <r>
    <x v="284"/>
    <x v="41"/>
    <n v="0"/>
    <n v="0"/>
    <n v="185"/>
    <n v="57"/>
    <n v="0"/>
    <n v="5"/>
    <n v="0"/>
    <n v="0"/>
    <n v="0"/>
    <n v="0"/>
    <n v="0"/>
    <n v="0"/>
    <n v="0"/>
    <n v="0"/>
    <n v="0"/>
    <n v="0"/>
    <n v="0"/>
    <n v="0"/>
    <n v="0"/>
    <n v="0"/>
    <n v="0"/>
    <n v="247"/>
  </r>
  <r>
    <x v="284"/>
    <x v="42"/>
    <n v="0"/>
    <n v="0"/>
    <n v="346"/>
    <n v="338"/>
    <n v="0"/>
    <n v="90"/>
    <n v="0"/>
    <n v="0"/>
    <n v="0"/>
    <n v="0"/>
    <n v="0"/>
    <n v="0"/>
    <n v="0"/>
    <n v="0"/>
    <n v="0"/>
    <n v="0"/>
    <n v="0"/>
    <n v="0"/>
    <n v="0"/>
    <n v="0"/>
    <n v="0"/>
    <n v="774"/>
  </r>
  <r>
    <x v="284"/>
    <x v="43"/>
    <n v="563"/>
    <n v="0"/>
    <n v="4275"/>
    <n v="4964"/>
    <n v="0"/>
    <n v="103"/>
    <n v="0"/>
    <n v="0"/>
    <n v="0"/>
    <n v="0"/>
    <n v="0"/>
    <n v="0"/>
    <n v="0"/>
    <n v="0"/>
    <n v="0"/>
    <n v="0"/>
    <n v="0"/>
    <n v="0"/>
    <n v="0"/>
    <n v="0"/>
    <n v="0"/>
    <n v="9905"/>
  </r>
  <r>
    <x v="284"/>
    <x v="44"/>
    <n v="0"/>
    <n v="0"/>
    <n v="448"/>
    <n v="1527"/>
    <n v="0"/>
    <n v="22"/>
    <n v="0"/>
    <n v="0"/>
    <n v="0"/>
    <n v="0"/>
    <n v="0"/>
    <n v="0"/>
    <n v="0"/>
    <n v="0"/>
    <n v="0"/>
    <n v="0"/>
    <n v="0"/>
    <n v="0"/>
    <n v="0"/>
    <n v="0"/>
    <n v="0"/>
    <n v="1997"/>
  </r>
  <r>
    <x v="284"/>
    <x v="45"/>
    <n v="0"/>
    <n v="0"/>
    <n v="9426"/>
    <n v="9238"/>
    <n v="0"/>
    <n v="264"/>
    <n v="0"/>
    <n v="0"/>
    <n v="0"/>
    <n v="0"/>
    <n v="0"/>
    <n v="0"/>
    <n v="0"/>
    <n v="0"/>
    <n v="0"/>
    <n v="0"/>
    <n v="0"/>
    <n v="0"/>
    <n v="0"/>
    <n v="0"/>
    <n v="0"/>
    <n v="18928"/>
  </r>
  <r>
    <x v="284"/>
    <x v="46"/>
    <n v="4957"/>
    <n v="0"/>
    <n v="16975"/>
    <n v="25892"/>
    <n v="0"/>
    <n v="800"/>
    <n v="2"/>
    <n v="0"/>
    <n v="0"/>
    <n v="0"/>
    <n v="0"/>
    <n v="0"/>
    <n v="0"/>
    <n v="0"/>
    <n v="0"/>
    <n v="0"/>
    <n v="0"/>
    <n v="0"/>
    <n v="0"/>
    <n v="0"/>
    <n v="0"/>
    <n v="48626"/>
  </r>
  <r>
    <x v="284"/>
    <x v="47"/>
    <n v="0"/>
    <n v="0"/>
    <n v="1788"/>
    <n v="2782"/>
    <n v="0"/>
    <n v="41"/>
    <n v="0"/>
    <n v="0"/>
    <n v="0"/>
    <n v="0"/>
    <n v="0"/>
    <n v="0"/>
    <n v="0"/>
    <n v="0"/>
    <n v="0"/>
    <n v="0"/>
    <n v="0"/>
    <n v="0"/>
    <n v="0"/>
    <n v="0"/>
    <n v="0"/>
    <n v="4611"/>
  </r>
  <r>
    <x v="284"/>
    <x v="48"/>
    <n v="0"/>
    <n v="0"/>
    <n v="433"/>
    <n v="679"/>
    <n v="0"/>
    <n v="11"/>
    <n v="0"/>
    <n v="0"/>
    <n v="0"/>
    <n v="0"/>
    <n v="0"/>
    <n v="0"/>
    <n v="0"/>
    <n v="0"/>
    <n v="0"/>
    <n v="0"/>
    <n v="0"/>
    <n v="0"/>
    <n v="0"/>
    <n v="0"/>
    <n v="0"/>
    <n v="1123"/>
  </r>
  <r>
    <x v="284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x v="50"/>
    <n v="0"/>
    <n v="0"/>
    <n v="6044"/>
    <n v="7453"/>
    <n v="0"/>
    <n v="139"/>
    <n v="0"/>
    <n v="0"/>
    <n v="0"/>
    <n v="0"/>
    <n v="0"/>
    <n v="0"/>
    <n v="0"/>
    <n v="0"/>
    <n v="0"/>
    <n v="0"/>
    <n v="0"/>
    <n v="0"/>
    <n v="0"/>
    <n v="0"/>
    <n v="0"/>
    <n v="13636"/>
  </r>
  <r>
    <x v="284"/>
    <x v="51"/>
    <n v="1309"/>
    <n v="0"/>
    <n v="2794"/>
    <n v="4919"/>
    <n v="0"/>
    <n v="126"/>
    <n v="23"/>
    <n v="0"/>
    <n v="0"/>
    <n v="0"/>
    <n v="0"/>
    <n v="0"/>
    <n v="0"/>
    <n v="0"/>
    <n v="0"/>
    <n v="0"/>
    <n v="0"/>
    <n v="0"/>
    <n v="0"/>
    <n v="0"/>
    <n v="0"/>
    <n v="9171"/>
  </r>
  <r>
    <x v="284"/>
    <x v="52"/>
    <n v="0"/>
    <n v="0"/>
    <n v="3059"/>
    <n v="5374"/>
    <n v="0"/>
    <n v="156"/>
    <n v="0"/>
    <n v="0"/>
    <n v="0"/>
    <n v="0"/>
    <n v="0"/>
    <n v="0"/>
    <n v="0"/>
    <n v="0"/>
    <n v="0"/>
    <n v="0"/>
    <n v="0"/>
    <n v="0"/>
    <n v="0"/>
    <n v="0"/>
    <n v="0"/>
    <n v="8589"/>
  </r>
  <r>
    <x v="284"/>
    <x v="53"/>
    <n v="0"/>
    <n v="0"/>
    <n v="3425"/>
    <n v="6937"/>
    <n v="0"/>
    <n v="6"/>
    <n v="0"/>
    <n v="0"/>
    <n v="0"/>
    <n v="0"/>
    <n v="0"/>
    <n v="0"/>
    <n v="0"/>
    <n v="0"/>
    <n v="0"/>
    <n v="0"/>
    <n v="0"/>
    <n v="0"/>
    <n v="0"/>
    <n v="0"/>
    <n v="0"/>
    <n v="10368"/>
  </r>
  <r>
    <x v="284"/>
    <x v="54"/>
    <n v="312"/>
    <n v="0"/>
    <n v="776"/>
    <n v="1385"/>
    <n v="0"/>
    <n v="35"/>
    <n v="0"/>
    <n v="0"/>
    <n v="0"/>
    <n v="0"/>
    <n v="0"/>
    <n v="0"/>
    <n v="0"/>
    <n v="0"/>
    <n v="0"/>
    <n v="0"/>
    <n v="0"/>
    <n v="0"/>
    <n v="0"/>
    <n v="0"/>
    <n v="0"/>
    <n v="2508"/>
  </r>
  <r>
    <x v="285"/>
    <x v="0"/>
    <n v="0"/>
    <n v="0"/>
    <n v="10923"/>
    <n v="29890"/>
    <n v="0"/>
    <n v="370"/>
    <n v="0"/>
    <n v="0"/>
    <n v="0"/>
    <n v="0"/>
    <n v="0"/>
    <n v="0"/>
    <n v="0"/>
    <n v="0"/>
    <n v="0"/>
    <n v="0"/>
    <n v="0"/>
    <n v="0"/>
    <n v="0"/>
    <n v="0"/>
    <n v="0"/>
    <n v="41183"/>
  </r>
  <r>
    <x v="285"/>
    <x v="1"/>
    <n v="0"/>
    <n v="0"/>
    <n v="1354"/>
    <n v="2833"/>
    <n v="0"/>
    <n v="77"/>
    <n v="0"/>
    <n v="0"/>
    <n v="0"/>
    <n v="0"/>
    <n v="0"/>
    <n v="0"/>
    <n v="0"/>
    <n v="0"/>
    <n v="0"/>
    <n v="0"/>
    <n v="0"/>
    <n v="0"/>
    <n v="0"/>
    <n v="0"/>
    <n v="0"/>
    <n v="4264"/>
  </r>
  <r>
    <x v="285"/>
    <x v="2"/>
    <n v="1300"/>
    <n v="0"/>
    <n v="9128"/>
    <n v="10665"/>
    <n v="0"/>
    <n v="373"/>
    <n v="55"/>
    <n v="0"/>
    <n v="0"/>
    <n v="0"/>
    <n v="0"/>
    <n v="0"/>
    <n v="0"/>
    <n v="0"/>
    <n v="0"/>
    <n v="0"/>
    <n v="0"/>
    <n v="0"/>
    <n v="0"/>
    <n v="0"/>
    <n v="0"/>
    <n v="21521"/>
  </r>
  <r>
    <x v="285"/>
    <x v="3"/>
    <n v="372"/>
    <n v="0"/>
    <n v="5482"/>
    <n v="19908"/>
    <n v="0"/>
    <n v="296"/>
    <n v="0"/>
    <n v="0"/>
    <n v="0"/>
    <n v="0"/>
    <n v="0"/>
    <n v="0"/>
    <n v="0"/>
    <n v="0"/>
    <n v="0"/>
    <n v="0"/>
    <n v="0"/>
    <n v="0"/>
    <n v="0"/>
    <n v="0"/>
    <n v="0"/>
    <n v="26058"/>
  </r>
  <r>
    <x v="285"/>
    <x v="4"/>
    <n v="9163"/>
    <n v="0"/>
    <n v="49418"/>
    <n v="77697"/>
    <n v="0"/>
    <n v="0"/>
    <n v="0"/>
    <n v="0"/>
    <n v="0"/>
    <n v="0"/>
    <n v="0"/>
    <n v="0"/>
    <n v="0"/>
    <n v="0"/>
    <n v="0"/>
    <n v="0"/>
    <n v="0"/>
    <n v="0"/>
    <n v="0"/>
    <n v="0"/>
    <n v="0"/>
    <n v="136278"/>
  </r>
  <r>
    <x v="285"/>
    <x v="5"/>
    <n v="0"/>
    <n v="0"/>
    <n v="16919"/>
    <n v="27112"/>
    <n v="0"/>
    <n v="1365"/>
    <n v="1"/>
    <n v="0"/>
    <n v="0"/>
    <n v="0"/>
    <n v="0"/>
    <n v="0"/>
    <n v="0"/>
    <n v="0"/>
    <n v="0"/>
    <n v="0"/>
    <n v="0"/>
    <n v="0"/>
    <n v="0"/>
    <n v="0"/>
    <n v="0"/>
    <n v="45397"/>
  </r>
  <r>
    <x v="285"/>
    <x v="6"/>
    <n v="4041"/>
    <n v="0"/>
    <n v="1944"/>
    <n v="2367"/>
    <n v="0"/>
    <n v="3"/>
    <n v="21"/>
    <n v="0"/>
    <n v="0"/>
    <n v="0"/>
    <n v="0"/>
    <n v="0"/>
    <n v="0"/>
    <n v="0"/>
    <n v="0"/>
    <n v="0"/>
    <n v="0"/>
    <n v="0"/>
    <n v="0"/>
    <n v="0"/>
    <n v="0"/>
    <n v="8376"/>
  </r>
  <r>
    <x v="285"/>
    <x v="7"/>
    <n v="0"/>
    <n v="0"/>
    <n v="795"/>
    <n v="2146"/>
    <n v="0"/>
    <n v="28"/>
    <n v="0"/>
    <n v="0"/>
    <n v="0"/>
    <n v="0"/>
    <n v="0"/>
    <n v="0"/>
    <n v="0"/>
    <n v="0"/>
    <n v="0"/>
    <n v="0"/>
    <n v="0"/>
    <n v="0"/>
    <n v="0"/>
    <n v="0"/>
    <n v="0"/>
    <n v="2969"/>
  </r>
  <r>
    <x v="285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85"/>
    <x v="9"/>
    <n v="0"/>
    <n v="0"/>
    <n v="14736"/>
    <n v="24200"/>
    <n v="0"/>
    <n v="598"/>
    <n v="3277"/>
    <n v="0"/>
    <n v="0"/>
    <n v="0"/>
    <n v="0"/>
    <n v="0"/>
    <n v="0"/>
    <n v="0"/>
    <n v="0"/>
    <n v="0"/>
    <n v="0"/>
    <n v="0"/>
    <n v="0"/>
    <n v="0"/>
    <n v="0"/>
    <n v="42811"/>
  </r>
  <r>
    <x v="285"/>
    <x v="10"/>
    <n v="4275"/>
    <n v="0"/>
    <n v="16017"/>
    <n v="27898"/>
    <n v="0"/>
    <n v="472"/>
    <n v="20631"/>
    <n v="0"/>
    <n v="0"/>
    <n v="0"/>
    <n v="0"/>
    <n v="0"/>
    <n v="0"/>
    <n v="0"/>
    <n v="0"/>
    <n v="0"/>
    <n v="0"/>
    <n v="0"/>
    <n v="0"/>
    <n v="0"/>
    <n v="0"/>
    <n v="69293"/>
  </r>
  <r>
    <x v="285"/>
    <x v="11"/>
    <n v="0"/>
    <n v="0"/>
    <n v="14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27"/>
  </r>
  <r>
    <x v="285"/>
    <x v="12"/>
    <n v="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1"/>
  </r>
  <r>
    <x v="285"/>
    <x v="13"/>
    <n v="0"/>
    <n v="0"/>
    <n v="2456"/>
    <n v="5936"/>
    <n v="0"/>
    <n v="113"/>
    <n v="774"/>
    <n v="0"/>
    <n v="0"/>
    <n v="0"/>
    <n v="0"/>
    <n v="0"/>
    <n v="0"/>
    <n v="0"/>
    <n v="0"/>
    <n v="0"/>
    <n v="0"/>
    <n v="0"/>
    <n v="0"/>
    <n v="0"/>
    <n v="0"/>
    <n v="9279"/>
  </r>
  <r>
    <x v="285"/>
    <x v="14"/>
    <n v="26777"/>
    <n v="0"/>
    <n v="9292"/>
    <n v="15448"/>
    <n v="0"/>
    <n v="279"/>
    <n v="0"/>
    <n v="0"/>
    <n v="0"/>
    <n v="0"/>
    <n v="0"/>
    <n v="0"/>
    <n v="0"/>
    <n v="0"/>
    <n v="0"/>
    <n v="0"/>
    <n v="0"/>
    <n v="0"/>
    <n v="0"/>
    <n v="0"/>
    <n v="0"/>
    <n v="51796"/>
  </r>
  <r>
    <x v="285"/>
    <x v="15"/>
    <n v="0"/>
    <n v="0"/>
    <n v="4311"/>
    <n v="20476"/>
    <n v="0"/>
    <n v="11"/>
    <n v="0"/>
    <n v="0"/>
    <n v="0"/>
    <n v="0"/>
    <n v="0"/>
    <n v="0"/>
    <n v="0"/>
    <n v="0"/>
    <n v="0"/>
    <n v="0"/>
    <n v="0"/>
    <n v="0"/>
    <n v="0"/>
    <n v="0"/>
    <n v="0"/>
    <n v="24798"/>
  </r>
  <r>
    <x v="285"/>
    <x v="16"/>
    <n v="6271"/>
    <n v="0"/>
    <n v="50"/>
    <n v="7721"/>
    <n v="0"/>
    <n v="3"/>
    <n v="10"/>
    <n v="0"/>
    <n v="0"/>
    <n v="0"/>
    <n v="0"/>
    <n v="0"/>
    <n v="0"/>
    <n v="0"/>
    <n v="0"/>
    <n v="0"/>
    <n v="0"/>
    <n v="0"/>
    <n v="0"/>
    <n v="0"/>
    <n v="0"/>
    <n v="14055"/>
  </r>
  <r>
    <x v="285"/>
    <x v="17"/>
    <n v="0"/>
    <n v="0"/>
    <n v="3700"/>
    <n v="11091"/>
    <n v="0"/>
    <n v="210"/>
    <n v="0"/>
    <n v="0"/>
    <n v="0"/>
    <n v="0"/>
    <n v="0"/>
    <n v="0"/>
    <n v="0"/>
    <n v="0"/>
    <n v="0"/>
    <n v="0"/>
    <n v="0"/>
    <n v="0"/>
    <n v="0"/>
    <n v="0"/>
    <n v="0"/>
    <n v="15001"/>
  </r>
  <r>
    <x v="285"/>
    <x v="18"/>
    <n v="0"/>
    <n v="0"/>
    <n v="11426"/>
    <n v="23480"/>
    <n v="0"/>
    <n v="502"/>
    <n v="0"/>
    <n v="0"/>
    <n v="0"/>
    <n v="0"/>
    <n v="0"/>
    <n v="0"/>
    <n v="0"/>
    <n v="0"/>
    <n v="0"/>
    <n v="0"/>
    <n v="0"/>
    <n v="0"/>
    <n v="0"/>
    <n v="0"/>
    <n v="0"/>
    <n v="35408"/>
  </r>
  <r>
    <x v="285"/>
    <x v="19"/>
    <n v="0"/>
    <n v="0"/>
    <n v="7460"/>
    <n v="22840"/>
    <n v="0"/>
    <n v="292"/>
    <n v="0"/>
    <n v="0"/>
    <n v="0"/>
    <n v="0"/>
    <n v="0"/>
    <n v="0"/>
    <n v="0"/>
    <n v="0"/>
    <n v="0"/>
    <n v="0"/>
    <n v="0"/>
    <n v="0"/>
    <n v="0"/>
    <n v="0"/>
    <n v="0"/>
    <n v="30592"/>
  </r>
  <r>
    <x v="285"/>
    <x v="20"/>
    <n v="0"/>
    <n v="0"/>
    <n v="1320"/>
    <n v="3561"/>
    <n v="0"/>
    <n v="71"/>
    <n v="0"/>
    <n v="0"/>
    <n v="0"/>
    <n v="0"/>
    <n v="0"/>
    <n v="0"/>
    <n v="0"/>
    <n v="0"/>
    <n v="0"/>
    <n v="0"/>
    <n v="0"/>
    <n v="0"/>
    <n v="0"/>
    <n v="0"/>
    <n v="0"/>
    <n v="4952"/>
  </r>
  <r>
    <x v="28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22"/>
    <n v="3662"/>
    <n v="0"/>
    <n v="209"/>
    <n v="8127"/>
    <n v="0"/>
    <n v="8"/>
    <n v="0"/>
    <n v="0"/>
    <n v="0"/>
    <n v="0"/>
    <n v="0"/>
    <n v="0"/>
    <n v="0"/>
    <n v="0"/>
    <n v="0"/>
    <n v="0"/>
    <n v="0"/>
    <n v="0"/>
    <n v="0"/>
    <n v="0"/>
    <n v="0"/>
    <n v="12006"/>
  </r>
  <r>
    <x v="285"/>
    <x v="23"/>
    <n v="518"/>
    <n v="0"/>
    <n v="1377"/>
    <n v="1358"/>
    <n v="0"/>
    <n v="29"/>
    <n v="216"/>
    <n v="0"/>
    <n v="0"/>
    <n v="0"/>
    <n v="0"/>
    <n v="0"/>
    <n v="0"/>
    <n v="0"/>
    <n v="0"/>
    <n v="0"/>
    <n v="0"/>
    <n v="0"/>
    <n v="0"/>
    <n v="0"/>
    <n v="0"/>
    <n v="3498"/>
  </r>
  <r>
    <x v="285"/>
    <x v="24"/>
    <n v="12166"/>
    <n v="0"/>
    <n v="112"/>
    <n v="26295"/>
    <n v="0"/>
    <n v="9"/>
    <n v="0"/>
    <n v="0"/>
    <n v="0"/>
    <n v="0"/>
    <n v="0"/>
    <n v="0"/>
    <n v="0"/>
    <n v="0"/>
    <n v="0"/>
    <n v="0"/>
    <n v="0"/>
    <n v="0"/>
    <n v="0"/>
    <n v="0"/>
    <n v="0"/>
    <n v="38582"/>
  </r>
  <r>
    <x v="285"/>
    <x v="25"/>
    <n v="2732"/>
    <n v="0"/>
    <n v="3613"/>
    <n v="12175"/>
    <n v="0"/>
    <n v="103"/>
    <n v="0"/>
    <n v="0"/>
    <n v="0"/>
    <n v="0"/>
    <n v="0"/>
    <n v="0"/>
    <n v="0"/>
    <n v="0"/>
    <n v="0"/>
    <n v="0"/>
    <n v="0"/>
    <n v="0"/>
    <n v="0"/>
    <n v="0"/>
    <n v="0"/>
    <n v="18623"/>
  </r>
  <r>
    <x v="285"/>
    <x v="26"/>
    <n v="0"/>
    <n v="0"/>
    <n v="7253"/>
    <n v="21383"/>
    <n v="0"/>
    <n v="255"/>
    <n v="0"/>
    <n v="0"/>
    <n v="0"/>
    <n v="0"/>
    <n v="0"/>
    <n v="0"/>
    <n v="0"/>
    <n v="0"/>
    <n v="0"/>
    <n v="0"/>
    <n v="0"/>
    <n v="0"/>
    <n v="0"/>
    <n v="0"/>
    <n v="0"/>
    <n v="28891"/>
  </r>
  <r>
    <x v="285"/>
    <x v="27"/>
    <n v="1"/>
    <n v="0"/>
    <n v="4792"/>
    <n v="23830"/>
    <n v="0"/>
    <n v="158"/>
    <n v="0"/>
    <n v="0"/>
    <n v="0"/>
    <n v="0"/>
    <n v="0"/>
    <n v="0"/>
    <n v="0"/>
    <n v="0"/>
    <n v="0"/>
    <n v="0"/>
    <n v="0"/>
    <n v="0"/>
    <n v="0"/>
    <n v="0"/>
    <n v="0"/>
    <n v="28781"/>
  </r>
  <r>
    <x v="285"/>
    <x v="28"/>
    <n v="0"/>
    <n v="0"/>
    <n v="1976"/>
    <n v="5158"/>
    <n v="0"/>
    <n v="94"/>
    <n v="0"/>
    <n v="0"/>
    <n v="0"/>
    <n v="0"/>
    <n v="0"/>
    <n v="0"/>
    <n v="0"/>
    <n v="0"/>
    <n v="0"/>
    <n v="0"/>
    <n v="0"/>
    <n v="0"/>
    <n v="0"/>
    <n v="0"/>
    <n v="0"/>
    <n v="7228"/>
  </r>
  <r>
    <x v="285"/>
    <x v="29"/>
    <n v="1714"/>
    <n v="0"/>
    <n v="54"/>
    <n v="5388"/>
    <n v="0"/>
    <n v="5"/>
    <n v="0"/>
    <n v="0"/>
    <n v="0"/>
    <n v="0"/>
    <n v="0"/>
    <n v="0"/>
    <n v="0"/>
    <n v="0"/>
    <n v="0"/>
    <n v="0"/>
    <n v="0"/>
    <n v="0"/>
    <n v="0"/>
    <n v="0"/>
    <n v="0"/>
    <n v="7161"/>
  </r>
  <r>
    <x v="285"/>
    <x v="30"/>
    <n v="0"/>
    <n v="0"/>
    <n v="3593"/>
    <n v="4569"/>
    <n v="0"/>
    <n v="203"/>
    <n v="0"/>
    <n v="0"/>
    <n v="0"/>
    <n v="0"/>
    <n v="0"/>
    <n v="0"/>
    <n v="0"/>
    <n v="0"/>
    <n v="0"/>
    <n v="0"/>
    <n v="0"/>
    <n v="0"/>
    <n v="0"/>
    <n v="0"/>
    <n v="0"/>
    <n v="8365"/>
  </r>
  <r>
    <x v="285"/>
    <x v="31"/>
    <n v="0"/>
    <n v="0"/>
    <n v="1680"/>
    <n v="3083"/>
    <n v="0"/>
    <n v="13"/>
    <n v="0"/>
    <n v="0"/>
    <n v="0"/>
    <n v="0"/>
    <n v="0"/>
    <n v="0"/>
    <n v="0"/>
    <n v="0"/>
    <n v="0"/>
    <n v="0"/>
    <n v="0"/>
    <n v="0"/>
    <n v="0"/>
    <n v="0"/>
    <n v="0"/>
    <n v="4776"/>
  </r>
  <r>
    <x v="285"/>
    <x v="32"/>
    <n v="0"/>
    <n v="0"/>
    <n v="1468"/>
    <n v="3129"/>
    <n v="0"/>
    <n v="64"/>
    <n v="6"/>
    <n v="0"/>
    <n v="0"/>
    <n v="0"/>
    <n v="0"/>
    <n v="0"/>
    <n v="0"/>
    <n v="0"/>
    <n v="0"/>
    <n v="0"/>
    <n v="0"/>
    <n v="0"/>
    <n v="0"/>
    <n v="0"/>
    <n v="0"/>
    <n v="4667"/>
  </r>
  <r>
    <x v="285"/>
    <x v="33"/>
    <n v="0"/>
    <n v="0"/>
    <n v="3919"/>
    <n v="7953"/>
    <n v="0"/>
    <n v="251"/>
    <n v="0"/>
    <n v="0"/>
    <n v="0"/>
    <n v="0"/>
    <n v="0"/>
    <n v="0"/>
    <n v="0"/>
    <n v="0"/>
    <n v="0"/>
    <n v="0"/>
    <n v="0"/>
    <n v="0"/>
    <n v="0"/>
    <n v="0"/>
    <n v="0"/>
    <n v="12123"/>
  </r>
  <r>
    <x v="285"/>
    <x v="34"/>
    <n v="4912"/>
    <n v="0"/>
    <n v="778"/>
    <n v="14673"/>
    <n v="0"/>
    <n v="10"/>
    <n v="42"/>
    <n v="0"/>
    <n v="0"/>
    <n v="0"/>
    <n v="0"/>
    <n v="0"/>
    <n v="0"/>
    <n v="0"/>
    <n v="0"/>
    <n v="0"/>
    <n v="0"/>
    <n v="0"/>
    <n v="0"/>
    <n v="0"/>
    <n v="0"/>
    <n v="20415"/>
  </r>
  <r>
    <x v="285"/>
    <x v="35"/>
    <n v="12465"/>
    <n v="0"/>
    <n v="1725"/>
    <n v="33628"/>
    <n v="0"/>
    <n v="103"/>
    <n v="0"/>
    <n v="0"/>
    <n v="0"/>
    <n v="0"/>
    <n v="0"/>
    <n v="0"/>
    <n v="0"/>
    <n v="0"/>
    <n v="0"/>
    <n v="0"/>
    <n v="0"/>
    <n v="0"/>
    <n v="0"/>
    <n v="0"/>
    <n v="0"/>
    <n v="47921"/>
  </r>
  <r>
    <x v="285"/>
    <x v="36"/>
    <n v="103"/>
    <n v="0"/>
    <n v="549"/>
    <n v="2648"/>
    <n v="0"/>
    <n v="17"/>
    <n v="0"/>
    <n v="0"/>
    <n v="0"/>
    <n v="0"/>
    <n v="0"/>
    <n v="0"/>
    <n v="0"/>
    <n v="0"/>
    <n v="0"/>
    <n v="0"/>
    <n v="0"/>
    <n v="0"/>
    <n v="0"/>
    <n v="0"/>
    <n v="0"/>
    <n v="3317"/>
  </r>
  <r>
    <x v="285"/>
    <x v="37"/>
    <n v="0"/>
    <n v="0"/>
    <n v="14076"/>
    <n v="26744"/>
    <n v="0"/>
    <n v="676"/>
    <n v="0"/>
    <n v="0"/>
    <n v="0"/>
    <n v="0"/>
    <n v="0"/>
    <n v="0"/>
    <n v="0"/>
    <n v="0"/>
    <n v="0"/>
    <n v="0"/>
    <n v="0"/>
    <n v="0"/>
    <n v="0"/>
    <n v="0"/>
    <n v="0"/>
    <n v="41496"/>
  </r>
  <r>
    <x v="285"/>
    <x v="38"/>
    <n v="0"/>
    <n v="0"/>
    <n v="6746"/>
    <n v="17121"/>
    <n v="0"/>
    <n v="388"/>
    <n v="0"/>
    <n v="0"/>
    <n v="0"/>
    <n v="0"/>
    <n v="0"/>
    <n v="0"/>
    <n v="0"/>
    <n v="0"/>
    <n v="0"/>
    <n v="0"/>
    <n v="0"/>
    <n v="0"/>
    <n v="0"/>
    <n v="0"/>
    <n v="0"/>
    <n v="24255"/>
  </r>
  <r>
    <x v="285"/>
    <x v="39"/>
    <n v="0"/>
    <n v="0"/>
    <n v="7507"/>
    <n v="13070"/>
    <n v="0"/>
    <n v="240"/>
    <n v="0"/>
    <n v="0"/>
    <n v="0"/>
    <n v="0"/>
    <n v="0"/>
    <n v="0"/>
    <n v="0"/>
    <n v="0"/>
    <n v="0"/>
    <n v="0"/>
    <n v="0"/>
    <n v="0"/>
    <n v="0"/>
    <n v="0"/>
    <n v="0"/>
    <n v="20817"/>
  </r>
  <r>
    <x v="285"/>
    <x v="40"/>
    <n v="532"/>
    <n v="0"/>
    <n v="1"/>
    <n v="56133"/>
    <n v="0"/>
    <n v="1308"/>
    <n v="0"/>
    <n v="0"/>
    <n v="0"/>
    <n v="0"/>
    <n v="0"/>
    <n v="0"/>
    <n v="0"/>
    <n v="0"/>
    <n v="0"/>
    <n v="0"/>
    <n v="0"/>
    <n v="0"/>
    <n v="0"/>
    <n v="0"/>
    <n v="0"/>
    <n v="57974"/>
  </r>
  <r>
    <x v="285"/>
    <x v="41"/>
    <n v="0"/>
    <n v="0"/>
    <n v="392"/>
    <n v="94"/>
    <n v="0"/>
    <n v="6"/>
    <n v="0"/>
    <n v="0"/>
    <n v="0"/>
    <n v="0"/>
    <n v="0"/>
    <n v="0"/>
    <n v="0"/>
    <n v="0"/>
    <n v="0"/>
    <n v="0"/>
    <n v="0"/>
    <n v="0"/>
    <n v="0"/>
    <n v="0"/>
    <n v="0"/>
    <n v="492"/>
  </r>
  <r>
    <x v="285"/>
    <x v="42"/>
    <n v="0"/>
    <n v="0"/>
    <n v="482"/>
    <n v="620"/>
    <n v="0"/>
    <n v="123"/>
    <n v="0"/>
    <n v="0"/>
    <n v="0"/>
    <n v="0"/>
    <n v="0"/>
    <n v="0"/>
    <n v="0"/>
    <n v="0"/>
    <n v="0"/>
    <n v="0"/>
    <n v="0"/>
    <n v="0"/>
    <n v="0"/>
    <n v="0"/>
    <n v="0"/>
    <n v="1225"/>
  </r>
  <r>
    <x v="285"/>
    <x v="43"/>
    <n v="466"/>
    <n v="0"/>
    <n v="6716"/>
    <n v="14799"/>
    <n v="0"/>
    <n v="155"/>
    <n v="0"/>
    <n v="0"/>
    <n v="0"/>
    <n v="0"/>
    <n v="0"/>
    <n v="0"/>
    <n v="0"/>
    <n v="0"/>
    <n v="0"/>
    <n v="0"/>
    <n v="0"/>
    <n v="0"/>
    <n v="0"/>
    <n v="0"/>
    <n v="0"/>
    <n v="22136"/>
  </r>
  <r>
    <x v="285"/>
    <x v="44"/>
    <n v="0"/>
    <n v="0"/>
    <n v="575"/>
    <n v="3367"/>
    <n v="0"/>
    <n v="22"/>
    <n v="0"/>
    <n v="0"/>
    <n v="0"/>
    <n v="0"/>
    <n v="0"/>
    <n v="0"/>
    <n v="0"/>
    <n v="0"/>
    <n v="0"/>
    <n v="0"/>
    <n v="0"/>
    <n v="0"/>
    <n v="0"/>
    <n v="0"/>
    <n v="0"/>
    <n v="3964"/>
  </r>
  <r>
    <x v="285"/>
    <x v="45"/>
    <n v="0"/>
    <n v="0"/>
    <n v="14717"/>
    <n v="26478"/>
    <n v="0"/>
    <n v="442"/>
    <n v="0"/>
    <n v="0"/>
    <n v="0"/>
    <n v="0"/>
    <n v="0"/>
    <n v="0"/>
    <n v="0"/>
    <n v="0"/>
    <n v="0"/>
    <n v="0"/>
    <n v="0"/>
    <n v="0"/>
    <n v="0"/>
    <n v="0"/>
    <n v="0"/>
    <n v="41637"/>
  </r>
  <r>
    <x v="285"/>
    <x v="46"/>
    <n v="4714"/>
    <n v="0"/>
    <n v="26652"/>
    <n v="69368"/>
    <n v="0"/>
    <n v="1281"/>
    <n v="0"/>
    <n v="0"/>
    <n v="0"/>
    <n v="0"/>
    <n v="0"/>
    <n v="0"/>
    <n v="0"/>
    <n v="0"/>
    <n v="0"/>
    <n v="0"/>
    <n v="0"/>
    <n v="0"/>
    <n v="0"/>
    <n v="0"/>
    <n v="0"/>
    <n v="102015"/>
  </r>
  <r>
    <x v="285"/>
    <x v="47"/>
    <n v="0"/>
    <n v="0"/>
    <n v="3400"/>
    <n v="8661"/>
    <n v="0"/>
    <n v="89"/>
    <n v="0"/>
    <n v="0"/>
    <n v="0"/>
    <n v="0"/>
    <n v="0"/>
    <n v="0"/>
    <n v="0"/>
    <n v="0"/>
    <n v="0"/>
    <n v="0"/>
    <n v="0"/>
    <n v="0"/>
    <n v="0"/>
    <n v="0"/>
    <n v="0"/>
    <n v="12150"/>
  </r>
  <r>
    <x v="285"/>
    <x v="48"/>
    <n v="0"/>
    <n v="0"/>
    <n v="678"/>
    <n v="1726"/>
    <n v="0"/>
    <n v="21"/>
    <n v="0"/>
    <n v="0"/>
    <n v="0"/>
    <n v="0"/>
    <n v="0"/>
    <n v="0"/>
    <n v="0"/>
    <n v="0"/>
    <n v="0"/>
    <n v="0"/>
    <n v="0"/>
    <n v="0"/>
    <n v="0"/>
    <n v="0"/>
    <n v="0"/>
    <n v="2425"/>
  </r>
  <r>
    <x v="28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"/>
    <x v="50"/>
    <n v="0"/>
    <n v="0"/>
    <n v="10238"/>
    <n v="19346"/>
    <n v="0"/>
    <n v="228"/>
    <n v="0"/>
    <n v="0"/>
    <n v="0"/>
    <n v="0"/>
    <n v="0"/>
    <n v="0"/>
    <n v="0"/>
    <n v="0"/>
    <n v="0"/>
    <n v="0"/>
    <n v="0"/>
    <n v="0"/>
    <n v="0"/>
    <n v="0"/>
    <n v="0"/>
    <n v="29812"/>
  </r>
  <r>
    <x v="285"/>
    <x v="51"/>
    <n v="1297"/>
    <n v="0"/>
    <n v="3847"/>
    <n v="12408"/>
    <n v="0"/>
    <n v="159"/>
    <n v="35"/>
    <n v="0"/>
    <n v="0"/>
    <n v="0"/>
    <n v="0"/>
    <n v="0"/>
    <n v="0"/>
    <n v="0"/>
    <n v="0"/>
    <n v="0"/>
    <n v="0"/>
    <n v="0"/>
    <n v="0"/>
    <n v="0"/>
    <n v="0"/>
    <n v="17746"/>
  </r>
  <r>
    <x v="285"/>
    <x v="52"/>
    <n v="0"/>
    <n v="0"/>
    <n v="4618"/>
    <n v="11087"/>
    <n v="0"/>
    <n v="206"/>
    <n v="0"/>
    <n v="0"/>
    <n v="0"/>
    <n v="0"/>
    <n v="0"/>
    <n v="0"/>
    <n v="0"/>
    <n v="0"/>
    <n v="0"/>
    <n v="0"/>
    <n v="0"/>
    <n v="0"/>
    <n v="0"/>
    <n v="0"/>
    <n v="0"/>
    <n v="15911"/>
  </r>
  <r>
    <x v="285"/>
    <x v="53"/>
    <n v="0"/>
    <n v="0"/>
    <n v="4753"/>
    <n v="14191"/>
    <n v="0"/>
    <n v="8"/>
    <n v="0"/>
    <n v="0"/>
    <n v="0"/>
    <n v="0"/>
    <n v="0"/>
    <n v="0"/>
    <n v="0"/>
    <n v="0"/>
    <n v="0"/>
    <n v="0"/>
    <n v="0"/>
    <n v="0"/>
    <n v="0"/>
    <n v="0"/>
    <n v="0"/>
    <n v="18952"/>
  </r>
  <r>
    <x v="285"/>
    <x v="54"/>
    <n v="112"/>
    <n v="0"/>
    <n v="1165"/>
    <n v="2914"/>
    <n v="0"/>
    <n v="49"/>
    <n v="1"/>
    <n v="0"/>
    <n v="0"/>
    <n v="0"/>
    <n v="0"/>
    <n v="0"/>
    <n v="0"/>
    <n v="0"/>
    <n v="0"/>
    <n v="0"/>
    <n v="0"/>
    <n v="0"/>
    <n v="0"/>
    <n v="0"/>
    <n v="0"/>
    <n v="4241"/>
  </r>
  <r>
    <x v="286"/>
    <x v="0"/>
    <n v="0"/>
    <n v="0"/>
    <n v="7677"/>
    <n v="21455"/>
    <n v="0"/>
    <n v="313"/>
    <n v="0"/>
    <n v="0"/>
    <n v="0"/>
    <n v="0"/>
    <n v="0"/>
    <n v="0"/>
    <n v="0"/>
    <n v="0"/>
    <n v="0"/>
    <n v="0"/>
    <n v="0"/>
    <n v="0"/>
    <n v="0"/>
    <n v="0"/>
    <n v="0"/>
    <n v="29445"/>
  </r>
  <r>
    <x v="286"/>
    <x v="1"/>
    <n v="0"/>
    <n v="0"/>
    <n v="1056"/>
    <n v="2048"/>
    <n v="0"/>
    <n v="65"/>
    <n v="0"/>
    <n v="0"/>
    <n v="0"/>
    <n v="0"/>
    <n v="0"/>
    <n v="0"/>
    <n v="0"/>
    <n v="0"/>
    <n v="0"/>
    <n v="0"/>
    <n v="0"/>
    <n v="0"/>
    <n v="0"/>
    <n v="0"/>
    <n v="0"/>
    <n v="3169"/>
  </r>
  <r>
    <x v="286"/>
    <x v="2"/>
    <n v="1534"/>
    <n v="0"/>
    <n v="5709"/>
    <n v="6185"/>
    <n v="0"/>
    <n v="286"/>
    <n v="0"/>
    <n v="0"/>
    <n v="0"/>
    <n v="0"/>
    <n v="0"/>
    <n v="0"/>
    <n v="0"/>
    <n v="0"/>
    <n v="0"/>
    <n v="0"/>
    <n v="0"/>
    <n v="0"/>
    <n v="0"/>
    <n v="0"/>
    <n v="0"/>
    <n v="13714"/>
  </r>
  <r>
    <x v="286"/>
    <x v="3"/>
    <n v="254"/>
    <n v="0"/>
    <n v="3877"/>
    <n v="19531"/>
    <n v="0"/>
    <n v="284"/>
    <n v="0"/>
    <n v="0"/>
    <n v="0"/>
    <n v="0"/>
    <n v="0"/>
    <n v="0"/>
    <n v="0"/>
    <n v="0"/>
    <n v="0"/>
    <n v="0"/>
    <n v="0"/>
    <n v="0"/>
    <n v="0"/>
    <n v="0"/>
    <n v="0"/>
    <n v="23946"/>
  </r>
  <r>
    <x v="286"/>
    <x v="4"/>
    <n v="10394"/>
    <n v="0"/>
    <n v="33398"/>
    <n v="46599"/>
    <n v="0"/>
    <n v="0"/>
    <n v="0"/>
    <n v="0"/>
    <n v="0"/>
    <n v="0"/>
    <n v="0"/>
    <n v="0"/>
    <n v="0"/>
    <n v="0"/>
    <n v="0"/>
    <n v="0"/>
    <n v="0"/>
    <n v="0"/>
    <n v="0"/>
    <n v="0"/>
    <n v="0"/>
    <n v="90391"/>
  </r>
  <r>
    <x v="286"/>
    <x v="5"/>
    <n v="0"/>
    <n v="0"/>
    <n v="11344"/>
    <n v="18611"/>
    <n v="0"/>
    <n v="854"/>
    <n v="2"/>
    <n v="0"/>
    <n v="0"/>
    <n v="0"/>
    <n v="0"/>
    <n v="0"/>
    <n v="0"/>
    <n v="0"/>
    <n v="0"/>
    <n v="0"/>
    <n v="0"/>
    <n v="0"/>
    <n v="0"/>
    <n v="0"/>
    <n v="0"/>
    <n v="30811"/>
  </r>
  <r>
    <x v="286"/>
    <x v="6"/>
    <n v="2201"/>
    <n v="0"/>
    <n v="1807"/>
    <n v="2583"/>
    <n v="0"/>
    <n v="8"/>
    <n v="15"/>
    <n v="0"/>
    <n v="0"/>
    <n v="0"/>
    <n v="0"/>
    <n v="0"/>
    <n v="0"/>
    <n v="0"/>
    <n v="0"/>
    <n v="0"/>
    <n v="0"/>
    <n v="0"/>
    <n v="0"/>
    <n v="0"/>
    <n v="0"/>
    <n v="6614"/>
  </r>
  <r>
    <x v="286"/>
    <x v="7"/>
    <n v="0"/>
    <n v="0"/>
    <n v="625"/>
    <n v="1760"/>
    <n v="0"/>
    <n v="18"/>
    <n v="0"/>
    <n v="0"/>
    <n v="0"/>
    <n v="0"/>
    <n v="0"/>
    <n v="0"/>
    <n v="0"/>
    <n v="0"/>
    <n v="0"/>
    <n v="0"/>
    <n v="0"/>
    <n v="0"/>
    <n v="0"/>
    <n v="0"/>
    <n v="0"/>
    <n v="2403"/>
  </r>
  <r>
    <x v="286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9"/>
    <n v="0"/>
    <n v="0"/>
    <n v="10440"/>
    <n v="15319"/>
    <n v="0"/>
    <n v="399"/>
    <n v="2332"/>
    <n v="0"/>
    <n v="0"/>
    <n v="0"/>
    <n v="0"/>
    <n v="0"/>
    <n v="0"/>
    <n v="0"/>
    <n v="0"/>
    <n v="0"/>
    <n v="0"/>
    <n v="0"/>
    <n v="0"/>
    <n v="0"/>
    <n v="0"/>
    <n v="28490"/>
  </r>
  <r>
    <x v="286"/>
    <x v="10"/>
    <n v="3651"/>
    <n v="0"/>
    <n v="7789"/>
    <n v="17248"/>
    <n v="0"/>
    <n v="265"/>
    <n v="12156"/>
    <n v="0"/>
    <n v="0"/>
    <n v="0"/>
    <n v="0"/>
    <n v="0"/>
    <n v="0"/>
    <n v="0"/>
    <n v="0"/>
    <n v="0"/>
    <n v="0"/>
    <n v="0"/>
    <n v="0"/>
    <n v="0"/>
    <n v="0"/>
    <n v="41109"/>
  </r>
  <r>
    <x v="286"/>
    <x v="11"/>
    <n v="0"/>
    <n v="0"/>
    <n v="12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23"/>
  </r>
  <r>
    <x v="286"/>
    <x v="12"/>
    <n v="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6"/>
  </r>
  <r>
    <x v="286"/>
    <x v="13"/>
    <n v="0"/>
    <n v="0"/>
    <n v="1743"/>
    <n v="4225"/>
    <n v="0"/>
    <n v="89"/>
    <n v="737"/>
    <n v="0"/>
    <n v="0"/>
    <n v="0"/>
    <n v="0"/>
    <n v="0"/>
    <n v="0"/>
    <n v="0"/>
    <n v="0"/>
    <n v="0"/>
    <n v="0"/>
    <n v="0"/>
    <n v="0"/>
    <n v="0"/>
    <n v="0"/>
    <n v="6794"/>
  </r>
  <r>
    <x v="286"/>
    <x v="14"/>
    <n v="32712"/>
    <n v="0"/>
    <n v="6572"/>
    <n v="13699"/>
    <n v="0"/>
    <n v="218"/>
    <n v="0"/>
    <n v="0"/>
    <n v="0"/>
    <n v="0"/>
    <n v="0"/>
    <n v="0"/>
    <n v="0"/>
    <n v="0"/>
    <n v="0"/>
    <n v="0"/>
    <n v="0"/>
    <n v="0"/>
    <n v="0"/>
    <n v="0"/>
    <n v="0"/>
    <n v="53201"/>
  </r>
  <r>
    <x v="286"/>
    <x v="15"/>
    <n v="0"/>
    <n v="0"/>
    <n v="2557"/>
    <n v="19673"/>
    <n v="0"/>
    <n v="12"/>
    <n v="0"/>
    <n v="0"/>
    <n v="0"/>
    <n v="0"/>
    <n v="0"/>
    <n v="0"/>
    <n v="0"/>
    <n v="0"/>
    <n v="0"/>
    <n v="0"/>
    <n v="0"/>
    <n v="0"/>
    <n v="0"/>
    <n v="0"/>
    <n v="0"/>
    <n v="22242"/>
  </r>
  <r>
    <x v="286"/>
    <x v="16"/>
    <n v="3421"/>
    <n v="0"/>
    <n v="41"/>
    <n v="7507"/>
    <n v="0"/>
    <n v="4"/>
    <n v="11"/>
    <n v="0"/>
    <n v="0"/>
    <n v="0"/>
    <n v="0"/>
    <n v="0"/>
    <n v="0"/>
    <n v="0"/>
    <n v="0"/>
    <n v="0"/>
    <n v="0"/>
    <n v="0"/>
    <n v="0"/>
    <n v="0"/>
    <n v="0"/>
    <n v="10984"/>
  </r>
  <r>
    <x v="286"/>
    <x v="17"/>
    <n v="0"/>
    <n v="0"/>
    <n v="2973"/>
    <n v="10615"/>
    <n v="0"/>
    <n v="195"/>
    <n v="0"/>
    <n v="0"/>
    <n v="0"/>
    <n v="0"/>
    <n v="0"/>
    <n v="0"/>
    <n v="0"/>
    <n v="0"/>
    <n v="0"/>
    <n v="0"/>
    <n v="0"/>
    <n v="0"/>
    <n v="0"/>
    <n v="0"/>
    <n v="0"/>
    <n v="13783"/>
  </r>
  <r>
    <x v="286"/>
    <x v="18"/>
    <n v="0"/>
    <n v="0"/>
    <n v="8000"/>
    <n v="19835"/>
    <n v="0"/>
    <n v="394"/>
    <n v="0"/>
    <n v="0"/>
    <n v="0"/>
    <n v="0"/>
    <n v="0"/>
    <n v="0"/>
    <n v="0"/>
    <n v="0"/>
    <n v="0"/>
    <n v="0"/>
    <n v="0"/>
    <n v="0"/>
    <n v="0"/>
    <n v="0"/>
    <n v="0"/>
    <n v="28229"/>
  </r>
  <r>
    <x v="286"/>
    <x v="19"/>
    <n v="0"/>
    <n v="0"/>
    <n v="5336"/>
    <n v="18423"/>
    <n v="0"/>
    <n v="232"/>
    <n v="0"/>
    <n v="0"/>
    <n v="0"/>
    <n v="0"/>
    <n v="0"/>
    <n v="0"/>
    <n v="0"/>
    <n v="0"/>
    <n v="0"/>
    <n v="0"/>
    <n v="0"/>
    <n v="0"/>
    <n v="0"/>
    <n v="0"/>
    <n v="0"/>
    <n v="23991"/>
  </r>
  <r>
    <x v="286"/>
    <x v="20"/>
    <n v="0"/>
    <n v="0"/>
    <n v="990"/>
    <n v="3709"/>
    <n v="0"/>
    <n v="45"/>
    <n v="0"/>
    <n v="0"/>
    <n v="0"/>
    <n v="0"/>
    <n v="0"/>
    <n v="0"/>
    <n v="0"/>
    <n v="0"/>
    <n v="0"/>
    <n v="0"/>
    <n v="0"/>
    <n v="0"/>
    <n v="0"/>
    <n v="0"/>
    <n v="0"/>
    <n v="4744"/>
  </r>
  <r>
    <x v="286"/>
    <x v="21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x v="286"/>
    <x v="22"/>
    <n v="3383"/>
    <n v="0"/>
    <n v="180"/>
    <n v="7935"/>
    <n v="0"/>
    <n v="8"/>
    <n v="0"/>
    <n v="0"/>
    <n v="0"/>
    <n v="0"/>
    <n v="0"/>
    <n v="0"/>
    <n v="0"/>
    <n v="0"/>
    <n v="0"/>
    <n v="0"/>
    <n v="0"/>
    <n v="0"/>
    <n v="0"/>
    <n v="0"/>
    <n v="0"/>
    <n v="11506"/>
  </r>
  <r>
    <x v="286"/>
    <x v="23"/>
    <n v="343"/>
    <n v="0"/>
    <n v="1154"/>
    <n v="1366"/>
    <n v="0"/>
    <n v="19"/>
    <n v="269"/>
    <n v="0"/>
    <n v="0"/>
    <n v="0"/>
    <n v="0"/>
    <n v="0"/>
    <n v="0"/>
    <n v="0"/>
    <n v="0"/>
    <n v="0"/>
    <n v="0"/>
    <n v="0"/>
    <n v="0"/>
    <n v="0"/>
    <n v="0"/>
    <n v="3151"/>
  </r>
  <r>
    <x v="286"/>
    <x v="24"/>
    <n v="10331"/>
    <n v="0"/>
    <n v="111"/>
    <n v="28946"/>
    <n v="0"/>
    <n v="7"/>
    <n v="0"/>
    <n v="0"/>
    <n v="0"/>
    <n v="0"/>
    <n v="0"/>
    <n v="0"/>
    <n v="0"/>
    <n v="0"/>
    <n v="0"/>
    <n v="0"/>
    <n v="0"/>
    <n v="0"/>
    <n v="0"/>
    <n v="0"/>
    <n v="0"/>
    <n v="39395"/>
  </r>
  <r>
    <x v="286"/>
    <x v="25"/>
    <n v="2256"/>
    <n v="0"/>
    <n v="2426"/>
    <n v="12272"/>
    <n v="0"/>
    <n v="72"/>
    <n v="0"/>
    <n v="0"/>
    <n v="0"/>
    <n v="0"/>
    <n v="0"/>
    <n v="0"/>
    <n v="0"/>
    <n v="0"/>
    <n v="0"/>
    <n v="0"/>
    <n v="0"/>
    <n v="0"/>
    <n v="0"/>
    <n v="0"/>
    <n v="0"/>
    <n v="17026"/>
  </r>
  <r>
    <x v="286"/>
    <x v="26"/>
    <n v="0"/>
    <n v="0"/>
    <n v="5005"/>
    <n v="18516"/>
    <n v="0"/>
    <n v="192"/>
    <n v="0"/>
    <n v="0"/>
    <n v="0"/>
    <n v="0"/>
    <n v="0"/>
    <n v="0"/>
    <n v="0"/>
    <n v="0"/>
    <n v="0"/>
    <n v="0"/>
    <n v="0"/>
    <n v="0"/>
    <n v="0"/>
    <n v="0"/>
    <n v="0"/>
    <n v="23713"/>
  </r>
  <r>
    <x v="286"/>
    <x v="27"/>
    <n v="0"/>
    <n v="0"/>
    <n v="3255"/>
    <n v="20974"/>
    <n v="0"/>
    <n v="189"/>
    <n v="0"/>
    <n v="0"/>
    <n v="0"/>
    <n v="0"/>
    <n v="0"/>
    <n v="0"/>
    <n v="0"/>
    <n v="0"/>
    <n v="0"/>
    <n v="0"/>
    <n v="0"/>
    <n v="0"/>
    <n v="0"/>
    <n v="0"/>
    <n v="0"/>
    <n v="24418"/>
  </r>
  <r>
    <x v="286"/>
    <x v="28"/>
    <n v="0"/>
    <n v="0"/>
    <n v="1304"/>
    <n v="4376"/>
    <n v="0"/>
    <n v="97"/>
    <n v="0"/>
    <n v="0"/>
    <n v="0"/>
    <n v="0"/>
    <n v="0"/>
    <n v="0"/>
    <n v="0"/>
    <n v="0"/>
    <n v="0"/>
    <n v="0"/>
    <n v="0"/>
    <n v="0"/>
    <n v="0"/>
    <n v="0"/>
    <n v="0"/>
    <n v="5777"/>
  </r>
  <r>
    <x v="286"/>
    <x v="29"/>
    <n v="1569"/>
    <n v="0"/>
    <n v="56"/>
    <n v="4578"/>
    <n v="0"/>
    <n v="1"/>
    <n v="0"/>
    <n v="0"/>
    <n v="0"/>
    <n v="0"/>
    <n v="0"/>
    <n v="0"/>
    <n v="0"/>
    <n v="0"/>
    <n v="0"/>
    <n v="0"/>
    <n v="0"/>
    <n v="0"/>
    <n v="0"/>
    <n v="0"/>
    <n v="0"/>
    <n v="6204"/>
  </r>
  <r>
    <x v="286"/>
    <x v="30"/>
    <n v="0"/>
    <n v="0"/>
    <n v="2542"/>
    <n v="2672"/>
    <n v="0"/>
    <n v="136"/>
    <n v="0"/>
    <n v="0"/>
    <n v="0"/>
    <n v="0"/>
    <n v="0"/>
    <n v="0"/>
    <n v="0"/>
    <n v="0"/>
    <n v="0"/>
    <n v="0"/>
    <n v="0"/>
    <n v="0"/>
    <n v="0"/>
    <n v="0"/>
    <n v="0"/>
    <n v="5350"/>
  </r>
  <r>
    <x v="286"/>
    <x v="31"/>
    <n v="2"/>
    <n v="0"/>
    <n v="1311"/>
    <n v="2963"/>
    <n v="0"/>
    <n v="12"/>
    <n v="0"/>
    <n v="0"/>
    <n v="0"/>
    <n v="0"/>
    <n v="0"/>
    <n v="0"/>
    <n v="0"/>
    <n v="0"/>
    <n v="0"/>
    <n v="0"/>
    <n v="0"/>
    <n v="0"/>
    <n v="0"/>
    <n v="0"/>
    <n v="0"/>
    <n v="4288"/>
  </r>
  <r>
    <x v="286"/>
    <x v="32"/>
    <n v="0"/>
    <n v="0"/>
    <n v="1318"/>
    <n v="3086"/>
    <n v="0"/>
    <n v="56"/>
    <n v="8"/>
    <n v="0"/>
    <n v="0"/>
    <n v="0"/>
    <n v="0"/>
    <n v="0"/>
    <n v="0"/>
    <n v="0"/>
    <n v="0"/>
    <n v="0"/>
    <n v="0"/>
    <n v="0"/>
    <n v="0"/>
    <n v="0"/>
    <n v="0"/>
    <n v="4468"/>
  </r>
  <r>
    <x v="286"/>
    <x v="33"/>
    <n v="0"/>
    <n v="0"/>
    <n v="2534"/>
    <n v="5441"/>
    <n v="0"/>
    <n v="144"/>
    <n v="0"/>
    <n v="0"/>
    <n v="0"/>
    <n v="0"/>
    <n v="0"/>
    <n v="0"/>
    <n v="0"/>
    <n v="0"/>
    <n v="0"/>
    <n v="0"/>
    <n v="0"/>
    <n v="0"/>
    <n v="0"/>
    <n v="0"/>
    <n v="0"/>
    <n v="8119"/>
  </r>
  <r>
    <x v="286"/>
    <x v="34"/>
    <n v="4223"/>
    <n v="0"/>
    <n v="728"/>
    <n v="15637"/>
    <n v="0"/>
    <n v="8"/>
    <n v="43"/>
    <n v="0"/>
    <n v="0"/>
    <n v="0"/>
    <n v="0"/>
    <n v="0"/>
    <n v="0"/>
    <n v="0"/>
    <n v="0"/>
    <n v="0"/>
    <n v="0"/>
    <n v="0"/>
    <n v="0"/>
    <n v="0"/>
    <n v="0"/>
    <n v="20639"/>
  </r>
  <r>
    <x v="286"/>
    <x v="35"/>
    <n v="8620"/>
    <n v="0"/>
    <n v="1494"/>
    <n v="24469"/>
    <n v="0"/>
    <n v="90"/>
    <n v="0"/>
    <n v="0"/>
    <n v="0"/>
    <n v="0"/>
    <n v="0"/>
    <n v="0"/>
    <n v="0"/>
    <n v="0"/>
    <n v="0"/>
    <n v="0"/>
    <n v="0"/>
    <n v="0"/>
    <n v="0"/>
    <n v="0"/>
    <n v="0"/>
    <n v="34673"/>
  </r>
  <r>
    <x v="286"/>
    <x v="36"/>
    <n v="29"/>
    <n v="0"/>
    <n v="394"/>
    <n v="2444"/>
    <n v="0"/>
    <n v="18"/>
    <n v="0"/>
    <n v="0"/>
    <n v="0"/>
    <n v="0"/>
    <n v="0"/>
    <n v="0"/>
    <n v="0"/>
    <n v="0"/>
    <n v="0"/>
    <n v="0"/>
    <n v="0"/>
    <n v="0"/>
    <n v="0"/>
    <n v="0"/>
    <n v="0"/>
    <n v="2885"/>
  </r>
  <r>
    <x v="286"/>
    <x v="37"/>
    <n v="0"/>
    <n v="0"/>
    <n v="10639"/>
    <n v="27755"/>
    <n v="0"/>
    <n v="546"/>
    <n v="0"/>
    <n v="0"/>
    <n v="0"/>
    <n v="0"/>
    <n v="0"/>
    <n v="0"/>
    <n v="0"/>
    <n v="0"/>
    <n v="0"/>
    <n v="0"/>
    <n v="0"/>
    <n v="0"/>
    <n v="0"/>
    <n v="0"/>
    <n v="0"/>
    <n v="38940"/>
  </r>
  <r>
    <x v="286"/>
    <x v="38"/>
    <n v="0"/>
    <n v="0"/>
    <n v="4305"/>
    <n v="14383"/>
    <n v="0"/>
    <n v="332"/>
    <n v="0"/>
    <n v="0"/>
    <n v="0"/>
    <n v="0"/>
    <n v="0"/>
    <n v="0"/>
    <n v="0"/>
    <n v="0"/>
    <n v="0"/>
    <n v="0"/>
    <n v="0"/>
    <n v="0"/>
    <n v="0"/>
    <n v="0"/>
    <n v="0"/>
    <n v="19020"/>
  </r>
  <r>
    <x v="286"/>
    <x v="39"/>
    <n v="0"/>
    <n v="0"/>
    <n v="5229"/>
    <n v="12708"/>
    <n v="0"/>
    <n v="157"/>
    <n v="0"/>
    <n v="0"/>
    <n v="0"/>
    <n v="0"/>
    <n v="0"/>
    <n v="0"/>
    <n v="0"/>
    <n v="0"/>
    <n v="0"/>
    <n v="0"/>
    <n v="0"/>
    <n v="0"/>
    <n v="0"/>
    <n v="0"/>
    <n v="0"/>
    <n v="18094"/>
  </r>
  <r>
    <x v="286"/>
    <x v="40"/>
    <n v="763"/>
    <n v="0"/>
    <n v="4082"/>
    <n v="58877"/>
    <n v="0"/>
    <n v="2311"/>
    <n v="0"/>
    <n v="0"/>
    <n v="0"/>
    <n v="0"/>
    <n v="0"/>
    <n v="0"/>
    <n v="0"/>
    <n v="0"/>
    <n v="0"/>
    <n v="0"/>
    <n v="0"/>
    <n v="0"/>
    <n v="0"/>
    <n v="0"/>
    <n v="0"/>
    <n v="66033"/>
  </r>
  <r>
    <x v="286"/>
    <x v="41"/>
    <n v="0"/>
    <n v="0"/>
    <n v="400"/>
    <n v="76"/>
    <n v="0"/>
    <n v="4"/>
    <n v="0"/>
    <n v="0"/>
    <n v="0"/>
    <n v="0"/>
    <n v="0"/>
    <n v="0"/>
    <n v="0"/>
    <n v="0"/>
    <n v="0"/>
    <n v="0"/>
    <n v="0"/>
    <n v="0"/>
    <n v="0"/>
    <n v="0"/>
    <n v="0"/>
    <n v="480"/>
  </r>
  <r>
    <x v="286"/>
    <x v="42"/>
    <n v="0"/>
    <n v="0"/>
    <n v="425"/>
    <n v="543"/>
    <n v="0"/>
    <n v="104"/>
    <n v="0"/>
    <n v="0"/>
    <n v="0"/>
    <n v="0"/>
    <n v="0"/>
    <n v="0"/>
    <n v="0"/>
    <n v="0"/>
    <n v="0"/>
    <n v="0"/>
    <n v="0"/>
    <n v="0"/>
    <n v="0"/>
    <n v="0"/>
    <n v="0"/>
    <n v="1072"/>
  </r>
  <r>
    <x v="286"/>
    <x v="43"/>
    <n v="529"/>
    <n v="0"/>
    <n v="4494"/>
    <n v="9898"/>
    <n v="0"/>
    <n v="135"/>
    <n v="0"/>
    <n v="0"/>
    <n v="0"/>
    <n v="0"/>
    <n v="0"/>
    <n v="0"/>
    <n v="0"/>
    <n v="0"/>
    <n v="0"/>
    <n v="0"/>
    <n v="0"/>
    <n v="0"/>
    <n v="0"/>
    <n v="0"/>
    <n v="0"/>
    <n v="15056"/>
  </r>
  <r>
    <x v="286"/>
    <x v="44"/>
    <n v="0"/>
    <n v="0"/>
    <n v="366"/>
    <n v="3318"/>
    <n v="0"/>
    <n v="29"/>
    <n v="0"/>
    <n v="0"/>
    <n v="0"/>
    <n v="0"/>
    <n v="0"/>
    <n v="0"/>
    <n v="0"/>
    <n v="0"/>
    <n v="0"/>
    <n v="0"/>
    <n v="0"/>
    <n v="0"/>
    <n v="0"/>
    <n v="0"/>
    <n v="0"/>
    <n v="3713"/>
  </r>
  <r>
    <x v="286"/>
    <x v="45"/>
    <n v="0"/>
    <n v="0"/>
    <n v="9922"/>
    <n v="18181"/>
    <n v="0"/>
    <n v="368"/>
    <n v="0"/>
    <n v="0"/>
    <n v="0"/>
    <n v="0"/>
    <n v="0"/>
    <n v="0"/>
    <n v="0"/>
    <n v="0"/>
    <n v="0"/>
    <n v="0"/>
    <n v="0"/>
    <n v="0"/>
    <n v="0"/>
    <n v="0"/>
    <n v="0"/>
    <n v="28471"/>
  </r>
  <r>
    <x v="286"/>
    <x v="46"/>
    <n v="4398"/>
    <n v="0"/>
    <n v="18069"/>
    <n v="46989"/>
    <n v="0"/>
    <n v="1045"/>
    <n v="39"/>
    <n v="0"/>
    <n v="0"/>
    <n v="0"/>
    <n v="0"/>
    <n v="0"/>
    <n v="0"/>
    <n v="0"/>
    <n v="0"/>
    <n v="0"/>
    <n v="0"/>
    <n v="0"/>
    <n v="0"/>
    <n v="0"/>
    <n v="0"/>
    <n v="70540"/>
  </r>
  <r>
    <x v="286"/>
    <x v="47"/>
    <n v="0"/>
    <n v="0"/>
    <n v="2094"/>
    <n v="5449"/>
    <n v="0"/>
    <n v="64"/>
    <n v="0"/>
    <n v="0"/>
    <n v="0"/>
    <n v="0"/>
    <n v="0"/>
    <n v="0"/>
    <n v="0"/>
    <n v="0"/>
    <n v="0"/>
    <n v="0"/>
    <n v="0"/>
    <n v="0"/>
    <n v="0"/>
    <n v="0"/>
    <n v="0"/>
    <n v="7607"/>
  </r>
  <r>
    <x v="286"/>
    <x v="48"/>
    <n v="0"/>
    <n v="0"/>
    <n v="453"/>
    <n v="1969"/>
    <n v="0"/>
    <n v="18"/>
    <n v="0"/>
    <n v="0"/>
    <n v="0"/>
    <n v="0"/>
    <n v="0"/>
    <n v="0"/>
    <n v="0"/>
    <n v="0"/>
    <n v="0"/>
    <n v="0"/>
    <n v="0"/>
    <n v="0"/>
    <n v="0"/>
    <n v="0"/>
    <n v="0"/>
    <n v="2440"/>
  </r>
  <r>
    <x v="286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"/>
    <x v="50"/>
    <n v="0"/>
    <n v="0"/>
    <n v="6762"/>
    <n v="16104"/>
    <n v="0"/>
    <n v="167"/>
    <n v="0"/>
    <n v="0"/>
    <n v="0"/>
    <n v="0"/>
    <n v="0"/>
    <n v="0"/>
    <n v="0"/>
    <n v="0"/>
    <n v="0"/>
    <n v="0"/>
    <n v="0"/>
    <n v="0"/>
    <n v="0"/>
    <n v="0"/>
    <n v="0"/>
    <n v="23033"/>
  </r>
  <r>
    <x v="286"/>
    <x v="51"/>
    <n v="1139"/>
    <n v="0"/>
    <n v="2736"/>
    <n v="7904"/>
    <n v="0"/>
    <n v="145"/>
    <n v="33"/>
    <n v="0"/>
    <n v="0"/>
    <n v="0"/>
    <n v="0"/>
    <n v="0"/>
    <n v="0"/>
    <n v="0"/>
    <n v="0"/>
    <n v="0"/>
    <n v="0"/>
    <n v="0"/>
    <n v="0"/>
    <n v="0"/>
    <n v="0"/>
    <n v="11957"/>
  </r>
  <r>
    <x v="286"/>
    <x v="52"/>
    <n v="0"/>
    <n v="0"/>
    <n v="3184"/>
    <n v="14108"/>
    <n v="0"/>
    <n v="189"/>
    <n v="0"/>
    <n v="0"/>
    <n v="0"/>
    <n v="0"/>
    <n v="0"/>
    <n v="0"/>
    <n v="0"/>
    <n v="0"/>
    <n v="0"/>
    <n v="0"/>
    <n v="0"/>
    <n v="0"/>
    <n v="0"/>
    <n v="0"/>
    <n v="0"/>
    <n v="17481"/>
  </r>
  <r>
    <x v="286"/>
    <x v="53"/>
    <n v="0"/>
    <n v="0"/>
    <n v="3654"/>
    <n v="19030"/>
    <n v="0"/>
    <n v="6"/>
    <n v="0"/>
    <n v="0"/>
    <n v="0"/>
    <n v="0"/>
    <n v="0"/>
    <n v="0"/>
    <n v="0"/>
    <n v="0"/>
    <n v="0"/>
    <n v="0"/>
    <n v="0"/>
    <n v="0"/>
    <n v="0"/>
    <n v="0"/>
    <n v="0"/>
    <n v="22690"/>
  </r>
  <r>
    <x v="286"/>
    <x v="54"/>
    <n v="184"/>
    <n v="0"/>
    <n v="775"/>
    <n v="2000"/>
    <n v="0"/>
    <n v="34"/>
    <n v="0"/>
    <n v="0"/>
    <n v="0"/>
    <n v="0"/>
    <n v="0"/>
    <n v="0"/>
    <n v="0"/>
    <n v="0"/>
    <n v="0"/>
    <n v="0"/>
    <n v="0"/>
    <n v="0"/>
    <n v="0"/>
    <n v="0"/>
    <n v="0"/>
    <n v="2993"/>
  </r>
  <r>
    <x v="287"/>
    <x v="0"/>
    <n v="0"/>
    <n v="0"/>
    <n v="7625"/>
    <n v="14581"/>
    <n v="0"/>
    <n v="278"/>
    <n v="0"/>
    <n v="0"/>
    <n v="0"/>
    <n v="0"/>
    <n v="0"/>
    <n v="0"/>
    <n v="0"/>
    <n v="0"/>
    <n v="0"/>
    <n v="0"/>
    <n v="0"/>
    <n v="0"/>
    <n v="0"/>
    <n v="0"/>
    <n v="0"/>
    <n v="22484"/>
  </r>
  <r>
    <x v="287"/>
    <x v="1"/>
    <n v="0"/>
    <n v="0"/>
    <n v="1851"/>
    <n v="3707"/>
    <n v="0"/>
    <n v="165"/>
    <n v="0"/>
    <n v="0"/>
    <n v="0"/>
    <n v="0"/>
    <n v="0"/>
    <n v="0"/>
    <n v="0"/>
    <n v="0"/>
    <n v="0"/>
    <n v="0"/>
    <n v="0"/>
    <n v="0"/>
    <n v="0"/>
    <n v="0"/>
    <n v="0"/>
    <n v="5723"/>
  </r>
  <r>
    <x v="287"/>
    <x v="2"/>
    <n v="1506"/>
    <n v="0"/>
    <n v="6182"/>
    <n v="6954"/>
    <n v="0"/>
    <n v="274"/>
    <n v="0"/>
    <n v="0"/>
    <n v="0"/>
    <n v="0"/>
    <n v="0"/>
    <n v="0"/>
    <n v="0"/>
    <n v="0"/>
    <n v="0"/>
    <n v="0"/>
    <n v="0"/>
    <n v="0"/>
    <n v="0"/>
    <n v="0"/>
    <n v="0"/>
    <n v="14916"/>
  </r>
  <r>
    <x v="287"/>
    <x v="3"/>
    <n v="479"/>
    <n v="0"/>
    <n v="4120"/>
    <n v="14545"/>
    <n v="0"/>
    <n v="244"/>
    <n v="0"/>
    <n v="0"/>
    <n v="0"/>
    <n v="0"/>
    <n v="0"/>
    <n v="0"/>
    <n v="0"/>
    <n v="0"/>
    <n v="0"/>
    <n v="0"/>
    <n v="0"/>
    <n v="0"/>
    <n v="0"/>
    <n v="0"/>
    <n v="0"/>
    <n v="19388"/>
  </r>
  <r>
    <x v="287"/>
    <x v="4"/>
    <n v="7976"/>
    <n v="0"/>
    <n v="32530"/>
    <n v="37421"/>
    <n v="0"/>
    <n v="0"/>
    <n v="0"/>
    <n v="0"/>
    <n v="0"/>
    <n v="0"/>
    <n v="0"/>
    <n v="0"/>
    <n v="0"/>
    <n v="0"/>
    <n v="0"/>
    <n v="0"/>
    <n v="0"/>
    <n v="0"/>
    <n v="0"/>
    <n v="0"/>
    <n v="0"/>
    <n v="77927"/>
  </r>
  <r>
    <x v="287"/>
    <x v="5"/>
    <n v="0"/>
    <n v="0"/>
    <n v="11307"/>
    <n v="20319"/>
    <n v="0"/>
    <n v="810"/>
    <n v="0"/>
    <n v="0"/>
    <n v="0"/>
    <n v="0"/>
    <n v="0"/>
    <n v="0"/>
    <n v="0"/>
    <n v="0"/>
    <n v="0"/>
    <n v="0"/>
    <n v="0"/>
    <n v="0"/>
    <n v="0"/>
    <n v="0"/>
    <n v="0"/>
    <n v="32436"/>
  </r>
  <r>
    <x v="287"/>
    <x v="6"/>
    <n v="2541"/>
    <n v="0"/>
    <n v="2191"/>
    <n v="2578"/>
    <n v="0"/>
    <n v="2"/>
    <n v="14"/>
    <n v="0"/>
    <n v="0"/>
    <n v="0"/>
    <n v="0"/>
    <n v="0"/>
    <n v="0"/>
    <n v="0"/>
    <n v="0"/>
    <n v="0"/>
    <n v="0"/>
    <n v="0"/>
    <n v="0"/>
    <n v="0"/>
    <n v="0"/>
    <n v="7326"/>
  </r>
  <r>
    <x v="287"/>
    <x v="7"/>
    <n v="0"/>
    <n v="0"/>
    <n v="586"/>
    <n v="1318"/>
    <n v="0"/>
    <n v="26"/>
    <n v="0"/>
    <n v="0"/>
    <n v="0"/>
    <n v="0"/>
    <n v="0"/>
    <n v="0"/>
    <n v="0"/>
    <n v="0"/>
    <n v="0"/>
    <n v="0"/>
    <n v="0"/>
    <n v="0"/>
    <n v="0"/>
    <n v="0"/>
    <n v="0"/>
    <n v="1930"/>
  </r>
  <r>
    <x v="287"/>
    <x v="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287"/>
    <x v="9"/>
    <n v="0"/>
    <n v="0"/>
    <n v="10448"/>
    <n v="12058"/>
    <n v="0"/>
    <n v="390"/>
    <n v="2771"/>
    <n v="0"/>
    <n v="0"/>
    <n v="0"/>
    <n v="0"/>
    <n v="0"/>
    <n v="0"/>
    <n v="0"/>
    <n v="0"/>
    <n v="0"/>
    <n v="0"/>
    <n v="0"/>
    <n v="0"/>
    <n v="0"/>
    <n v="0"/>
    <n v="25667"/>
  </r>
  <r>
    <x v="287"/>
    <x v="10"/>
    <n v="3394"/>
    <n v="0"/>
    <n v="8189"/>
    <n v="17391"/>
    <n v="0"/>
    <n v="277"/>
    <n v="12920"/>
    <n v="0"/>
    <n v="0"/>
    <n v="0"/>
    <n v="0"/>
    <n v="0"/>
    <n v="0"/>
    <n v="0"/>
    <n v="0"/>
    <n v="0"/>
    <n v="0"/>
    <n v="0"/>
    <n v="0"/>
    <n v="0"/>
    <n v="0"/>
    <n v="42171"/>
  </r>
  <r>
    <x v="287"/>
    <x v="11"/>
    <n v="0"/>
    <n v="0"/>
    <n v="10"/>
    <n v="8"/>
    <n v="0"/>
    <n v="2"/>
    <n v="0"/>
    <n v="0"/>
    <n v="0"/>
    <n v="0"/>
    <n v="0"/>
    <n v="0"/>
    <n v="0"/>
    <n v="0"/>
    <n v="0"/>
    <n v="0"/>
    <n v="0"/>
    <n v="0"/>
    <n v="0"/>
    <n v="0"/>
    <n v="0"/>
    <n v="20"/>
  </r>
  <r>
    <x v="287"/>
    <x v="12"/>
    <n v="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"/>
  </r>
  <r>
    <x v="287"/>
    <x v="13"/>
    <n v="0"/>
    <n v="0"/>
    <n v="1729"/>
    <n v="6182"/>
    <n v="0"/>
    <n v="116"/>
    <n v="587"/>
    <n v="0"/>
    <n v="0"/>
    <n v="0"/>
    <n v="0"/>
    <n v="0"/>
    <n v="0"/>
    <n v="0"/>
    <n v="0"/>
    <n v="0"/>
    <n v="0"/>
    <n v="0"/>
    <n v="0"/>
    <n v="0"/>
    <n v="0"/>
    <n v="8614"/>
  </r>
  <r>
    <x v="287"/>
    <x v="14"/>
    <n v="32640"/>
    <n v="0"/>
    <n v="5854"/>
    <n v="10776"/>
    <n v="0"/>
    <n v="201"/>
    <n v="0"/>
    <n v="0"/>
    <n v="0"/>
    <n v="0"/>
    <n v="0"/>
    <n v="0"/>
    <n v="0"/>
    <n v="0"/>
    <n v="0"/>
    <n v="0"/>
    <n v="0"/>
    <n v="0"/>
    <n v="0"/>
    <n v="0"/>
    <n v="0"/>
    <n v="49471"/>
  </r>
  <r>
    <x v="287"/>
    <x v="15"/>
    <n v="0"/>
    <n v="0"/>
    <n v="2457"/>
    <n v="16865"/>
    <n v="0"/>
    <n v="6"/>
    <n v="0"/>
    <n v="0"/>
    <n v="0"/>
    <n v="0"/>
    <n v="0"/>
    <n v="0"/>
    <n v="0"/>
    <n v="0"/>
    <n v="0"/>
    <n v="0"/>
    <n v="0"/>
    <n v="0"/>
    <n v="0"/>
    <n v="0"/>
    <n v="0"/>
    <n v="19328"/>
  </r>
  <r>
    <x v="287"/>
    <x v="16"/>
    <n v="4121"/>
    <n v="0"/>
    <n v="48"/>
    <n v="6840"/>
    <n v="0"/>
    <n v="2"/>
    <n v="6"/>
    <n v="0"/>
    <n v="0"/>
    <n v="0"/>
    <n v="0"/>
    <n v="0"/>
    <n v="0"/>
    <n v="0"/>
    <n v="0"/>
    <n v="0"/>
    <n v="0"/>
    <n v="0"/>
    <n v="0"/>
    <n v="0"/>
    <n v="0"/>
    <n v="11017"/>
  </r>
  <r>
    <x v="287"/>
    <x v="17"/>
    <n v="0"/>
    <n v="0"/>
    <n v="3318"/>
    <n v="8025"/>
    <n v="0"/>
    <n v="152"/>
    <n v="0"/>
    <n v="0"/>
    <n v="0"/>
    <n v="0"/>
    <n v="0"/>
    <n v="0"/>
    <n v="0"/>
    <n v="0"/>
    <n v="0"/>
    <n v="0"/>
    <n v="0"/>
    <n v="0"/>
    <n v="0"/>
    <n v="0"/>
    <n v="0"/>
    <n v="11495"/>
  </r>
  <r>
    <x v="287"/>
    <x v="18"/>
    <n v="0"/>
    <n v="0"/>
    <n v="7824"/>
    <n v="15817"/>
    <n v="0"/>
    <n v="352"/>
    <n v="0"/>
    <n v="0"/>
    <n v="0"/>
    <n v="0"/>
    <n v="0"/>
    <n v="0"/>
    <n v="0"/>
    <n v="0"/>
    <n v="0"/>
    <n v="0"/>
    <n v="0"/>
    <n v="0"/>
    <n v="0"/>
    <n v="0"/>
    <n v="0"/>
    <n v="23993"/>
  </r>
  <r>
    <x v="287"/>
    <x v="19"/>
    <n v="0"/>
    <n v="0"/>
    <n v="5516"/>
    <n v="16218"/>
    <n v="0"/>
    <n v="230"/>
    <n v="0"/>
    <n v="0"/>
    <n v="0"/>
    <n v="0"/>
    <n v="0"/>
    <n v="0"/>
    <n v="0"/>
    <n v="0"/>
    <n v="0"/>
    <n v="0"/>
    <n v="0"/>
    <n v="0"/>
    <n v="0"/>
    <n v="0"/>
    <n v="0"/>
    <n v="21964"/>
  </r>
  <r>
    <x v="287"/>
    <x v="20"/>
    <n v="0"/>
    <n v="0"/>
    <n v="1267"/>
    <n v="7150"/>
    <n v="0"/>
    <n v="86"/>
    <n v="0"/>
    <n v="0"/>
    <n v="0"/>
    <n v="0"/>
    <n v="0"/>
    <n v="0"/>
    <n v="0"/>
    <n v="0"/>
    <n v="0"/>
    <n v="0"/>
    <n v="0"/>
    <n v="0"/>
    <n v="0"/>
    <n v="0"/>
    <n v="0"/>
    <n v="8503"/>
  </r>
  <r>
    <x v="28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22"/>
    <n v="3129"/>
    <n v="0"/>
    <n v="186"/>
    <n v="5743"/>
    <n v="0"/>
    <n v="12"/>
    <n v="0"/>
    <n v="0"/>
    <n v="0"/>
    <n v="0"/>
    <n v="0"/>
    <n v="0"/>
    <n v="0"/>
    <n v="0"/>
    <n v="0"/>
    <n v="0"/>
    <n v="0"/>
    <n v="0"/>
    <n v="0"/>
    <n v="0"/>
    <n v="0"/>
    <n v="9070"/>
  </r>
  <r>
    <x v="287"/>
    <x v="23"/>
    <n v="521"/>
    <n v="0"/>
    <n v="1223"/>
    <n v="1254"/>
    <n v="0"/>
    <n v="22"/>
    <n v="312"/>
    <n v="0"/>
    <n v="0"/>
    <n v="0"/>
    <n v="0"/>
    <n v="0"/>
    <n v="0"/>
    <n v="0"/>
    <n v="0"/>
    <n v="0"/>
    <n v="0"/>
    <n v="0"/>
    <n v="0"/>
    <n v="0"/>
    <n v="0"/>
    <n v="3332"/>
  </r>
  <r>
    <x v="287"/>
    <x v="24"/>
    <n v="10924"/>
    <n v="0"/>
    <n v="99"/>
    <n v="24306"/>
    <n v="0"/>
    <n v="5"/>
    <n v="0"/>
    <n v="0"/>
    <n v="0"/>
    <n v="0"/>
    <n v="0"/>
    <n v="0"/>
    <n v="0"/>
    <n v="0"/>
    <n v="0"/>
    <n v="0"/>
    <n v="0"/>
    <n v="0"/>
    <n v="0"/>
    <n v="0"/>
    <n v="0"/>
    <n v="35334"/>
  </r>
  <r>
    <x v="287"/>
    <x v="25"/>
    <n v="2507"/>
    <n v="0"/>
    <n v="2895"/>
    <n v="21302"/>
    <n v="0"/>
    <n v="111"/>
    <n v="0"/>
    <n v="0"/>
    <n v="0"/>
    <n v="0"/>
    <n v="0"/>
    <n v="0"/>
    <n v="0"/>
    <n v="0"/>
    <n v="0"/>
    <n v="0"/>
    <n v="0"/>
    <n v="0"/>
    <n v="0"/>
    <n v="0"/>
    <n v="0"/>
    <n v="26815"/>
  </r>
  <r>
    <x v="287"/>
    <x v="26"/>
    <n v="0"/>
    <n v="0"/>
    <n v="5116"/>
    <n v="12980"/>
    <n v="0"/>
    <n v="203"/>
    <n v="0"/>
    <n v="0"/>
    <n v="0"/>
    <n v="0"/>
    <n v="0"/>
    <n v="0"/>
    <n v="0"/>
    <n v="0"/>
    <n v="0"/>
    <n v="0"/>
    <n v="0"/>
    <n v="0"/>
    <n v="0"/>
    <n v="0"/>
    <n v="0"/>
    <n v="18299"/>
  </r>
  <r>
    <x v="287"/>
    <x v="27"/>
    <n v="0"/>
    <n v="0"/>
    <n v="3639"/>
    <n v="19215"/>
    <n v="0"/>
    <n v="233"/>
    <n v="0"/>
    <n v="0"/>
    <n v="0"/>
    <n v="0"/>
    <n v="0"/>
    <n v="0"/>
    <n v="0"/>
    <n v="0"/>
    <n v="0"/>
    <n v="0"/>
    <n v="0"/>
    <n v="0"/>
    <n v="0"/>
    <n v="0"/>
    <n v="0"/>
    <n v="23087"/>
  </r>
  <r>
    <x v="287"/>
    <x v="28"/>
    <n v="0"/>
    <n v="0"/>
    <n v="1614"/>
    <n v="7854"/>
    <n v="0"/>
    <n v="120"/>
    <n v="0"/>
    <n v="0"/>
    <n v="0"/>
    <n v="0"/>
    <n v="0"/>
    <n v="0"/>
    <n v="0"/>
    <n v="0"/>
    <n v="0"/>
    <n v="0"/>
    <n v="0"/>
    <n v="0"/>
    <n v="0"/>
    <n v="0"/>
    <n v="0"/>
    <n v="9588"/>
  </r>
  <r>
    <x v="287"/>
    <x v="29"/>
    <n v="1598"/>
    <n v="0"/>
    <n v="55"/>
    <n v="4909"/>
    <n v="0"/>
    <n v="1"/>
    <n v="0"/>
    <n v="0"/>
    <n v="0"/>
    <n v="0"/>
    <n v="0"/>
    <n v="0"/>
    <n v="0"/>
    <n v="0"/>
    <n v="0"/>
    <n v="0"/>
    <n v="0"/>
    <n v="0"/>
    <n v="0"/>
    <n v="0"/>
    <n v="0"/>
    <n v="6563"/>
  </r>
  <r>
    <x v="287"/>
    <x v="30"/>
    <n v="0"/>
    <n v="0"/>
    <n v="2362"/>
    <n v="2541"/>
    <n v="0"/>
    <n v="141"/>
    <n v="0"/>
    <n v="0"/>
    <n v="0"/>
    <n v="0"/>
    <n v="0"/>
    <n v="0"/>
    <n v="0"/>
    <n v="0"/>
    <n v="0"/>
    <n v="0"/>
    <n v="0"/>
    <n v="0"/>
    <n v="0"/>
    <n v="0"/>
    <n v="0"/>
    <n v="5044"/>
  </r>
  <r>
    <x v="287"/>
    <x v="31"/>
    <n v="2"/>
    <n v="0"/>
    <n v="1515"/>
    <n v="3448"/>
    <n v="0"/>
    <n v="9"/>
    <n v="0"/>
    <n v="0"/>
    <n v="0"/>
    <n v="0"/>
    <n v="0"/>
    <n v="0"/>
    <n v="0"/>
    <n v="0"/>
    <n v="0"/>
    <n v="0"/>
    <n v="0"/>
    <n v="0"/>
    <n v="0"/>
    <n v="0"/>
    <n v="0"/>
    <n v="4974"/>
  </r>
  <r>
    <x v="287"/>
    <x v="32"/>
    <n v="0"/>
    <n v="0"/>
    <n v="1396"/>
    <n v="2191"/>
    <n v="0"/>
    <n v="54"/>
    <n v="9"/>
    <n v="0"/>
    <n v="0"/>
    <n v="0"/>
    <n v="0"/>
    <n v="0"/>
    <n v="0"/>
    <n v="0"/>
    <n v="0"/>
    <n v="0"/>
    <n v="0"/>
    <n v="0"/>
    <n v="0"/>
    <n v="0"/>
    <n v="0"/>
    <n v="3650"/>
  </r>
  <r>
    <x v="287"/>
    <x v="33"/>
    <n v="0"/>
    <n v="0"/>
    <n v="3091"/>
    <n v="6494"/>
    <n v="0"/>
    <n v="169"/>
    <n v="0"/>
    <n v="0"/>
    <n v="0"/>
    <n v="0"/>
    <n v="0"/>
    <n v="0"/>
    <n v="0"/>
    <n v="0"/>
    <n v="0"/>
    <n v="0"/>
    <n v="0"/>
    <n v="0"/>
    <n v="0"/>
    <n v="0"/>
    <n v="0"/>
    <n v="9754"/>
  </r>
  <r>
    <x v="287"/>
    <x v="34"/>
    <n v="4669"/>
    <n v="0"/>
    <n v="877"/>
    <n v="14634"/>
    <n v="0"/>
    <n v="4"/>
    <n v="70"/>
    <n v="0"/>
    <n v="0"/>
    <n v="0"/>
    <n v="0"/>
    <n v="0"/>
    <n v="0"/>
    <n v="0"/>
    <n v="0"/>
    <n v="0"/>
    <n v="0"/>
    <n v="0"/>
    <n v="0"/>
    <n v="0"/>
    <n v="0"/>
    <n v="20254"/>
  </r>
  <r>
    <x v="287"/>
    <x v="35"/>
    <n v="8446"/>
    <n v="0"/>
    <n v="1532"/>
    <n v="19809"/>
    <n v="0"/>
    <n v="135"/>
    <n v="0"/>
    <n v="0"/>
    <n v="0"/>
    <n v="0"/>
    <n v="0"/>
    <n v="0"/>
    <n v="0"/>
    <n v="0"/>
    <n v="0"/>
    <n v="0"/>
    <n v="0"/>
    <n v="0"/>
    <n v="0"/>
    <n v="0"/>
    <n v="0"/>
    <n v="29922"/>
  </r>
  <r>
    <x v="287"/>
    <x v="36"/>
    <n v="0"/>
    <n v="0"/>
    <n v="438"/>
    <n v="4290"/>
    <n v="0"/>
    <n v="17"/>
    <n v="0"/>
    <n v="0"/>
    <n v="0"/>
    <n v="0"/>
    <n v="0"/>
    <n v="0"/>
    <n v="0"/>
    <n v="0"/>
    <n v="0"/>
    <n v="0"/>
    <n v="0"/>
    <n v="0"/>
    <n v="0"/>
    <n v="0"/>
    <n v="0"/>
    <n v="4745"/>
  </r>
  <r>
    <x v="287"/>
    <x v="37"/>
    <n v="0"/>
    <n v="0"/>
    <n v="10443"/>
    <n v="18780"/>
    <n v="0"/>
    <n v="547"/>
    <n v="0"/>
    <n v="0"/>
    <n v="0"/>
    <n v="0"/>
    <n v="0"/>
    <n v="0"/>
    <n v="0"/>
    <n v="0"/>
    <n v="0"/>
    <n v="0"/>
    <n v="0"/>
    <n v="0"/>
    <n v="0"/>
    <n v="0"/>
    <n v="0"/>
    <n v="29770"/>
  </r>
  <r>
    <x v="287"/>
    <x v="38"/>
    <n v="0"/>
    <n v="0"/>
    <n v="4687"/>
    <n v="11147"/>
    <n v="0"/>
    <n v="272"/>
    <n v="0"/>
    <n v="0"/>
    <n v="0"/>
    <n v="0"/>
    <n v="0"/>
    <n v="0"/>
    <n v="0"/>
    <n v="0"/>
    <n v="0"/>
    <n v="0"/>
    <n v="0"/>
    <n v="0"/>
    <n v="0"/>
    <n v="0"/>
    <n v="0"/>
    <n v="16106"/>
  </r>
  <r>
    <x v="287"/>
    <x v="39"/>
    <n v="0"/>
    <n v="0"/>
    <n v="4949"/>
    <n v="8591"/>
    <n v="0"/>
    <n v="148"/>
    <n v="0"/>
    <n v="0"/>
    <n v="0"/>
    <n v="0"/>
    <n v="0"/>
    <n v="0"/>
    <n v="0"/>
    <n v="0"/>
    <n v="0"/>
    <n v="0"/>
    <n v="0"/>
    <n v="0"/>
    <n v="0"/>
    <n v="0"/>
    <n v="0"/>
    <n v="13688"/>
  </r>
  <r>
    <x v="287"/>
    <x v="40"/>
    <n v="701"/>
    <n v="0"/>
    <n v="1"/>
    <n v="53760"/>
    <n v="0"/>
    <n v="1835"/>
    <n v="0"/>
    <n v="0"/>
    <n v="0"/>
    <n v="0"/>
    <n v="0"/>
    <n v="0"/>
    <n v="0"/>
    <n v="0"/>
    <n v="0"/>
    <n v="0"/>
    <n v="0"/>
    <n v="0"/>
    <n v="0"/>
    <n v="0"/>
    <n v="0"/>
    <n v="56297"/>
  </r>
  <r>
    <x v="287"/>
    <x v="41"/>
    <n v="0"/>
    <n v="0"/>
    <n v="415"/>
    <n v="90"/>
    <n v="0"/>
    <n v="8"/>
    <n v="0"/>
    <n v="0"/>
    <n v="0"/>
    <n v="0"/>
    <n v="0"/>
    <n v="0"/>
    <n v="0"/>
    <n v="0"/>
    <n v="0"/>
    <n v="0"/>
    <n v="0"/>
    <n v="0"/>
    <n v="0"/>
    <n v="0"/>
    <n v="0"/>
    <n v="513"/>
  </r>
  <r>
    <x v="287"/>
    <x v="42"/>
    <n v="0"/>
    <n v="0"/>
    <n v="447"/>
    <n v="578"/>
    <n v="0"/>
    <n v="77"/>
    <n v="0"/>
    <n v="0"/>
    <n v="0"/>
    <n v="0"/>
    <n v="0"/>
    <n v="0"/>
    <n v="0"/>
    <n v="0"/>
    <n v="0"/>
    <n v="0"/>
    <n v="0"/>
    <n v="0"/>
    <n v="0"/>
    <n v="0"/>
    <n v="0"/>
    <n v="1102"/>
  </r>
  <r>
    <x v="287"/>
    <x v="43"/>
    <n v="439"/>
    <n v="0"/>
    <n v="4311"/>
    <n v="8038"/>
    <n v="0"/>
    <n v="101"/>
    <n v="0"/>
    <n v="0"/>
    <n v="0"/>
    <n v="0"/>
    <n v="0"/>
    <n v="0"/>
    <n v="0"/>
    <n v="0"/>
    <n v="0"/>
    <n v="0"/>
    <n v="0"/>
    <n v="0"/>
    <n v="0"/>
    <n v="0"/>
    <n v="0"/>
    <n v="12889"/>
  </r>
  <r>
    <x v="287"/>
    <x v="44"/>
    <n v="0"/>
    <n v="0"/>
    <n v="414"/>
    <n v="5083"/>
    <n v="0"/>
    <n v="27"/>
    <n v="0"/>
    <n v="0"/>
    <n v="0"/>
    <n v="0"/>
    <n v="0"/>
    <n v="0"/>
    <n v="0"/>
    <n v="0"/>
    <n v="0"/>
    <n v="0"/>
    <n v="0"/>
    <n v="0"/>
    <n v="0"/>
    <n v="0"/>
    <n v="0"/>
    <n v="5524"/>
  </r>
  <r>
    <x v="287"/>
    <x v="45"/>
    <n v="0"/>
    <n v="0"/>
    <n v="10078"/>
    <n v="13346"/>
    <n v="0"/>
    <n v="337"/>
    <n v="0"/>
    <n v="0"/>
    <n v="0"/>
    <n v="0"/>
    <n v="0"/>
    <n v="0"/>
    <n v="0"/>
    <n v="0"/>
    <n v="0"/>
    <n v="0"/>
    <n v="0"/>
    <n v="0"/>
    <n v="0"/>
    <n v="0"/>
    <n v="0"/>
    <n v="23761"/>
  </r>
  <r>
    <x v="287"/>
    <x v="46"/>
    <n v="4654"/>
    <n v="0"/>
    <n v="19018"/>
    <n v="43469"/>
    <n v="0"/>
    <n v="939"/>
    <n v="0"/>
    <n v="0"/>
    <n v="0"/>
    <n v="0"/>
    <n v="0"/>
    <n v="0"/>
    <n v="0"/>
    <n v="0"/>
    <n v="0"/>
    <n v="0"/>
    <n v="0"/>
    <n v="0"/>
    <n v="0"/>
    <n v="0"/>
    <n v="0"/>
    <n v="68080"/>
  </r>
  <r>
    <x v="287"/>
    <x v="47"/>
    <n v="0"/>
    <n v="0"/>
    <n v="1704"/>
    <n v="6232"/>
    <n v="0"/>
    <n v="80"/>
    <n v="0"/>
    <n v="0"/>
    <n v="0"/>
    <n v="0"/>
    <n v="0"/>
    <n v="0"/>
    <n v="0"/>
    <n v="0"/>
    <n v="0"/>
    <n v="0"/>
    <n v="0"/>
    <n v="0"/>
    <n v="0"/>
    <n v="0"/>
    <n v="0"/>
    <n v="8016"/>
  </r>
  <r>
    <x v="287"/>
    <x v="48"/>
    <n v="0"/>
    <n v="0"/>
    <n v="650"/>
    <n v="2460"/>
    <n v="0"/>
    <n v="19"/>
    <n v="0"/>
    <n v="0"/>
    <n v="0"/>
    <n v="0"/>
    <n v="0"/>
    <n v="0"/>
    <n v="0"/>
    <n v="0"/>
    <n v="0"/>
    <n v="0"/>
    <n v="0"/>
    <n v="0"/>
    <n v="0"/>
    <n v="0"/>
    <n v="0"/>
    <n v="3129"/>
  </r>
  <r>
    <x v="28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x v="50"/>
    <n v="0"/>
    <n v="0"/>
    <n v="7279"/>
    <n v="13316"/>
    <n v="0"/>
    <n v="188"/>
    <n v="0"/>
    <n v="0"/>
    <n v="0"/>
    <n v="0"/>
    <n v="0"/>
    <n v="0"/>
    <n v="0"/>
    <n v="0"/>
    <n v="0"/>
    <n v="0"/>
    <n v="0"/>
    <n v="0"/>
    <n v="0"/>
    <n v="0"/>
    <n v="0"/>
    <n v="20783"/>
  </r>
  <r>
    <x v="287"/>
    <x v="51"/>
    <n v="1119"/>
    <n v="0"/>
    <n v="3037"/>
    <n v="11136"/>
    <n v="0"/>
    <n v="163"/>
    <n v="39"/>
    <n v="0"/>
    <n v="0"/>
    <n v="0"/>
    <n v="0"/>
    <n v="0"/>
    <n v="0"/>
    <n v="0"/>
    <n v="0"/>
    <n v="0"/>
    <n v="0"/>
    <n v="0"/>
    <n v="0"/>
    <n v="0"/>
    <n v="0"/>
    <n v="15494"/>
  </r>
  <r>
    <x v="287"/>
    <x v="52"/>
    <n v="0"/>
    <n v="0"/>
    <n v="3352"/>
    <n v="12793"/>
    <n v="0"/>
    <n v="214"/>
    <n v="0"/>
    <n v="0"/>
    <n v="0"/>
    <n v="0"/>
    <n v="0"/>
    <n v="0"/>
    <n v="0"/>
    <n v="0"/>
    <n v="0"/>
    <n v="0"/>
    <n v="0"/>
    <n v="0"/>
    <n v="0"/>
    <n v="0"/>
    <n v="0"/>
    <n v="16359"/>
  </r>
  <r>
    <x v="287"/>
    <x v="53"/>
    <n v="0"/>
    <n v="0"/>
    <n v="4123"/>
    <n v="20534"/>
    <n v="0"/>
    <n v="7"/>
    <n v="0"/>
    <n v="0"/>
    <n v="0"/>
    <n v="0"/>
    <n v="0"/>
    <n v="0"/>
    <n v="0"/>
    <n v="0"/>
    <n v="0"/>
    <n v="0"/>
    <n v="0"/>
    <n v="0"/>
    <n v="0"/>
    <n v="0"/>
    <n v="0"/>
    <n v="24664"/>
  </r>
  <r>
    <x v="287"/>
    <x v="54"/>
    <n v="270"/>
    <n v="0"/>
    <n v="795"/>
    <n v="2406"/>
    <n v="0"/>
    <n v="53"/>
    <n v="0"/>
    <n v="0"/>
    <n v="0"/>
    <n v="0"/>
    <n v="0"/>
    <n v="0"/>
    <n v="0"/>
    <n v="0"/>
    <n v="0"/>
    <n v="0"/>
    <n v="0"/>
    <n v="0"/>
    <n v="0"/>
    <n v="0"/>
    <n v="0"/>
    <n v="3524"/>
  </r>
  <r>
    <x v="288"/>
    <x v="0"/>
    <n v="0"/>
    <n v="0"/>
    <n v="6743"/>
    <n v="13170"/>
    <n v="0"/>
    <n v="268"/>
    <n v="0"/>
    <n v="0"/>
    <n v="0"/>
    <n v="0"/>
    <n v="0"/>
    <n v="0"/>
    <n v="0"/>
    <n v="0"/>
    <n v="0"/>
    <n v="0"/>
    <n v="0"/>
    <n v="0"/>
    <n v="0"/>
    <n v="0"/>
    <n v="0"/>
    <n v="20181"/>
  </r>
  <r>
    <x v="288"/>
    <x v="1"/>
    <n v="0"/>
    <n v="0"/>
    <n v="999"/>
    <n v="2567"/>
    <n v="0"/>
    <n v="57"/>
    <n v="0"/>
    <n v="0"/>
    <n v="0"/>
    <n v="0"/>
    <n v="0"/>
    <n v="0"/>
    <n v="0"/>
    <n v="0"/>
    <n v="0"/>
    <n v="0"/>
    <n v="0"/>
    <n v="0"/>
    <n v="0"/>
    <n v="0"/>
    <n v="0"/>
    <n v="3623"/>
  </r>
  <r>
    <x v="288"/>
    <x v="2"/>
    <n v="1640"/>
    <n v="0"/>
    <n v="5840"/>
    <n v="6406"/>
    <n v="0"/>
    <n v="254"/>
    <n v="1"/>
    <n v="0"/>
    <n v="0"/>
    <n v="0"/>
    <n v="0"/>
    <n v="0"/>
    <n v="0"/>
    <n v="0"/>
    <n v="0"/>
    <n v="0"/>
    <n v="0"/>
    <n v="0"/>
    <n v="0"/>
    <n v="0"/>
    <n v="0"/>
    <n v="14141"/>
  </r>
  <r>
    <x v="288"/>
    <x v="3"/>
    <n v="868"/>
    <n v="0"/>
    <n v="3547"/>
    <n v="12919"/>
    <n v="0"/>
    <n v="246"/>
    <n v="0"/>
    <n v="0"/>
    <n v="0"/>
    <n v="0"/>
    <n v="0"/>
    <n v="0"/>
    <n v="0"/>
    <n v="0"/>
    <n v="0"/>
    <n v="0"/>
    <n v="0"/>
    <n v="0"/>
    <n v="0"/>
    <n v="0"/>
    <n v="0"/>
    <n v="17580"/>
  </r>
  <r>
    <x v="288"/>
    <x v="4"/>
    <n v="8101"/>
    <n v="0"/>
    <n v="28771"/>
    <n v="33647"/>
    <n v="0"/>
    <n v="0"/>
    <n v="0"/>
    <n v="0"/>
    <n v="0"/>
    <n v="0"/>
    <n v="0"/>
    <n v="0"/>
    <n v="0"/>
    <n v="0"/>
    <n v="0"/>
    <n v="0"/>
    <n v="0"/>
    <n v="0"/>
    <n v="0"/>
    <n v="0"/>
    <n v="0"/>
    <n v="70519"/>
  </r>
  <r>
    <x v="288"/>
    <x v="5"/>
    <n v="0"/>
    <n v="0"/>
    <n v="8536"/>
    <n v="16074"/>
    <n v="0"/>
    <n v="464"/>
    <n v="10"/>
    <n v="0"/>
    <n v="0"/>
    <n v="0"/>
    <n v="0"/>
    <n v="0"/>
    <n v="0"/>
    <n v="0"/>
    <n v="0"/>
    <n v="0"/>
    <n v="0"/>
    <n v="0"/>
    <n v="0"/>
    <n v="0"/>
    <n v="0"/>
    <n v="25084"/>
  </r>
  <r>
    <x v="288"/>
    <x v="6"/>
    <n v="2734"/>
    <n v="0"/>
    <n v="1659"/>
    <n v="2103"/>
    <n v="0"/>
    <n v="8"/>
    <n v="95"/>
    <n v="0"/>
    <n v="0"/>
    <n v="0"/>
    <n v="0"/>
    <n v="0"/>
    <n v="0"/>
    <n v="0"/>
    <n v="0"/>
    <n v="0"/>
    <n v="0"/>
    <n v="0"/>
    <n v="0"/>
    <n v="0"/>
    <n v="0"/>
    <n v="6599"/>
  </r>
  <r>
    <x v="288"/>
    <x v="7"/>
    <n v="0"/>
    <n v="0"/>
    <n v="401"/>
    <n v="1096"/>
    <n v="0"/>
    <n v="11"/>
    <n v="0"/>
    <n v="0"/>
    <n v="0"/>
    <n v="0"/>
    <n v="0"/>
    <n v="0"/>
    <n v="0"/>
    <n v="0"/>
    <n v="0"/>
    <n v="0"/>
    <n v="0"/>
    <n v="0"/>
    <n v="0"/>
    <n v="0"/>
    <n v="0"/>
    <n v="1508"/>
  </r>
  <r>
    <x v="288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9"/>
    <n v="0"/>
    <n v="0"/>
    <n v="9292"/>
    <n v="9495"/>
    <n v="0"/>
    <n v="350"/>
    <n v="1262"/>
    <n v="0"/>
    <n v="0"/>
    <n v="0"/>
    <n v="0"/>
    <n v="0"/>
    <n v="0"/>
    <n v="0"/>
    <n v="0"/>
    <n v="0"/>
    <n v="0"/>
    <n v="0"/>
    <n v="0"/>
    <n v="0"/>
    <n v="0"/>
    <n v="20399"/>
  </r>
  <r>
    <x v="288"/>
    <x v="10"/>
    <n v="3442"/>
    <n v="0"/>
    <n v="7114"/>
    <n v="12545"/>
    <n v="0"/>
    <n v="218"/>
    <n v="9884"/>
    <n v="0"/>
    <n v="0"/>
    <n v="0"/>
    <n v="0"/>
    <n v="0"/>
    <n v="0"/>
    <n v="0"/>
    <n v="0"/>
    <n v="0"/>
    <n v="0"/>
    <n v="0"/>
    <n v="0"/>
    <n v="0"/>
    <n v="0"/>
    <n v="33203"/>
  </r>
  <r>
    <x v="288"/>
    <x v="11"/>
    <n v="0"/>
    <n v="0"/>
    <n v="16"/>
    <n v="14"/>
    <n v="0"/>
    <n v="2"/>
    <n v="0"/>
    <n v="0"/>
    <n v="0"/>
    <n v="0"/>
    <n v="0"/>
    <n v="0"/>
    <n v="0"/>
    <n v="0"/>
    <n v="0"/>
    <n v="0"/>
    <n v="0"/>
    <n v="0"/>
    <n v="0"/>
    <n v="0"/>
    <n v="0"/>
    <n v="32"/>
  </r>
  <r>
    <x v="288"/>
    <x v="12"/>
    <n v="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1"/>
  </r>
  <r>
    <x v="288"/>
    <x v="13"/>
    <n v="0"/>
    <n v="0"/>
    <n v="1662"/>
    <n v="6041"/>
    <n v="0"/>
    <n v="130"/>
    <n v="677"/>
    <n v="0"/>
    <n v="0"/>
    <n v="0"/>
    <n v="0"/>
    <n v="0"/>
    <n v="0"/>
    <n v="0"/>
    <n v="0"/>
    <n v="0"/>
    <n v="0"/>
    <n v="0"/>
    <n v="0"/>
    <n v="0"/>
    <n v="0"/>
    <n v="8510"/>
  </r>
  <r>
    <x v="288"/>
    <x v="14"/>
    <n v="28734"/>
    <n v="0"/>
    <n v="4850"/>
    <n v="9115"/>
    <n v="0"/>
    <n v="153"/>
    <n v="0"/>
    <n v="0"/>
    <n v="0"/>
    <n v="0"/>
    <n v="0"/>
    <n v="0"/>
    <n v="0"/>
    <n v="0"/>
    <n v="0"/>
    <n v="0"/>
    <n v="0"/>
    <n v="0"/>
    <n v="0"/>
    <n v="0"/>
    <n v="0"/>
    <n v="42852"/>
  </r>
  <r>
    <x v="288"/>
    <x v="15"/>
    <n v="0"/>
    <n v="0"/>
    <n v="1883"/>
    <n v="13143"/>
    <n v="0"/>
    <n v="1"/>
    <n v="0"/>
    <n v="0"/>
    <n v="0"/>
    <n v="0"/>
    <n v="0"/>
    <n v="0"/>
    <n v="0"/>
    <n v="0"/>
    <n v="0"/>
    <n v="0"/>
    <n v="0"/>
    <n v="0"/>
    <n v="0"/>
    <n v="0"/>
    <n v="0"/>
    <n v="15027"/>
  </r>
  <r>
    <x v="288"/>
    <x v="16"/>
    <n v="3287"/>
    <n v="0"/>
    <n v="59"/>
    <n v="4845"/>
    <n v="0"/>
    <n v="3"/>
    <n v="30"/>
    <n v="0"/>
    <n v="0"/>
    <n v="0"/>
    <n v="0"/>
    <n v="0"/>
    <n v="0"/>
    <n v="0"/>
    <n v="0"/>
    <n v="0"/>
    <n v="0"/>
    <n v="0"/>
    <n v="0"/>
    <n v="0"/>
    <n v="0"/>
    <n v="8224"/>
  </r>
  <r>
    <x v="288"/>
    <x v="17"/>
    <n v="0"/>
    <n v="0"/>
    <n v="2492"/>
    <n v="5840"/>
    <n v="0"/>
    <n v="122"/>
    <n v="0"/>
    <n v="0"/>
    <n v="0"/>
    <n v="0"/>
    <n v="0"/>
    <n v="0"/>
    <n v="0"/>
    <n v="0"/>
    <n v="0"/>
    <n v="0"/>
    <n v="0"/>
    <n v="0"/>
    <n v="0"/>
    <n v="0"/>
    <n v="0"/>
    <n v="8454"/>
  </r>
  <r>
    <x v="288"/>
    <x v="18"/>
    <n v="0"/>
    <n v="0"/>
    <n v="6606"/>
    <n v="13018"/>
    <n v="0"/>
    <n v="366"/>
    <n v="0"/>
    <n v="0"/>
    <n v="0"/>
    <n v="0"/>
    <n v="0"/>
    <n v="0"/>
    <n v="0"/>
    <n v="0"/>
    <n v="0"/>
    <n v="0"/>
    <n v="0"/>
    <n v="0"/>
    <n v="0"/>
    <n v="0"/>
    <n v="0"/>
    <n v="19990"/>
  </r>
  <r>
    <x v="288"/>
    <x v="19"/>
    <n v="0"/>
    <n v="0"/>
    <n v="5237"/>
    <n v="14128"/>
    <n v="0"/>
    <n v="226"/>
    <n v="0"/>
    <n v="0"/>
    <n v="0"/>
    <n v="0"/>
    <n v="0"/>
    <n v="0"/>
    <n v="0"/>
    <n v="0"/>
    <n v="0"/>
    <n v="0"/>
    <n v="0"/>
    <n v="0"/>
    <n v="0"/>
    <n v="0"/>
    <n v="0"/>
    <n v="19591"/>
  </r>
  <r>
    <x v="288"/>
    <x v="20"/>
    <n v="0"/>
    <n v="0"/>
    <n v="1211"/>
    <n v="4913"/>
    <n v="0"/>
    <n v="89"/>
    <n v="0"/>
    <n v="0"/>
    <n v="0"/>
    <n v="0"/>
    <n v="0"/>
    <n v="0"/>
    <n v="0"/>
    <n v="0"/>
    <n v="0"/>
    <n v="0"/>
    <n v="0"/>
    <n v="0"/>
    <n v="0"/>
    <n v="0"/>
    <n v="0"/>
    <n v="6213"/>
  </r>
  <r>
    <x v="28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22"/>
    <n v="2792"/>
    <n v="0"/>
    <n v="159"/>
    <n v="4256"/>
    <n v="0"/>
    <n v="14"/>
    <n v="0"/>
    <n v="0"/>
    <n v="0"/>
    <n v="0"/>
    <n v="0"/>
    <n v="0"/>
    <n v="0"/>
    <n v="0"/>
    <n v="0"/>
    <n v="0"/>
    <n v="0"/>
    <n v="0"/>
    <n v="0"/>
    <n v="0"/>
    <n v="0"/>
    <n v="7221"/>
  </r>
  <r>
    <x v="288"/>
    <x v="23"/>
    <n v="285"/>
    <n v="0"/>
    <n v="927"/>
    <n v="883"/>
    <n v="0"/>
    <n v="17"/>
    <n v="232"/>
    <n v="0"/>
    <n v="0"/>
    <n v="0"/>
    <n v="0"/>
    <n v="0"/>
    <n v="0"/>
    <n v="0"/>
    <n v="0"/>
    <n v="0"/>
    <n v="0"/>
    <n v="0"/>
    <n v="0"/>
    <n v="0"/>
    <n v="0"/>
    <n v="2344"/>
  </r>
  <r>
    <x v="288"/>
    <x v="24"/>
    <n v="9349"/>
    <n v="0"/>
    <n v="98"/>
    <n v="22204"/>
    <n v="0"/>
    <n v="7"/>
    <n v="0"/>
    <n v="0"/>
    <n v="0"/>
    <n v="0"/>
    <n v="0"/>
    <n v="0"/>
    <n v="0"/>
    <n v="0"/>
    <n v="0"/>
    <n v="0"/>
    <n v="0"/>
    <n v="0"/>
    <n v="0"/>
    <n v="0"/>
    <n v="0"/>
    <n v="31658"/>
  </r>
  <r>
    <x v="288"/>
    <x v="25"/>
    <n v="2297"/>
    <n v="0"/>
    <n v="2492"/>
    <n v="20823"/>
    <n v="0"/>
    <n v="92"/>
    <n v="0"/>
    <n v="0"/>
    <n v="0"/>
    <n v="0"/>
    <n v="0"/>
    <n v="0"/>
    <n v="0"/>
    <n v="0"/>
    <n v="0"/>
    <n v="0"/>
    <n v="0"/>
    <n v="0"/>
    <n v="0"/>
    <n v="0"/>
    <n v="0"/>
    <n v="25704"/>
  </r>
  <r>
    <x v="288"/>
    <x v="26"/>
    <n v="0"/>
    <n v="0"/>
    <n v="4674"/>
    <n v="10099"/>
    <n v="0"/>
    <n v="186"/>
    <n v="0"/>
    <n v="0"/>
    <n v="0"/>
    <n v="0"/>
    <n v="0"/>
    <n v="0"/>
    <n v="0"/>
    <n v="0"/>
    <n v="0"/>
    <n v="0"/>
    <n v="0"/>
    <n v="0"/>
    <n v="0"/>
    <n v="0"/>
    <n v="0"/>
    <n v="14959"/>
  </r>
  <r>
    <x v="288"/>
    <x v="27"/>
    <n v="0"/>
    <n v="0"/>
    <n v="3048"/>
    <n v="14309"/>
    <n v="0"/>
    <n v="114"/>
    <n v="0"/>
    <n v="0"/>
    <n v="0"/>
    <n v="0"/>
    <n v="0"/>
    <n v="0"/>
    <n v="0"/>
    <n v="0"/>
    <n v="0"/>
    <n v="0"/>
    <n v="0"/>
    <n v="0"/>
    <n v="0"/>
    <n v="0"/>
    <n v="0"/>
    <n v="17471"/>
  </r>
  <r>
    <x v="288"/>
    <x v="28"/>
    <n v="0"/>
    <n v="0"/>
    <n v="1552"/>
    <n v="5933"/>
    <n v="0"/>
    <n v="107"/>
    <n v="0"/>
    <n v="0"/>
    <n v="0"/>
    <n v="0"/>
    <n v="0"/>
    <n v="0"/>
    <n v="0"/>
    <n v="0"/>
    <n v="0"/>
    <n v="0"/>
    <n v="0"/>
    <n v="0"/>
    <n v="0"/>
    <n v="0"/>
    <n v="0"/>
    <n v="7592"/>
  </r>
  <r>
    <x v="288"/>
    <x v="29"/>
    <n v="1354"/>
    <n v="0"/>
    <n v="36"/>
    <n v="3236"/>
    <n v="0"/>
    <n v="2"/>
    <n v="0"/>
    <n v="0"/>
    <n v="0"/>
    <n v="0"/>
    <n v="0"/>
    <n v="0"/>
    <n v="0"/>
    <n v="0"/>
    <n v="0"/>
    <n v="0"/>
    <n v="0"/>
    <n v="0"/>
    <n v="0"/>
    <n v="0"/>
    <n v="0"/>
    <n v="4628"/>
  </r>
  <r>
    <x v="288"/>
    <x v="30"/>
    <n v="0"/>
    <n v="0"/>
    <n v="2385"/>
    <n v="2793"/>
    <n v="0"/>
    <n v="150"/>
    <n v="0"/>
    <n v="0"/>
    <n v="0"/>
    <n v="0"/>
    <n v="0"/>
    <n v="0"/>
    <n v="0"/>
    <n v="0"/>
    <n v="0"/>
    <n v="0"/>
    <n v="0"/>
    <n v="0"/>
    <n v="0"/>
    <n v="0"/>
    <n v="0"/>
    <n v="5328"/>
  </r>
  <r>
    <x v="288"/>
    <x v="31"/>
    <n v="0"/>
    <n v="0"/>
    <n v="1357"/>
    <n v="2828"/>
    <n v="0"/>
    <n v="13"/>
    <n v="0"/>
    <n v="0"/>
    <n v="0"/>
    <n v="0"/>
    <n v="0"/>
    <n v="0"/>
    <n v="0"/>
    <n v="0"/>
    <n v="0"/>
    <n v="0"/>
    <n v="0"/>
    <n v="0"/>
    <n v="0"/>
    <n v="0"/>
    <n v="0"/>
    <n v="4198"/>
  </r>
  <r>
    <x v="288"/>
    <x v="32"/>
    <n v="0"/>
    <n v="0"/>
    <n v="1153"/>
    <n v="1856"/>
    <n v="0"/>
    <n v="47"/>
    <n v="2"/>
    <n v="0"/>
    <n v="0"/>
    <n v="0"/>
    <n v="0"/>
    <n v="0"/>
    <n v="0"/>
    <n v="0"/>
    <n v="0"/>
    <n v="0"/>
    <n v="0"/>
    <n v="0"/>
    <n v="0"/>
    <n v="0"/>
    <n v="0"/>
    <n v="3058"/>
  </r>
  <r>
    <x v="288"/>
    <x v="33"/>
    <n v="0"/>
    <n v="0"/>
    <n v="2655"/>
    <n v="4844"/>
    <n v="0"/>
    <n v="157"/>
    <n v="0"/>
    <n v="0"/>
    <n v="0"/>
    <n v="0"/>
    <n v="0"/>
    <n v="0"/>
    <n v="0"/>
    <n v="0"/>
    <n v="0"/>
    <n v="0"/>
    <n v="0"/>
    <n v="0"/>
    <n v="0"/>
    <n v="0"/>
    <n v="0"/>
    <n v="7656"/>
  </r>
  <r>
    <x v="288"/>
    <x v="34"/>
    <n v="4496"/>
    <n v="0"/>
    <n v="803"/>
    <n v="11908"/>
    <n v="0"/>
    <n v="14"/>
    <n v="98"/>
    <n v="0"/>
    <n v="0"/>
    <n v="0"/>
    <n v="0"/>
    <n v="0"/>
    <n v="0"/>
    <n v="0"/>
    <n v="0"/>
    <n v="0"/>
    <n v="0"/>
    <n v="0"/>
    <n v="0"/>
    <n v="0"/>
    <n v="0"/>
    <n v="17319"/>
  </r>
  <r>
    <x v="288"/>
    <x v="35"/>
    <n v="7572"/>
    <n v="0"/>
    <n v="1348"/>
    <n v="15374"/>
    <n v="0"/>
    <n v="87"/>
    <n v="0"/>
    <n v="0"/>
    <n v="0"/>
    <n v="0"/>
    <n v="0"/>
    <n v="0"/>
    <n v="0"/>
    <n v="0"/>
    <n v="0"/>
    <n v="0"/>
    <n v="0"/>
    <n v="0"/>
    <n v="0"/>
    <n v="0"/>
    <n v="0"/>
    <n v="24381"/>
  </r>
  <r>
    <x v="288"/>
    <x v="36"/>
    <n v="0"/>
    <n v="0"/>
    <n v="376"/>
    <n v="3748"/>
    <n v="0"/>
    <n v="25"/>
    <n v="0"/>
    <n v="0"/>
    <n v="0"/>
    <n v="0"/>
    <n v="0"/>
    <n v="0"/>
    <n v="0"/>
    <n v="0"/>
    <n v="0"/>
    <n v="0"/>
    <n v="0"/>
    <n v="0"/>
    <n v="0"/>
    <n v="0"/>
    <n v="0"/>
    <n v="4149"/>
  </r>
  <r>
    <x v="288"/>
    <x v="37"/>
    <n v="0"/>
    <n v="0"/>
    <n v="8442"/>
    <n v="16519"/>
    <n v="0"/>
    <n v="457"/>
    <n v="0"/>
    <n v="0"/>
    <n v="0"/>
    <n v="0"/>
    <n v="0"/>
    <n v="0"/>
    <n v="0"/>
    <n v="0"/>
    <n v="0"/>
    <n v="0"/>
    <n v="0"/>
    <n v="0"/>
    <n v="0"/>
    <n v="0"/>
    <n v="0"/>
    <n v="25418"/>
  </r>
  <r>
    <x v="288"/>
    <x v="38"/>
    <n v="5"/>
    <n v="0"/>
    <n v="4123"/>
    <n v="9383"/>
    <n v="0"/>
    <n v="286"/>
    <n v="0"/>
    <n v="0"/>
    <n v="0"/>
    <n v="0"/>
    <n v="0"/>
    <n v="0"/>
    <n v="0"/>
    <n v="0"/>
    <n v="0"/>
    <n v="0"/>
    <n v="0"/>
    <n v="0"/>
    <n v="0"/>
    <n v="0"/>
    <n v="0"/>
    <n v="13797"/>
  </r>
  <r>
    <x v="288"/>
    <x v="39"/>
    <n v="0"/>
    <n v="0"/>
    <n v="4907"/>
    <n v="10486"/>
    <n v="0"/>
    <n v="160"/>
    <n v="0"/>
    <n v="0"/>
    <n v="0"/>
    <n v="0"/>
    <n v="0"/>
    <n v="0"/>
    <n v="0"/>
    <n v="0"/>
    <n v="0"/>
    <n v="0"/>
    <n v="0"/>
    <n v="0"/>
    <n v="0"/>
    <n v="0"/>
    <n v="0"/>
    <n v="15553"/>
  </r>
  <r>
    <x v="288"/>
    <x v="40"/>
    <n v="1656"/>
    <n v="0"/>
    <n v="0"/>
    <n v="42302"/>
    <n v="0"/>
    <n v="1171"/>
    <n v="0"/>
    <n v="0"/>
    <n v="0"/>
    <n v="0"/>
    <n v="0"/>
    <n v="0"/>
    <n v="0"/>
    <n v="0"/>
    <n v="0"/>
    <n v="0"/>
    <n v="0"/>
    <n v="0"/>
    <n v="0"/>
    <n v="0"/>
    <n v="0"/>
    <n v="45129"/>
  </r>
  <r>
    <x v="288"/>
    <x v="41"/>
    <n v="0"/>
    <n v="0"/>
    <n v="409"/>
    <n v="129"/>
    <n v="0"/>
    <n v="2"/>
    <n v="0"/>
    <n v="0"/>
    <n v="0"/>
    <n v="0"/>
    <n v="0"/>
    <n v="0"/>
    <n v="0"/>
    <n v="0"/>
    <n v="0"/>
    <n v="0"/>
    <n v="0"/>
    <n v="0"/>
    <n v="0"/>
    <n v="0"/>
    <n v="0"/>
    <n v="540"/>
  </r>
  <r>
    <x v="288"/>
    <x v="42"/>
    <n v="0"/>
    <n v="0"/>
    <n v="344"/>
    <n v="438"/>
    <n v="0"/>
    <n v="78"/>
    <n v="0"/>
    <n v="0"/>
    <n v="0"/>
    <n v="0"/>
    <n v="0"/>
    <n v="0"/>
    <n v="0"/>
    <n v="0"/>
    <n v="0"/>
    <n v="0"/>
    <n v="0"/>
    <n v="0"/>
    <n v="0"/>
    <n v="0"/>
    <n v="0"/>
    <n v="860"/>
  </r>
  <r>
    <x v="288"/>
    <x v="43"/>
    <n v="457"/>
    <n v="0"/>
    <n v="4235"/>
    <n v="7866"/>
    <n v="0"/>
    <n v="88"/>
    <n v="0"/>
    <n v="0"/>
    <n v="0"/>
    <n v="0"/>
    <n v="0"/>
    <n v="0"/>
    <n v="0"/>
    <n v="0"/>
    <n v="0"/>
    <n v="0"/>
    <n v="0"/>
    <n v="0"/>
    <n v="0"/>
    <n v="0"/>
    <n v="0"/>
    <n v="12646"/>
  </r>
  <r>
    <x v="288"/>
    <x v="44"/>
    <n v="0"/>
    <n v="0"/>
    <n v="319"/>
    <n v="3621"/>
    <n v="0"/>
    <n v="19"/>
    <n v="0"/>
    <n v="0"/>
    <n v="0"/>
    <n v="0"/>
    <n v="0"/>
    <n v="0"/>
    <n v="0"/>
    <n v="0"/>
    <n v="0"/>
    <n v="0"/>
    <n v="0"/>
    <n v="0"/>
    <n v="0"/>
    <n v="0"/>
    <n v="0"/>
    <n v="3959"/>
  </r>
  <r>
    <x v="288"/>
    <x v="45"/>
    <n v="0"/>
    <n v="0"/>
    <n v="7853"/>
    <n v="11247"/>
    <n v="0"/>
    <n v="284"/>
    <n v="0"/>
    <n v="0"/>
    <n v="0"/>
    <n v="0"/>
    <n v="0"/>
    <n v="0"/>
    <n v="0"/>
    <n v="0"/>
    <n v="0"/>
    <n v="0"/>
    <n v="0"/>
    <n v="0"/>
    <n v="0"/>
    <n v="0"/>
    <n v="0"/>
    <n v="19384"/>
  </r>
  <r>
    <x v="288"/>
    <x v="46"/>
    <n v="4662"/>
    <n v="0"/>
    <n v="16751"/>
    <n v="43374"/>
    <n v="0"/>
    <n v="902"/>
    <n v="42"/>
    <n v="0"/>
    <n v="0"/>
    <n v="0"/>
    <n v="0"/>
    <n v="0"/>
    <n v="0"/>
    <n v="0"/>
    <n v="0"/>
    <n v="0"/>
    <n v="0"/>
    <n v="0"/>
    <n v="0"/>
    <n v="0"/>
    <n v="0"/>
    <n v="65731"/>
  </r>
  <r>
    <x v="288"/>
    <x v="47"/>
    <n v="0"/>
    <n v="0"/>
    <n v="1720"/>
    <n v="5496"/>
    <n v="0"/>
    <n v="139"/>
    <n v="0"/>
    <n v="0"/>
    <n v="0"/>
    <n v="0"/>
    <n v="0"/>
    <n v="0"/>
    <n v="0"/>
    <n v="0"/>
    <n v="0"/>
    <n v="0"/>
    <n v="0"/>
    <n v="0"/>
    <n v="0"/>
    <n v="0"/>
    <n v="0"/>
    <n v="7355"/>
  </r>
  <r>
    <x v="288"/>
    <x v="48"/>
    <n v="0"/>
    <n v="0"/>
    <n v="602"/>
    <n v="1982"/>
    <n v="0"/>
    <n v="19"/>
    <n v="0"/>
    <n v="0"/>
    <n v="0"/>
    <n v="0"/>
    <n v="0"/>
    <n v="0"/>
    <n v="0"/>
    <n v="0"/>
    <n v="0"/>
    <n v="0"/>
    <n v="0"/>
    <n v="0"/>
    <n v="0"/>
    <n v="0"/>
    <n v="0"/>
    <n v="2603"/>
  </r>
  <r>
    <x v="288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x v="50"/>
    <n v="0"/>
    <n v="0"/>
    <n v="5995"/>
    <n v="11255"/>
    <n v="0"/>
    <n v="179"/>
    <n v="0"/>
    <n v="0"/>
    <n v="0"/>
    <n v="0"/>
    <n v="0"/>
    <n v="0"/>
    <n v="0"/>
    <n v="0"/>
    <n v="0"/>
    <n v="0"/>
    <n v="0"/>
    <n v="0"/>
    <n v="0"/>
    <n v="0"/>
    <n v="0"/>
    <n v="17429"/>
  </r>
  <r>
    <x v="288"/>
    <x v="51"/>
    <n v="876"/>
    <n v="0"/>
    <n v="2203"/>
    <n v="8826"/>
    <n v="0"/>
    <n v="175"/>
    <n v="45"/>
    <n v="0"/>
    <n v="0"/>
    <n v="0"/>
    <n v="0"/>
    <n v="0"/>
    <n v="0"/>
    <n v="0"/>
    <n v="0"/>
    <n v="0"/>
    <n v="0"/>
    <n v="0"/>
    <n v="0"/>
    <n v="0"/>
    <n v="0"/>
    <n v="12125"/>
  </r>
  <r>
    <x v="288"/>
    <x v="52"/>
    <n v="0"/>
    <n v="0"/>
    <n v="2987"/>
    <n v="8754"/>
    <n v="0"/>
    <n v="163"/>
    <n v="0"/>
    <n v="0"/>
    <n v="0"/>
    <n v="0"/>
    <n v="0"/>
    <n v="0"/>
    <n v="0"/>
    <n v="0"/>
    <n v="0"/>
    <n v="0"/>
    <n v="0"/>
    <n v="0"/>
    <n v="0"/>
    <n v="0"/>
    <n v="0"/>
    <n v="11904"/>
  </r>
  <r>
    <x v="288"/>
    <x v="53"/>
    <n v="0"/>
    <n v="0"/>
    <n v="3376"/>
    <n v="17921"/>
    <n v="0"/>
    <n v="9"/>
    <n v="0"/>
    <n v="0"/>
    <n v="0"/>
    <n v="0"/>
    <n v="0"/>
    <n v="0"/>
    <n v="0"/>
    <n v="0"/>
    <n v="0"/>
    <n v="0"/>
    <n v="0"/>
    <n v="0"/>
    <n v="0"/>
    <n v="0"/>
    <n v="0"/>
    <n v="21306"/>
  </r>
  <r>
    <x v="288"/>
    <x v="54"/>
    <n v="215"/>
    <n v="0"/>
    <n v="778"/>
    <n v="2667"/>
    <n v="0"/>
    <n v="64"/>
    <n v="0"/>
    <n v="0"/>
    <n v="0"/>
    <n v="0"/>
    <n v="0"/>
    <n v="0"/>
    <n v="0"/>
    <n v="0"/>
    <n v="0"/>
    <n v="0"/>
    <n v="0"/>
    <n v="0"/>
    <n v="0"/>
    <n v="0"/>
    <n v="0"/>
    <n v="3724"/>
  </r>
  <r>
    <x v="289"/>
    <x v="0"/>
    <n v="0"/>
    <n v="0"/>
    <n v="7123"/>
    <n v="9709"/>
    <n v="0"/>
    <n v="263"/>
    <n v="0"/>
    <n v="0"/>
    <n v="0"/>
    <n v="0"/>
    <n v="0"/>
    <n v="0"/>
    <n v="0"/>
    <n v="0"/>
    <n v="0"/>
    <n v="0"/>
    <n v="0"/>
    <n v="0"/>
    <n v="0"/>
    <n v="0"/>
    <n v="0"/>
    <n v="17095"/>
  </r>
  <r>
    <x v="289"/>
    <x v="1"/>
    <n v="0"/>
    <n v="0"/>
    <n v="1111"/>
    <n v="3063"/>
    <n v="0"/>
    <n v="69"/>
    <n v="0"/>
    <n v="0"/>
    <n v="0"/>
    <n v="0"/>
    <n v="0"/>
    <n v="0"/>
    <n v="0"/>
    <n v="0"/>
    <n v="0"/>
    <n v="0"/>
    <n v="0"/>
    <n v="0"/>
    <n v="0"/>
    <n v="0"/>
    <n v="0"/>
    <n v="4243"/>
  </r>
  <r>
    <x v="289"/>
    <x v="2"/>
    <n v="1576"/>
    <n v="0"/>
    <n v="5621"/>
    <n v="6008"/>
    <n v="0"/>
    <n v="280"/>
    <n v="6"/>
    <n v="0"/>
    <n v="0"/>
    <n v="0"/>
    <n v="0"/>
    <n v="0"/>
    <n v="0"/>
    <n v="0"/>
    <n v="0"/>
    <n v="0"/>
    <n v="0"/>
    <n v="0"/>
    <n v="0"/>
    <n v="0"/>
    <n v="0"/>
    <n v="13491"/>
  </r>
  <r>
    <x v="289"/>
    <x v="3"/>
    <n v="505"/>
    <n v="0"/>
    <n v="3833"/>
    <n v="9013"/>
    <n v="0"/>
    <n v="231"/>
    <n v="0"/>
    <n v="0"/>
    <n v="0"/>
    <n v="0"/>
    <n v="0"/>
    <n v="0"/>
    <n v="0"/>
    <n v="0"/>
    <n v="0"/>
    <n v="0"/>
    <n v="0"/>
    <n v="0"/>
    <n v="0"/>
    <n v="0"/>
    <n v="0"/>
    <n v="13582"/>
  </r>
  <r>
    <x v="289"/>
    <x v="4"/>
    <n v="8723"/>
    <n v="0"/>
    <n v="28841"/>
    <n v="32619"/>
    <n v="0"/>
    <n v="0"/>
    <n v="0"/>
    <n v="0"/>
    <n v="0"/>
    <n v="0"/>
    <n v="0"/>
    <n v="0"/>
    <n v="0"/>
    <n v="0"/>
    <n v="0"/>
    <n v="0"/>
    <n v="0"/>
    <n v="0"/>
    <n v="0"/>
    <n v="0"/>
    <n v="0"/>
    <n v="70183"/>
  </r>
  <r>
    <x v="289"/>
    <x v="5"/>
    <n v="0"/>
    <n v="0"/>
    <n v="8272"/>
    <n v="11776"/>
    <n v="0"/>
    <n v="534"/>
    <n v="25"/>
    <n v="0"/>
    <n v="0"/>
    <n v="0"/>
    <n v="0"/>
    <n v="0"/>
    <n v="0"/>
    <n v="0"/>
    <n v="0"/>
    <n v="0"/>
    <n v="0"/>
    <n v="0"/>
    <n v="0"/>
    <n v="0"/>
    <n v="0"/>
    <n v="20607"/>
  </r>
  <r>
    <x v="289"/>
    <x v="6"/>
    <n v="3295"/>
    <n v="0"/>
    <n v="1740"/>
    <n v="1826"/>
    <n v="0"/>
    <n v="27"/>
    <n v="11"/>
    <n v="0"/>
    <n v="0"/>
    <n v="0"/>
    <n v="0"/>
    <n v="0"/>
    <n v="0"/>
    <n v="0"/>
    <n v="0"/>
    <n v="0"/>
    <n v="0"/>
    <n v="0"/>
    <n v="0"/>
    <n v="0"/>
    <n v="0"/>
    <n v="6899"/>
  </r>
  <r>
    <x v="289"/>
    <x v="7"/>
    <n v="0"/>
    <n v="0"/>
    <n v="422"/>
    <n v="830"/>
    <n v="0"/>
    <n v="18"/>
    <n v="0"/>
    <n v="0"/>
    <n v="0"/>
    <n v="0"/>
    <n v="0"/>
    <n v="0"/>
    <n v="0"/>
    <n v="0"/>
    <n v="0"/>
    <n v="0"/>
    <n v="0"/>
    <n v="0"/>
    <n v="0"/>
    <n v="0"/>
    <n v="0"/>
    <n v="1270"/>
  </r>
  <r>
    <x v="289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89"/>
    <x v="9"/>
    <n v="0"/>
    <n v="0"/>
    <n v="9946"/>
    <n v="8591"/>
    <n v="0"/>
    <n v="368"/>
    <n v="1188"/>
    <n v="0"/>
    <n v="0"/>
    <n v="0"/>
    <n v="0"/>
    <n v="0"/>
    <n v="0"/>
    <n v="0"/>
    <n v="0"/>
    <n v="0"/>
    <n v="0"/>
    <n v="0"/>
    <n v="0"/>
    <n v="0"/>
    <n v="0"/>
    <n v="20093"/>
  </r>
  <r>
    <x v="289"/>
    <x v="10"/>
    <n v="3650"/>
    <n v="0"/>
    <n v="8045"/>
    <n v="10023"/>
    <n v="0"/>
    <n v="235"/>
    <n v="8706"/>
    <n v="0"/>
    <n v="0"/>
    <n v="0"/>
    <n v="0"/>
    <n v="0"/>
    <n v="0"/>
    <n v="0"/>
    <n v="0"/>
    <n v="0"/>
    <n v="0"/>
    <n v="0"/>
    <n v="0"/>
    <n v="0"/>
    <n v="0"/>
    <n v="30659"/>
  </r>
  <r>
    <x v="289"/>
    <x v="11"/>
    <n v="0"/>
    <n v="0"/>
    <n v="1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22"/>
  </r>
  <r>
    <x v="289"/>
    <x v="12"/>
    <n v="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"/>
  </r>
  <r>
    <x v="289"/>
    <x v="13"/>
    <n v="0"/>
    <n v="0"/>
    <n v="1509"/>
    <n v="3971"/>
    <n v="0"/>
    <n v="116"/>
    <n v="839"/>
    <n v="0"/>
    <n v="0"/>
    <n v="0"/>
    <n v="0"/>
    <n v="0"/>
    <n v="0"/>
    <n v="0"/>
    <n v="0"/>
    <n v="0"/>
    <n v="0"/>
    <n v="0"/>
    <n v="0"/>
    <n v="0"/>
    <n v="0"/>
    <n v="6435"/>
  </r>
  <r>
    <x v="289"/>
    <x v="14"/>
    <n v="24132"/>
    <n v="0"/>
    <n v="4988"/>
    <n v="8730"/>
    <n v="0"/>
    <n v="173"/>
    <n v="0"/>
    <n v="0"/>
    <n v="0"/>
    <n v="0"/>
    <n v="0"/>
    <n v="0"/>
    <n v="0"/>
    <n v="0"/>
    <n v="0"/>
    <n v="0"/>
    <n v="0"/>
    <n v="0"/>
    <n v="0"/>
    <n v="0"/>
    <n v="0"/>
    <n v="38023"/>
  </r>
  <r>
    <x v="289"/>
    <x v="15"/>
    <n v="0"/>
    <n v="0"/>
    <n v="2187"/>
    <n v="13033"/>
    <n v="0"/>
    <n v="6"/>
    <n v="0"/>
    <n v="0"/>
    <n v="0"/>
    <n v="0"/>
    <n v="0"/>
    <n v="0"/>
    <n v="0"/>
    <n v="0"/>
    <n v="0"/>
    <n v="0"/>
    <n v="0"/>
    <n v="0"/>
    <n v="0"/>
    <n v="0"/>
    <n v="0"/>
    <n v="15226"/>
  </r>
  <r>
    <x v="289"/>
    <x v="16"/>
    <n v="2866"/>
    <n v="0"/>
    <n v="49"/>
    <n v="2902"/>
    <n v="0"/>
    <n v="3"/>
    <n v="21"/>
    <n v="0"/>
    <n v="0"/>
    <n v="0"/>
    <n v="0"/>
    <n v="0"/>
    <n v="0"/>
    <n v="0"/>
    <n v="0"/>
    <n v="0"/>
    <n v="0"/>
    <n v="0"/>
    <n v="0"/>
    <n v="0"/>
    <n v="0"/>
    <n v="5841"/>
  </r>
  <r>
    <x v="289"/>
    <x v="17"/>
    <n v="0"/>
    <n v="0"/>
    <n v="2686"/>
    <n v="5005"/>
    <n v="0"/>
    <n v="143"/>
    <n v="0"/>
    <n v="0"/>
    <n v="0"/>
    <n v="0"/>
    <n v="0"/>
    <n v="0"/>
    <n v="0"/>
    <n v="0"/>
    <n v="0"/>
    <n v="0"/>
    <n v="0"/>
    <n v="0"/>
    <n v="0"/>
    <n v="0"/>
    <n v="0"/>
    <n v="7834"/>
  </r>
  <r>
    <x v="289"/>
    <x v="18"/>
    <n v="0"/>
    <n v="0"/>
    <n v="6730"/>
    <n v="11112"/>
    <n v="0"/>
    <n v="363"/>
    <n v="0"/>
    <n v="0"/>
    <n v="0"/>
    <n v="0"/>
    <n v="0"/>
    <n v="0"/>
    <n v="0"/>
    <n v="0"/>
    <n v="0"/>
    <n v="0"/>
    <n v="0"/>
    <n v="0"/>
    <n v="0"/>
    <n v="0"/>
    <n v="0"/>
    <n v="18205"/>
  </r>
  <r>
    <x v="289"/>
    <x v="19"/>
    <n v="0"/>
    <n v="0"/>
    <n v="5092"/>
    <n v="9024"/>
    <n v="0"/>
    <n v="176"/>
    <n v="0"/>
    <n v="0"/>
    <n v="0"/>
    <n v="0"/>
    <n v="0"/>
    <n v="0"/>
    <n v="0"/>
    <n v="0"/>
    <n v="0"/>
    <n v="0"/>
    <n v="0"/>
    <n v="0"/>
    <n v="0"/>
    <n v="0"/>
    <n v="0"/>
    <n v="14292"/>
  </r>
  <r>
    <x v="289"/>
    <x v="20"/>
    <n v="0"/>
    <n v="0"/>
    <n v="1103"/>
    <n v="2870"/>
    <n v="0"/>
    <n v="63"/>
    <n v="0"/>
    <n v="0"/>
    <n v="0"/>
    <n v="0"/>
    <n v="0"/>
    <n v="0"/>
    <n v="0"/>
    <n v="0"/>
    <n v="0"/>
    <n v="0"/>
    <n v="0"/>
    <n v="0"/>
    <n v="0"/>
    <n v="0"/>
    <n v="0"/>
    <n v="4036"/>
  </r>
  <r>
    <x v="289"/>
    <x v="21"/>
    <n v="0"/>
    <n v="0"/>
    <n v="32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38"/>
  </r>
  <r>
    <x v="289"/>
    <x v="22"/>
    <n v="2561"/>
    <n v="0"/>
    <n v="140"/>
    <n v="3446"/>
    <n v="0"/>
    <n v="10"/>
    <n v="0"/>
    <n v="0"/>
    <n v="0"/>
    <n v="0"/>
    <n v="0"/>
    <n v="0"/>
    <n v="0"/>
    <n v="0"/>
    <n v="0"/>
    <n v="0"/>
    <n v="0"/>
    <n v="0"/>
    <n v="0"/>
    <n v="0"/>
    <n v="0"/>
    <n v="6157"/>
  </r>
  <r>
    <x v="289"/>
    <x v="23"/>
    <n v="175"/>
    <n v="0"/>
    <n v="850"/>
    <n v="732"/>
    <n v="0"/>
    <n v="15"/>
    <n v="273"/>
    <n v="0"/>
    <n v="0"/>
    <n v="0"/>
    <n v="0"/>
    <n v="0"/>
    <n v="0"/>
    <n v="0"/>
    <n v="0"/>
    <n v="0"/>
    <n v="0"/>
    <n v="0"/>
    <n v="0"/>
    <n v="0"/>
    <n v="0"/>
    <n v="2045"/>
  </r>
  <r>
    <x v="289"/>
    <x v="24"/>
    <n v="10005"/>
    <n v="0"/>
    <n v="127"/>
    <n v="13770"/>
    <n v="0"/>
    <n v="4"/>
    <n v="0"/>
    <n v="0"/>
    <n v="0"/>
    <n v="0"/>
    <n v="0"/>
    <n v="0"/>
    <n v="0"/>
    <n v="0"/>
    <n v="0"/>
    <n v="0"/>
    <n v="0"/>
    <n v="0"/>
    <n v="0"/>
    <n v="0"/>
    <n v="0"/>
    <n v="23906"/>
  </r>
  <r>
    <x v="289"/>
    <x v="25"/>
    <n v="2417"/>
    <n v="0"/>
    <n v="2675"/>
    <n v="13076"/>
    <n v="0"/>
    <n v="81"/>
    <n v="0"/>
    <n v="0"/>
    <n v="0"/>
    <n v="0"/>
    <n v="0"/>
    <n v="0"/>
    <n v="0"/>
    <n v="0"/>
    <n v="0"/>
    <n v="0"/>
    <n v="0"/>
    <n v="0"/>
    <n v="0"/>
    <n v="0"/>
    <n v="0"/>
    <n v="18249"/>
  </r>
  <r>
    <x v="289"/>
    <x v="26"/>
    <n v="0"/>
    <n v="0"/>
    <n v="4742"/>
    <n v="8211"/>
    <n v="0"/>
    <n v="168"/>
    <n v="0"/>
    <n v="0"/>
    <n v="0"/>
    <n v="0"/>
    <n v="0"/>
    <n v="0"/>
    <n v="0"/>
    <n v="0"/>
    <n v="0"/>
    <n v="0"/>
    <n v="0"/>
    <n v="0"/>
    <n v="0"/>
    <n v="0"/>
    <n v="0"/>
    <n v="13121"/>
  </r>
  <r>
    <x v="289"/>
    <x v="27"/>
    <n v="0"/>
    <n v="0"/>
    <n v="3085"/>
    <n v="11506"/>
    <n v="0"/>
    <n v="136"/>
    <n v="0"/>
    <n v="0"/>
    <n v="0"/>
    <n v="0"/>
    <n v="0"/>
    <n v="0"/>
    <n v="0"/>
    <n v="0"/>
    <n v="0"/>
    <n v="0"/>
    <n v="0"/>
    <n v="0"/>
    <n v="0"/>
    <n v="0"/>
    <n v="0"/>
    <n v="14727"/>
  </r>
  <r>
    <x v="289"/>
    <x v="28"/>
    <n v="0"/>
    <n v="0"/>
    <n v="1597"/>
    <n v="4313"/>
    <n v="0"/>
    <n v="85"/>
    <n v="0"/>
    <n v="0"/>
    <n v="0"/>
    <n v="0"/>
    <n v="0"/>
    <n v="0"/>
    <n v="0"/>
    <n v="0"/>
    <n v="0"/>
    <n v="0"/>
    <n v="0"/>
    <n v="0"/>
    <n v="0"/>
    <n v="0"/>
    <n v="0"/>
    <n v="5995"/>
  </r>
  <r>
    <x v="289"/>
    <x v="29"/>
    <n v="1235"/>
    <n v="0"/>
    <n v="29"/>
    <n v="2270"/>
    <n v="0"/>
    <n v="0"/>
    <n v="0"/>
    <n v="0"/>
    <n v="0"/>
    <n v="0"/>
    <n v="0"/>
    <n v="0"/>
    <n v="0"/>
    <n v="0"/>
    <n v="0"/>
    <n v="0"/>
    <n v="0"/>
    <n v="0"/>
    <n v="0"/>
    <n v="0"/>
    <n v="0"/>
    <n v="3534"/>
  </r>
  <r>
    <x v="289"/>
    <x v="30"/>
    <n v="0"/>
    <n v="0"/>
    <n v="2437"/>
    <n v="2216"/>
    <n v="0"/>
    <n v="186"/>
    <n v="0"/>
    <n v="0"/>
    <n v="0"/>
    <n v="0"/>
    <n v="0"/>
    <n v="0"/>
    <n v="0"/>
    <n v="0"/>
    <n v="0"/>
    <n v="0"/>
    <n v="0"/>
    <n v="0"/>
    <n v="0"/>
    <n v="0"/>
    <n v="0"/>
    <n v="4839"/>
  </r>
  <r>
    <x v="289"/>
    <x v="31"/>
    <n v="0"/>
    <n v="0"/>
    <n v="1277"/>
    <n v="2225"/>
    <n v="0"/>
    <n v="12"/>
    <n v="0"/>
    <n v="0"/>
    <n v="0"/>
    <n v="0"/>
    <n v="0"/>
    <n v="0"/>
    <n v="0"/>
    <n v="0"/>
    <n v="0"/>
    <n v="0"/>
    <n v="0"/>
    <n v="0"/>
    <n v="0"/>
    <n v="0"/>
    <n v="0"/>
    <n v="3514"/>
  </r>
  <r>
    <x v="289"/>
    <x v="32"/>
    <n v="0"/>
    <n v="0"/>
    <n v="1295"/>
    <n v="1778"/>
    <n v="0"/>
    <n v="45"/>
    <n v="4"/>
    <n v="0"/>
    <n v="0"/>
    <n v="0"/>
    <n v="0"/>
    <n v="0"/>
    <n v="0"/>
    <n v="0"/>
    <n v="0"/>
    <n v="0"/>
    <n v="0"/>
    <n v="0"/>
    <n v="0"/>
    <n v="0"/>
    <n v="0"/>
    <n v="3122"/>
  </r>
  <r>
    <x v="289"/>
    <x v="33"/>
    <n v="0"/>
    <n v="0"/>
    <n v="2821"/>
    <n v="4174"/>
    <n v="0"/>
    <n v="152"/>
    <n v="0"/>
    <n v="0"/>
    <n v="0"/>
    <n v="0"/>
    <n v="0"/>
    <n v="0"/>
    <n v="0"/>
    <n v="0"/>
    <n v="0"/>
    <n v="0"/>
    <n v="0"/>
    <n v="0"/>
    <n v="0"/>
    <n v="0"/>
    <n v="0"/>
    <n v="7147"/>
  </r>
  <r>
    <x v="289"/>
    <x v="34"/>
    <n v="4341"/>
    <n v="0"/>
    <n v="838"/>
    <n v="7844"/>
    <n v="0"/>
    <n v="11"/>
    <n v="92"/>
    <n v="0"/>
    <n v="0"/>
    <n v="0"/>
    <n v="0"/>
    <n v="0"/>
    <n v="0"/>
    <n v="0"/>
    <n v="0"/>
    <n v="0"/>
    <n v="0"/>
    <n v="0"/>
    <n v="0"/>
    <n v="0"/>
    <n v="0"/>
    <n v="13126"/>
  </r>
  <r>
    <x v="289"/>
    <x v="35"/>
    <n v="8798"/>
    <n v="0"/>
    <n v="1389"/>
    <n v="13380"/>
    <n v="0"/>
    <n v="84"/>
    <n v="0"/>
    <n v="0"/>
    <n v="0"/>
    <n v="0"/>
    <n v="0"/>
    <n v="0"/>
    <n v="0"/>
    <n v="0"/>
    <n v="0"/>
    <n v="0"/>
    <n v="0"/>
    <n v="0"/>
    <n v="0"/>
    <n v="0"/>
    <n v="0"/>
    <n v="23651"/>
  </r>
  <r>
    <x v="289"/>
    <x v="36"/>
    <n v="0"/>
    <n v="0"/>
    <n v="422"/>
    <n v="2277"/>
    <n v="0"/>
    <n v="11"/>
    <n v="0"/>
    <n v="0"/>
    <n v="0"/>
    <n v="0"/>
    <n v="0"/>
    <n v="0"/>
    <n v="0"/>
    <n v="0"/>
    <n v="0"/>
    <n v="0"/>
    <n v="0"/>
    <n v="0"/>
    <n v="0"/>
    <n v="0"/>
    <n v="0"/>
    <n v="2710"/>
  </r>
  <r>
    <x v="289"/>
    <x v="37"/>
    <n v="0"/>
    <n v="0"/>
    <n v="8667"/>
    <n v="13157"/>
    <n v="0"/>
    <n v="438"/>
    <n v="0"/>
    <n v="0"/>
    <n v="0"/>
    <n v="0"/>
    <n v="0"/>
    <n v="0"/>
    <n v="0"/>
    <n v="0"/>
    <n v="0"/>
    <n v="0"/>
    <n v="0"/>
    <n v="0"/>
    <n v="0"/>
    <n v="0"/>
    <n v="0"/>
    <n v="22262"/>
  </r>
  <r>
    <x v="289"/>
    <x v="38"/>
    <n v="0"/>
    <n v="0"/>
    <n v="4229"/>
    <n v="7660"/>
    <n v="0"/>
    <n v="256"/>
    <n v="0"/>
    <n v="0"/>
    <n v="0"/>
    <n v="0"/>
    <n v="0"/>
    <n v="0"/>
    <n v="0"/>
    <n v="0"/>
    <n v="0"/>
    <n v="0"/>
    <n v="0"/>
    <n v="0"/>
    <n v="0"/>
    <n v="0"/>
    <n v="0"/>
    <n v="12145"/>
  </r>
  <r>
    <x v="289"/>
    <x v="39"/>
    <n v="0"/>
    <n v="0"/>
    <n v="4685"/>
    <n v="6592"/>
    <n v="0"/>
    <n v="175"/>
    <n v="0"/>
    <n v="0"/>
    <n v="0"/>
    <n v="0"/>
    <n v="0"/>
    <n v="0"/>
    <n v="0"/>
    <n v="0"/>
    <n v="0"/>
    <n v="0"/>
    <n v="0"/>
    <n v="0"/>
    <n v="0"/>
    <n v="0"/>
    <n v="0"/>
    <n v="11452"/>
  </r>
  <r>
    <x v="289"/>
    <x v="40"/>
    <n v="1149"/>
    <n v="0"/>
    <n v="0"/>
    <n v="40245"/>
    <n v="0"/>
    <n v="1643"/>
    <n v="0"/>
    <n v="0"/>
    <n v="0"/>
    <n v="0"/>
    <n v="0"/>
    <n v="0"/>
    <n v="0"/>
    <n v="0"/>
    <n v="0"/>
    <n v="0"/>
    <n v="0"/>
    <n v="0"/>
    <n v="0"/>
    <n v="0"/>
    <n v="0"/>
    <n v="43037"/>
  </r>
  <r>
    <x v="289"/>
    <x v="41"/>
    <n v="0"/>
    <n v="0"/>
    <n v="314"/>
    <n v="126"/>
    <n v="0"/>
    <n v="9"/>
    <n v="0"/>
    <n v="0"/>
    <n v="0"/>
    <n v="0"/>
    <n v="0"/>
    <n v="0"/>
    <n v="0"/>
    <n v="0"/>
    <n v="0"/>
    <n v="0"/>
    <n v="0"/>
    <n v="0"/>
    <n v="0"/>
    <n v="0"/>
    <n v="0"/>
    <n v="449"/>
  </r>
  <r>
    <x v="289"/>
    <x v="42"/>
    <n v="0"/>
    <n v="0"/>
    <n v="371"/>
    <n v="401"/>
    <n v="0"/>
    <n v="65"/>
    <n v="0"/>
    <n v="0"/>
    <n v="0"/>
    <n v="0"/>
    <n v="0"/>
    <n v="0"/>
    <n v="0"/>
    <n v="0"/>
    <n v="0"/>
    <n v="0"/>
    <n v="0"/>
    <n v="0"/>
    <n v="0"/>
    <n v="0"/>
    <n v="0"/>
    <n v="837"/>
  </r>
  <r>
    <x v="289"/>
    <x v="43"/>
    <n v="507"/>
    <n v="0"/>
    <n v="4493"/>
    <n v="6752"/>
    <n v="0"/>
    <n v="82"/>
    <n v="0"/>
    <n v="0"/>
    <n v="0"/>
    <n v="0"/>
    <n v="0"/>
    <n v="0"/>
    <n v="0"/>
    <n v="0"/>
    <n v="0"/>
    <n v="0"/>
    <n v="0"/>
    <n v="0"/>
    <n v="0"/>
    <n v="0"/>
    <n v="0"/>
    <n v="11834"/>
  </r>
  <r>
    <x v="289"/>
    <x v="44"/>
    <n v="0"/>
    <n v="0"/>
    <n v="355"/>
    <n v="2358"/>
    <n v="0"/>
    <n v="17"/>
    <n v="0"/>
    <n v="0"/>
    <n v="0"/>
    <n v="0"/>
    <n v="0"/>
    <n v="0"/>
    <n v="0"/>
    <n v="0"/>
    <n v="0"/>
    <n v="0"/>
    <n v="0"/>
    <n v="0"/>
    <n v="0"/>
    <n v="0"/>
    <n v="0"/>
    <n v="2730"/>
  </r>
  <r>
    <x v="289"/>
    <x v="45"/>
    <n v="0"/>
    <n v="0"/>
    <n v="8830"/>
    <n v="10575"/>
    <n v="0"/>
    <n v="257"/>
    <n v="0"/>
    <n v="0"/>
    <n v="0"/>
    <n v="0"/>
    <n v="0"/>
    <n v="0"/>
    <n v="0"/>
    <n v="0"/>
    <n v="0"/>
    <n v="0"/>
    <n v="0"/>
    <n v="0"/>
    <n v="0"/>
    <n v="0"/>
    <n v="0"/>
    <n v="19662"/>
  </r>
  <r>
    <x v="289"/>
    <x v="46"/>
    <n v="4723"/>
    <n v="0"/>
    <n v="16585"/>
    <n v="35003"/>
    <n v="0"/>
    <n v="873"/>
    <n v="0"/>
    <n v="0"/>
    <n v="0"/>
    <n v="0"/>
    <n v="0"/>
    <n v="0"/>
    <n v="0"/>
    <n v="0"/>
    <n v="0"/>
    <n v="0"/>
    <n v="0"/>
    <n v="0"/>
    <n v="0"/>
    <n v="0"/>
    <n v="0"/>
    <n v="57184"/>
  </r>
  <r>
    <x v="289"/>
    <x v="47"/>
    <n v="0"/>
    <n v="0"/>
    <n v="1697"/>
    <n v="3543"/>
    <n v="0"/>
    <n v="90"/>
    <n v="0"/>
    <n v="0"/>
    <n v="0"/>
    <n v="0"/>
    <n v="0"/>
    <n v="0"/>
    <n v="0"/>
    <n v="0"/>
    <n v="0"/>
    <n v="0"/>
    <n v="0"/>
    <n v="0"/>
    <n v="0"/>
    <n v="0"/>
    <n v="0"/>
    <n v="5330"/>
  </r>
  <r>
    <x v="289"/>
    <x v="48"/>
    <n v="0"/>
    <n v="0"/>
    <n v="499"/>
    <n v="1236"/>
    <n v="0"/>
    <n v="17"/>
    <n v="0"/>
    <n v="0"/>
    <n v="0"/>
    <n v="0"/>
    <n v="0"/>
    <n v="0"/>
    <n v="0"/>
    <n v="0"/>
    <n v="0"/>
    <n v="0"/>
    <n v="0"/>
    <n v="0"/>
    <n v="0"/>
    <n v="0"/>
    <n v="0"/>
    <n v="1752"/>
  </r>
  <r>
    <x v="289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x v="50"/>
    <n v="0"/>
    <n v="0"/>
    <n v="6305"/>
    <n v="8698"/>
    <n v="0"/>
    <n v="146"/>
    <n v="9"/>
    <n v="0"/>
    <n v="0"/>
    <n v="0"/>
    <n v="0"/>
    <n v="0"/>
    <n v="0"/>
    <n v="0"/>
    <n v="0"/>
    <n v="0"/>
    <n v="0"/>
    <n v="0"/>
    <n v="0"/>
    <n v="0"/>
    <n v="0"/>
    <n v="15158"/>
  </r>
  <r>
    <x v="289"/>
    <x v="51"/>
    <n v="1133"/>
    <n v="0"/>
    <n v="2397"/>
    <n v="6807"/>
    <n v="0"/>
    <n v="148"/>
    <n v="47"/>
    <n v="0"/>
    <n v="0"/>
    <n v="0"/>
    <n v="0"/>
    <n v="0"/>
    <n v="0"/>
    <n v="0"/>
    <n v="0"/>
    <n v="0"/>
    <n v="0"/>
    <n v="0"/>
    <n v="0"/>
    <n v="0"/>
    <n v="0"/>
    <n v="10532"/>
  </r>
  <r>
    <x v="289"/>
    <x v="52"/>
    <n v="0"/>
    <n v="0"/>
    <n v="3068"/>
    <n v="6013"/>
    <n v="0"/>
    <n v="145"/>
    <n v="0"/>
    <n v="0"/>
    <n v="0"/>
    <n v="0"/>
    <n v="0"/>
    <n v="0"/>
    <n v="0"/>
    <n v="0"/>
    <n v="0"/>
    <n v="0"/>
    <n v="0"/>
    <n v="0"/>
    <n v="0"/>
    <n v="0"/>
    <n v="0"/>
    <n v="9226"/>
  </r>
  <r>
    <x v="289"/>
    <x v="53"/>
    <n v="0"/>
    <n v="0"/>
    <n v="3490"/>
    <n v="10463"/>
    <n v="0"/>
    <n v="9"/>
    <n v="0"/>
    <n v="0"/>
    <n v="0"/>
    <n v="0"/>
    <n v="0"/>
    <n v="0"/>
    <n v="0"/>
    <n v="0"/>
    <n v="0"/>
    <n v="0"/>
    <n v="0"/>
    <n v="0"/>
    <n v="0"/>
    <n v="0"/>
    <n v="0"/>
    <n v="13962"/>
  </r>
  <r>
    <x v="289"/>
    <x v="54"/>
    <n v="175"/>
    <n v="0"/>
    <n v="868"/>
    <n v="1941"/>
    <n v="0"/>
    <n v="63"/>
    <n v="0"/>
    <n v="0"/>
    <n v="0"/>
    <n v="0"/>
    <n v="0"/>
    <n v="0"/>
    <n v="0"/>
    <n v="0"/>
    <n v="0"/>
    <n v="0"/>
    <n v="0"/>
    <n v="0"/>
    <n v="0"/>
    <n v="0"/>
    <n v="0"/>
    <n v="3047"/>
  </r>
  <r>
    <x v="290"/>
    <x v="0"/>
    <n v="0"/>
    <n v="0"/>
    <n v="6770"/>
    <n v="7813"/>
    <n v="0"/>
    <n v="212"/>
    <n v="0"/>
    <n v="0"/>
    <n v="0"/>
    <n v="0"/>
    <n v="0"/>
    <n v="0"/>
    <n v="0"/>
    <n v="0"/>
    <n v="0"/>
    <n v="0"/>
    <n v="0"/>
    <n v="0"/>
    <n v="0"/>
    <n v="0"/>
    <n v="0"/>
    <n v="14795"/>
  </r>
  <r>
    <x v="290"/>
    <x v="1"/>
    <n v="0"/>
    <n v="0"/>
    <n v="1297"/>
    <n v="2363"/>
    <n v="0"/>
    <n v="84"/>
    <n v="0"/>
    <n v="0"/>
    <n v="0"/>
    <n v="0"/>
    <n v="0"/>
    <n v="0"/>
    <n v="0"/>
    <n v="0"/>
    <n v="0"/>
    <n v="0"/>
    <n v="0"/>
    <n v="0"/>
    <n v="0"/>
    <n v="0"/>
    <n v="0"/>
    <n v="3744"/>
  </r>
  <r>
    <x v="290"/>
    <x v="2"/>
    <n v="1729"/>
    <n v="0"/>
    <n v="5947"/>
    <n v="5073"/>
    <n v="0"/>
    <n v="271"/>
    <n v="12"/>
    <n v="0"/>
    <n v="0"/>
    <n v="0"/>
    <n v="0"/>
    <n v="0"/>
    <n v="0"/>
    <n v="0"/>
    <n v="0"/>
    <n v="0"/>
    <n v="0"/>
    <n v="0"/>
    <n v="0"/>
    <n v="0"/>
    <n v="0"/>
    <n v="13032"/>
  </r>
  <r>
    <x v="290"/>
    <x v="3"/>
    <n v="407"/>
    <n v="0"/>
    <n v="3712"/>
    <n v="6560"/>
    <n v="0"/>
    <n v="218"/>
    <n v="0"/>
    <n v="0"/>
    <n v="0"/>
    <n v="0"/>
    <n v="0"/>
    <n v="0"/>
    <n v="0"/>
    <n v="0"/>
    <n v="0"/>
    <n v="0"/>
    <n v="0"/>
    <n v="0"/>
    <n v="0"/>
    <n v="0"/>
    <n v="0"/>
    <n v="10897"/>
  </r>
  <r>
    <x v="290"/>
    <x v="4"/>
    <n v="9063"/>
    <n v="0"/>
    <n v="27758"/>
    <n v="28825"/>
    <n v="0"/>
    <n v="0"/>
    <n v="0"/>
    <n v="0"/>
    <n v="0"/>
    <n v="0"/>
    <n v="0"/>
    <n v="0"/>
    <n v="0"/>
    <n v="0"/>
    <n v="0"/>
    <n v="0"/>
    <n v="0"/>
    <n v="0"/>
    <n v="0"/>
    <n v="0"/>
    <n v="0"/>
    <n v="65646"/>
  </r>
  <r>
    <x v="290"/>
    <x v="5"/>
    <n v="2"/>
    <n v="0"/>
    <n v="4733"/>
    <n v="5717"/>
    <n v="0"/>
    <n v="306"/>
    <n v="0"/>
    <n v="0"/>
    <n v="0"/>
    <n v="0"/>
    <n v="0"/>
    <n v="0"/>
    <n v="0"/>
    <n v="0"/>
    <n v="0"/>
    <n v="0"/>
    <n v="0"/>
    <n v="0"/>
    <n v="0"/>
    <n v="0"/>
    <n v="0"/>
    <n v="10758"/>
  </r>
  <r>
    <x v="290"/>
    <x v="6"/>
    <n v="1926"/>
    <n v="0"/>
    <n v="1572"/>
    <n v="1387"/>
    <n v="0"/>
    <n v="0"/>
    <n v="55"/>
    <n v="0"/>
    <n v="0"/>
    <n v="0"/>
    <n v="0"/>
    <n v="0"/>
    <n v="0"/>
    <n v="0"/>
    <n v="0"/>
    <n v="0"/>
    <n v="0"/>
    <n v="0"/>
    <n v="0"/>
    <n v="0"/>
    <n v="0"/>
    <n v="4940"/>
  </r>
  <r>
    <x v="290"/>
    <x v="7"/>
    <n v="0"/>
    <n v="0"/>
    <n v="345"/>
    <n v="544"/>
    <n v="0"/>
    <n v="12"/>
    <n v="0"/>
    <n v="0"/>
    <n v="0"/>
    <n v="0"/>
    <n v="0"/>
    <n v="0"/>
    <n v="0"/>
    <n v="0"/>
    <n v="0"/>
    <n v="0"/>
    <n v="0"/>
    <n v="0"/>
    <n v="0"/>
    <n v="0"/>
    <n v="0"/>
    <n v="901"/>
  </r>
  <r>
    <x v="290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90"/>
    <x v="9"/>
    <n v="0"/>
    <n v="0"/>
    <n v="10279"/>
    <n v="7868"/>
    <n v="0"/>
    <n v="353"/>
    <n v="1504"/>
    <n v="0"/>
    <n v="0"/>
    <n v="0"/>
    <n v="0"/>
    <n v="0"/>
    <n v="0"/>
    <n v="0"/>
    <n v="0"/>
    <n v="0"/>
    <n v="0"/>
    <n v="0"/>
    <n v="0"/>
    <n v="0"/>
    <n v="0"/>
    <n v="20004"/>
  </r>
  <r>
    <x v="290"/>
    <x v="10"/>
    <n v="3194"/>
    <n v="0"/>
    <n v="7748"/>
    <n v="7333"/>
    <n v="0"/>
    <n v="234"/>
    <n v="7051"/>
    <n v="0"/>
    <n v="0"/>
    <n v="0"/>
    <n v="0"/>
    <n v="0"/>
    <n v="0"/>
    <n v="0"/>
    <n v="0"/>
    <n v="0"/>
    <n v="0"/>
    <n v="0"/>
    <n v="0"/>
    <n v="0"/>
    <n v="0"/>
    <n v="25560"/>
  </r>
  <r>
    <x v="290"/>
    <x v="11"/>
    <n v="0"/>
    <n v="0"/>
    <n v="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2"/>
  </r>
  <r>
    <x v="290"/>
    <x v="12"/>
    <n v="488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92"/>
  </r>
  <r>
    <x v="290"/>
    <x v="13"/>
    <n v="0"/>
    <n v="0"/>
    <n v="1600"/>
    <n v="3302"/>
    <n v="0"/>
    <n v="107"/>
    <n v="1006"/>
    <n v="0"/>
    <n v="0"/>
    <n v="0"/>
    <n v="0"/>
    <n v="0"/>
    <n v="0"/>
    <n v="0"/>
    <n v="0"/>
    <n v="0"/>
    <n v="0"/>
    <n v="0"/>
    <n v="0"/>
    <n v="0"/>
    <n v="0"/>
    <n v="6015"/>
  </r>
  <r>
    <x v="290"/>
    <x v="14"/>
    <n v="18092"/>
    <n v="0"/>
    <n v="5185"/>
    <n v="6368"/>
    <n v="0"/>
    <n v="181"/>
    <n v="0"/>
    <n v="0"/>
    <n v="0"/>
    <n v="0"/>
    <n v="0"/>
    <n v="0"/>
    <n v="0"/>
    <n v="0"/>
    <n v="0"/>
    <n v="0"/>
    <n v="0"/>
    <n v="0"/>
    <n v="0"/>
    <n v="0"/>
    <n v="0"/>
    <n v="29826"/>
  </r>
  <r>
    <x v="290"/>
    <x v="15"/>
    <n v="0"/>
    <n v="0"/>
    <n v="2205"/>
    <n v="10381"/>
    <n v="0"/>
    <n v="8"/>
    <n v="0"/>
    <n v="0"/>
    <n v="0"/>
    <n v="0"/>
    <n v="0"/>
    <n v="0"/>
    <n v="0"/>
    <n v="0"/>
    <n v="0"/>
    <n v="0"/>
    <n v="0"/>
    <n v="0"/>
    <n v="0"/>
    <n v="0"/>
    <n v="0"/>
    <n v="12594"/>
  </r>
  <r>
    <x v="290"/>
    <x v="16"/>
    <n v="2227"/>
    <n v="0"/>
    <n v="52"/>
    <n v="1854"/>
    <n v="0"/>
    <n v="2"/>
    <n v="17"/>
    <n v="0"/>
    <n v="0"/>
    <n v="0"/>
    <n v="0"/>
    <n v="0"/>
    <n v="0"/>
    <n v="0"/>
    <n v="0"/>
    <n v="0"/>
    <n v="0"/>
    <n v="0"/>
    <n v="0"/>
    <n v="0"/>
    <n v="0"/>
    <n v="4152"/>
  </r>
  <r>
    <x v="290"/>
    <x v="17"/>
    <n v="0"/>
    <n v="0"/>
    <n v="2581"/>
    <n v="3434"/>
    <n v="0"/>
    <n v="133"/>
    <n v="0"/>
    <n v="0"/>
    <n v="0"/>
    <n v="0"/>
    <n v="0"/>
    <n v="0"/>
    <n v="0"/>
    <n v="0"/>
    <n v="0"/>
    <n v="0"/>
    <n v="0"/>
    <n v="0"/>
    <n v="0"/>
    <n v="0"/>
    <n v="0"/>
    <n v="6148"/>
  </r>
  <r>
    <x v="290"/>
    <x v="18"/>
    <n v="0"/>
    <n v="0"/>
    <n v="7067"/>
    <n v="8455"/>
    <n v="0"/>
    <n v="316"/>
    <n v="0"/>
    <n v="0"/>
    <n v="0"/>
    <n v="0"/>
    <n v="0"/>
    <n v="0"/>
    <n v="0"/>
    <n v="0"/>
    <n v="0"/>
    <n v="0"/>
    <n v="0"/>
    <n v="0"/>
    <n v="0"/>
    <n v="0"/>
    <n v="0"/>
    <n v="15838"/>
  </r>
  <r>
    <x v="290"/>
    <x v="19"/>
    <n v="0"/>
    <n v="0"/>
    <n v="5491"/>
    <n v="6563"/>
    <n v="0"/>
    <n v="170"/>
    <n v="0"/>
    <n v="0"/>
    <n v="0"/>
    <n v="0"/>
    <n v="0"/>
    <n v="0"/>
    <n v="0"/>
    <n v="0"/>
    <n v="0"/>
    <n v="0"/>
    <n v="0"/>
    <n v="0"/>
    <n v="0"/>
    <n v="0"/>
    <n v="0"/>
    <n v="12224"/>
  </r>
  <r>
    <x v="290"/>
    <x v="20"/>
    <n v="0"/>
    <n v="0"/>
    <n v="871"/>
    <n v="1832"/>
    <n v="0"/>
    <n v="55"/>
    <n v="0"/>
    <n v="0"/>
    <n v="0"/>
    <n v="0"/>
    <n v="0"/>
    <n v="0"/>
    <n v="0"/>
    <n v="0"/>
    <n v="0"/>
    <n v="0"/>
    <n v="0"/>
    <n v="0"/>
    <n v="0"/>
    <n v="0"/>
    <n v="0"/>
    <n v="2758"/>
  </r>
  <r>
    <x v="290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22"/>
    <n v="2437"/>
    <n v="0"/>
    <n v="149"/>
    <n v="2970"/>
    <n v="0"/>
    <n v="8"/>
    <n v="0"/>
    <n v="0"/>
    <n v="0"/>
    <n v="0"/>
    <n v="0"/>
    <n v="0"/>
    <n v="0"/>
    <n v="0"/>
    <n v="0"/>
    <n v="0"/>
    <n v="0"/>
    <n v="0"/>
    <n v="0"/>
    <n v="0"/>
    <n v="0"/>
    <n v="5564"/>
  </r>
  <r>
    <x v="290"/>
    <x v="23"/>
    <n v="61"/>
    <n v="0"/>
    <n v="689"/>
    <n v="592"/>
    <n v="0"/>
    <n v="7"/>
    <n v="386"/>
    <n v="0"/>
    <n v="0"/>
    <n v="0"/>
    <n v="0"/>
    <n v="0"/>
    <n v="0"/>
    <n v="0"/>
    <n v="0"/>
    <n v="0"/>
    <n v="0"/>
    <n v="0"/>
    <n v="0"/>
    <n v="0"/>
    <n v="0"/>
    <n v="1735"/>
  </r>
  <r>
    <x v="290"/>
    <x v="24"/>
    <n v="9064"/>
    <n v="0"/>
    <n v="98"/>
    <n v="9275"/>
    <n v="0"/>
    <n v="5"/>
    <n v="0"/>
    <n v="0"/>
    <n v="0"/>
    <n v="0"/>
    <n v="0"/>
    <n v="0"/>
    <n v="0"/>
    <n v="0"/>
    <n v="0"/>
    <n v="0"/>
    <n v="0"/>
    <n v="0"/>
    <n v="0"/>
    <n v="0"/>
    <n v="0"/>
    <n v="18442"/>
  </r>
  <r>
    <x v="290"/>
    <x v="25"/>
    <n v="1797"/>
    <n v="0"/>
    <n v="2107"/>
    <n v="6130"/>
    <n v="0"/>
    <n v="59"/>
    <n v="0"/>
    <n v="0"/>
    <n v="0"/>
    <n v="0"/>
    <n v="0"/>
    <n v="0"/>
    <n v="0"/>
    <n v="0"/>
    <n v="0"/>
    <n v="0"/>
    <n v="0"/>
    <n v="0"/>
    <n v="0"/>
    <n v="0"/>
    <n v="0"/>
    <n v="10093"/>
  </r>
  <r>
    <x v="290"/>
    <x v="26"/>
    <n v="0"/>
    <n v="0"/>
    <n v="5195"/>
    <n v="5707"/>
    <n v="0"/>
    <n v="143"/>
    <n v="0"/>
    <n v="0"/>
    <n v="0"/>
    <n v="0"/>
    <n v="0"/>
    <n v="0"/>
    <n v="0"/>
    <n v="0"/>
    <n v="0"/>
    <n v="0"/>
    <n v="0"/>
    <n v="0"/>
    <n v="0"/>
    <n v="0"/>
    <n v="0"/>
    <n v="11045"/>
  </r>
  <r>
    <x v="290"/>
    <x v="27"/>
    <n v="0"/>
    <n v="0"/>
    <n v="2949"/>
    <n v="8449"/>
    <n v="0"/>
    <n v="105"/>
    <n v="0"/>
    <n v="0"/>
    <n v="0"/>
    <n v="0"/>
    <n v="0"/>
    <n v="0"/>
    <n v="0"/>
    <n v="0"/>
    <n v="0"/>
    <n v="0"/>
    <n v="0"/>
    <n v="0"/>
    <n v="0"/>
    <n v="0"/>
    <n v="0"/>
    <n v="11503"/>
  </r>
  <r>
    <x v="290"/>
    <x v="28"/>
    <n v="0"/>
    <n v="0"/>
    <n v="1564"/>
    <n v="3527"/>
    <n v="0"/>
    <n v="82"/>
    <n v="0"/>
    <n v="0"/>
    <n v="0"/>
    <n v="0"/>
    <n v="0"/>
    <n v="0"/>
    <n v="0"/>
    <n v="0"/>
    <n v="0"/>
    <n v="0"/>
    <n v="0"/>
    <n v="0"/>
    <n v="0"/>
    <n v="0"/>
    <n v="0"/>
    <n v="5173"/>
  </r>
  <r>
    <x v="290"/>
    <x v="29"/>
    <n v="959"/>
    <n v="0"/>
    <n v="34"/>
    <n v="1456"/>
    <n v="0"/>
    <n v="9"/>
    <n v="0"/>
    <n v="0"/>
    <n v="0"/>
    <n v="0"/>
    <n v="0"/>
    <n v="0"/>
    <n v="0"/>
    <n v="0"/>
    <n v="0"/>
    <n v="0"/>
    <n v="0"/>
    <n v="0"/>
    <n v="0"/>
    <n v="0"/>
    <n v="0"/>
    <n v="2458"/>
  </r>
  <r>
    <x v="290"/>
    <x v="30"/>
    <n v="0"/>
    <n v="0"/>
    <n v="2489"/>
    <n v="1901"/>
    <n v="0"/>
    <n v="131"/>
    <n v="0"/>
    <n v="0"/>
    <n v="0"/>
    <n v="0"/>
    <n v="0"/>
    <n v="0"/>
    <n v="0"/>
    <n v="0"/>
    <n v="0"/>
    <n v="0"/>
    <n v="0"/>
    <n v="0"/>
    <n v="0"/>
    <n v="0"/>
    <n v="0"/>
    <n v="4521"/>
  </r>
  <r>
    <x v="290"/>
    <x v="31"/>
    <n v="5"/>
    <n v="0"/>
    <n v="1138"/>
    <n v="1795"/>
    <n v="0"/>
    <n v="6"/>
    <n v="0"/>
    <n v="0"/>
    <n v="0"/>
    <n v="0"/>
    <n v="0"/>
    <n v="0"/>
    <n v="0"/>
    <n v="0"/>
    <n v="0"/>
    <n v="0"/>
    <n v="0"/>
    <n v="0"/>
    <n v="0"/>
    <n v="0"/>
    <n v="0"/>
    <n v="2944"/>
  </r>
  <r>
    <x v="290"/>
    <x v="32"/>
    <n v="0"/>
    <n v="0"/>
    <n v="1317"/>
    <n v="1344"/>
    <n v="0"/>
    <n v="66"/>
    <n v="24"/>
    <n v="0"/>
    <n v="0"/>
    <n v="0"/>
    <n v="0"/>
    <n v="0"/>
    <n v="0"/>
    <n v="0"/>
    <n v="0"/>
    <n v="0"/>
    <n v="0"/>
    <n v="0"/>
    <n v="0"/>
    <n v="0"/>
    <n v="0"/>
    <n v="2751"/>
  </r>
  <r>
    <x v="290"/>
    <x v="33"/>
    <n v="0"/>
    <n v="0"/>
    <n v="2656"/>
    <n v="3745"/>
    <n v="0"/>
    <n v="145"/>
    <n v="0"/>
    <n v="0"/>
    <n v="0"/>
    <n v="0"/>
    <n v="0"/>
    <n v="0"/>
    <n v="0"/>
    <n v="0"/>
    <n v="0"/>
    <n v="0"/>
    <n v="0"/>
    <n v="0"/>
    <n v="0"/>
    <n v="0"/>
    <n v="0"/>
    <n v="6546"/>
  </r>
  <r>
    <x v="290"/>
    <x v="34"/>
    <n v="3685"/>
    <n v="0"/>
    <n v="778"/>
    <n v="5290"/>
    <n v="0"/>
    <n v="7"/>
    <n v="78"/>
    <n v="0"/>
    <n v="0"/>
    <n v="0"/>
    <n v="0"/>
    <n v="0"/>
    <n v="0"/>
    <n v="0"/>
    <n v="0"/>
    <n v="0"/>
    <n v="0"/>
    <n v="0"/>
    <n v="0"/>
    <n v="0"/>
    <n v="0"/>
    <n v="9838"/>
  </r>
  <r>
    <x v="290"/>
    <x v="35"/>
    <n v="7470"/>
    <n v="0"/>
    <n v="1494"/>
    <n v="9859"/>
    <n v="0"/>
    <n v="94"/>
    <n v="0"/>
    <n v="0"/>
    <n v="0"/>
    <n v="0"/>
    <n v="0"/>
    <n v="0"/>
    <n v="0"/>
    <n v="0"/>
    <n v="0"/>
    <n v="0"/>
    <n v="0"/>
    <n v="0"/>
    <n v="0"/>
    <n v="0"/>
    <n v="0"/>
    <n v="18917"/>
  </r>
  <r>
    <x v="290"/>
    <x v="36"/>
    <n v="0"/>
    <n v="0"/>
    <n v="382"/>
    <n v="1556"/>
    <n v="0"/>
    <n v="9"/>
    <n v="0"/>
    <n v="0"/>
    <n v="0"/>
    <n v="0"/>
    <n v="0"/>
    <n v="0"/>
    <n v="0"/>
    <n v="0"/>
    <n v="0"/>
    <n v="0"/>
    <n v="0"/>
    <n v="0"/>
    <n v="0"/>
    <n v="0"/>
    <n v="0"/>
    <n v="1947"/>
  </r>
  <r>
    <x v="290"/>
    <x v="37"/>
    <n v="0"/>
    <n v="0"/>
    <n v="7832"/>
    <n v="9201"/>
    <n v="0"/>
    <n v="365"/>
    <n v="0"/>
    <n v="0"/>
    <n v="0"/>
    <n v="0"/>
    <n v="0"/>
    <n v="0"/>
    <n v="0"/>
    <n v="0"/>
    <n v="0"/>
    <n v="0"/>
    <n v="0"/>
    <n v="0"/>
    <n v="0"/>
    <n v="0"/>
    <n v="0"/>
    <n v="17398"/>
  </r>
  <r>
    <x v="290"/>
    <x v="38"/>
    <n v="0"/>
    <n v="0"/>
    <n v="4099"/>
    <n v="6171"/>
    <n v="0"/>
    <n v="229"/>
    <n v="0"/>
    <n v="0"/>
    <n v="0"/>
    <n v="0"/>
    <n v="0"/>
    <n v="0"/>
    <n v="0"/>
    <n v="0"/>
    <n v="0"/>
    <n v="0"/>
    <n v="0"/>
    <n v="0"/>
    <n v="0"/>
    <n v="0"/>
    <n v="0"/>
    <n v="10499"/>
  </r>
  <r>
    <x v="290"/>
    <x v="39"/>
    <n v="0"/>
    <n v="0"/>
    <n v="4598"/>
    <n v="7134"/>
    <n v="0"/>
    <n v="159"/>
    <n v="0"/>
    <n v="0"/>
    <n v="0"/>
    <n v="0"/>
    <n v="0"/>
    <n v="0"/>
    <n v="0"/>
    <n v="0"/>
    <n v="0"/>
    <n v="0"/>
    <n v="0"/>
    <n v="0"/>
    <n v="0"/>
    <n v="0"/>
    <n v="0"/>
    <n v="11891"/>
  </r>
  <r>
    <x v="290"/>
    <x v="40"/>
    <n v="938"/>
    <n v="0"/>
    <n v="10"/>
    <n v="32312"/>
    <n v="0"/>
    <n v="2059"/>
    <n v="0"/>
    <n v="0"/>
    <n v="0"/>
    <n v="0"/>
    <n v="0"/>
    <n v="0"/>
    <n v="0"/>
    <n v="0"/>
    <n v="0"/>
    <n v="0"/>
    <n v="0"/>
    <n v="0"/>
    <n v="0"/>
    <n v="0"/>
    <n v="0"/>
    <n v="35319"/>
  </r>
  <r>
    <x v="290"/>
    <x v="41"/>
    <n v="0"/>
    <n v="0"/>
    <n v="275"/>
    <n v="79"/>
    <n v="0"/>
    <n v="3"/>
    <n v="0"/>
    <n v="0"/>
    <n v="0"/>
    <n v="0"/>
    <n v="0"/>
    <n v="0"/>
    <n v="0"/>
    <n v="0"/>
    <n v="0"/>
    <n v="0"/>
    <n v="0"/>
    <n v="0"/>
    <n v="0"/>
    <n v="0"/>
    <n v="0"/>
    <n v="357"/>
  </r>
  <r>
    <x v="290"/>
    <x v="42"/>
    <n v="0"/>
    <n v="0"/>
    <n v="362"/>
    <n v="326"/>
    <n v="0"/>
    <n v="61"/>
    <n v="0"/>
    <n v="0"/>
    <n v="0"/>
    <n v="0"/>
    <n v="0"/>
    <n v="0"/>
    <n v="0"/>
    <n v="0"/>
    <n v="0"/>
    <n v="0"/>
    <n v="0"/>
    <n v="0"/>
    <n v="0"/>
    <n v="0"/>
    <n v="0"/>
    <n v="749"/>
  </r>
  <r>
    <x v="290"/>
    <x v="43"/>
    <n v="467"/>
    <n v="0"/>
    <n v="4369"/>
    <n v="4793"/>
    <n v="0"/>
    <n v="77"/>
    <n v="0"/>
    <n v="0"/>
    <n v="0"/>
    <n v="0"/>
    <n v="0"/>
    <n v="0"/>
    <n v="0"/>
    <n v="0"/>
    <n v="0"/>
    <n v="0"/>
    <n v="0"/>
    <n v="0"/>
    <n v="0"/>
    <n v="0"/>
    <n v="0"/>
    <n v="9706"/>
  </r>
  <r>
    <x v="290"/>
    <x v="44"/>
    <n v="0"/>
    <n v="0"/>
    <n v="310"/>
    <n v="1447"/>
    <n v="0"/>
    <n v="16"/>
    <n v="0"/>
    <n v="0"/>
    <n v="0"/>
    <n v="0"/>
    <n v="0"/>
    <n v="0"/>
    <n v="0"/>
    <n v="0"/>
    <n v="0"/>
    <n v="0"/>
    <n v="0"/>
    <n v="0"/>
    <n v="0"/>
    <n v="0"/>
    <n v="0"/>
    <n v="1773"/>
  </r>
  <r>
    <x v="290"/>
    <x v="45"/>
    <n v="0"/>
    <n v="0"/>
    <n v="9415"/>
    <n v="8063"/>
    <n v="0"/>
    <n v="297"/>
    <n v="0"/>
    <n v="0"/>
    <n v="0"/>
    <n v="0"/>
    <n v="0"/>
    <n v="0"/>
    <n v="0"/>
    <n v="0"/>
    <n v="0"/>
    <n v="0"/>
    <n v="0"/>
    <n v="0"/>
    <n v="0"/>
    <n v="0"/>
    <n v="0"/>
    <n v="17775"/>
  </r>
  <r>
    <x v="290"/>
    <x v="46"/>
    <n v="5602"/>
    <n v="0"/>
    <n v="19189"/>
    <n v="24571"/>
    <n v="0"/>
    <n v="798"/>
    <n v="0"/>
    <n v="0"/>
    <n v="0"/>
    <n v="0"/>
    <n v="0"/>
    <n v="0"/>
    <n v="0"/>
    <n v="0"/>
    <n v="0"/>
    <n v="0"/>
    <n v="0"/>
    <n v="0"/>
    <n v="0"/>
    <n v="0"/>
    <n v="0"/>
    <n v="50160"/>
  </r>
  <r>
    <x v="290"/>
    <x v="47"/>
    <n v="0"/>
    <n v="0"/>
    <n v="1712"/>
    <n v="2723"/>
    <n v="0"/>
    <n v="103"/>
    <n v="0"/>
    <n v="0"/>
    <n v="0"/>
    <n v="0"/>
    <n v="0"/>
    <n v="0"/>
    <n v="0"/>
    <n v="0"/>
    <n v="0"/>
    <n v="0"/>
    <n v="0"/>
    <n v="0"/>
    <n v="0"/>
    <n v="0"/>
    <n v="0"/>
    <n v="4538"/>
  </r>
  <r>
    <x v="290"/>
    <x v="48"/>
    <n v="0"/>
    <n v="0"/>
    <n v="441"/>
    <n v="865"/>
    <n v="0"/>
    <n v="14"/>
    <n v="0"/>
    <n v="0"/>
    <n v="0"/>
    <n v="0"/>
    <n v="0"/>
    <n v="0"/>
    <n v="0"/>
    <n v="0"/>
    <n v="0"/>
    <n v="0"/>
    <n v="0"/>
    <n v="0"/>
    <n v="0"/>
    <n v="0"/>
    <n v="0"/>
    <n v="1320"/>
  </r>
  <r>
    <x v="290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x v="50"/>
    <n v="0"/>
    <n v="0"/>
    <n v="6410"/>
    <n v="7664"/>
    <n v="0"/>
    <n v="137"/>
    <n v="41"/>
    <n v="0"/>
    <n v="0"/>
    <n v="0"/>
    <n v="0"/>
    <n v="0"/>
    <n v="0"/>
    <n v="0"/>
    <n v="0"/>
    <n v="0"/>
    <n v="0"/>
    <n v="0"/>
    <n v="0"/>
    <n v="0"/>
    <n v="0"/>
    <n v="14252"/>
  </r>
  <r>
    <x v="290"/>
    <x v="51"/>
    <n v="1109"/>
    <n v="0"/>
    <n v="2269"/>
    <n v="5745"/>
    <n v="0"/>
    <n v="138"/>
    <n v="47"/>
    <n v="0"/>
    <n v="0"/>
    <n v="0"/>
    <n v="0"/>
    <n v="0"/>
    <n v="0"/>
    <n v="0"/>
    <n v="0"/>
    <n v="0"/>
    <n v="0"/>
    <n v="0"/>
    <n v="0"/>
    <n v="0"/>
    <n v="0"/>
    <n v="9308"/>
  </r>
  <r>
    <x v="290"/>
    <x v="52"/>
    <n v="0"/>
    <n v="0"/>
    <n v="3050"/>
    <n v="5278"/>
    <n v="0"/>
    <n v="179"/>
    <n v="0"/>
    <n v="0"/>
    <n v="0"/>
    <n v="0"/>
    <n v="0"/>
    <n v="0"/>
    <n v="0"/>
    <n v="0"/>
    <n v="0"/>
    <n v="0"/>
    <n v="0"/>
    <n v="0"/>
    <n v="0"/>
    <n v="0"/>
    <n v="0"/>
    <n v="8507"/>
  </r>
  <r>
    <x v="290"/>
    <x v="53"/>
    <n v="0"/>
    <n v="0"/>
    <n v="3258"/>
    <n v="6489"/>
    <n v="0"/>
    <n v="7"/>
    <n v="0"/>
    <n v="0"/>
    <n v="0"/>
    <n v="0"/>
    <n v="0"/>
    <n v="0"/>
    <n v="0"/>
    <n v="0"/>
    <n v="0"/>
    <n v="0"/>
    <n v="0"/>
    <n v="0"/>
    <n v="0"/>
    <n v="0"/>
    <n v="0"/>
    <n v="9754"/>
  </r>
  <r>
    <x v="290"/>
    <x v="54"/>
    <n v="84"/>
    <n v="0"/>
    <n v="816"/>
    <n v="1572"/>
    <n v="0"/>
    <n v="41"/>
    <n v="0"/>
    <n v="0"/>
    <n v="0"/>
    <n v="0"/>
    <n v="0"/>
    <n v="0"/>
    <n v="0"/>
    <n v="0"/>
    <n v="0"/>
    <n v="0"/>
    <n v="0"/>
    <n v="0"/>
    <n v="0"/>
    <n v="0"/>
    <n v="0"/>
    <n v="2513"/>
  </r>
  <r>
    <x v="291"/>
    <x v="0"/>
    <n v="0"/>
    <n v="0"/>
    <n v="7010"/>
    <n v="7393"/>
    <n v="0"/>
    <n v="248"/>
    <n v="0"/>
    <n v="0"/>
    <n v="0"/>
    <n v="0"/>
    <n v="0"/>
    <n v="0"/>
    <n v="0"/>
    <n v="0"/>
    <n v="0"/>
    <n v="0"/>
    <n v="0"/>
    <n v="0"/>
    <n v="0"/>
    <n v="0"/>
    <n v="0"/>
    <n v="14651"/>
  </r>
  <r>
    <x v="291"/>
    <x v="1"/>
    <n v="0"/>
    <n v="0"/>
    <n v="1174"/>
    <n v="1944"/>
    <n v="0"/>
    <n v="83"/>
    <n v="0"/>
    <n v="0"/>
    <n v="0"/>
    <n v="0"/>
    <n v="0"/>
    <n v="0"/>
    <n v="0"/>
    <n v="0"/>
    <n v="0"/>
    <n v="0"/>
    <n v="0"/>
    <n v="0"/>
    <n v="0"/>
    <n v="0"/>
    <n v="0"/>
    <n v="3201"/>
  </r>
  <r>
    <x v="291"/>
    <x v="2"/>
    <n v="1714"/>
    <n v="0"/>
    <n v="5771"/>
    <n v="4793"/>
    <n v="0"/>
    <n v="290"/>
    <n v="7"/>
    <n v="0"/>
    <n v="0"/>
    <n v="0"/>
    <n v="0"/>
    <n v="0"/>
    <n v="0"/>
    <n v="0"/>
    <n v="0"/>
    <n v="0"/>
    <n v="0"/>
    <n v="0"/>
    <n v="0"/>
    <n v="0"/>
    <n v="0"/>
    <n v="12575"/>
  </r>
  <r>
    <x v="291"/>
    <x v="3"/>
    <n v="390"/>
    <n v="0"/>
    <n v="3822"/>
    <n v="6118"/>
    <n v="0"/>
    <n v="188"/>
    <n v="0"/>
    <n v="0"/>
    <n v="0"/>
    <n v="0"/>
    <n v="0"/>
    <n v="0"/>
    <n v="0"/>
    <n v="0"/>
    <n v="0"/>
    <n v="0"/>
    <n v="0"/>
    <n v="0"/>
    <n v="0"/>
    <n v="0"/>
    <n v="0"/>
    <n v="10518"/>
  </r>
  <r>
    <x v="291"/>
    <x v="4"/>
    <n v="9036"/>
    <n v="0"/>
    <n v="27990"/>
    <n v="28272"/>
    <n v="0"/>
    <n v="0"/>
    <n v="0"/>
    <n v="0"/>
    <n v="0"/>
    <n v="0"/>
    <n v="0"/>
    <n v="0"/>
    <n v="0"/>
    <n v="0"/>
    <n v="0"/>
    <n v="0"/>
    <n v="0"/>
    <n v="0"/>
    <n v="0"/>
    <n v="0"/>
    <n v="0"/>
    <n v="65298"/>
  </r>
  <r>
    <x v="291"/>
    <x v="5"/>
    <n v="0"/>
    <n v="0"/>
    <n v="4846"/>
    <n v="5733"/>
    <n v="0"/>
    <n v="263"/>
    <n v="0"/>
    <n v="0"/>
    <n v="0"/>
    <n v="0"/>
    <n v="0"/>
    <n v="0"/>
    <n v="0"/>
    <n v="0"/>
    <n v="0"/>
    <n v="0"/>
    <n v="0"/>
    <n v="0"/>
    <n v="0"/>
    <n v="0"/>
    <n v="0"/>
    <n v="10842"/>
  </r>
  <r>
    <x v="291"/>
    <x v="6"/>
    <n v="3879"/>
    <n v="0"/>
    <n v="1656"/>
    <n v="1361"/>
    <n v="0"/>
    <n v="2"/>
    <n v="33"/>
    <n v="0"/>
    <n v="0"/>
    <n v="0"/>
    <n v="0"/>
    <n v="0"/>
    <n v="0"/>
    <n v="0"/>
    <n v="0"/>
    <n v="0"/>
    <n v="0"/>
    <n v="0"/>
    <n v="0"/>
    <n v="0"/>
    <n v="0"/>
    <n v="6931"/>
  </r>
  <r>
    <x v="291"/>
    <x v="7"/>
    <n v="0"/>
    <n v="0"/>
    <n v="389"/>
    <n v="516"/>
    <n v="0"/>
    <n v="13"/>
    <n v="0"/>
    <n v="0"/>
    <n v="0"/>
    <n v="0"/>
    <n v="0"/>
    <n v="0"/>
    <n v="0"/>
    <n v="0"/>
    <n v="0"/>
    <n v="0"/>
    <n v="0"/>
    <n v="0"/>
    <n v="0"/>
    <n v="0"/>
    <n v="0"/>
    <n v="918"/>
  </r>
  <r>
    <x v="291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91"/>
    <x v="9"/>
    <n v="0"/>
    <n v="0"/>
    <n v="10450"/>
    <n v="7647"/>
    <n v="0"/>
    <n v="370"/>
    <n v="916"/>
    <n v="0"/>
    <n v="0"/>
    <n v="0"/>
    <n v="0"/>
    <n v="0"/>
    <n v="0"/>
    <n v="0"/>
    <n v="0"/>
    <n v="0"/>
    <n v="0"/>
    <n v="0"/>
    <n v="0"/>
    <n v="0"/>
    <n v="0"/>
    <n v="19383"/>
  </r>
  <r>
    <x v="291"/>
    <x v="10"/>
    <n v="3730"/>
    <n v="0"/>
    <n v="7703"/>
    <n v="6588"/>
    <n v="0"/>
    <n v="236"/>
    <n v="6700"/>
    <n v="0"/>
    <n v="0"/>
    <n v="0"/>
    <n v="0"/>
    <n v="0"/>
    <n v="0"/>
    <n v="0"/>
    <n v="0"/>
    <n v="0"/>
    <n v="0"/>
    <n v="0"/>
    <n v="0"/>
    <n v="0"/>
    <n v="0"/>
    <n v="24957"/>
  </r>
  <r>
    <x v="291"/>
    <x v="11"/>
    <n v="0"/>
    <n v="0"/>
    <n v="4"/>
    <n v="9"/>
    <n v="0"/>
    <n v="1"/>
    <n v="0"/>
    <n v="0"/>
    <n v="0"/>
    <n v="0"/>
    <n v="0"/>
    <n v="0"/>
    <n v="0"/>
    <n v="0"/>
    <n v="0"/>
    <n v="0"/>
    <n v="0"/>
    <n v="0"/>
    <n v="0"/>
    <n v="0"/>
    <n v="0"/>
    <n v="14"/>
  </r>
  <r>
    <x v="291"/>
    <x v="12"/>
    <n v="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"/>
  </r>
  <r>
    <x v="291"/>
    <x v="13"/>
    <n v="0"/>
    <n v="0"/>
    <n v="1641"/>
    <n v="3109"/>
    <n v="0"/>
    <n v="77"/>
    <n v="339"/>
    <n v="0"/>
    <n v="0"/>
    <n v="0"/>
    <n v="0"/>
    <n v="0"/>
    <n v="0"/>
    <n v="0"/>
    <n v="0"/>
    <n v="0"/>
    <n v="0"/>
    <n v="0"/>
    <n v="0"/>
    <n v="0"/>
    <n v="0"/>
    <n v="5166"/>
  </r>
  <r>
    <x v="291"/>
    <x v="14"/>
    <n v="20679"/>
    <n v="0"/>
    <n v="4863"/>
    <n v="6263"/>
    <n v="0"/>
    <n v="157"/>
    <n v="0"/>
    <n v="0"/>
    <n v="0"/>
    <n v="0"/>
    <n v="0"/>
    <n v="0"/>
    <n v="0"/>
    <n v="0"/>
    <n v="0"/>
    <n v="0"/>
    <n v="0"/>
    <n v="0"/>
    <n v="0"/>
    <n v="0"/>
    <n v="0"/>
    <n v="31962"/>
  </r>
  <r>
    <x v="291"/>
    <x v="15"/>
    <n v="0"/>
    <n v="0"/>
    <n v="2068"/>
    <n v="11960"/>
    <n v="0"/>
    <n v="2"/>
    <n v="0"/>
    <n v="0"/>
    <n v="0"/>
    <n v="0"/>
    <n v="0"/>
    <n v="0"/>
    <n v="0"/>
    <n v="0"/>
    <n v="0"/>
    <n v="0"/>
    <n v="0"/>
    <n v="0"/>
    <n v="0"/>
    <n v="0"/>
    <n v="0"/>
    <n v="14030"/>
  </r>
  <r>
    <x v="291"/>
    <x v="16"/>
    <n v="2730"/>
    <n v="0"/>
    <n v="53"/>
    <n v="1636"/>
    <n v="0"/>
    <n v="3"/>
    <n v="11"/>
    <n v="0"/>
    <n v="0"/>
    <n v="0"/>
    <n v="0"/>
    <n v="0"/>
    <n v="0"/>
    <n v="0"/>
    <n v="0"/>
    <n v="0"/>
    <n v="0"/>
    <n v="0"/>
    <n v="0"/>
    <n v="0"/>
    <n v="0"/>
    <n v="4433"/>
  </r>
  <r>
    <x v="291"/>
    <x v="17"/>
    <n v="0"/>
    <n v="0"/>
    <n v="2613"/>
    <n v="3279"/>
    <n v="0"/>
    <n v="135"/>
    <n v="0"/>
    <n v="0"/>
    <n v="0"/>
    <n v="0"/>
    <n v="0"/>
    <n v="0"/>
    <n v="0"/>
    <n v="0"/>
    <n v="0"/>
    <n v="0"/>
    <n v="0"/>
    <n v="0"/>
    <n v="0"/>
    <n v="0"/>
    <n v="0"/>
    <n v="6027"/>
  </r>
  <r>
    <x v="291"/>
    <x v="18"/>
    <n v="0"/>
    <n v="0"/>
    <n v="6780"/>
    <n v="7298"/>
    <n v="0"/>
    <n v="295"/>
    <n v="0"/>
    <n v="0"/>
    <n v="0"/>
    <n v="0"/>
    <n v="0"/>
    <n v="0"/>
    <n v="0"/>
    <n v="0"/>
    <n v="0"/>
    <n v="0"/>
    <n v="0"/>
    <n v="0"/>
    <n v="0"/>
    <n v="0"/>
    <n v="0"/>
    <n v="14373"/>
  </r>
  <r>
    <x v="291"/>
    <x v="19"/>
    <n v="0"/>
    <n v="0"/>
    <n v="5473"/>
    <n v="5579"/>
    <n v="0"/>
    <n v="180"/>
    <n v="0"/>
    <n v="0"/>
    <n v="0"/>
    <n v="0"/>
    <n v="0"/>
    <n v="0"/>
    <n v="0"/>
    <n v="0"/>
    <n v="0"/>
    <n v="0"/>
    <n v="0"/>
    <n v="0"/>
    <n v="0"/>
    <n v="0"/>
    <n v="0"/>
    <n v="11232"/>
  </r>
  <r>
    <x v="291"/>
    <x v="20"/>
    <n v="0"/>
    <n v="0"/>
    <n v="791"/>
    <n v="1424"/>
    <n v="0"/>
    <n v="41"/>
    <n v="0"/>
    <n v="0"/>
    <n v="0"/>
    <n v="0"/>
    <n v="0"/>
    <n v="0"/>
    <n v="0"/>
    <n v="0"/>
    <n v="0"/>
    <n v="0"/>
    <n v="0"/>
    <n v="0"/>
    <n v="0"/>
    <n v="0"/>
    <n v="0"/>
    <n v="2256"/>
  </r>
  <r>
    <x v="291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22"/>
    <n v="2459"/>
    <n v="0"/>
    <n v="105"/>
    <n v="2864"/>
    <n v="0"/>
    <n v="10"/>
    <n v="0"/>
    <n v="0"/>
    <n v="0"/>
    <n v="0"/>
    <n v="0"/>
    <n v="0"/>
    <n v="0"/>
    <n v="0"/>
    <n v="0"/>
    <n v="0"/>
    <n v="0"/>
    <n v="0"/>
    <n v="0"/>
    <n v="0"/>
    <n v="0"/>
    <n v="5438"/>
  </r>
  <r>
    <x v="291"/>
    <x v="23"/>
    <n v="0"/>
    <n v="0"/>
    <n v="625"/>
    <n v="539"/>
    <n v="0"/>
    <n v="7"/>
    <n v="371"/>
    <n v="0"/>
    <n v="0"/>
    <n v="0"/>
    <n v="0"/>
    <n v="0"/>
    <n v="0"/>
    <n v="0"/>
    <n v="0"/>
    <n v="0"/>
    <n v="0"/>
    <n v="0"/>
    <n v="0"/>
    <n v="0"/>
    <n v="0"/>
    <n v="1542"/>
  </r>
  <r>
    <x v="291"/>
    <x v="24"/>
    <n v="10029"/>
    <n v="0"/>
    <n v="119"/>
    <n v="7716"/>
    <n v="0"/>
    <n v="3"/>
    <n v="0"/>
    <n v="0"/>
    <n v="0"/>
    <n v="0"/>
    <n v="0"/>
    <n v="0"/>
    <n v="0"/>
    <n v="0"/>
    <n v="0"/>
    <n v="0"/>
    <n v="0"/>
    <n v="0"/>
    <n v="0"/>
    <n v="0"/>
    <n v="0"/>
    <n v="17867"/>
  </r>
  <r>
    <x v="291"/>
    <x v="25"/>
    <n v="1909"/>
    <n v="0"/>
    <n v="2177"/>
    <n v="5587"/>
    <n v="0"/>
    <n v="61"/>
    <n v="0"/>
    <n v="0"/>
    <n v="0"/>
    <n v="0"/>
    <n v="0"/>
    <n v="0"/>
    <n v="0"/>
    <n v="0"/>
    <n v="0"/>
    <n v="0"/>
    <n v="0"/>
    <n v="0"/>
    <n v="0"/>
    <n v="0"/>
    <n v="0"/>
    <n v="9734"/>
  </r>
  <r>
    <x v="291"/>
    <x v="26"/>
    <n v="0"/>
    <n v="0"/>
    <n v="4744"/>
    <n v="4927"/>
    <n v="0"/>
    <n v="110"/>
    <n v="0"/>
    <n v="0"/>
    <n v="0"/>
    <n v="0"/>
    <n v="0"/>
    <n v="0"/>
    <n v="0"/>
    <n v="0"/>
    <n v="0"/>
    <n v="0"/>
    <n v="0"/>
    <n v="0"/>
    <n v="0"/>
    <n v="0"/>
    <n v="0"/>
    <n v="9781"/>
  </r>
  <r>
    <x v="291"/>
    <x v="27"/>
    <n v="0"/>
    <n v="0"/>
    <n v="3147"/>
    <n v="8349"/>
    <n v="0"/>
    <n v="170"/>
    <n v="0"/>
    <n v="0"/>
    <n v="0"/>
    <n v="0"/>
    <n v="0"/>
    <n v="0"/>
    <n v="0"/>
    <n v="0"/>
    <n v="0"/>
    <n v="0"/>
    <n v="0"/>
    <n v="0"/>
    <n v="0"/>
    <n v="0"/>
    <n v="0"/>
    <n v="11666"/>
  </r>
  <r>
    <x v="291"/>
    <x v="28"/>
    <n v="0"/>
    <n v="0"/>
    <n v="1556"/>
    <n v="3574"/>
    <n v="0"/>
    <n v="106"/>
    <n v="0"/>
    <n v="0"/>
    <n v="0"/>
    <n v="0"/>
    <n v="0"/>
    <n v="0"/>
    <n v="0"/>
    <n v="0"/>
    <n v="0"/>
    <n v="0"/>
    <n v="0"/>
    <n v="0"/>
    <n v="0"/>
    <n v="0"/>
    <n v="0"/>
    <n v="5236"/>
  </r>
  <r>
    <x v="291"/>
    <x v="29"/>
    <n v="1013"/>
    <n v="0"/>
    <n v="39"/>
    <n v="1305"/>
    <n v="0"/>
    <n v="0"/>
    <n v="0"/>
    <n v="0"/>
    <n v="0"/>
    <n v="0"/>
    <n v="0"/>
    <n v="0"/>
    <n v="0"/>
    <n v="0"/>
    <n v="0"/>
    <n v="0"/>
    <n v="0"/>
    <n v="0"/>
    <n v="0"/>
    <n v="0"/>
    <n v="0"/>
    <n v="2357"/>
  </r>
  <r>
    <x v="291"/>
    <x v="30"/>
    <n v="0"/>
    <n v="0"/>
    <n v="2402"/>
    <n v="1963"/>
    <n v="0"/>
    <n v="155"/>
    <n v="0"/>
    <n v="0"/>
    <n v="0"/>
    <n v="0"/>
    <n v="0"/>
    <n v="0"/>
    <n v="0"/>
    <n v="0"/>
    <n v="0"/>
    <n v="0"/>
    <n v="0"/>
    <n v="0"/>
    <n v="0"/>
    <n v="0"/>
    <n v="0"/>
    <n v="4520"/>
  </r>
  <r>
    <x v="291"/>
    <x v="31"/>
    <n v="0"/>
    <n v="0"/>
    <n v="1101"/>
    <n v="1402"/>
    <n v="0"/>
    <n v="1"/>
    <n v="0"/>
    <n v="0"/>
    <n v="0"/>
    <n v="0"/>
    <n v="0"/>
    <n v="0"/>
    <n v="0"/>
    <n v="0"/>
    <n v="0"/>
    <n v="0"/>
    <n v="0"/>
    <n v="0"/>
    <n v="0"/>
    <n v="0"/>
    <n v="0"/>
    <n v="2504"/>
  </r>
  <r>
    <x v="291"/>
    <x v="32"/>
    <n v="0"/>
    <n v="0"/>
    <n v="1385"/>
    <n v="1310"/>
    <n v="0"/>
    <n v="48"/>
    <n v="0"/>
    <n v="0"/>
    <n v="0"/>
    <n v="0"/>
    <n v="0"/>
    <n v="0"/>
    <n v="0"/>
    <n v="0"/>
    <n v="0"/>
    <n v="0"/>
    <n v="0"/>
    <n v="0"/>
    <n v="0"/>
    <n v="0"/>
    <n v="0"/>
    <n v="2743"/>
  </r>
  <r>
    <x v="291"/>
    <x v="33"/>
    <n v="0"/>
    <n v="0"/>
    <n v="2909"/>
    <n v="3765"/>
    <n v="0"/>
    <n v="132"/>
    <n v="0"/>
    <n v="0"/>
    <n v="0"/>
    <n v="0"/>
    <n v="0"/>
    <n v="0"/>
    <n v="0"/>
    <n v="0"/>
    <n v="0"/>
    <n v="0"/>
    <n v="0"/>
    <n v="0"/>
    <n v="0"/>
    <n v="0"/>
    <n v="0"/>
    <n v="6806"/>
  </r>
  <r>
    <x v="291"/>
    <x v="34"/>
    <n v="5420"/>
    <n v="0"/>
    <n v="709"/>
    <n v="5039"/>
    <n v="0"/>
    <n v="5"/>
    <n v="64"/>
    <n v="0"/>
    <n v="0"/>
    <n v="0"/>
    <n v="0"/>
    <n v="0"/>
    <n v="0"/>
    <n v="0"/>
    <n v="0"/>
    <n v="0"/>
    <n v="0"/>
    <n v="0"/>
    <n v="0"/>
    <n v="0"/>
    <n v="0"/>
    <n v="11237"/>
  </r>
  <r>
    <x v="291"/>
    <x v="35"/>
    <n v="7884"/>
    <n v="0"/>
    <n v="1401"/>
    <n v="9570"/>
    <n v="0"/>
    <n v="102"/>
    <n v="0"/>
    <n v="0"/>
    <n v="0"/>
    <n v="0"/>
    <n v="0"/>
    <n v="0"/>
    <n v="0"/>
    <n v="0"/>
    <n v="0"/>
    <n v="0"/>
    <n v="0"/>
    <n v="0"/>
    <n v="0"/>
    <n v="0"/>
    <n v="0"/>
    <n v="18957"/>
  </r>
  <r>
    <x v="291"/>
    <x v="36"/>
    <n v="0"/>
    <n v="0"/>
    <n v="372"/>
    <n v="1235"/>
    <n v="0"/>
    <n v="14"/>
    <n v="0"/>
    <n v="0"/>
    <n v="0"/>
    <n v="0"/>
    <n v="0"/>
    <n v="0"/>
    <n v="0"/>
    <n v="0"/>
    <n v="0"/>
    <n v="0"/>
    <n v="0"/>
    <n v="0"/>
    <n v="0"/>
    <n v="0"/>
    <n v="0"/>
    <n v="1621"/>
  </r>
  <r>
    <x v="291"/>
    <x v="37"/>
    <n v="0"/>
    <n v="0"/>
    <n v="7642"/>
    <n v="8516"/>
    <n v="0"/>
    <n v="356"/>
    <n v="0"/>
    <n v="0"/>
    <n v="0"/>
    <n v="0"/>
    <n v="0"/>
    <n v="0"/>
    <n v="0"/>
    <n v="0"/>
    <n v="0"/>
    <n v="0"/>
    <n v="0"/>
    <n v="0"/>
    <n v="0"/>
    <n v="0"/>
    <n v="0"/>
    <n v="16514"/>
  </r>
  <r>
    <x v="291"/>
    <x v="38"/>
    <n v="0"/>
    <n v="0"/>
    <n v="4280"/>
    <n v="6135"/>
    <n v="0"/>
    <n v="264"/>
    <n v="0"/>
    <n v="0"/>
    <n v="0"/>
    <n v="0"/>
    <n v="0"/>
    <n v="0"/>
    <n v="0"/>
    <n v="0"/>
    <n v="0"/>
    <n v="0"/>
    <n v="0"/>
    <n v="0"/>
    <n v="0"/>
    <n v="0"/>
    <n v="0"/>
    <n v="10679"/>
  </r>
  <r>
    <x v="291"/>
    <x v="39"/>
    <n v="0"/>
    <n v="0"/>
    <n v="4896"/>
    <n v="5992"/>
    <n v="0"/>
    <n v="148"/>
    <n v="0"/>
    <n v="0"/>
    <n v="0"/>
    <n v="0"/>
    <n v="0"/>
    <n v="0"/>
    <n v="0"/>
    <n v="0"/>
    <n v="0"/>
    <n v="0"/>
    <n v="0"/>
    <n v="0"/>
    <n v="0"/>
    <n v="0"/>
    <n v="0"/>
    <n v="11036"/>
  </r>
  <r>
    <x v="291"/>
    <x v="40"/>
    <n v="574"/>
    <n v="0"/>
    <n v="0"/>
    <n v="33462"/>
    <n v="0"/>
    <n v="467"/>
    <n v="0"/>
    <n v="0"/>
    <n v="0"/>
    <n v="0"/>
    <n v="0"/>
    <n v="0"/>
    <n v="0"/>
    <n v="0"/>
    <n v="0"/>
    <n v="0"/>
    <n v="0"/>
    <n v="0"/>
    <n v="0"/>
    <n v="0"/>
    <n v="0"/>
    <n v="34503"/>
  </r>
  <r>
    <x v="291"/>
    <x v="41"/>
    <n v="0"/>
    <n v="0"/>
    <n v="312"/>
    <n v="59"/>
    <n v="0"/>
    <n v="5"/>
    <n v="0"/>
    <n v="0"/>
    <n v="0"/>
    <n v="0"/>
    <n v="0"/>
    <n v="0"/>
    <n v="0"/>
    <n v="0"/>
    <n v="0"/>
    <n v="0"/>
    <n v="0"/>
    <n v="0"/>
    <n v="0"/>
    <n v="0"/>
    <n v="0"/>
    <n v="376"/>
  </r>
  <r>
    <x v="291"/>
    <x v="42"/>
    <n v="0"/>
    <n v="0"/>
    <n v="369"/>
    <n v="312"/>
    <n v="0"/>
    <n v="38"/>
    <n v="0"/>
    <n v="0"/>
    <n v="0"/>
    <n v="0"/>
    <n v="0"/>
    <n v="0"/>
    <n v="0"/>
    <n v="0"/>
    <n v="0"/>
    <n v="0"/>
    <n v="0"/>
    <n v="0"/>
    <n v="0"/>
    <n v="0"/>
    <n v="0"/>
    <n v="719"/>
  </r>
  <r>
    <x v="291"/>
    <x v="43"/>
    <n v="486"/>
    <n v="0"/>
    <n v="4154"/>
    <n v="3947"/>
    <n v="0"/>
    <n v="83"/>
    <n v="0"/>
    <n v="0"/>
    <n v="0"/>
    <n v="0"/>
    <n v="0"/>
    <n v="0"/>
    <n v="0"/>
    <n v="0"/>
    <n v="0"/>
    <n v="0"/>
    <n v="0"/>
    <n v="0"/>
    <n v="0"/>
    <n v="0"/>
    <n v="0"/>
    <n v="8670"/>
  </r>
  <r>
    <x v="291"/>
    <x v="44"/>
    <n v="0"/>
    <n v="0"/>
    <n v="276"/>
    <n v="1176"/>
    <n v="0"/>
    <n v="12"/>
    <n v="0"/>
    <n v="0"/>
    <n v="0"/>
    <n v="0"/>
    <n v="0"/>
    <n v="0"/>
    <n v="0"/>
    <n v="0"/>
    <n v="0"/>
    <n v="0"/>
    <n v="0"/>
    <n v="0"/>
    <n v="0"/>
    <n v="0"/>
    <n v="0"/>
    <n v="1464"/>
  </r>
  <r>
    <x v="291"/>
    <x v="45"/>
    <n v="0"/>
    <n v="0"/>
    <n v="9103"/>
    <n v="6807"/>
    <n v="0"/>
    <n v="287"/>
    <n v="0"/>
    <n v="0"/>
    <n v="0"/>
    <n v="0"/>
    <n v="0"/>
    <n v="0"/>
    <n v="0"/>
    <n v="0"/>
    <n v="0"/>
    <n v="0"/>
    <n v="0"/>
    <n v="0"/>
    <n v="0"/>
    <n v="0"/>
    <n v="0"/>
    <n v="16197"/>
  </r>
  <r>
    <x v="291"/>
    <x v="46"/>
    <n v="6271"/>
    <n v="0"/>
    <n v="17081"/>
    <n v="21918"/>
    <n v="0"/>
    <n v="835"/>
    <n v="0"/>
    <n v="0"/>
    <n v="0"/>
    <n v="0"/>
    <n v="0"/>
    <n v="0"/>
    <n v="0"/>
    <n v="0"/>
    <n v="0"/>
    <n v="0"/>
    <n v="0"/>
    <n v="0"/>
    <n v="0"/>
    <n v="0"/>
    <n v="0"/>
    <n v="46105"/>
  </r>
  <r>
    <x v="291"/>
    <x v="47"/>
    <n v="0"/>
    <n v="0"/>
    <n v="1697"/>
    <n v="2615"/>
    <n v="0"/>
    <n v="81"/>
    <n v="0"/>
    <n v="0"/>
    <n v="0"/>
    <n v="0"/>
    <n v="0"/>
    <n v="0"/>
    <n v="0"/>
    <n v="0"/>
    <n v="0"/>
    <n v="0"/>
    <n v="0"/>
    <n v="0"/>
    <n v="0"/>
    <n v="0"/>
    <n v="0"/>
    <n v="4393"/>
  </r>
  <r>
    <x v="291"/>
    <x v="48"/>
    <n v="0"/>
    <n v="0"/>
    <n v="430"/>
    <n v="705"/>
    <n v="0"/>
    <n v="7"/>
    <n v="0"/>
    <n v="0"/>
    <n v="0"/>
    <n v="0"/>
    <n v="0"/>
    <n v="0"/>
    <n v="0"/>
    <n v="0"/>
    <n v="0"/>
    <n v="0"/>
    <n v="0"/>
    <n v="0"/>
    <n v="0"/>
    <n v="0"/>
    <n v="0"/>
    <n v="1142"/>
  </r>
  <r>
    <x v="291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"/>
    <x v="50"/>
    <n v="0"/>
    <n v="0"/>
    <n v="5730"/>
    <n v="7254"/>
    <n v="0"/>
    <n v="154"/>
    <n v="31"/>
    <n v="0"/>
    <n v="0"/>
    <n v="0"/>
    <n v="0"/>
    <n v="0"/>
    <n v="0"/>
    <n v="0"/>
    <n v="0"/>
    <n v="0"/>
    <n v="0"/>
    <n v="0"/>
    <n v="0"/>
    <n v="0"/>
    <n v="0"/>
    <n v="13169"/>
  </r>
  <r>
    <x v="291"/>
    <x v="51"/>
    <n v="1185"/>
    <n v="0"/>
    <n v="2331"/>
    <n v="5796"/>
    <n v="0"/>
    <n v="154"/>
    <n v="54"/>
    <n v="0"/>
    <n v="0"/>
    <n v="0"/>
    <n v="0"/>
    <n v="0"/>
    <n v="0"/>
    <n v="0"/>
    <n v="0"/>
    <n v="0"/>
    <n v="0"/>
    <n v="0"/>
    <n v="0"/>
    <n v="0"/>
    <n v="0"/>
    <n v="9520"/>
  </r>
  <r>
    <x v="291"/>
    <x v="52"/>
    <n v="0"/>
    <n v="0"/>
    <n v="2861"/>
    <n v="4481"/>
    <n v="0"/>
    <n v="139"/>
    <n v="0"/>
    <n v="0"/>
    <n v="0"/>
    <n v="0"/>
    <n v="0"/>
    <n v="0"/>
    <n v="0"/>
    <n v="0"/>
    <n v="0"/>
    <n v="0"/>
    <n v="0"/>
    <n v="0"/>
    <n v="0"/>
    <n v="0"/>
    <n v="0"/>
    <n v="7481"/>
  </r>
  <r>
    <x v="291"/>
    <x v="53"/>
    <n v="0"/>
    <n v="0"/>
    <n v="3552"/>
    <n v="5576"/>
    <n v="0"/>
    <n v="5"/>
    <n v="0"/>
    <n v="0"/>
    <n v="0"/>
    <n v="0"/>
    <n v="0"/>
    <n v="0"/>
    <n v="0"/>
    <n v="0"/>
    <n v="0"/>
    <n v="0"/>
    <n v="0"/>
    <n v="0"/>
    <n v="0"/>
    <n v="0"/>
    <n v="0"/>
    <n v="9133"/>
  </r>
  <r>
    <x v="291"/>
    <x v="54"/>
    <n v="176"/>
    <n v="0"/>
    <n v="868"/>
    <n v="1513"/>
    <n v="0"/>
    <n v="45"/>
    <n v="0"/>
    <n v="0"/>
    <n v="0"/>
    <n v="0"/>
    <n v="0"/>
    <n v="0"/>
    <n v="0"/>
    <n v="0"/>
    <n v="0"/>
    <n v="0"/>
    <n v="0"/>
    <n v="0"/>
    <n v="0"/>
    <n v="0"/>
    <n v="0"/>
    <n v="2602"/>
  </r>
  <r>
    <x v="292"/>
    <x v="0"/>
    <n v="0"/>
    <n v="0"/>
    <n v="7005"/>
    <n v="6832"/>
    <n v="0"/>
    <n v="206"/>
    <n v="0"/>
    <n v="0"/>
    <n v="0"/>
    <n v="0"/>
    <n v="0"/>
    <n v="0"/>
    <n v="0"/>
    <n v="0"/>
    <n v="0"/>
    <n v="0"/>
    <n v="0"/>
    <n v="0"/>
    <n v="0"/>
    <n v="0"/>
    <n v="0"/>
    <n v="14043"/>
  </r>
  <r>
    <x v="292"/>
    <x v="1"/>
    <n v="0"/>
    <n v="0"/>
    <n v="1140"/>
    <n v="2065"/>
    <n v="0"/>
    <n v="73"/>
    <n v="0"/>
    <n v="0"/>
    <n v="0"/>
    <n v="0"/>
    <n v="0"/>
    <n v="0"/>
    <n v="0"/>
    <n v="0"/>
    <n v="0"/>
    <n v="0"/>
    <n v="0"/>
    <n v="0"/>
    <n v="0"/>
    <n v="0"/>
    <n v="0"/>
    <n v="3278"/>
  </r>
  <r>
    <x v="292"/>
    <x v="2"/>
    <n v="1832"/>
    <n v="0"/>
    <n v="6301"/>
    <n v="4732"/>
    <n v="0"/>
    <n v="297"/>
    <n v="24"/>
    <n v="0"/>
    <n v="0"/>
    <n v="0"/>
    <n v="0"/>
    <n v="0"/>
    <n v="0"/>
    <n v="0"/>
    <n v="0"/>
    <n v="0"/>
    <n v="0"/>
    <n v="0"/>
    <n v="0"/>
    <n v="0"/>
    <n v="0"/>
    <n v="13186"/>
  </r>
  <r>
    <x v="292"/>
    <x v="3"/>
    <n v="569"/>
    <n v="0"/>
    <n v="3834"/>
    <n v="5532"/>
    <n v="0"/>
    <n v="170"/>
    <n v="0"/>
    <n v="0"/>
    <n v="0"/>
    <n v="0"/>
    <n v="0"/>
    <n v="0"/>
    <n v="0"/>
    <n v="0"/>
    <n v="0"/>
    <n v="0"/>
    <n v="0"/>
    <n v="0"/>
    <n v="0"/>
    <n v="0"/>
    <n v="0"/>
    <n v="10105"/>
  </r>
  <r>
    <x v="292"/>
    <x v="4"/>
    <n v="8609"/>
    <n v="0"/>
    <n v="27813"/>
    <n v="25075"/>
    <n v="0"/>
    <n v="0"/>
    <n v="0"/>
    <n v="0"/>
    <n v="0"/>
    <n v="0"/>
    <n v="0"/>
    <n v="0"/>
    <n v="0"/>
    <n v="0"/>
    <n v="0"/>
    <n v="0"/>
    <n v="0"/>
    <n v="0"/>
    <n v="0"/>
    <n v="0"/>
    <n v="0"/>
    <n v="61497"/>
  </r>
  <r>
    <x v="292"/>
    <x v="5"/>
    <n v="0"/>
    <n v="0"/>
    <n v="4945"/>
    <n v="5279"/>
    <n v="0"/>
    <n v="227"/>
    <n v="154"/>
    <n v="0"/>
    <n v="0"/>
    <n v="0"/>
    <n v="0"/>
    <n v="0"/>
    <n v="0"/>
    <n v="0"/>
    <n v="0"/>
    <n v="0"/>
    <n v="0"/>
    <n v="0"/>
    <n v="0"/>
    <n v="0"/>
    <n v="0"/>
    <n v="10605"/>
  </r>
  <r>
    <x v="292"/>
    <x v="6"/>
    <n v="4556"/>
    <n v="0"/>
    <n v="2204"/>
    <n v="1410"/>
    <n v="0"/>
    <n v="5"/>
    <n v="27"/>
    <n v="0"/>
    <n v="0"/>
    <n v="0"/>
    <n v="0"/>
    <n v="0"/>
    <n v="0"/>
    <n v="0"/>
    <n v="0"/>
    <n v="0"/>
    <n v="0"/>
    <n v="0"/>
    <n v="0"/>
    <n v="0"/>
    <n v="0"/>
    <n v="8202"/>
  </r>
  <r>
    <x v="292"/>
    <x v="7"/>
    <n v="0"/>
    <n v="0"/>
    <n v="497"/>
    <n v="576"/>
    <n v="0"/>
    <n v="22"/>
    <n v="0"/>
    <n v="0"/>
    <n v="0"/>
    <n v="0"/>
    <n v="0"/>
    <n v="0"/>
    <n v="0"/>
    <n v="0"/>
    <n v="0"/>
    <n v="0"/>
    <n v="0"/>
    <n v="0"/>
    <n v="0"/>
    <n v="0"/>
    <n v="0"/>
    <n v="1095"/>
  </r>
  <r>
    <x v="292"/>
    <x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92"/>
    <x v="9"/>
    <n v="0"/>
    <n v="0"/>
    <n v="10183"/>
    <n v="7355"/>
    <n v="0"/>
    <n v="400"/>
    <n v="953"/>
    <n v="0"/>
    <n v="0"/>
    <n v="0"/>
    <n v="0"/>
    <n v="0"/>
    <n v="0"/>
    <n v="0"/>
    <n v="0"/>
    <n v="0"/>
    <n v="0"/>
    <n v="0"/>
    <n v="0"/>
    <n v="0"/>
    <n v="0"/>
    <n v="18891"/>
  </r>
  <r>
    <x v="292"/>
    <x v="10"/>
    <n v="3871"/>
    <n v="0"/>
    <n v="8208"/>
    <n v="6245"/>
    <n v="0"/>
    <n v="219"/>
    <n v="6620"/>
    <n v="0"/>
    <n v="0"/>
    <n v="0"/>
    <n v="0"/>
    <n v="0"/>
    <n v="0"/>
    <n v="0"/>
    <n v="0"/>
    <n v="0"/>
    <n v="0"/>
    <n v="0"/>
    <n v="0"/>
    <n v="0"/>
    <n v="0"/>
    <n v="25163"/>
  </r>
  <r>
    <x v="292"/>
    <x v="11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92"/>
    <x v="12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"/>
  </r>
  <r>
    <x v="292"/>
    <x v="13"/>
    <n v="0"/>
    <n v="0"/>
    <n v="1876"/>
    <n v="3291"/>
    <n v="0"/>
    <n v="101"/>
    <n v="409"/>
    <n v="0"/>
    <n v="0"/>
    <n v="0"/>
    <n v="0"/>
    <n v="0"/>
    <n v="0"/>
    <n v="0"/>
    <n v="0"/>
    <n v="0"/>
    <n v="0"/>
    <n v="0"/>
    <n v="0"/>
    <n v="0"/>
    <n v="0"/>
    <n v="5677"/>
  </r>
  <r>
    <x v="292"/>
    <x v="14"/>
    <n v="19959"/>
    <n v="0"/>
    <n v="5654"/>
    <n v="6596"/>
    <n v="0"/>
    <n v="168"/>
    <n v="0"/>
    <n v="0"/>
    <n v="0"/>
    <n v="0"/>
    <n v="0"/>
    <n v="0"/>
    <n v="0"/>
    <n v="0"/>
    <n v="0"/>
    <n v="0"/>
    <n v="0"/>
    <n v="0"/>
    <n v="0"/>
    <n v="0"/>
    <n v="0"/>
    <n v="32377"/>
  </r>
  <r>
    <x v="292"/>
    <x v="15"/>
    <n v="0"/>
    <n v="0"/>
    <n v="2153"/>
    <n v="13020"/>
    <n v="0"/>
    <n v="3"/>
    <n v="0"/>
    <n v="0"/>
    <n v="0"/>
    <n v="0"/>
    <n v="0"/>
    <n v="0"/>
    <n v="0"/>
    <n v="0"/>
    <n v="0"/>
    <n v="0"/>
    <n v="0"/>
    <n v="0"/>
    <n v="0"/>
    <n v="0"/>
    <n v="0"/>
    <n v="15176"/>
  </r>
  <r>
    <x v="292"/>
    <x v="16"/>
    <n v="2744"/>
    <n v="0"/>
    <n v="63"/>
    <n v="1594"/>
    <n v="0"/>
    <n v="2"/>
    <n v="9"/>
    <n v="0"/>
    <n v="0"/>
    <n v="0"/>
    <n v="0"/>
    <n v="0"/>
    <n v="0"/>
    <n v="0"/>
    <n v="0"/>
    <n v="0"/>
    <n v="0"/>
    <n v="0"/>
    <n v="0"/>
    <n v="0"/>
    <n v="0"/>
    <n v="4412"/>
  </r>
  <r>
    <x v="292"/>
    <x v="17"/>
    <n v="0"/>
    <n v="0"/>
    <n v="2675"/>
    <n v="3163"/>
    <n v="0"/>
    <n v="137"/>
    <n v="0"/>
    <n v="0"/>
    <n v="0"/>
    <n v="0"/>
    <n v="0"/>
    <n v="0"/>
    <n v="0"/>
    <n v="0"/>
    <n v="0"/>
    <n v="0"/>
    <n v="0"/>
    <n v="0"/>
    <n v="0"/>
    <n v="0"/>
    <n v="0"/>
    <n v="5975"/>
  </r>
  <r>
    <x v="292"/>
    <x v="18"/>
    <n v="0"/>
    <n v="0"/>
    <n v="6785"/>
    <n v="6694"/>
    <n v="0"/>
    <n v="298"/>
    <n v="0"/>
    <n v="0"/>
    <n v="0"/>
    <n v="0"/>
    <n v="0"/>
    <n v="0"/>
    <n v="0"/>
    <n v="0"/>
    <n v="0"/>
    <n v="0"/>
    <n v="0"/>
    <n v="0"/>
    <n v="0"/>
    <n v="0"/>
    <n v="0"/>
    <n v="13777"/>
  </r>
  <r>
    <x v="292"/>
    <x v="19"/>
    <n v="0"/>
    <n v="0"/>
    <n v="5282"/>
    <n v="4795"/>
    <n v="0"/>
    <n v="171"/>
    <n v="0"/>
    <n v="0"/>
    <n v="0"/>
    <n v="0"/>
    <n v="0"/>
    <n v="0"/>
    <n v="0"/>
    <n v="0"/>
    <n v="0"/>
    <n v="0"/>
    <n v="0"/>
    <n v="0"/>
    <n v="0"/>
    <n v="0"/>
    <n v="0"/>
    <n v="10248"/>
  </r>
  <r>
    <x v="292"/>
    <x v="20"/>
    <n v="0"/>
    <n v="0"/>
    <n v="1000"/>
    <n v="1449"/>
    <n v="0"/>
    <n v="41"/>
    <n v="0"/>
    <n v="0"/>
    <n v="0"/>
    <n v="0"/>
    <n v="0"/>
    <n v="0"/>
    <n v="0"/>
    <n v="0"/>
    <n v="0"/>
    <n v="0"/>
    <n v="0"/>
    <n v="0"/>
    <n v="0"/>
    <n v="0"/>
    <n v="0"/>
    <n v="2490"/>
  </r>
  <r>
    <x v="292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22"/>
    <n v="2336"/>
    <n v="0"/>
    <n v="99"/>
    <n v="2650"/>
    <n v="0"/>
    <n v="6"/>
    <n v="0"/>
    <n v="0"/>
    <n v="0"/>
    <n v="0"/>
    <n v="0"/>
    <n v="0"/>
    <n v="0"/>
    <n v="0"/>
    <n v="0"/>
    <n v="0"/>
    <n v="0"/>
    <n v="0"/>
    <n v="0"/>
    <n v="0"/>
    <n v="0"/>
    <n v="5091"/>
  </r>
  <r>
    <x v="292"/>
    <x v="23"/>
    <n v="0"/>
    <n v="0"/>
    <n v="605"/>
    <n v="533"/>
    <n v="0"/>
    <n v="11"/>
    <n v="300"/>
    <n v="0"/>
    <n v="0"/>
    <n v="0"/>
    <n v="0"/>
    <n v="0"/>
    <n v="0"/>
    <n v="0"/>
    <n v="0"/>
    <n v="0"/>
    <n v="0"/>
    <n v="0"/>
    <n v="0"/>
    <n v="0"/>
    <n v="0"/>
    <n v="1449"/>
  </r>
  <r>
    <x v="292"/>
    <x v="24"/>
    <n v="10257"/>
    <n v="0"/>
    <n v="102"/>
    <n v="8594"/>
    <n v="0"/>
    <n v="6"/>
    <n v="0"/>
    <n v="0"/>
    <n v="0"/>
    <n v="0"/>
    <n v="0"/>
    <n v="0"/>
    <n v="0"/>
    <n v="0"/>
    <n v="0"/>
    <n v="0"/>
    <n v="0"/>
    <n v="0"/>
    <n v="0"/>
    <n v="0"/>
    <n v="0"/>
    <n v="18959"/>
  </r>
  <r>
    <x v="292"/>
    <x v="25"/>
    <n v="2303"/>
    <n v="0"/>
    <n v="2063"/>
    <n v="5046"/>
    <n v="0"/>
    <n v="55"/>
    <n v="0"/>
    <n v="0"/>
    <n v="0"/>
    <n v="0"/>
    <n v="0"/>
    <n v="0"/>
    <n v="0"/>
    <n v="0"/>
    <n v="0"/>
    <n v="0"/>
    <n v="0"/>
    <n v="0"/>
    <n v="0"/>
    <n v="0"/>
    <n v="0"/>
    <n v="9467"/>
  </r>
  <r>
    <x v="292"/>
    <x v="26"/>
    <n v="0"/>
    <n v="0"/>
    <n v="4847"/>
    <n v="4403"/>
    <n v="0"/>
    <n v="145"/>
    <n v="0"/>
    <n v="0"/>
    <n v="0"/>
    <n v="0"/>
    <n v="0"/>
    <n v="0"/>
    <n v="0"/>
    <n v="0"/>
    <n v="0"/>
    <n v="0"/>
    <n v="0"/>
    <n v="0"/>
    <n v="0"/>
    <n v="0"/>
    <n v="0"/>
    <n v="9395"/>
  </r>
  <r>
    <x v="292"/>
    <x v="27"/>
    <n v="0"/>
    <n v="0"/>
    <n v="3354"/>
    <n v="8379"/>
    <n v="0"/>
    <n v="98"/>
    <n v="0"/>
    <n v="0"/>
    <n v="0"/>
    <n v="0"/>
    <n v="0"/>
    <n v="0"/>
    <n v="0"/>
    <n v="0"/>
    <n v="0"/>
    <n v="0"/>
    <n v="0"/>
    <n v="0"/>
    <n v="0"/>
    <n v="0"/>
    <n v="0"/>
    <n v="11831"/>
  </r>
  <r>
    <x v="292"/>
    <x v="28"/>
    <n v="0"/>
    <n v="0"/>
    <n v="1638"/>
    <n v="3461"/>
    <n v="0"/>
    <n v="104"/>
    <n v="0"/>
    <n v="0"/>
    <n v="0"/>
    <n v="0"/>
    <n v="0"/>
    <n v="0"/>
    <n v="0"/>
    <n v="0"/>
    <n v="0"/>
    <n v="0"/>
    <n v="0"/>
    <n v="0"/>
    <n v="0"/>
    <n v="0"/>
    <n v="0"/>
    <n v="5203"/>
  </r>
  <r>
    <x v="292"/>
    <x v="29"/>
    <n v="1061"/>
    <n v="0"/>
    <n v="35"/>
    <n v="1292"/>
    <n v="0"/>
    <n v="1"/>
    <n v="0"/>
    <n v="0"/>
    <n v="0"/>
    <n v="0"/>
    <n v="0"/>
    <n v="0"/>
    <n v="0"/>
    <n v="0"/>
    <n v="0"/>
    <n v="0"/>
    <n v="0"/>
    <n v="0"/>
    <n v="0"/>
    <n v="0"/>
    <n v="0"/>
    <n v="2389"/>
  </r>
  <r>
    <x v="292"/>
    <x v="30"/>
    <n v="0"/>
    <n v="0"/>
    <n v="2491"/>
    <n v="2021"/>
    <n v="0"/>
    <n v="155"/>
    <n v="0"/>
    <n v="0"/>
    <n v="0"/>
    <n v="0"/>
    <n v="0"/>
    <n v="0"/>
    <n v="0"/>
    <n v="0"/>
    <n v="0"/>
    <n v="0"/>
    <n v="0"/>
    <n v="0"/>
    <n v="0"/>
    <n v="0"/>
    <n v="0"/>
    <n v="4667"/>
  </r>
  <r>
    <x v="292"/>
    <x v="31"/>
    <n v="0"/>
    <n v="0"/>
    <n v="1221"/>
    <n v="1548"/>
    <n v="0"/>
    <n v="10"/>
    <n v="0"/>
    <n v="0"/>
    <n v="0"/>
    <n v="0"/>
    <n v="0"/>
    <n v="0"/>
    <n v="0"/>
    <n v="0"/>
    <n v="0"/>
    <n v="0"/>
    <n v="0"/>
    <n v="0"/>
    <n v="0"/>
    <n v="0"/>
    <n v="0"/>
    <n v="2779"/>
  </r>
  <r>
    <x v="292"/>
    <x v="32"/>
    <n v="0"/>
    <n v="0"/>
    <n v="1372"/>
    <n v="1285"/>
    <n v="0"/>
    <n v="60"/>
    <n v="2"/>
    <n v="0"/>
    <n v="0"/>
    <n v="0"/>
    <n v="0"/>
    <n v="0"/>
    <n v="0"/>
    <n v="0"/>
    <n v="0"/>
    <n v="0"/>
    <n v="0"/>
    <n v="0"/>
    <n v="0"/>
    <n v="0"/>
    <n v="0"/>
    <n v="2719"/>
  </r>
  <r>
    <x v="292"/>
    <x v="33"/>
    <n v="0"/>
    <n v="0"/>
    <n v="2857"/>
    <n v="3501"/>
    <n v="0"/>
    <n v="117"/>
    <n v="0"/>
    <n v="0"/>
    <n v="0"/>
    <n v="0"/>
    <n v="0"/>
    <n v="0"/>
    <n v="0"/>
    <n v="0"/>
    <n v="0"/>
    <n v="0"/>
    <n v="0"/>
    <n v="0"/>
    <n v="0"/>
    <n v="0"/>
    <n v="0"/>
    <n v="6475"/>
  </r>
  <r>
    <x v="292"/>
    <x v="34"/>
    <n v="7968"/>
    <n v="0"/>
    <n v="924"/>
    <n v="5741"/>
    <n v="0"/>
    <n v="10"/>
    <n v="53"/>
    <n v="0"/>
    <n v="0"/>
    <n v="0"/>
    <n v="0"/>
    <n v="0"/>
    <n v="0"/>
    <n v="0"/>
    <n v="0"/>
    <n v="0"/>
    <n v="0"/>
    <n v="0"/>
    <n v="0"/>
    <n v="0"/>
    <n v="0"/>
    <n v="14696"/>
  </r>
  <r>
    <x v="292"/>
    <x v="35"/>
    <n v="7663"/>
    <n v="0"/>
    <n v="1333"/>
    <n v="8866"/>
    <n v="0"/>
    <n v="83"/>
    <n v="0"/>
    <n v="0"/>
    <n v="0"/>
    <n v="0"/>
    <n v="0"/>
    <n v="0"/>
    <n v="0"/>
    <n v="0"/>
    <n v="0"/>
    <n v="0"/>
    <n v="0"/>
    <n v="0"/>
    <n v="0"/>
    <n v="0"/>
    <n v="0"/>
    <n v="17945"/>
  </r>
  <r>
    <x v="292"/>
    <x v="36"/>
    <n v="0"/>
    <n v="0"/>
    <n v="467"/>
    <n v="1267"/>
    <n v="0"/>
    <n v="13"/>
    <n v="0"/>
    <n v="0"/>
    <n v="0"/>
    <n v="0"/>
    <n v="0"/>
    <n v="0"/>
    <n v="0"/>
    <n v="0"/>
    <n v="0"/>
    <n v="0"/>
    <n v="0"/>
    <n v="0"/>
    <n v="0"/>
    <n v="0"/>
    <n v="0"/>
    <n v="1747"/>
  </r>
  <r>
    <x v="292"/>
    <x v="37"/>
    <n v="0"/>
    <n v="0"/>
    <n v="9014"/>
    <n v="8621"/>
    <n v="0"/>
    <n v="384"/>
    <n v="0"/>
    <n v="0"/>
    <n v="0"/>
    <n v="0"/>
    <n v="0"/>
    <n v="0"/>
    <n v="0"/>
    <n v="0"/>
    <n v="0"/>
    <n v="0"/>
    <n v="0"/>
    <n v="0"/>
    <n v="0"/>
    <n v="0"/>
    <n v="0"/>
    <n v="18019"/>
  </r>
  <r>
    <x v="292"/>
    <x v="38"/>
    <n v="0"/>
    <n v="0"/>
    <n v="4443"/>
    <n v="5946"/>
    <n v="0"/>
    <n v="242"/>
    <n v="0"/>
    <n v="0"/>
    <n v="0"/>
    <n v="0"/>
    <n v="0"/>
    <n v="0"/>
    <n v="0"/>
    <n v="0"/>
    <n v="0"/>
    <n v="0"/>
    <n v="0"/>
    <n v="0"/>
    <n v="0"/>
    <n v="0"/>
    <n v="0"/>
    <n v="10631"/>
  </r>
  <r>
    <x v="292"/>
    <x v="39"/>
    <n v="0"/>
    <n v="0"/>
    <n v="5061"/>
    <n v="5979"/>
    <n v="0"/>
    <n v="146"/>
    <n v="0"/>
    <n v="0"/>
    <n v="0"/>
    <n v="0"/>
    <n v="0"/>
    <n v="0"/>
    <n v="0"/>
    <n v="0"/>
    <n v="0"/>
    <n v="0"/>
    <n v="0"/>
    <n v="0"/>
    <n v="0"/>
    <n v="0"/>
    <n v="0"/>
    <n v="11186"/>
  </r>
  <r>
    <x v="292"/>
    <x v="40"/>
    <n v="551"/>
    <n v="0"/>
    <n v="20"/>
    <n v="35757"/>
    <n v="0"/>
    <n v="503"/>
    <n v="0"/>
    <n v="0"/>
    <n v="0"/>
    <n v="0"/>
    <n v="0"/>
    <n v="0"/>
    <n v="0"/>
    <n v="0"/>
    <n v="0"/>
    <n v="0"/>
    <n v="0"/>
    <n v="0"/>
    <n v="0"/>
    <n v="0"/>
    <n v="0"/>
    <n v="36831"/>
  </r>
  <r>
    <x v="292"/>
    <x v="41"/>
    <n v="0"/>
    <n v="0"/>
    <n v="350"/>
    <n v="75"/>
    <n v="0"/>
    <n v="10"/>
    <n v="0"/>
    <n v="0"/>
    <n v="0"/>
    <n v="0"/>
    <n v="0"/>
    <n v="0"/>
    <n v="0"/>
    <n v="0"/>
    <n v="0"/>
    <n v="0"/>
    <n v="0"/>
    <n v="0"/>
    <n v="0"/>
    <n v="0"/>
    <n v="0"/>
    <n v="435"/>
  </r>
  <r>
    <x v="292"/>
    <x v="42"/>
    <n v="0"/>
    <n v="0"/>
    <n v="395"/>
    <n v="320"/>
    <n v="0"/>
    <n v="47"/>
    <n v="0"/>
    <n v="0"/>
    <n v="0"/>
    <n v="0"/>
    <n v="0"/>
    <n v="0"/>
    <n v="0"/>
    <n v="0"/>
    <n v="0"/>
    <n v="0"/>
    <n v="0"/>
    <n v="0"/>
    <n v="0"/>
    <n v="0"/>
    <n v="0"/>
    <n v="762"/>
  </r>
  <r>
    <x v="292"/>
    <x v="43"/>
    <n v="452"/>
    <n v="0"/>
    <n v="4594"/>
    <n v="3659"/>
    <n v="0"/>
    <n v="103"/>
    <n v="0"/>
    <n v="0"/>
    <n v="0"/>
    <n v="0"/>
    <n v="0"/>
    <n v="0"/>
    <n v="0"/>
    <n v="0"/>
    <n v="0"/>
    <n v="0"/>
    <n v="0"/>
    <n v="0"/>
    <n v="0"/>
    <n v="0"/>
    <n v="0"/>
    <n v="8808"/>
  </r>
  <r>
    <x v="292"/>
    <x v="44"/>
    <n v="0"/>
    <n v="0"/>
    <n v="311"/>
    <n v="1169"/>
    <n v="0"/>
    <n v="11"/>
    <n v="0"/>
    <n v="0"/>
    <n v="0"/>
    <n v="0"/>
    <n v="0"/>
    <n v="0"/>
    <n v="0"/>
    <n v="0"/>
    <n v="0"/>
    <n v="0"/>
    <n v="0"/>
    <n v="0"/>
    <n v="0"/>
    <n v="0"/>
    <n v="0"/>
    <n v="1491"/>
  </r>
  <r>
    <x v="292"/>
    <x v="45"/>
    <n v="0"/>
    <n v="0"/>
    <n v="8924"/>
    <n v="6335"/>
    <n v="0"/>
    <n v="256"/>
    <n v="0"/>
    <n v="0"/>
    <n v="0"/>
    <n v="0"/>
    <n v="0"/>
    <n v="0"/>
    <n v="0"/>
    <n v="0"/>
    <n v="0"/>
    <n v="0"/>
    <n v="0"/>
    <n v="0"/>
    <n v="0"/>
    <n v="0"/>
    <n v="0"/>
    <n v="15515"/>
  </r>
  <r>
    <x v="292"/>
    <x v="46"/>
    <n v="4148"/>
    <n v="0"/>
    <n v="17729"/>
    <n v="21511"/>
    <n v="0"/>
    <n v="859"/>
    <n v="0"/>
    <n v="0"/>
    <n v="0"/>
    <n v="0"/>
    <n v="0"/>
    <n v="0"/>
    <n v="0"/>
    <n v="0"/>
    <n v="0"/>
    <n v="0"/>
    <n v="0"/>
    <n v="0"/>
    <n v="0"/>
    <n v="0"/>
    <n v="0"/>
    <n v="44247"/>
  </r>
  <r>
    <x v="292"/>
    <x v="47"/>
    <n v="0"/>
    <n v="0"/>
    <n v="2308"/>
    <n v="2928"/>
    <n v="0"/>
    <n v="97"/>
    <n v="0"/>
    <n v="0"/>
    <n v="0"/>
    <n v="0"/>
    <n v="0"/>
    <n v="0"/>
    <n v="0"/>
    <n v="0"/>
    <n v="0"/>
    <n v="0"/>
    <n v="0"/>
    <n v="0"/>
    <n v="0"/>
    <n v="0"/>
    <n v="0"/>
    <n v="5333"/>
  </r>
  <r>
    <x v="292"/>
    <x v="48"/>
    <n v="0"/>
    <n v="0"/>
    <n v="411"/>
    <n v="728"/>
    <n v="0"/>
    <n v="17"/>
    <n v="0"/>
    <n v="0"/>
    <n v="0"/>
    <n v="0"/>
    <n v="0"/>
    <n v="0"/>
    <n v="0"/>
    <n v="0"/>
    <n v="0"/>
    <n v="0"/>
    <n v="0"/>
    <n v="0"/>
    <n v="0"/>
    <n v="0"/>
    <n v="0"/>
    <n v="1156"/>
  </r>
  <r>
    <x v="292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x v="50"/>
    <n v="0"/>
    <n v="0"/>
    <n v="6627"/>
    <n v="6895"/>
    <n v="0"/>
    <n v="182"/>
    <n v="26"/>
    <n v="0"/>
    <n v="0"/>
    <n v="0"/>
    <n v="0"/>
    <n v="0"/>
    <n v="0"/>
    <n v="0"/>
    <n v="0"/>
    <n v="0"/>
    <n v="0"/>
    <n v="0"/>
    <n v="0"/>
    <n v="0"/>
    <n v="0"/>
    <n v="13730"/>
  </r>
  <r>
    <x v="292"/>
    <x v="51"/>
    <n v="1141"/>
    <n v="0"/>
    <n v="2151"/>
    <n v="5593"/>
    <n v="0"/>
    <n v="154"/>
    <n v="95"/>
    <n v="0"/>
    <n v="0"/>
    <n v="0"/>
    <n v="0"/>
    <n v="0"/>
    <n v="0"/>
    <n v="0"/>
    <n v="0"/>
    <n v="0"/>
    <n v="0"/>
    <n v="0"/>
    <n v="0"/>
    <n v="0"/>
    <n v="0"/>
    <n v="9134"/>
  </r>
  <r>
    <x v="292"/>
    <x v="52"/>
    <n v="1"/>
    <n v="0"/>
    <n v="3005"/>
    <n v="4239"/>
    <n v="0"/>
    <n v="116"/>
    <n v="0"/>
    <n v="0"/>
    <n v="0"/>
    <n v="0"/>
    <n v="0"/>
    <n v="0"/>
    <n v="0"/>
    <n v="0"/>
    <n v="0"/>
    <n v="0"/>
    <n v="0"/>
    <n v="0"/>
    <n v="0"/>
    <n v="0"/>
    <n v="0"/>
    <n v="7361"/>
  </r>
  <r>
    <x v="292"/>
    <x v="53"/>
    <n v="0"/>
    <n v="0"/>
    <n v="4722"/>
    <n v="5966"/>
    <n v="0"/>
    <n v="6"/>
    <n v="0"/>
    <n v="0"/>
    <n v="0"/>
    <n v="0"/>
    <n v="0"/>
    <n v="0"/>
    <n v="0"/>
    <n v="0"/>
    <n v="0"/>
    <n v="0"/>
    <n v="0"/>
    <n v="0"/>
    <n v="0"/>
    <n v="0"/>
    <n v="0"/>
    <n v="10694"/>
  </r>
  <r>
    <x v="292"/>
    <x v="54"/>
    <n v="128"/>
    <n v="0"/>
    <n v="927"/>
    <n v="1422"/>
    <n v="0"/>
    <n v="54"/>
    <n v="0"/>
    <n v="0"/>
    <n v="0"/>
    <n v="0"/>
    <n v="0"/>
    <n v="0"/>
    <n v="0"/>
    <n v="0"/>
    <n v="0"/>
    <n v="0"/>
    <n v="0"/>
    <n v="0"/>
    <n v="0"/>
    <n v="0"/>
    <n v="0"/>
    <n v="2531"/>
  </r>
  <r>
    <x v="293"/>
    <x v="0"/>
    <n v="0"/>
    <n v="0"/>
    <n v="7371"/>
    <n v="7218"/>
    <n v="0"/>
    <n v="234"/>
    <n v="0"/>
    <n v="0"/>
    <n v="0"/>
    <n v="0"/>
    <n v="0"/>
    <n v="0"/>
    <n v="0"/>
    <n v="0"/>
    <n v="0"/>
    <n v="0"/>
    <n v="0"/>
    <n v="0"/>
    <n v="0"/>
    <n v="0"/>
    <n v="0"/>
    <n v="14823"/>
  </r>
  <r>
    <x v="293"/>
    <x v="1"/>
    <n v="2"/>
    <n v="0"/>
    <n v="1381"/>
    <n v="2462"/>
    <n v="0"/>
    <n v="86"/>
    <n v="0"/>
    <n v="0"/>
    <n v="0"/>
    <n v="0"/>
    <n v="0"/>
    <n v="0"/>
    <n v="0"/>
    <n v="0"/>
    <n v="0"/>
    <n v="0"/>
    <n v="0"/>
    <n v="0"/>
    <n v="0"/>
    <n v="0"/>
    <n v="0"/>
    <n v="3931"/>
  </r>
  <r>
    <x v="293"/>
    <x v="2"/>
    <n v="1933"/>
    <n v="0"/>
    <n v="7249"/>
    <n v="5111"/>
    <n v="0"/>
    <n v="276"/>
    <n v="6"/>
    <n v="0"/>
    <n v="0"/>
    <n v="0"/>
    <n v="0"/>
    <n v="0"/>
    <n v="0"/>
    <n v="0"/>
    <n v="0"/>
    <n v="0"/>
    <n v="0"/>
    <n v="0"/>
    <n v="0"/>
    <n v="0"/>
    <n v="0"/>
    <n v="14575"/>
  </r>
  <r>
    <x v="293"/>
    <x v="3"/>
    <n v="391"/>
    <n v="0"/>
    <n v="4308"/>
    <n v="6619"/>
    <n v="0"/>
    <n v="203"/>
    <n v="0"/>
    <n v="0"/>
    <n v="0"/>
    <n v="0"/>
    <n v="0"/>
    <n v="0"/>
    <n v="0"/>
    <n v="0"/>
    <n v="0"/>
    <n v="0"/>
    <n v="0"/>
    <n v="0"/>
    <n v="0"/>
    <n v="0"/>
    <n v="0"/>
    <n v="11521"/>
  </r>
  <r>
    <x v="293"/>
    <x v="4"/>
    <n v="9450"/>
    <n v="0"/>
    <n v="28837"/>
    <n v="24367"/>
    <n v="0"/>
    <n v="0"/>
    <n v="0"/>
    <n v="0"/>
    <n v="0"/>
    <n v="0"/>
    <n v="0"/>
    <n v="0"/>
    <n v="0"/>
    <n v="0"/>
    <n v="0"/>
    <n v="0"/>
    <n v="0"/>
    <n v="0"/>
    <n v="0"/>
    <n v="0"/>
    <n v="0"/>
    <n v="62654"/>
  </r>
  <r>
    <x v="293"/>
    <x v="5"/>
    <n v="0"/>
    <n v="0"/>
    <n v="5235"/>
    <n v="6010"/>
    <n v="0"/>
    <n v="267"/>
    <n v="227"/>
    <n v="0"/>
    <n v="0"/>
    <n v="0"/>
    <n v="0"/>
    <n v="0"/>
    <n v="0"/>
    <n v="0"/>
    <n v="0"/>
    <n v="0"/>
    <n v="0"/>
    <n v="0"/>
    <n v="0"/>
    <n v="0"/>
    <n v="0"/>
    <n v="11739"/>
  </r>
  <r>
    <x v="293"/>
    <x v="6"/>
    <n v="5064"/>
    <n v="0"/>
    <n v="2188"/>
    <n v="1748"/>
    <n v="0"/>
    <n v="6"/>
    <n v="105"/>
    <n v="0"/>
    <n v="0"/>
    <n v="0"/>
    <n v="0"/>
    <n v="0"/>
    <n v="0"/>
    <n v="0"/>
    <n v="0"/>
    <n v="0"/>
    <n v="0"/>
    <n v="0"/>
    <n v="0"/>
    <n v="0"/>
    <n v="0"/>
    <n v="9111"/>
  </r>
  <r>
    <x v="293"/>
    <x v="7"/>
    <n v="0"/>
    <n v="0"/>
    <n v="451"/>
    <n v="610"/>
    <n v="0"/>
    <n v="20"/>
    <n v="0"/>
    <n v="0"/>
    <n v="0"/>
    <n v="0"/>
    <n v="0"/>
    <n v="0"/>
    <n v="0"/>
    <n v="0"/>
    <n v="0"/>
    <n v="0"/>
    <n v="0"/>
    <n v="0"/>
    <n v="0"/>
    <n v="0"/>
    <n v="0"/>
    <n v="1081"/>
  </r>
  <r>
    <x v="293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93"/>
    <x v="9"/>
    <n v="0"/>
    <n v="0"/>
    <n v="10294"/>
    <n v="7510"/>
    <n v="0"/>
    <n v="370"/>
    <n v="1045"/>
    <n v="0"/>
    <n v="0"/>
    <n v="0"/>
    <n v="0"/>
    <n v="0"/>
    <n v="0"/>
    <n v="0"/>
    <n v="0"/>
    <n v="0"/>
    <n v="0"/>
    <n v="0"/>
    <n v="0"/>
    <n v="0"/>
    <n v="0"/>
    <n v="19219"/>
  </r>
  <r>
    <x v="293"/>
    <x v="10"/>
    <n v="4041"/>
    <n v="0"/>
    <n v="8514"/>
    <n v="6793"/>
    <n v="0"/>
    <n v="235"/>
    <n v="7245"/>
    <n v="0"/>
    <n v="0"/>
    <n v="0"/>
    <n v="0"/>
    <n v="0"/>
    <n v="0"/>
    <n v="0"/>
    <n v="0"/>
    <n v="0"/>
    <n v="0"/>
    <n v="0"/>
    <n v="0"/>
    <n v="0"/>
    <n v="0"/>
    <n v="26828"/>
  </r>
  <r>
    <x v="293"/>
    <x v="1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93"/>
    <x v="12"/>
    <n v="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"/>
  </r>
  <r>
    <x v="293"/>
    <x v="13"/>
    <n v="0"/>
    <n v="0"/>
    <n v="1808"/>
    <n v="3682"/>
    <n v="0"/>
    <n v="124"/>
    <n v="893"/>
    <n v="0"/>
    <n v="0"/>
    <n v="0"/>
    <n v="0"/>
    <n v="0"/>
    <n v="0"/>
    <n v="0"/>
    <n v="0"/>
    <n v="0"/>
    <n v="0"/>
    <n v="0"/>
    <n v="0"/>
    <n v="0"/>
    <n v="0"/>
    <n v="6507"/>
  </r>
  <r>
    <x v="293"/>
    <x v="14"/>
    <n v="23803"/>
    <n v="0"/>
    <n v="7198"/>
    <n v="7127"/>
    <n v="0"/>
    <n v="215"/>
    <n v="0"/>
    <n v="0"/>
    <n v="0"/>
    <n v="0"/>
    <n v="0"/>
    <n v="0"/>
    <n v="0"/>
    <n v="0"/>
    <n v="0"/>
    <n v="0"/>
    <n v="0"/>
    <n v="0"/>
    <n v="0"/>
    <n v="0"/>
    <n v="0"/>
    <n v="38343"/>
  </r>
  <r>
    <x v="293"/>
    <x v="15"/>
    <n v="0"/>
    <n v="0"/>
    <n v="2671"/>
    <n v="13844"/>
    <n v="0"/>
    <n v="10"/>
    <n v="0"/>
    <n v="0"/>
    <n v="0"/>
    <n v="0"/>
    <n v="0"/>
    <n v="0"/>
    <n v="0"/>
    <n v="0"/>
    <n v="0"/>
    <n v="0"/>
    <n v="0"/>
    <n v="0"/>
    <n v="0"/>
    <n v="0"/>
    <n v="0"/>
    <n v="16525"/>
  </r>
  <r>
    <x v="293"/>
    <x v="16"/>
    <n v="3687"/>
    <n v="0"/>
    <n v="70"/>
    <n v="2258"/>
    <n v="0"/>
    <n v="4"/>
    <n v="10"/>
    <n v="0"/>
    <n v="0"/>
    <n v="0"/>
    <n v="0"/>
    <n v="0"/>
    <n v="0"/>
    <n v="0"/>
    <n v="0"/>
    <n v="0"/>
    <n v="0"/>
    <n v="0"/>
    <n v="0"/>
    <n v="0"/>
    <n v="0"/>
    <n v="6029"/>
  </r>
  <r>
    <x v="293"/>
    <x v="17"/>
    <n v="0"/>
    <n v="0"/>
    <n v="2677"/>
    <n v="3869"/>
    <n v="0"/>
    <n v="136"/>
    <n v="0"/>
    <n v="0"/>
    <n v="0"/>
    <n v="0"/>
    <n v="0"/>
    <n v="0"/>
    <n v="0"/>
    <n v="0"/>
    <n v="0"/>
    <n v="0"/>
    <n v="0"/>
    <n v="0"/>
    <n v="0"/>
    <n v="0"/>
    <n v="0"/>
    <n v="6682"/>
  </r>
  <r>
    <x v="293"/>
    <x v="18"/>
    <n v="0"/>
    <n v="0"/>
    <n v="7669"/>
    <n v="9417"/>
    <n v="0"/>
    <n v="353"/>
    <n v="0"/>
    <n v="0"/>
    <n v="0"/>
    <n v="0"/>
    <n v="0"/>
    <n v="0"/>
    <n v="0"/>
    <n v="0"/>
    <n v="0"/>
    <n v="0"/>
    <n v="0"/>
    <n v="0"/>
    <n v="0"/>
    <n v="0"/>
    <n v="0"/>
    <n v="17439"/>
  </r>
  <r>
    <x v="293"/>
    <x v="19"/>
    <n v="0"/>
    <n v="0"/>
    <n v="5535"/>
    <n v="5018"/>
    <n v="0"/>
    <n v="180"/>
    <n v="0"/>
    <n v="0"/>
    <n v="0"/>
    <n v="0"/>
    <n v="0"/>
    <n v="0"/>
    <n v="0"/>
    <n v="0"/>
    <n v="0"/>
    <n v="0"/>
    <n v="0"/>
    <n v="0"/>
    <n v="0"/>
    <n v="0"/>
    <n v="0"/>
    <n v="10733"/>
  </r>
  <r>
    <x v="293"/>
    <x v="20"/>
    <n v="0"/>
    <n v="0"/>
    <n v="1066"/>
    <n v="1645"/>
    <n v="0"/>
    <n v="54"/>
    <n v="0"/>
    <n v="0"/>
    <n v="0"/>
    <n v="0"/>
    <n v="0"/>
    <n v="0"/>
    <n v="0"/>
    <n v="0"/>
    <n v="0"/>
    <n v="0"/>
    <n v="0"/>
    <n v="0"/>
    <n v="0"/>
    <n v="0"/>
    <n v="0"/>
    <n v="2765"/>
  </r>
  <r>
    <x v="293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22"/>
    <n v="2889"/>
    <n v="0"/>
    <n v="146"/>
    <n v="3074"/>
    <n v="0"/>
    <n v="7"/>
    <n v="0"/>
    <n v="0"/>
    <n v="0"/>
    <n v="0"/>
    <n v="0"/>
    <n v="0"/>
    <n v="0"/>
    <n v="0"/>
    <n v="0"/>
    <n v="0"/>
    <n v="0"/>
    <n v="0"/>
    <n v="0"/>
    <n v="0"/>
    <n v="0"/>
    <n v="6116"/>
  </r>
  <r>
    <x v="293"/>
    <x v="23"/>
    <n v="0"/>
    <n v="0"/>
    <n v="708"/>
    <n v="672"/>
    <n v="0"/>
    <n v="11"/>
    <n v="375"/>
    <n v="0"/>
    <n v="0"/>
    <n v="0"/>
    <n v="0"/>
    <n v="0"/>
    <n v="0"/>
    <n v="0"/>
    <n v="0"/>
    <n v="0"/>
    <n v="0"/>
    <n v="0"/>
    <n v="0"/>
    <n v="0"/>
    <n v="0"/>
    <n v="1766"/>
  </r>
  <r>
    <x v="293"/>
    <x v="24"/>
    <n v="10903"/>
    <n v="0"/>
    <n v="121"/>
    <n v="10964"/>
    <n v="0"/>
    <n v="6"/>
    <n v="0"/>
    <n v="0"/>
    <n v="0"/>
    <n v="0"/>
    <n v="0"/>
    <n v="0"/>
    <n v="0"/>
    <n v="0"/>
    <n v="0"/>
    <n v="0"/>
    <n v="0"/>
    <n v="0"/>
    <n v="0"/>
    <n v="0"/>
    <n v="0"/>
    <n v="21994"/>
  </r>
  <r>
    <x v="293"/>
    <x v="25"/>
    <n v="3010"/>
    <n v="0"/>
    <n v="2455"/>
    <n v="6750"/>
    <n v="0"/>
    <n v="59"/>
    <n v="0"/>
    <n v="0"/>
    <n v="0"/>
    <n v="0"/>
    <n v="0"/>
    <n v="0"/>
    <n v="0"/>
    <n v="0"/>
    <n v="0"/>
    <n v="0"/>
    <n v="0"/>
    <n v="0"/>
    <n v="0"/>
    <n v="0"/>
    <n v="0"/>
    <n v="12274"/>
  </r>
  <r>
    <x v="293"/>
    <x v="26"/>
    <n v="0"/>
    <n v="0"/>
    <n v="5609"/>
    <n v="4987"/>
    <n v="0"/>
    <n v="139"/>
    <n v="0"/>
    <n v="0"/>
    <n v="0"/>
    <n v="0"/>
    <n v="0"/>
    <n v="0"/>
    <n v="0"/>
    <n v="0"/>
    <n v="0"/>
    <n v="0"/>
    <n v="0"/>
    <n v="0"/>
    <n v="0"/>
    <n v="0"/>
    <n v="0"/>
    <n v="10735"/>
  </r>
  <r>
    <x v="293"/>
    <x v="27"/>
    <n v="0"/>
    <n v="0"/>
    <n v="4141"/>
    <n v="11024"/>
    <n v="0"/>
    <n v="116"/>
    <n v="0"/>
    <n v="0"/>
    <n v="0"/>
    <n v="0"/>
    <n v="0"/>
    <n v="0"/>
    <n v="0"/>
    <n v="0"/>
    <n v="0"/>
    <n v="0"/>
    <n v="0"/>
    <n v="0"/>
    <n v="0"/>
    <n v="0"/>
    <n v="0"/>
    <n v="15281"/>
  </r>
  <r>
    <x v="293"/>
    <x v="28"/>
    <n v="0"/>
    <n v="0"/>
    <n v="1799"/>
    <n v="3930"/>
    <n v="0"/>
    <n v="115"/>
    <n v="0"/>
    <n v="0"/>
    <n v="0"/>
    <n v="0"/>
    <n v="0"/>
    <n v="0"/>
    <n v="0"/>
    <n v="0"/>
    <n v="0"/>
    <n v="0"/>
    <n v="0"/>
    <n v="0"/>
    <n v="0"/>
    <n v="0"/>
    <n v="0"/>
    <n v="5844"/>
  </r>
  <r>
    <x v="293"/>
    <x v="29"/>
    <n v="1335"/>
    <n v="0"/>
    <n v="70"/>
    <n v="1451"/>
    <n v="0"/>
    <n v="3"/>
    <n v="0"/>
    <n v="0"/>
    <n v="0"/>
    <n v="0"/>
    <n v="0"/>
    <n v="0"/>
    <n v="0"/>
    <n v="0"/>
    <n v="0"/>
    <n v="0"/>
    <n v="0"/>
    <n v="0"/>
    <n v="0"/>
    <n v="0"/>
    <n v="0"/>
    <n v="2859"/>
  </r>
  <r>
    <x v="293"/>
    <x v="30"/>
    <n v="0"/>
    <n v="0"/>
    <n v="2623"/>
    <n v="2008"/>
    <n v="0"/>
    <n v="154"/>
    <n v="0"/>
    <n v="0"/>
    <n v="0"/>
    <n v="0"/>
    <n v="0"/>
    <n v="0"/>
    <n v="0"/>
    <n v="0"/>
    <n v="0"/>
    <n v="0"/>
    <n v="0"/>
    <n v="0"/>
    <n v="0"/>
    <n v="0"/>
    <n v="0"/>
    <n v="4785"/>
  </r>
  <r>
    <x v="293"/>
    <x v="31"/>
    <n v="0"/>
    <n v="0"/>
    <n v="1061"/>
    <n v="1866"/>
    <n v="0"/>
    <n v="8"/>
    <n v="5"/>
    <n v="0"/>
    <n v="0"/>
    <n v="0"/>
    <n v="0"/>
    <n v="0"/>
    <n v="0"/>
    <n v="0"/>
    <n v="0"/>
    <n v="0"/>
    <n v="0"/>
    <n v="0"/>
    <n v="0"/>
    <n v="0"/>
    <n v="0"/>
    <n v="2940"/>
  </r>
  <r>
    <x v="293"/>
    <x v="32"/>
    <n v="0"/>
    <n v="0"/>
    <n v="1504"/>
    <n v="1463"/>
    <n v="0"/>
    <n v="56"/>
    <n v="3"/>
    <n v="0"/>
    <n v="0"/>
    <n v="0"/>
    <n v="0"/>
    <n v="0"/>
    <n v="0"/>
    <n v="0"/>
    <n v="0"/>
    <n v="0"/>
    <n v="0"/>
    <n v="0"/>
    <n v="0"/>
    <n v="0"/>
    <n v="0"/>
    <n v="3026"/>
  </r>
  <r>
    <x v="293"/>
    <x v="33"/>
    <n v="0"/>
    <n v="0"/>
    <n v="2959"/>
    <n v="3966"/>
    <n v="0"/>
    <n v="157"/>
    <n v="0"/>
    <n v="0"/>
    <n v="0"/>
    <n v="0"/>
    <n v="0"/>
    <n v="0"/>
    <n v="0"/>
    <n v="0"/>
    <n v="0"/>
    <n v="0"/>
    <n v="0"/>
    <n v="0"/>
    <n v="0"/>
    <n v="0"/>
    <n v="0"/>
    <n v="7082"/>
  </r>
  <r>
    <x v="293"/>
    <x v="34"/>
    <n v="8094"/>
    <n v="0"/>
    <n v="1067"/>
    <n v="8127"/>
    <n v="0"/>
    <n v="15"/>
    <n v="91"/>
    <n v="0"/>
    <n v="0"/>
    <n v="0"/>
    <n v="0"/>
    <n v="0"/>
    <n v="0"/>
    <n v="0"/>
    <n v="0"/>
    <n v="0"/>
    <n v="0"/>
    <n v="0"/>
    <n v="0"/>
    <n v="0"/>
    <n v="0"/>
    <n v="17394"/>
  </r>
  <r>
    <x v="293"/>
    <x v="35"/>
    <n v="8303"/>
    <n v="0"/>
    <n v="1450"/>
    <n v="10117"/>
    <n v="0"/>
    <n v="95"/>
    <n v="0"/>
    <n v="0"/>
    <n v="0"/>
    <n v="0"/>
    <n v="0"/>
    <n v="0"/>
    <n v="0"/>
    <n v="0"/>
    <n v="0"/>
    <n v="0"/>
    <n v="0"/>
    <n v="0"/>
    <n v="0"/>
    <n v="0"/>
    <n v="0"/>
    <n v="19965"/>
  </r>
  <r>
    <x v="293"/>
    <x v="36"/>
    <n v="0"/>
    <n v="0"/>
    <n v="402"/>
    <n v="1332"/>
    <n v="0"/>
    <n v="14"/>
    <n v="0"/>
    <n v="0"/>
    <n v="0"/>
    <n v="0"/>
    <n v="0"/>
    <n v="0"/>
    <n v="0"/>
    <n v="0"/>
    <n v="0"/>
    <n v="0"/>
    <n v="0"/>
    <n v="0"/>
    <n v="0"/>
    <n v="0"/>
    <n v="0"/>
    <n v="1748"/>
  </r>
  <r>
    <x v="293"/>
    <x v="37"/>
    <n v="0"/>
    <n v="0"/>
    <n v="10629"/>
    <n v="11498"/>
    <n v="0"/>
    <n v="459"/>
    <n v="0"/>
    <n v="0"/>
    <n v="0"/>
    <n v="0"/>
    <n v="0"/>
    <n v="0"/>
    <n v="0"/>
    <n v="0"/>
    <n v="0"/>
    <n v="0"/>
    <n v="0"/>
    <n v="0"/>
    <n v="0"/>
    <n v="0"/>
    <n v="0"/>
    <n v="22586"/>
  </r>
  <r>
    <x v="293"/>
    <x v="38"/>
    <n v="0"/>
    <n v="0"/>
    <n v="4812"/>
    <n v="7128"/>
    <n v="0"/>
    <n v="281"/>
    <n v="0"/>
    <n v="0"/>
    <n v="0"/>
    <n v="0"/>
    <n v="0"/>
    <n v="0"/>
    <n v="0"/>
    <n v="0"/>
    <n v="0"/>
    <n v="0"/>
    <n v="0"/>
    <n v="0"/>
    <n v="0"/>
    <n v="0"/>
    <n v="0"/>
    <n v="12221"/>
  </r>
  <r>
    <x v="293"/>
    <x v="39"/>
    <n v="0"/>
    <n v="0"/>
    <n v="5575"/>
    <n v="6773"/>
    <n v="0"/>
    <n v="138"/>
    <n v="0"/>
    <n v="0"/>
    <n v="0"/>
    <n v="0"/>
    <n v="0"/>
    <n v="0"/>
    <n v="0"/>
    <n v="0"/>
    <n v="0"/>
    <n v="0"/>
    <n v="0"/>
    <n v="0"/>
    <n v="0"/>
    <n v="0"/>
    <n v="0"/>
    <n v="12486"/>
  </r>
  <r>
    <x v="293"/>
    <x v="40"/>
    <n v="709"/>
    <n v="0"/>
    <n v="21"/>
    <n v="41718"/>
    <n v="0"/>
    <n v="800"/>
    <n v="0"/>
    <n v="0"/>
    <n v="0"/>
    <n v="0"/>
    <n v="0"/>
    <n v="0"/>
    <n v="0"/>
    <n v="0"/>
    <n v="0"/>
    <n v="0"/>
    <n v="0"/>
    <n v="0"/>
    <n v="0"/>
    <n v="0"/>
    <n v="0"/>
    <n v="43248"/>
  </r>
  <r>
    <x v="293"/>
    <x v="41"/>
    <n v="0"/>
    <n v="0"/>
    <n v="300"/>
    <n v="59"/>
    <n v="0"/>
    <n v="4"/>
    <n v="0"/>
    <n v="0"/>
    <n v="0"/>
    <n v="0"/>
    <n v="0"/>
    <n v="0"/>
    <n v="0"/>
    <n v="0"/>
    <n v="0"/>
    <n v="0"/>
    <n v="0"/>
    <n v="0"/>
    <n v="0"/>
    <n v="0"/>
    <n v="0"/>
    <n v="363"/>
  </r>
  <r>
    <x v="293"/>
    <x v="42"/>
    <n v="0"/>
    <n v="0"/>
    <n v="400"/>
    <n v="360"/>
    <n v="0"/>
    <n v="46"/>
    <n v="0"/>
    <n v="0"/>
    <n v="0"/>
    <n v="0"/>
    <n v="0"/>
    <n v="0"/>
    <n v="0"/>
    <n v="0"/>
    <n v="0"/>
    <n v="0"/>
    <n v="0"/>
    <n v="0"/>
    <n v="0"/>
    <n v="0"/>
    <n v="0"/>
    <n v="806"/>
  </r>
  <r>
    <x v="293"/>
    <x v="43"/>
    <n v="518"/>
    <n v="0"/>
    <n v="4659"/>
    <n v="4085"/>
    <n v="0"/>
    <n v="96"/>
    <n v="0"/>
    <n v="0"/>
    <n v="0"/>
    <n v="0"/>
    <n v="0"/>
    <n v="0"/>
    <n v="0"/>
    <n v="0"/>
    <n v="0"/>
    <n v="0"/>
    <n v="0"/>
    <n v="0"/>
    <n v="0"/>
    <n v="0"/>
    <n v="0"/>
    <n v="9358"/>
  </r>
  <r>
    <x v="293"/>
    <x v="44"/>
    <n v="0"/>
    <n v="0"/>
    <n v="353"/>
    <n v="1406"/>
    <n v="0"/>
    <n v="24"/>
    <n v="0"/>
    <n v="0"/>
    <n v="0"/>
    <n v="0"/>
    <n v="0"/>
    <n v="0"/>
    <n v="0"/>
    <n v="0"/>
    <n v="0"/>
    <n v="0"/>
    <n v="0"/>
    <n v="0"/>
    <n v="0"/>
    <n v="0"/>
    <n v="0"/>
    <n v="1783"/>
  </r>
  <r>
    <x v="293"/>
    <x v="45"/>
    <n v="0"/>
    <n v="0"/>
    <n v="9218"/>
    <n v="7537"/>
    <n v="0"/>
    <n v="245"/>
    <n v="0"/>
    <n v="0"/>
    <n v="0"/>
    <n v="0"/>
    <n v="0"/>
    <n v="0"/>
    <n v="0"/>
    <n v="0"/>
    <n v="0"/>
    <n v="0"/>
    <n v="0"/>
    <n v="0"/>
    <n v="0"/>
    <n v="0"/>
    <n v="0"/>
    <n v="17000"/>
  </r>
  <r>
    <x v="293"/>
    <x v="46"/>
    <n v="4945"/>
    <n v="0"/>
    <n v="17864"/>
    <n v="22130"/>
    <n v="0"/>
    <n v="788"/>
    <n v="0"/>
    <n v="0"/>
    <n v="0"/>
    <n v="0"/>
    <n v="0"/>
    <n v="0"/>
    <n v="0"/>
    <n v="0"/>
    <n v="0"/>
    <n v="0"/>
    <n v="0"/>
    <n v="0"/>
    <n v="0"/>
    <n v="0"/>
    <n v="0"/>
    <n v="45727"/>
  </r>
  <r>
    <x v="293"/>
    <x v="47"/>
    <n v="0"/>
    <n v="0"/>
    <n v="2624"/>
    <n v="3234"/>
    <n v="0"/>
    <n v="129"/>
    <n v="0"/>
    <n v="0"/>
    <n v="0"/>
    <n v="0"/>
    <n v="0"/>
    <n v="0"/>
    <n v="0"/>
    <n v="0"/>
    <n v="0"/>
    <n v="0"/>
    <n v="0"/>
    <n v="0"/>
    <n v="0"/>
    <n v="0"/>
    <n v="0"/>
    <n v="5987"/>
  </r>
  <r>
    <x v="293"/>
    <x v="48"/>
    <n v="0"/>
    <n v="0"/>
    <n v="497"/>
    <n v="1078"/>
    <n v="0"/>
    <n v="24"/>
    <n v="0"/>
    <n v="0"/>
    <n v="0"/>
    <n v="0"/>
    <n v="0"/>
    <n v="0"/>
    <n v="0"/>
    <n v="0"/>
    <n v="0"/>
    <n v="0"/>
    <n v="0"/>
    <n v="0"/>
    <n v="0"/>
    <n v="0"/>
    <n v="0"/>
    <n v="1599"/>
  </r>
  <r>
    <x v="293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"/>
    <x v="50"/>
    <n v="0"/>
    <n v="0"/>
    <n v="6437"/>
    <n v="7324"/>
    <n v="0"/>
    <n v="143"/>
    <n v="29"/>
    <n v="0"/>
    <n v="0"/>
    <n v="0"/>
    <n v="0"/>
    <n v="0"/>
    <n v="0"/>
    <n v="0"/>
    <n v="0"/>
    <n v="0"/>
    <n v="0"/>
    <n v="0"/>
    <n v="0"/>
    <n v="0"/>
    <n v="0"/>
    <n v="13933"/>
  </r>
  <r>
    <x v="293"/>
    <x v="51"/>
    <n v="1155"/>
    <n v="0"/>
    <n v="1963"/>
    <n v="5825"/>
    <n v="0"/>
    <n v="183"/>
    <n v="103"/>
    <n v="0"/>
    <n v="0"/>
    <n v="0"/>
    <n v="0"/>
    <n v="0"/>
    <n v="0"/>
    <n v="0"/>
    <n v="0"/>
    <n v="0"/>
    <n v="0"/>
    <n v="0"/>
    <n v="0"/>
    <n v="0"/>
    <n v="0"/>
    <n v="9229"/>
  </r>
  <r>
    <x v="293"/>
    <x v="52"/>
    <n v="6"/>
    <n v="0"/>
    <n v="3425"/>
    <n v="6299"/>
    <n v="0"/>
    <n v="178"/>
    <n v="0"/>
    <n v="0"/>
    <n v="0"/>
    <n v="0"/>
    <n v="0"/>
    <n v="0"/>
    <n v="0"/>
    <n v="0"/>
    <n v="0"/>
    <n v="0"/>
    <n v="0"/>
    <n v="0"/>
    <n v="0"/>
    <n v="0"/>
    <n v="0"/>
    <n v="9908"/>
  </r>
  <r>
    <x v="293"/>
    <x v="53"/>
    <n v="0"/>
    <n v="0"/>
    <n v="6667"/>
    <n v="8260"/>
    <n v="0"/>
    <n v="9"/>
    <n v="0"/>
    <n v="0"/>
    <n v="0"/>
    <n v="0"/>
    <n v="0"/>
    <n v="0"/>
    <n v="0"/>
    <n v="0"/>
    <n v="0"/>
    <n v="0"/>
    <n v="0"/>
    <n v="0"/>
    <n v="0"/>
    <n v="0"/>
    <n v="0"/>
    <n v="14936"/>
  </r>
  <r>
    <x v="293"/>
    <x v="54"/>
    <n v="159"/>
    <n v="0"/>
    <n v="1008"/>
    <n v="1469"/>
    <n v="0"/>
    <n v="66"/>
    <n v="0"/>
    <n v="0"/>
    <n v="0"/>
    <n v="0"/>
    <n v="0"/>
    <n v="0"/>
    <n v="0"/>
    <n v="0"/>
    <n v="0"/>
    <n v="0"/>
    <n v="0"/>
    <n v="0"/>
    <n v="0"/>
    <n v="0"/>
    <n v="0"/>
    <n v="2702"/>
  </r>
  <r>
    <x v="294"/>
    <x v="0"/>
    <n v="0"/>
    <n v="0"/>
    <n v="9151"/>
    <n v="9991"/>
    <n v="0"/>
    <n v="282"/>
    <n v="0"/>
    <n v="0"/>
    <n v="0"/>
    <n v="0"/>
    <n v="0"/>
    <n v="0"/>
    <n v="0"/>
    <n v="0"/>
    <n v="0"/>
    <n v="0"/>
    <n v="0"/>
    <n v="0"/>
    <n v="0"/>
    <n v="0"/>
    <n v="0"/>
    <n v="19424"/>
  </r>
  <r>
    <x v="294"/>
    <x v="1"/>
    <n v="0"/>
    <n v="0"/>
    <n v="1205"/>
    <n v="1935"/>
    <n v="0"/>
    <n v="66"/>
    <n v="0"/>
    <n v="0"/>
    <n v="0"/>
    <n v="0"/>
    <n v="0"/>
    <n v="0"/>
    <n v="0"/>
    <n v="0"/>
    <n v="0"/>
    <n v="0"/>
    <n v="0"/>
    <n v="0"/>
    <n v="0"/>
    <n v="0"/>
    <n v="0"/>
    <n v="3206"/>
  </r>
  <r>
    <x v="294"/>
    <x v="2"/>
    <n v="2193"/>
    <n v="0"/>
    <n v="7261"/>
    <n v="5248"/>
    <n v="0"/>
    <n v="283"/>
    <n v="7"/>
    <n v="0"/>
    <n v="0"/>
    <n v="0"/>
    <n v="0"/>
    <n v="0"/>
    <n v="0"/>
    <n v="0"/>
    <n v="0"/>
    <n v="0"/>
    <n v="0"/>
    <n v="0"/>
    <n v="0"/>
    <n v="0"/>
    <n v="0"/>
    <n v="14992"/>
  </r>
  <r>
    <x v="294"/>
    <x v="3"/>
    <n v="25"/>
    <n v="0"/>
    <n v="4886"/>
    <n v="8543"/>
    <n v="0"/>
    <n v="265"/>
    <n v="1"/>
    <n v="0"/>
    <n v="0"/>
    <n v="0"/>
    <n v="0"/>
    <n v="0"/>
    <n v="0"/>
    <n v="0"/>
    <n v="0"/>
    <n v="0"/>
    <n v="0"/>
    <n v="0"/>
    <n v="0"/>
    <n v="0"/>
    <n v="0"/>
    <n v="13720"/>
  </r>
  <r>
    <x v="294"/>
    <x v="4"/>
    <n v="7591"/>
    <n v="0"/>
    <n v="32639"/>
    <n v="28097"/>
    <n v="0"/>
    <n v="0"/>
    <n v="0"/>
    <n v="0"/>
    <n v="0"/>
    <n v="0"/>
    <n v="0"/>
    <n v="0"/>
    <n v="0"/>
    <n v="0"/>
    <n v="0"/>
    <n v="0"/>
    <n v="0"/>
    <n v="0"/>
    <n v="0"/>
    <n v="0"/>
    <n v="0"/>
    <n v="68327"/>
  </r>
  <r>
    <x v="294"/>
    <x v="5"/>
    <n v="0"/>
    <n v="0"/>
    <n v="7867"/>
    <n v="8754"/>
    <n v="0"/>
    <n v="419"/>
    <n v="247"/>
    <n v="0"/>
    <n v="0"/>
    <n v="0"/>
    <n v="0"/>
    <n v="0"/>
    <n v="0"/>
    <n v="0"/>
    <n v="0"/>
    <n v="0"/>
    <n v="0"/>
    <n v="0"/>
    <n v="0"/>
    <n v="0"/>
    <n v="0"/>
    <n v="17287"/>
  </r>
  <r>
    <x v="294"/>
    <x v="6"/>
    <n v="3689"/>
    <n v="0"/>
    <n v="2042"/>
    <n v="2132"/>
    <n v="0"/>
    <n v="2"/>
    <n v="12"/>
    <n v="0"/>
    <n v="0"/>
    <n v="0"/>
    <n v="0"/>
    <n v="0"/>
    <n v="0"/>
    <n v="0"/>
    <n v="0"/>
    <n v="0"/>
    <n v="0"/>
    <n v="0"/>
    <n v="0"/>
    <n v="0"/>
    <n v="0"/>
    <n v="7877"/>
  </r>
  <r>
    <x v="294"/>
    <x v="7"/>
    <n v="0"/>
    <n v="0"/>
    <n v="572"/>
    <n v="731"/>
    <n v="0"/>
    <n v="11"/>
    <n v="0"/>
    <n v="0"/>
    <n v="0"/>
    <n v="0"/>
    <n v="0"/>
    <n v="0"/>
    <n v="0"/>
    <n v="0"/>
    <n v="0"/>
    <n v="0"/>
    <n v="0"/>
    <n v="0"/>
    <n v="0"/>
    <n v="0"/>
    <n v="0"/>
    <n v="1314"/>
  </r>
  <r>
    <x v="294"/>
    <x v="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94"/>
    <x v="9"/>
    <n v="0"/>
    <n v="0"/>
    <n v="12149"/>
    <n v="9442"/>
    <n v="0"/>
    <n v="397"/>
    <n v="1504"/>
    <n v="0"/>
    <n v="0"/>
    <n v="0"/>
    <n v="0"/>
    <n v="0"/>
    <n v="0"/>
    <n v="0"/>
    <n v="0"/>
    <n v="0"/>
    <n v="0"/>
    <n v="0"/>
    <n v="0"/>
    <n v="0"/>
    <n v="0"/>
    <n v="23492"/>
  </r>
  <r>
    <x v="294"/>
    <x v="10"/>
    <n v="5353"/>
    <n v="0"/>
    <n v="9823"/>
    <n v="9705"/>
    <n v="0"/>
    <n v="318"/>
    <n v="8557"/>
    <n v="0"/>
    <n v="0"/>
    <n v="0"/>
    <n v="0"/>
    <n v="0"/>
    <n v="0"/>
    <n v="0"/>
    <n v="0"/>
    <n v="0"/>
    <n v="0"/>
    <n v="0"/>
    <n v="0"/>
    <n v="0"/>
    <n v="0"/>
    <n v="33756"/>
  </r>
  <r>
    <x v="294"/>
    <x v="11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294"/>
    <x v="12"/>
    <n v="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</r>
  <r>
    <x v="294"/>
    <x v="13"/>
    <n v="0"/>
    <n v="0"/>
    <n v="2014"/>
    <n v="3889"/>
    <n v="0"/>
    <n v="150"/>
    <n v="304"/>
    <n v="0"/>
    <n v="0"/>
    <n v="0"/>
    <n v="0"/>
    <n v="0"/>
    <n v="0"/>
    <n v="0"/>
    <n v="0"/>
    <n v="0"/>
    <n v="0"/>
    <n v="0"/>
    <n v="0"/>
    <n v="0"/>
    <n v="0"/>
    <n v="6357"/>
  </r>
  <r>
    <x v="294"/>
    <x v="14"/>
    <n v="24876"/>
    <n v="0"/>
    <n v="8727"/>
    <n v="9286"/>
    <n v="0"/>
    <n v="200"/>
    <n v="0"/>
    <n v="0"/>
    <n v="0"/>
    <n v="0"/>
    <n v="0"/>
    <n v="0"/>
    <n v="0"/>
    <n v="0"/>
    <n v="0"/>
    <n v="0"/>
    <n v="0"/>
    <n v="0"/>
    <n v="0"/>
    <n v="0"/>
    <n v="0"/>
    <n v="43089"/>
  </r>
  <r>
    <x v="294"/>
    <x v="15"/>
    <n v="0"/>
    <n v="0"/>
    <n v="3426"/>
    <n v="13502"/>
    <n v="0"/>
    <n v="10"/>
    <n v="0"/>
    <n v="0"/>
    <n v="0"/>
    <n v="0"/>
    <n v="0"/>
    <n v="0"/>
    <n v="0"/>
    <n v="0"/>
    <n v="0"/>
    <n v="0"/>
    <n v="0"/>
    <n v="0"/>
    <n v="0"/>
    <n v="0"/>
    <n v="0"/>
    <n v="16938"/>
  </r>
  <r>
    <x v="294"/>
    <x v="16"/>
    <n v="4647"/>
    <n v="0"/>
    <n v="55"/>
    <n v="2984"/>
    <n v="0"/>
    <n v="3"/>
    <n v="2"/>
    <n v="0"/>
    <n v="0"/>
    <n v="0"/>
    <n v="0"/>
    <n v="0"/>
    <n v="0"/>
    <n v="0"/>
    <n v="0"/>
    <n v="0"/>
    <n v="0"/>
    <n v="0"/>
    <n v="0"/>
    <n v="0"/>
    <n v="0"/>
    <n v="7691"/>
  </r>
  <r>
    <x v="294"/>
    <x v="17"/>
    <n v="0"/>
    <n v="0"/>
    <n v="3905"/>
    <n v="4900"/>
    <n v="0"/>
    <n v="187"/>
    <n v="0"/>
    <n v="0"/>
    <n v="0"/>
    <n v="0"/>
    <n v="0"/>
    <n v="0"/>
    <n v="0"/>
    <n v="0"/>
    <n v="0"/>
    <n v="0"/>
    <n v="0"/>
    <n v="0"/>
    <n v="0"/>
    <n v="0"/>
    <n v="0"/>
    <n v="8992"/>
  </r>
  <r>
    <x v="294"/>
    <x v="18"/>
    <n v="0"/>
    <n v="0"/>
    <n v="9397"/>
    <n v="10944"/>
    <n v="0"/>
    <n v="399"/>
    <n v="0"/>
    <n v="0"/>
    <n v="0"/>
    <n v="0"/>
    <n v="0"/>
    <n v="0"/>
    <n v="0"/>
    <n v="0"/>
    <n v="0"/>
    <n v="0"/>
    <n v="0"/>
    <n v="0"/>
    <n v="0"/>
    <n v="0"/>
    <n v="0"/>
    <n v="20740"/>
  </r>
  <r>
    <x v="294"/>
    <x v="19"/>
    <n v="0"/>
    <n v="0"/>
    <n v="7320"/>
    <n v="6696"/>
    <n v="0"/>
    <n v="223"/>
    <n v="0"/>
    <n v="0"/>
    <n v="0"/>
    <n v="0"/>
    <n v="0"/>
    <n v="0"/>
    <n v="0"/>
    <n v="0"/>
    <n v="0"/>
    <n v="0"/>
    <n v="0"/>
    <n v="0"/>
    <n v="0"/>
    <n v="0"/>
    <n v="0"/>
    <n v="14239"/>
  </r>
  <r>
    <x v="294"/>
    <x v="20"/>
    <n v="0"/>
    <n v="0"/>
    <n v="1304"/>
    <n v="2005"/>
    <n v="0"/>
    <n v="70"/>
    <n v="0"/>
    <n v="0"/>
    <n v="0"/>
    <n v="0"/>
    <n v="0"/>
    <n v="0"/>
    <n v="0"/>
    <n v="0"/>
    <n v="0"/>
    <n v="0"/>
    <n v="0"/>
    <n v="0"/>
    <n v="0"/>
    <n v="0"/>
    <n v="0"/>
    <n v="3379"/>
  </r>
  <r>
    <x v="294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22"/>
    <n v="6637"/>
    <n v="0"/>
    <n v="212"/>
    <n v="3717"/>
    <n v="0"/>
    <n v="13"/>
    <n v="0"/>
    <n v="0"/>
    <n v="0"/>
    <n v="0"/>
    <n v="0"/>
    <n v="0"/>
    <n v="0"/>
    <n v="0"/>
    <n v="0"/>
    <n v="0"/>
    <n v="0"/>
    <n v="0"/>
    <n v="0"/>
    <n v="0"/>
    <n v="0"/>
    <n v="10579"/>
  </r>
  <r>
    <x v="294"/>
    <x v="23"/>
    <n v="0"/>
    <n v="0"/>
    <n v="657"/>
    <n v="755"/>
    <n v="0"/>
    <n v="10"/>
    <n v="171"/>
    <n v="0"/>
    <n v="0"/>
    <n v="0"/>
    <n v="0"/>
    <n v="0"/>
    <n v="0"/>
    <n v="0"/>
    <n v="0"/>
    <n v="0"/>
    <n v="0"/>
    <n v="0"/>
    <n v="0"/>
    <n v="0"/>
    <n v="0"/>
    <n v="1593"/>
  </r>
  <r>
    <x v="294"/>
    <x v="24"/>
    <n v="12821"/>
    <n v="0"/>
    <n v="217"/>
    <n v="12207"/>
    <n v="0"/>
    <n v="6"/>
    <n v="0"/>
    <n v="0"/>
    <n v="0"/>
    <n v="0"/>
    <n v="0"/>
    <n v="0"/>
    <n v="0"/>
    <n v="0"/>
    <n v="0"/>
    <n v="0"/>
    <n v="0"/>
    <n v="0"/>
    <n v="0"/>
    <n v="0"/>
    <n v="0"/>
    <n v="25251"/>
  </r>
  <r>
    <x v="294"/>
    <x v="25"/>
    <n v="3871"/>
    <n v="0"/>
    <n v="2442"/>
    <n v="7366"/>
    <n v="0"/>
    <n v="68"/>
    <n v="0"/>
    <n v="0"/>
    <n v="0"/>
    <n v="0"/>
    <n v="0"/>
    <n v="0"/>
    <n v="0"/>
    <n v="0"/>
    <n v="0"/>
    <n v="0"/>
    <n v="0"/>
    <n v="0"/>
    <n v="0"/>
    <n v="0"/>
    <n v="0"/>
    <n v="13747"/>
  </r>
  <r>
    <x v="294"/>
    <x v="26"/>
    <n v="0"/>
    <n v="0"/>
    <n v="6818"/>
    <n v="6875"/>
    <n v="0"/>
    <n v="164"/>
    <n v="0"/>
    <n v="0"/>
    <n v="0"/>
    <n v="0"/>
    <n v="0"/>
    <n v="0"/>
    <n v="0"/>
    <n v="0"/>
    <n v="0"/>
    <n v="0"/>
    <n v="0"/>
    <n v="0"/>
    <n v="0"/>
    <n v="0"/>
    <n v="0"/>
    <n v="13857"/>
  </r>
  <r>
    <x v="294"/>
    <x v="27"/>
    <n v="4"/>
    <n v="0"/>
    <n v="5087"/>
    <n v="12245"/>
    <n v="0"/>
    <n v="231"/>
    <n v="0"/>
    <n v="0"/>
    <n v="0"/>
    <n v="0"/>
    <n v="0"/>
    <n v="0"/>
    <n v="0"/>
    <n v="0"/>
    <n v="0"/>
    <n v="0"/>
    <n v="0"/>
    <n v="0"/>
    <n v="0"/>
    <n v="0"/>
    <n v="0"/>
    <n v="17567"/>
  </r>
  <r>
    <x v="294"/>
    <x v="28"/>
    <n v="0"/>
    <n v="0"/>
    <n v="1933"/>
    <n v="4024"/>
    <n v="0"/>
    <n v="149"/>
    <n v="0"/>
    <n v="0"/>
    <n v="0"/>
    <n v="0"/>
    <n v="0"/>
    <n v="0"/>
    <n v="0"/>
    <n v="0"/>
    <n v="0"/>
    <n v="0"/>
    <n v="0"/>
    <n v="0"/>
    <n v="0"/>
    <n v="0"/>
    <n v="0"/>
    <n v="6106"/>
  </r>
  <r>
    <x v="294"/>
    <x v="29"/>
    <n v="1670"/>
    <n v="0"/>
    <n v="79"/>
    <n v="1722"/>
    <n v="0"/>
    <n v="4"/>
    <n v="0"/>
    <n v="0"/>
    <n v="0"/>
    <n v="0"/>
    <n v="0"/>
    <n v="0"/>
    <n v="0"/>
    <n v="0"/>
    <n v="0"/>
    <n v="0"/>
    <n v="0"/>
    <n v="0"/>
    <n v="0"/>
    <n v="0"/>
    <n v="0"/>
    <n v="3475"/>
  </r>
  <r>
    <x v="294"/>
    <x v="30"/>
    <n v="0"/>
    <n v="0"/>
    <n v="2850"/>
    <n v="2310"/>
    <n v="0"/>
    <n v="203"/>
    <n v="0"/>
    <n v="0"/>
    <n v="0"/>
    <n v="0"/>
    <n v="0"/>
    <n v="0"/>
    <n v="0"/>
    <n v="0"/>
    <n v="0"/>
    <n v="0"/>
    <n v="0"/>
    <n v="0"/>
    <n v="0"/>
    <n v="0"/>
    <n v="0"/>
    <n v="5363"/>
  </r>
  <r>
    <x v="294"/>
    <x v="31"/>
    <n v="0"/>
    <n v="0"/>
    <n v="59"/>
    <n v="1801"/>
    <n v="0"/>
    <n v="5"/>
    <n v="0"/>
    <n v="0"/>
    <n v="0"/>
    <n v="0"/>
    <n v="0"/>
    <n v="0"/>
    <n v="0"/>
    <n v="0"/>
    <n v="0"/>
    <n v="0"/>
    <n v="0"/>
    <n v="0"/>
    <n v="0"/>
    <n v="0"/>
    <n v="0"/>
    <n v="1865"/>
  </r>
  <r>
    <x v="294"/>
    <x v="32"/>
    <n v="0"/>
    <n v="0"/>
    <n v="1578"/>
    <n v="1641"/>
    <n v="0"/>
    <n v="50"/>
    <n v="14"/>
    <n v="0"/>
    <n v="0"/>
    <n v="0"/>
    <n v="0"/>
    <n v="0"/>
    <n v="0"/>
    <n v="0"/>
    <n v="0"/>
    <n v="0"/>
    <n v="0"/>
    <n v="0"/>
    <n v="0"/>
    <n v="0"/>
    <n v="0"/>
    <n v="3283"/>
  </r>
  <r>
    <x v="294"/>
    <x v="33"/>
    <n v="0"/>
    <n v="0"/>
    <n v="3554"/>
    <n v="4591"/>
    <n v="0"/>
    <n v="196"/>
    <n v="0"/>
    <n v="0"/>
    <n v="0"/>
    <n v="0"/>
    <n v="0"/>
    <n v="0"/>
    <n v="0"/>
    <n v="0"/>
    <n v="0"/>
    <n v="0"/>
    <n v="0"/>
    <n v="0"/>
    <n v="0"/>
    <n v="0"/>
    <n v="0"/>
    <n v="8341"/>
  </r>
  <r>
    <x v="294"/>
    <x v="34"/>
    <n v="8466"/>
    <n v="0"/>
    <n v="1202"/>
    <n v="7868"/>
    <n v="0"/>
    <n v="14"/>
    <n v="118"/>
    <n v="0"/>
    <n v="0"/>
    <n v="0"/>
    <n v="0"/>
    <n v="0"/>
    <n v="0"/>
    <n v="0"/>
    <n v="0"/>
    <n v="0"/>
    <n v="0"/>
    <n v="0"/>
    <n v="0"/>
    <n v="0"/>
    <n v="0"/>
    <n v="17668"/>
  </r>
  <r>
    <x v="294"/>
    <x v="35"/>
    <n v="11751"/>
    <n v="0"/>
    <n v="1523"/>
    <n v="12332"/>
    <n v="0"/>
    <n v="132"/>
    <n v="0"/>
    <n v="0"/>
    <n v="0"/>
    <n v="0"/>
    <n v="0"/>
    <n v="0"/>
    <n v="0"/>
    <n v="0"/>
    <n v="0"/>
    <n v="0"/>
    <n v="0"/>
    <n v="0"/>
    <n v="0"/>
    <n v="0"/>
    <n v="0"/>
    <n v="25738"/>
  </r>
  <r>
    <x v="294"/>
    <x v="36"/>
    <n v="0"/>
    <n v="0"/>
    <n v="507"/>
    <n v="1538"/>
    <n v="0"/>
    <n v="10"/>
    <n v="0"/>
    <n v="0"/>
    <n v="0"/>
    <n v="0"/>
    <n v="0"/>
    <n v="0"/>
    <n v="0"/>
    <n v="0"/>
    <n v="0"/>
    <n v="0"/>
    <n v="0"/>
    <n v="0"/>
    <n v="0"/>
    <n v="0"/>
    <n v="0"/>
    <n v="2055"/>
  </r>
  <r>
    <x v="294"/>
    <x v="37"/>
    <n v="0"/>
    <n v="0"/>
    <n v="12176"/>
    <n v="12276"/>
    <n v="0"/>
    <n v="487"/>
    <n v="0"/>
    <n v="0"/>
    <n v="0"/>
    <n v="0"/>
    <n v="0"/>
    <n v="0"/>
    <n v="0"/>
    <n v="0"/>
    <n v="0"/>
    <n v="0"/>
    <n v="0"/>
    <n v="0"/>
    <n v="0"/>
    <n v="0"/>
    <n v="0"/>
    <n v="24939"/>
  </r>
  <r>
    <x v="294"/>
    <x v="38"/>
    <n v="0"/>
    <n v="0"/>
    <n v="5309"/>
    <n v="7724"/>
    <n v="0"/>
    <n v="310"/>
    <n v="0"/>
    <n v="0"/>
    <n v="0"/>
    <n v="0"/>
    <n v="0"/>
    <n v="0"/>
    <n v="0"/>
    <n v="0"/>
    <n v="0"/>
    <n v="0"/>
    <n v="0"/>
    <n v="0"/>
    <n v="0"/>
    <n v="0"/>
    <n v="0"/>
    <n v="13343"/>
  </r>
  <r>
    <x v="294"/>
    <x v="39"/>
    <n v="0"/>
    <n v="0"/>
    <n v="5992"/>
    <n v="7098"/>
    <n v="0"/>
    <n v="177"/>
    <n v="0"/>
    <n v="0"/>
    <n v="0"/>
    <n v="0"/>
    <n v="0"/>
    <n v="0"/>
    <n v="0"/>
    <n v="0"/>
    <n v="0"/>
    <n v="0"/>
    <n v="0"/>
    <n v="0"/>
    <n v="0"/>
    <n v="0"/>
    <n v="0"/>
    <n v="13267"/>
  </r>
  <r>
    <x v="294"/>
    <x v="40"/>
    <n v="1120"/>
    <n v="0"/>
    <n v="0"/>
    <n v="48470"/>
    <n v="0"/>
    <n v="1910"/>
    <n v="0"/>
    <n v="0"/>
    <n v="0"/>
    <n v="0"/>
    <n v="0"/>
    <n v="0"/>
    <n v="0"/>
    <n v="0"/>
    <n v="0"/>
    <n v="0"/>
    <n v="0"/>
    <n v="0"/>
    <n v="0"/>
    <n v="0"/>
    <n v="0"/>
    <n v="51500"/>
  </r>
  <r>
    <x v="294"/>
    <x v="41"/>
    <n v="0"/>
    <n v="0"/>
    <n v="349"/>
    <n v="88"/>
    <n v="0"/>
    <n v="8"/>
    <n v="0"/>
    <n v="0"/>
    <n v="0"/>
    <n v="0"/>
    <n v="0"/>
    <n v="0"/>
    <n v="0"/>
    <n v="0"/>
    <n v="0"/>
    <n v="0"/>
    <n v="0"/>
    <n v="0"/>
    <n v="0"/>
    <n v="0"/>
    <n v="0"/>
    <n v="445"/>
  </r>
  <r>
    <x v="294"/>
    <x v="42"/>
    <n v="0"/>
    <n v="0"/>
    <n v="481"/>
    <n v="395"/>
    <n v="0"/>
    <n v="49"/>
    <n v="0"/>
    <n v="0"/>
    <n v="0"/>
    <n v="0"/>
    <n v="0"/>
    <n v="0"/>
    <n v="0"/>
    <n v="0"/>
    <n v="0"/>
    <n v="0"/>
    <n v="0"/>
    <n v="0"/>
    <n v="0"/>
    <n v="0"/>
    <n v="0"/>
    <n v="925"/>
  </r>
  <r>
    <x v="294"/>
    <x v="43"/>
    <n v="806"/>
    <n v="0"/>
    <n v="5516"/>
    <n v="5861"/>
    <n v="0"/>
    <n v="99"/>
    <n v="0"/>
    <n v="0"/>
    <n v="0"/>
    <n v="0"/>
    <n v="0"/>
    <n v="0"/>
    <n v="0"/>
    <n v="0"/>
    <n v="0"/>
    <n v="0"/>
    <n v="0"/>
    <n v="0"/>
    <n v="0"/>
    <n v="0"/>
    <n v="0"/>
    <n v="12282"/>
  </r>
  <r>
    <x v="294"/>
    <x v="44"/>
    <n v="0"/>
    <n v="0"/>
    <n v="351"/>
    <n v="1489"/>
    <n v="0"/>
    <n v="12"/>
    <n v="0"/>
    <n v="0"/>
    <n v="0"/>
    <n v="0"/>
    <n v="0"/>
    <n v="0"/>
    <n v="0"/>
    <n v="0"/>
    <n v="0"/>
    <n v="0"/>
    <n v="0"/>
    <n v="0"/>
    <n v="0"/>
    <n v="0"/>
    <n v="0"/>
    <n v="1852"/>
  </r>
  <r>
    <x v="294"/>
    <x v="45"/>
    <n v="0"/>
    <n v="0"/>
    <n v="12141"/>
    <n v="10581"/>
    <n v="0"/>
    <n v="313"/>
    <n v="0"/>
    <n v="0"/>
    <n v="0"/>
    <n v="0"/>
    <n v="0"/>
    <n v="0"/>
    <n v="0"/>
    <n v="0"/>
    <n v="0"/>
    <n v="0"/>
    <n v="0"/>
    <n v="0"/>
    <n v="0"/>
    <n v="0"/>
    <n v="0"/>
    <n v="23035"/>
  </r>
  <r>
    <x v="294"/>
    <x v="46"/>
    <n v="5818"/>
    <n v="0"/>
    <n v="21305"/>
    <n v="25971"/>
    <n v="0"/>
    <n v="977"/>
    <n v="25"/>
    <n v="0"/>
    <n v="0"/>
    <n v="0"/>
    <n v="0"/>
    <n v="0"/>
    <n v="0"/>
    <n v="0"/>
    <n v="0"/>
    <n v="0"/>
    <n v="0"/>
    <n v="0"/>
    <n v="0"/>
    <n v="0"/>
    <n v="0"/>
    <n v="54096"/>
  </r>
  <r>
    <x v="294"/>
    <x v="47"/>
    <n v="0"/>
    <n v="0"/>
    <n v="2479"/>
    <n v="3434"/>
    <n v="0"/>
    <n v="108"/>
    <n v="0"/>
    <n v="0"/>
    <n v="0"/>
    <n v="0"/>
    <n v="0"/>
    <n v="0"/>
    <n v="0"/>
    <n v="0"/>
    <n v="0"/>
    <n v="0"/>
    <n v="0"/>
    <n v="0"/>
    <n v="0"/>
    <n v="0"/>
    <n v="0"/>
    <n v="6021"/>
  </r>
  <r>
    <x v="294"/>
    <x v="48"/>
    <n v="0"/>
    <n v="0"/>
    <n v="699"/>
    <n v="1219"/>
    <n v="0"/>
    <n v="23"/>
    <n v="0"/>
    <n v="0"/>
    <n v="0"/>
    <n v="0"/>
    <n v="0"/>
    <n v="0"/>
    <n v="0"/>
    <n v="0"/>
    <n v="0"/>
    <n v="0"/>
    <n v="0"/>
    <n v="0"/>
    <n v="0"/>
    <n v="0"/>
    <n v="0"/>
    <n v="1941"/>
  </r>
  <r>
    <x v="294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x v="50"/>
    <n v="0"/>
    <n v="0"/>
    <n v="8401"/>
    <n v="8593"/>
    <n v="0"/>
    <n v="148"/>
    <n v="51"/>
    <n v="0"/>
    <n v="0"/>
    <n v="0"/>
    <n v="0"/>
    <n v="0"/>
    <n v="0"/>
    <n v="0"/>
    <n v="0"/>
    <n v="0"/>
    <n v="0"/>
    <n v="0"/>
    <n v="0"/>
    <n v="0"/>
    <n v="0"/>
    <n v="17193"/>
  </r>
  <r>
    <x v="294"/>
    <x v="51"/>
    <n v="1218"/>
    <n v="0"/>
    <n v="2528"/>
    <n v="6504"/>
    <n v="0"/>
    <n v="160"/>
    <n v="141"/>
    <n v="0"/>
    <n v="0"/>
    <n v="0"/>
    <n v="0"/>
    <n v="0"/>
    <n v="0"/>
    <n v="0"/>
    <n v="0"/>
    <n v="0"/>
    <n v="0"/>
    <n v="0"/>
    <n v="0"/>
    <n v="0"/>
    <n v="0"/>
    <n v="10551"/>
  </r>
  <r>
    <x v="294"/>
    <x v="52"/>
    <n v="11"/>
    <n v="0"/>
    <n v="4194"/>
    <n v="6503"/>
    <n v="0"/>
    <n v="159"/>
    <n v="0"/>
    <n v="0"/>
    <n v="0"/>
    <n v="0"/>
    <n v="0"/>
    <n v="0"/>
    <n v="0"/>
    <n v="0"/>
    <n v="0"/>
    <n v="0"/>
    <n v="0"/>
    <n v="0"/>
    <n v="0"/>
    <n v="0"/>
    <n v="0"/>
    <n v="10867"/>
  </r>
  <r>
    <x v="294"/>
    <x v="53"/>
    <n v="0"/>
    <n v="0"/>
    <n v="5661"/>
    <n v="9218"/>
    <n v="0"/>
    <n v="12"/>
    <n v="0"/>
    <n v="0"/>
    <n v="0"/>
    <n v="0"/>
    <n v="0"/>
    <n v="0"/>
    <n v="0"/>
    <n v="0"/>
    <n v="0"/>
    <n v="0"/>
    <n v="0"/>
    <n v="0"/>
    <n v="0"/>
    <n v="0"/>
    <n v="0"/>
    <n v="14891"/>
  </r>
  <r>
    <x v="294"/>
    <x v="54"/>
    <n v="171"/>
    <n v="0"/>
    <n v="986"/>
    <n v="1574"/>
    <n v="0"/>
    <n v="45"/>
    <n v="0"/>
    <n v="0"/>
    <n v="0"/>
    <n v="0"/>
    <n v="0"/>
    <n v="0"/>
    <n v="0"/>
    <n v="0"/>
    <n v="0"/>
    <n v="0"/>
    <n v="0"/>
    <n v="0"/>
    <n v="0"/>
    <n v="0"/>
    <n v="0"/>
    <n v="2776"/>
  </r>
  <r>
    <x v="295"/>
    <x v="0"/>
    <n v="0"/>
    <n v="0"/>
    <n v="9630"/>
    <n v="10654"/>
    <n v="0"/>
    <n v="299"/>
    <n v="0"/>
    <n v="0"/>
    <n v="0"/>
    <n v="0"/>
    <n v="0"/>
    <n v="0"/>
    <n v="0"/>
    <n v="0"/>
    <n v="0"/>
    <n v="0"/>
    <n v="0"/>
    <n v="0"/>
    <n v="0"/>
    <n v="0"/>
    <n v="0"/>
    <n v="20583"/>
  </r>
  <r>
    <x v="295"/>
    <x v="1"/>
    <n v="0"/>
    <n v="0"/>
    <n v="941"/>
    <n v="1410"/>
    <n v="0"/>
    <n v="62"/>
    <n v="0"/>
    <n v="0"/>
    <n v="0"/>
    <n v="0"/>
    <n v="0"/>
    <n v="0"/>
    <n v="0"/>
    <n v="0"/>
    <n v="0"/>
    <n v="0"/>
    <n v="0"/>
    <n v="0"/>
    <n v="0"/>
    <n v="0"/>
    <n v="0"/>
    <n v="2413"/>
  </r>
  <r>
    <x v="295"/>
    <x v="2"/>
    <n v="1828"/>
    <n v="0"/>
    <n v="7157"/>
    <n v="5251"/>
    <n v="0"/>
    <n v="308"/>
    <n v="2"/>
    <n v="0"/>
    <n v="0"/>
    <n v="0"/>
    <n v="0"/>
    <n v="0"/>
    <n v="0"/>
    <n v="0"/>
    <n v="0"/>
    <n v="0"/>
    <n v="0"/>
    <n v="0"/>
    <n v="0"/>
    <n v="0"/>
    <n v="0"/>
    <n v="14546"/>
  </r>
  <r>
    <x v="295"/>
    <x v="3"/>
    <n v="10"/>
    <n v="0"/>
    <n v="5382"/>
    <n v="9655"/>
    <n v="0"/>
    <n v="301"/>
    <n v="0"/>
    <n v="0"/>
    <n v="0"/>
    <n v="0"/>
    <n v="0"/>
    <n v="0"/>
    <n v="0"/>
    <n v="0"/>
    <n v="0"/>
    <n v="0"/>
    <n v="0"/>
    <n v="0"/>
    <n v="0"/>
    <n v="0"/>
    <n v="0"/>
    <n v="15348"/>
  </r>
  <r>
    <x v="295"/>
    <x v="4"/>
    <n v="5715"/>
    <n v="0"/>
    <n v="27909"/>
    <n v="23847"/>
    <n v="0"/>
    <n v="0"/>
    <n v="0"/>
    <n v="0"/>
    <n v="0"/>
    <n v="0"/>
    <n v="0"/>
    <n v="0"/>
    <n v="0"/>
    <n v="0"/>
    <n v="0"/>
    <n v="0"/>
    <n v="0"/>
    <n v="0"/>
    <n v="0"/>
    <n v="0"/>
    <n v="0"/>
    <n v="57471"/>
  </r>
  <r>
    <x v="295"/>
    <x v="5"/>
    <n v="0"/>
    <n v="0"/>
    <n v="10028"/>
    <n v="11384"/>
    <n v="0"/>
    <n v="689"/>
    <n v="138"/>
    <n v="0"/>
    <n v="0"/>
    <n v="0"/>
    <n v="0"/>
    <n v="0"/>
    <n v="0"/>
    <n v="0"/>
    <n v="0"/>
    <n v="0"/>
    <n v="0"/>
    <n v="0"/>
    <n v="0"/>
    <n v="0"/>
    <n v="0"/>
    <n v="22239"/>
  </r>
  <r>
    <x v="295"/>
    <x v="6"/>
    <n v="4526"/>
    <n v="0"/>
    <n v="1736"/>
    <n v="1802"/>
    <n v="0"/>
    <n v="1"/>
    <n v="4"/>
    <n v="0"/>
    <n v="0"/>
    <n v="0"/>
    <n v="0"/>
    <n v="0"/>
    <n v="0"/>
    <n v="0"/>
    <n v="0"/>
    <n v="0"/>
    <n v="0"/>
    <n v="0"/>
    <n v="0"/>
    <n v="0"/>
    <n v="0"/>
    <n v="8069"/>
  </r>
  <r>
    <x v="295"/>
    <x v="7"/>
    <n v="0"/>
    <n v="0"/>
    <n v="477"/>
    <n v="588"/>
    <n v="0"/>
    <n v="12"/>
    <n v="0"/>
    <n v="0"/>
    <n v="0"/>
    <n v="0"/>
    <n v="0"/>
    <n v="0"/>
    <n v="0"/>
    <n v="0"/>
    <n v="0"/>
    <n v="0"/>
    <n v="0"/>
    <n v="0"/>
    <n v="0"/>
    <n v="0"/>
    <n v="0"/>
    <n v="1077"/>
  </r>
  <r>
    <x v="295"/>
    <x v="8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95"/>
    <x v="9"/>
    <n v="0"/>
    <n v="0"/>
    <n v="11269"/>
    <n v="9182"/>
    <n v="0"/>
    <n v="506"/>
    <n v="1295"/>
    <n v="0"/>
    <n v="0"/>
    <n v="0"/>
    <n v="0"/>
    <n v="0"/>
    <n v="0"/>
    <n v="0"/>
    <n v="0"/>
    <n v="0"/>
    <n v="0"/>
    <n v="0"/>
    <n v="0"/>
    <n v="0"/>
    <n v="0"/>
    <n v="22252"/>
  </r>
  <r>
    <x v="295"/>
    <x v="10"/>
    <n v="4760"/>
    <n v="0"/>
    <n v="11288"/>
    <n v="10565"/>
    <n v="0"/>
    <n v="336"/>
    <n v="9302"/>
    <n v="0"/>
    <n v="0"/>
    <n v="0"/>
    <n v="0"/>
    <n v="0"/>
    <n v="0"/>
    <n v="0"/>
    <n v="0"/>
    <n v="0"/>
    <n v="0"/>
    <n v="0"/>
    <n v="0"/>
    <n v="0"/>
    <n v="0"/>
    <n v="36251"/>
  </r>
  <r>
    <x v="295"/>
    <x v="11"/>
    <n v="0"/>
    <n v="0"/>
    <n v="4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7"/>
  </r>
  <r>
    <x v="295"/>
    <x v="12"/>
    <n v="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</r>
  <r>
    <x v="295"/>
    <x v="13"/>
    <n v="0"/>
    <n v="0"/>
    <n v="1808"/>
    <n v="3228"/>
    <n v="0"/>
    <n v="110"/>
    <n v="334"/>
    <n v="0"/>
    <n v="0"/>
    <n v="0"/>
    <n v="0"/>
    <n v="0"/>
    <n v="0"/>
    <n v="0"/>
    <n v="0"/>
    <n v="0"/>
    <n v="0"/>
    <n v="0"/>
    <n v="0"/>
    <n v="0"/>
    <n v="0"/>
    <n v="5480"/>
  </r>
  <r>
    <x v="295"/>
    <x v="14"/>
    <n v="22038"/>
    <n v="0"/>
    <n v="8106"/>
    <n v="8088"/>
    <n v="0"/>
    <n v="217"/>
    <n v="0"/>
    <n v="0"/>
    <n v="0"/>
    <n v="0"/>
    <n v="0"/>
    <n v="0"/>
    <n v="0"/>
    <n v="0"/>
    <n v="0"/>
    <n v="0"/>
    <n v="0"/>
    <n v="0"/>
    <n v="0"/>
    <n v="0"/>
    <n v="0"/>
    <n v="38449"/>
  </r>
  <r>
    <x v="295"/>
    <x v="15"/>
    <n v="0"/>
    <n v="0"/>
    <n v="3260"/>
    <n v="12695"/>
    <n v="0"/>
    <n v="6"/>
    <n v="0"/>
    <n v="0"/>
    <n v="0"/>
    <n v="0"/>
    <n v="0"/>
    <n v="0"/>
    <n v="0"/>
    <n v="0"/>
    <n v="0"/>
    <n v="0"/>
    <n v="0"/>
    <n v="0"/>
    <n v="0"/>
    <n v="0"/>
    <n v="0"/>
    <n v="15961"/>
  </r>
  <r>
    <x v="295"/>
    <x v="16"/>
    <n v="4459"/>
    <n v="0"/>
    <n v="60"/>
    <n v="2692"/>
    <n v="0"/>
    <n v="7"/>
    <n v="4"/>
    <n v="0"/>
    <n v="0"/>
    <n v="0"/>
    <n v="0"/>
    <n v="0"/>
    <n v="0"/>
    <n v="0"/>
    <n v="0"/>
    <n v="0"/>
    <n v="0"/>
    <n v="0"/>
    <n v="0"/>
    <n v="0"/>
    <n v="0"/>
    <n v="7222"/>
  </r>
  <r>
    <x v="295"/>
    <x v="17"/>
    <n v="0"/>
    <n v="0"/>
    <n v="3335"/>
    <n v="4170"/>
    <n v="0"/>
    <n v="189"/>
    <n v="0"/>
    <n v="0"/>
    <n v="0"/>
    <n v="0"/>
    <n v="0"/>
    <n v="0"/>
    <n v="0"/>
    <n v="0"/>
    <n v="0"/>
    <n v="0"/>
    <n v="0"/>
    <n v="0"/>
    <n v="0"/>
    <n v="0"/>
    <n v="0"/>
    <n v="7694"/>
  </r>
  <r>
    <x v="295"/>
    <x v="18"/>
    <n v="0"/>
    <n v="0"/>
    <n v="9961"/>
    <n v="11874"/>
    <n v="0"/>
    <n v="476"/>
    <n v="0"/>
    <n v="0"/>
    <n v="0"/>
    <n v="0"/>
    <n v="0"/>
    <n v="0"/>
    <n v="0"/>
    <n v="0"/>
    <n v="0"/>
    <n v="0"/>
    <n v="0"/>
    <n v="0"/>
    <n v="0"/>
    <n v="0"/>
    <n v="0"/>
    <n v="22311"/>
  </r>
  <r>
    <x v="295"/>
    <x v="19"/>
    <n v="0"/>
    <n v="0"/>
    <n v="7259"/>
    <n v="6550"/>
    <n v="0"/>
    <n v="251"/>
    <n v="0"/>
    <n v="0"/>
    <n v="0"/>
    <n v="0"/>
    <n v="0"/>
    <n v="0"/>
    <n v="0"/>
    <n v="0"/>
    <n v="0"/>
    <n v="0"/>
    <n v="0"/>
    <n v="0"/>
    <n v="0"/>
    <n v="0"/>
    <n v="0"/>
    <n v="14060"/>
  </r>
  <r>
    <x v="295"/>
    <x v="20"/>
    <n v="0"/>
    <n v="0"/>
    <n v="1110"/>
    <n v="1574"/>
    <n v="0"/>
    <n v="61"/>
    <n v="0"/>
    <n v="0"/>
    <n v="0"/>
    <n v="0"/>
    <n v="0"/>
    <n v="0"/>
    <n v="0"/>
    <n v="0"/>
    <n v="0"/>
    <n v="0"/>
    <n v="0"/>
    <n v="0"/>
    <n v="0"/>
    <n v="0"/>
    <n v="0"/>
    <n v="2745"/>
  </r>
  <r>
    <x v="295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22"/>
    <n v="2928"/>
    <n v="0"/>
    <n v="186"/>
    <n v="3479"/>
    <n v="0"/>
    <n v="9"/>
    <n v="0"/>
    <n v="0"/>
    <n v="0"/>
    <n v="0"/>
    <n v="0"/>
    <n v="0"/>
    <n v="0"/>
    <n v="0"/>
    <n v="0"/>
    <n v="0"/>
    <n v="0"/>
    <n v="0"/>
    <n v="0"/>
    <n v="0"/>
    <n v="0"/>
    <n v="6602"/>
  </r>
  <r>
    <x v="295"/>
    <x v="23"/>
    <n v="0"/>
    <n v="0"/>
    <n v="406"/>
    <n v="599"/>
    <n v="0"/>
    <n v="11"/>
    <n v="0"/>
    <n v="0"/>
    <n v="0"/>
    <n v="0"/>
    <n v="0"/>
    <n v="0"/>
    <n v="0"/>
    <n v="0"/>
    <n v="0"/>
    <n v="0"/>
    <n v="0"/>
    <n v="0"/>
    <n v="0"/>
    <n v="0"/>
    <n v="0"/>
    <n v="1016"/>
  </r>
  <r>
    <x v="295"/>
    <x v="24"/>
    <n v="10242"/>
    <n v="0"/>
    <n v="102"/>
    <n v="9982"/>
    <n v="0"/>
    <n v="9"/>
    <n v="0"/>
    <n v="0"/>
    <n v="0"/>
    <n v="0"/>
    <n v="0"/>
    <n v="0"/>
    <n v="0"/>
    <n v="0"/>
    <n v="0"/>
    <n v="0"/>
    <n v="0"/>
    <n v="0"/>
    <n v="0"/>
    <n v="0"/>
    <n v="0"/>
    <n v="20335"/>
  </r>
  <r>
    <x v="295"/>
    <x v="25"/>
    <n v="2781"/>
    <n v="0"/>
    <n v="1559"/>
    <n v="5084"/>
    <n v="0"/>
    <n v="49"/>
    <n v="0"/>
    <n v="0"/>
    <n v="0"/>
    <n v="0"/>
    <n v="0"/>
    <n v="0"/>
    <n v="0"/>
    <n v="0"/>
    <n v="0"/>
    <n v="0"/>
    <n v="0"/>
    <n v="0"/>
    <n v="0"/>
    <n v="0"/>
    <n v="0"/>
    <n v="9473"/>
  </r>
  <r>
    <x v="295"/>
    <x v="26"/>
    <n v="0"/>
    <n v="0"/>
    <n v="7988"/>
    <n v="7681"/>
    <n v="0"/>
    <n v="213"/>
    <n v="0"/>
    <n v="0"/>
    <n v="0"/>
    <n v="0"/>
    <n v="0"/>
    <n v="0"/>
    <n v="0"/>
    <n v="0"/>
    <n v="0"/>
    <n v="0"/>
    <n v="0"/>
    <n v="0"/>
    <n v="0"/>
    <n v="0"/>
    <n v="0"/>
    <n v="15882"/>
  </r>
  <r>
    <x v="295"/>
    <x v="27"/>
    <n v="0"/>
    <n v="0"/>
    <n v="4175"/>
    <n v="12484"/>
    <n v="0"/>
    <n v="155"/>
    <n v="0"/>
    <n v="0"/>
    <n v="0"/>
    <n v="0"/>
    <n v="0"/>
    <n v="0"/>
    <n v="0"/>
    <n v="0"/>
    <n v="0"/>
    <n v="0"/>
    <n v="0"/>
    <n v="0"/>
    <n v="0"/>
    <n v="0"/>
    <n v="0"/>
    <n v="16814"/>
  </r>
  <r>
    <x v="295"/>
    <x v="28"/>
    <n v="0"/>
    <n v="0"/>
    <n v="1615"/>
    <n v="3250"/>
    <n v="0"/>
    <n v="144"/>
    <n v="0"/>
    <n v="0"/>
    <n v="0"/>
    <n v="0"/>
    <n v="0"/>
    <n v="0"/>
    <n v="0"/>
    <n v="0"/>
    <n v="0"/>
    <n v="0"/>
    <n v="0"/>
    <n v="0"/>
    <n v="0"/>
    <n v="0"/>
    <n v="0"/>
    <n v="5009"/>
  </r>
  <r>
    <x v="295"/>
    <x v="29"/>
    <n v="1510"/>
    <n v="0"/>
    <n v="54"/>
    <n v="1604"/>
    <n v="0"/>
    <n v="4"/>
    <n v="0"/>
    <n v="0"/>
    <n v="0"/>
    <n v="0"/>
    <n v="0"/>
    <n v="0"/>
    <n v="0"/>
    <n v="0"/>
    <n v="0"/>
    <n v="0"/>
    <n v="0"/>
    <n v="0"/>
    <n v="0"/>
    <n v="0"/>
    <n v="0"/>
    <n v="3172"/>
  </r>
  <r>
    <x v="295"/>
    <x v="30"/>
    <n v="0"/>
    <n v="0"/>
    <n v="2617"/>
    <n v="2067"/>
    <n v="0"/>
    <n v="185"/>
    <n v="0"/>
    <n v="0"/>
    <n v="0"/>
    <n v="0"/>
    <n v="0"/>
    <n v="0"/>
    <n v="0"/>
    <n v="0"/>
    <n v="0"/>
    <n v="0"/>
    <n v="0"/>
    <n v="0"/>
    <n v="0"/>
    <n v="0"/>
    <n v="0"/>
    <n v="4869"/>
  </r>
  <r>
    <x v="295"/>
    <x v="31"/>
    <n v="0"/>
    <n v="0"/>
    <n v="44"/>
    <n v="1405"/>
    <n v="0"/>
    <n v="16"/>
    <n v="0"/>
    <n v="0"/>
    <n v="0"/>
    <n v="0"/>
    <n v="0"/>
    <n v="0"/>
    <n v="0"/>
    <n v="0"/>
    <n v="0"/>
    <n v="0"/>
    <n v="0"/>
    <n v="0"/>
    <n v="0"/>
    <n v="0"/>
    <n v="0"/>
    <n v="1465"/>
  </r>
  <r>
    <x v="295"/>
    <x v="32"/>
    <n v="0"/>
    <n v="0"/>
    <n v="1234"/>
    <n v="1337"/>
    <n v="0"/>
    <n v="38"/>
    <n v="7"/>
    <n v="0"/>
    <n v="0"/>
    <n v="0"/>
    <n v="0"/>
    <n v="0"/>
    <n v="0"/>
    <n v="0"/>
    <n v="0"/>
    <n v="0"/>
    <n v="0"/>
    <n v="0"/>
    <n v="0"/>
    <n v="0"/>
    <n v="0"/>
    <n v="2616"/>
  </r>
  <r>
    <x v="295"/>
    <x v="33"/>
    <n v="0"/>
    <n v="0"/>
    <n v="3030"/>
    <n v="4489"/>
    <n v="0"/>
    <n v="167"/>
    <n v="0"/>
    <n v="0"/>
    <n v="0"/>
    <n v="0"/>
    <n v="0"/>
    <n v="0"/>
    <n v="0"/>
    <n v="0"/>
    <n v="0"/>
    <n v="0"/>
    <n v="0"/>
    <n v="0"/>
    <n v="0"/>
    <n v="0"/>
    <n v="0"/>
    <n v="7686"/>
  </r>
  <r>
    <x v="295"/>
    <x v="34"/>
    <n v="5664"/>
    <n v="0"/>
    <n v="865"/>
    <n v="6474"/>
    <n v="0"/>
    <n v="14"/>
    <n v="127"/>
    <n v="0"/>
    <n v="0"/>
    <n v="0"/>
    <n v="0"/>
    <n v="0"/>
    <n v="0"/>
    <n v="0"/>
    <n v="0"/>
    <n v="0"/>
    <n v="0"/>
    <n v="0"/>
    <n v="0"/>
    <n v="0"/>
    <n v="0"/>
    <n v="13144"/>
  </r>
  <r>
    <x v="295"/>
    <x v="35"/>
    <n v="10559"/>
    <n v="0"/>
    <n v="2065"/>
    <n v="13078"/>
    <n v="0"/>
    <n v="164"/>
    <n v="0"/>
    <n v="0"/>
    <n v="0"/>
    <n v="0"/>
    <n v="0"/>
    <n v="0"/>
    <n v="0"/>
    <n v="0"/>
    <n v="0"/>
    <n v="0"/>
    <n v="0"/>
    <n v="0"/>
    <n v="0"/>
    <n v="0"/>
    <n v="0"/>
    <n v="25866"/>
  </r>
  <r>
    <x v="295"/>
    <x v="36"/>
    <n v="0"/>
    <n v="0"/>
    <n v="387"/>
    <n v="1202"/>
    <n v="0"/>
    <n v="11"/>
    <n v="0"/>
    <n v="0"/>
    <n v="0"/>
    <n v="0"/>
    <n v="0"/>
    <n v="0"/>
    <n v="0"/>
    <n v="0"/>
    <n v="0"/>
    <n v="0"/>
    <n v="0"/>
    <n v="0"/>
    <n v="0"/>
    <n v="0"/>
    <n v="0"/>
    <n v="1600"/>
  </r>
  <r>
    <x v="295"/>
    <x v="37"/>
    <n v="0"/>
    <n v="0"/>
    <n v="11757"/>
    <n v="11321"/>
    <n v="0"/>
    <n v="446"/>
    <n v="0"/>
    <n v="0"/>
    <n v="0"/>
    <n v="0"/>
    <n v="0"/>
    <n v="0"/>
    <n v="0"/>
    <n v="0"/>
    <n v="0"/>
    <n v="0"/>
    <n v="0"/>
    <n v="0"/>
    <n v="0"/>
    <n v="0"/>
    <n v="0"/>
    <n v="23524"/>
  </r>
  <r>
    <x v="295"/>
    <x v="38"/>
    <n v="0"/>
    <n v="0"/>
    <n v="5792"/>
    <n v="8527"/>
    <n v="0"/>
    <n v="332"/>
    <n v="0"/>
    <n v="0"/>
    <n v="0"/>
    <n v="0"/>
    <n v="0"/>
    <n v="0"/>
    <n v="0"/>
    <n v="0"/>
    <n v="0"/>
    <n v="0"/>
    <n v="0"/>
    <n v="0"/>
    <n v="0"/>
    <n v="0"/>
    <n v="0"/>
    <n v="14651"/>
  </r>
  <r>
    <x v="295"/>
    <x v="39"/>
    <n v="0"/>
    <n v="0"/>
    <n v="5332"/>
    <n v="5811"/>
    <n v="0"/>
    <n v="133"/>
    <n v="0"/>
    <n v="0"/>
    <n v="0"/>
    <n v="0"/>
    <n v="0"/>
    <n v="0"/>
    <n v="0"/>
    <n v="0"/>
    <n v="0"/>
    <n v="0"/>
    <n v="0"/>
    <n v="0"/>
    <n v="0"/>
    <n v="0"/>
    <n v="0"/>
    <n v="11276"/>
  </r>
  <r>
    <x v="295"/>
    <x v="40"/>
    <n v="673"/>
    <n v="0"/>
    <n v="0"/>
    <n v="37810"/>
    <n v="0"/>
    <n v="934"/>
    <n v="0"/>
    <n v="0"/>
    <n v="0"/>
    <n v="0"/>
    <n v="0"/>
    <n v="0"/>
    <n v="0"/>
    <n v="0"/>
    <n v="0"/>
    <n v="0"/>
    <n v="0"/>
    <n v="0"/>
    <n v="0"/>
    <n v="0"/>
    <n v="0"/>
    <n v="39417"/>
  </r>
  <r>
    <x v="295"/>
    <x v="41"/>
    <n v="0"/>
    <n v="0"/>
    <n v="270"/>
    <n v="64"/>
    <n v="0"/>
    <n v="4"/>
    <n v="0"/>
    <n v="0"/>
    <n v="0"/>
    <n v="0"/>
    <n v="0"/>
    <n v="0"/>
    <n v="0"/>
    <n v="0"/>
    <n v="0"/>
    <n v="0"/>
    <n v="0"/>
    <n v="0"/>
    <n v="0"/>
    <n v="0"/>
    <n v="0"/>
    <n v="338"/>
  </r>
  <r>
    <x v="295"/>
    <x v="42"/>
    <n v="0"/>
    <n v="0"/>
    <n v="445"/>
    <n v="316"/>
    <n v="0"/>
    <n v="25"/>
    <n v="0"/>
    <n v="0"/>
    <n v="0"/>
    <n v="0"/>
    <n v="0"/>
    <n v="0"/>
    <n v="0"/>
    <n v="0"/>
    <n v="0"/>
    <n v="0"/>
    <n v="0"/>
    <n v="0"/>
    <n v="0"/>
    <n v="0"/>
    <n v="0"/>
    <n v="786"/>
  </r>
  <r>
    <x v="295"/>
    <x v="43"/>
    <n v="334"/>
    <n v="0"/>
    <n v="6045"/>
    <n v="6057"/>
    <n v="0"/>
    <n v="129"/>
    <n v="0"/>
    <n v="0"/>
    <n v="0"/>
    <n v="0"/>
    <n v="0"/>
    <n v="0"/>
    <n v="0"/>
    <n v="0"/>
    <n v="0"/>
    <n v="0"/>
    <n v="0"/>
    <n v="0"/>
    <n v="0"/>
    <n v="0"/>
    <n v="0"/>
    <n v="12565"/>
  </r>
  <r>
    <x v="295"/>
    <x v="44"/>
    <n v="0"/>
    <n v="0"/>
    <n v="318"/>
    <n v="1354"/>
    <n v="0"/>
    <n v="13"/>
    <n v="0"/>
    <n v="0"/>
    <n v="0"/>
    <n v="0"/>
    <n v="0"/>
    <n v="0"/>
    <n v="0"/>
    <n v="0"/>
    <n v="0"/>
    <n v="0"/>
    <n v="0"/>
    <n v="0"/>
    <n v="0"/>
    <n v="0"/>
    <n v="0"/>
    <n v="1685"/>
  </r>
  <r>
    <x v="295"/>
    <x v="45"/>
    <n v="0"/>
    <n v="0"/>
    <n v="12332"/>
    <n v="10629"/>
    <n v="0"/>
    <n v="343"/>
    <n v="0"/>
    <n v="0"/>
    <n v="0"/>
    <n v="0"/>
    <n v="0"/>
    <n v="0"/>
    <n v="0"/>
    <n v="0"/>
    <n v="0"/>
    <n v="0"/>
    <n v="0"/>
    <n v="0"/>
    <n v="0"/>
    <n v="0"/>
    <n v="0"/>
    <n v="23304"/>
  </r>
  <r>
    <x v="295"/>
    <x v="46"/>
    <n v="5444"/>
    <n v="0"/>
    <n v="21500"/>
    <n v="27078"/>
    <n v="0"/>
    <n v="1126"/>
    <n v="0"/>
    <n v="0"/>
    <n v="0"/>
    <n v="0"/>
    <n v="0"/>
    <n v="0"/>
    <n v="0"/>
    <n v="0"/>
    <n v="0"/>
    <n v="0"/>
    <n v="0"/>
    <n v="0"/>
    <n v="0"/>
    <n v="0"/>
    <n v="0"/>
    <n v="55148"/>
  </r>
  <r>
    <x v="295"/>
    <x v="47"/>
    <n v="0"/>
    <n v="0"/>
    <n v="2575"/>
    <n v="3244"/>
    <n v="0"/>
    <n v="114"/>
    <n v="0"/>
    <n v="0"/>
    <n v="0"/>
    <n v="0"/>
    <n v="0"/>
    <n v="0"/>
    <n v="0"/>
    <n v="0"/>
    <n v="0"/>
    <n v="0"/>
    <n v="0"/>
    <n v="0"/>
    <n v="0"/>
    <n v="0"/>
    <n v="0"/>
    <n v="5933"/>
  </r>
  <r>
    <x v="295"/>
    <x v="48"/>
    <n v="0"/>
    <n v="0"/>
    <n v="656"/>
    <n v="998"/>
    <n v="0"/>
    <n v="14"/>
    <n v="0"/>
    <n v="0"/>
    <n v="0"/>
    <n v="0"/>
    <n v="0"/>
    <n v="0"/>
    <n v="0"/>
    <n v="0"/>
    <n v="0"/>
    <n v="0"/>
    <n v="0"/>
    <n v="0"/>
    <n v="0"/>
    <n v="0"/>
    <n v="0"/>
    <n v="1668"/>
  </r>
  <r>
    <x v="295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"/>
    <x v="50"/>
    <n v="0"/>
    <n v="0"/>
    <n v="7688"/>
    <n v="8187"/>
    <n v="0"/>
    <n v="145"/>
    <n v="33"/>
    <n v="0"/>
    <n v="0"/>
    <n v="0"/>
    <n v="0"/>
    <n v="0"/>
    <n v="0"/>
    <n v="0"/>
    <n v="0"/>
    <n v="0"/>
    <n v="0"/>
    <n v="0"/>
    <n v="0"/>
    <n v="0"/>
    <n v="0"/>
    <n v="16053"/>
  </r>
  <r>
    <x v="295"/>
    <x v="51"/>
    <n v="805"/>
    <n v="0"/>
    <n v="2287"/>
    <n v="6003"/>
    <n v="0"/>
    <n v="164"/>
    <n v="124"/>
    <n v="0"/>
    <n v="0"/>
    <n v="0"/>
    <n v="0"/>
    <n v="0"/>
    <n v="0"/>
    <n v="0"/>
    <n v="0"/>
    <n v="0"/>
    <n v="0"/>
    <n v="0"/>
    <n v="0"/>
    <n v="0"/>
    <n v="0"/>
    <n v="9383"/>
  </r>
  <r>
    <x v="295"/>
    <x v="52"/>
    <n v="6"/>
    <n v="0"/>
    <n v="3987"/>
    <n v="7019"/>
    <n v="0"/>
    <n v="194"/>
    <n v="0"/>
    <n v="0"/>
    <n v="0"/>
    <n v="0"/>
    <n v="0"/>
    <n v="0"/>
    <n v="0"/>
    <n v="0"/>
    <n v="0"/>
    <n v="0"/>
    <n v="0"/>
    <n v="0"/>
    <n v="0"/>
    <n v="0"/>
    <n v="0"/>
    <n v="11206"/>
  </r>
  <r>
    <x v="295"/>
    <x v="53"/>
    <n v="0"/>
    <n v="0"/>
    <n v="3584"/>
    <n v="6982"/>
    <n v="0"/>
    <n v="12"/>
    <n v="0"/>
    <n v="0"/>
    <n v="0"/>
    <n v="0"/>
    <n v="0"/>
    <n v="0"/>
    <n v="0"/>
    <n v="0"/>
    <n v="0"/>
    <n v="0"/>
    <n v="0"/>
    <n v="0"/>
    <n v="0"/>
    <n v="0"/>
    <n v="0"/>
    <n v="10578"/>
  </r>
  <r>
    <x v="295"/>
    <x v="54"/>
    <n v="150"/>
    <n v="0"/>
    <n v="831"/>
    <n v="1584"/>
    <n v="0"/>
    <n v="77"/>
    <n v="1"/>
    <n v="0"/>
    <n v="0"/>
    <n v="0"/>
    <n v="0"/>
    <n v="0"/>
    <n v="0"/>
    <n v="0"/>
    <n v="0"/>
    <n v="0"/>
    <n v="0"/>
    <n v="0"/>
    <n v="0"/>
    <n v="0"/>
    <n v="0"/>
    <n v="2643"/>
  </r>
  <r>
    <x v="296"/>
    <x v="0"/>
    <n v="0"/>
    <n v="0"/>
    <n v="7516"/>
    <n v="10311"/>
    <n v="0"/>
    <n v="222"/>
    <n v="0"/>
    <n v="0"/>
    <n v="0"/>
    <n v="0"/>
    <n v="0"/>
    <n v="0"/>
    <n v="0"/>
    <n v="0"/>
    <n v="0"/>
    <n v="0"/>
    <n v="0"/>
    <n v="0"/>
    <n v="0"/>
    <n v="0"/>
    <n v="0"/>
    <n v="18049"/>
  </r>
  <r>
    <x v="296"/>
    <x v="1"/>
    <n v="0"/>
    <n v="0"/>
    <n v="830"/>
    <n v="1393"/>
    <n v="0"/>
    <n v="55"/>
    <n v="0"/>
    <n v="0"/>
    <n v="0"/>
    <n v="0"/>
    <n v="0"/>
    <n v="0"/>
    <n v="0"/>
    <n v="0"/>
    <n v="0"/>
    <n v="0"/>
    <n v="0"/>
    <n v="0"/>
    <n v="0"/>
    <n v="0"/>
    <n v="0"/>
    <n v="2278"/>
  </r>
  <r>
    <x v="296"/>
    <x v="2"/>
    <n v="1718"/>
    <n v="0"/>
    <n v="5937"/>
    <n v="4939"/>
    <n v="0"/>
    <n v="261"/>
    <n v="4"/>
    <n v="0"/>
    <n v="0"/>
    <n v="0"/>
    <n v="0"/>
    <n v="0"/>
    <n v="0"/>
    <n v="0"/>
    <n v="0"/>
    <n v="0"/>
    <n v="0"/>
    <n v="0"/>
    <n v="0"/>
    <n v="0"/>
    <n v="0"/>
    <n v="12859"/>
  </r>
  <r>
    <x v="296"/>
    <x v="3"/>
    <n v="1"/>
    <n v="0"/>
    <n v="3720"/>
    <n v="7932"/>
    <n v="0"/>
    <n v="300"/>
    <n v="0"/>
    <n v="0"/>
    <n v="0"/>
    <n v="0"/>
    <n v="0"/>
    <n v="0"/>
    <n v="0"/>
    <n v="0"/>
    <n v="0"/>
    <n v="0"/>
    <n v="0"/>
    <n v="0"/>
    <n v="0"/>
    <n v="0"/>
    <n v="0"/>
    <n v="11953"/>
  </r>
  <r>
    <x v="296"/>
    <x v="4"/>
    <n v="7311"/>
    <n v="0"/>
    <n v="25989"/>
    <n v="23653"/>
    <n v="0"/>
    <n v="0"/>
    <n v="0"/>
    <n v="0"/>
    <n v="0"/>
    <n v="0"/>
    <n v="0"/>
    <n v="0"/>
    <n v="0"/>
    <n v="0"/>
    <n v="0"/>
    <n v="0"/>
    <n v="0"/>
    <n v="0"/>
    <n v="0"/>
    <n v="0"/>
    <n v="0"/>
    <n v="56953"/>
  </r>
  <r>
    <x v="296"/>
    <x v="5"/>
    <n v="0"/>
    <n v="0"/>
    <n v="8336"/>
    <n v="10484"/>
    <n v="0"/>
    <n v="507"/>
    <n v="176"/>
    <n v="0"/>
    <n v="0"/>
    <n v="0"/>
    <n v="0"/>
    <n v="0"/>
    <n v="0"/>
    <n v="0"/>
    <n v="0"/>
    <n v="0"/>
    <n v="0"/>
    <n v="0"/>
    <n v="0"/>
    <n v="0"/>
    <n v="0"/>
    <n v="19503"/>
  </r>
  <r>
    <x v="296"/>
    <x v="6"/>
    <n v="3010"/>
    <n v="0"/>
    <n v="1636"/>
    <n v="1563"/>
    <n v="0"/>
    <n v="4"/>
    <n v="52"/>
    <n v="0"/>
    <n v="0"/>
    <n v="0"/>
    <n v="0"/>
    <n v="0"/>
    <n v="0"/>
    <n v="0"/>
    <n v="0"/>
    <n v="0"/>
    <n v="0"/>
    <n v="0"/>
    <n v="0"/>
    <n v="0"/>
    <n v="0"/>
    <n v="6265"/>
  </r>
  <r>
    <x v="296"/>
    <x v="7"/>
    <n v="0"/>
    <n v="0"/>
    <n v="419"/>
    <n v="702"/>
    <n v="0"/>
    <n v="7"/>
    <n v="0"/>
    <n v="0"/>
    <n v="0"/>
    <n v="0"/>
    <n v="0"/>
    <n v="0"/>
    <n v="0"/>
    <n v="0"/>
    <n v="0"/>
    <n v="0"/>
    <n v="0"/>
    <n v="0"/>
    <n v="0"/>
    <n v="0"/>
    <n v="0"/>
    <n v="1128"/>
  </r>
  <r>
    <x v="296"/>
    <x v="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96"/>
    <x v="9"/>
    <n v="0"/>
    <n v="0"/>
    <n v="9287"/>
    <n v="8559"/>
    <n v="0"/>
    <n v="324"/>
    <n v="829"/>
    <n v="0"/>
    <n v="0"/>
    <n v="0"/>
    <n v="0"/>
    <n v="0"/>
    <n v="0"/>
    <n v="0"/>
    <n v="0"/>
    <n v="0"/>
    <n v="0"/>
    <n v="0"/>
    <n v="0"/>
    <n v="0"/>
    <n v="0"/>
    <n v="18999"/>
  </r>
  <r>
    <x v="296"/>
    <x v="10"/>
    <n v="3040"/>
    <n v="0"/>
    <n v="6131"/>
    <n v="6081"/>
    <n v="0"/>
    <n v="184"/>
    <n v="5424"/>
    <n v="0"/>
    <n v="0"/>
    <n v="0"/>
    <n v="0"/>
    <n v="0"/>
    <n v="0"/>
    <n v="0"/>
    <n v="0"/>
    <n v="0"/>
    <n v="0"/>
    <n v="0"/>
    <n v="0"/>
    <n v="0"/>
    <n v="0"/>
    <n v="20860"/>
  </r>
  <r>
    <x v="296"/>
    <x v="1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96"/>
    <x v="12"/>
    <n v="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"/>
  </r>
  <r>
    <x v="296"/>
    <x v="13"/>
    <n v="0"/>
    <n v="0"/>
    <n v="1738"/>
    <n v="2922"/>
    <n v="0"/>
    <n v="103"/>
    <n v="317"/>
    <n v="0"/>
    <n v="0"/>
    <n v="0"/>
    <n v="0"/>
    <n v="0"/>
    <n v="0"/>
    <n v="0"/>
    <n v="0"/>
    <n v="0"/>
    <n v="0"/>
    <n v="0"/>
    <n v="0"/>
    <n v="0"/>
    <n v="0"/>
    <n v="5080"/>
  </r>
  <r>
    <x v="296"/>
    <x v="14"/>
    <n v="22165"/>
    <n v="0"/>
    <n v="6131"/>
    <n v="6989"/>
    <n v="0"/>
    <n v="174"/>
    <n v="0"/>
    <n v="0"/>
    <n v="0"/>
    <n v="0"/>
    <n v="0"/>
    <n v="0"/>
    <n v="0"/>
    <n v="0"/>
    <n v="0"/>
    <n v="0"/>
    <n v="0"/>
    <n v="0"/>
    <n v="0"/>
    <n v="0"/>
    <n v="0"/>
    <n v="35459"/>
  </r>
  <r>
    <x v="296"/>
    <x v="15"/>
    <n v="0"/>
    <n v="0"/>
    <n v="2552"/>
    <n v="12777"/>
    <n v="0"/>
    <n v="8"/>
    <n v="0"/>
    <n v="0"/>
    <n v="0"/>
    <n v="0"/>
    <n v="0"/>
    <n v="0"/>
    <n v="0"/>
    <n v="0"/>
    <n v="0"/>
    <n v="0"/>
    <n v="0"/>
    <n v="0"/>
    <n v="0"/>
    <n v="0"/>
    <n v="0"/>
    <n v="15337"/>
  </r>
  <r>
    <x v="296"/>
    <x v="16"/>
    <n v="5553"/>
    <n v="0"/>
    <n v="49"/>
    <n v="2538"/>
    <n v="0"/>
    <n v="5"/>
    <n v="17"/>
    <n v="0"/>
    <n v="0"/>
    <n v="0"/>
    <n v="0"/>
    <n v="0"/>
    <n v="0"/>
    <n v="0"/>
    <n v="0"/>
    <n v="0"/>
    <n v="0"/>
    <n v="0"/>
    <n v="0"/>
    <n v="0"/>
    <n v="0"/>
    <n v="8162"/>
  </r>
  <r>
    <x v="296"/>
    <x v="17"/>
    <n v="0"/>
    <n v="0"/>
    <n v="2854"/>
    <n v="5002"/>
    <n v="0"/>
    <n v="167"/>
    <n v="0"/>
    <n v="0"/>
    <n v="0"/>
    <n v="0"/>
    <n v="0"/>
    <n v="0"/>
    <n v="0"/>
    <n v="0"/>
    <n v="0"/>
    <n v="0"/>
    <n v="0"/>
    <n v="0"/>
    <n v="0"/>
    <n v="0"/>
    <n v="0"/>
    <n v="8023"/>
  </r>
  <r>
    <x v="296"/>
    <x v="18"/>
    <n v="0"/>
    <n v="0"/>
    <n v="7938"/>
    <n v="9634"/>
    <n v="0"/>
    <n v="337"/>
    <n v="0"/>
    <n v="0"/>
    <n v="0"/>
    <n v="0"/>
    <n v="0"/>
    <n v="0"/>
    <n v="0"/>
    <n v="0"/>
    <n v="0"/>
    <n v="0"/>
    <n v="0"/>
    <n v="0"/>
    <n v="0"/>
    <n v="0"/>
    <n v="0"/>
    <n v="17909"/>
  </r>
  <r>
    <x v="296"/>
    <x v="19"/>
    <n v="0"/>
    <n v="0"/>
    <n v="5506"/>
    <n v="7174"/>
    <n v="0"/>
    <n v="169"/>
    <n v="0"/>
    <n v="0"/>
    <n v="0"/>
    <n v="0"/>
    <n v="0"/>
    <n v="0"/>
    <n v="0"/>
    <n v="0"/>
    <n v="0"/>
    <n v="0"/>
    <n v="0"/>
    <n v="0"/>
    <n v="0"/>
    <n v="0"/>
    <n v="0"/>
    <n v="12849"/>
  </r>
  <r>
    <x v="296"/>
    <x v="20"/>
    <n v="0"/>
    <n v="0"/>
    <n v="895"/>
    <n v="1394"/>
    <n v="0"/>
    <n v="30"/>
    <n v="0"/>
    <n v="0"/>
    <n v="0"/>
    <n v="0"/>
    <n v="0"/>
    <n v="0"/>
    <n v="0"/>
    <n v="0"/>
    <n v="0"/>
    <n v="0"/>
    <n v="0"/>
    <n v="0"/>
    <n v="0"/>
    <n v="0"/>
    <n v="0"/>
    <n v="2319"/>
  </r>
  <r>
    <x v="296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22"/>
    <n v="2336"/>
    <n v="0"/>
    <n v="283"/>
    <n v="3401"/>
    <n v="0"/>
    <n v="11"/>
    <n v="0"/>
    <n v="0"/>
    <n v="0"/>
    <n v="0"/>
    <n v="0"/>
    <n v="0"/>
    <n v="0"/>
    <n v="0"/>
    <n v="0"/>
    <n v="0"/>
    <n v="0"/>
    <n v="0"/>
    <n v="0"/>
    <n v="0"/>
    <n v="0"/>
    <n v="6031"/>
  </r>
  <r>
    <x v="296"/>
    <x v="23"/>
    <n v="0"/>
    <n v="0"/>
    <n v="283"/>
    <n v="553"/>
    <n v="0"/>
    <n v="7"/>
    <n v="0"/>
    <n v="0"/>
    <n v="0"/>
    <n v="0"/>
    <n v="0"/>
    <n v="0"/>
    <n v="0"/>
    <n v="0"/>
    <n v="0"/>
    <n v="0"/>
    <n v="0"/>
    <n v="0"/>
    <n v="0"/>
    <n v="0"/>
    <n v="0"/>
    <n v="843"/>
  </r>
  <r>
    <x v="296"/>
    <x v="24"/>
    <n v="7669"/>
    <n v="0"/>
    <n v="92"/>
    <n v="8283"/>
    <n v="0"/>
    <n v="2"/>
    <n v="0"/>
    <n v="0"/>
    <n v="0"/>
    <n v="0"/>
    <n v="0"/>
    <n v="0"/>
    <n v="0"/>
    <n v="0"/>
    <n v="0"/>
    <n v="0"/>
    <n v="0"/>
    <n v="0"/>
    <n v="0"/>
    <n v="0"/>
    <n v="0"/>
    <n v="16046"/>
  </r>
  <r>
    <x v="296"/>
    <x v="25"/>
    <n v="1903"/>
    <n v="0"/>
    <n v="1049"/>
    <n v="3736"/>
    <n v="0"/>
    <n v="36"/>
    <n v="0"/>
    <n v="0"/>
    <n v="0"/>
    <n v="0"/>
    <n v="0"/>
    <n v="0"/>
    <n v="0"/>
    <n v="0"/>
    <n v="0"/>
    <n v="0"/>
    <n v="0"/>
    <n v="0"/>
    <n v="0"/>
    <n v="0"/>
    <n v="0"/>
    <n v="6724"/>
  </r>
  <r>
    <x v="296"/>
    <x v="26"/>
    <n v="0"/>
    <n v="0"/>
    <n v="4989"/>
    <n v="7294"/>
    <n v="0"/>
    <n v="153"/>
    <n v="0"/>
    <n v="0"/>
    <n v="0"/>
    <n v="0"/>
    <n v="0"/>
    <n v="0"/>
    <n v="0"/>
    <n v="0"/>
    <n v="0"/>
    <n v="0"/>
    <n v="0"/>
    <n v="0"/>
    <n v="0"/>
    <n v="0"/>
    <n v="0"/>
    <n v="12436"/>
  </r>
  <r>
    <x v="296"/>
    <x v="27"/>
    <n v="0"/>
    <n v="0"/>
    <n v="3072"/>
    <n v="10250"/>
    <n v="0"/>
    <n v="168"/>
    <n v="0"/>
    <n v="0"/>
    <n v="0"/>
    <n v="0"/>
    <n v="0"/>
    <n v="0"/>
    <n v="0"/>
    <n v="0"/>
    <n v="0"/>
    <n v="0"/>
    <n v="0"/>
    <n v="0"/>
    <n v="0"/>
    <n v="0"/>
    <n v="0"/>
    <n v="13490"/>
  </r>
  <r>
    <x v="296"/>
    <x v="28"/>
    <n v="0"/>
    <n v="0"/>
    <n v="1300"/>
    <n v="2890"/>
    <n v="0"/>
    <n v="86"/>
    <n v="0"/>
    <n v="0"/>
    <n v="0"/>
    <n v="0"/>
    <n v="0"/>
    <n v="0"/>
    <n v="0"/>
    <n v="0"/>
    <n v="0"/>
    <n v="0"/>
    <n v="0"/>
    <n v="0"/>
    <n v="0"/>
    <n v="0"/>
    <n v="0"/>
    <n v="4276"/>
  </r>
  <r>
    <x v="296"/>
    <x v="29"/>
    <n v="1379"/>
    <n v="0"/>
    <n v="74"/>
    <n v="1701"/>
    <n v="0"/>
    <n v="5"/>
    <n v="0"/>
    <n v="0"/>
    <n v="0"/>
    <n v="0"/>
    <n v="0"/>
    <n v="0"/>
    <n v="0"/>
    <n v="0"/>
    <n v="0"/>
    <n v="0"/>
    <n v="0"/>
    <n v="0"/>
    <n v="0"/>
    <n v="0"/>
    <n v="0"/>
    <n v="3159"/>
  </r>
  <r>
    <x v="296"/>
    <x v="30"/>
    <n v="0"/>
    <n v="0"/>
    <n v="2596"/>
    <n v="1985"/>
    <n v="0"/>
    <n v="143"/>
    <n v="0"/>
    <n v="0"/>
    <n v="0"/>
    <n v="0"/>
    <n v="0"/>
    <n v="0"/>
    <n v="0"/>
    <n v="0"/>
    <n v="0"/>
    <n v="0"/>
    <n v="0"/>
    <n v="0"/>
    <n v="0"/>
    <n v="0"/>
    <n v="0"/>
    <n v="4724"/>
  </r>
  <r>
    <x v="296"/>
    <x v="31"/>
    <n v="0"/>
    <n v="0"/>
    <n v="35"/>
    <n v="1415"/>
    <n v="0"/>
    <n v="14"/>
    <n v="0"/>
    <n v="0"/>
    <n v="0"/>
    <n v="0"/>
    <n v="0"/>
    <n v="0"/>
    <n v="0"/>
    <n v="0"/>
    <n v="0"/>
    <n v="0"/>
    <n v="0"/>
    <n v="0"/>
    <n v="0"/>
    <n v="0"/>
    <n v="0"/>
    <n v="1464"/>
  </r>
  <r>
    <x v="296"/>
    <x v="32"/>
    <n v="0"/>
    <n v="0"/>
    <n v="1156"/>
    <n v="1302"/>
    <n v="0"/>
    <n v="30"/>
    <n v="10"/>
    <n v="0"/>
    <n v="0"/>
    <n v="0"/>
    <n v="0"/>
    <n v="0"/>
    <n v="0"/>
    <n v="0"/>
    <n v="0"/>
    <n v="0"/>
    <n v="0"/>
    <n v="0"/>
    <n v="0"/>
    <n v="0"/>
    <n v="0"/>
    <n v="2498"/>
  </r>
  <r>
    <x v="296"/>
    <x v="33"/>
    <n v="0"/>
    <n v="0"/>
    <n v="2581"/>
    <n v="3956"/>
    <n v="0"/>
    <n v="134"/>
    <n v="0"/>
    <n v="0"/>
    <n v="0"/>
    <n v="0"/>
    <n v="0"/>
    <n v="0"/>
    <n v="0"/>
    <n v="0"/>
    <n v="0"/>
    <n v="0"/>
    <n v="0"/>
    <n v="0"/>
    <n v="0"/>
    <n v="0"/>
    <n v="0"/>
    <n v="6671"/>
  </r>
  <r>
    <x v="296"/>
    <x v="34"/>
    <n v="4616"/>
    <n v="0"/>
    <n v="882"/>
    <n v="5327"/>
    <n v="0"/>
    <n v="11"/>
    <n v="61"/>
    <n v="0"/>
    <n v="0"/>
    <n v="0"/>
    <n v="0"/>
    <n v="0"/>
    <n v="0"/>
    <n v="0"/>
    <n v="0"/>
    <n v="0"/>
    <n v="0"/>
    <n v="0"/>
    <n v="0"/>
    <n v="0"/>
    <n v="0"/>
    <n v="10897"/>
  </r>
  <r>
    <x v="296"/>
    <x v="35"/>
    <n v="8704"/>
    <n v="0"/>
    <n v="1570"/>
    <n v="11401"/>
    <n v="0"/>
    <n v="96"/>
    <n v="0"/>
    <n v="0"/>
    <n v="0"/>
    <n v="0"/>
    <n v="0"/>
    <n v="0"/>
    <n v="0"/>
    <n v="0"/>
    <n v="0"/>
    <n v="0"/>
    <n v="0"/>
    <n v="0"/>
    <n v="0"/>
    <n v="0"/>
    <n v="0"/>
    <n v="21771"/>
  </r>
  <r>
    <x v="296"/>
    <x v="36"/>
    <n v="0"/>
    <n v="0"/>
    <n v="336"/>
    <n v="991"/>
    <n v="0"/>
    <n v="13"/>
    <n v="0"/>
    <n v="0"/>
    <n v="0"/>
    <n v="0"/>
    <n v="0"/>
    <n v="0"/>
    <n v="0"/>
    <n v="0"/>
    <n v="0"/>
    <n v="0"/>
    <n v="0"/>
    <n v="0"/>
    <n v="0"/>
    <n v="0"/>
    <n v="0"/>
    <n v="1340"/>
  </r>
  <r>
    <x v="296"/>
    <x v="37"/>
    <n v="0"/>
    <n v="0"/>
    <n v="7737"/>
    <n v="8708"/>
    <n v="0"/>
    <n v="286"/>
    <n v="0"/>
    <n v="0"/>
    <n v="0"/>
    <n v="0"/>
    <n v="0"/>
    <n v="0"/>
    <n v="0"/>
    <n v="0"/>
    <n v="0"/>
    <n v="0"/>
    <n v="0"/>
    <n v="0"/>
    <n v="0"/>
    <n v="0"/>
    <n v="0"/>
    <n v="16731"/>
  </r>
  <r>
    <x v="296"/>
    <x v="38"/>
    <n v="0"/>
    <n v="0"/>
    <n v="4322"/>
    <n v="7526"/>
    <n v="0"/>
    <n v="241"/>
    <n v="0"/>
    <n v="0"/>
    <n v="0"/>
    <n v="0"/>
    <n v="0"/>
    <n v="0"/>
    <n v="0"/>
    <n v="0"/>
    <n v="0"/>
    <n v="0"/>
    <n v="0"/>
    <n v="0"/>
    <n v="0"/>
    <n v="0"/>
    <n v="0"/>
    <n v="12089"/>
  </r>
  <r>
    <x v="296"/>
    <x v="39"/>
    <n v="0"/>
    <n v="0"/>
    <n v="4611"/>
    <n v="4869"/>
    <n v="0"/>
    <n v="132"/>
    <n v="0"/>
    <n v="0"/>
    <n v="0"/>
    <n v="0"/>
    <n v="0"/>
    <n v="0"/>
    <n v="0"/>
    <n v="0"/>
    <n v="0"/>
    <n v="0"/>
    <n v="0"/>
    <n v="0"/>
    <n v="0"/>
    <n v="0"/>
    <n v="0"/>
    <n v="9612"/>
  </r>
  <r>
    <x v="296"/>
    <x v="40"/>
    <n v="729"/>
    <n v="0"/>
    <n v="4"/>
    <n v="30257"/>
    <n v="0"/>
    <n v="1277"/>
    <n v="0"/>
    <n v="0"/>
    <n v="0"/>
    <n v="0"/>
    <n v="0"/>
    <n v="0"/>
    <n v="0"/>
    <n v="0"/>
    <n v="0"/>
    <n v="0"/>
    <n v="0"/>
    <n v="0"/>
    <n v="0"/>
    <n v="0"/>
    <n v="0"/>
    <n v="32267"/>
  </r>
  <r>
    <x v="296"/>
    <x v="41"/>
    <n v="0"/>
    <n v="0"/>
    <n v="304"/>
    <n v="94"/>
    <n v="0"/>
    <n v="4"/>
    <n v="0"/>
    <n v="0"/>
    <n v="0"/>
    <n v="0"/>
    <n v="0"/>
    <n v="0"/>
    <n v="0"/>
    <n v="0"/>
    <n v="0"/>
    <n v="0"/>
    <n v="0"/>
    <n v="0"/>
    <n v="0"/>
    <n v="0"/>
    <n v="0"/>
    <n v="402"/>
  </r>
  <r>
    <x v="296"/>
    <x v="42"/>
    <n v="0"/>
    <n v="0"/>
    <n v="412"/>
    <n v="402"/>
    <n v="0"/>
    <n v="20"/>
    <n v="0"/>
    <n v="0"/>
    <n v="0"/>
    <n v="0"/>
    <n v="0"/>
    <n v="0"/>
    <n v="0"/>
    <n v="0"/>
    <n v="0"/>
    <n v="0"/>
    <n v="0"/>
    <n v="0"/>
    <n v="0"/>
    <n v="0"/>
    <n v="0"/>
    <n v="834"/>
  </r>
  <r>
    <x v="296"/>
    <x v="43"/>
    <n v="17"/>
    <n v="0"/>
    <n v="4397"/>
    <n v="5031"/>
    <n v="0"/>
    <n v="98"/>
    <n v="0"/>
    <n v="0"/>
    <n v="0"/>
    <n v="0"/>
    <n v="0"/>
    <n v="0"/>
    <n v="0"/>
    <n v="0"/>
    <n v="0"/>
    <n v="0"/>
    <n v="0"/>
    <n v="0"/>
    <n v="0"/>
    <n v="0"/>
    <n v="0"/>
    <n v="9543"/>
  </r>
  <r>
    <x v="296"/>
    <x v="44"/>
    <n v="0"/>
    <n v="0"/>
    <n v="220"/>
    <n v="1159"/>
    <n v="0"/>
    <n v="10"/>
    <n v="0"/>
    <n v="0"/>
    <n v="0"/>
    <n v="0"/>
    <n v="0"/>
    <n v="0"/>
    <n v="0"/>
    <n v="0"/>
    <n v="0"/>
    <n v="0"/>
    <n v="0"/>
    <n v="0"/>
    <n v="0"/>
    <n v="0"/>
    <n v="0"/>
    <n v="1389"/>
  </r>
  <r>
    <x v="296"/>
    <x v="45"/>
    <n v="0"/>
    <n v="0"/>
    <n v="9581"/>
    <n v="8696"/>
    <n v="0"/>
    <n v="196"/>
    <n v="0"/>
    <n v="0"/>
    <n v="0"/>
    <n v="0"/>
    <n v="0"/>
    <n v="0"/>
    <n v="0"/>
    <n v="0"/>
    <n v="0"/>
    <n v="0"/>
    <n v="0"/>
    <n v="0"/>
    <n v="0"/>
    <n v="0"/>
    <n v="0"/>
    <n v="18473"/>
  </r>
  <r>
    <x v="296"/>
    <x v="46"/>
    <n v="5792"/>
    <n v="0"/>
    <n v="18123"/>
    <n v="26179"/>
    <n v="0"/>
    <n v="898"/>
    <n v="0"/>
    <n v="0"/>
    <n v="0"/>
    <n v="0"/>
    <n v="0"/>
    <n v="0"/>
    <n v="0"/>
    <n v="0"/>
    <n v="0"/>
    <n v="0"/>
    <n v="0"/>
    <n v="0"/>
    <n v="0"/>
    <n v="0"/>
    <n v="0"/>
    <n v="50992"/>
  </r>
  <r>
    <x v="296"/>
    <x v="47"/>
    <n v="0"/>
    <n v="0"/>
    <n v="2041"/>
    <n v="2936"/>
    <n v="0"/>
    <n v="78"/>
    <n v="0"/>
    <n v="0"/>
    <n v="0"/>
    <n v="0"/>
    <n v="0"/>
    <n v="0"/>
    <n v="0"/>
    <n v="0"/>
    <n v="0"/>
    <n v="0"/>
    <n v="0"/>
    <n v="0"/>
    <n v="0"/>
    <n v="0"/>
    <n v="0"/>
    <n v="5055"/>
  </r>
  <r>
    <x v="296"/>
    <x v="48"/>
    <n v="0"/>
    <n v="0"/>
    <n v="427"/>
    <n v="605"/>
    <n v="0"/>
    <n v="11"/>
    <n v="0"/>
    <n v="0"/>
    <n v="0"/>
    <n v="0"/>
    <n v="0"/>
    <n v="0"/>
    <n v="0"/>
    <n v="0"/>
    <n v="0"/>
    <n v="0"/>
    <n v="0"/>
    <n v="0"/>
    <n v="0"/>
    <n v="0"/>
    <n v="0"/>
    <n v="1043"/>
  </r>
  <r>
    <x v="296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"/>
    <x v="50"/>
    <n v="0"/>
    <n v="0"/>
    <n v="6298"/>
    <n v="7556"/>
    <n v="0"/>
    <n v="127"/>
    <n v="28"/>
    <n v="0"/>
    <n v="0"/>
    <n v="0"/>
    <n v="0"/>
    <n v="0"/>
    <n v="0"/>
    <n v="0"/>
    <n v="0"/>
    <n v="0"/>
    <n v="0"/>
    <n v="0"/>
    <n v="0"/>
    <n v="0"/>
    <n v="0"/>
    <n v="14009"/>
  </r>
  <r>
    <x v="296"/>
    <x v="51"/>
    <n v="800"/>
    <n v="0"/>
    <n v="1891"/>
    <n v="5780"/>
    <n v="0"/>
    <n v="149"/>
    <n v="75"/>
    <n v="0"/>
    <n v="0"/>
    <n v="0"/>
    <n v="0"/>
    <n v="0"/>
    <n v="0"/>
    <n v="0"/>
    <n v="0"/>
    <n v="0"/>
    <n v="0"/>
    <n v="0"/>
    <n v="0"/>
    <n v="0"/>
    <n v="0"/>
    <n v="8695"/>
  </r>
  <r>
    <x v="296"/>
    <x v="52"/>
    <n v="0"/>
    <n v="0"/>
    <n v="2989"/>
    <n v="5118"/>
    <n v="0"/>
    <n v="153"/>
    <n v="0"/>
    <n v="0"/>
    <n v="0"/>
    <n v="0"/>
    <n v="0"/>
    <n v="0"/>
    <n v="0"/>
    <n v="0"/>
    <n v="0"/>
    <n v="0"/>
    <n v="0"/>
    <n v="0"/>
    <n v="0"/>
    <n v="0"/>
    <n v="0"/>
    <n v="8260"/>
  </r>
  <r>
    <x v="296"/>
    <x v="53"/>
    <n v="0"/>
    <n v="0"/>
    <n v="2709"/>
    <n v="5063"/>
    <n v="0"/>
    <n v="8"/>
    <n v="0"/>
    <n v="0"/>
    <n v="0"/>
    <n v="0"/>
    <n v="0"/>
    <n v="0"/>
    <n v="0"/>
    <n v="0"/>
    <n v="0"/>
    <n v="0"/>
    <n v="0"/>
    <n v="0"/>
    <n v="0"/>
    <n v="0"/>
    <n v="0"/>
    <n v="7780"/>
  </r>
  <r>
    <x v="296"/>
    <x v="54"/>
    <n v="67"/>
    <n v="0"/>
    <n v="668"/>
    <n v="1401"/>
    <n v="0"/>
    <n v="44"/>
    <n v="0"/>
    <n v="0"/>
    <n v="0"/>
    <n v="0"/>
    <n v="0"/>
    <n v="0"/>
    <n v="0"/>
    <n v="0"/>
    <n v="0"/>
    <n v="0"/>
    <n v="0"/>
    <n v="0"/>
    <n v="0"/>
    <n v="0"/>
    <n v="0"/>
    <n v="2180"/>
  </r>
  <r>
    <x v="297"/>
    <x v="0"/>
    <n v="0"/>
    <n v="0"/>
    <n v="10118"/>
    <n v="25120"/>
    <n v="0"/>
    <n v="268"/>
    <n v="0"/>
    <n v="0"/>
    <n v="0"/>
    <n v="0"/>
    <n v="0"/>
    <n v="0"/>
    <n v="0"/>
    <n v="0"/>
    <n v="0"/>
    <n v="0"/>
    <n v="0"/>
    <n v="0"/>
    <n v="0"/>
    <n v="0"/>
    <n v="0"/>
    <n v="35506"/>
  </r>
  <r>
    <x v="297"/>
    <x v="1"/>
    <n v="0"/>
    <n v="0"/>
    <n v="1294"/>
    <n v="2487"/>
    <n v="0"/>
    <n v="59"/>
    <n v="0"/>
    <n v="0"/>
    <n v="0"/>
    <n v="0"/>
    <n v="0"/>
    <n v="0"/>
    <n v="0"/>
    <n v="0"/>
    <n v="0"/>
    <n v="0"/>
    <n v="0"/>
    <n v="0"/>
    <n v="0"/>
    <n v="0"/>
    <n v="0"/>
    <n v="3840"/>
  </r>
  <r>
    <x v="297"/>
    <x v="2"/>
    <n v="1733"/>
    <n v="0"/>
    <n v="6988"/>
    <n v="8075"/>
    <n v="0"/>
    <n v="268"/>
    <n v="10"/>
    <n v="0"/>
    <n v="0"/>
    <n v="0"/>
    <n v="0"/>
    <n v="0"/>
    <n v="0"/>
    <n v="0"/>
    <n v="0"/>
    <n v="0"/>
    <n v="0"/>
    <n v="0"/>
    <n v="0"/>
    <n v="0"/>
    <n v="0"/>
    <n v="17074"/>
  </r>
  <r>
    <x v="297"/>
    <x v="3"/>
    <n v="0"/>
    <n v="0"/>
    <n v="4500"/>
    <n v="16485"/>
    <n v="0"/>
    <n v="178"/>
    <n v="0"/>
    <n v="0"/>
    <n v="0"/>
    <n v="0"/>
    <n v="0"/>
    <n v="0"/>
    <n v="0"/>
    <n v="0"/>
    <n v="0"/>
    <n v="0"/>
    <n v="0"/>
    <n v="0"/>
    <n v="0"/>
    <n v="0"/>
    <n v="0"/>
    <n v="21163"/>
  </r>
  <r>
    <x v="297"/>
    <x v="4"/>
    <n v="4932"/>
    <n v="0"/>
    <n v="27924"/>
    <n v="32488"/>
    <n v="0"/>
    <n v="0"/>
    <n v="0"/>
    <n v="0"/>
    <n v="0"/>
    <n v="0"/>
    <n v="0"/>
    <n v="0"/>
    <n v="0"/>
    <n v="0"/>
    <n v="0"/>
    <n v="0"/>
    <n v="0"/>
    <n v="0"/>
    <n v="0"/>
    <n v="0"/>
    <n v="0"/>
    <n v="65344"/>
  </r>
  <r>
    <x v="297"/>
    <x v="5"/>
    <n v="0"/>
    <n v="0"/>
    <n v="7744"/>
    <n v="14817"/>
    <n v="0"/>
    <n v="535"/>
    <n v="80"/>
    <n v="0"/>
    <n v="0"/>
    <n v="0"/>
    <n v="0"/>
    <n v="0"/>
    <n v="0"/>
    <n v="0"/>
    <n v="0"/>
    <n v="0"/>
    <n v="0"/>
    <n v="0"/>
    <n v="0"/>
    <n v="0"/>
    <n v="0"/>
    <n v="23176"/>
  </r>
  <r>
    <x v="297"/>
    <x v="6"/>
    <n v="2800"/>
    <n v="0"/>
    <n v="1502"/>
    <n v="2451"/>
    <n v="0"/>
    <n v="6"/>
    <n v="31"/>
    <n v="0"/>
    <n v="0"/>
    <n v="0"/>
    <n v="0"/>
    <n v="0"/>
    <n v="0"/>
    <n v="0"/>
    <n v="0"/>
    <n v="0"/>
    <n v="0"/>
    <n v="0"/>
    <n v="0"/>
    <n v="0"/>
    <n v="0"/>
    <n v="6790"/>
  </r>
  <r>
    <x v="297"/>
    <x v="7"/>
    <n v="0"/>
    <n v="0"/>
    <n v="493"/>
    <n v="1578"/>
    <n v="0"/>
    <n v="9"/>
    <n v="0"/>
    <n v="0"/>
    <n v="0"/>
    <n v="0"/>
    <n v="0"/>
    <n v="0"/>
    <n v="0"/>
    <n v="0"/>
    <n v="0"/>
    <n v="0"/>
    <n v="0"/>
    <n v="0"/>
    <n v="0"/>
    <n v="0"/>
    <n v="0"/>
    <n v="2080"/>
  </r>
  <r>
    <x v="297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9"/>
    <n v="0"/>
    <n v="0"/>
    <n v="11188"/>
    <n v="18840"/>
    <n v="0"/>
    <n v="337"/>
    <n v="1164"/>
    <n v="0"/>
    <n v="0"/>
    <n v="0"/>
    <n v="0"/>
    <n v="0"/>
    <n v="0"/>
    <n v="0"/>
    <n v="0"/>
    <n v="0"/>
    <n v="0"/>
    <n v="0"/>
    <n v="0"/>
    <n v="0"/>
    <n v="0"/>
    <n v="31529"/>
  </r>
  <r>
    <x v="297"/>
    <x v="10"/>
    <n v="471"/>
    <n v="0"/>
    <n v="1270"/>
    <n v="1633"/>
    <n v="0"/>
    <n v="27"/>
    <n v="356"/>
    <n v="0"/>
    <n v="0"/>
    <n v="0"/>
    <n v="0"/>
    <n v="0"/>
    <n v="0"/>
    <n v="0"/>
    <n v="0"/>
    <n v="0"/>
    <n v="0"/>
    <n v="0"/>
    <n v="0"/>
    <n v="0"/>
    <n v="0"/>
    <n v="3757"/>
  </r>
  <r>
    <x v="297"/>
    <x v="11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x v="297"/>
    <x v="12"/>
    <n v="374"/>
    <n v="0"/>
    <n v="1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403"/>
  </r>
  <r>
    <x v="297"/>
    <x v="13"/>
    <n v="0"/>
    <n v="0"/>
    <n v="1827"/>
    <n v="4906"/>
    <n v="0"/>
    <n v="88"/>
    <n v="342"/>
    <n v="0"/>
    <n v="0"/>
    <n v="0"/>
    <n v="0"/>
    <n v="0"/>
    <n v="0"/>
    <n v="0"/>
    <n v="0"/>
    <n v="0"/>
    <n v="0"/>
    <n v="0"/>
    <n v="0"/>
    <n v="0"/>
    <n v="0"/>
    <n v="7163"/>
  </r>
  <r>
    <x v="297"/>
    <x v="14"/>
    <n v="24022"/>
    <n v="0"/>
    <n v="6207"/>
    <n v="11032"/>
    <n v="0"/>
    <n v="194"/>
    <n v="0"/>
    <n v="0"/>
    <n v="0"/>
    <n v="0"/>
    <n v="0"/>
    <n v="0"/>
    <n v="0"/>
    <n v="0"/>
    <n v="0"/>
    <n v="0"/>
    <n v="0"/>
    <n v="0"/>
    <n v="0"/>
    <n v="0"/>
    <n v="0"/>
    <n v="41455"/>
  </r>
  <r>
    <x v="297"/>
    <x v="15"/>
    <n v="0"/>
    <n v="0"/>
    <n v="5232"/>
    <n v="16924"/>
    <n v="0"/>
    <n v="15"/>
    <n v="0"/>
    <n v="0"/>
    <n v="0"/>
    <n v="0"/>
    <n v="0"/>
    <n v="0"/>
    <n v="0"/>
    <n v="0"/>
    <n v="0"/>
    <n v="0"/>
    <n v="0"/>
    <n v="0"/>
    <n v="0"/>
    <n v="0"/>
    <n v="0"/>
    <n v="22171"/>
  </r>
  <r>
    <x v="297"/>
    <x v="16"/>
    <n v="7521"/>
    <n v="0"/>
    <n v="64"/>
    <n v="6572"/>
    <n v="0"/>
    <n v="7"/>
    <n v="4"/>
    <n v="0"/>
    <n v="0"/>
    <n v="0"/>
    <n v="0"/>
    <n v="0"/>
    <n v="0"/>
    <n v="0"/>
    <n v="0"/>
    <n v="0"/>
    <n v="0"/>
    <n v="0"/>
    <n v="0"/>
    <n v="0"/>
    <n v="0"/>
    <n v="14168"/>
  </r>
  <r>
    <x v="297"/>
    <x v="17"/>
    <n v="0"/>
    <n v="0"/>
    <n v="3108"/>
    <n v="8738"/>
    <n v="0"/>
    <n v="142"/>
    <n v="0"/>
    <n v="0"/>
    <n v="0"/>
    <n v="0"/>
    <n v="0"/>
    <n v="0"/>
    <n v="0"/>
    <n v="0"/>
    <n v="0"/>
    <n v="0"/>
    <n v="0"/>
    <n v="0"/>
    <n v="0"/>
    <n v="0"/>
    <n v="0"/>
    <n v="11988"/>
  </r>
  <r>
    <x v="297"/>
    <x v="18"/>
    <n v="0"/>
    <n v="0"/>
    <n v="10875"/>
    <n v="19744"/>
    <n v="0"/>
    <n v="410"/>
    <n v="0"/>
    <n v="0"/>
    <n v="0"/>
    <n v="0"/>
    <n v="0"/>
    <n v="0"/>
    <n v="0"/>
    <n v="0"/>
    <n v="0"/>
    <n v="0"/>
    <n v="0"/>
    <n v="0"/>
    <n v="0"/>
    <n v="0"/>
    <n v="0"/>
    <n v="31029"/>
  </r>
  <r>
    <x v="297"/>
    <x v="19"/>
    <n v="0"/>
    <n v="0"/>
    <n v="7250"/>
    <n v="19389"/>
    <n v="0"/>
    <n v="204"/>
    <n v="0"/>
    <n v="0"/>
    <n v="0"/>
    <n v="0"/>
    <n v="0"/>
    <n v="0"/>
    <n v="0"/>
    <n v="0"/>
    <n v="0"/>
    <n v="0"/>
    <n v="0"/>
    <n v="0"/>
    <n v="0"/>
    <n v="0"/>
    <n v="0"/>
    <n v="26843"/>
  </r>
  <r>
    <x v="297"/>
    <x v="20"/>
    <n v="0"/>
    <n v="0"/>
    <n v="1156"/>
    <n v="2807"/>
    <n v="0"/>
    <n v="43"/>
    <n v="0"/>
    <n v="0"/>
    <n v="0"/>
    <n v="0"/>
    <n v="0"/>
    <n v="0"/>
    <n v="0"/>
    <n v="0"/>
    <n v="0"/>
    <n v="0"/>
    <n v="0"/>
    <n v="0"/>
    <n v="0"/>
    <n v="0"/>
    <n v="0"/>
    <n v="4006"/>
  </r>
  <r>
    <x v="297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22"/>
    <n v="1579"/>
    <n v="0"/>
    <n v="871"/>
    <n v="6228"/>
    <n v="0"/>
    <n v="11"/>
    <n v="0"/>
    <n v="0"/>
    <n v="0"/>
    <n v="0"/>
    <n v="0"/>
    <n v="0"/>
    <n v="0"/>
    <n v="0"/>
    <n v="0"/>
    <n v="0"/>
    <n v="0"/>
    <n v="0"/>
    <n v="0"/>
    <n v="0"/>
    <n v="0"/>
    <n v="8689"/>
  </r>
  <r>
    <x v="297"/>
    <x v="23"/>
    <n v="0"/>
    <n v="0"/>
    <n v="317"/>
    <n v="1077"/>
    <n v="0"/>
    <n v="6"/>
    <n v="0"/>
    <n v="0"/>
    <n v="0"/>
    <n v="0"/>
    <n v="0"/>
    <n v="0"/>
    <n v="0"/>
    <n v="0"/>
    <n v="0"/>
    <n v="0"/>
    <n v="0"/>
    <n v="0"/>
    <n v="0"/>
    <n v="0"/>
    <n v="0"/>
    <n v="1400"/>
  </r>
  <r>
    <x v="297"/>
    <x v="24"/>
    <n v="9507"/>
    <n v="0"/>
    <n v="124"/>
    <n v="19930"/>
    <n v="0"/>
    <n v="10"/>
    <n v="0"/>
    <n v="0"/>
    <n v="0"/>
    <n v="0"/>
    <n v="0"/>
    <n v="0"/>
    <n v="0"/>
    <n v="0"/>
    <n v="0"/>
    <n v="0"/>
    <n v="0"/>
    <n v="0"/>
    <n v="0"/>
    <n v="0"/>
    <n v="0"/>
    <n v="29571"/>
  </r>
  <r>
    <x v="297"/>
    <x v="25"/>
    <n v="1990"/>
    <n v="0"/>
    <n v="1078"/>
    <n v="8687"/>
    <n v="0"/>
    <n v="42"/>
    <n v="0"/>
    <n v="0"/>
    <n v="0"/>
    <n v="0"/>
    <n v="0"/>
    <n v="0"/>
    <n v="0"/>
    <n v="0"/>
    <n v="0"/>
    <n v="0"/>
    <n v="0"/>
    <n v="0"/>
    <n v="0"/>
    <n v="0"/>
    <n v="0"/>
    <n v="11797"/>
  </r>
  <r>
    <x v="297"/>
    <x v="26"/>
    <n v="0"/>
    <n v="0"/>
    <n v="6838"/>
    <n v="18280"/>
    <n v="0"/>
    <n v="195"/>
    <n v="0"/>
    <n v="0"/>
    <n v="0"/>
    <n v="0"/>
    <n v="0"/>
    <n v="0"/>
    <n v="0"/>
    <n v="0"/>
    <n v="0"/>
    <n v="0"/>
    <n v="0"/>
    <n v="0"/>
    <n v="0"/>
    <n v="0"/>
    <n v="0"/>
    <n v="25313"/>
  </r>
  <r>
    <x v="297"/>
    <x v="27"/>
    <n v="0"/>
    <n v="0"/>
    <n v="4096"/>
    <n v="19295"/>
    <n v="0"/>
    <n v="118"/>
    <n v="0"/>
    <n v="0"/>
    <n v="0"/>
    <n v="0"/>
    <n v="0"/>
    <n v="0"/>
    <n v="0"/>
    <n v="0"/>
    <n v="0"/>
    <n v="0"/>
    <n v="0"/>
    <n v="0"/>
    <n v="0"/>
    <n v="0"/>
    <n v="0"/>
    <n v="23509"/>
  </r>
  <r>
    <x v="297"/>
    <x v="28"/>
    <n v="0"/>
    <n v="0"/>
    <n v="1694"/>
    <n v="4427"/>
    <n v="0"/>
    <n v="84"/>
    <n v="0"/>
    <n v="0"/>
    <n v="0"/>
    <n v="0"/>
    <n v="0"/>
    <n v="0"/>
    <n v="0"/>
    <n v="0"/>
    <n v="0"/>
    <n v="0"/>
    <n v="0"/>
    <n v="0"/>
    <n v="0"/>
    <n v="0"/>
    <n v="0"/>
    <n v="6205"/>
  </r>
  <r>
    <x v="297"/>
    <x v="29"/>
    <n v="1837"/>
    <n v="0"/>
    <n v="90"/>
    <n v="4537"/>
    <n v="0"/>
    <n v="5"/>
    <n v="0"/>
    <n v="0"/>
    <n v="0"/>
    <n v="0"/>
    <n v="0"/>
    <n v="0"/>
    <n v="0"/>
    <n v="0"/>
    <n v="0"/>
    <n v="0"/>
    <n v="0"/>
    <n v="0"/>
    <n v="0"/>
    <n v="0"/>
    <n v="0"/>
    <n v="6469"/>
  </r>
  <r>
    <x v="297"/>
    <x v="30"/>
    <n v="0"/>
    <n v="0"/>
    <n v="2851"/>
    <n v="3286"/>
    <n v="0"/>
    <n v="143"/>
    <n v="0"/>
    <n v="0"/>
    <n v="0"/>
    <n v="0"/>
    <n v="0"/>
    <n v="0"/>
    <n v="0"/>
    <n v="0"/>
    <n v="0"/>
    <n v="0"/>
    <n v="0"/>
    <n v="0"/>
    <n v="0"/>
    <n v="0"/>
    <n v="0"/>
    <n v="6280"/>
  </r>
  <r>
    <x v="297"/>
    <x v="31"/>
    <n v="0"/>
    <n v="0"/>
    <n v="104"/>
    <n v="2272"/>
    <n v="0"/>
    <n v="11"/>
    <n v="0"/>
    <n v="0"/>
    <n v="0"/>
    <n v="0"/>
    <n v="0"/>
    <n v="0"/>
    <n v="0"/>
    <n v="0"/>
    <n v="0"/>
    <n v="0"/>
    <n v="0"/>
    <n v="0"/>
    <n v="0"/>
    <n v="0"/>
    <n v="0"/>
    <n v="2387"/>
  </r>
  <r>
    <x v="297"/>
    <x v="32"/>
    <n v="0"/>
    <n v="0"/>
    <n v="1130"/>
    <n v="2565"/>
    <n v="0"/>
    <n v="15"/>
    <n v="8"/>
    <n v="0"/>
    <n v="0"/>
    <n v="0"/>
    <n v="0"/>
    <n v="0"/>
    <n v="0"/>
    <n v="0"/>
    <n v="0"/>
    <n v="0"/>
    <n v="0"/>
    <n v="0"/>
    <n v="0"/>
    <n v="0"/>
    <n v="0"/>
    <n v="3718"/>
  </r>
  <r>
    <x v="297"/>
    <x v="33"/>
    <n v="0"/>
    <n v="0"/>
    <n v="3207"/>
    <n v="5483"/>
    <n v="0"/>
    <n v="132"/>
    <n v="0"/>
    <n v="0"/>
    <n v="0"/>
    <n v="0"/>
    <n v="0"/>
    <n v="0"/>
    <n v="0"/>
    <n v="0"/>
    <n v="0"/>
    <n v="0"/>
    <n v="0"/>
    <n v="0"/>
    <n v="0"/>
    <n v="0"/>
    <n v="0"/>
    <n v="8822"/>
  </r>
  <r>
    <x v="297"/>
    <x v="34"/>
    <n v="1068"/>
    <n v="0"/>
    <n v="1054"/>
    <n v="12234"/>
    <n v="0"/>
    <n v="12"/>
    <n v="49"/>
    <n v="0"/>
    <n v="0"/>
    <n v="0"/>
    <n v="0"/>
    <n v="0"/>
    <n v="0"/>
    <n v="0"/>
    <n v="0"/>
    <n v="0"/>
    <n v="0"/>
    <n v="0"/>
    <n v="0"/>
    <n v="0"/>
    <n v="0"/>
    <n v="14417"/>
  </r>
  <r>
    <x v="297"/>
    <x v="35"/>
    <n v="11177"/>
    <n v="0"/>
    <n v="1812"/>
    <n v="24539"/>
    <n v="0"/>
    <n v="105"/>
    <n v="0"/>
    <n v="0"/>
    <n v="0"/>
    <n v="0"/>
    <n v="0"/>
    <n v="0"/>
    <n v="0"/>
    <n v="0"/>
    <n v="0"/>
    <n v="0"/>
    <n v="0"/>
    <n v="0"/>
    <n v="0"/>
    <n v="0"/>
    <n v="0"/>
    <n v="37633"/>
  </r>
  <r>
    <x v="297"/>
    <x v="36"/>
    <n v="0"/>
    <n v="0"/>
    <n v="403"/>
    <n v="1958"/>
    <n v="0"/>
    <n v="18"/>
    <n v="0"/>
    <n v="0"/>
    <n v="0"/>
    <n v="0"/>
    <n v="0"/>
    <n v="0"/>
    <n v="0"/>
    <n v="0"/>
    <n v="0"/>
    <n v="0"/>
    <n v="0"/>
    <n v="0"/>
    <n v="0"/>
    <n v="0"/>
    <n v="0"/>
    <n v="2379"/>
  </r>
  <r>
    <x v="297"/>
    <x v="37"/>
    <n v="0"/>
    <n v="0"/>
    <n v="10621"/>
    <n v="20486"/>
    <n v="0"/>
    <n v="422"/>
    <n v="0"/>
    <n v="0"/>
    <n v="0"/>
    <n v="0"/>
    <n v="0"/>
    <n v="0"/>
    <n v="0"/>
    <n v="0"/>
    <n v="0"/>
    <n v="0"/>
    <n v="0"/>
    <n v="0"/>
    <n v="0"/>
    <n v="0"/>
    <n v="0"/>
    <n v="31529"/>
  </r>
  <r>
    <x v="297"/>
    <x v="38"/>
    <n v="0"/>
    <n v="0"/>
    <n v="5201"/>
    <n v="13984"/>
    <n v="0"/>
    <n v="257"/>
    <n v="0"/>
    <n v="0"/>
    <n v="0"/>
    <n v="0"/>
    <n v="0"/>
    <n v="0"/>
    <n v="0"/>
    <n v="0"/>
    <n v="0"/>
    <n v="0"/>
    <n v="0"/>
    <n v="0"/>
    <n v="0"/>
    <n v="0"/>
    <n v="0"/>
    <n v="19442"/>
  </r>
  <r>
    <x v="297"/>
    <x v="39"/>
    <n v="0"/>
    <n v="0"/>
    <n v="5269"/>
    <n v="8316"/>
    <n v="0"/>
    <n v="95"/>
    <n v="0"/>
    <n v="0"/>
    <n v="0"/>
    <n v="0"/>
    <n v="0"/>
    <n v="0"/>
    <n v="0"/>
    <n v="0"/>
    <n v="0"/>
    <n v="0"/>
    <n v="0"/>
    <n v="0"/>
    <n v="0"/>
    <n v="0"/>
    <n v="0"/>
    <n v="13680"/>
  </r>
  <r>
    <x v="297"/>
    <x v="40"/>
    <n v="978"/>
    <n v="0"/>
    <n v="13"/>
    <n v="45262"/>
    <n v="0"/>
    <n v="2047"/>
    <n v="0"/>
    <n v="0"/>
    <n v="0"/>
    <n v="0"/>
    <n v="0"/>
    <n v="0"/>
    <n v="0"/>
    <n v="0"/>
    <n v="0"/>
    <n v="0"/>
    <n v="0"/>
    <n v="0"/>
    <n v="0"/>
    <n v="0"/>
    <n v="0"/>
    <n v="48300"/>
  </r>
  <r>
    <x v="297"/>
    <x v="41"/>
    <n v="0"/>
    <n v="0"/>
    <n v="401"/>
    <n v="101"/>
    <n v="0"/>
    <n v="9"/>
    <n v="0"/>
    <n v="0"/>
    <n v="0"/>
    <n v="0"/>
    <n v="0"/>
    <n v="0"/>
    <n v="0"/>
    <n v="0"/>
    <n v="0"/>
    <n v="0"/>
    <n v="0"/>
    <n v="0"/>
    <n v="0"/>
    <n v="0"/>
    <n v="0"/>
    <n v="511"/>
  </r>
  <r>
    <x v="297"/>
    <x v="42"/>
    <n v="0"/>
    <n v="0"/>
    <n v="426"/>
    <n v="579"/>
    <n v="0"/>
    <n v="16"/>
    <n v="0"/>
    <n v="0"/>
    <n v="0"/>
    <n v="0"/>
    <n v="0"/>
    <n v="0"/>
    <n v="0"/>
    <n v="0"/>
    <n v="0"/>
    <n v="0"/>
    <n v="0"/>
    <n v="0"/>
    <n v="0"/>
    <n v="0"/>
    <n v="0"/>
    <n v="1021"/>
  </r>
  <r>
    <x v="297"/>
    <x v="43"/>
    <n v="0"/>
    <n v="0"/>
    <n v="2938"/>
    <n v="6554"/>
    <n v="0"/>
    <n v="67"/>
    <n v="0"/>
    <n v="0"/>
    <n v="0"/>
    <n v="0"/>
    <n v="0"/>
    <n v="0"/>
    <n v="0"/>
    <n v="0"/>
    <n v="0"/>
    <n v="0"/>
    <n v="0"/>
    <n v="0"/>
    <n v="0"/>
    <n v="0"/>
    <n v="0"/>
    <n v="9559"/>
  </r>
  <r>
    <x v="297"/>
    <x v="44"/>
    <n v="0"/>
    <n v="0"/>
    <n v="252"/>
    <n v="2406"/>
    <n v="0"/>
    <n v="19"/>
    <n v="0"/>
    <n v="0"/>
    <n v="0"/>
    <n v="0"/>
    <n v="0"/>
    <n v="0"/>
    <n v="0"/>
    <n v="0"/>
    <n v="0"/>
    <n v="0"/>
    <n v="0"/>
    <n v="0"/>
    <n v="0"/>
    <n v="0"/>
    <n v="0"/>
    <n v="2677"/>
  </r>
  <r>
    <x v="297"/>
    <x v="45"/>
    <n v="0"/>
    <n v="0"/>
    <n v="9110"/>
    <n v="15356"/>
    <n v="0"/>
    <n v="199"/>
    <n v="1"/>
    <n v="0"/>
    <n v="0"/>
    <n v="0"/>
    <n v="0"/>
    <n v="0"/>
    <n v="0"/>
    <n v="0"/>
    <n v="0"/>
    <n v="0"/>
    <n v="0"/>
    <n v="0"/>
    <n v="0"/>
    <n v="0"/>
    <n v="0"/>
    <n v="24666"/>
  </r>
  <r>
    <x v="297"/>
    <x v="46"/>
    <n v="5324"/>
    <n v="0"/>
    <n v="22478"/>
    <n v="50899"/>
    <n v="0"/>
    <n v="903"/>
    <n v="1"/>
    <n v="0"/>
    <n v="0"/>
    <n v="0"/>
    <n v="0"/>
    <n v="0"/>
    <n v="0"/>
    <n v="0"/>
    <n v="0"/>
    <n v="0"/>
    <n v="0"/>
    <n v="0"/>
    <n v="0"/>
    <n v="0"/>
    <n v="0"/>
    <n v="79605"/>
  </r>
  <r>
    <x v="297"/>
    <x v="47"/>
    <n v="0"/>
    <n v="0"/>
    <n v="2835"/>
    <n v="7461"/>
    <n v="0"/>
    <n v="119"/>
    <n v="0"/>
    <n v="0"/>
    <n v="0"/>
    <n v="0"/>
    <n v="0"/>
    <n v="0"/>
    <n v="0"/>
    <n v="0"/>
    <n v="0"/>
    <n v="0"/>
    <n v="0"/>
    <n v="0"/>
    <n v="0"/>
    <n v="0"/>
    <n v="0"/>
    <n v="10415"/>
  </r>
  <r>
    <x v="297"/>
    <x v="48"/>
    <n v="0"/>
    <n v="0"/>
    <n v="635"/>
    <n v="1408"/>
    <n v="0"/>
    <n v="14"/>
    <n v="0"/>
    <n v="0"/>
    <n v="0"/>
    <n v="0"/>
    <n v="0"/>
    <n v="0"/>
    <n v="0"/>
    <n v="0"/>
    <n v="0"/>
    <n v="0"/>
    <n v="0"/>
    <n v="0"/>
    <n v="0"/>
    <n v="0"/>
    <n v="0"/>
    <n v="2057"/>
  </r>
  <r>
    <x v="297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"/>
    <x v="50"/>
    <n v="0"/>
    <n v="0"/>
    <n v="7832"/>
    <n v="17055"/>
    <n v="0"/>
    <n v="248"/>
    <n v="35"/>
    <n v="0"/>
    <n v="0"/>
    <n v="0"/>
    <n v="0"/>
    <n v="0"/>
    <n v="0"/>
    <n v="0"/>
    <n v="0"/>
    <n v="0"/>
    <n v="0"/>
    <n v="0"/>
    <n v="0"/>
    <n v="0"/>
    <n v="0"/>
    <n v="25170"/>
  </r>
  <r>
    <x v="297"/>
    <x v="51"/>
    <n v="668"/>
    <n v="0"/>
    <n v="1760"/>
    <n v="9022"/>
    <n v="0"/>
    <n v="113"/>
    <n v="78"/>
    <n v="0"/>
    <n v="0"/>
    <n v="0"/>
    <n v="0"/>
    <n v="0"/>
    <n v="0"/>
    <n v="0"/>
    <n v="0"/>
    <n v="0"/>
    <n v="0"/>
    <n v="0"/>
    <n v="0"/>
    <n v="0"/>
    <n v="0"/>
    <n v="11641"/>
  </r>
  <r>
    <x v="297"/>
    <x v="52"/>
    <n v="2"/>
    <n v="0"/>
    <n v="4195"/>
    <n v="9427"/>
    <n v="0"/>
    <n v="162"/>
    <n v="0"/>
    <n v="0"/>
    <n v="0"/>
    <n v="0"/>
    <n v="0"/>
    <n v="0"/>
    <n v="0"/>
    <n v="0"/>
    <n v="0"/>
    <n v="0"/>
    <n v="0"/>
    <n v="0"/>
    <n v="0"/>
    <n v="0"/>
    <n v="0"/>
    <n v="13786"/>
  </r>
  <r>
    <x v="297"/>
    <x v="53"/>
    <n v="0"/>
    <n v="0"/>
    <n v="3837"/>
    <n v="11344"/>
    <n v="0"/>
    <n v="20"/>
    <n v="0"/>
    <n v="0"/>
    <n v="0"/>
    <n v="0"/>
    <n v="0"/>
    <n v="0"/>
    <n v="0"/>
    <n v="0"/>
    <n v="0"/>
    <n v="0"/>
    <n v="0"/>
    <n v="0"/>
    <n v="0"/>
    <n v="0"/>
    <n v="0"/>
    <n v="15201"/>
  </r>
  <r>
    <x v="297"/>
    <x v="54"/>
    <n v="113"/>
    <n v="0"/>
    <n v="925"/>
    <n v="2303"/>
    <n v="0"/>
    <n v="38"/>
    <n v="0"/>
    <n v="0"/>
    <n v="0"/>
    <n v="0"/>
    <n v="0"/>
    <n v="0"/>
    <n v="0"/>
    <n v="0"/>
    <n v="0"/>
    <n v="0"/>
    <n v="0"/>
    <n v="0"/>
    <n v="0"/>
    <n v="0"/>
    <n v="0"/>
    <n v="3379"/>
  </r>
  <r>
    <x v="298"/>
    <x v="0"/>
    <n v="0"/>
    <n v="0"/>
    <n v="449"/>
    <n v="603"/>
    <n v="0"/>
    <n v="10"/>
    <n v="0"/>
    <n v="0"/>
    <n v="0"/>
    <n v="0"/>
    <n v="0"/>
    <n v="0"/>
    <n v="0"/>
    <n v="0"/>
    <n v="0"/>
    <n v="0"/>
    <n v="0"/>
    <n v="0"/>
    <n v="0"/>
    <n v="0"/>
    <n v="0"/>
    <n v="1062"/>
  </r>
  <r>
    <x v="298"/>
    <x v="1"/>
    <n v="4"/>
    <n v="0"/>
    <n v="71"/>
    <n v="68"/>
    <n v="0"/>
    <n v="2"/>
    <n v="0"/>
    <n v="0"/>
    <n v="0"/>
    <n v="0"/>
    <n v="0"/>
    <n v="0"/>
    <n v="0"/>
    <n v="0"/>
    <n v="0"/>
    <n v="0"/>
    <n v="0"/>
    <n v="0"/>
    <n v="0"/>
    <n v="0"/>
    <n v="0"/>
    <n v="145"/>
  </r>
  <r>
    <x v="298"/>
    <x v="2"/>
    <n v="0"/>
    <n v="0"/>
    <n v="169"/>
    <n v="200"/>
    <n v="0"/>
    <n v="10"/>
    <n v="0"/>
    <n v="0"/>
    <n v="0"/>
    <n v="0"/>
    <n v="0"/>
    <n v="0"/>
    <n v="0"/>
    <n v="0"/>
    <n v="0"/>
    <n v="0"/>
    <n v="0"/>
    <n v="0"/>
    <n v="0"/>
    <n v="0"/>
    <n v="0"/>
    <n v="379"/>
  </r>
  <r>
    <x v="298"/>
    <x v="3"/>
    <n v="0"/>
    <n v="0"/>
    <n v="149"/>
    <n v="429"/>
    <n v="0"/>
    <n v="11"/>
    <n v="0"/>
    <n v="0"/>
    <n v="0"/>
    <n v="0"/>
    <n v="0"/>
    <n v="0"/>
    <n v="0"/>
    <n v="0"/>
    <n v="0"/>
    <n v="0"/>
    <n v="0"/>
    <n v="0"/>
    <n v="0"/>
    <n v="0"/>
    <n v="0"/>
    <n v="589"/>
  </r>
  <r>
    <x v="298"/>
    <x v="4"/>
    <n v="434"/>
    <n v="0"/>
    <n v="717"/>
    <n v="950"/>
    <n v="0"/>
    <n v="0"/>
    <n v="0"/>
    <n v="0"/>
    <n v="0"/>
    <n v="0"/>
    <n v="0"/>
    <n v="0"/>
    <n v="0"/>
    <n v="0"/>
    <n v="0"/>
    <n v="0"/>
    <n v="0"/>
    <n v="0"/>
    <n v="0"/>
    <n v="0"/>
    <n v="0"/>
    <n v="2101"/>
  </r>
  <r>
    <x v="298"/>
    <x v="5"/>
    <n v="0"/>
    <n v="0"/>
    <n v="181"/>
    <n v="416"/>
    <n v="0"/>
    <n v="25"/>
    <n v="0"/>
    <n v="0"/>
    <n v="0"/>
    <n v="0"/>
    <n v="0"/>
    <n v="0"/>
    <n v="0"/>
    <n v="0"/>
    <n v="0"/>
    <n v="0"/>
    <n v="0"/>
    <n v="0"/>
    <n v="0"/>
    <n v="0"/>
    <n v="0"/>
    <n v="622"/>
  </r>
  <r>
    <x v="298"/>
    <x v="6"/>
    <n v="17"/>
    <n v="0"/>
    <n v="19"/>
    <n v="35"/>
    <n v="0"/>
    <n v="0"/>
    <n v="9"/>
    <n v="0"/>
    <n v="0"/>
    <n v="0"/>
    <n v="0"/>
    <n v="0"/>
    <n v="0"/>
    <n v="0"/>
    <n v="0"/>
    <n v="0"/>
    <n v="0"/>
    <n v="0"/>
    <n v="0"/>
    <n v="0"/>
    <n v="0"/>
    <n v="80"/>
  </r>
  <r>
    <x v="298"/>
    <x v="7"/>
    <n v="0"/>
    <n v="0"/>
    <n v="14"/>
    <n v="40"/>
    <n v="0"/>
    <n v="1"/>
    <n v="0"/>
    <n v="0"/>
    <n v="0"/>
    <n v="0"/>
    <n v="0"/>
    <n v="0"/>
    <n v="0"/>
    <n v="0"/>
    <n v="0"/>
    <n v="0"/>
    <n v="0"/>
    <n v="0"/>
    <n v="0"/>
    <n v="0"/>
    <n v="0"/>
    <n v="55"/>
  </r>
  <r>
    <x v="298"/>
    <x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9"/>
    <n v="0"/>
    <n v="0"/>
    <n v="319"/>
    <n v="443"/>
    <n v="0"/>
    <n v="10"/>
    <n v="40"/>
    <n v="0"/>
    <n v="0"/>
    <n v="0"/>
    <n v="0"/>
    <n v="0"/>
    <n v="0"/>
    <n v="0"/>
    <n v="0"/>
    <n v="0"/>
    <n v="0"/>
    <n v="0"/>
    <n v="0"/>
    <n v="0"/>
    <n v="0"/>
    <n v="812"/>
  </r>
  <r>
    <x v="298"/>
    <x v="10"/>
    <n v="2"/>
    <n v="0"/>
    <n v="18"/>
    <n v="32"/>
    <n v="0"/>
    <n v="4"/>
    <n v="6"/>
    <n v="0"/>
    <n v="0"/>
    <n v="0"/>
    <n v="0"/>
    <n v="0"/>
    <n v="0"/>
    <n v="0"/>
    <n v="0"/>
    <n v="0"/>
    <n v="0"/>
    <n v="0"/>
    <n v="0"/>
    <n v="0"/>
    <n v="0"/>
    <n v="62"/>
  </r>
  <r>
    <x v="29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12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8"/>
  </r>
  <r>
    <x v="298"/>
    <x v="13"/>
    <n v="0"/>
    <n v="0"/>
    <n v="46"/>
    <n v="127"/>
    <n v="0"/>
    <n v="3"/>
    <n v="0"/>
    <n v="0"/>
    <n v="0"/>
    <n v="0"/>
    <n v="0"/>
    <n v="0"/>
    <n v="0"/>
    <n v="0"/>
    <n v="0"/>
    <n v="0"/>
    <n v="0"/>
    <n v="0"/>
    <n v="0"/>
    <n v="0"/>
    <n v="0"/>
    <n v="176"/>
  </r>
  <r>
    <x v="298"/>
    <x v="14"/>
    <n v="4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22"/>
  </r>
  <r>
    <x v="298"/>
    <x v="15"/>
    <n v="0"/>
    <n v="0"/>
    <n v="125"/>
    <n v="219"/>
    <n v="0"/>
    <n v="3"/>
    <n v="0"/>
    <n v="0"/>
    <n v="0"/>
    <n v="0"/>
    <n v="0"/>
    <n v="0"/>
    <n v="0"/>
    <n v="0"/>
    <n v="0"/>
    <n v="0"/>
    <n v="0"/>
    <n v="0"/>
    <n v="0"/>
    <n v="0"/>
    <n v="0"/>
    <n v="347"/>
  </r>
  <r>
    <x v="298"/>
    <x v="16"/>
    <n v="314"/>
    <n v="0"/>
    <n v="2"/>
    <n v="166"/>
    <n v="0"/>
    <n v="0"/>
    <n v="0"/>
    <n v="0"/>
    <n v="0"/>
    <n v="0"/>
    <n v="0"/>
    <n v="0"/>
    <n v="0"/>
    <n v="0"/>
    <n v="0"/>
    <n v="0"/>
    <n v="0"/>
    <n v="0"/>
    <n v="0"/>
    <n v="0"/>
    <n v="0"/>
    <n v="482"/>
  </r>
  <r>
    <x v="298"/>
    <x v="17"/>
    <n v="0"/>
    <n v="0"/>
    <n v="117"/>
    <n v="273"/>
    <n v="0"/>
    <n v="8"/>
    <n v="0"/>
    <n v="0"/>
    <n v="0"/>
    <n v="0"/>
    <n v="0"/>
    <n v="0"/>
    <n v="0"/>
    <n v="0"/>
    <n v="0"/>
    <n v="0"/>
    <n v="0"/>
    <n v="0"/>
    <n v="0"/>
    <n v="0"/>
    <n v="0"/>
    <n v="398"/>
  </r>
  <r>
    <x v="298"/>
    <x v="18"/>
    <n v="0"/>
    <n v="0"/>
    <n v="368"/>
    <n v="462"/>
    <n v="0"/>
    <n v="10"/>
    <n v="0"/>
    <n v="0"/>
    <n v="0"/>
    <n v="0"/>
    <n v="0"/>
    <n v="0"/>
    <n v="0"/>
    <n v="0"/>
    <n v="0"/>
    <n v="0"/>
    <n v="0"/>
    <n v="0"/>
    <n v="0"/>
    <n v="0"/>
    <n v="0"/>
    <n v="840"/>
  </r>
  <r>
    <x v="298"/>
    <x v="19"/>
    <n v="0"/>
    <n v="0"/>
    <n v="322"/>
    <n v="471"/>
    <n v="0"/>
    <n v="6"/>
    <n v="0"/>
    <n v="0"/>
    <n v="0"/>
    <n v="0"/>
    <n v="0"/>
    <n v="0"/>
    <n v="0"/>
    <n v="0"/>
    <n v="0"/>
    <n v="0"/>
    <n v="0"/>
    <n v="0"/>
    <n v="0"/>
    <n v="0"/>
    <n v="0"/>
    <n v="799"/>
  </r>
  <r>
    <x v="298"/>
    <x v="20"/>
    <n v="0"/>
    <n v="0"/>
    <n v="54"/>
    <n v="41"/>
    <n v="0"/>
    <n v="5"/>
    <n v="0"/>
    <n v="0"/>
    <n v="0"/>
    <n v="0"/>
    <n v="0"/>
    <n v="0"/>
    <n v="0"/>
    <n v="0"/>
    <n v="0"/>
    <n v="0"/>
    <n v="0"/>
    <n v="0"/>
    <n v="0"/>
    <n v="0"/>
    <n v="0"/>
    <n v="100"/>
  </r>
  <r>
    <x v="298"/>
    <x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22"/>
    <n v="59"/>
    <n v="0"/>
    <n v="82"/>
    <n v="177"/>
    <n v="0"/>
    <n v="0"/>
    <n v="0"/>
    <n v="0"/>
    <n v="0"/>
    <n v="0"/>
    <n v="0"/>
    <n v="0"/>
    <n v="0"/>
    <n v="0"/>
    <n v="0"/>
    <n v="0"/>
    <n v="0"/>
    <n v="0"/>
    <n v="0"/>
    <n v="0"/>
    <n v="0"/>
    <n v="318"/>
  </r>
  <r>
    <x v="298"/>
    <x v="23"/>
    <n v="0"/>
    <n v="0"/>
    <n v="4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43"/>
  </r>
  <r>
    <x v="298"/>
    <x v="24"/>
    <n v="579"/>
    <n v="0"/>
    <n v="3"/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1025"/>
  </r>
  <r>
    <x v="298"/>
    <x v="25"/>
    <n v="9"/>
    <n v="0"/>
    <n v="27"/>
    <n v="280"/>
    <n v="0"/>
    <n v="3"/>
    <n v="0"/>
    <n v="0"/>
    <n v="0"/>
    <n v="0"/>
    <n v="0"/>
    <n v="0"/>
    <n v="0"/>
    <n v="0"/>
    <n v="0"/>
    <n v="0"/>
    <n v="0"/>
    <n v="0"/>
    <n v="0"/>
    <n v="0"/>
    <n v="0"/>
    <n v="319"/>
  </r>
  <r>
    <x v="298"/>
    <x v="26"/>
    <n v="0"/>
    <n v="0"/>
    <n v="286"/>
    <n v="491"/>
    <n v="0"/>
    <n v="7"/>
    <n v="0"/>
    <n v="0"/>
    <n v="0"/>
    <n v="0"/>
    <n v="0"/>
    <n v="0"/>
    <n v="0"/>
    <n v="0"/>
    <n v="0"/>
    <n v="0"/>
    <n v="0"/>
    <n v="0"/>
    <n v="0"/>
    <n v="0"/>
    <n v="0"/>
    <n v="784"/>
  </r>
  <r>
    <x v="298"/>
    <x v="27"/>
    <n v="0"/>
    <n v="0"/>
    <n v="116"/>
    <n v="458"/>
    <n v="0"/>
    <n v="4"/>
    <n v="0"/>
    <n v="0"/>
    <n v="0"/>
    <n v="0"/>
    <n v="0"/>
    <n v="0"/>
    <n v="0"/>
    <n v="0"/>
    <n v="0"/>
    <n v="0"/>
    <n v="0"/>
    <n v="0"/>
    <n v="0"/>
    <n v="0"/>
    <n v="0"/>
    <n v="578"/>
  </r>
  <r>
    <x v="298"/>
    <x v="28"/>
    <n v="0"/>
    <n v="0"/>
    <n v="101"/>
    <n v="98"/>
    <n v="0"/>
    <n v="2"/>
    <n v="0"/>
    <n v="0"/>
    <n v="0"/>
    <n v="0"/>
    <n v="0"/>
    <n v="0"/>
    <n v="0"/>
    <n v="0"/>
    <n v="0"/>
    <n v="0"/>
    <n v="0"/>
    <n v="0"/>
    <n v="0"/>
    <n v="0"/>
    <n v="0"/>
    <n v="201"/>
  </r>
  <r>
    <x v="298"/>
    <x v="29"/>
    <n v="88"/>
    <n v="0"/>
    <n v="1"/>
    <n v="96"/>
    <n v="0"/>
    <n v="1"/>
    <n v="0"/>
    <n v="0"/>
    <n v="0"/>
    <n v="0"/>
    <n v="0"/>
    <n v="0"/>
    <n v="0"/>
    <n v="0"/>
    <n v="0"/>
    <n v="0"/>
    <n v="0"/>
    <n v="0"/>
    <n v="0"/>
    <n v="0"/>
    <n v="0"/>
    <n v="186"/>
  </r>
  <r>
    <x v="298"/>
    <x v="30"/>
    <n v="0"/>
    <n v="0"/>
    <n v="75"/>
    <n v="76"/>
    <n v="0"/>
    <n v="8"/>
    <n v="0"/>
    <n v="0"/>
    <n v="0"/>
    <n v="0"/>
    <n v="0"/>
    <n v="0"/>
    <n v="0"/>
    <n v="0"/>
    <n v="0"/>
    <n v="0"/>
    <n v="0"/>
    <n v="0"/>
    <n v="0"/>
    <n v="0"/>
    <n v="0"/>
    <n v="159"/>
  </r>
  <r>
    <x v="298"/>
    <x v="31"/>
    <n v="0"/>
    <n v="0"/>
    <n v="8"/>
    <n v="46"/>
    <n v="0"/>
    <n v="1"/>
    <n v="0"/>
    <n v="0"/>
    <n v="0"/>
    <n v="0"/>
    <n v="0"/>
    <n v="0"/>
    <n v="0"/>
    <n v="0"/>
    <n v="0"/>
    <n v="0"/>
    <n v="0"/>
    <n v="0"/>
    <n v="0"/>
    <n v="0"/>
    <n v="0"/>
    <n v="55"/>
  </r>
  <r>
    <x v="298"/>
    <x v="32"/>
    <n v="0"/>
    <n v="0"/>
    <n v="20"/>
    <n v="53"/>
    <n v="0"/>
    <n v="2"/>
    <n v="2"/>
    <n v="0"/>
    <n v="0"/>
    <n v="0"/>
    <n v="0"/>
    <n v="0"/>
    <n v="0"/>
    <n v="0"/>
    <n v="0"/>
    <n v="0"/>
    <n v="0"/>
    <n v="0"/>
    <n v="0"/>
    <n v="0"/>
    <n v="0"/>
    <n v="77"/>
  </r>
  <r>
    <x v="298"/>
    <x v="33"/>
    <n v="0"/>
    <n v="0"/>
    <n v="86"/>
    <n v="121"/>
    <n v="0"/>
    <n v="4"/>
    <n v="0"/>
    <n v="0"/>
    <n v="0"/>
    <n v="0"/>
    <n v="0"/>
    <n v="0"/>
    <n v="0"/>
    <n v="0"/>
    <n v="0"/>
    <n v="0"/>
    <n v="0"/>
    <n v="0"/>
    <n v="0"/>
    <n v="0"/>
    <n v="0"/>
    <n v="211"/>
  </r>
  <r>
    <x v="298"/>
    <x v="34"/>
    <n v="0"/>
    <n v="0"/>
    <n v="40"/>
    <n v="279"/>
    <n v="0"/>
    <n v="0"/>
    <n v="0"/>
    <n v="0"/>
    <n v="0"/>
    <n v="0"/>
    <n v="0"/>
    <n v="0"/>
    <n v="0"/>
    <n v="0"/>
    <n v="0"/>
    <n v="0"/>
    <n v="0"/>
    <n v="0"/>
    <n v="0"/>
    <n v="0"/>
    <n v="0"/>
    <n v="319"/>
  </r>
  <r>
    <x v="298"/>
    <x v="35"/>
    <n v="524"/>
    <n v="0"/>
    <n v="87"/>
    <n v="695"/>
    <n v="0"/>
    <n v="4"/>
    <n v="0"/>
    <n v="0"/>
    <n v="0"/>
    <n v="0"/>
    <n v="0"/>
    <n v="0"/>
    <n v="0"/>
    <n v="0"/>
    <n v="0"/>
    <n v="0"/>
    <n v="0"/>
    <n v="0"/>
    <n v="0"/>
    <n v="0"/>
    <n v="0"/>
    <n v="1310"/>
  </r>
  <r>
    <x v="298"/>
    <x v="36"/>
    <n v="0"/>
    <n v="0"/>
    <n v="2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58"/>
  </r>
  <r>
    <x v="298"/>
    <x v="37"/>
    <n v="0"/>
    <n v="0"/>
    <n v="502"/>
    <n v="434"/>
    <n v="0"/>
    <n v="16"/>
    <n v="0"/>
    <n v="0"/>
    <n v="0"/>
    <n v="0"/>
    <n v="0"/>
    <n v="0"/>
    <n v="0"/>
    <n v="0"/>
    <n v="0"/>
    <n v="0"/>
    <n v="0"/>
    <n v="0"/>
    <n v="0"/>
    <n v="0"/>
    <n v="0"/>
    <n v="952"/>
  </r>
  <r>
    <x v="298"/>
    <x v="38"/>
    <n v="0"/>
    <n v="0"/>
    <n v="259"/>
    <n v="361"/>
    <n v="0"/>
    <n v="13"/>
    <n v="0"/>
    <n v="0"/>
    <n v="0"/>
    <n v="0"/>
    <n v="0"/>
    <n v="0"/>
    <n v="0"/>
    <n v="0"/>
    <n v="0"/>
    <n v="0"/>
    <n v="0"/>
    <n v="0"/>
    <n v="0"/>
    <n v="0"/>
    <n v="0"/>
    <n v="633"/>
  </r>
  <r>
    <x v="298"/>
    <x v="39"/>
    <n v="0"/>
    <n v="0"/>
    <n v="153"/>
    <n v="186"/>
    <n v="0"/>
    <n v="5"/>
    <n v="0"/>
    <n v="0"/>
    <n v="0"/>
    <n v="0"/>
    <n v="0"/>
    <n v="0"/>
    <n v="0"/>
    <n v="0"/>
    <n v="0"/>
    <n v="0"/>
    <n v="0"/>
    <n v="0"/>
    <n v="0"/>
    <n v="0"/>
    <n v="0"/>
    <n v="344"/>
  </r>
  <r>
    <x v="298"/>
    <x v="40"/>
    <n v="0"/>
    <n v="0"/>
    <n v="5"/>
    <n v="8"/>
    <n v="0"/>
    <n v="4"/>
    <n v="0"/>
    <n v="0"/>
    <n v="0"/>
    <n v="0"/>
    <n v="0"/>
    <n v="0"/>
    <n v="0"/>
    <n v="0"/>
    <n v="0"/>
    <n v="0"/>
    <n v="0"/>
    <n v="0"/>
    <n v="0"/>
    <n v="0"/>
    <n v="0"/>
    <n v="17"/>
  </r>
  <r>
    <x v="298"/>
    <x v="4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98"/>
    <x v="42"/>
    <n v="0"/>
    <n v="0"/>
    <n v="13"/>
    <n v="23"/>
    <n v="0"/>
    <n v="2"/>
    <n v="0"/>
    <n v="0"/>
    <n v="0"/>
    <n v="0"/>
    <n v="0"/>
    <n v="0"/>
    <n v="0"/>
    <n v="0"/>
    <n v="0"/>
    <n v="0"/>
    <n v="0"/>
    <n v="0"/>
    <n v="0"/>
    <n v="0"/>
    <n v="0"/>
    <n v="38"/>
  </r>
  <r>
    <x v="298"/>
    <x v="43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298"/>
    <x v="44"/>
    <n v="0"/>
    <n v="0"/>
    <n v="8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74"/>
  </r>
  <r>
    <x v="298"/>
    <x v="45"/>
    <n v="0"/>
    <n v="0"/>
    <n v="19"/>
    <n v="85"/>
    <n v="0"/>
    <n v="3"/>
    <n v="0"/>
    <n v="0"/>
    <n v="0"/>
    <n v="0"/>
    <n v="0"/>
    <n v="0"/>
    <n v="0"/>
    <n v="0"/>
    <n v="0"/>
    <n v="0"/>
    <n v="0"/>
    <n v="0"/>
    <n v="0"/>
    <n v="0"/>
    <n v="0"/>
    <n v="107"/>
  </r>
  <r>
    <x v="298"/>
    <x v="46"/>
    <n v="0"/>
    <n v="0"/>
    <n v="1384"/>
    <n v="1349"/>
    <n v="0"/>
    <n v="60"/>
    <n v="1"/>
    <n v="0"/>
    <n v="0"/>
    <n v="0"/>
    <n v="0"/>
    <n v="0"/>
    <n v="0"/>
    <n v="0"/>
    <n v="0"/>
    <n v="0"/>
    <n v="0"/>
    <n v="0"/>
    <n v="0"/>
    <n v="0"/>
    <n v="0"/>
    <n v="2794"/>
  </r>
  <r>
    <x v="298"/>
    <x v="47"/>
    <n v="0"/>
    <n v="0"/>
    <n v="98"/>
    <n v="169"/>
    <n v="0"/>
    <n v="0"/>
    <n v="0"/>
    <n v="0"/>
    <n v="0"/>
    <n v="0"/>
    <n v="0"/>
    <n v="0"/>
    <n v="0"/>
    <n v="0"/>
    <n v="0"/>
    <n v="0"/>
    <n v="0"/>
    <n v="0"/>
    <n v="0"/>
    <n v="0"/>
    <n v="0"/>
    <n v="267"/>
  </r>
  <r>
    <x v="298"/>
    <x v="48"/>
    <n v="0"/>
    <n v="0"/>
    <n v="23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59"/>
  </r>
  <r>
    <x v="298"/>
    <x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"/>
    <x v="50"/>
    <n v="0"/>
    <n v="0"/>
    <n v="14"/>
    <n v="2"/>
    <n v="0"/>
    <n v="8"/>
    <n v="0"/>
    <n v="0"/>
    <n v="0"/>
    <n v="0"/>
    <n v="0"/>
    <n v="0"/>
    <n v="0"/>
    <n v="0"/>
    <n v="0"/>
    <n v="0"/>
    <n v="0"/>
    <n v="0"/>
    <n v="0"/>
    <n v="0"/>
    <n v="0"/>
    <n v="24"/>
  </r>
  <r>
    <x v="298"/>
    <x v="51"/>
    <n v="1"/>
    <n v="0"/>
    <n v="65"/>
    <n v="286"/>
    <n v="0"/>
    <n v="8"/>
    <n v="1"/>
    <n v="0"/>
    <n v="0"/>
    <n v="0"/>
    <n v="0"/>
    <n v="0"/>
    <n v="0"/>
    <n v="0"/>
    <n v="0"/>
    <n v="0"/>
    <n v="0"/>
    <n v="0"/>
    <n v="0"/>
    <n v="0"/>
    <n v="0"/>
    <n v="361"/>
  </r>
  <r>
    <x v="298"/>
    <x v="52"/>
    <n v="3"/>
    <n v="0"/>
    <n v="149"/>
    <n v="251"/>
    <n v="0"/>
    <n v="5"/>
    <n v="0"/>
    <n v="0"/>
    <n v="0"/>
    <n v="0"/>
    <n v="0"/>
    <n v="0"/>
    <n v="0"/>
    <n v="0"/>
    <n v="0"/>
    <n v="0"/>
    <n v="0"/>
    <n v="0"/>
    <n v="0"/>
    <n v="0"/>
    <n v="0"/>
    <n v="408"/>
  </r>
  <r>
    <x v="298"/>
    <x v="53"/>
    <n v="0"/>
    <n v="0"/>
    <n v="25"/>
    <n v="214"/>
    <n v="0"/>
    <n v="2"/>
    <n v="0"/>
    <n v="0"/>
    <n v="0"/>
    <n v="0"/>
    <n v="0"/>
    <n v="0"/>
    <n v="0"/>
    <n v="0"/>
    <n v="0"/>
    <n v="0"/>
    <n v="0"/>
    <n v="0"/>
    <n v="0"/>
    <n v="0"/>
    <n v="0"/>
    <n v="241"/>
  </r>
  <r>
    <x v="298"/>
    <x v="54"/>
    <n v="8"/>
    <n v="0"/>
    <n v="45"/>
    <n v="49"/>
    <n v="0"/>
    <n v="5"/>
    <n v="0"/>
    <n v="0"/>
    <n v="0"/>
    <n v="0"/>
    <n v="0"/>
    <n v="0"/>
    <n v="0"/>
    <n v="0"/>
    <n v="0"/>
    <n v="0"/>
    <n v="0"/>
    <n v="0"/>
    <n v="0"/>
    <n v="0"/>
    <n v="0"/>
    <n v="1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DC692-F046-44D4-9E8D-2C145A4EB374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8" firstHeaderRow="1" firstDataRow="1" firstDataCol="1"/>
  <pivotFields count="27">
    <pivotField numFmtId="14" showAll="0">
      <items count="300"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t="default"/>
      </items>
    </pivotField>
  </pivotFields>
  <rowFields count="1">
    <field x="26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totals" fld="2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F355B-A546-4D7D-913C-4C459348EC17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57" firstHeaderRow="1" firstDataRow="1" firstDataCol="1"/>
  <pivotFields count="27">
    <pivotField numFmtId="14" showAll="0">
      <items count="300"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Items count="1">
    <i/>
  </colItems>
  <dataFields count="1">
    <dataField name="Sum of totals" fld="2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3268E-E6FF-434E-BE88-5A538076985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D3" firstHeaderRow="0" firstDataRow="1" firstDataCol="1"/>
  <pivotFields count="24">
    <pivotField numFmtId="14" showAll="0"/>
    <pivotField axis="axisRow" showAll="0">
      <items count="56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t="default"/>
      </items>
    </pivotField>
    <pivotField showAll="0"/>
    <pivotField showAll="0"/>
    <pivotField dataField="1" showAll="0">
      <items count="9643">
        <item x="12"/>
        <item x="6404"/>
        <item x="2122"/>
        <item x="2844"/>
        <item x="2147"/>
        <item x="2520"/>
        <item x="21"/>
        <item x="754"/>
        <item x="447"/>
        <item x="704"/>
        <item x="961"/>
        <item x="1210"/>
        <item x="547"/>
        <item x="1651"/>
        <item x="807"/>
        <item x="393"/>
        <item x="652"/>
        <item x="236"/>
        <item x="1554"/>
        <item x="183"/>
        <item x="75"/>
        <item x="129"/>
        <item x="1924"/>
        <item x="4217"/>
        <item x="1061"/>
        <item x="157"/>
        <item x="1336"/>
        <item x="2638"/>
        <item x="1259"/>
        <item x="2023"/>
        <item x="627"/>
        <item x="885"/>
        <item x="2314"/>
        <item x="2219"/>
        <item x="1135"/>
        <item x="103"/>
        <item x="3240"/>
        <item x="263"/>
        <item x="574"/>
        <item x="1285"/>
        <item x="935"/>
        <item x="2818"/>
        <item x="49"/>
        <item x="211"/>
        <item x="833"/>
        <item x="2546"/>
        <item x="2772"/>
        <item x="3549"/>
        <item x="1628"/>
        <item x="3895"/>
        <item x="1234"/>
        <item x="1580"/>
        <item x="1434"/>
        <item x="4778"/>
        <item x="3517"/>
        <item x="3199"/>
        <item x="1036"/>
        <item x="4067"/>
        <item x="1676"/>
        <item x="3942"/>
        <item x="3346"/>
        <item x="782"/>
        <item x="3253"/>
        <item x="2437"/>
        <item x="6106"/>
        <item x="3762"/>
        <item x="3642"/>
        <item x="2619"/>
        <item x="3434"/>
        <item x="3810"/>
        <item x="6003"/>
        <item x="2832"/>
        <item x="3297"/>
        <item x="5959"/>
        <item x="3300"/>
        <item x="5064"/>
        <item x="2114"/>
        <item x="2962"/>
        <item x="421"/>
        <item x="3083"/>
        <item x="2527"/>
        <item x="2390"/>
        <item x="5015"/>
        <item x="2975"/>
        <item x="2667"/>
        <item x="4271"/>
        <item x="4781"/>
        <item x="6820"/>
        <item x="2653"/>
        <item x="4899"/>
        <item x="3127"/>
        <item x="2482"/>
        <item x="3086"/>
        <item x="3044"/>
        <item x="2420"/>
        <item x="3016"/>
        <item x="4736"/>
        <item x="2184"/>
        <item x="2331"/>
        <item x="3613"/>
        <item x="2088"/>
        <item x="2279"/>
        <item x="2605"/>
        <item x="2328"/>
        <item x="3898"/>
        <item x="2511"/>
        <item x="607"/>
        <item x="712"/>
        <item x="83"/>
        <item x="2037"/>
        <item x="2247"/>
        <item x="866"/>
        <item x="29"/>
        <item x="227"/>
        <item x="5178"/>
        <item x="137"/>
        <item x="4201"/>
        <item x="2562"/>
        <item x="3451"/>
        <item x="2933"/>
        <item x="2056"/>
        <item x="2514"/>
        <item x="2650"/>
        <item x="2423"/>
        <item x="2231"/>
        <item x="2375"/>
        <item x="2835"/>
        <item x="1855"/>
        <item x="2345"/>
        <item x="1266"/>
        <item x="762"/>
        <item x="191"/>
        <item x="2091"/>
        <item x="332"/>
        <item x="3523"/>
        <item x="1953"/>
        <item x="8332"/>
        <item x="8270"/>
        <item x="4502"/>
        <item x="6555"/>
        <item x="11"/>
        <item x="3823"/>
        <item x="280"/>
        <item x="9364"/>
        <item x="2472"/>
        <item x="4362"/>
        <item x="1414"/>
        <item x="8536"/>
        <item x="384"/>
        <item x="7755"/>
        <item x="1842"/>
        <item x="1891"/>
        <item x="1318"/>
        <item x="2745"/>
        <item x="917"/>
        <item x="174"/>
        <item x="3172"/>
        <item x="5336"/>
        <item x="243"/>
        <item x="9496"/>
        <item x="2852"/>
        <item x="1001"/>
        <item x="1052"/>
        <item x="9292"/>
        <item x="6497"/>
        <item x="4659"/>
        <item x="4459"/>
        <item x="1368"/>
        <item x="2138"/>
        <item x="3780"/>
        <item x="1462"/>
        <item x="2297"/>
        <item x="296"/>
        <item x="120"/>
        <item x="969"/>
        <item x="1016"/>
        <item x="4980"/>
        <item x="489"/>
        <item x="2282"/>
        <item x="7705"/>
        <item x="1693"/>
        <item x="5168"/>
        <item x="4192"/>
        <item x="745"/>
        <item x="4073"/>
        <item x="438"/>
        <item x="8455"/>
        <item x="850"/>
        <item x="4493"/>
        <item x="7808"/>
        <item x="7049"/>
        <item x="591"/>
        <item x="5661"/>
        <item x="66"/>
        <item x="3361"/>
        <item x="2237"/>
        <item x="798"/>
        <item x="2657"/>
        <item x="5744"/>
        <item x="8"/>
        <item x="6824"/>
        <item x="695"/>
        <item x="1744"/>
        <item x="5248"/>
        <item x="2040"/>
        <item x="7658"/>
        <item x="8927"/>
        <item x="4698"/>
        <item x="952"/>
        <item x="8912"/>
        <item x="5287"/>
        <item x="3404"/>
        <item x="1986"/>
        <item x="1798"/>
        <item x="2190"/>
        <item x="1795"/>
        <item x="6438"/>
        <item x="401"/>
        <item x="5788"/>
        <item x="6766"/>
        <item x="455"/>
        <item x="1152"/>
        <item x="6645"/>
        <item x="3352"/>
        <item x="348"/>
        <item x="1810"/>
        <item x="5777"/>
        <item x="1609"/>
        <item x="117"/>
        <item x="5697"/>
        <item x="63"/>
        <item x="6735"/>
        <item x="6401"/>
        <item x="1102"/>
        <item x="1989"/>
        <item x="1167"/>
        <item x="6342"/>
        <item x="9139"/>
        <item x="1512"/>
        <item x="1251"/>
        <item x="1201"/>
        <item x="9157"/>
        <item x="6309"/>
        <item x="9640"/>
        <item x="1302"/>
        <item x="2839"/>
        <item x="555"/>
        <item x="7193"/>
        <item x="1353"/>
        <item x="4409"/>
        <item x="3867"/>
        <item x="1545"/>
        <item x="171"/>
        <item x="9172"/>
        <item x="9189"/>
        <item x="6617"/>
        <item x="7305"/>
        <item x="8499"/>
        <item x="4275"/>
        <item x="3393"/>
        <item x="6850"/>
        <item x="1561"/>
        <item x="1500"/>
        <item x="8539"/>
        <item x="2044"/>
        <item x="8053"/>
        <item x="7543"/>
        <item x="9150"/>
        <item x="4322"/>
        <item x="8313"/>
        <item x="8954"/>
        <item x="4740"/>
        <item x="1937"/>
        <item x="1708"/>
        <item x="8755"/>
        <item x="6244"/>
        <item x="486"/>
        <item x="8790"/>
        <item x="2884"/>
        <item x="1594"/>
        <item x="8073"/>
        <item x="8691"/>
        <item x="381"/>
        <item x="1350"/>
        <item x="1399"/>
        <item x="7757"/>
        <item x="9558"/>
        <item x="1697"/>
        <item x="1549"/>
        <item x="9279"/>
        <item x="3726"/>
        <item x="7217"/>
        <item x="3768"/>
        <item x="1993"/>
        <item x="8710"/>
        <item x="1690"/>
        <item x="8959"/>
        <item x="6881"/>
        <item x="435"/>
        <item x="8913"/>
        <item x="9298"/>
        <item x="8973"/>
        <item x="7547"/>
        <item x="9088"/>
        <item x="1741"/>
        <item x="9135"/>
        <item x="7662"/>
        <item x="1299"/>
        <item x="505"/>
        <item x="8707"/>
        <item x="7734"/>
        <item x="1248"/>
        <item x="8966"/>
        <item x="7890"/>
        <item x="5734"/>
        <item x="9169"/>
        <item x="9431"/>
        <item x="7787"/>
        <item x="2334"/>
        <item x="8112"/>
        <item x="8229"/>
        <item x="8526"/>
        <item x="7967"/>
        <item x="8273"/>
        <item x="1446"/>
        <item x="224"/>
        <item x="6500"/>
        <item x="1641"/>
        <item x="7635"/>
        <item x="6532"/>
        <item x="8699"/>
        <item x="6587"/>
        <item x="8432"/>
        <item x="1748"/>
        <item x="9468"/>
        <item x="1494"/>
        <item x="8189"/>
        <item x="847"/>
        <item x="8867"/>
        <item x="9516"/>
        <item x="8546"/>
        <item x="7461"/>
        <item x="8378"/>
        <item x="8247"/>
        <item x="9500"/>
        <item x="7462"/>
        <item x="2142"/>
        <item x="742"/>
        <item x="1760"/>
        <item x="9281"/>
        <item x="8731"/>
        <item x="8333"/>
        <item x="9343"/>
        <item x="8612"/>
        <item x="8541"/>
        <item x="8832"/>
        <item x="8532"/>
        <item x="8993"/>
        <item x="7756"/>
        <item x="1198"/>
        <item x="9000"/>
        <item x="8906"/>
        <item x="277"/>
        <item x="9180"/>
        <item x="7949"/>
        <item x="8885"/>
        <item x="9219"/>
        <item x="3902"/>
        <item x="8473"/>
        <item x="8579"/>
        <item x="9578"/>
        <item x="7812"/>
        <item x="8673"/>
        <item x="588"/>
        <item x="8056"/>
        <item x="8164"/>
        <item x="1542"/>
        <item x="7428"/>
        <item x="8775"/>
        <item x="329"/>
        <item x="7743"/>
        <item x="9486"/>
        <item x="9123"/>
        <item x="7370"/>
        <item x="9339"/>
        <item x="7896"/>
        <item x="8002"/>
        <item x="7309"/>
        <item x="7608"/>
        <item x="9046"/>
        <item x="7427"/>
        <item x="9467"/>
        <item x="7927"/>
        <item x="8720"/>
        <item x="8065"/>
        <item x="9021"/>
        <item x="7398"/>
        <item x="7996"/>
        <item x="7839"/>
        <item x="8486"/>
        <item x="1049"/>
        <item x="8525"/>
        <item x="4365"/>
        <item x="8891"/>
        <item x="8293"/>
        <item x="8042"/>
        <item x="7577"/>
        <item x="8840"/>
        <item x="7026"/>
        <item x="9610"/>
        <item x="9158"/>
        <item x="7079"/>
        <item x="7972"/>
        <item x="7895"/>
        <item x="7519"/>
        <item x="7576"/>
        <item x="7667"/>
        <item x="7659"/>
        <item x="8713"/>
        <item x="536"/>
        <item x="8559"/>
        <item x="8773"/>
        <item x="8619"/>
        <item x="7342"/>
        <item x="7645"/>
        <item x="7866"/>
        <item x="7770"/>
        <item x="998"/>
        <item x="9399"/>
        <item x="8792"/>
        <item x="8740"/>
        <item x="8320"/>
        <item x="7811"/>
        <item x="8101"/>
        <item x="1792"/>
        <item x="6969"/>
        <item x="8414"/>
        <item x="8397"/>
        <item x="9369"/>
        <item x="7730"/>
        <item x="7695"/>
        <item x="1099"/>
        <item x="8361"/>
        <item x="7051"/>
        <item x="7791"/>
        <item x="8007"/>
        <item x="6913"/>
        <item x="7397"/>
        <item x="8096"/>
        <item x="9001"/>
        <item x="7138"/>
        <item x="6884"/>
        <item x="692"/>
        <item x="8598"/>
        <item x="8031"/>
        <item x="6648"/>
        <item x="9209"/>
        <item x="8903"/>
        <item x="7491"/>
        <item x="8456"/>
        <item x="7607"/>
        <item x="7661"/>
        <item x="8081"/>
        <item x="6770"/>
        <item x="8109"/>
        <item x="7706"/>
        <item x="7107"/>
        <item x="8831"/>
        <item x="8556"/>
        <item x="7165"/>
        <item x="7356"/>
        <item x="7684"/>
        <item x="8743"/>
        <item x="6675"/>
        <item x="8631"/>
        <item x="8463"/>
        <item x="7442"/>
        <item x="9065"/>
        <item x="9076"/>
        <item x="7343"/>
        <item x="8942"/>
        <item x="6976"/>
        <item x="6829"/>
        <item x="1839"/>
        <item x="7930"/>
        <item x="7108"/>
        <item x="8507"/>
        <item x="7025"/>
        <item x="9382"/>
        <item x="8093"/>
        <item x="899"/>
        <item x="8209"/>
        <item x="7078"/>
        <item x="8780"/>
        <item x="6622"/>
        <item x="6740"/>
        <item x="7815"/>
        <item x="8153"/>
        <item x="7277"/>
        <item x="1888"/>
        <item x="7825"/>
        <item x="7425"/>
        <item x="6970"/>
        <item x="6708"/>
        <item x="8930"/>
        <item x="6853"/>
        <item x="7548"/>
        <item x="5517"/>
        <item x="7926"/>
        <item x="6177"/>
        <item x="7408"/>
        <item x="8884"/>
        <item x="7612"/>
        <item x="6795"/>
        <item x="6374"/>
        <item x="8336"/>
        <item x="7466"/>
        <item x="8614"/>
        <item x="8706"/>
        <item x="6998"/>
        <item x="8356"/>
        <item x="5444"/>
        <item x="8562"/>
        <item x="8489"/>
        <item x="7923"/>
        <item x="8958"/>
        <item x="7139"/>
        <item x="8011"/>
        <item x="7367"/>
        <item x="6709"/>
        <item x="6536"/>
        <item x="6676"/>
        <item x="8179"/>
        <item x="8138"/>
        <item x="8009"/>
        <item x="7634"/>
        <item x="5552"/>
        <item x="6069"/>
        <item x="7622"/>
        <item x="7910"/>
        <item x="1149"/>
        <item x="8796"/>
        <item x="7687"/>
        <item x="8945"/>
        <item x="6406"/>
        <item x="8213"/>
        <item x="7879"/>
        <item x="949"/>
        <item x="8074"/>
        <item x="7374"/>
        <item x="7843"/>
        <item x="8289"/>
        <item x="8115"/>
        <item x="8690"/>
        <item x="8230"/>
        <item x="7786"/>
        <item x="3498"/>
        <item x="7946"/>
        <item x="8141"/>
        <item x="8203"/>
        <item x="6561"/>
        <item x="6035"/>
        <item x="8557"/>
        <item x="6627"/>
        <item x="7278"/>
        <item x="8717"/>
        <item x="8358"/>
        <item x="6373"/>
        <item x="641"/>
        <item x="5630"/>
        <item x="8086"/>
        <item x="8255"/>
        <item x="6781"/>
        <item x="8904"/>
        <item x="7245"/>
        <item x="7022"/>
        <item x="7865"/>
        <item x="6753"/>
        <item x="6282"/>
        <item x="6472"/>
        <item x="6914"/>
        <item x="8527"/>
        <item x="6006"/>
        <item x="5591"/>
        <item x="5971"/>
        <item x="6999"/>
        <item x="6590"/>
        <item x="5112"/>
        <item x="7075"/>
        <item x="2165"/>
        <item x="7402"/>
        <item x="5898"/>
        <item x="5937"/>
        <item x="9261"/>
        <item x="9041"/>
        <item x="7503"/>
        <item x="7090"/>
        <item x="6562"/>
        <item x="8818"/>
        <item x="7055"/>
        <item x="7346"/>
        <item x="8738"/>
        <item x="9205"/>
        <item x="6736"/>
        <item x="7891"/>
        <item x="7012"/>
        <item x="9025"/>
        <item x="6723"/>
        <item x="8288"/>
        <item x="8222"/>
        <item x="6774"/>
        <item x="8362"/>
        <item x="5072"/>
        <item x="7316"/>
        <item x="9176"/>
        <item x="7488"/>
        <item x="8944"/>
        <item x="7003"/>
        <item x="6713"/>
        <item x="8677"/>
        <item x="7104"/>
        <item x="6690"/>
        <item x="7038"/>
        <item x="8243"/>
        <item x="7523"/>
        <item x="8440"/>
        <item x="8722"/>
        <item x="8158"/>
        <item x="9054"/>
        <item x="9036"/>
        <item x="9351"/>
        <item x="7141"/>
        <item x="7310"/>
        <item x="9043"/>
        <item x="6250"/>
        <item x="6983"/>
        <item x="6661"/>
        <item x="7340"/>
        <item x="8296"/>
        <item x="7515"/>
        <item x="9221"/>
        <item x="6868"/>
        <item x="7663"/>
        <item x="6994"/>
        <item x="6378"/>
        <item x="6388"/>
        <item x="8920"/>
        <item x="7166"/>
        <item x="6635"/>
        <item x="5408"/>
        <item x="2986"/>
        <item x="4599"/>
        <item x="4557"/>
        <item x="8696"/>
        <item x="8615"/>
        <item x="5303"/>
        <item x="6794"/>
        <item x="5147"/>
        <item x="6101"/>
        <item x="8658"/>
        <item x="8430"/>
        <item x="9107"/>
        <item x="5106"/>
        <item x="8168"/>
        <item x="6505"/>
        <item x="9252"/>
        <item x="9315"/>
        <item x="5449"/>
        <item x="5522"/>
        <item x="6799"/>
        <item x="8327"/>
        <item x="5976"/>
        <item x="5141"/>
        <item x="6947"/>
        <item x="6327"/>
        <item x="5940"/>
        <item x="6805"/>
        <item x="7581"/>
        <item x="6653"/>
        <item x="9447"/>
        <item x="4999"/>
        <item x="9166"/>
        <item x="7197"/>
        <item x="8888"/>
        <item x="7122"/>
        <item x="9216"/>
        <item x="6897"/>
        <item x="7135"/>
        <item x="2584"/>
        <item x="2540"/>
        <item x="5036"/>
        <item x="9542"/>
        <item x="6618"/>
        <item x="6347"/>
        <item x="6442"/>
        <item x="4635"/>
        <item x="5829"/>
        <item x="3065"/>
        <item x="6568"/>
        <item x="6410"/>
        <item x="5308"/>
        <item x="6854"/>
        <item x="6604"/>
        <item x="6181"/>
        <item x="6405"/>
        <item x="9148"/>
        <item x="9419"/>
        <item x="8423"/>
        <item x="9185"/>
        <item x="6537"/>
        <item x="8458"/>
        <item x="8648"/>
        <item x="4514"/>
        <item x="6672"/>
        <item x="7170"/>
        <item x="5903"/>
        <item x="9020"/>
        <item x="8409"/>
        <item x="7430"/>
        <item x="8171"/>
        <item x="8119"/>
        <item x="5485"/>
        <item x="9333"/>
        <item x="6297"/>
        <item x="7710"/>
        <item x="6351"/>
        <item x="3107"/>
        <item x="6473"/>
        <item x="3584"/>
        <item x="2449"/>
        <item x="9513"/>
        <item x="8855"/>
        <item x="7715"/>
        <item x="6039"/>
        <item x="8727"/>
        <item x="9350"/>
        <item x="6288"/>
        <item x="5189"/>
        <item x="8384"/>
        <item x="6681"/>
        <item x="9379"/>
        <item x="6941"/>
        <item x="8448"/>
        <item x="8977"/>
        <item x="6142"/>
        <item x="5376"/>
        <item x="7976"/>
        <item x="5527"/>
        <item x="5413"/>
        <item x="8608"/>
        <item x="4676"/>
        <item x="5116"/>
        <item x="5558"/>
        <item x="150"/>
        <item x="6925"/>
        <item x="9225"/>
        <item x="8632"/>
        <item x="7464"/>
        <item x="8848"/>
        <item x="5868"/>
        <item x="9294"/>
        <item x="9623"/>
        <item x="3542"/>
        <item x="9156"/>
        <item x="4298"/>
        <item x="4845"/>
        <item x="8482"/>
        <item x="6825"/>
        <item x="8148"/>
        <item x="8817"/>
        <item x="4881"/>
        <item x="6453"/>
        <item x="5183"/>
        <item x="8653"/>
        <item x="8326"/>
        <item x="9417"/>
        <item x="3499"/>
        <item x="7669"/>
        <item x="7818"/>
        <item x="3027"/>
        <item x="7291"/>
        <item x="7008"/>
        <item x="5078"/>
        <item x="7739"/>
        <item x="96"/>
        <item x="8245"/>
        <item x="6217"/>
        <item x="4805"/>
        <item x="42"/>
        <item x="6316"/>
        <item x="5991"/>
        <item x="4992"/>
        <item x="6249"/>
        <item x="8981"/>
        <item x="8567"/>
        <item x="5030"/>
        <item x="4718"/>
        <item x="4926"/>
        <item x="7150"/>
        <item x="8704"/>
        <item x="4170"/>
        <item x="3462"/>
        <item x="6656"/>
        <item x="4341"/>
        <item x="2632"/>
        <item x="2400"/>
        <item x="7845"/>
        <item x="6265"/>
        <item x="6187"/>
        <item x="8788"/>
        <item x="2944"/>
        <item x="4252"/>
        <item x="8933"/>
        <item x="4713"/>
        <item x="8474"/>
        <item x="7841"/>
        <item x="6073"/>
        <item x="2494"/>
        <item x="2980"/>
        <item x="8479"/>
        <item x="9411"/>
        <item x="8372"/>
        <item x="5975"/>
        <item x="8781"/>
        <item x="4592"/>
        <item x="5188"/>
        <item x="7436"/>
        <item x="8469"/>
        <item x="9051"/>
        <item x="8085"/>
        <item x="5311"/>
        <item x="9141"/>
        <item x="9167"/>
        <item x="7950"/>
        <item x="256"/>
        <item x="3152"/>
        <item x="7258"/>
        <item x="7306"/>
        <item x="6072"/>
        <item x="8142"/>
        <item x="8306"/>
        <item x="5490"/>
        <item x="5981"/>
        <item x="6336"/>
        <item x="6889"/>
        <item x="8701"/>
        <item x="4169"/>
        <item x="7086"/>
        <item x="8672"/>
        <item x="8512"/>
        <item x="2679"/>
        <item x="5266"/>
        <item x="9199"/>
        <item x="8628"/>
        <item x="5384"/>
        <item x="3790"/>
        <item x="5676"/>
        <item x="8721"/>
        <item x="6576"/>
        <item x="8687"/>
        <item x="2545"/>
        <item x="5713"/>
        <item x="8549"/>
        <item x="204"/>
        <item x="8352"/>
        <item x="3327"/>
        <item x="620"/>
        <item x="6972"/>
        <item x="9376"/>
        <item x="7033"/>
        <item x="7179"/>
        <item x="4998"/>
        <item x="2904"/>
        <item x="8070"/>
        <item x="6747"/>
        <item x="6840"/>
        <item x="672"/>
        <item x="5964"/>
        <item x="6011"/>
        <item x="5833"/>
        <item x="7904"/>
        <item x="5600"/>
        <item x="4009"/>
        <item x="5343"/>
        <item x="4430"/>
        <item x="4628"/>
        <item x="4513"/>
        <item x="9053"/>
        <item x="4092"/>
        <item x="2356"/>
        <item x="5418"/>
        <item x="156"/>
        <item x="2768"/>
        <item x="8496"/>
        <item x="8476"/>
        <item x="8173"/>
        <item x="8644"/>
        <item x="3662"/>
        <item x="9620"/>
        <item x="7208"/>
        <item x="7372"/>
        <item x="3625"/>
        <item x="2811"/>
        <item x="8048"/>
        <item x="4471"/>
        <item x="8861"/>
        <item x="3578"/>
        <item x="7493"/>
        <item x="5874"/>
        <item x="7470"/>
        <item x="4551"/>
        <item x="7109"/>
        <item x="8553"/>
        <item x="8695"/>
        <item x="9576"/>
        <item x="4003"/>
        <item x="775"/>
        <item x="4556"/>
        <item x="3833"/>
        <item x="3828"/>
        <item x="8938"/>
        <item x="8429"/>
        <item x="8468"/>
        <item x="5035"/>
        <item x="3060"/>
        <item x="8522"/>
        <item x="6860"/>
        <item x="3417"/>
        <item x="4598"/>
        <item x="5146"/>
        <item x="5708"/>
        <item x="879"/>
        <item x="7637"/>
        <item x="9260"/>
        <item x="4520"/>
        <item x="5753"/>
        <item x="5454"/>
        <item x="2909"/>
        <item x="8090"/>
        <item x="4173"/>
        <item x="5884"/>
        <item x="9254"/>
        <item x="2948"/>
        <item x="8735"/>
        <item x="9308"/>
        <item x="8670"/>
        <item x="7965"/>
        <item x="3704"/>
        <item x="5225"/>
        <item x="7610"/>
        <item x="6851"/>
        <item x="9085"/>
        <item x="4008"/>
        <item x="8400"/>
        <item x="5635"/>
        <item x="8071"/>
        <item x="3583"/>
        <item x="2590"/>
        <item x="2307"/>
        <item x="4163"/>
        <item x="6684"/>
        <item x="8183"/>
        <item x="7779"/>
        <item x="6147"/>
        <item x="2817"/>
        <item x="5480"/>
        <item x="5867"/>
        <item x="3589"/>
        <item x="5907"/>
        <item x="4966"/>
        <item x="3193"/>
        <item x="5307"/>
        <item x="4093"/>
        <item x="7497"/>
        <item x="8996"/>
        <item x="6028"/>
        <item x="9529"/>
        <item x="8022"/>
        <item x="5265"/>
        <item x="8408"/>
        <item x="1080"/>
        <item x="724"/>
        <item x="3059"/>
        <item x="3705"/>
        <item x="8815"/>
        <item x="7884"/>
        <item x="4212"/>
        <item x="5067"/>
        <item x="4961"/>
        <item x="4682"/>
        <item x="9499"/>
        <item x="9380"/>
        <item x="4671"/>
        <item x="1381"/>
        <item x="4087"/>
        <item x="4880"/>
        <item x="8215"/>
        <item x="1427"/>
        <item x="8216"/>
        <item x="3970"/>
        <item x="8601"/>
        <item x="414"/>
        <item x="3969"/>
        <item x="8286"/>
        <item x="5224"/>
        <item x="6161"/>
        <item x="3372"/>
        <item x="7116"/>
        <item x="4562"/>
        <item x="7627"/>
        <item x="8503"/>
        <item x="8575"/>
        <item x="2455"/>
        <item x="309"/>
        <item x="6397"/>
        <item x="4602"/>
        <item x="5928"/>
        <item x="3020"/>
        <item x="4126"/>
        <item x="4756"/>
        <item x="4477"/>
        <item x="6742"/>
        <item x="4164"/>
        <item x="2959"/>
        <item x="8502"/>
        <item x="102"/>
        <item x="468"/>
        <item x="5107"/>
        <item x="9214"/>
        <item x="6801"/>
        <item x="3538"/>
        <item x="7725"/>
        <item x="3834"/>
        <item x="5518"/>
        <item x="5918"/>
        <item x="9233"/>
        <item x="2724"/>
        <item x="9596"/>
        <item x="4465"/>
        <item x="8671"/>
        <item x="8498"/>
        <item x="8202"/>
        <item x="8239"/>
        <item x="4045"/>
        <item x="8551"/>
        <item x="4916"/>
        <item x="9186"/>
        <item x="48"/>
        <item x="6668"/>
        <item x="8481"/>
        <item x="6485"/>
        <item x="5381"/>
        <item x="2534"/>
        <item x="8593"/>
        <item x="9554"/>
        <item x="6430"/>
        <item x="8847"/>
        <item x="6170"/>
        <item x="8454"/>
        <item x="6508"/>
        <item x="1227"/>
        <item x="4634"/>
        <item x="8371"/>
        <item x="8264"/>
        <item x="3423"/>
        <item x="3548"/>
        <item x="4015"/>
        <item x="5794"/>
        <item x="1475"/>
        <item x="7906"/>
        <item x="568"/>
        <item x="7656"/>
        <item x="4134"/>
        <item x="8940"/>
        <item x="9245"/>
        <item x="8368"/>
        <item x="8626"/>
        <item x="8046"/>
        <item x="8310"/>
        <item x="3102"/>
        <item x="5553"/>
        <item x="4206"/>
        <item x="929"/>
        <item x="2068"/>
        <item x="8317"/>
        <item x="8026"/>
        <item x="8311"/>
        <item x="5636"/>
        <item x="8453"/>
        <item x="7918"/>
        <item x="8049"/>
        <item x="3000"/>
        <item x="4675"/>
        <item x="6728"/>
        <item x="2533"/>
        <item x="6698"/>
        <item x="3745"/>
        <item x="6533"/>
        <item x="4055"/>
        <item x="6710"/>
        <item x="3320"/>
        <item x="3280"/>
        <item x="4004"/>
        <item x="8983"/>
        <item x="3505"/>
        <item x="8824"/>
        <item x="3791"/>
        <item x="2259"/>
        <item x="5748"/>
        <item x="2406"/>
        <item x="3021"/>
        <item x="9217"/>
        <item x="2578"/>
        <item x="8001"/>
        <item x="4299"/>
        <item x="8806"/>
        <item x="7413"/>
        <item x="4840"/>
        <item x="5484"/>
        <item x="4098"/>
        <item x="8207"/>
        <item x="6835"/>
        <item x="3630"/>
        <item x="5596"/>
        <item x="361"/>
        <item x="9622"/>
        <item x="5048"/>
        <item x="6613"/>
        <item x="9464"/>
        <item x="8225"/>
        <item x="2443"/>
        <item x="2212"/>
        <item x="6796"/>
        <item x="7955"/>
        <item x="9284"/>
        <item x="2625"/>
        <item x="5856"/>
        <item x="1029"/>
        <item x="8521"/>
        <item x="7920"/>
        <item x="9278"/>
        <item x="7944"/>
        <item x="5557"/>
        <item x="3472"/>
        <item x="3145"/>
        <item x="3924"/>
        <item x="3468"/>
        <item x="5282"/>
        <item x="3146"/>
        <item x="6007"/>
        <item x="3845"/>
        <item x="6891"/>
        <item x="3321"/>
        <item x="6245"/>
        <item x="2637"/>
        <item x="3877"/>
        <item x="4629"/>
        <item x="2981"/>
        <item x="3510"/>
        <item x="3840"/>
        <item x="3624"/>
        <item x="3187"/>
        <item x="7597"/>
        <item x="3930"/>
        <item x="5714"/>
        <item x="6343"/>
        <item x="665"/>
        <item x="3101"/>
        <item x="6407"/>
        <item x="4336"/>
        <item x="8971"/>
        <item x="8586"/>
        <item x="3963"/>
        <item x="9437"/>
        <item x="7567"/>
        <item x="9498"/>
        <item x="7654"/>
        <item x="3494"/>
        <item x="6650"/>
        <item x="6355"/>
        <item x="6677"/>
        <item x="3657"/>
        <item x="2556"/>
        <item x="6951"/>
        <item x="3457"/>
        <item x="8104"/>
        <item x="2394"/>
        <item x="2500"/>
        <item x="8292"/>
        <item x="8298"/>
        <item x="8490"/>
        <item x="1179"/>
        <item x="9444"/>
        <item x="517"/>
        <item x="6415"/>
        <item x="4645"/>
        <item x="9295"/>
        <item x="9338"/>
        <item x="7700"/>
        <item x="9641"/>
        <item x="8765"/>
        <item x="8160"/>
        <item x="4993"/>
        <item x="5481"/>
        <item x="2938"/>
        <item x="6208"/>
        <item x="7586"/>
        <item x="884"/>
        <item x="2419"/>
        <item x="4508"/>
        <item x="4593"/>
        <item x="7874"/>
        <item x="9120"/>
        <item x="7729"/>
        <item x="8068"/>
        <item x="7068"/>
        <item x="5409"/>
        <item x="1128"/>
        <item x="2804"/>
        <item x="2510"/>
        <item x="2577"/>
        <item x="3082"/>
        <item x="3658"/>
        <item x="3477"/>
        <item x="9293"/>
        <item x="8413"/>
        <item x="3560"/>
        <item x="8607"/>
        <item x="2922"/>
        <item x="8436"/>
        <item x="3124"/>
        <item x="152"/>
        <item x="2805"/>
        <item x="3619"/>
        <item x="5013"/>
        <item x="262"/>
        <item x="6197"/>
        <item x="7394"/>
        <item x="8269"/>
        <item x="8627"/>
        <item x="5899"/>
        <item x="2626"/>
        <item x="9322"/>
        <item x="8972"/>
        <item x="7550"/>
        <item x="7888"/>
        <item x="5304"/>
        <item x="2952"/>
        <item x="7098"/>
        <item x="8686"/>
        <item x="5421"/>
        <item x="2395"/>
        <item x="4917"/>
        <item x="3074"/>
        <item x="5162"/>
        <item x="9577"/>
        <item x="5087"/>
        <item x="5822"/>
        <item x="144"/>
        <item x="9004"/>
        <item x="826"/>
        <item x="613"/>
        <item x="3337"/>
        <item x="8625"/>
        <item x="6123"/>
        <item x="6443"/>
        <item x="9071"/>
        <item x="5445"/>
        <item x="7752"/>
        <item x="8108"/>
        <item x="7991"/>
        <item x="4722"/>
        <item x="3698"/>
        <item x="6501"/>
        <item x="8005"/>
        <item x="5574"/>
        <item x="6313"/>
        <item x="8061"/>
        <item x="7977"/>
        <item x="4216"/>
        <item x="1185"/>
        <item x="3975"/>
        <item x="2990"/>
        <item x="2673"/>
        <item x="198"/>
        <item x="7981"/>
        <item x="6134"/>
        <item x="7783"/>
        <item x="4246"/>
        <item x="5142"/>
        <item x="4178"/>
        <item x="210"/>
        <item x="5377"/>
        <item x="2265"/>
        <item x="3456"/>
        <item x="7780"/>
        <item x="4488"/>
        <item x="5314"/>
        <item x="8346"/>
        <item x="6279"/>
        <item x="4672"/>
        <item x="36"/>
        <item x="9307"/>
        <item x="7040"/>
        <item x="7128"/>
        <item x="44"/>
        <item x="6191"/>
        <item x="2762"/>
        <item x="6284"/>
        <item x="7749"/>
        <item x="5043"/>
        <item x="2685"/>
        <item x="3634"/>
        <item x="4020"/>
        <item x="4767"/>
        <item x="4573"/>
        <item x="9347"/>
        <item x="7173"/>
        <item x="2551"/>
        <item x="8926"/>
        <item x="2823"/>
        <item x="6321"/>
        <item x="5938"/>
        <item x="5457"/>
        <item x="5531"/>
        <item x="4481"/>
        <item x="8004"/>
        <item x="8787"/>
        <item x="7857"/>
        <item x="2211"/>
        <item x="1323"/>
        <item x="4292"/>
        <item x="3235"/>
        <item x="2771"/>
        <item x="5677"/>
        <item x="7805"/>
        <item x="9197"/>
        <item x="7387"/>
        <item x="5876"/>
        <item x="8328"/>
        <item x="6787"/>
        <item x="2448"/>
        <item x="8431"/>
        <item x="1085"/>
        <item x="62"/>
        <item x="2258"/>
        <item x="4939"/>
        <item x="206"/>
        <item x="626"/>
        <item x="7766"/>
        <item x="2602"/>
        <item x="7312"/>
        <item x="3037"/>
        <item x="717"/>
        <item x="9522"/>
        <item x="7422"/>
        <item x="473"/>
        <item x="2879"/>
        <item x="872"/>
        <item x="7682"/>
        <item x="3618"/>
        <item x="7782"/>
        <item x="6726"/>
        <item x="7365"/>
        <item x="9140"/>
        <item x="9365"/>
        <item x="8899"/>
        <item x="1272"/>
        <item x="6903"/>
        <item x="5642"/>
        <item x="9194"/>
        <item x="9345"/>
        <item x="2411"/>
        <item x="730"/>
        <item x="6907"/>
        <item x="4653"/>
        <item x="4956"/>
        <item x="5912"/>
        <item x="9525"/>
        <item x="7721"/>
        <item x="250"/>
        <item x="8547"/>
        <item x="6564"/>
        <item x="8820"/>
        <item x="7820"/>
        <item x="7"/>
        <item x="7555"/>
        <item x="2313"/>
        <item x="7381"/>
        <item x="6018"/>
        <item x="7799"/>
        <item x="90"/>
        <item x="5230"/>
        <item x="8134"/>
        <item x="8348"/>
        <item x="5321"/>
        <item x="4102"/>
        <item x="2761"/>
        <item x="7338"/>
        <item x="2372"/>
        <item x="8570"/>
        <item x="7444"/>
        <item x="678"/>
        <item x="2467"/>
        <item x="5799"/>
        <item x="8737"/>
        <item x="98"/>
        <item x="4466"/>
        <item x="9304"/>
        <item x="6816"/>
        <item x="8394"/>
        <item x="4138"/>
        <item x="8136"/>
        <item x="6464"/>
        <item x="5568"/>
        <item x="3273"/>
        <item x="7773"/>
        <item x="8901"/>
        <item x="6156"/>
        <item x="4853"/>
        <item x="4809"/>
        <item x="6479"/>
        <item x="9103"/>
        <item x="5592"/>
        <item x="7748"/>
        <item x="7485"/>
        <item x="923"/>
        <item x="2489"/>
        <item x="8516"/>
        <item x="7304"/>
        <item x="8789"/>
        <item x="5242"/>
        <item x="1073"/>
        <item x="4386"/>
        <item x="2595"/>
        <item x="1284"/>
        <item x="7254"/>
        <item x="8829"/>
        <item x="781"/>
        <item x="1433"/>
        <item x="1374"/>
        <item x="4841"/>
        <item x="1420"/>
        <item x="3964"/>
        <item x="4931"/>
        <item x="8472"/>
        <item x="9100"/>
        <item x="3067"/>
        <item x="6111"/>
        <item x="8771"/>
        <item x="6756"/>
        <item x="1074"/>
        <item x="258"/>
        <item x="2327"/>
        <item x="6786"/>
        <item x="2649"/>
        <item x="7919"/>
        <item x="7247"/>
        <item x="7018"/>
        <item x="6607"/>
        <item x="3326"/>
        <item x="7421"/>
        <item x="7332"/>
        <item x="8251"/>
        <item x="2739"/>
        <item x="9410"/>
        <item x="7226"/>
        <item x="7362"/>
        <item x="5830"/>
        <item x="7326"/>
        <item x="315"/>
        <item x="3918"/>
        <item x="7059"/>
        <item x="8023"/>
        <item x="7083"/>
        <item x="3274"/>
        <item x="7336"/>
        <item x="6856"/>
        <item x="7419"/>
        <item x="3234"/>
        <item x="8302"/>
        <item x="4426"/>
        <item x="1421"/>
        <item x="1375"/>
        <item x="2488"/>
        <item x="9448"/>
        <item x="1233"/>
        <item x="461"/>
        <item x="9476"/>
        <item x="7835"/>
        <item x="2351"/>
        <item x="5157"/>
        <item x="6991"/>
        <item x="3161"/>
        <item x="7456"/>
        <item x="5495"/>
        <item x="3279"/>
        <item x="1468"/>
        <item x="116"/>
        <item x="7124"/>
        <item x="9198"/>
        <item x="2674"/>
        <item x="7726"/>
        <item x="407"/>
        <item x="7454"/>
        <item x="8952"/>
        <item x="7650"/>
        <item x="8730"/>
        <item x="1335"/>
        <item x="3641"/>
        <item x="8603"/>
        <item x="8705"/>
        <item x="8998"/>
        <item x="4686"/>
        <item x="3987"/>
        <item x="8480"/>
        <item x="5560"/>
        <item x="9155"/>
        <item x="6692"/>
        <item x="4221"/>
        <item x="832"/>
        <item x="7679"/>
        <item x="8279"/>
        <item x="2253"/>
        <item x="666"/>
        <item x="7087"/>
        <item x="7861"/>
        <item x="8259"/>
        <item x="8770"/>
        <item x="7035"/>
        <item x="8597"/>
        <item x="6048"/>
        <item x="8419"/>
        <item x="6599"/>
        <item x="8923"/>
        <item x="4445"/>
        <item x="1324"/>
        <item x="5125"/>
        <item x="1721"/>
        <item x="8398"/>
        <item x="6761"/>
        <item x="7572"/>
        <item x="6362"/>
        <item x="820"/>
        <item x="8951"/>
        <item x="3388"/>
        <item x="640"/>
        <item x="7993"/>
        <item x="1481"/>
        <item x="8866"/>
        <item x="3785"/>
        <item x="3229"/>
        <item x="5202"/>
        <item x="6213"/>
        <item x="9637"/>
        <item x="5948"/>
        <item x="6960"/>
        <item x="3809"/>
        <item x="5074"/>
        <item x="7571"/>
        <item x="8999"/>
        <item x="819"/>
        <item x="8763"/>
        <item x="7298"/>
        <item x="5340"/>
        <item x="3188"/>
        <item x="6592"/>
        <item x="3919"/>
        <item x="9184"/>
        <item x="5754"/>
        <item x="8766"/>
        <item x="7271"/>
        <item x="8736"/>
        <item x="1386"/>
        <item x="7167"/>
        <item x="3801"/>
        <item x="769"/>
        <item x="2115"/>
        <item x="1918"/>
        <item x="7651"/>
        <item x="3291"/>
        <item x="3203"/>
        <item x="6989"/>
        <item x="6554"/>
        <item x="3289"/>
        <item x="3252"/>
        <item x="2857"/>
        <item x="3711"/>
        <item x="7054"/>
        <item x="8449"/>
        <item x="7506"/>
        <item x="4066"/>
        <item x="420"/>
        <item x="4800"/>
        <item x="4347"/>
        <item x="9101"/>
        <item x="7099"/>
        <item x="4637"/>
        <item x="162"/>
        <item x="6784"/>
        <item x="2218"/>
        <item x="5613"/>
        <item x="8184"/>
        <item x="1273"/>
        <item x="3154"/>
        <item x="614"/>
        <item x="462"/>
        <item x="2778"/>
        <item x="4186"/>
        <item x="3109"/>
        <item x="1022"/>
        <item x="873"/>
        <item x="7512"/>
        <item x="9153"/>
        <item x="3796"/>
        <item x="6663"/>
        <item x="8879"/>
        <item x="2689"/>
        <item x="1621"/>
        <item x="8783"/>
        <item x="7388"/>
        <item x="1035"/>
        <item x="8911"/>
        <item x="8410"/>
        <item x="7103"/>
        <item x="9110"/>
        <item x="5682"/>
        <item x="718"/>
        <item x="6905"/>
        <item x="54"/>
        <item x="6987"/>
        <item x="6744"/>
        <item x="7451"/>
        <item x="8552"/>
        <item x="478"/>
        <item x="4822"/>
        <item x="7513"/>
        <item x="7482"/>
        <item x="691"/>
        <item x="562"/>
        <item x="6539"/>
        <item x="7761"/>
        <item x="6391"/>
        <item x="7048"/>
        <item x="9232"/>
        <item x="3411"/>
        <item x="3416"/>
        <item x="7202"/>
        <item x="768"/>
        <item x="7727"/>
        <item x="3314"/>
        <item x="2718"/>
        <item x="2831"/>
        <item x="2914"/>
        <item x="6865"/>
        <item x="9019"/>
        <item x="1518"/>
        <item x="9395"/>
        <item x="4257"/>
        <item x="7415"/>
        <item x="7678"/>
        <item x="7198"/>
        <item x="4247"/>
        <item x="7852"/>
        <item x="6934"/>
        <item x="8752"/>
        <item x="6367"/>
        <item x="5057"/>
        <item x="9318"/>
        <item x="7881"/>
        <item x="587"/>
        <item x="6731"/>
        <item x="2539"/>
        <item x="8667"/>
        <item x="535"/>
        <item x="8064"/>
        <item x="8976"/>
        <item x="8816"/>
        <item x="1627"/>
        <item x="5219"/>
        <item x="1090"/>
        <item x="975"/>
        <item x="5051"/>
        <item x="7802"/>
        <item x="5037"/>
        <item x="1874"/>
        <item x="7945"/>
        <item x="2988"/>
        <item x="70"/>
        <item x="6790"/>
        <item x="7044"/>
        <item x="6763"/>
        <item x="108"/>
        <item x="6807"/>
        <item x="7541"/>
        <item x="2205"/>
        <item x="8754"/>
        <item x="7568"/>
        <item x="1023"/>
        <item x="6425"/>
        <item x="5077"/>
        <item x="511"/>
        <item x="5149"/>
        <item x="8900"/>
        <item x="523"/>
        <item x="4262"/>
        <item x="8331"/>
        <item x="6686"/>
        <item x="6963"/>
        <item x="6183"/>
        <item x="1868"/>
        <item x="8501"/>
        <item x="170"/>
        <item x="5197"/>
        <item x="5001"/>
        <item x="632"/>
        <item x="7694"/>
        <item x="8941"/>
        <item x="3029"/>
        <item x="3740"/>
        <item x="9589"/>
        <item x="124"/>
        <item x="3678"/>
        <item x="7562"/>
        <item x="3366"/>
        <item x="3501"/>
        <item x="6791"/>
        <item x="622"/>
        <item x="741"/>
        <item x="8778"/>
        <item x="2861"/>
        <item x="16"/>
        <item x="3803"/>
        <item x="2810"/>
        <item x="1247"/>
        <item x="1772"/>
        <item x="7987"/>
        <item x="215"/>
        <item x="1221"/>
        <item x="9628"/>
        <item x="9587"/>
        <item x="2729"/>
        <item x="6680"/>
        <item x="8375"/>
        <item x="8339"/>
        <item x="178"/>
        <item x="5956"/>
        <item x="6873"/>
        <item x="7389"/>
        <item x="6513"/>
        <item x="7002"/>
        <item x="2541"/>
        <item x="8795"/>
        <item x="7832"/>
        <item x="8100"/>
        <item x="8564"/>
        <item x="7174"/>
        <item x="8762"/>
        <item x="5095"/>
        <item x="5605"/>
        <item x="2451"/>
        <item x="3941"/>
        <item x="846"/>
        <item x="6666"/>
        <item x="2278"/>
        <item x="7599"/>
        <item x="9183"/>
        <item x="6813"/>
        <item x="1966"/>
        <item x="8669"/>
        <item x="3544"/>
        <item x="4207"/>
        <item x="4757"/>
        <item x="6237"/>
        <item x="8531"/>
        <item x="6334"/>
        <item x="8982"/>
        <item x="8089"/>
        <item x="311"/>
        <item x="2365"/>
        <item x="881"/>
        <item x="2799"/>
        <item x="3464"/>
        <item x="9402"/>
        <item x="4293"/>
        <item x="6287"/>
        <item x="426"/>
        <item x="1778"/>
        <item x="2954"/>
        <item x="6733"/>
        <item x="7630"/>
        <item x="5538"/>
        <item x="7753"/>
        <item x="5063"/>
        <item x="8058"/>
        <item x="303"/>
        <item x="7509"/>
        <item x="674"/>
        <item x="4516"/>
        <item x="8528"/>
        <item x="2206"/>
        <item x="3410"/>
        <item x="1239"/>
        <item x="924"/>
        <item x="2767"/>
        <item x="8545"/>
        <item x="4814"/>
        <item x="6877"/>
        <item x="1391"/>
        <item x="2270"/>
        <item x="5428"/>
        <item x="7157"/>
        <item x="1826"/>
        <item x="1048"/>
        <item x="5631"/>
        <item x="1173"/>
        <item x="1821"/>
        <item x="5870"/>
        <item x="4733"/>
        <item x="6357"/>
        <item x="8047"/>
        <item x="2633"/>
        <item x="8493"/>
        <item x="6871"/>
        <item x="2225"/>
        <item x="4404"/>
        <item x="6928"/>
        <item x="2813"/>
        <item x="1469"/>
        <item x="7337"/>
        <item x="5526"/>
        <item x="2899"/>
        <item x="7132"/>
        <item x="1290"/>
        <item x="2586"/>
        <item x="3872"/>
        <item x="268"/>
        <item x="787"/>
        <item x="9334"/>
        <item x="1134"/>
        <item x="367"/>
        <item x="408"/>
        <item x="777"/>
        <item x="8800"/>
        <item x="9543"/>
        <item x="6921"/>
        <item x="7655"/>
        <item x="5597"/>
        <item x="4352"/>
        <item x="5115"/>
        <item x="7971"/>
        <item x="3151"/>
        <item x="9567"/>
        <item x="6792"/>
        <item x="5393"/>
        <item x="1082"/>
        <item x="6798"/>
        <item x="6718"/>
        <item x="683"/>
        <item x="3230"/>
        <item x="8341"/>
        <item x="6350"/>
        <item x="2109"/>
        <item x="6383"/>
        <item x="5760"/>
        <item x="4834"/>
        <item x="8299"/>
        <item x="9374"/>
        <item x="6299"/>
        <item x="1341"/>
        <item x="3699"/>
        <item x="9168"/>
        <item x="7350"/>
        <item x="9086"/>
        <item x="3626"/>
        <item x="2402"/>
        <item x="3329"/>
        <item x="8646"/>
        <item x="5191"/>
        <item x="5090"/>
        <item x="6322"/>
        <item x="1429"/>
        <item x="8237"/>
        <item x="5849"/>
        <item x="5980"/>
        <item x="8091"/>
        <item x="8287"/>
        <item x="434"/>
        <item x="4559"/>
        <item x="6962"/>
        <item x="231"/>
        <item x="9246"/>
        <item x="2723"/>
        <item x="8863"/>
        <item x="6842"/>
        <item x="5655"/>
        <item x="828"/>
        <item x="6704"/>
        <item x="1043"/>
        <item x="9015"/>
        <item x="6275"/>
        <item x="5647"/>
        <item x="6272"/>
        <item x="7719"/>
        <item x="7321"/>
        <item x="4678"/>
        <item x="2735"/>
        <item x="7598"/>
        <item x="8178"/>
        <item x="5284"/>
        <item x="2631"/>
        <item x="5234"/>
        <item x="6446"/>
        <item x="6231"/>
        <item x="276"/>
        <item x="7112"/>
        <item x="4305"/>
        <item x="1861"/>
        <item x="320"/>
        <item x="2413"/>
        <item x="7285"/>
        <item x="8728"/>
        <item x="1669"/>
        <item x="5297"/>
        <item x="6583"/>
        <item x="726"/>
        <item x="1965"/>
        <item x="9018"/>
        <item x="6315"/>
        <item x="4310"/>
        <item x="5439"/>
        <item x="4906"/>
        <item x="3371"/>
        <item x="5453"/>
        <item x="2932"/>
        <item x="4483"/>
        <item x="3345"/>
        <item x="6837"/>
        <item x="5016"/>
        <item x="416"/>
        <item x="8858"/>
        <item x="9378"/>
        <item x="5497"/>
        <item x="5417"/>
        <item x="9064"/>
        <item x="1056"/>
        <item x="9561"/>
        <item x="8240"/>
        <item x="8514"/>
        <item x="7914"/>
        <item x="1529"/>
        <item x="1123"/>
        <item x="9175"/>
        <item x="1298"/>
        <item x="3473"/>
        <item x="854"/>
        <item x="1349"/>
        <item x="8034"/>
        <item x="380"/>
        <item x="898"/>
        <item x="7628"/>
        <item x="8462"/>
        <item x="8445"/>
        <item x="8041"/>
        <item x="1383"/>
        <item x="1280"/>
        <item x="4965"/>
        <item x="7146"/>
        <item x="8131"/>
        <item x="5878"/>
        <item x="1862"/>
        <item x="6433"/>
        <item x="6434"/>
        <item x="985"/>
        <item x="7510"/>
        <item x="8810"/>
        <item x="8797"/>
        <item x="6219"/>
        <item x="1331"/>
        <item x="8989"/>
        <item x="6224"/>
        <item x="1727"/>
        <item x="6116"/>
        <item x="1615"/>
        <item x="9321"/>
        <item x="8295"/>
        <item x="4905"/>
        <item x="9415"/>
        <item x="5693"/>
        <item x="7979"/>
        <item x="2681"/>
        <item x="9323"/>
        <item x="8477"/>
        <item x="5363"/>
        <item x="5040"/>
        <item x="2062"/>
        <item x="2496"/>
        <item x="6163"/>
        <item x="3664"/>
        <item x="6417"/>
        <item x="3836"/>
        <item x="5563"/>
        <item x="1972"/>
        <item x="647"/>
        <item x="7909"/>
        <item x="5403"/>
        <item x="1255"/>
        <item x="8925"/>
        <item x="4615"/>
        <item x="5096"/>
        <item x="3209"/>
        <item x="4051"/>
        <item x="8769"/>
        <item x="1148"/>
        <item x="7602"/>
        <item x="2755"/>
        <item x="5489"/>
        <item x="5020"/>
        <item x="2350"/>
        <item x="3490"/>
        <item x="8934"/>
        <item x="4847"/>
        <item x="561"/>
        <item x="6975"/>
        <item x="3195"/>
        <item x="7233"/>
        <item x="9366"/>
        <item x="428"/>
        <item x="2697"/>
        <item x="9429"/>
        <item x="8643"/>
        <item x="4947"/>
        <item x="6014"/>
        <item x="6615"/>
        <item x="3026"/>
        <item x="7754"/>
        <item x="4972"/>
        <item x="8974"/>
        <item x="5873"/>
        <item x="2943"/>
        <item x="5997"/>
        <item x="890"/>
        <item x="7152"/>
        <item x="7611"/>
        <item x="699"/>
        <item x="6340"/>
        <item x="5543"/>
        <item x="4391"/>
        <item x="1"/>
        <item x="6043"/>
        <item x="8187"/>
        <item x="8329"/>
        <item x="5548"/>
        <item x="6455"/>
        <item x="5128"/>
        <item x="9512"/>
        <item x="6168"/>
        <item x="4816"/>
        <item x="4983"/>
        <item x="1917"/>
        <item x="4911"/>
        <item x="6702"/>
        <item x="7216"/>
        <item x="7185"/>
        <item x="7537"/>
        <item x="7824"/>
        <item x="6370"/>
        <item x="8618"/>
        <item x="7300"/>
        <item x="3365"/>
        <item x="2017"/>
        <item x="5152"/>
        <item x="9573"/>
        <item x="355"/>
        <item x="9478"/>
        <item x="5004"/>
        <item x="6461"/>
        <item x="4131"/>
        <item x="1567"/>
        <item x="838"/>
        <item x="1229"/>
        <item x="9032"/>
        <item x="6531"/>
        <item x="5101"/>
        <item x="223"/>
        <item x="8265"/>
        <item x="5352"/>
        <item x="1041"/>
        <item x="595"/>
        <item x="9011"/>
        <item x="5291"/>
        <item x="7858"/>
        <item x="6529"/>
        <item x="8234"/>
        <item x="4473"/>
        <item x="9160"/>
        <item x="9426"/>
        <item x="7703"/>
        <item x="2159"/>
        <item x="8595"/>
        <item x="940"/>
        <item x="9553"/>
        <item x="9494"/>
        <item x="5358"/>
        <item x="1122"/>
        <item x="8845"/>
        <item x="1241"/>
        <item x="9060"/>
        <item x="6626"/>
        <item x="6667"/>
        <item x="3245"/>
        <item x="1912"/>
        <item x="6241"/>
        <item x="5370"/>
        <item x="8118"/>
        <item x="6055"/>
        <item x="8244"/>
        <item x="8161"/>
        <item x="4625"/>
        <item x="7714"/>
        <item x="5136"/>
        <item x="7455"/>
        <item x="9122"/>
        <item x="9191"/>
        <item x="5165"/>
        <item x="8768"/>
        <item x="442"/>
        <item x="9600"/>
        <item x="4011"/>
        <item x="5132"/>
        <item x="2166"/>
        <item x="1911"/>
        <item x="997"/>
        <item x="7495"/>
        <item x="7666"/>
        <item x="3887"/>
        <item x="8953"/>
        <item x="3049"/>
        <item x="8864"/>
        <item x="5131"/>
        <item x="4316"/>
        <item x="4640"/>
        <item x="8365"/>
        <item x="8063"/>
        <item x="8284"/>
        <item x="6572"/>
        <item x="7441"/>
        <item x="5950"/>
        <item x="7887"/>
        <item x="3139"/>
        <item x="2544"/>
        <item x="2302"/>
        <item x="1867"/>
        <item x="7269"/>
        <item x="3588"/>
        <item x="4588"/>
        <item x="2927"/>
        <item x="8986"/>
        <item x="56"/>
        <item x="2583"/>
        <item x="6143"/>
        <item x="4525"/>
        <item x="5920"/>
        <item x="6027"/>
        <item x="9614"/>
        <item x="4576"/>
        <item x="8388"/>
        <item x="3450"/>
        <item x="8573"/>
        <item x="9527"/>
        <item x="4140"/>
        <item x="5310"/>
        <item x="3307"/>
        <item x="1398"/>
        <item x="1485"/>
        <item x="8200"/>
        <item x="5470"/>
        <item x="3097"/>
        <item x="2461"/>
        <item x="749"/>
        <item x="328"/>
        <item x="3534"/>
        <item x="1031"/>
        <item x="8395"/>
        <item x="7746"/>
        <item x="3069"/>
        <item x="7974"/>
        <item x="8340"/>
        <item x="8013"/>
        <item x="374"/>
        <item x="519"/>
        <item x="8350"/>
        <item x="363"/>
        <item x="2389"/>
        <item x="5433"/>
        <item x="2526"/>
        <item x="1831"/>
        <item x="3015"/>
        <item x="7921"/>
        <item x="8308"/>
        <item x="7450"/>
        <item x="5771"/>
        <item x="570"/>
        <item x="6521"/>
        <item x="8647"/>
        <item x="5081"/>
        <item x="6567"/>
        <item x="976"/>
        <item x="9371"/>
        <item x="7793"/>
        <item x="8561"/>
        <item x="8307"/>
        <item x="2906"/>
        <item x="8550"/>
        <item x="7899"/>
        <item x="8439"/>
        <item x="4501"/>
        <item x="7355"/>
        <item x="110"/>
        <item x="1714"/>
        <item x="3032"/>
        <item x="2436"/>
        <item x="2792"/>
        <item x="2871"/>
        <item x="3981"/>
        <item x="3092"/>
        <item x="3512"/>
        <item x="6102"/>
        <item x="2074"/>
        <item x="2887"/>
        <item x="5860"/>
        <item x="5835"/>
        <item x="5397"/>
        <item x="4662"/>
        <item x="6586"/>
        <item x="8050"/>
        <item x="8915"/>
        <item x="8059"/>
        <item x="9570"/>
        <item x="5895"/>
        <item x="8285"/>
        <item x="9571"/>
        <item x="2969"/>
        <item x="5638"/>
        <item x="6186"/>
        <item x="8027"/>
        <item x="5854"/>
        <item x="6530"/>
        <item x="9510"/>
        <item x="2358"/>
        <item x="4546"/>
        <item x="3853"/>
        <item x="5587"/>
        <item x="8881"/>
        <item x="931"/>
        <item x="8043"/>
        <item x="3569"/>
        <item x="5236"/>
        <item x="1181"/>
        <item x="6964"/>
        <item x="6988"/>
        <item x="1205"/>
        <item x="1960"/>
        <item x="2643"/>
        <item x="372"/>
        <item x="8309"/>
        <item x="2873"/>
        <item x="8223"/>
        <item x="4568"/>
        <item x="8779"/>
        <item x="4695"/>
        <item x="8123"/>
        <item x="7693"/>
        <item x="2597"/>
        <item x="8349"/>
        <item x="1477"/>
        <item x="4721"/>
        <item x="1879"/>
        <item x="4533"/>
        <item x="579"/>
        <item x="4022"/>
        <item x="2894"/>
        <item x="7764"/>
        <item x="4891"/>
        <item x="7683"/>
        <item x="6435"/>
        <item x="2063"/>
        <item x="4519"/>
        <item x="8703"/>
        <item x="9044"/>
        <item x="1766"/>
        <item x="8997"/>
        <item x="7836"/>
        <item x="5459"/>
        <item x="3182"/>
        <item x="5944"/>
        <item x="2618"/>
        <item x="5344"/>
        <item x="7750"/>
        <item x="4656"/>
        <item x="7407"/>
        <item x="7806"/>
        <item x="8572"/>
        <item x="8680"/>
        <item x="1306"/>
        <item x="6859"/>
        <item x="3380"/>
        <item x="4432"/>
        <item x="9070"/>
        <item x="1765"/>
        <item x="7538"/>
        <item x="9357"/>
        <item x="8357"/>
        <item x="8543"/>
        <item x="1593"/>
        <item x="7963"/>
        <item x="8711"/>
        <item x="8956"/>
        <item x="2261"/>
        <item x="4540"/>
        <item x="1715"/>
        <item x="9286"/>
        <item x="8500"/>
        <item x="8535"/>
        <item x="3076"/>
        <item x="3547"/>
        <item x="6815"/>
        <item x="8753"/>
        <item x="8846"/>
        <item x="9435"/>
        <item x="8585"/>
        <item x="5256"/>
        <item x="4946"/>
        <item x="7073"/>
        <item x="9356"/>
        <item x="2589"/>
        <item x="6640"/>
        <item x="7603"/>
        <item x="6277"/>
        <item x="1663"/>
        <item x="2666"/>
        <item x="1190"/>
        <item x="905"/>
        <item x="7190"/>
        <item x="5582"/>
        <item x="8181"/>
        <item x="4476"/>
        <item x="8756"/>
        <item x="5926"/>
        <item x="3267"/>
        <item x="3008"/>
        <item x="948"/>
        <item x="8957"/>
        <item x="2016"/>
        <item x="2337"/>
        <item x="3504"/>
        <item x="510"/>
        <item x="8194"/>
        <item x="7995"/>
        <item x="3282"/>
        <item x="7423"/>
        <item x="5177"/>
        <item x="1292"/>
        <item x="4420"/>
        <item x="9384"/>
        <item x="9594"/>
        <item x="3636"/>
        <item x="2108"/>
        <item x="9619"/>
        <item x="5569"/>
        <item x="3756"/>
        <item x="6874"/>
        <item x="4312"/>
        <item x="6888"/>
        <item x="7481"/>
        <item x="1959"/>
        <item x="4647"/>
        <item x="284"/>
        <item x="7021"/>
        <item x="8990"/>
        <item x="4448"/>
        <item x="6467"/>
        <item x="8929"/>
        <item x="6002"/>
        <item x="8411"/>
        <item x="5914"/>
        <item x="4041"/>
        <item x="1771"/>
        <item x="2246"/>
        <item x="802"/>
        <item x="2611"/>
        <item x="3563"/>
        <item x="7784"/>
        <item x="2454"/>
        <item x="4081"/>
        <item x="9480"/>
        <item x="3707"/>
        <item x="2405"/>
        <item x="2036"/>
        <item x="2079"/>
        <item x="8028"/>
        <item x="8865"/>
        <item x="7359"/>
        <item x="4621"/>
        <item x="8606"/>
        <item x="3595"/>
        <item x="6260"/>
        <item x="3554"/>
        <item x="3779"/>
        <item x="2863"/>
        <item x="7188"/>
        <item x="7741"/>
        <item x="6542"/>
        <item x="4054"/>
        <item x="4014"/>
        <item x="2429"/>
        <item x="6175"/>
        <item x="7956"/>
        <item x="4850"/>
        <item x="4681"/>
        <item x="6212"/>
        <item x="4622"/>
        <item x="9377"/>
        <item x="6492"/>
        <item x="8505"/>
        <item x="7657"/>
        <item x="1098"/>
        <item x="6019"/>
        <item x="7043"/>
        <item x="3112"/>
        <item x="9091"/>
        <item x="1130"/>
        <item x="990"/>
        <item x="7718"/>
        <item x="9528"/>
        <item x="1004"/>
        <item x="2825"/>
        <item x="7672"/>
        <item x="9575"/>
        <item x="164"/>
        <item x="4788"/>
        <item x="1393"/>
        <item x="4539"/>
        <item x="1579"/>
        <item x="4122"/>
        <item x="8087"/>
        <item x="7844"/>
        <item x="4582"/>
        <item x="8337"/>
        <item x="8939"/>
        <item x="2499"/>
        <item x="3134"/>
        <item x="7776"/>
        <item x="2430"/>
        <item x="8208"/>
        <item x="7869"/>
        <item x="7652"/>
        <item x="7457"/>
        <item x="9329"/>
        <item x="4104"/>
        <item x="2749"/>
        <item x="5120"/>
        <item x="7704"/>
        <item x="8947"/>
        <item x="6908"/>
        <item x="1343"/>
        <item x="2382"/>
        <item x="1519"/>
        <item x="7701"/>
        <item x="3301"/>
        <item x="9385"/>
        <item x="2321"/>
        <item x="9202"/>
        <item x="1675"/>
        <item x="5268"/>
        <item x="4153"/>
        <item x="8883"/>
        <item x="7191"/>
        <item x="8185"/>
        <item x="7960"/>
        <item x="3693"/>
        <item x="8204"/>
        <item x="7395"/>
        <item x="2816"/>
        <item x="7435"/>
        <item x="3527"/>
        <item x="8137"/>
        <item x="6254"/>
        <item x="388"/>
        <item x="5819"/>
        <item x="3485"/>
        <item x="9102"/>
        <item x="5172"/>
        <item x="7352"/>
        <item x="3839"/>
        <item x="2344"/>
        <item x="2916"/>
        <item x="3957"/>
        <item x="4180"/>
        <item x="9487"/>
        <item x="7072"/>
        <item x="5387"/>
        <item x="2110"/>
        <item x="9133"/>
        <item x="8853"/>
        <item x="2636"/>
        <item x="8024"/>
        <item x="4893"/>
        <item x="9497"/>
        <item x="3419"/>
        <item x="9535"/>
        <item x="8135"/>
        <item x="6499"/>
        <item x="128"/>
        <item x="2475"/>
        <item x="1587"/>
        <item x="4381"/>
        <item x="3480"/>
        <item x="7162"/>
        <item x="6904"/>
        <item x="6205"/>
        <item x="4398"/>
        <item x="8660"/>
        <item x="3607"/>
        <item x="3717"/>
        <item x="7414"/>
        <item x="9372"/>
        <item x="6496"/>
        <item x="8808"/>
        <item x="3467"/>
        <item x="3443"/>
        <item x="7621"/>
        <item x="1928"/>
        <item x="2121"/>
        <item x="2521"/>
        <item x="8035"/>
        <item x="9052"/>
        <item x="6368"/>
        <item x="9212"/>
        <item x="7186"/>
        <item x="9483"/>
        <item x="3913"/>
        <item x="3817"/>
        <item x="6935"/>
        <item x="20"/>
        <item x="2566"/>
        <item x="4883"/>
        <item x="7458"/>
        <item x="9016"/>
        <item x="9277"/>
        <item x="4763"/>
        <item x="7817"/>
        <item x="4688"/>
        <item x="9634"/>
        <item x="8803"/>
        <item x="5687"/>
        <item x="74"/>
        <item x="4702"/>
        <item x="9104"/>
        <item x="4727"/>
        <item x="217"/>
        <item x="7101"/>
        <item x="2691"/>
        <item x="9301"/>
        <item x="982"/>
        <item x="8386"/>
        <item x="8235"/>
        <item x="6946"/>
        <item x="3990"/>
        <item x="5065"/>
        <item x="3972"/>
        <item x="7486"/>
        <item x="3382"/>
        <item x="2660"/>
        <item x="5808"/>
        <item x="9008"/>
        <item x="4914"/>
        <item x="9244"/>
        <item x="5709"/>
        <item x="9087"/>
        <item x="6727"/>
        <item x="8488"/>
        <item x="7325"/>
        <item x="3428"/>
        <item x="7723"/>
        <item x="1155"/>
        <item x="8266"/>
        <item x="8373"/>
        <item x="1142"/>
        <item x="7363"/>
        <item x="7261"/>
        <item x="5205"/>
        <item x="6371"/>
        <item x="7133"/>
        <item x="9270"/>
        <item x="3403"/>
        <item x="9147"/>
        <item x="9396"/>
        <item x="6612"/>
        <item x="4794"/>
        <item x="3332"/>
        <item x="529"/>
        <item x="9471"/>
        <item x="4766"/>
        <item x="8577"/>
        <item x="4925"/>
        <item x="1106"/>
        <item x="6060"/>
        <item x="840"/>
        <item x="4029"/>
        <item x="8604"/>
        <item x="7526"/>
        <item x="736"/>
        <item x="9335"/>
        <item x="3045"/>
        <item x="4750"/>
        <item x="3667"/>
        <item x="7984"/>
        <item x="9636"/>
        <item x="1785"/>
        <item x="5103"/>
        <item x="4505"/>
        <item x="3520"/>
        <item x="2963"/>
        <item x="4414"/>
        <item x="5250"/>
        <item x="9251"/>
        <item x="8006"/>
        <item x="685"/>
        <item x="8510"/>
        <item x="4703"/>
        <item x="7989"/>
        <item x="7496"/>
        <item x="480"/>
        <item x="8943"/>
        <item x="7420"/>
        <item x="4745"/>
        <item x="3650"/>
        <item x="1977"/>
        <item x="7807"/>
        <item x="7017"/>
        <item x="1192"/>
        <item x="7438"/>
        <item x="9299"/>
        <item x="182"/>
        <item x="7631"/>
        <item x="9269"/>
        <item x="9536"/>
        <item x="8555"/>
        <item x="8412"/>
        <item x="7085"/>
        <item x="5245"/>
        <item x="2309"/>
        <item x="789"/>
        <item x="6273"/>
        <item x="3645"/>
        <item x="8248"/>
        <item x="3396"/>
        <item x="4496"/>
        <item x="6126"/>
        <item x="2726"/>
        <item x="1833"/>
        <item x="7011"/>
        <item x="6396"/>
        <item x="6304"/>
        <item x="7675"/>
        <item x="1689"/>
        <item x="5335"/>
        <item x="7591"/>
        <item x="5722"/>
        <item x="8170"/>
        <item x="9428"/>
        <item x="5514"/>
        <item x="8837"/>
        <item x="7447"/>
        <item x="2319"/>
        <item x="4034"/>
        <item x="322"/>
        <item x="2896"/>
        <item x="6670"/>
        <item x="4737"/>
        <item x="2367"/>
        <item x="4240"/>
        <item x="8873"/>
        <item x="3629"/>
        <item x="6429"/>
        <item x="3437"/>
        <item x="7424"/>
        <item x="8334"/>
        <item x="8709"/>
        <item x="8786"/>
        <item x="9023"/>
        <item x="581"/>
        <item x="9061"/>
        <item x="9089"/>
        <item x="5229"/>
        <item x="5607"/>
        <item x="7615"/>
        <item x="6732"/>
        <item x="7988"/>
        <item x="7738"/>
        <item x="8029"/>
        <item x="7758"/>
        <item x="8351"/>
        <item x="9006"/>
        <item x="9287"/>
        <item x="2070"/>
        <item x="2200"/>
        <item x="7889"/>
        <item x="8693"/>
        <item x="8478"/>
        <item x="9314"/>
        <item x="5969"/>
        <item x="9488"/>
        <item x="6778"/>
        <item x="4332"/>
        <item x="5440"/>
        <item x="2214"/>
        <item x="5815"/>
        <item x="3747"/>
        <item x="6980"/>
        <item x="3118"/>
        <item x="2684"/>
        <item x="7830"/>
        <item x="1440"/>
        <item x="2383"/>
        <item x="8276"/>
        <item x="3003"/>
        <item x="4189"/>
        <item x="6720"/>
        <item x="6584"/>
        <item x="7129"/>
        <item x="2010"/>
        <item x="4097"/>
        <item x="8421"/>
        <item x="8668"/>
        <item x="2612"/>
        <item x="3128"/>
        <item x="1068"/>
        <item x="3486"/>
        <item x="270"/>
        <item x="1060"/>
        <item x="8574"/>
        <item x="5862"/>
        <item x="8054"/>
        <item x="3889"/>
        <item x="235"/>
        <item x="6764"/>
        <item x="9455"/>
        <item x="6846"/>
        <item x="1887"/>
        <item x="8045"/>
        <item x="6174"/>
        <item x="7473"/>
        <item x="6749"/>
        <item x="7500"/>
        <item x="1620"/>
        <item x="8914"/>
        <item x="2970"/>
        <item x="8443"/>
        <item x="7902"/>
        <item x="7803"/>
        <item x="7469"/>
        <item x="8588"/>
        <item x="8450"/>
        <item x="892"/>
        <item x="2011"/>
        <item x="8044"/>
        <item x="6308"/>
        <item x="493"/>
        <item x="6687"/>
        <item x="2854"/>
        <item x="4116"/>
        <item x="6393"/>
        <item x="8645"/>
        <item x="8985"/>
        <item x="7347"/>
        <item x="7680"/>
        <item x="8968"/>
        <item x="7366"/>
        <item x="8538"/>
        <item x="1534"/>
        <item x="4112"/>
        <item x="6132"/>
        <item x="2338"/>
        <item x="1092"/>
        <item x="4806"/>
        <item x="4253"/>
        <item x="8907"/>
        <item x="5843"/>
        <item x="2272"/>
        <item x="3926"/>
        <item x="858"/>
        <item x="41"/>
        <item x="9154"/>
        <item x="4423"/>
        <item x="1668"/>
        <item x="8893"/>
        <item x="8724"/>
        <item x="942"/>
        <item x="8128"/>
        <item x="6822"/>
        <item x="8383"/>
        <item x="8146"/>
        <item x="8393"/>
        <item x="1734"/>
        <item x="6211"/>
        <item x="8767"/>
        <item x="5209"/>
        <item x="7169"/>
        <item x="7478"/>
        <item x="6335"/>
        <item x="7542"/>
        <item x="7037"/>
        <item x="5897"/>
        <item x="6705"/>
        <item x="7393"/>
        <item x="9519"/>
        <item x="4989"/>
        <item x="8794"/>
        <item x="9026"/>
        <item x="6384"/>
        <item x="9077"/>
        <item x="6800"/>
        <item x="7804"/>
        <item x="1838"/>
        <item x="795"/>
        <item x="5649"/>
        <item x="9188"/>
        <item x="2801"/>
        <item x="7058"/>
        <item x="8483"/>
        <item x="2977"/>
        <item x="5549"/>
        <item x="9297"/>
        <item x="4988"/>
        <item x="2476"/>
        <item x="7070"/>
        <item x="2786"/>
        <item x="2431"/>
        <item x="3879"/>
        <item x="6556"/>
        <item x="8175"/>
        <item x="6643"/>
        <item x="8568"/>
        <item x="8330"/>
        <item x="2241"/>
        <item x="671"/>
        <item x="8254"/>
        <item x="6788"/>
        <item x="6398"/>
        <item x="7640"/>
        <item x="8682"/>
        <item x="8132"/>
        <item x="8466"/>
        <item x="9017"/>
        <item x="5795"/>
        <item x="2264"/>
        <item x="5441"/>
        <item x="9595"/>
        <item x="4549"/>
        <item x="3261"/>
        <item x="8121"/>
        <item x="4215"/>
        <item x="6150"/>
        <item x="9056"/>
        <item x="7416"/>
        <item x="8970"/>
        <item x="6959"/>
        <item x="1720"/>
        <item x="7487"/>
        <item x="2087"/>
        <item x="7709"/>
        <item x="6780"/>
        <item x="8589"/>
        <item x="7975"/>
        <item x="336"/>
        <item x="7144"/>
        <item x="8761"/>
        <item x="8379"/>
        <item x="7006"/>
        <item x="149"/>
        <item x="5271"/>
        <item x="8745"/>
        <item x="8623"/>
        <item x="1870"/>
        <item x="542"/>
        <item x="8003"/>
        <item x="4070"/>
        <item x="9446"/>
        <item x="8224"/>
        <item x="8908"/>
        <item x="8948"/>
        <item x="2559"/>
        <item x="454"/>
        <item x="6716"/>
        <item x="9215"/>
        <item x="3094"/>
        <item x="1140"/>
        <item x="7404"/>
        <item x="6703"/>
        <item x="1968"/>
        <item x="9035"/>
        <item x="7452"/>
        <item x="8433"/>
        <item x="446"/>
        <item x="3735"/>
        <item x="5027"/>
        <item x="5513"/>
        <item x="6659"/>
        <item x="6550"/>
        <item x="7046"/>
        <item x="7417"/>
        <item x="8894"/>
        <item x="3995"/>
        <item x="6436"/>
        <item x="6364"/>
        <item x="6428"/>
        <item x="4744"/>
        <item x="7121"/>
        <item x="7088"/>
        <item x="6758"/>
        <item x="9482"/>
        <item x="1568"/>
        <item x="9092"/>
        <item x="6264"/>
        <item x="6752"/>
        <item x="1407"/>
        <item x="8882"/>
        <item x="3574"/>
        <item x="7066"/>
        <item x="6301"/>
        <item x="8268"/>
        <item x="2289"/>
        <item x="9040"/>
        <item x="4866"/>
        <item x="1623"/>
        <item x="8354"/>
        <item x="3528"/>
        <item x="1683"/>
        <item x="6419"/>
        <item x="6296"/>
        <item x="6595"/>
        <item x="1664"/>
        <item x="7837"/>
        <item x="3198"/>
        <item x="4462"/>
        <item x="8578"/>
        <item x="6814"/>
        <item x="7384"/>
        <item x="8838"/>
        <item x="3339"/>
        <item x="8749"/>
        <item x="5324"/>
        <item x="3054"/>
        <item x="7616"/>
        <item x="9084"/>
        <item x="5093"/>
        <item x="5298"/>
        <item x="1310"/>
        <item x="1783"/>
        <item x="8777"/>
        <item x="8785"/>
        <item x="5641"/>
        <item x="8918"/>
        <item x="5102"/>
        <item x="7588"/>
        <item x="8854"/>
        <item x="1920"/>
        <item x="7751"/>
        <item x="2713"/>
        <item x="9386"/>
        <item x="6138"/>
        <item x="599"/>
        <item x="6992"/>
        <item x="2936"/>
        <item x="2522"/>
        <item x="9310"/>
        <item x="7095"/>
        <item x="1820"/>
        <item x="7872"/>
        <item x="9324"/>
        <item x="2347"/>
        <item x="4782"/>
        <item x="8898"/>
        <item x="7015"/>
        <item x="3050"/>
        <item x="2934"/>
        <item x="7933"/>
        <item x="8088"/>
        <item x="5963"/>
        <item x="6919"/>
        <item x="6242"/>
        <item x="634"/>
        <item x="6306"/>
        <item x="5137"/>
        <item x="2851"/>
        <item x="4626"/>
        <item x="9050"/>
        <item x="2300"/>
        <item x="8571"/>
        <item x="5026"/>
        <item x="2928"/>
        <item x="8323"/>
        <item x="7922"/>
        <item x="7728"/>
        <item x="1454"/>
        <item x="3772"/>
        <item x="2613"/>
        <item x="2440"/>
        <item x="546"/>
        <item x="8025"/>
        <item x="7788"/>
        <item x="7573"/>
        <item x="5299"/>
        <item x="8605"/>
        <item x="8467"/>
        <item x="3407"/>
        <item x="4256"/>
        <item x="3012"/>
        <item x="6614"/>
        <item x="7069"/>
        <item x="8159"/>
        <item x="703"/>
        <item x="4286"/>
        <item x="606"/>
        <item x="8828"/>
        <item x="4343"/>
        <item x="2843"/>
        <item x="2376"/>
        <item x="6689"/>
        <item x="7376"/>
        <item x="9130"/>
        <item x="7848"/>
        <item x="8917"/>
        <item x="8716"/>
        <item x="2758"/>
        <item x="8639"/>
        <item x="4873"/>
        <item x="7131"/>
        <item x="3454"/>
        <item x="7604"/>
        <item x="6906"/>
        <item x="2972"/>
        <item x="4504"/>
        <item x="136"/>
        <item x="9171"/>
        <item x="6939"/>
        <item x="4912"/>
        <item x="4668"/>
        <item x="3686"/>
        <item x="9268"/>
        <item x="2750"/>
        <item x="5476"/>
        <item x="5791"/>
        <item x="95"/>
        <item x="467"/>
        <item x="7290"/>
        <item x="4953"/>
        <item x="5138"/>
        <item x="7688"/>
        <item x="9505"/>
        <item x="9547"/>
        <item x="8814"/>
        <item x="651"/>
        <item x="4913"/>
        <item x="8563"/>
        <item x="3994"/>
        <item x="7833"/>
        <item x="3169"/>
        <item x="2661"/>
        <item x="9457"/>
        <item x="5764"/>
        <item x="8548"/>
        <item x="1361"/>
        <item x="2528"/>
        <item x="2172"/>
        <item x="4837"/>
        <item x="6229"/>
        <item x="8751"/>
        <item x="5083"/>
        <item x="7339"/>
        <item x="1740"/>
        <item x="7964"/>
        <item x="2654"/>
        <item x="6387"/>
        <item x="8355"/>
        <item x="4548"/>
        <item x="28"/>
        <item x="9112"/>
        <item x="1008"/>
        <item x="2529"/>
        <item x="7915"/>
        <item x="190"/>
        <item x="5404"/>
        <item x="6603"/>
        <item x="8374"/>
        <item x="6818"/>
        <item x="5054"/>
        <item x="7968"/>
        <item x="2742"/>
        <item x="5933"/>
        <item x="4709"/>
        <item x="5749"/>
        <item x="47"/>
        <item x="9280"/>
        <item x="5998"/>
        <item x="5372"/>
        <item x="6601"/>
        <item x="4396"/>
        <item x="9590"/>
        <item x="3936"/>
        <item x="8827"/>
        <item x="8533"/>
        <item x="8718"/>
        <item x="6326"/>
        <item x="3945"/>
        <item x="8676"/>
        <item x="8950"/>
        <item x="3710"/>
        <item x="5934"/>
        <item x="1367"/>
        <item x="2193"/>
        <item x="8869"/>
        <item x="5058"/>
        <item x="6413"/>
        <item x="155"/>
        <item x="6833"/>
        <item x="101"/>
        <item x="5122"/>
        <item x="8979"/>
        <item x="9126"/>
        <item x="4981"/>
        <item x="4835"/>
        <item x="6276"/>
        <item x="5620"/>
        <item x="2081"/>
        <item x="9196"/>
        <item x="5443"/>
        <item x="5389"/>
        <item x="4547"/>
        <item x="9078"/>
        <item x="1791"/>
        <item x="7594"/>
        <item x="7514"/>
        <item x="6547"/>
        <item x="131"/>
        <item x="9137"/>
        <item x="9201"/>
        <item x="6176"/>
        <item x="7885"/>
        <item x="7840"/>
        <item x="2028"/>
        <item x="30"/>
        <item x="3608"/>
        <item x="9182"/>
        <item x="4196"/>
        <item x="1413"/>
        <item x="4077"/>
        <item x="8451"/>
        <item x="288"/>
        <item x="753"/>
        <item x="1159"/>
        <item x="2888"/>
        <item x="4326"/>
        <item x="7508"/>
        <item x="2438"/>
        <item x="2956"/>
        <item x="2127"/>
        <item x="1634"/>
        <item x="8856"/>
        <item x="6629"/>
        <item x="3224"/>
        <item x="8052"/>
        <item x="1541"/>
        <item x="3093"/>
        <item x="4933"/>
        <item x="1732"/>
        <item x="6700"/>
        <item x="9131"/>
        <item x="6463"/>
        <item x="1585"/>
        <item x="956"/>
        <item x="6093"/>
        <item x="6169"/>
        <item x="160"/>
        <item x="6878"/>
        <item x="7484"/>
        <item x="2794"/>
        <item x="8759"/>
        <item x="392"/>
        <item x="413"/>
        <item x="52"/>
        <item x="7990"/>
        <item x="6226"/>
        <item x="1209"/>
        <item x="9090"/>
        <item x="5499"/>
        <item x="4454"/>
        <item x="7391"/>
        <item x="5179"/>
        <item x="7119"/>
        <item x="8325"/>
        <item x="1936"/>
        <item x="1258"/>
        <item x="1681"/>
        <item x="2966"/>
        <item x="9353"/>
        <item x="8733"/>
        <item x="6422"/>
        <item x="1317"/>
        <item x="4413"/>
        <item x="2507"/>
        <item x="7390"/>
        <item x="3765"/>
        <item x="3535"/>
        <item x="6033"/>
        <item x="5097"/>
        <item x="2485"/>
        <item x="2384"/>
        <item x="5173"/>
        <item x="6066"/>
        <item x="8092"/>
        <item x="3019"/>
        <item x="6004"/>
        <item x="7483"/>
        <item x="4589"/>
        <item x="5009"/>
        <item x="2881"/>
        <item x="106"/>
        <item x="2621"/>
        <item x="4990"/>
        <item x="7074"/>
        <item x="9394"/>
        <item x="5968"/>
        <item x="3847"/>
        <item x="1881"/>
        <item x="6729"/>
        <item x="1357"/>
        <item x="8530"/>
        <item x="8715"/>
        <item x="2361"/>
        <item x="5435"/>
        <item x="4836"/>
        <item x="4984"/>
        <item x="4154"/>
        <item x="4797"/>
        <item x="5891"/>
        <item x="82"/>
        <item x="8335"/>
        <item x="690"/>
        <item x="7019"/>
        <item x="2418"/>
        <item x="9121"/>
        <item x="2572"/>
        <item x="138"/>
        <item x="9472"/>
        <item x="2160"/>
        <item x="9489"/>
        <item x="9073"/>
        <item x="5658"/>
        <item x="2620"/>
        <item x="8610"/>
        <item x="7231"/>
        <item x="6110"/>
        <item x="2563"/>
        <item x="3906"/>
        <item x="2573"/>
        <item x="6339"/>
        <item x="5047"/>
        <item x="9143"/>
        <item x="8652"/>
        <item x="6896"/>
        <item x="3009"/>
        <item x="2976"/>
        <item x="2958"/>
        <item x="2217"/>
        <item x="3360"/>
        <item x="2177"/>
        <item x="1487"/>
        <item x="3055"/>
        <item x="5987"/>
        <item x="2530"/>
        <item x="6965"/>
        <item x="8850"/>
        <item x="3017"/>
        <item x="5371"/>
        <item x="400"/>
        <item x="1603"/>
        <item x="6294"/>
        <item x="2296"/>
        <item x="4301"/>
        <item x="2117"/>
        <item x="8228"/>
        <item x="7882"/>
        <item x="2290"/>
        <item x="6240"/>
        <item x="7642"/>
        <item x="6451"/>
        <item x="4503"/>
        <item x="4796"/>
        <item x="3140"/>
        <item x="6746"/>
        <item x="2706"/>
        <item x="3056"/>
        <item x="1265"/>
        <item x="9639"/>
        <item x="3256"/>
        <item x="7273"/>
        <item x="7463"/>
        <item x="8611"/>
        <item x="4667"/>
        <item x="2567"/>
        <item x="7600"/>
        <item x="5551"/>
        <item x="6552"/>
        <item x="9306"/>
        <item x="8560"/>
        <item x="8305"/>
        <item x="8227"/>
        <item x="6369"/>
        <item x="7371"/>
        <item x="7333"/>
        <item x="7584"/>
        <item x="4319"/>
        <item x="6695"/>
        <item x="659"/>
        <item x="8580"/>
        <item x="6462"/>
        <item x="3575"/>
        <item x="9515"/>
        <item x="8524"/>
        <item x="6062"/>
        <item x="6879"/>
        <item x="242"/>
        <item x="5104"/>
        <item x="2935"/>
        <item x="7115"/>
        <item x="9346"/>
        <item x="909"/>
        <item x="6067"/>
        <item x="4035"/>
        <item x="8807"/>
        <item x="7399"/>
        <item x="2793"/>
        <item x="2517"/>
        <item x="5301"/>
        <item x="7329"/>
        <item x="1723"/>
        <item x="4861"/>
        <item x="4627"/>
        <item x="4159"/>
        <item x="6032"/>
        <item x="121"/>
        <item x="6099"/>
        <item x="6810"/>
        <item x="8887"/>
        <item x="5258"/>
        <item x="7941"/>
        <item x="2574"/>
        <item x="9220"/>
        <item x="1640"/>
        <item x="3316"/>
        <item x="3311"/>
        <item x="3315"/>
        <item x="4000"/>
        <item x="554"/>
        <item x="6821"/>
        <item x="9224"/>
        <item x="7100"/>
        <item x="2707"/>
        <item x="2549"/>
        <item x="4460"/>
        <item x="5086"/>
        <item x="4197"/>
        <item x="8283"/>
        <item x="1573"/>
        <item x="6140"/>
        <item x="7348"/>
        <item x="6051"/>
        <item x="8519"/>
        <item x="711"/>
        <item x="1774"/>
        <item x="4461"/>
        <item x="4378"/>
        <item x="3131"/>
        <item x="23"/>
        <item x="7127"/>
        <item x="9022"/>
        <item x="3317"/>
        <item x="8261"/>
        <item x="9442"/>
        <item x="2918"/>
        <item x="4435"/>
        <item x="9149"/>
        <item x="7223"/>
        <item x="3951"/>
        <item x="3010"/>
        <item x="9363"/>
        <item x="5180"/>
        <item x="5896"/>
        <item x="8675"/>
        <item x="5259"/>
        <item x="7134"/>
        <item x="3444"/>
        <item x="761"/>
        <item x="2889"/>
        <item x="8630"/>
        <item x="5278"/>
        <item x="8196"/>
        <item x="8666"/>
        <item x="8651"/>
        <item x="3556"/>
        <item x="3089"/>
        <item x="8190"/>
        <item x="5951"/>
        <item x="115"/>
        <item x="1015"/>
        <item x="2250"/>
        <item x="8459"/>
        <item x="3576"/>
        <item x="8304"/>
        <item x="3120"/>
        <item x="8491"/>
        <item x="5669"/>
        <item x="2234"/>
        <item x="8008"/>
        <item x="3452"/>
        <item x="8147"/>
        <item x="84"/>
        <item x="6465"/>
        <item x="4280"/>
        <item x="213"/>
        <item x="5540"/>
        <item x="3795"/>
        <item x="7429"/>
        <item x="7966"/>
        <item x="865"/>
        <item x="7935"/>
        <item x="6319"/>
        <item x="3041"/>
        <item x="3018"/>
        <item x="7867"/>
        <item x="7192"/>
        <item x="7903"/>
        <item x="6518"/>
        <item x="2107"/>
        <item x="7708"/>
        <item x="8656"/>
        <item x="8949"/>
        <item x="308"/>
        <item x="9625"/>
        <item x="1217"/>
        <item x="6207"/>
        <item x="3750"/>
        <item x="2391"/>
        <item x="5861"/>
        <item x="2426"/>
        <item x="185"/>
        <item x="8965"/>
        <item x="3491"/>
        <item x="625"/>
        <item x="4304"/>
        <item x="6173"/>
        <item x="4272"/>
        <item x="3183"/>
        <item x="3453"/>
        <item x="5588"/>
        <item x="1809"/>
        <item x="3098"/>
        <item x="6133"/>
        <item x="1079"/>
        <item x="3687"/>
        <item x="6494"/>
        <item x="5883"/>
        <item x="7916"/>
        <item x="7319"/>
        <item x="6849"/>
        <item x="1166"/>
        <item x="806"/>
        <item x="8324"/>
        <item x="67"/>
        <item x="5990"/>
        <item x="3397"/>
        <item x="3123"/>
        <item x="8969"/>
        <item x="3818"/>
        <item x="2439"/>
        <item x="8428"/>
        <item x="5300"/>
        <item x="4710"/>
        <item x="8849"/>
        <item x="2608"/>
        <item x="8569"/>
        <item x="2030"/>
        <item x="9247"/>
        <item x="2194"/>
        <item x="3072"/>
        <item x="13"/>
        <item x="8262"/>
        <item x="3078"/>
        <item x="8679"/>
        <item x="7334"/>
        <item x="7045"/>
        <item x="4161"/>
        <item x="2019"/>
        <item x="2846"/>
        <item x="5347"/>
        <item x="8272"/>
        <item x="7539"/>
        <item x="6734"/>
        <item x="5028"/>
        <item x="8072"/>
        <item x="2845"/>
        <item x="2668"/>
        <item x="3135"/>
        <item x="9276"/>
        <item x="5159"/>
        <item x="6649"/>
        <item x="8694"/>
        <item x="2291"/>
        <item x="3483"/>
        <item x="2999"/>
        <item x="4333"/>
        <item x="6909"/>
        <item x="6206"/>
        <item x="8497"/>
        <item x="9320"/>
        <item x="4663"/>
        <item x="7733"/>
        <item x="2156"/>
        <item x="5893"/>
        <item x="2415"/>
        <item x="3651"/>
        <item x="6000"/>
        <item x="4497"/>
        <item x="5535"/>
        <item x="1493"/>
        <item x="1088"/>
        <item x="4838"/>
        <item x="4142"/>
        <item x="7207"/>
        <item x="3309"/>
        <item x="9125"/>
        <item x="6257"/>
        <item x="5966"/>
        <item x="3730"/>
        <item x="8345"/>
        <item x="6771"/>
        <item x="9349"/>
        <item x="7876"/>
        <item x="203"/>
        <item x="5890"/>
        <item x="9243"/>
        <item x="2921"/>
        <item x="6031"/>
        <item x="5140"/>
        <item x="2715"/>
        <item x="8875"/>
        <item x="2458"/>
        <item x="5478"/>
        <item x="8513"/>
        <item x="9381"/>
        <item x="7160"/>
        <item x="6098"/>
        <item x="9557"/>
        <item x="2978"/>
        <item x="8511"/>
        <item x="9531"/>
        <item x="9132"/>
        <item x="2599"/>
        <item x="7781"/>
        <item x="2202"/>
        <item x="8369"/>
        <item x="1329"/>
        <item x="7250"/>
        <item x="3099"/>
        <item x="4618"/>
        <item x="3356"/>
        <item x="5374"/>
        <item x="3270"/>
        <item x="1461"/>
        <item x="5927"/>
        <item x="4583"/>
        <item x="9458"/>
        <item x="3177"/>
        <item x="8452"/>
        <item x="4789"/>
        <item x="8083"/>
        <item x="4325"/>
        <item x="9362"/>
        <item x="6269"/>
        <item x="3655"/>
        <item x="774"/>
        <item x="3308"/>
        <item x="7917"/>
        <item x="3566"/>
        <item x="6741"/>
        <item x="7697"/>
        <item x="3218"/>
        <item x="3861"/>
        <item x="6291"/>
        <item x="9274"/>
        <item x="9263"/>
        <item x="8438"/>
        <item x="4150"/>
        <item x="5425"/>
        <item x="2339"/>
        <item x="6940"/>
        <item x="2553"/>
        <item x="2035"/>
        <item x="2601"/>
        <item x="6063"/>
        <item x="2129"/>
        <item x="5406"/>
        <item x="9582"/>
        <item x="7534"/>
        <item x="5935"/>
        <item x="4346"/>
        <item x="7242"/>
        <item x="8509"/>
        <item x="7569"/>
        <item x="2800"/>
        <item x="8821"/>
        <item x="4042"/>
        <item x="295"/>
        <item x="7145"/>
        <item x="61"/>
        <item x="7032"/>
        <item x="6065"/>
        <item x="8019"/>
        <item x="5589"/>
        <item x="9485"/>
        <item x="681"/>
        <item x="6016"/>
        <item x="8659"/>
        <item x="5932"/>
        <item x="8377"/>
        <item x="9264"/>
        <item x="8963"/>
        <item x="4907"/>
        <item x="7774"/>
        <item x="6880"/>
        <item x="192"/>
        <item x="7492"/>
        <item x="3141"/>
        <item x="6978"/>
        <item x="266"/>
        <item x="677"/>
        <item x="3899"/>
        <item x="3529"/>
        <item x="7520"/>
        <item x="5880"/>
        <item x="8281"/>
        <item x="5838"/>
        <item x="9562"/>
        <item x="6"/>
        <item x="619"/>
        <item x="3081"/>
        <item x="5442"/>
        <item x="5216"/>
        <item x="7158"/>
        <item x="733"/>
        <item x="8581"/>
        <item x="4043"/>
        <item x="5061"/>
        <item x="1898"/>
        <item x="2658"/>
        <item x="17"/>
        <item x="5827"/>
        <item x="7619"/>
        <item x="8734"/>
        <item x="4886"/>
        <item x="4590"/>
        <item x="2669"/>
        <item x="8584"/>
        <item x="3487"/>
        <item x="4369"/>
        <item x="5181"/>
        <item x="340"/>
        <item x="9014"/>
        <item x="7265"/>
        <item x="472"/>
        <item x="1848"/>
        <item x="1432"/>
        <item x="8919"/>
        <item x="4506"/>
        <item x="5723"/>
        <item x="5704"/>
        <item x="360"/>
        <item x="1278"/>
        <item x="139"/>
        <item x="8566"/>
        <item x="6793"/>
        <item x="2648"/>
        <item x="5583"/>
        <item x="7215"/>
        <item x="8416"/>
        <item x="9033"/>
        <item x="8760"/>
        <item x="3826"/>
        <item x="6699"/>
        <item x="654"/>
        <item x="1979"/>
        <item x="5118"/>
        <item x="2640"/>
        <item x="2477"/>
        <item x="2622"/>
        <item x="9445"/>
        <item x="4001"/>
        <item x="3057"/>
        <item x="916"/>
        <item x="6375"/>
        <item x="1752"/>
        <item x="3983"/>
        <item x="255"/>
        <item x="8980"/>
        <item x="2466"/>
        <item x="7007"/>
        <item x="723"/>
        <item x="2369"/>
        <item x="6616"/>
        <item x="9580"/>
        <item x="9146"/>
        <item x="8534"/>
        <item x="2670"/>
        <item x="5472"/>
        <item x="5467"/>
        <item x="8347"/>
        <item x="3513"/>
        <item x="608"/>
        <item x="5505"/>
        <item x="5437"/>
        <item x="7855"/>
        <item x="3447"/>
        <item x="3614"/>
        <item x="5124"/>
        <item x="7925"/>
        <item x="6839"/>
        <item x="8220"/>
        <item x="1334"/>
        <item x="8991"/>
        <item x="9138"/>
        <item x="4422"/>
        <item x="5373"/>
        <item x="6400"/>
        <item x="6993"/>
        <item x="4752"/>
        <item x="8520"/>
        <item x="5139"/>
        <item x="8594"/>
        <item x="5858"/>
        <item x="3592"/>
        <item x="3488"/>
        <item x="9540"/>
        <item x="9398"/>
        <item x="5570"/>
        <item x="4235"/>
        <item x="3176"/>
        <item x="5021"/>
        <item x="5821"/>
        <item x="4649"/>
        <item x="8689"/>
        <item x="3430"/>
        <item x="456"/>
        <item x="1437"/>
        <item x="8624"/>
        <item x="5573"/>
        <item x="8219"/>
        <item x="4609"/>
        <item x="7272"/>
        <item x="85"/>
        <item x="6158"/>
        <item x="4421"/>
        <item x="244"/>
        <item x="9316"/>
        <item x="2346"/>
        <item x="2593"/>
        <item x="497"/>
        <item x="2483"/>
        <item x="9242"/>
        <item x="4948"/>
        <item x="1854"/>
        <item x="8275"/>
        <item x="888"/>
        <item x="2326"/>
        <item x="7027"/>
        <item x="4954"/>
        <item x="6936"/>
        <item x="77"/>
        <item x="2993"/>
        <item x="9328"/>
        <item x="5781"/>
        <item x="2379"/>
        <item x="5365"/>
        <item x="8111"/>
        <item x="2086"/>
        <item x="1028"/>
        <item x="4753"/>
        <item x="3773"/>
        <item x="8529"/>
        <item x="261"/>
        <item x="8344"/>
        <item x="9241"/>
        <item x="3293"/>
        <item x="2135"/>
        <item x="4751"/>
        <item x="8962"/>
        <item x="8616"/>
        <item x="318"/>
        <item x="3552"/>
        <item x="7959"/>
        <item x="1930"/>
        <item x="3445"/>
        <item x="2645"/>
        <item x="9113"/>
        <item x="9204"/>
        <item x="6875"/>
        <item x="5746"/>
        <item x="9427"/>
        <item x="5169"/>
        <item x="9069"/>
        <item x="31"/>
        <item x="6671"/>
        <item x="8518"/>
        <item x="6341"/>
        <item x="8637"/>
        <item x="5984"/>
        <item x="3166"/>
        <item x="2953"/>
        <item x="6610"/>
        <item x="630"/>
        <item x="3142"/>
        <item x="8544"/>
        <item x="8750"/>
        <item x="3035"/>
        <item x="2802"/>
        <item x="3115"/>
        <item x="9621"/>
        <item x="222"/>
        <item x="3318"/>
        <item x="601"/>
        <item x="3536"/>
        <item x="1701"/>
        <item x="7698"/>
        <item x="3440"/>
        <item x="3524"/>
        <item x="175"/>
        <item x="1283"/>
        <item x="7077"/>
        <item x="6765"/>
        <item x="8105"/>
        <item x="813"/>
        <item x="1575"/>
        <item x="6641"/>
        <item x="8995"/>
        <item x="3615"/>
        <item x="5756"/>
        <item x="6046"/>
        <item x="2409"/>
        <item x="4550"/>
        <item x="6243"/>
        <item x="193"/>
        <item x="756"/>
        <item x="8744"/>
        <item x="3264"/>
        <item x="6493"/>
        <item x="169"/>
        <item x="860"/>
        <item x="660"/>
        <item x="3296"/>
        <item x="402"/>
        <item x="228"/>
        <item x="9031"/>
        <item x="2895"/>
        <item x="8165"/>
        <item x="6644"/>
        <item x="8206"/>
        <item x="4872"/>
        <item x="1759"/>
        <item x="9556"/>
        <item x="1905"/>
        <item x="5405"/>
        <item x="7859"/>
        <item x="7785"/>
        <item x="7629"/>
        <item x="1380"/>
        <item x="6901"/>
        <item x="2878"/>
        <item x="2708"/>
        <item x="5622"/>
        <item x="516"/>
        <item x="4711"/>
        <item x="1802"/>
        <item x="9355"/>
        <item x="5257"/>
        <item x="9511"/>
        <item x="8924"/>
        <item x="6458"/>
        <item x="290"/>
        <item x="3652"/>
        <item x="6278"/>
        <item x="6950"/>
        <item x="8698"/>
        <item x="7800"/>
        <item x="6847"/>
        <item x="2780"/>
        <item x="785"/>
        <item x="3038"/>
        <item x="8988"/>
        <item x="3433"/>
        <item x="9237"/>
        <item x="9359"/>
        <item x="9481"/>
        <item x="9341"/>
        <item x="314"/>
        <item x="5320"/>
        <item x="639"/>
        <item x="8322"/>
        <item x="3335"/>
        <item x="3163"/>
        <item x="8297"/>
        <item x="4202"/>
        <item x="7609"/>
        <item x="9259"/>
        <item x="960"/>
        <item x="4830"/>
        <item x="8233"/>
        <item x="5337"/>
        <item x="9029"/>
        <item x="4669"/>
        <item x="1339"/>
        <item x="71"/>
        <item x="7369"/>
        <item x="3616"/>
        <item x="6437"/>
        <item x="6551"/>
        <item x="8186"/>
        <item x="3422"/>
        <item x="7722"/>
        <item x="1946"/>
        <item x="4935"/>
        <item x="4123"/>
        <item x="8062"/>
        <item x="2484"/>
        <item x="5463"/>
        <item x="3184"/>
        <item x="7670"/>
        <item x="8582"/>
        <item x="3805"/>
        <item x="4541"/>
        <item x="3227"/>
        <item x="5766"/>
        <item x="3571"/>
        <item x="2242"/>
        <item x="8282"/>
        <item x="9526"/>
        <item x="7732"/>
        <item x="8809"/>
        <item x="5960"/>
        <item x="297"/>
        <item x="4082"/>
        <item x="8267"/>
        <item x="7912"/>
        <item x="1109"/>
        <item x="4083"/>
        <item x="1288"/>
        <item x="4871"/>
        <item x="5007"/>
        <item x="3508"/>
        <item x="4704"/>
        <item x="1524"/>
        <item x="125"/>
        <item x="7368"/>
        <item x="6196"/>
        <item x="1017"/>
        <item x="2915"/>
        <item x="2531"/>
        <item x="7460"/>
        <item x="8106"/>
        <item x="6759"/>
        <item x="4455"/>
        <item x="7445"/>
        <item x="9466"/>
        <item x="7050"/>
        <item x="3929"/>
        <item x="439"/>
        <item x="9566"/>
        <item x="5042"/>
        <item x="9495"/>
        <item x="7834"/>
        <item x="2473"/>
        <item x="5627"/>
        <item x="6630"/>
        <item x="1063"/>
        <item x="7557"/>
        <item x="5241"/>
        <item x="4424"/>
        <item x="3304"/>
        <item x="2248"/>
        <item x="729"/>
        <item x="7189"/>
        <item x="419"/>
        <item x="5288"/>
        <item x="3159"/>
        <item x="7894"/>
        <item x="6234"/>
        <item x="8650"/>
        <item x="4354"/>
        <item x="3406"/>
        <item x="2463"/>
        <item x="9340"/>
        <item x="2789"/>
        <item x="3262"/>
        <item x="6937"/>
        <item x="179"/>
        <item x="7962"/>
        <item x="3239"/>
        <item x="4155"/>
        <item x="476"/>
        <item x="592"/>
        <item x="9552"/>
        <item x="763"/>
        <item x="8600"/>
        <item x="2187"/>
        <item x="8932"/>
        <item x="6337"/>
        <item x="3516"/>
        <item x="5628"/>
        <item x="4818"/>
        <item x="3143"/>
        <item x="8602"/>
        <item x="1389"/>
        <item x="1232"/>
        <item x="1985"/>
        <item x="5566"/>
        <item x="5737"/>
        <item x="3492"/>
        <item x="6922"/>
        <item x="4204"/>
        <item x="2061"/>
        <item x="6823"/>
        <item x="7351"/>
        <item x="5511"/>
        <item x="2059"/>
        <item x="7686"/>
        <item x="780"/>
        <item x="8661"/>
        <item x="7982"/>
        <item x="556"/>
        <item x="1671"/>
        <item x="8217"/>
        <item x="8836"/>
        <item x="8316"/>
        <item x="5281"/>
        <item x="8407"/>
        <item x="3824"/>
        <item x="9425"/>
        <item x="4182"/>
        <item x="4125"/>
        <item x="1348"/>
        <item x="4795"/>
        <item x="8776"/>
        <item x="2183"/>
        <item x="8897"/>
        <item x="4463"/>
        <item x="5295"/>
        <item x="5530"/>
        <item x="8140"/>
        <item x="3405"/>
        <item x="4527"/>
        <item x="2821"/>
        <item x="3907"/>
        <item x="9152"/>
        <item x="1053"/>
        <item x="8955"/>
        <item x="2700"/>
        <item x="609"/>
        <item x="8241"/>
        <item x="2783"/>
        <item x="2866"/>
        <item x="2048"/>
        <item x="7315"/>
        <item x="1504"/>
        <item x="7647"/>
        <item x="4536"/>
        <item x="586"/>
        <item x="4085"/>
        <item x="7998"/>
        <item x="9602"/>
        <item x="6189"/>
        <item x="3212"/>
        <item x="6557"/>
        <item x="2575"/>
        <item x="3960"/>
        <item x="868"/>
        <item x="8021"/>
        <item x="3869"/>
        <item x="8799"/>
        <item x="9119"/>
        <item x="8277"/>
        <item x="3731"/>
        <item x="7838"/>
        <item x="7810"/>
        <item x="8253"/>
        <item x="3400"/>
        <item x="1416"/>
        <item x="6095"/>
        <item x="6834"/>
        <item x="5681"/>
        <item x="8382"/>
        <item x="7511"/>
        <item x="5579"/>
        <item x="8922"/>
        <item x="3986"/>
        <item x="1484"/>
        <item x="4279"/>
        <item x="4902"/>
        <item x="9164"/>
        <item x="8301"/>
        <item x="6283"/>
        <item x="232"/>
        <item x="8719"/>
        <item x="8592"/>
        <item x="7606"/>
        <item x="8702"/>
        <item x="7024"/>
        <item x="661"/>
        <item x="7155"/>
        <item x="3531"/>
        <item x="968"/>
        <item x="3961"/>
        <item x="3559"/>
        <item x="5073"/>
        <item x="4106"/>
        <item x="7240"/>
        <item x="3173"/>
        <item x="2738"/>
        <item x="8020"/>
        <item x="845"/>
        <item x="8370"/>
        <item x="8221"/>
        <item x="7361"/>
        <item x="4643"/>
        <item x="504"/>
        <item x="7983"/>
        <item x="2299"/>
        <item x="1952"/>
        <item x="6931"/>
        <item x="7828"/>
        <item x="9007"/>
        <item x="8638"/>
        <item x="4867"/>
        <item x="8910"/>
        <item x="7801"/>
        <item x="5855"/>
        <item x="6305"/>
        <item x="5401"/>
        <item x="7378"/>
        <item x="9370"/>
        <item x="8342"/>
        <item x="644"/>
        <item x="1168"/>
        <item x="8319"/>
        <item x="7886"/>
        <item x="9327"/>
        <item x="5743"/>
        <item x="3268"/>
        <item x="347"/>
        <item x="9230"/>
        <item x="7299"/>
        <item x="6817"/>
        <item x="8098"/>
        <item x="9479"/>
        <item x="2441"/>
        <item x="2392"/>
        <item x="1127"/>
        <item x="7382"/>
        <item x="4441"/>
        <item x="9005"/>
        <item x="1426"/>
        <item x="7360"/>
        <item x="5361"/>
        <item x="9106"/>
        <item x="2168"/>
        <item x="4523"/>
        <item x="1034"/>
        <item x="2756"/>
        <item x="4451"/>
        <item x="7426"/>
        <item x="7649"/>
        <item x="7281"/>
        <item x="6498"/>
        <item x="6312"/>
        <item x="112"/>
        <item x="7060"/>
        <item x="6061"/>
        <item x="245"/>
        <item x="6571"/>
        <item x="8133"/>
        <item x="7239"/>
        <item x="9313"/>
        <item x="5155"/>
        <item x="2623"/>
        <item x="4565"/>
        <item x="7228"/>
        <item x="3656"/>
        <item x="8078"/>
        <item x="7699"/>
        <item x="9581"/>
        <item x="8636"/>
        <item x="9285"/>
        <item x="9013"/>
        <item x="3996"/>
        <item x="825"/>
        <item x="867"/>
        <item x="8212"/>
        <item x="1237"/>
        <item x="713"/>
        <item x="395"/>
        <item x="7777"/>
        <item x="4036"/>
        <item x="87"/>
        <item x="7717"/>
        <item x="7080"/>
        <item x="3937"/>
        <item x="706"/>
        <item x="9574"/>
        <item x="9195"/>
        <item x="3609"/>
        <item x="3958"/>
        <item x="5450"/>
        <item x="6997"/>
        <item x="6968"/>
        <item x="1474"/>
        <item x="8465"/>
        <item x="6139"/>
        <item x="1010"/>
        <item x="449"/>
        <item x="8084"/>
        <item x="6079"/>
        <item x="8812"/>
        <item x="385"/>
        <item x="4605"/>
        <item x="3597"/>
        <item x="9393"/>
        <item x="6348"/>
        <item x="1354"/>
        <item x="7745"/>
        <item x="4579"/>
        <item x="3781"/>
        <item x="3"/>
        <item x="938"/>
        <item x="8825"/>
        <item x="3455"/>
        <item x="8621"/>
        <item x="1226"/>
        <item x="9551"/>
        <item x="2277"/>
        <item x="648"/>
        <item x="3694"/>
        <item x="8040"/>
        <item x="534"/>
        <item x="6431"/>
        <item x="836"/>
        <item x="696"/>
        <item x="3696"/>
        <item x="1369"/>
        <item x="2836"/>
        <item x="9059"/>
        <item x="3674"/>
        <item x="911"/>
        <item x="7999"/>
        <item x="5731"/>
        <item x="8826"/>
        <item x="7253"/>
        <item x="8844"/>
        <item x="9358"/>
        <item x="8475"/>
        <item x="596"/>
        <item x="8363"/>
        <item x="5024"/>
        <item x="3398"/>
        <item x="3290"/>
        <item x="7448"/>
        <item x="7767"/>
        <item x="7446"/>
        <item x="6141"/>
        <item x="1178"/>
        <item x="7713"/>
        <item x="4084"/>
        <item x="8495"/>
        <item x="1370"/>
        <item x="2099"/>
        <item x="3825"/>
        <item x="5852"/>
        <item x="3695"/>
        <item x="4827"/>
        <item x="8199"/>
        <item x="7775"/>
        <item x="6394"/>
        <item x="1402"/>
        <item x="2897"/>
        <item x="33"/>
        <item x="809"/>
        <item x="7137"/>
        <item x="2875"/>
        <item x="2050"/>
        <item x="2195"/>
        <item x="5910"/>
        <item x="1480"/>
        <item x="5313"/>
        <item x="6238"/>
        <item x="8033"/>
        <item x="141"/>
        <item x="6597"/>
        <item x="4699"/>
        <item x="3387"/>
        <item x="7763"/>
        <item x="7385"/>
        <item x="6365"/>
        <item x="5930"/>
        <item x="7676"/>
        <item x="2524"/>
        <item x="2249"/>
        <item x="8117"/>
        <item x="3269"/>
        <item x="1267"/>
        <item x="3117"/>
        <item x="4193"/>
        <item x="1252"/>
        <item x="878"/>
        <item x="549"/>
        <item x="9609"/>
        <item x="2757"/>
        <item x="5826"/>
        <item x="281"/>
        <item x="1246"/>
        <item x="7096"/>
        <item x="1456"/>
        <item x="8193"/>
        <item x="2671"/>
        <item x="7674"/>
        <item x="209"/>
        <item x="7322"/>
        <item x="6574"/>
        <item x="7973"/>
        <item x="3670"/>
        <item x="746"/>
        <item x="2230"/>
        <item x="58"/>
        <item x="9165"/>
        <item x="9332"/>
        <item x="8471"/>
        <item x="1161"/>
        <item x="9206"/>
        <item x="7986"/>
        <item x="5338"/>
        <item x="2055"/>
        <item x="3843"/>
        <item x="7283"/>
        <item x="7985"/>
        <item x="8747"/>
        <item x="433"/>
        <item x="7570"/>
        <item x="934"/>
        <item x="1212"/>
        <item x="2503"/>
        <item x="1511"/>
        <item x="6621"/>
        <item x="8758"/>
        <item x="8405"/>
        <item x="9477"/>
        <item x="8714"/>
        <item x="3185"/>
        <item x="1707"/>
        <item x="7860"/>
        <item x="855"/>
        <item x="3075"/>
        <item x="794"/>
        <item x="8364"/>
        <item x="8862"/>
        <item x="6427"/>
        <item x="1069"/>
        <item x="6696"/>
        <item x="2570"/>
        <item x="3052"/>
        <item x="1319"/>
        <item x="6655"/>
        <item x="2853"/>
        <item x="9177"/>
        <item x="2312"/>
        <item x="6005"/>
        <item x="6585"/>
        <item x="3683"/>
        <item x="4375"/>
        <item x="9250"/>
        <item x="2830"/>
        <item x="7831"/>
        <item x="1116"/>
        <item x="3349"/>
        <item x="4242"/>
        <item x="6097"/>
        <item x="8107"/>
        <item x="3251"/>
        <item x="6872"/>
        <item x="4334"/>
        <item x="5923"/>
        <item x="5217"/>
        <item x="8038"/>
        <item x="5368"/>
        <item x="7724"/>
        <item x="764"/>
        <item x="379"/>
        <item x="567"/>
        <item x="7270"/>
        <item x="9520"/>
        <item x="8000"/>
        <item x="9042"/>
        <item x="3640"/>
        <item x="1886"/>
        <item x="700"/>
        <item x="8772"/>
        <item x="6122"/>
        <item x="1268"/>
        <item x="3572"/>
        <item x="7864"/>
        <item x="4117"/>
        <item x="6739"/>
        <item x="3959"/>
        <item x="8385"/>
        <item x="275"/>
        <item x="9048"/>
        <item x="2049"/>
        <item x="3363"/>
        <item x="6598"/>
        <item x="5260"/>
        <item x="2364"/>
        <item x="7747"/>
        <item x="5609"/>
        <item x="8177"/>
        <item x="1303"/>
        <item x="1169"/>
        <item x="7961"/>
        <item x="2995"/>
        <item x="9597"/>
        <item x="7266"/>
        <item x="6912"/>
        <item x="7287"/>
        <item x="5012"/>
        <item x="5970"/>
        <item x="918"/>
        <item x="4289"/>
        <item x="7636"/>
        <item x="2104"/>
        <item x="8080"/>
        <item x="5060"/>
        <item x="7411"/>
        <item x="7303"/>
        <item x="4909"/>
        <item x="6563"/>
        <item x="8591"/>
        <item x="4951"/>
        <item x="2201"/>
        <item x="166"/>
        <item x="5477"/>
        <item x="5493"/>
        <item x="3736"/>
        <item x="4798"/>
        <item x="7829"/>
        <item x="9434"/>
        <item x="9611"/>
        <item x="1592"/>
        <item x="6785"/>
        <item x="2930"/>
        <item x="8258"/>
        <item x="6647"/>
        <item x="2098"/>
        <item x="7778"/>
        <item x="4929"/>
        <item x="1218"/>
        <item x="8060"/>
        <item x="5094"/>
        <item x="851"/>
        <item x="8877"/>
        <item x="897"/>
        <item x="577"/>
        <item x="1018"/>
        <item x="3819"/>
        <item x="8664"/>
        <item x="7358"/>
        <item x="5523"/>
        <item x="4074"/>
        <item x="6915"/>
        <item x="4969"/>
        <item x="7410"/>
        <item x="4415"/>
        <item x="7490"/>
        <item x="1297"/>
        <item x="7518"/>
        <item x="3782"/>
        <item x="6755"/>
        <item x="457"/>
        <item x="980"/>
        <item x="8860"/>
        <item x="8163"/>
        <item x="4176"/>
        <item x="7106"/>
        <item x="1837"/>
        <item x="7798"/>
        <item x="9255"/>
        <item x="9094"/>
        <item x="1358"/>
        <item x="8872"/>
        <item x="7677"/>
        <item x="4241"/>
        <item x="4018"/>
        <item x="9049"/>
        <item x="506"/>
        <item x="1415"/>
        <item x="9618"/>
        <item x="3808"/>
        <item x="8169"/>
        <item x="7772"/>
        <item x="499"/>
        <item x="298"/>
        <item x="3427"/>
        <item x="6707"/>
        <item x="4754"/>
        <item x="8936"/>
        <item x="3916"/>
        <item x="9170"/>
        <item x="7549"/>
        <item x="32"/>
        <item x="1039"/>
        <item x="4623"/>
        <item x="8791"/>
        <item x="5474"/>
        <item x="6760"/>
        <item x="7740"/>
        <item x="5665"/>
        <item x="7587"/>
        <item x="5936"/>
        <item x="9231"/>
        <item x="6843"/>
        <item x="1464"/>
        <item x="6482"/>
        <item x="424"/>
        <item x="6876"/>
        <item x="2696"/>
        <item x="8069"/>
        <item x="8542"/>
        <item x="5000"/>
        <item x="1071"/>
        <item x="9288"/>
        <item x="3600"/>
        <item x="7479"/>
        <item x="9423"/>
        <item x="9633"/>
        <item x="9344"/>
        <item x="8359"/>
        <item x="5706"/>
        <item x="1307"/>
        <item x="6996"/>
        <item x="8425"/>
        <item x="6769"/>
        <item x="4198"/>
        <item x="5559"/>
        <item x="7507"/>
        <item x="6958"/>
        <item x="7792"/>
        <item x="3362"/>
        <item x="5431"/>
        <item x="1948"/>
        <item x="1256"/>
        <item x="403"/>
        <item x="6094"/>
        <item x="3312"/>
        <item x="996"/>
        <item x="349"/>
        <item x="3201"/>
        <item x="4281"/>
        <item x="8174"/>
        <item x="4078"/>
        <item x="3179"/>
        <item x="7295"/>
        <item x="285"/>
        <item x="4124"/>
        <item x="8205"/>
        <item x="7477"/>
        <item x="2746"/>
        <item x="6526"/>
        <item x="9082"/>
        <item x="6811"/>
        <item x="8126"/>
        <item x="3774"/>
        <item x="8211"/>
        <item x="3915"/>
        <item x="4479"/>
        <item x="5787"/>
        <item x="9408"/>
        <item x="3511"/>
        <item x="22"/>
        <item x="5317"/>
        <item x="7284"/>
        <item x="1057"/>
        <item x="9629"/>
        <item x="9546"/>
        <item x="5670"/>
        <item x="3047"/>
        <item x="2298"/>
        <item x="342"/>
        <item x="5414"/>
        <item x="1202"/>
        <item x="5977"/>
        <item x="6166"/>
        <item x="2348"/>
        <item x="7067"/>
        <item x="9187"/>
        <item x="4062"/>
        <item x="8839"/>
        <item x="7092"/>
        <item x="6302"/>
        <item x="831"/>
        <item x="8014"/>
        <item x="6332"/>
        <item x="3914"/>
        <item x="5810"/>
        <item x="663"/>
        <item x="8036"/>
        <item x="7330"/>
        <item x="5195"/>
        <item x="6866"/>
        <item x="7932"/>
        <item x="814"/>
        <item x="7480"/>
        <item x="1045"/>
        <item x="557"/>
        <item x="4400"/>
        <item x="86"/>
        <item x="7692"/>
        <item x="6812"/>
        <item x="8617"/>
        <item x="7593"/>
        <item x="7412"/>
        <item x="8931"/>
        <item x="7097"/>
        <item x="5603"/>
        <item x="6270"/>
        <item x="3940"/>
        <item x="5055"/>
        <item x="9348"/>
        <item x="7816"/>
        <item x="842"/>
        <item x="7064"/>
        <item x="2434"/>
        <item x="6674"/>
        <item x="1312"/>
        <item x="5506"/>
        <item x="195"/>
        <item x="6768"/>
        <item x="6468"/>
        <item x="9534"/>
        <item x="6448"/>
        <item x="3952"/>
        <item x="1111"/>
        <item x="611"/>
        <item x="8622"/>
        <item x="7327"/>
        <item x="1626"/>
        <item x="5965"/>
        <item x="3225"/>
        <item x="3882"/>
        <item x="3376"/>
        <item x="1188"/>
        <item x="750"/>
        <item x="9083"/>
        <item x="8427"/>
        <item x="9012"/>
        <item x="5148"/>
        <item x="3761"/>
        <item x="3095"/>
        <item x="2596"/>
        <item x="2912"/>
        <item x="8487"/>
        <item x="9099"/>
        <item x="7827"/>
        <item x="219"/>
        <item x="8741"/>
        <item x="4908"/>
        <item x="7076"/>
        <item x="7853"/>
        <item x="5625"/>
        <item x="2973"/>
        <item x="366"/>
        <item x="6783"/>
        <item x="1631"/>
        <item x="6893"/>
        <item x="1923"/>
        <item x="430"/>
        <item x="8391"/>
        <item x="9319"/>
        <item x="7236"/>
        <item x="8442"/>
        <item x="7403"/>
        <item x="247"/>
        <item x="4244"/>
        <item x="1147"/>
        <item x="7908"/>
        <item x="9305"/>
        <item x="7633"/>
        <item x="7769"/>
        <item x="2387"/>
        <item x="443"/>
        <item x="7648"/>
        <item x="8774"/>
        <item x="5718"/>
        <item x="8665"/>
        <item x="6511"/>
        <item x="26"/>
        <item x="8294"/>
        <item x="6957"/>
        <item x="1658"/>
        <item x="485"/>
        <item x="3948"/>
        <item x="5515"/>
        <item x="8314"/>
        <item x="5508"/>
        <item x="2148"/>
        <item x="6543"/>
        <item x="8642"/>
        <item x="333"/>
        <item x="3688"/>
        <item x="6034"/>
        <item x="4160"/>
        <item x="2268"/>
        <item x="5863"/>
        <item x="9010"/>
        <item x="6414"/>
        <item x="9275"/>
        <item x="7472"/>
        <item x="5774"/>
        <item x="5541"/>
        <item x="3677"/>
        <item x="8960"/>
        <item x="5201"/>
        <item x="7499"/>
        <item x="9291"/>
        <item x="2004"/>
        <item x="4874"/>
        <item x="5999"/>
        <item x="583"/>
        <item x="902"/>
        <item x="9173"/>
        <item x="1997"/>
        <item x="8804"/>
        <item x="459"/>
        <item x="6346"/>
        <item x="5099"/>
        <item x="8366"/>
        <item x="5023"/>
        <item x="1197"/>
        <item x="9118"/>
        <item x="4137"/>
        <item x="2967"/>
        <item x="7320"/>
        <item x="7449"/>
        <item x="9039"/>
        <item x="6902"/>
        <item x="8015"/>
        <item x="8874"/>
        <item x="870"/>
        <item x="2616"/>
        <item x="7383"/>
        <item x="1184"/>
        <item x="8402"/>
        <item x="2227"/>
        <item x="2238"/>
        <item x="3868"/>
        <item x="738"/>
        <item x="8256"/>
        <item x="5612"/>
        <item x="1877"/>
        <item x="3219"/>
        <item x="7623"/>
        <item x="4287"/>
        <item x="1650"/>
        <item x="3344"/>
        <item x="7863"/>
        <item x="3137"/>
        <item x="573"/>
        <item x="7267"/>
        <item x="919"/>
        <item x="2714"/>
        <item x="9373"/>
        <item x="8684"/>
        <item x="5130"/>
        <item x="636"/>
        <item x="2777"/>
        <item x="134"/>
        <item x="9002"/>
        <item x="7176"/>
        <item x="2987"/>
        <item x="869"/>
        <item x="7213"/>
        <item x="7434"/>
        <item x="815"/>
        <item x="3448"/>
        <item x="2891"/>
        <item x="5828"/>
        <item x="6515"/>
        <item x="370"/>
        <item x="8380"/>
        <item x="9352"/>
        <item x="8152"/>
        <item x="300"/>
        <item x="9452"/>
        <item x="3978"/>
        <item x="6580"/>
        <item x="3714"/>
        <item x="9375"/>
        <item x="7546"/>
        <item x="4666"/>
        <item x="9129"/>
        <item x="766"/>
        <item x="1688"/>
        <item x="7065"/>
        <item x="9490"/>
        <item x="2283"/>
        <item x="9450"/>
        <item x="2642"/>
        <item x="140"/>
        <item x="5840"/>
        <item x="2153"/>
        <item x="1900"/>
        <item x="8892"/>
        <item x="7953"/>
        <item x="7821"/>
        <item x="1873"/>
        <item x="6068"/>
        <item x="7386"/>
        <item x="3802"/>
        <item x="4707"/>
        <item x="1117"/>
        <item x="8663"/>
        <item x="539"/>
        <item x="4724"/>
        <item x="9541"/>
        <item x="2251"/>
        <item x="5904"/>
        <item x="5327"/>
        <item x="6639"/>
        <item x="5211"/>
        <item x="1553"/>
        <item x="6523"/>
        <item x="4288"/>
        <item x="7349"/>
        <item x="6955"/>
        <item x="3821"/>
        <item x="7794"/>
        <item x="9388"/>
        <item x="816"/>
        <item x="2323"/>
        <item x="1935"/>
        <item x="9593"/>
        <item x="1790"/>
        <item x="4741"/>
        <item x="9142"/>
        <item x="7765"/>
        <item x="7517"/>
        <item x="799"/>
        <item x="2797"/>
        <item x="7913"/>
        <item x="1119"/>
        <item x="6738"/>
        <item x="350"/>
        <item x="7094"/>
        <item x="7893"/>
        <item x="5544"/>
        <item x="8984"/>
        <item x="6025"/>
        <item x="8113"/>
        <item x="1605"/>
        <item x="2855"/>
        <item x="7014"/>
        <item x="7796"/>
        <item x="1418"/>
        <item x="5671"/>
        <item x="3738"/>
        <item x="7301"/>
        <item x="5824"/>
        <item x="4852"/>
        <item x="7691"/>
        <item x="1610"/>
        <item x="687"/>
        <item x="4203"/>
        <item x="1850"/>
        <item x="2759"/>
        <item x="8422"/>
        <item x="1219"/>
        <item x="1206"/>
        <item x="7847"/>
        <item x="6194"/>
        <item x="3998"/>
        <item x="4746"/>
        <item x="3208"/>
        <item x="7093"/>
        <item x="4219"/>
        <item x="6863"/>
        <item x="803"/>
        <item x="7954"/>
        <item x="4058"/>
        <item x="8657"/>
        <item x="6527"/>
        <item x="2007"/>
        <item x="559"/>
        <item x="9416"/>
        <item x="6083"/>
        <item x="2486"/>
        <item x="6719"/>
        <item x="1829"/>
        <item x="8012"/>
        <item x="2523"/>
        <item x="1984"/>
        <item x="1243"/>
        <item x="272"/>
        <item x="4585"/>
        <item x="1907"/>
        <item x="4437"/>
        <item x="7823"/>
        <item x="4915"/>
        <item x="7528"/>
        <item x="5486"/>
        <item x="8094"/>
        <item x="8725"/>
        <item x="1397"/>
        <item x="3066"/>
        <item x="1597"/>
        <item x="1857"/>
        <item x="7041"/>
        <item x="3384"/>
        <item x="9409"/>
        <item x="906"/>
        <item x="5105"/>
        <item x="8032"/>
        <item x="8290"/>
        <item x="1372"/>
        <item x="2945"/>
        <item x="7948"/>
        <item x="4157"/>
        <item x="6600"/>
        <item x="7878"/>
        <item x="7118"/>
        <item x="4729"/>
        <item x="2775"/>
        <item x="7644"/>
        <item x="6623"/>
        <item x="4236"/>
        <item x="5510"/>
        <item x="1097"/>
        <item x="5029"/>
        <item x="9267"/>
        <item x="8843"/>
        <item x="6281"/>
        <item x="1321"/>
        <item x="3783"/>
        <item x="1062"/>
        <item x="6697"/>
        <item x="8075"/>
        <item x="8437"/>
        <item x="8802"/>
        <item x="5098"/>
        <item x="1451"/>
        <item x="3862"/>
        <item x="2532"/>
        <item x="6985"/>
        <item x="8120"/>
        <item x="7256"/>
        <item x="3894"/>
        <item x="8928"/>
        <item x="2925"/>
        <item x="8390"/>
        <item x="7468"/>
        <item x="1589"/>
        <item x="1611"/>
        <item x="6403"/>
        <item x="9367"/>
        <item x="4410"/>
        <item x="9240"/>
        <item x="327"/>
        <item x="8387"/>
        <item x="7596"/>
        <item x="6911"/>
        <item x="9030"/>
        <item x="8249"/>
        <item x="1019"/>
        <item x="9493"/>
        <item x="5289"/>
        <item x="3908"/>
        <item x="5892"/>
        <item x="7545"/>
        <item x="9504"/>
        <item x="3980"/>
        <item x="6040"/>
        <item x="8757"/>
        <item x="3090"/>
        <item x="3672"/>
        <item x="3226"/>
        <item x="5059"/>
        <item x="7819"/>
        <item x="8739"/>
        <item x="7940"/>
        <item x="5820"/>
        <item x="6632"/>
        <item x="1345"/>
        <item x="1560"/>
        <item x="1294"/>
        <item x="7856"/>
        <item x="9144"/>
        <item x="1270"/>
        <item x="7716"/>
        <item x="9601"/>
        <item x="8880"/>
        <item x="6478"/>
        <item x="8508"/>
        <item x="5784"/>
        <item x="1020"/>
        <item x="1171"/>
        <item x="8315"/>
        <item x="8017"/>
        <item x="1260"/>
        <item x="3635"/>
        <item x="2664"/>
        <item x="5783"/>
        <item x="6202"/>
        <item x="6967"/>
        <item x="3408"/>
        <item x="8392"/>
        <item x="4327"/>
        <item x="7437"/>
        <item x="1463"/>
        <item x="7084"/>
        <item x="7901"/>
        <item x="5468"/>
        <item x="3891"/>
        <item x="5018"/>
        <item x="8484"/>
        <item x="6560"/>
        <item x="3567"/>
        <item x="9311"/>
        <item x="6171"/>
        <item x="3271"/>
        <item x="9564"/>
        <item x="3006"/>
        <item x="4962"/>
        <item x="1739"/>
        <item x="7204"/>
        <item x="9606"/>
        <item x="6777"/>
        <item x="8868"/>
        <item x="921"/>
        <item x="7563"/>
        <item x="1763"/>
        <item x="3737"/>
        <item x="5436"/>
        <item x="4619"/>
        <item x="5134"/>
        <item x="5375"/>
        <item x="8051"/>
        <item x="5738"/>
        <item x="6366"/>
        <item x="1843"/>
        <item x="8946"/>
        <item x="3426"/>
        <item x="7476"/>
        <item x="5996"/>
        <item x="5238"/>
        <item x="2569"/>
        <item x="988"/>
        <item x="9200"/>
        <item x="9592"/>
        <item x="4660"/>
        <item x="6395"/>
        <item x="4863"/>
        <item x="6029"/>
        <item x="6459"/>
        <item x="7578"/>
        <item x="6658"/>
        <item x="4243"/>
        <item x="7031"/>
        <item x="4991"/>
        <item x="7535"/>
        <item x="1825"/>
        <item x="7595"/>
        <item x="6381"/>
        <item x="1194"/>
        <item x="9309"/>
        <item x="8129"/>
        <item x="1170"/>
        <item x="947"/>
        <item x="817"/>
        <item x="9563"/>
        <item x="963"/>
        <item x="6883"/>
        <item x="5509"/>
        <item x="8406"/>
        <item x="7505"/>
        <item x="1211"/>
        <item x="5293"/>
        <item x="6855"/>
        <item x="389"/>
        <item x="5546"/>
        <item x="2576"/>
        <item x="6402"/>
        <item x="8127"/>
        <item x="9424"/>
        <item x="5617"/>
        <item x="6611"/>
        <item x="2840"/>
        <item x="4350"/>
        <item x="2450"/>
        <item x="6271"/>
        <item x="4986"/>
        <item x="5066"/>
        <item x="6944"/>
        <item x="5705"/>
        <item x="9114"/>
        <item x="7994"/>
        <item x="1466"/>
        <item x="405"/>
        <item x="7871"/>
        <item x="6828"/>
        <item x="6235"/>
        <item x="1070"/>
        <item x="4290"/>
        <item x="3585"/>
        <item x="5170"/>
        <item x="4950"/>
        <item x="791"/>
        <item x="715"/>
        <item x="6333"/>
        <item x="3259"/>
        <item x="6440"/>
        <item x="8681"/>
        <item x="3721"/>
        <item x="5364"/>
        <item x="5367"/>
        <item x="3870"/>
        <item x="1927"/>
        <item x="7164"/>
        <item x="3013"/>
        <item x="5545"/>
        <item x="3394"/>
        <item x="5869"/>
        <item x="5294"/>
        <item x="543"/>
        <item x="8150"/>
        <item x="9451"/>
        <item x="9211"/>
        <item x="7246"/>
        <item x="6058"/>
        <item x="5961"/>
        <item x="194"/>
        <item x="4507"/>
        <item x="8635"/>
        <item x="9028"/>
        <item x="7125"/>
        <item x="9418"/>
        <item x="6361"/>
        <item x="8252"/>
        <item x="6591"/>
        <item x="5645"/>
        <item x="2073"/>
        <item x="5479"/>
        <item x="8232"/>
        <item x="3180"/>
        <item x="3955"/>
        <item x="7536"/>
        <item x="9296"/>
        <item x="971"/>
        <item x="5516"/>
        <item x="1600"/>
        <item x="3500"/>
        <item x="7331"/>
        <item x="5214"/>
        <item x="3221"/>
        <item x="1528"/>
        <item x="5941"/>
        <item x="6606"/>
        <item x="4224"/>
        <item x="1395"/>
        <item x="7244"/>
        <item x="6311"/>
        <item x="2203"/>
        <item x="3132"/>
        <item x="8835"/>
        <item x="8198"/>
        <item x="7159"/>
        <item x="2971"/>
        <item x="7114"/>
        <item x="7614"/>
        <item x="4498"/>
        <item x="9544"/>
        <item x="4543"/>
        <item x="859"/>
        <item x="2519"/>
        <item x="6489"/>
        <item x="2892"/>
        <item x="7937"/>
        <item x="188"/>
        <item x="1956"/>
        <item x="970"/>
        <item x="894"/>
        <item x="1710"/>
        <item x="7467"/>
        <item x="7875"/>
        <item x="1160"/>
        <item x="4985"/>
        <item x="9572"/>
        <item x="3248"/>
        <item x="6725"/>
        <item x="9459"/>
        <item x="7618"/>
        <item x="953"/>
        <item x="4232"/>
        <item x="6323"/>
        <item x="9615"/>
        <item x="5550"/>
        <item x="4636"/>
        <item x="4785"/>
        <item x="9539"/>
        <item x="337"/>
        <item x="5473"/>
        <item x="7556"/>
        <item x="3727"/>
        <item x="8723"/>
        <item x="5471"/>
        <item x="7405"/>
        <item x="4677"/>
        <item x="4457"/>
        <item x="7276"/>
        <item x="8130"/>
        <item x="6460"/>
        <item x="9624"/>
        <item x="5929"/>
        <item x="8030"/>
        <item x="6251"/>
        <item x="9631"/>
        <item x="6390"/>
        <item x="9524"/>
        <item x="5857"/>
        <item x="5190"/>
        <item x="2979"/>
        <item x="7354"/>
        <item x="3935"/>
        <item x="1156"/>
        <item x="8057"/>
        <item x="4670"/>
        <item x="5400"/>
        <item x="6248"/>
        <item x="6549"/>
        <item x="993"/>
        <item x="9387"/>
        <item x="6971"/>
        <item x="4976"/>
        <item x="1532"/>
        <item x="6267"/>
        <item x="7009"/>
        <item x="240"/>
        <item x="7851"/>
        <item x="2146"/>
        <item x="910"/>
        <item x="2058"/>
        <item x="1613"/>
        <item x="8312"/>
        <item x="4120"/>
        <item x="2703"/>
        <item x="8097"/>
        <item x="1814"/>
        <item x="6114"/>
        <item x="7057"/>
        <item x="6757"/>
        <item x="133"/>
        <item x="8708"/>
        <item x="3933"/>
        <item x="1005"/>
        <item x="5782"/>
        <item x="9422"/>
        <item x="4544"/>
        <item x="9530"/>
        <item x="9325"/>
        <item x="1009"/>
        <item x="7943"/>
        <item x="920"/>
        <item x="3051"/>
        <item x="376"/>
        <item x="9502"/>
        <item x="8182"/>
        <item x="1892"/>
        <item x="1118"/>
        <item x="9586"/>
        <item x="6418"/>
        <item x="4586"/>
        <item x="8172"/>
        <item x="507"/>
        <item x="2565"/>
        <item x="6209"/>
        <item x="3153"/>
        <item x="5022"/>
        <item x="5070"/>
        <item x="5407"/>
        <item x="7525"/>
        <item x="7590"/>
        <item x="3328"/>
        <item x="1846"/>
        <item x="6026"/>
        <item x="2609"/>
        <item x="7042"/>
        <item x="3058"/>
        <item x="4139"/>
        <item x="1947"/>
        <item x="1812"/>
        <item x="3719"/>
        <item x="1408"/>
        <item x="6074"/>
        <item x="6261"/>
        <item x="3654"/>
        <item x="1955"/>
        <item x="5119"/>
        <item x="1999"/>
        <item x="5621"/>
        <item x="6956"/>
        <item x="9127"/>
        <item x="6424"/>
        <item x="5056"/>
        <item x="1445"/>
        <item x="6293"/>
        <item x="7575"/>
        <item x="2752"/>
        <item x="8902"/>
        <item x="7624"/>
        <item x="7498"/>
        <item x="2693"/>
        <item x="3108"/>
        <item x="3691"/>
        <item x="4313"/>
        <item x="9213"/>
        <item x="1859"/>
        <item x="130"/>
        <item x="5700"/>
        <item x="5745"/>
        <item x="3758"/>
        <item x="5580"/>
        <item x="7220"/>
        <item x="7854"/>
        <item x="3611"/>
        <item x="9607"/>
        <item x="5590"/>
        <item x="7471"/>
        <item x="531"/>
        <item x="2487"/>
        <item x="8842"/>
        <item x="9463"/>
        <item x="3852"/>
        <item x="8157"/>
        <item x="1506"/>
        <item x="5654"/>
        <item x="4700"/>
        <item x="5339"/>
        <item x="8156"/>
        <item x="7440"/>
        <item x="7377"/>
        <item x="6776"/>
        <item x="1269"/>
        <item x="2796"/>
        <item x="5399"/>
        <item x="1144"/>
        <item x="6827"/>
        <item x="3525"/>
        <item x="9509"/>
        <item x="6441"/>
        <item x="1066"/>
        <item x="4151"/>
        <item x="4665"/>
        <item x="9093"/>
        <item x="2518"/>
        <item x="8870"/>
        <item x="6100"/>
        <item x="2926"/>
        <item x="5362"/>
        <item x="8447"/>
        <item x="6236"/>
        <item x="3769"/>
        <item x="1781"/>
        <item x="6589"/>
        <item x="4515"/>
        <item x="2286"/>
        <item x="187"/>
        <item x="1311"/>
        <item x="8404"/>
        <item x="1514"/>
        <item x="1362"/>
        <item x="7328"/>
        <item x="3011"/>
        <item x="2180"/>
        <item x="8441"/>
        <item x="9403"/>
        <item x="8434"/>
        <item x="4719"/>
        <item x="2433"/>
        <item x="6345"/>
        <item x="3028"/>
        <item x="3903"/>
        <item x="2716"/>
        <item x="2827"/>
        <item x="7762"/>
        <item x="4591"/>
        <item x="76"/>
        <item x="6809"/>
        <item x="452"/>
        <item x="2983"/>
        <item x="522"/>
        <item x="9282"/>
        <item x="2790"/>
        <item x="8554"/>
        <item x="5333"/>
        <item x="6320"/>
        <item x="759"/>
        <item x="4832"/>
        <item x="6665"/>
        <item x="9475"/>
        <item x="4955"/>
        <item x="5332"/>
        <item x="3287"/>
        <item x="9057"/>
        <item x="9055"/>
        <item x="5210"/>
        <item x="9336"/>
        <item x="2222"/>
        <item x="3305"/>
        <item x="1709"/>
        <item x="9550"/>
        <item x="9098"/>
        <item x="7532"/>
        <item x="5044"/>
        <item x="5664"/>
        <item x="126"/>
        <item x="4580"/>
        <item x="5853"/>
        <item x="2041"/>
        <item x="1492"/>
        <item x="7883"/>
        <item x="2585"/>
        <item x="6329"/>
        <item x="4537"/>
        <item x="9248"/>
        <item x="4021"/>
        <item x="5924"/>
        <item x="6748"/>
        <item x="6354"/>
        <item x="2937"/>
        <item x="2929"/>
        <item x="2624"/>
        <item x="3543"/>
        <item x="3463"/>
        <item x="1899"/>
        <item x="7813"/>
        <item x="9507"/>
        <item x="8537"/>
        <item x="3594"/>
        <item x="2734"/>
        <item x="9392"/>
        <item x="2898"/>
        <item x="7653"/>
        <item x="6129"/>
        <item x="6657"/>
        <item x="4472"/>
        <item x="9253"/>
        <item x="604"/>
        <item x="1971"/>
        <item x="6225"/>
        <item x="2442"/>
        <item x="526"/>
        <item x="246"/>
        <item x="6620"/>
        <item x="9111"/>
        <item x="2610"/>
        <item x="4464"/>
        <item x="4487"/>
        <item x="43"/>
        <item x="7126"/>
        <item x="9617"/>
        <item x="25"/>
        <item x="5759"/>
        <item x="558"/>
        <item x="7934"/>
        <item x="1804"/>
        <item x="2349"/>
        <item x="5302"/>
        <item x="6745"/>
        <item x="18"/>
        <item x="79"/>
        <item x="7846"/>
        <item x="1497"/>
        <item x="7759"/>
        <item x="5427"/>
        <item x="5521"/>
        <item x="3493"/>
        <item x="863"/>
        <item x="6059"/>
        <item x="3215"/>
        <item x="808"/>
        <item x="299"/>
        <item x="80"/>
        <item x="2872"/>
        <item x="6631"/>
        <item x="5790"/>
        <item x="8523"/>
        <item x="4530"/>
        <item x="5133"/>
        <item x="7553"/>
        <item x="5498"/>
        <item x="9391"/>
        <item x="9068"/>
        <item x="4494"/>
        <item x="7566"/>
        <item x="9501"/>
        <item x="2568"/>
        <item x="6136"/>
        <item x="2381"/>
        <item x="6717"/>
        <item x="9229"/>
        <item x="8271"/>
        <item x="6664"/>
        <item x="6845"/>
        <item x="151"/>
        <item x="293"/>
        <item x="7626"/>
        <item x="72"/>
        <item x="5033"/>
        <item x="5792"/>
        <item x="7690"/>
        <item x="8464"/>
        <item x="142"/>
        <item x="4558"/>
        <item x="5423"/>
        <item x="3858"/>
        <item x="5366"/>
        <item x="1455"/>
        <item x="3310"/>
        <item x="3306"/>
        <item x="1442"/>
        <item x="7707"/>
        <item x="5082"/>
        <item x="2479"/>
        <item x="4799"/>
        <item x="6119"/>
        <item x="9569"/>
        <item x="8149"/>
        <item x="2564"/>
        <item x="6844"/>
        <item x="3205"/>
        <item x="2427"/>
        <item x="508"/>
        <item x="4944"/>
        <item x="7583"/>
        <item x="127"/>
        <item x="9492"/>
        <item x="8420"/>
        <item x="404"/>
        <item x="2401"/>
        <item x="6167"/>
        <item x="352"/>
        <item x="1133"/>
        <item x="5261"/>
        <item x="97"/>
        <item x="6808"/>
        <item x="4390"/>
        <item x="9226"/>
        <item x="2615"/>
        <item x="7062"/>
        <item x="1909"/>
        <item x="9067"/>
        <item x="6090"/>
        <item x="7969"/>
        <item x="8633"/>
        <item x="5537"/>
        <item x="7502"/>
        <item x="7005"/>
        <item x="3048"/>
        <item x="3136"/>
        <item x="6899"/>
        <item x="8077"/>
        <item x="7842"/>
        <item x="1110"/>
        <item x="6693"/>
        <item x="6363"/>
        <item x="8833"/>
        <item x="5567"/>
        <item x="2732"/>
        <item x="5447"/>
        <item x="4949"/>
        <item x="4930"/>
        <item x="4425"/>
        <item x="6038"/>
        <item x="2968"/>
        <item x="6426"/>
        <item x="1799"/>
        <item x="4572"/>
        <item x="4456"/>
        <item x="9514"/>
        <item x="4922"/>
        <item x="8103"/>
        <item x="2274"/>
        <item x="2795"/>
        <item x="1513"/>
        <item x="657"/>
        <item x="7034"/>
        <item x="1556"/>
        <item x="7364"/>
        <item x="7731"/>
        <item x="4973"/>
        <item x="3648"/>
        <item x="1138"/>
        <item x="490"/>
        <item x="4114"/>
        <item x="7735"/>
        <item x="1730"/>
        <item x="5974"/>
        <item x="9404"/>
        <item x="2505"/>
        <item x="494"/>
        <item x="5388"/>
        <item x="8353"/>
        <item x="4010"/>
        <item x="6802"/>
        <item x="7668"/>
        <item x="5110"/>
        <item x="5542"/>
        <item x="5274"/>
        <item x="7016"/>
        <item x="3100"/>
        <item x="2536"/>
        <item x="1263"/>
        <item x="3441"/>
        <item x="2380"/>
        <item x="9258"/>
        <item x="2386"/>
        <item x="1811"/>
        <item x="3605"/>
        <item x="4846"/>
        <item x="4156"/>
        <item x="1856"/>
        <item x="6153"/>
        <item x="6986"/>
        <item x="4748"/>
        <item x="2244"/>
        <item x="9179"/>
        <item x="7564"/>
        <item x="4774"/>
        <item x="2106"/>
        <item x="8242"/>
        <item x="4903"/>
        <item x="2393"/>
        <item x="1540"/>
        <item x="5182"/>
        <item x="1940"/>
        <item x="2317"/>
        <item x="6683"/>
        <item x="1754"/>
        <item x="1998"/>
        <item x="7156"/>
        <item x="5823"/>
        <item x="7905"/>
        <item x="324"/>
        <item x="4050"/>
        <item x="7117"/>
        <item x="9517"/>
        <item x="5448"/>
        <item x="1639"/>
        <item x="4584"/>
        <item x="8576"/>
        <item x="4032"/>
        <item x="184"/>
        <item x="5253"/>
        <item x="6952"/>
        <item x="2940"/>
        <item x="1895"/>
        <item x="2445"/>
        <item x="8191"/>
        <item x="6303"/>
        <item x="6609"/>
        <item x="7294"/>
        <item x="9162"/>
        <item x="6512"/>
        <item x="3496"/>
        <item x="6392"/>
        <item x="7147"/>
        <item x="4119"/>
        <item x="3753"/>
        <item x="3174"/>
        <item x="2301"/>
        <item x="5396"/>
        <item x="6471"/>
        <item x="7143"/>
        <item x="2760"/>
        <item x="8143"/>
        <item x="3144"/>
        <item x="3799"/>
        <item x="6637"/>
        <item x="3062"/>
        <item x="6180"/>
        <item x="7237"/>
        <item x="9559"/>
        <item x="7565"/>
        <item x="1787"/>
        <item x="9430"/>
        <item x="4938"/>
        <item x="1745"/>
        <item x="6416"/>
        <item x="962"/>
        <item x="73"/>
        <item x="7789"/>
        <item x="2791"/>
        <item x="5962"/>
        <item x="2672"/>
        <item x="6182"/>
        <item x="7308"/>
        <item x="9290"/>
        <item x="811"/>
        <item x="3194"/>
        <item x="1712"/>
        <item x="8399"/>
        <item x="6356"/>
        <item x="6982"/>
        <item x="2428"/>
        <item x="5050"/>
        <item x="7113"/>
        <item x="4839"/>
        <item x="7196"/>
        <item x="4712"/>
        <item x="8654"/>
        <item x="7234"/>
        <item x="9555"/>
        <item x="180"/>
        <item x="8067"/>
        <item x="5507"/>
        <item x="4379"/>
        <item x="7279"/>
        <item x="6715"/>
        <item x="7931"/>
        <item x="5637"/>
        <item x="8246"/>
        <item x="3133"/>
        <item x="2480"/>
        <item x="9024"/>
        <item x="6979"/>
        <item x="7373"/>
        <item x="1761"/>
        <item x="5584"/>
        <item x="2614"/>
        <item x="3532"/>
        <item x="6535"/>
        <item x="5349"/>
        <item x="973"/>
        <item x="9034"/>
        <item x="5993"/>
        <item x="4996"/>
        <item x="3319"/>
        <item x="7296"/>
        <item x="6010"/>
        <item x="7203"/>
        <item x="7453"/>
        <item x="3007"/>
        <item x="4896"/>
        <item x="9638"/>
        <item x="5121"/>
        <item x="8504"/>
        <item x="5412"/>
        <item x="6608"/>
        <item x="2432"/>
        <item x="7175"/>
        <item x="1107"/>
        <item x="6654"/>
        <item x="2848"/>
        <item x="4103"/>
        <item x="2341"/>
        <item x="9584"/>
        <item x="4542"/>
        <item x="3537"/>
        <item x="3409"/>
        <item x="5556"/>
        <item x="3353"/>
        <item x="7559"/>
        <item x="4652"/>
        <item x="6685"/>
        <item x="1659"/>
        <item x="1501"/>
        <item x="5886"/>
        <item x="3341"/>
        <item x="7900"/>
        <item x="3849"/>
        <item x="2134"/>
        <item x="1604"/>
        <item x="1072"/>
        <item x="239"/>
        <item x="2342"/>
        <item x="3577"/>
        <item x="662"/>
        <item x="9407"/>
        <item x="5955"/>
        <item x="9583"/>
        <item x="3246"/>
        <item x="5254"/>
        <item x="5008"/>
        <item x="6259"/>
        <item x="957"/>
        <item x="5902"/>
        <item x="2092"/>
        <item x="6943"/>
        <item x="7664"/>
        <item x="8889"/>
        <item x="1103"/>
        <item x="9406"/>
        <item x="2158"/>
        <item x="3663"/>
        <item x="4831"/>
        <item x="6885"/>
        <item x="7375"/>
        <item x="5156"/>
        <item x="3971"/>
        <item x="2803"/>
        <item x="5844"/>
        <item x="5789"/>
        <item x="5728"/>
        <item x="972"/>
        <item x="7418"/>
        <item x="7873"/>
        <item x="9331"/>
        <item x="8226"/>
        <item x="4664"/>
        <item x="5483"/>
        <item x="1726"/>
        <item x="1172"/>
        <item x="1120"/>
        <item x="7585"/>
        <item x="3570"/>
        <item x="4444"/>
        <item x="1562"/>
        <item x="5651"/>
        <item x="4770"/>
        <item x="6929"/>
        <item x="6135"/>
        <item x="7809"/>
        <item x="560"/>
        <item x="1975"/>
        <item x="6449"/>
        <item x="7942"/>
        <item x="6775"/>
        <item x="6918"/>
        <item x="4875"/>
        <item x="3073"/>
        <item x="1694"/>
        <item x="4868"/>
        <item x="7620"/>
        <item x="2680"/>
        <item x="7238"/>
        <item x="4417"/>
        <item x="3835"/>
        <item x="3580"/>
        <item x="4075"/>
        <item x="8886"/>
        <item x="3911"/>
        <item x="1608"/>
        <item x="6382"/>
        <item x="181"/>
        <item x="19"/>
        <item x="4038"/>
        <item x="5290"/>
        <item x="6470"/>
        <item x="9591"/>
        <item x="4370"/>
        <item x="6892"/>
        <item x="4276"/>
        <item x="6450"/>
        <item x="9532"/>
        <item x="1215"/>
        <item x="3568"/>
        <item x="6953"/>
        <item x="2495"/>
        <item x="9432"/>
        <item x="4612"/>
        <item x="7211"/>
        <item x="9234"/>
        <item x="2243"/>
        <item x="5555"/>
        <item x="765"/>
        <item x="6694"/>
        <item x="7939"/>
        <item x="8517"/>
        <item x="6380"/>
        <item x="6638"/>
        <item x="4260"/>
        <item x="7221"/>
        <item x="7459"/>
        <item x="3459"/>
        <item x="6491"/>
        <item x="5793"/>
        <item x="8417"/>
        <item x="233"/>
        <item x="1271"/>
        <item x="4376"/>
        <item x="5866"/>
        <item x="4452"/>
        <item x="5069"/>
        <item x="451"/>
        <item x="1320"/>
        <item x="9262"/>
        <item x="4377"/>
        <item x="4812"/>
        <item x="1906"/>
        <item x="7533"/>
        <item x="7625"/>
        <item x="3706"/>
        <item x="6292"/>
        <item x="2385"/>
        <item x="3442"/>
        <item x="9037"/>
        <item x="4934"/>
        <item x="4152"/>
        <item x="5576"/>
        <item x="6157"/>
        <item x="1849"/>
        <item x="9626"/>
        <item x="1777"/>
        <item x="9235"/>
        <item x="9303"/>
        <item x="9361"/>
        <item x="38"/>
        <item x="5848"/>
        <item x="7685"/>
        <item x="8145"/>
        <item x="9151"/>
        <item x="649"/>
        <item x="5171"/>
        <item x="4608"/>
        <item x="1661"/>
        <item x="612"/>
        <item x="4692"/>
        <item x="5089"/>
        <item x="4706"/>
        <item x="4828"/>
        <item x="2580"/>
        <item x="5175"/>
        <item x="5144"/>
        <item x="5585"/>
        <item x="2060"/>
        <item x="8201"/>
        <item x="146"/>
        <item x="4194"/>
        <item x="4945"/>
        <item x="8110"/>
        <item x="4632"/>
        <item x="2513"/>
        <item x="8460"/>
        <item x="9192"/>
        <item x="9317"/>
        <item x="2856"/>
        <item x="871"/>
        <item x="5879"/>
        <item x="2869"/>
        <item x="2812"/>
        <item x="4002"/>
        <item x="7262"/>
        <item x="3091"/>
        <item x="2628"/>
        <item x="5109"/>
        <item x="1698"/>
        <item x="7153"/>
        <item x="755"/>
        <item x="5218"/>
        <item x="6933"/>
        <item x="1371"/>
        <item x="2478"/>
        <item x="7681"/>
        <item x="8764"/>
        <item x="3540"/>
        <item x="8195"/>
        <item x="4179"/>
        <item x="3815"/>
        <item x="205"/>
        <item x="7530"/>
        <item x="856"/>
        <item x="6490"/>
        <item x="3043"/>
        <item x="1578"/>
        <item x="6932"/>
        <item x="6017"/>
        <item x="4755"/>
        <item x="3401"/>
        <item x="4418"/>
        <item x="2753"/>
        <item x="8587"/>
        <item x="6751"/>
        <item x="92"/>
        <item x="4777"/>
        <item x="3446"/>
        <item x="6247"/>
        <item x="7433"/>
        <item x="1883"/>
        <item x="3023"/>
        <item x="196"/>
        <item x="1516"/>
        <item x="552"/>
        <item x="5277"/>
        <item x="2120"/>
        <item x="2293"/>
        <item x="597"/>
        <item x="1674"/>
        <item x="1220"/>
        <item x="4889"/>
        <item x="4791"/>
        <item x="3530"/>
        <item x="701"/>
        <item x="6412"/>
        <item x="9273"/>
        <item x="3684"/>
        <item x="2204"/>
        <item x="8166"/>
        <item x="1322"/>
        <item x="9181"/>
        <item x="5460"/>
        <item x="1653"/>
        <item x="6722"/>
        <item x="5331"/>
        <item x="5802"/>
        <item x="2917"/>
        <item x="7030"/>
        <item x="7324"/>
        <item x="1058"/>
        <item x="6331"/>
        <item x="1365"/>
        <item x="5411"/>
        <item x="7613"/>
        <item x="6930"/>
        <item x="7243"/>
        <item x="4821"/>
        <item x="2006"/>
        <item x="9222"/>
        <item x="6300"/>
        <item x="4661"/>
        <item x="9469"/>
        <item x="673"/>
        <item x="6318"/>
        <item x="3381"/>
        <item x="1860"/>
        <item x="4026"/>
        <item x="7154"/>
        <item x="3175"/>
        <item x="2550"/>
        <item x="4959"/>
        <item x="8688"/>
        <item x="6573"/>
        <item x="9272"/>
        <item x="9508"/>
        <item x="6330"/>
        <item x="6900"/>
        <item x="1563"/>
        <item x="9421"/>
        <item x="4145"/>
        <item x="3243"/>
        <item x="4596"/>
        <item x="9605"/>
        <item x="3148"/>
        <item x="4094"/>
        <item x="6504"/>
        <item x="3323"/>
        <item x="4644"/>
        <item x="4499"/>
        <item x="6602"/>
        <item x="5925"/>
        <item x="4526"/>
        <item x="2690"/>
        <item x="3116"/>
        <item x="4701"/>
        <item x="4762"/>
        <item x="1908"/>
        <item x="248"/>
        <item x="603"/>
        <item x="2474"/>
        <item x="6634"/>
        <item x="8851"/>
        <item x="2045"/>
        <item x="7527"/>
        <item x="5019"/>
        <item x="5595"/>
        <item x="9604"/>
        <item x="5353"/>
        <item x="621"/>
        <item x="9218"/>
        <item x="9265"/>
        <item x="4995"/>
        <item x="354"/>
        <item x="1373"/>
        <item x="5901"/>
        <item x="610"/>
        <item x="257"/>
        <item x="3997"/>
        <item x="1419"/>
        <item x="3186"/>
        <item x="1736"/>
        <item x="6359"/>
        <item x="5226"/>
        <item x="6559"/>
        <item x="5618"/>
        <item x="9193"/>
        <item x="5581"/>
        <item x="5834"/>
        <item x="1957"/>
        <item x="7195"/>
        <item x="5186"/>
        <item x="5494"/>
        <item x="6581"/>
        <item x="3949"/>
        <item x="7952"/>
        <item x="5465"/>
        <item x="9163"/>
        <item x="4162"/>
        <item x="2125"/>
        <item x="7255"/>
        <item x="3526"/>
        <item x="5127"/>
        <item x="6544"/>
        <item x="4685"/>
        <item x="4060"/>
        <item x="2659"/>
        <item x="6525"/>
        <item x="5520"/>
        <item x="914"/>
        <item x="1679"/>
        <item x="1081"/>
        <item x="8830"/>
        <item x="1021"/>
        <item x="5251"/>
        <item x="664"/>
        <item x="1910"/>
        <item x="758"/>
        <item x="6009"/>
        <item x="3820"/>
        <item x="9549"/>
        <item x="751"/>
        <item x="3364"/>
        <item x="234"/>
        <item x="2077"/>
        <item x="3555"/>
        <item x="8784"/>
        <item x="5174"/>
        <item x="286"/>
        <item x="3888"/>
        <item x="5432"/>
        <item x="9108"/>
        <item x="4569"/>
        <item x="2252"/>
        <item x="2905"/>
        <item x="5629"/>
        <item x="9456"/>
        <item x="2886"/>
        <item x="5469"/>
        <item x="7554"/>
        <item x="8975"/>
        <item x="4330"/>
        <item x="7431"/>
        <item x="1614"/>
        <item x="6353"/>
        <item x="5380"/>
        <item x="9523"/>
        <item x="714"/>
        <item x="709"/>
        <item x="460"/>
        <item x="1121"/>
        <item x="9074"/>
        <item x="9568"/>
        <item x="3104"/>
        <item x="6447"/>
        <item x="2955"/>
        <item x="1943"/>
        <item x="7660"/>
        <item x="7392"/>
        <item x="656"/>
        <item x="7928"/>
        <item x="509"/>
        <item x="4510"/>
        <item x="4118"/>
        <item x="1702"/>
        <item x="5330"/>
        <item x="3272"/>
        <item x="8961"/>
        <item x="6037"/>
        <item x="7521"/>
        <item x="3649"/>
        <item x="2662"/>
        <item x="1315"/>
        <item x="7056"/>
        <item x="8700"/>
        <item x="4484"/>
        <item x="3378"/>
        <item x="200"/>
        <item x="4166"/>
        <item x="2961"/>
        <item x="8994"/>
        <item x="9400"/>
        <item x="1764"/>
        <item x="6386"/>
        <item x="310"/>
        <item x="5594"/>
        <item x="4742"/>
        <item x="2807"/>
        <item x="2422"/>
        <item x="2095"/>
        <item x="4511"/>
        <item x="8896"/>
        <item x="4079"/>
        <item x="6071"/>
        <item x="4705"/>
        <item x="9072"/>
        <item x="6503"/>
        <item x="9462"/>
        <item x="9484"/>
        <item x="9474"/>
        <item x="9538"/>
        <item x="7396"/>
        <item x="4970"/>
        <item x="7071"/>
        <item x="8801"/>
        <item x="4920"/>
        <item x="7702"/>
        <item x="6895"/>
        <item x="9136"/>
        <item x="3653"/>
        <item x="3336"/>
        <item x="1713"/>
        <item x="5973"/>
        <item x="6216"/>
        <item x="3484"/>
        <item x="6268"/>
        <item x="8967"/>
        <item x="2885"/>
        <item x="8188"/>
        <item x="34"/>
        <item x="482"/>
        <item x="4631"/>
        <item x="6538"/>
        <item x="4265"/>
        <item x="2397"/>
        <item x="4673"/>
        <item x="1815"/>
        <item x="7561"/>
        <item x="3063"/>
        <item x="1546"/>
        <item x="2558"/>
        <item x="3685"/>
        <item x="458"/>
        <item x="1749"/>
        <item x="5818"/>
        <item x="5985"/>
        <item x="88"/>
        <item x="4620"/>
        <item x="4817"/>
        <item x="7252"/>
        <item x="4554"/>
        <item x="8376"/>
        <item x="6882"/>
        <item x="8987"/>
        <item x="406"/>
        <item x="3659"/>
        <item x="944"/>
        <item x="3716"/>
        <item x="5213"/>
        <item x="2676"/>
        <item x="1583"/>
        <item x="3429"/>
        <item x="7400"/>
        <item x="9579"/>
        <item x="9465"/>
        <item x="1467"/>
        <item x="9124"/>
        <item x="4037"/>
        <item x="2663"/>
        <item x="6050"/>
        <item x="6290"/>
        <item x="4904"/>
        <item x="6961"/>
        <item x="469"/>
        <item x="398"/>
        <item x="725"/>
        <item x="1411"/>
        <item x="3562"/>
        <item x="767"/>
        <item x="7172"/>
        <item x="2240"/>
        <item x="9413"/>
        <item x="3816"/>
        <item x="5032"/>
        <item x="862"/>
        <item x="4044"/>
        <item x="2057"/>
        <item x="6570"/>
        <item x="4869"/>
        <item x="6582"/>
        <item x="3160"/>
        <item x="3755"/>
        <item x="804"/>
        <item x="444"/>
        <item x="4308"/>
        <item x="287"/>
        <item x="1065"/>
        <item x="1505"/>
        <item x="445"/>
        <item x="289"/>
        <item x="4829"/>
        <item x="7870"/>
        <item x="6927"/>
        <item x="8558"/>
        <item x="7184"/>
        <item x="3617"/>
        <item x="3077"/>
        <item x="8793"/>
        <item x="5164"/>
        <item x="2022"/>
        <item x="7601"/>
        <item x="8813"/>
        <item x="1990"/>
        <item x="8583"/>
        <item x="351"/>
        <item x="3830"/>
        <item x="7110"/>
        <item x="3962"/>
        <item x="2491"/>
        <item x="4648"/>
        <item x="5877"/>
        <item x="2996"/>
        <item x="2717"/>
        <item x="7102"/>
        <item x="3299"/>
        <item x="1803"/>
        <item x="6730"/>
        <item x="9405"/>
        <item x="6789"/>
        <item x="8674"/>
        <item x="5915"/>
        <item x="1753"/>
        <item x="4147"/>
        <item x="3885"/>
        <item x="9635"/>
        <item x="7617"/>
        <item x="4047"/>
        <item x="7212"/>
        <item x="3002"/>
        <item x="1308"/>
        <item x="4086"/>
        <item x="9047"/>
        <item x="7142"/>
        <item x="397"/>
        <item x="5385"/>
        <item x="3509"/>
        <item x="1257"/>
        <item x="9436"/>
        <item x="4440"/>
        <item x="3479"/>
        <item x="6457"/>
        <item x="1489"/>
        <item x="6411"/>
        <item x="8857"/>
        <item x="1164"/>
        <item x="345"/>
        <item x="7020"/>
        <item x="8732"/>
        <item x="776"/>
        <item x="9412"/>
        <item x="1807"/>
        <item x="5685"/>
        <item x="5865"/>
        <item x="1685"/>
        <item x="2604"/>
        <item x="4141"/>
        <item x="6047"/>
        <item x="6804"/>
        <item x="668"/>
        <item x="2506"/>
        <item x="5889"/>
        <item x="616"/>
        <item x="9397"/>
        <item x="4655"/>
        <item x="3265"/>
        <item x="1405"/>
        <item x="1644"/>
        <item x="147"/>
        <item x="551"/>
        <item x="1359"/>
        <item x="6588"/>
        <item x="5532"/>
        <item x="2748"/>
        <item x="3827"/>
        <item x="3474"/>
        <item x="237"/>
        <item x="5357"/>
        <item x="708"/>
        <item x="1279"/>
        <item x="8937"/>
        <item x="8540"/>
        <item x="252"/>
        <item x="6977"/>
        <item x="2374"/>
        <item x="6682"/>
        <item x="8565"/>
        <item x="3036"/>
        <item x="922"/>
        <item x="6092"/>
        <item x="653"/>
        <item x="5911"/>
        <item x="7924"/>
        <item x="2197"/>
        <item x="8590"/>
        <item x="301"/>
        <item x="3917"/>
        <item x="3126"/>
        <item x="3581"/>
        <item x="4595"/>
        <item x="3610"/>
        <item x="2594"/>
        <item x="9228"/>
        <item x="2711"/>
        <item x="9632"/>
        <item x="8819"/>
        <item x="8859"/>
        <item x="4039"/>
        <item x="3119"/>
        <item x="5703"/>
        <item x="7219"/>
        <item x="6949"/>
        <item x="6688"/>
        <item x="6578"/>
        <item x="1417"/>
        <item x="6218"/>
        <item x="9239"/>
        <item x="8742"/>
        <item x="4689"/>
        <item x="9080"/>
        <item x="4716"/>
        <item x="4941"/>
        <item x="6836"/>
        <item x="6669"/>
        <item x="2994"/>
        <item x="9390"/>
        <item x="3085"/>
        <item x="501"/>
        <item x="7182"/>
        <item x="2751"/>
        <item x="6421"/>
        <item x="4205"/>
        <item x="2336"/>
        <item x="3777"/>
        <item x="4238"/>
        <item x="3178"/>
        <item x="6762"/>
        <item x="5741"/>
        <item x="9003"/>
        <item x="6091"/>
        <item x="6924"/>
        <item x="1262"/>
        <item x="4065"/>
        <item x="8748"/>
        <item x="9461"/>
        <item x="8712"/>
        <item x="6233"/>
        <item x="4982"/>
        <item x="6256"/>
        <item x="5698"/>
        <item x="6701"/>
        <item x="7028"/>
        <item x="5006"/>
        <item x="7311"/>
        <item x="2552"/>
        <item x="6481"/>
        <item x="3954"/>
        <item x="1958"/>
        <item x="5957"/>
        <item x="5422"/>
        <item x="4606"/>
        <item x="7047"/>
        <item x="7225"/>
        <item x="5456"/>
        <item x="4553"/>
        <item x="9443"/>
        <item x="93"/>
        <item x="4732"/>
        <item x="5080"/>
        <item x="4177"/>
        <item x="6179"/>
        <item x="6263"/>
        <item x="5306"/>
        <item x="4431"/>
        <item x="2824"/>
        <item x="3784"/>
        <item x="6456"/>
        <item x="5707"/>
        <item x="2890"/>
        <item x="5267"/>
        <item x="598"/>
        <item x="2260"/>
        <item x="5328"/>
        <item x="4614"/>
        <item x="3596"/>
        <item x="1330"/>
        <item x="3418"/>
        <item x="6917"/>
        <item x="5619"/>
        <item x="7335"/>
        <item x="4858"/>
        <item x="6049"/>
        <item x="7081"/>
        <item x="7275"/>
        <item x="2357"/>
        <item x="9210"/>
        <item x="8805"/>
        <item x="6642"/>
        <item x="3593"/>
        <item x="5986"/>
        <item x="8599"/>
        <item x="2368"/>
        <item x="8180"/>
        <item x="6107"/>
        <item x="4566"/>
        <item x="6819"/>
        <item x="5947"/>
        <item x="2026"/>
        <item x="2849"/>
        <item x="4792"/>
        <item x="3966"/>
        <item x="5725"/>
        <item x="2175"/>
        <item x="7641"/>
        <item x="2032"/>
        <item x="3228"/>
        <item x="2009"/>
        <item x="3733"/>
        <item x="7130"/>
        <item x="4403"/>
        <item x="3190"/>
        <item x="4725"/>
        <item x="6862"/>
        <item x="1326"/>
        <item x="907"/>
        <item x="2139"/>
        <item x="7344"/>
        <item x="8726"/>
        <item x="1094"/>
        <item x="7489"/>
        <item x="2198"/>
        <item x="6522"/>
        <item x="7235"/>
        <item x="4468"/>
        <item x="3292"/>
        <item x="8457"/>
        <item x="6579"/>
        <item x="600"/>
        <item x="8916"/>
        <item x="6399"/>
        <item x="1364"/>
        <item x="7712"/>
        <item x="39"/>
        <item x="1565"/>
        <item x="9257"/>
        <item x="6772"/>
        <item x="6295"/>
        <item x="4195"/>
        <item x="6546"/>
        <item x="3606"/>
        <item x="2779"/>
        <item x="5768"/>
        <item x="1228"/>
        <item x="3519"/>
        <item x="8125"/>
        <item x="2537"/>
        <item x="4089"/>
        <item x="5529"/>
        <item x="8878"/>
        <item x="5501"/>
        <item x="9608"/>
        <item x="2984"/>
        <item x="4453"/>
        <item x="2951"/>
        <item x="3982"/>
        <item x="5608"/>
        <item x="6325"/>
        <item x="2941"/>
        <item x="1459"/>
        <item x="2785"/>
        <item x="6548"/>
        <item x="5887"/>
        <item x="7897"/>
        <item x="880"/>
        <item x="5958"/>
        <item x="6024"/>
        <item x="6524"/>
        <item x="5994"/>
        <item x="6514"/>
        <item x="2008"/>
        <item x="3471"/>
        <item x="6477"/>
        <item x="8613"/>
        <item x="7052"/>
        <item x="6714"/>
        <item x="4581"/>
        <item x="818"/>
        <item x="1452"/>
        <item x="3950"/>
        <item x="1275"/>
        <item x="3621"/>
        <item x="9105"/>
        <item x="875"/>
        <item x="4185"/>
        <item x="1207"/>
        <item x="5252"/>
        <item x="5455"/>
        <item x="4882"/>
        <item x="3260"/>
        <item x="5185"/>
        <item x="6948"/>
        <item x="3697"/>
        <item x="7263"/>
        <item x="1954"/>
        <item x="4694"/>
        <item x="8210"/>
        <item x="4128"/>
        <item x="464"/>
        <item x="3024"/>
        <item x="8905"/>
        <item x="5604"/>
        <item x="4291"/>
        <item x="7551"/>
        <item x="2598"/>
        <item x="7892"/>
        <item x="5989"/>
        <item x="6023"/>
        <item x="7318"/>
        <item x="1636"/>
        <item x="2641"/>
        <item x="6155"/>
        <item x="3637"/>
        <item x="7181"/>
        <item x="5805"/>
        <item x="4109"/>
        <item x="1012"/>
        <item x="6193"/>
        <item x="4335"/>
        <item x="2239"/>
        <item x="1647"/>
        <item x="2747"/>
        <item x="3436"/>
        <item x="6596"/>
        <item x="6678"/>
        <item x="4167"/>
        <item x="6232"/>
        <item x="1382"/>
        <item x="1076"/>
        <item x="2581"/>
        <item x="3776"/>
        <item x="2652"/>
        <item x="3222"/>
        <item x="5496"/>
        <item x="5832"/>
        <item x="720"/>
        <item x="8506"/>
        <item x="4023"/>
        <item x="3831"/>
        <item x="3871"/>
        <item x="4115"/>
        <item x="7307"/>
        <item x="6352"/>
        <item x="6146"/>
        <item x="2335"/>
        <item x="2710"/>
        <item x="1555"/>
        <item x="5842"/>
        <item x="3804"/>
        <item x="650"/>
        <item x="1410"/>
        <item x="2414"/>
        <item x="6487"/>
        <item x="5208"/>
        <item x="4890"/>
        <item x="2446"/>
        <item x="9598"/>
        <item x="1662"/>
        <item x="8116"/>
        <item x="9588"/>
        <item x="548"/>
        <item x="4411"/>
        <item x="3644"/>
        <item x="8485"/>
        <item x="1517"/>
        <item x="1601"/>
        <item x="1013"/>
        <item x="6021"/>
        <item x="6480"/>
        <item x="5949"/>
        <item x="6432"/>
        <item x="7737"/>
        <item x="1309"/>
        <item x="5995"/>
        <item x="716"/>
        <item x="5690"/>
        <item x="2822"/>
        <item x="4642"/>
        <item x="5909"/>
        <item x="8841"/>
        <item x="7524"/>
        <item x="4604"/>
        <item x="2105"/>
        <item x="544"/>
        <item x="5386"/>
        <item x="161"/>
        <item x="1214"/>
        <item x="3168"/>
        <item x="6258"/>
        <item x="1059"/>
        <item x="6190"/>
        <item x="3989"/>
        <item x="6188"/>
        <item x="7227"/>
        <item x="448"/>
        <item x="6973"/>
        <item x="2192"/>
        <item x="2629"/>
        <item x="1163"/>
        <item x="6990"/>
        <item x="1652"/>
        <item x="5504"/>
        <item x="7605"/>
        <item x="4490"/>
        <item x="4366"/>
        <item x="7230"/>
        <item x="9612"/>
        <item x="5263"/>
        <item x="4971"/>
        <item x="3910"/>
        <item x="2459"/>
        <item x="8662"/>
        <item x="5721"/>
        <item x="3844"/>
        <item x="4958"/>
        <item x="3460"/>
        <item x="6307"/>
        <item x="5276"/>
        <item x="2769"/>
        <item x="4342"/>
        <item x="771"/>
        <item x="4399"/>
        <item x="7149"/>
        <item x="1932"/>
        <item x="6203"/>
        <item x="930"/>
        <item x="857"/>
        <item x="5222"/>
        <item x="2874"/>
        <item x="4329"/>
        <item x="7004"/>
        <item x="3864"/>
        <item x="8155"/>
        <item x="9066"/>
        <item x="8823"/>
        <item x="5539"/>
        <item x="705"/>
        <item x="6376"/>
        <item x="5350"/>
        <item x="107"/>
        <item x="9081"/>
        <item x="4245"/>
        <item x="3689"/>
        <item x="5379"/>
        <item x="2469"/>
        <item x="6204"/>
        <item x="1314"/>
        <item x="4743"/>
        <item x="4715"/>
        <item x="3792"/>
        <item x="545"/>
        <item x="6408"/>
        <item x="1550"/>
        <item x="5154"/>
        <item x="3812"/>
        <item x="6870"/>
        <item x="6274"/>
        <item x="7105"/>
        <item x="5983"/>
        <item x="6830"/>
        <item x="6131"/>
        <item x="6711"/>
        <item x="4199"/>
        <item x="5085"/>
        <item x="5634"/>
        <item x="8338"/>
        <item x="9208"/>
        <item x="752"/>
        <item x="6338"/>
        <item x="391"/>
        <item x="1858"/>
        <item x="5672"/>
        <item x="5785"/>
        <item x="159"/>
        <item x="292"/>
        <item x="5678"/>
        <item x="4028"/>
        <item x="569"/>
        <item x="2548"/>
        <item x="974"/>
        <item x="498"/>
        <item x="6444"/>
        <item x="4048"/>
        <item x="1711"/>
        <item x="9058"/>
        <item x="2901"/>
        <item x="4575"/>
        <item x="7206"/>
        <item x="5062"/>
        <item x="3953"/>
        <item x="394"/>
        <item x="3324"/>
        <item x="4760"/>
        <item x="6239"/>
        <item x="3771"/>
        <item x="3105"/>
        <item x="6317"/>
        <item x="4564"/>
        <item x="338"/>
        <item x="6628"/>
        <item x="5565"/>
        <item x="4728"/>
        <item x="7293"/>
        <item x="6228"/>
        <item x="1113"/>
        <item x="4480"/>
        <item x="1377"/>
        <item x="4532"/>
        <item x="5462"/>
        <item x="1223"/>
        <item x="3553"/>
        <item x="4283"/>
        <item x="7297"/>
        <item x="390"/>
        <item x="5196"/>
        <item x="305"/>
        <item x="7000"/>
        <item x="7516"/>
        <item x="1612"/>
        <item x="3739"/>
        <item x="8798"/>
        <item x="8162"/>
        <item x="1423"/>
        <item x="5424"/>
        <item x="5624"/>
        <item x="8396"/>
        <item x="6767"/>
        <item x="9063"/>
        <item x="827"/>
        <item x="1994"/>
        <item x="3925"/>
        <item x="3281"/>
        <item x="3904"/>
        <item x="8415"/>
        <item x="702"/>
        <item x="3591"/>
        <item x="8139"/>
        <item x="3993"/>
        <item x="9203"/>
        <item x="8746"/>
        <item x="3162"/>
        <item x="1757"/>
        <item x="3338"/>
        <item x="2847"/>
        <item x="6916"/>
        <item x="6105"/>
        <item x="6053"/>
        <item x="5888"/>
        <item x="8782"/>
        <item x="4684"/>
        <item x="3263"/>
        <item x="2294"/>
        <item x="4105"/>
        <item x="6651"/>
        <item x="3358"/>
        <item x="7023"/>
        <item x="4898"/>
        <item x="5430"/>
        <item x="5809"/>
        <item x="2457"/>
        <item x="5921"/>
        <item x="1617"/>
        <item x="2644"/>
        <item x="53"/>
        <item x="8494"/>
        <item x="2764"/>
        <item x="353"/>
        <item x="4975"/>
        <item x="1180"/>
        <item x="8609"/>
        <item x="2705"/>
        <item x="6864"/>
        <item x="8303"/>
        <item x="8360"/>
        <item x="8620"/>
        <item x="5092"/>
        <item x="8641"/>
        <item x="3690"/>
        <item x="7183"/>
        <item x="4033"/>
        <item x="4181"/>
        <item x="4790"/>
        <item x="1465"/>
        <item x="4210"/>
        <item x="5850"/>
        <item x="5316"/>
        <item x="8871"/>
        <item x="2504"/>
        <item x="4209"/>
        <item x="5212"/>
        <item x="51"/>
        <item x="5249"/>
        <item x="2410"/>
        <item x="5237"/>
        <item x="5623"/>
        <item x="3865"/>
        <item x="7540"/>
        <item x="8697"/>
        <item x="1006"/>
        <item x="4101"/>
        <item x="4447"/>
        <item x="7201"/>
        <item x="9159"/>
        <item x="3680"/>
        <item x="8729"/>
        <item x="3149"/>
        <item x="5100"/>
        <item x="4803"/>
        <item x="4843"/>
        <item x="8685"/>
        <item x="5492"/>
        <item x="2340"/>
        <item x="3660"/>
        <item x="4019"/>
        <item x="1813"/>
        <item x="3746"/>
        <item x="6920"/>
        <item x="5046"/>
        <item x="3507"/>
        <item x="3673"/>
        <item x="4111"/>
        <item x="4268"/>
        <item x="3701"/>
        <item x="4006"/>
        <item x="7286"/>
        <item x="4813"/>
        <item x="4522"/>
        <item x="5391"/>
        <item x="7264"/>
        <item x="7582"/>
        <item x="2677"/>
        <item x="9174"/>
        <item x="1602"/>
        <item x="2398"/>
        <item x="341"/>
        <item x="6379"/>
        <item x="6164"/>
        <item x="3357"/>
        <item x="4787"/>
        <item x="7862"/>
        <item x="5953"/>
        <item x="5747"/>
        <item x="5398"/>
        <item x="9190"/>
        <item x="9116"/>
        <item x="3633"/>
        <item x="2862"/>
        <item x="6517"/>
        <item x="5053"/>
        <item x="5814"/>
        <item x="6082"/>
        <item x="2363"/>
        <item x="5578"/>
        <item x="410"/>
        <item x="4747"/>
        <item x="5292"/>
        <item x="2992"/>
        <item x="6057"/>
        <item x="1025"/>
        <item x="2154"/>
        <item x="3071"/>
        <item x="7638"/>
        <item x="7341"/>
        <item x="2157"/>
        <item x="3395"/>
        <item x="5420"/>
        <item x="1157"/>
        <item x="7632"/>
        <item x="344"/>
        <item x="339"/>
        <item x="3602"/>
        <item x="415"/>
        <item x="2808"/>
        <item x="3622"/>
        <item x="4416"/>
        <item x="7947"/>
        <item x="5875"/>
        <item x="4824"/>
        <item x="6045"/>
        <item x="5946"/>
        <item x="1428"/>
        <item x="9038"/>
        <item x="8811"/>
        <item x="4188"/>
        <item x="1471"/>
        <item x="2965"/>
        <item x="2502"/>
        <item x="4061"/>
        <item x="5221"/>
        <item x="4438"/>
        <item x="6160"/>
        <item x="1458"/>
        <item x="4469"/>
        <item x="3846"/>
        <item x="4234"/>
        <item x="8343"/>
        <item x="502"/>
        <item x="3383"/>
        <item x="3728"/>
        <item x="2052"/>
        <item x="3236"/>
        <item x="2322"/>
        <item x="214"/>
        <item x="4356"/>
        <item x="4851"/>
        <item x="8037"/>
        <item x="3551"/>
        <item x="2101"/>
        <item x="3944"/>
        <item x="5913"/>
        <item x="6215"/>
        <item x="7178"/>
        <item x="2083"/>
        <item x="4233"/>
        <item x="7579"/>
        <item x="8634"/>
        <item x="1762"/>
        <item x="3217"/>
        <item x="3276"/>
        <item x="2776"/>
        <item x="805"/>
        <item x="5158"/>
        <item x="8291"/>
        <item x="4323"/>
        <item x="5778"/>
        <item x="2842"/>
        <item x="5275"/>
        <item x="5882"/>
        <item x="4979"/>
        <item x="362"/>
        <item x="6285"/>
        <item x="6349"/>
        <item x="5312"/>
        <item x="5967"/>
        <item x="9145"/>
        <item x="2171"/>
        <item x="4786"/>
        <item x="3046"/>
        <item x="9117"/>
        <item x="201"/>
        <item x="1208"/>
        <item x="5735"/>
        <item x="2492"/>
        <item x="6569"/>
        <item x="4932"/>
        <item x="2736"/>
        <item x="4968"/>
        <item x="2408"/>
        <item x="4773"/>
        <item x="2725"/>
        <item x="6030"/>
        <item x="5633"/>
        <item x="6289"/>
        <item x="3729"/>
        <item x="908"/>
        <item x="2516"/>
        <item x="6474"/>
        <item x="105"/>
        <item x="5922"/>
        <item x="4538"/>
        <item x="4227"/>
        <item x="5329"/>
        <item x="6001"/>
        <item x="8321"/>
        <item x="8426"/>
        <item x="3732"/>
        <item x="9337"/>
        <item x="6080"/>
        <item x="3787"/>
        <item x="4129"/>
        <item x="4919"/>
        <item x="7260"/>
        <item x="6510"/>
        <item x="3671"/>
        <item x="6553"/>
        <item x="9449"/>
        <item x="5280"/>
        <item x="966"/>
        <item x="6118"/>
        <item x="5851"/>
        <item x="5011"/>
        <item x="5438"/>
        <item x="8678"/>
        <item x="3399"/>
        <item x="926"/>
        <item x="6890"/>
        <item x="2525"/>
        <item x="212"/>
        <item x="6737"/>
        <item x="5429"/>
        <item x="1030"/>
        <item x="357"/>
        <item x="3742"/>
        <item x="2841"/>
        <item x="4855"/>
        <item x="1476"/>
        <item x="1566"/>
        <item x="6044"/>
        <item x="2765"/>
        <item x="9326"/>
        <item x="6165"/>
        <item x="6706"/>
        <item x="2288"/>
        <item x="7136"/>
        <item x="2412"/>
        <item x="5602"/>
        <item x="10"/>
        <item x="2462"/>
        <item x="7251"/>
        <item x="2155"/>
        <item x="4090"/>
        <item x="822"/>
        <item x="2292"/>
        <item x="6624"/>
        <item x="4759"/>
        <item x="4864"/>
        <item x="5458"/>
        <item x="3053"/>
        <item x="9368"/>
        <item x="9312"/>
        <item x="6041"/>
        <item x="4878"/>
        <item x="57"/>
        <item x="5846"/>
        <item x="8515"/>
        <item x="4222"/>
        <item x="5650"/>
        <item x="5135"/>
        <item x="4223"/>
        <item x="4723"/>
        <item x="2"/>
        <item x="2005"/>
        <item x="2233"/>
        <item x="2902"/>
        <item x="6466"/>
        <item x="6015"/>
        <item x="8389"/>
        <item x="5663"/>
        <item x="8381"/>
        <item x="6130"/>
        <item x="8263"/>
        <item x="3202"/>
        <item x="8470"/>
        <item x="5561"/>
        <item x="9300"/>
        <item x="2269"/>
        <item x="6056"/>
        <item x="6938"/>
        <item x="6104"/>
        <item x="5342"/>
        <item x="7210"/>
        <item x="2957"/>
        <item x="3373"/>
        <item x="1158"/>
        <item x="913"/>
        <item x="5113"/>
        <item x="8649"/>
        <item x="5547"/>
        <item x="8280"/>
        <item x="4175"/>
        <item x="8403"/>
        <item x="7742"/>
        <item x="2417"/>
        <item x="3034"/>
        <item x="9283"/>
        <item x="2688"/>
        <item x="6087"/>
        <item x="3216"/>
        <item x="5351"/>
        <item x="1705"/>
        <item x="2196"/>
        <item x="5395"/>
        <item x="8890"/>
        <item x="3905"/>
        <item x="7574"/>
        <item x="564"/>
        <item x="2213"/>
        <item x="4937"/>
        <item x="4412"/>
        <item x="5512"/>
        <item x="5117"/>
        <item x="9453"/>
        <item x="9354"/>
        <item x="9440"/>
        <item x="6488"/>
        <item x="3967"/>
        <item x="7171"/>
        <item x="8435"/>
        <item x="4059"/>
        <item x="2913"/>
        <item x="8640"/>
        <item x="6078"/>
        <item x="4771"/>
        <item x="5233"/>
        <item x="6255"/>
        <item x="6012"/>
        <item x="6484"/>
        <item x="111"/>
        <item x="5451"/>
        <item x="1864"/>
        <item x="4987"/>
        <item x="4617"/>
        <item x="3890"/>
        <item x="5286"/>
        <item x="5675"/>
        <item x="1817"/>
        <item x="3470"/>
        <item x="7957"/>
        <item x="6673"/>
        <item x="8596"/>
        <item x="3863"/>
        <item x="5161"/>
        <item x="4249"/>
        <item x="3718"/>
        <item x="2308"/>
        <item x="9096"/>
        <item x="8095"/>
        <item x="5662"/>
        <item x="2950"/>
        <item x="4687"/>
        <item x="5606"/>
        <item x="8629"/>
        <item x="6520"/>
        <item x="119"/>
        <item x="2255"/>
        <item x="7161"/>
        <item x="8079"/>
        <item x="3247"/>
        <item x="65"/>
        <item x="2571"/>
        <item x="3770"/>
        <item x="5841"/>
        <item x="5646"/>
        <item x="9383"/>
        <item x="1077"/>
        <item x="1869"/>
        <item x="4428"/>
        <item x="6476"/>
        <item x="5755"/>
        <item x="629"/>
        <item x="2435"/>
        <item x="5204"/>
        <item x="1537"/>
        <item x="1622"/>
        <item x="1656"/>
        <item x="2607"/>
        <item x="8055"/>
        <item x="3114"/>
        <item x="4394"/>
        <item x="4057"/>
        <item x="3191"/>
        <item x="7544"/>
        <item x="2920"/>
        <item x="8822"/>
        <item x="2354"/>
        <item x="1360"/>
        <item x="3702"/>
        <item x="2226"/>
        <item x="4611"/>
        <item x="1903"/>
        <item x="6995"/>
        <item x="3158"/>
        <item x="5905"/>
        <item x="8834"/>
        <item x="8076"/>
        <item x="5667"/>
        <item x="4380"/>
        <item x="1801"/>
        <item x="1114"/>
        <item x="4486"/>
        <item x="7302"/>
        <item x="6064"/>
        <item x="6966"/>
        <item x="2974"/>
        <item x="7671"/>
        <item x="7978"/>
        <item x="8367"/>
        <item x="4017"/>
        <item x="2561"/>
        <item x="27"/>
        <item x="5894"/>
        <item x="2425"/>
        <item x="2191"/>
        <item x="4284"/>
        <item x="4607"/>
        <item x="5402"/>
        <item x="3413"/>
        <item x="2131"/>
        <item x="5978"/>
        <item x="109"/>
        <item x="2256"/>
        <item x="4865"/>
        <item x="4069"/>
        <item x="5524"/>
        <item x="8016"/>
        <item x="3288"/>
        <item x="3565"/>
        <item x="5129"/>
        <item x="8492"/>
        <item x="2709"/>
        <item x="6372"/>
        <item x="5091"/>
        <item x="135"/>
        <item x="4578"/>
        <item x="3040"/>
        <item x="0"/>
        <item x="2720"/>
        <item x="114"/>
        <item x="1175"/>
        <item x="5075"/>
        <item x="1607"/>
        <item x="3088"/>
        <item x="4895"/>
        <item x="876"/>
        <item x="4324"/>
        <item x="669"/>
        <item x="4250"/>
        <item x="3979"/>
        <item x="1981"/>
        <item x="2826"/>
        <item x="721"/>
        <item x="2371"/>
        <item x="2509"/>
        <item x="8114"/>
        <item x="6145"/>
        <item x="3775"/>
        <item x="3138"/>
        <item x="1847"/>
        <item x="1424"/>
        <item x="3842"/>
        <item x="5153"/>
        <item x="3878"/>
        <item x="6565"/>
        <item x="6857"/>
        <item x="5150"/>
        <item x="5369"/>
        <item x="7353"/>
        <item x="6848"/>
        <item x="958"/>
        <item x="7241"/>
        <item x="5859"/>
        <item x="4646"/>
        <item x="3757"/>
        <item x="1564"/>
        <item x="2704"/>
        <item x="1051"/>
        <item x="4100"/>
        <item x="4651"/>
        <item x="5572"/>
        <item x="8683"/>
        <item x="3277"/>
        <item x="3096"/>
        <item x="3231"/>
        <item x="4220"/>
        <item x="1378"/>
        <item x="1276"/>
        <item x="965"/>
        <item x="5079"/>
        <item x="1914"/>
        <item x="1007"/>
        <item x="6075"/>
        <item x="4820"/>
        <item x="772"/>
        <item x="3379"/>
        <item x="4300"/>
        <item x="3476"/>
        <item x="8260"/>
        <item x="5528"/>
        <item x="3005"/>
        <item x="4811"/>
        <item x="8424"/>
        <item x="2774"/>
        <item x="6199"/>
        <item x="5702"/>
        <item x="2515"/>
        <item x="5273"/>
        <item x="3080"/>
        <item x="5052"/>
        <item x="3909"/>
        <item x="7010"/>
        <item x="1800"/>
        <item x="3355"/>
        <item x="4436"/>
        <item x="4571"/>
        <item x="8852"/>
        <item x="576"/>
        <item x="5355"/>
        <item x="8446"/>
        <item x="3130"/>
        <item x="5415"/>
        <item x="4691"/>
        <item x="267"/>
        <item x="1327"/>
        <item x="2617"/>
        <item x="8655"/>
        <item x="7200"/>
        <item x="4529"/>
        <item x="3669"/>
        <item x="4339"/>
        <item x="2535"/>
        <item x="889"/>
        <item x="6200"/>
        <item x="6172"/>
        <item x="4658"/>
        <item x="1515"/>
        <item x="2931"/>
        <item x="4769"/>
        <item x="3439"/>
        <item x="5917"/>
        <item x="2665"/>
        <item x="1704"/>
        <item x="5503"/>
        <item x="3414"/>
        <item x="2692"/>
        <item x="6081"/>
        <item x="7643"/>
        <item x="6223"/>
        <item x="60"/>
        <item x="680"/>
        <item x="8039"/>
        <item x="2555"/>
        <item x="9441"/>
        <item x="5005"/>
        <item x="1026"/>
        <item x="1509"/>
        <item x="5041"/>
        <item x="4482"/>
        <item x="5323"/>
        <item x="4500"/>
        <item x="4943"/>
        <item x="4978"/>
        <item x="3558"/>
        <item x="1453"/>
        <item x="4928"/>
        <item x="3482"/>
        <item x="15"/>
        <item x="3122"/>
        <item x="5534"/>
        <item x="5577"/>
        <item x="3573"/>
        <item x="2998"/>
        <item x="1852"/>
        <item x="5296"/>
        <item x="2330"/>
        <item x="2741"/>
        <item x="6910"/>
        <item x="2870"/>
        <item x="2287"/>
        <item x="81"/>
        <item x="7907"/>
        <item x="2378"/>
        <item x="5564"/>
        <item x="123"/>
        <item x="2798"/>
        <item x="4802"/>
        <item x="6152"/>
        <item x="6085"/>
        <item x="7282"/>
        <item x="7936"/>
        <item x="4624"/>
        <item x="4815"/>
        <item x="173"/>
        <item x="4144"/>
        <item x="1618"/>
        <item x="3390"/>
        <item x="4892"/>
        <item x="5689"/>
        <item x="1756"/>
        <item x="4372"/>
        <item x="55"/>
        <item x="3334"/>
        <item x="8231"/>
        <item x="3921"/>
        <item x="6252"/>
        <item x="5466"/>
        <item x="8010"/>
        <item x="6528"/>
        <item x="1224"/>
        <item x="4735"/>
        <item x="4697"/>
        <item x="518"/>
        <item x="5176"/>
        <item x="1250"/>
        <item x="5657"/>
        <item x="189"/>
        <item x="2782"/>
        <item x="3788"/>
        <item x="5"/>
        <item x="477"/>
        <item x="7992"/>
        <item x="24"/>
        <item x="4278"/>
        <item x="2208"/>
        <item x="1406"/>
        <item x="5487"/>
        <item x="4545"/>
        <item x="5232"/>
        <item x="3886"/>
        <item x="7768"/>
        <item x="5017"/>
        <item x="8921"/>
        <item x="4641"/>
        <item x="7248"/>
        <item x="165"/>
        <item x="4535"/>
        <item x="9227"/>
        <item x="8274"/>
        <item x="1502"/>
        <item x="4495"/>
        <item x="132"/>
        <item x="732"/>
        <item x="1750"/>
        <item x="168"/>
        <item x="9518"/>
        <item x="7997"/>
        <item x="218"/>
        <item x="3515"/>
        <item x="7877"/>
        <item x="6201"/>
        <item x="5475"/>
        <item x="2388"/>
        <item x="4406"/>
        <item x="69"/>
        <item x="582"/>
        <item x="2600"/>
        <item x="7289"/>
        <item x="3632"/>
        <item x="4901"/>
        <item x="265"/>
        <item x="9075"/>
        <item x="7317"/>
        <item x="7970"/>
        <item x="5712"/>
        <item x="3715"/>
        <item x="7224"/>
        <item x="3014"/>
        <item x="8238"/>
        <item x="2143"/>
        <item x="3354"/>
        <item x="5715"/>
        <item x="4587"/>
        <item x="1472"/>
        <item x="2964"/>
        <item x="9503"/>
        <item x="4492"/>
        <item x="2366"/>
        <item x="8066"/>
        <item x="8692"/>
        <item x="2209"/>
        <item x="495"/>
        <item x="7795"/>
        <item x="5931"/>
        <item x="5699"/>
        <item x="8250"/>
        <item x="631"/>
        <item x="4264"/>
        <item x="8082"/>
        <item x="1897"/>
        <item x="7822"/>
        <item x="5871"/>
        <item x="2179"/>
        <item x="981"/>
        <item x="5002"/>
        <item x="4149"/>
        <item x="5816"/>
        <item x="5598"/>
        <item x="9249"/>
        <item x="163"/>
        <item x="6619"/>
        <item x="78"/>
        <item x="8102"/>
        <item x="4158"/>
        <item x="9439"/>
        <item x="2991"/>
        <item x="978"/>
        <item x="1806"/>
        <item x="3061"/>
        <item x="786"/>
        <item x="6646"/>
        <item x="5167"/>
        <item x="5192"/>
        <item x="9433"/>
        <item x="2859"/>
        <item x="5586"/>
        <item x="3204"/>
        <item x="3489"/>
        <item x="5601"/>
        <item x="5644"/>
        <item x="6113"/>
        <item x="241"/>
        <item x="3922"/>
        <item x="496"/>
        <item x="1822"/>
        <item x="1200"/>
        <item x="4136"/>
        <item x="2560"/>
        <item x="6439"/>
        <item x="4443"/>
        <item x="4683"/>
        <item x="6121"/>
        <item x="7268"/>
        <item x="9545"/>
        <item x="2444"/>
        <item x="3639"/>
        <item x="5394"/>
        <item x="5360"/>
        <item x="7711"/>
        <item x="1919"/>
        <item x="927"/>
        <item x="4296"/>
        <item x="1129"/>
        <item x="3713"/>
        <item x="3200"/>
        <item x="5038"/>
        <item x="734"/>
        <item x="5945"/>
        <item x="8444"/>
        <item x="5616"/>
        <item x="8418"/>
        <item x="3368"/>
        <item x="3220"/>
        <item x="5244"/>
        <item x="3743"/>
        <item x="5194"/>
        <item x="3807"/>
        <item x="2318"/>
        <item x="2647"/>
        <item x="5807"/>
        <item x="2721"/>
        <item x="5240"/>
        <item x="633"/>
        <item x="2465"/>
        <item x="3432"/>
        <item x="3313"/>
        <item x="7379"/>
        <item x="2788"/>
        <item x="8461"/>
        <item x="3522"/>
        <item x="8401"/>
        <item x="8964"/>
        <item x="3286"/>
        <item x="5198"/>
        <item x="1902"/>
        <item x="5419"/>
        <item x="3859"/>
        <item x="226"/>
        <item x="5674"/>
        <item x="6344"/>
        <item x="5942"/>
        <item x="5025"/>
        <item x="6826"/>
        <item x="3103"/>
        <item x="1660"/>
        <item x="6115"/>
        <item x="682"/>
        <item x="5982"/>
        <item x="5908"/>
        <item x="3533"/>
        <item x="1176"/>
        <item x="7036"/>
        <item x="5817"/>
        <item x="3985"/>
        <item x="5491"/>
        <item x="3992"/>
        <item x="1089"/>
        <item x="7214"/>
        <item x="4491"/>
        <item x="2982"/>
        <item x="9223"/>
        <item x="7760"/>
        <item x="635"/>
        <item x="2377"/>
        <item x="2820"/>
        <item x="3295"/>
        <item x="8300"/>
        <item x="2223"/>
        <item x="4738"/>
        <item x="7589"/>
        <item x="6981"/>
        <item x="7696"/>
        <item x="3303"/>
        <item x="580"/>
        <item x="216"/>
        <item x="3340"/>
        <item x="1042"/>
        <item x="8018"/>
        <item x="2627"/>
        <item x="3934"/>
        <item x="1301"/>
        <item x="2305"/>
        <item x="3255"/>
        <item x="2687"/>
        <item x="2424"/>
        <item x="4328"/>
        <item x="6077"/>
        <item x="6192"/>
        <item x="2949"/>
        <item x="4616"/>
        <item x="7744"/>
        <item x="2102"/>
        <item x="7558"/>
        <item x="186"/>
        <item x="4567"/>
        <item x="1521"/>
        <item x="177"/>
        <item x="4708"/>
        <item x="4731"/>
        <item x="6088"/>
        <item x="9560"/>
        <item x="8318"/>
        <item x="429"/>
        <item x="5666"/>
        <item x="6127"/>
        <item x="3087"/>
        <item x="2001"/>
        <item x="5740"/>
        <item x="7406"/>
        <item x="6750"/>
        <item x="3599"/>
        <item x="7323"/>
        <item x="4108"/>
        <item x="3999"/>
        <item x="4439"/>
        <item x="3113"/>
        <item x="1751"/>
        <item x="294"/>
        <item x="4359"/>
        <item x="643"/>
        <item x="1950"/>
        <item x="6310"/>
        <item x="1525"/>
        <item x="823"/>
        <item x="4726"/>
        <item x="6942"/>
        <item x="1438"/>
        <item x="4184"/>
        <item x="1722"/>
        <item x="2924"/>
        <item x="9027"/>
        <item x="4942"/>
        <item x="2639"/>
        <item x="2579"/>
        <item x="2325"/>
        <item x="4351"/>
        <item x="7980"/>
        <item x="837"/>
        <item x="2606"/>
        <item x="423"/>
        <item x="3449"/>
        <item x="3874"/>
        <item x="4524"/>
        <item x="3004"/>
        <item x="7958"/>
        <item x="4967"/>
        <item x="3897"/>
        <item x="3848"/>
        <item x="6184"/>
        <item x="1240"/>
        <item x="2221"/>
        <item x="1151"/>
        <item x="7439"/>
        <item x="513"/>
        <item x="9470"/>
        <item x="437"/>
        <item x="4534"/>
        <item x="9236"/>
        <item x="3647"/>
        <item x="590"/>
        <item x="585"/>
        <item x="4025"/>
        <item x="9627"/>
        <item x="4952"/>
        <item x="271"/>
        <item x="3800"/>
        <item x="279"/>
        <item x="1768"/>
        <item x="2273"/>
        <item x="4174"/>
        <item x="7313"/>
        <item x="221"/>
        <item x="8218"/>
        <item x="617"/>
        <item x="605"/>
        <item x="7187"/>
        <item x="6660"/>
        <item x="9128"/>
        <item x="6509"/>
        <item x="4318"/>
        <item x="8278"/>
        <item x="9097"/>
        <item x="4563"/>
        <item x="5319"/>
        <item x="6154"/>
        <item x="8935"/>
        <item x="4229"/>
        <item x="5701"/>
        <item x="6894"/>
        <item x="4776"/>
        <item x="839"/>
        <item x="3481"/>
        <item x="841"/>
        <item x="6558"/>
        <item x="4113"/>
        <item x="6886"/>
        <item x="2053"/>
        <item x="4237"/>
        <item x="3425"/>
        <item x="230"/>
        <item x="1044"/>
        <item x="6117"/>
        <item x="3604"/>
        <item x="864"/>
        <item x="432"/>
        <item x="2267"/>
        <item x="7689"/>
        <item x="4040"/>
        <item x="684"/>
        <item x="2939"/>
        <item x="1242"/>
        <item x="3369"/>
        <item x="3860"/>
        <item x="9266"/>
        <item x="658"/>
        <item x="3564"/>
        <item x="5615"/>
        <item x="1067"/>
        <item x="4826"/>
        <item x="1047"/>
        <item x="4261"/>
        <item x="7474"/>
        <item x="4577"/>
        <item x="5108"/>
        <item x="5200"/>
        <item x="3022"/>
        <item x="91"/>
        <item x="3157"/>
        <item x="238"/>
        <item x="6125"/>
        <item x="8909"/>
        <item x="2656"/>
        <item x="1896"/>
        <item x="3181"/>
        <item x="3070"/>
        <item x="5611"/>
        <item x="7061"/>
        <item x="7790"/>
        <item x="2097"/>
        <item x="1108"/>
        <item x="2151"/>
        <item x="375"/>
        <item x="9045"/>
        <item x="4638"/>
        <item x="3977"/>
        <item x="2481"/>
        <item x="6495"/>
        <item x="37"/>
        <item x="3129"/>
        <item x="4450"/>
        <item x="710"/>
        <item x="2353"/>
        <item x="4458"/>
        <item x="4338"/>
        <item x="1293"/>
        <item x="2150"/>
        <item x="7673"/>
        <item x="8236"/>
        <item x="6861"/>
        <item x="4521"/>
        <item x="2989"/>
        <item x="7849"/>
        <item x="3033"/>
        <item x="735"/>
        <item x="602"/>
        <item x="1193"/>
        <item x="6506"/>
        <item x="145"/>
        <item x="6089"/>
        <item x="4064"/>
        <item x="4121"/>
        <item x="3798"/>
        <item x="7736"/>
        <item x="2065"/>
        <item x="8192"/>
        <item x="1717"/>
        <item x="199"/>
        <item x="530"/>
        <item x="8978"/>
        <item x="1291"/>
        <item x="8992"/>
        <item x="3147"/>
        <item x="2460"/>
        <item x="1352"/>
        <item x="8144"/>
        <item x="694"/>
        <item x="8154"/>
        <item x="7501"/>
        <item x="2396"/>
        <item x="269"/>
        <item x="4031"/>
        <item x="7814"/>
        <item x="6593"/>
        <item x="5686"/>
        <item x="7163"/>
        <item x="2877"/>
        <item x="4679"/>
        <item x="3875"/>
        <item x="740"/>
        <item x="638"/>
        <item x="7646"/>
        <item x="1390"/>
        <item x="4295"/>
        <item x="3764"/>
        <item x="1773"/>
        <item x="3165"/>
        <item x="1245"/>
        <item x="6721"/>
        <item x="8176"/>
        <item x="7665"/>
        <item x="4877"/>
        <item x="655"/>
        <item x="5639"/>
        <item x="686"/>
        <item x="253"/>
        <item x="8124"/>
        <item x="2470"/>
        <item x="2304"/>
        <item x="4696"/>
        <item x="2547"/>
        <item x="6280"/>
        <item x="2893"/>
        <item x="1699"/>
        <item x="2186"/>
        <item x="4963"/>
        <item x="1191"/>
        <item x="9533"/>
        <item x="4720"/>
        <item x="1316"/>
        <item x="6210"/>
        <item x="1264"/>
        <item x="7357"/>
        <item x="3502"/>
        <item x="5752"/>
        <item x="2699"/>
        <item x="1347"/>
        <item x="4171"/>
        <item x="9401"/>
        <item x="2834"/>
        <item x="4277"/>
        <item x="475"/>
        <item x="8257"/>
        <item x="3723"/>
        <item x="4148"/>
        <item x="9414"/>
        <item x="5382"/>
        <item x="7720"/>
        <item x="4900"/>
        <item x="1962"/>
        <item x="737"/>
        <item x="4449"/>
        <item x="744"/>
        <item x="1700"/>
        <item x="378"/>
        <item x="1125"/>
        <item x="1340"/>
        <item x="5724"/>
        <item x="7771"/>
        <item x="122"/>
        <item x="9009"/>
        <item x="176"/>
        <item x="3171"/>
        <item x="3232"/>
        <item x="1388"/>
        <item x="844"/>
        <item x="1508"/>
        <item x="5779"/>
        <item x="3333"/>
        <item x="3676"/>
        <item x="4657"/>
        <item x="3612"/>
        <item x="6779"/>
        <item x="4309"/>
        <item x="6222"/>
        <item x="4888"/>
        <item x="8151"/>
        <item x="7911"/>
        <item x="2542"/>
        <item x="6923"/>
        <item x="4259"/>
        <item x="707"/>
        <item x="4072"/>
        <item x="1289"/>
        <item x="2456"/>
        <item x="3932"/>
        <item x="4860"/>
        <item x="4603"/>
        <item x="2806"/>
        <item x="995"/>
        <item x="1394"/>
        <item x="9109"/>
        <item x="2229"/>
        <item x="853"/>
        <item x="1649"/>
        <item x="7929"/>
        <item x="527"/>
        <item x="319"/>
        <item x="14"/>
        <item x="3506"/>
        <item x="4927"/>
        <item x="7797"/>
        <item x="6867"/>
        <item x="1296"/>
        <item x="5235"/>
        <item x="425"/>
        <item x="6108"/>
        <item x="5812"/>
        <item x="1344"/>
        <item x="7826"/>
        <item x="5068"/>
        <item x="5626"/>
        <item x="4282"/>
        <item x="578"/>
        <item x="4402"/>
        <item x="760"/>
        <item x="4200"/>
        <item x="1342"/>
        <item x="3521"/>
        <item x="6128"/>
        <item x="453"/>
        <item x="3211"/>
        <item x="3754"/>
        <item x="852"/>
        <item x="1503"/>
        <item x="2471"/>
        <item x="2754"/>
        <item x="3244"/>
        <item x="1000"/>
        <item x="959"/>
        <item x="7380"/>
        <item x="2182"/>
        <item x="1338"/>
        <item x="5825"/>
        <item x="5227"/>
        <item x="9207"/>
        <item x="2733"/>
        <item x="3545"/>
        <item x="1196"/>
        <item x="4373"/>
        <item x="5334"/>
        <item x="2591"/>
        <item x="1366"/>
        <item x="427"/>
        <item x="4226"/>
        <item x="7089"/>
        <item x="2047"/>
        <item x="533"/>
        <item x="3438"/>
        <item x="1143"/>
        <item x="2911"/>
        <item x="3822"/>
        <item x="6008"/>
        <item x="7274"/>
        <item x="4135"/>
        <item x="35"/>
        <item x="992"/>
        <item x="274"/>
        <item x="251"/>
        <item x="5285"/>
        <item x="5326"/>
        <item x="8167"/>
        <item x="5315"/>
        <item x="538"/>
        <item x="1655"/>
        <item x="5648"/>
        <item x="594"/>
        <item x="1412"/>
        <item x="68"/>
        <item x="2686"/>
        <item x="3586"/>
        <item x="2946"/>
        <item x="3991"/>
        <item x="1187"/>
        <item x="3752"/>
        <item x="4016"/>
        <item x="3692"/>
        <item x="3939"/>
        <item x="5359"/>
        <item x="812"/>
        <item x="1670"/>
        <item x="4349"/>
        <item x="2245"/>
        <item x="6036"/>
        <item x="3469"/>
        <item x="1238"/>
        <item x="50"/>
        <item x="2316"/>
        <item x="5767"/>
        <item x="2883"/>
        <item x="5446"/>
        <item x="1588"/>
        <item x="104"/>
        <item x="3155"/>
        <item x="689"/>
        <item x="1522"/>
        <item x="861"/>
        <item x="4307"/>
        <item x="891"/>
        <item x="2819"/>
        <item x="793"/>
        <item x="3250"/>
        <item x="896"/>
        <item x="6096"/>
        <item x="788"/>
        <item x="5711"/>
        <item x="893"/>
        <item x="2452"/>
        <item x="4478"/>
        <item x="5972"/>
        <item x="4825"/>
        <item x="1236"/>
        <item x="3590"/>
        <item x="849"/>
        <item x="757"/>
        <item x="2587"/>
        <item x="2096"/>
        <item x="4012"/>
        <item x="1648"/>
        <item x="283"/>
        <item x="158"/>
        <item x="5215"/>
        <item x="5031"/>
        <item x="4191"/>
        <item x="1632"/>
        <item x="747"/>
        <item x="1216"/>
        <item x="4080"/>
        <item x="3550"/>
        <item x="1865"/>
        <item x="3110"/>
        <item x="1087"/>
        <item x="1436"/>
        <item x="4994"/>
        <item x="1254"/>
        <item x="939"/>
        <item x="1287"/>
        <item x="2046"/>
        <item x="2407"/>
        <item x="5554"/>
        <item x="2634"/>
        <item x="4857"/>
        <item x="7880"/>
        <item x="323"/>
        <item x="8099"/>
        <item x="3760"/>
        <item x="525"/>
        <item x="1944"/>
        <item x="1586"/>
        <item x="1441"/>
        <item x="5643"/>
        <item x="3579"/>
        <item x="3030"/>
        <item x="4923"/>
        <item x="1189"/>
        <item x="3348"/>
        <item x="4387"/>
        <item x="3330"/>
        <item x="5736"/>
        <item x="7529"/>
        <item x="3947"/>
        <item x="6540"/>
        <item x="2116"/>
        <item x="1915"/>
        <item x="3495"/>
        <item x="2343"/>
        <item x="5519"/>
        <item x="4056"/>
        <item x="7218"/>
        <item x="5166"/>
        <item x="4419"/>
        <item x="1274"/>
        <item x="2731"/>
        <item x="797"/>
        <item x="5684"/>
        <item x="1404"/>
        <item x="4517"/>
        <item x="1038"/>
        <item x="4833"/>
        <item x="1325"/>
        <item x="615"/>
        <item x="1356"/>
        <item x="697"/>
        <item x="3814"/>
        <item x="7868"/>
        <item x="1146"/>
        <item x="2744"/>
        <item x="6112"/>
        <item x="9599"/>
        <item x="2655"/>
        <item x="7938"/>
        <item x="7443"/>
        <item x="383"/>
        <item x="3322"/>
        <item x="6633"/>
        <item x="6246"/>
        <item x="3841"/>
        <item x="593"/>
        <item x="3603"/>
        <item x="2111"/>
        <item x="1055"/>
        <item x="4071"/>
        <item x="1483"/>
        <item x="915"/>
        <item x="3539"/>
        <item x="399"/>
        <item x="3682"/>
        <item x="1064"/>
        <item x="7029"/>
        <item x="9613"/>
        <item x="6852"/>
        <item x="1014"/>
        <item x="2281"/>
        <item x="7432"/>
        <item x="1596"/>
        <item x="1718"/>
        <item x="5739"/>
        <item x="5798"/>
        <item x="1075"/>
        <item x="1204"/>
        <item x="2787"/>
        <item x="2332"/>
        <item x="5780"/>
        <item x="7229"/>
        <item x="3465"/>
        <item x="6469"/>
        <item x="89"/>
        <item x="1392"/>
        <item x="4076"/>
        <item x="1558"/>
        <item x="8895"/>
        <item x="8197"/>
        <item x="7850"/>
        <item x="1439"/>
        <item x="5255"/>
        <item x="790"/>
        <item x="5482"/>
        <item x="9161"/>
        <item x="3668"/>
        <item x="7205"/>
        <item x="9134"/>
        <item x="4218"/>
        <item x="7120"/>
        <item x="1591"/>
        <item x="1401"/>
        <item x="553"/>
        <item x="1305"/>
        <item x="645"/>
        <item x="1551"/>
        <item x="9238"/>
        <item x="1444"/>
        <item x="3302"/>
        <item x="991"/>
        <item x="7409"/>
        <item x="3884"/>
        <item x="2682"/>
        <item x="5305"/>
        <item x="450"/>
        <item x="5143"/>
        <item x="7592"/>
        <item x="2333"/>
        <item x="800"/>
        <item x="6358"/>
        <item x="7898"/>
        <item x="2403"/>
        <item x="143"/>
        <item x="1769"/>
        <item x="646"/>
        <item x="3956"/>
        <item x="3242"/>
        <item x="528"/>
        <item x="1570"/>
        <item x="7475"/>
        <item x="1141"/>
        <item x="373"/>
        <item x="9330"/>
        <item x="4739"/>
        <item x="4848"/>
        <item x="3665"/>
        <item x="2910"/>
        <item x="5836"/>
        <item x="2490"/>
        <item x="667"/>
        <item x="3646"/>
        <item x="1376"/>
        <item x="1818"/>
        <item x="810"/>
        <item x="6178"/>
        <item x="801"/>
        <item x="2236"/>
        <item x="5806"/>
        <item x="4267"/>
        <item x="3631"/>
        <item x="4780"/>
        <item x="550"/>
        <item x="1253"/>
        <item x="264"/>
        <item x="4132"/>
        <item x="2224"/>
        <item x="1963"/>
        <item x="45"/>
        <item x="7522"/>
        <item x="874"/>
        <item x="901"/>
        <item x="2695"/>
        <item x="5695"/>
        <item x="9302"/>
        <item x="2276"/>
        <item x="2066"/>
        <item x="2675"/>
        <item x="4630"/>
        <item x="3392"/>
        <item x="1054"/>
        <item x="2235"/>
        <item x="1165"/>
        <item x="1460"/>
        <item x="4764"/>
        <item x="2829"/>
        <item x="784"/>
        <item x="2069"/>
        <item x="1040"/>
        <item x="5900"/>
        <item x="9420"/>
        <item x="1450"/>
        <item x="7465"/>
        <item x="4052"/>
        <item x="2188"/>
        <item x="1139"/>
        <item x="331"/>
        <item x="4600"/>
        <item x="9342"/>
        <item x="441"/>
        <item x="5839"/>
        <item x="484"/>
        <item x="3458"/>
        <item x="2814"/>
        <item x="6420"/>
        <item x="4768"/>
        <item x="7504"/>
        <item x="291"/>
        <item x="1003"/>
        <item x="1261"/>
        <item x="5348"/>
        <item x="4213"/>
        <item x="5247"/>
        <item x="2882"/>
        <item x="4560"/>
        <item x="7194"/>
        <item x="3837"/>
        <item x="6137"/>
        <item x="5231"/>
        <item x="4397"/>
        <item x="5207"/>
        <item x="3708"/>
        <item x="1313"/>
        <item x="3402"/>
        <item x="7288"/>
        <item x="2868"/>
        <item x="321"/>
        <item x="7401"/>
        <item x="4552"/>
        <item x="1222"/>
        <item x="4749"/>
        <item x="5939"/>
        <item x="8122"/>
        <item x="7494"/>
        <item x="1213"/>
        <item x="1448"/>
        <item x="1967"/>
        <item x="7091"/>
        <item x="304"/>
        <item x="4509"/>
        <item x="719"/>
        <item x="1011"/>
        <item x="371"/>
        <item x="1731"/>
        <item x="3196"/>
        <item x="7082"/>
        <item x="4594"/>
        <item x="7013"/>
        <item x="5410"/>
        <item x="8214"/>
        <item x="5593"/>
        <item x="9079"/>
        <item x="3627"/>
        <item x="2100"/>
        <item x="4862"/>
        <item x="6545"/>
        <item x="4910"/>
        <item x="2199"/>
        <item x="2501"/>
        <item x="6324"/>
        <item x="5730"/>
        <item x="5246"/>
        <item x="1832"/>
        <item x="6838"/>
        <item x="2002"/>
        <item x="5770"/>
        <item x="679"/>
        <item x="4315"/>
        <item x="1422"/>
        <item x="3973"/>
        <item x="4772"/>
        <item x="481"/>
        <item x="3266"/>
        <item x="4783"/>
        <item x="1574"/>
        <item x="4854"/>
        <item x="9360"/>
        <item x="5325"/>
        <item x="1286"/>
        <item x="1086"/>
        <item x="3386"/>
        <item x="7063"/>
        <item x="541"/>
        <item x="153"/>
        <item x="3620"/>
        <item x="3912"/>
        <item x="5864"/>
        <item x="1571"/>
        <item x="698"/>
        <item x="946"/>
        <item x="317"/>
        <item x="5659"/>
        <item x="1002"/>
        <item x="229"/>
        <item x="99"/>
        <item x="346"/>
        <item x="3855"/>
        <item x="6227"/>
        <item x="7531"/>
        <item x="7560"/>
        <item x="731"/>
        <item x="5653"/>
        <item x="2712"/>
        <item x="1154"/>
        <item x="4384"/>
        <item x="3170"/>
        <item x="7111"/>
        <item x="1834"/>
        <item x="4810"/>
        <item x="2320"/>
        <item x="3258"/>
        <item x="1552"/>
        <item x="7039"/>
        <item x="3893"/>
        <item x="1363"/>
        <item x="903"/>
        <item x="1945"/>
        <item x="1784"/>
        <item x="904"/>
        <item x="6679"/>
        <item x="1630"/>
        <item x="5345"/>
        <item x="387"/>
        <item x="886"/>
        <item x="396"/>
        <item x="5688"/>
        <item x="1203"/>
        <item x="1841"/>
        <item x="1403"/>
        <item x="6534"/>
        <item x="2254"/>
        <item x="5660"/>
        <item x="1024"/>
        <item x="5272"/>
        <item x="1836"/>
        <item x="1598"/>
        <item x="1162"/>
        <item x="4005"/>
        <item x="7257"/>
        <item x="5720"/>
        <item x="3976"/>
        <item x="6516"/>
        <item x="628"/>
        <item x="4784"/>
        <item x="4127"/>
        <item x="2013"/>
        <item x="4887"/>
        <item x="4407"/>
        <item x="6773"/>
        <item x="4474"/>
        <item x="6754"/>
        <item x="326"/>
        <item x="6151"/>
        <item x="6220"/>
        <item x="1666"/>
        <item x="6797"/>
        <item x="6831"/>
        <item x="6575"/>
        <item x="4270"/>
        <item x="2773"/>
        <item x="1101"/>
        <item x="2178"/>
        <item x="3813"/>
        <item x="9115"/>
        <item x="1853"/>
        <item x="7053"/>
        <item x="6385"/>
        <item x="7001"/>
        <item x="1409"/>
        <item x="207"/>
        <item x="4099"/>
        <item x="7148"/>
        <item x="2850"/>
        <item x="2284"/>
        <item x="5751"/>
        <item x="3207"/>
        <item x="2838"/>
        <item x="7123"/>
        <item x="411"/>
        <item x="2743"/>
        <item x="540"/>
        <item x="4190"/>
        <item x="4395"/>
        <item x="463"/>
        <item x="7951"/>
        <item x="1096"/>
        <item x="1786"/>
        <item x="2145"/>
        <item x="500"/>
        <item x="1684"/>
        <item x="3189"/>
        <item x="943"/>
        <item x="6743"/>
        <item x="5763"/>
        <item x="1599"/>
        <item x="2112"/>
        <item x="1449"/>
        <item x="5797"/>
        <item x="2352"/>
        <item x="3901"/>
        <item x="6832"/>
        <item x="2167"/>
        <item x="1808"/>
        <item x="6070"/>
        <item x="2900"/>
        <item x="1882"/>
        <item x="6662"/>
        <item x="9389"/>
        <item x="3681"/>
        <item x="316"/>
        <item x="6954"/>
        <item x="6782"/>
        <item x="4311"/>
        <item x="9062"/>
        <item x="951"/>
        <item x="2078"/>
        <item x="4408"/>
        <item x="4957"/>
        <item x="4355"/>
        <item x="4367"/>
        <item x="1687"/>
        <item x="4371"/>
        <item x="6691"/>
        <item x="6712"/>
        <item x="3257"/>
        <item x="1093"/>
        <item x="7177"/>
        <item x="2763"/>
        <item x="6148"/>
        <item x="1337"/>
        <item x="5269"/>
        <item x="748"/>
        <item x="6724"/>
        <item x="6984"/>
        <item x="1782"/>
        <item x="2497"/>
        <item x="783"/>
        <item x="1885"/>
        <item x="770"/>
        <item x="1153"/>
        <item x="1789"/>
        <item x="2162"/>
        <item x="6159"/>
        <item x="6652"/>
        <item x="912"/>
        <item x="3851"/>
        <item x="1735"/>
        <item x="259"/>
        <item x="2189"/>
        <item x="1878"/>
        <item x="197"/>
        <item x="9616"/>
        <item x="7552"/>
        <item x="1830"/>
        <item x="5773"/>
        <item x="1470"/>
        <item x="4793"/>
        <item x="4165"/>
        <item x="2295"/>
        <item x="6502"/>
        <item x="3391"/>
        <item x="2867"/>
        <item x="5679"/>
        <item x="2076"/>
        <item x="6803"/>
        <item x="1890"/>
        <item x="5184"/>
        <item x="3424"/>
        <item x="474"/>
        <item x="1457"/>
        <item x="4046"/>
        <item x="4258"/>
        <item x="4842"/>
        <item x="1083"/>
        <item x="4095"/>
        <item x="5952"/>
        <item x="1387"/>
        <item x="1904"/>
        <item x="1876"/>
        <item x="1794"/>
        <item x="882"/>
        <item x="9289"/>
        <item x="989"/>
        <item x="5727"/>
        <item x="936"/>
        <item x="1880"/>
        <item x="369"/>
        <item x="1235"/>
        <item x="5668"/>
        <item x="5988"/>
        <item x="306"/>
        <item x="1845"/>
        <item x="335"/>
        <item x="1174"/>
        <item x="3285"/>
        <item x="887"/>
        <item x="2702"/>
        <item x="5206"/>
        <item x="5696"/>
        <item x="3343"/>
        <item x="9454"/>
        <item x="1482"/>
        <item x="1435"/>
        <item x="6262"/>
        <item x="3351"/>
        <item x="5378"/>
        <item x="3778"/>
        <item x="7345"/>
        <item x="5881"/>
        <item x="1828"/>
        <item x="2285"/>
        <item x="6806"/>
        <item x="4714"/>
        <item x="2042"/>
        <item x="623"/>
        <item x="1976"/>
        <item x="4918"/>
        <item x="6636"/>
        <item x="2837"/>
        <item x="1510"/>
        <item x="1304"/>
        <item x="941"/>
        <item x="2907"/>
        <item x="4239"/>
        <item x="4348"/>
        <item x="5804"/>
        <item x="6898"/>
        <item x="1995"/>
        <item x="4807"/>
        <item x="1738"/>
        <item x="6974"/>
        <item x="3829"/>
        <item x="1491"/>
        <item x="575"/>
        <item x="282"/>
        <item x="2014"/>
        <item x="503"/>
        <item x="2126"/>
        <item x="6360"/>
        <item x="834"/>
        <item x="1137"/>
        <item x="2034"/>
        <item x="422"/>
        <item x="3767"/>
        <item x="4467"/>
        <item x="386"/>
        <item x="1758"/>
        <item x="3766"/>
        <item x="1729"/>
        <item x="1281"/>
        <item x="9178"/>
        <item x="3223"/>
        <item x="1780"/>
        <item x="925"/>
        <item x="967"/>
        <item x="3734"/>
        <item x="1844"/>
        <item x="1533"/>
        <item x="6605"/>
        <item x="6020"/>
        <item x="4870"/>
        <item x="1037"/>
        <item x="5692"/>
        <item x="6389"/>
        <item x="9521"/>
        <item x="1733"/>
        <item x="7580"/>
        <item x="4368"/>
        <item x="1112"/>
        <item x="9548"/>
        <item x="2359"/>
        <item x="1488"/>
        <item x="312"/>
        <item x="4088"/>
        <item x="727"/>
        <item x="6423"/>
        <item x="4231"/>
        <item x="9603"/>
        <item x="9630"/>
        <item x="2362"/>
        <item x="4254"/>
        <item x="3350"/>
        <item x="1797"/>
        <item x="9537"/>
        <item x="6377"/>
        <item x="2031"/>
        <item x="1743"/>
        <item x="1616"/>
        <item x="563"/>
        <item x="409"/>
        <item x="488"/>
        <item x="3214"/>
        <item x="2144"/>
        <item x="1796"/>
        <item x="1996"/>
        <item x="778"/>
        <item x="5683"/>
        <item x="1186"/>
        <item x="440"/>
        <item x="4383"/>
        <item x="1692"/>
        <item x="7140"/>
        <item x="3797"/>
        <item x="3900"/>
        <item x="1531"/>
        <item x="5776"/>
        <item x="675"/>
        <item x="5762"/>
        <item x="1926"/>
        <item x="5775"/>
        <item x="3359"/>
        <item x="1606"/>
        <item x="368"/>
        <item x="3725"/>
        <item x="1115"/>
        <item x="2592"/>
        <item x="1486"/>
        <item x="937"/>
        <item x="9491"/>
        <item x="470"/>
        <item x="4433"/>
        <item x="9565"/>
        <item x="9506"/>
        <item x="1894"/>
        <item x="5845"/>
        <item x="1893"/>
        <item x="6409"/>
        <item x="492"/>
        <item x="2262"/>
        <item x="2080"/>
        <item x="4331"/>
        <item x="932"/>
        <item x="2730"/>
        <item x="4230"/>
        <item x="1104"/>
        <item x="1695"/>
        <item x="1934"/>
        <item x="1582"/>
        <item x="1105"/>
        <item x="821"/>
        <item x="4263"/>
        <item x="6445"/>
        <item x="1746"/>
        <item x="1635"/>
        <item x="6298"/>
        <item x="7232"/>
        <item x="1706"/>
        <item x="2207"/>
        <item x="1332"/>
        <item x="3748"/>
        <item x="7151"/>
        <item x="1629"/>
        <item x="6314"/>
        <item x="1747"/>
        <item x="2701"/>
        <item x="1496"/>
        <item x="6195"/>
        <item x="343"/>
        <item x="4393"/>
        <item x="3712"/>
        <item x="6266"/>
        <item x="5916"/>
        <item x="6052"/>
        <item x="3927"/>
        <item x="5500"/>
        <item x="3931"/>
        <item x="6926"/>
        <item x="1624"/>
        <item x="479"/>
        <item x="4321"/>
        <item x="3856"/>
        <item x="6328"/>
        <item x="5533"/>
        <item x="6214"/>
        <item x="3866"/>
        <item x="356"/>
        <item x="2124"/>
        <item x="1499"/>
        <item x="2085"/>
        <item x="3751"/>
        <item x="2094"/>
        <item x="9095"/>
        <item x="6483"/>
        <item x="954"/>
        <item x="1430"/>
        <item x="1498"/>
        <item x="4306"/>
        <item x="1678"/>
        <item x="829"/>
        <item x="4884"/>
        <item x="2043"/>
        <item x="6286"/>
        <item x="1638"/>
        <item x="113"/>
        <item x="4273"/>
        <item x="3857"/>
        <item x="5733"/>
        <item x="1696"/>
        <item x="6452"/>
        <item x="2508"/>
        <item x="4344"/>
        <item x="1091"/>
        <item x="249"/>
        <item x="7639"/>
        <item x="955"/>
        <item x="3039"/>
        <item x="1680"/>
        <item x="2093"/>
        <item x="3724"/>
        <item x="1230"/>
        <item x="491"/>
        <item x="3241"/>
        <item x="3965"/>
        <item x="5765"/>
        <item x="3275"/>
        <item x="5390"/>
        <item x="6454"/>
        <item x="2727"/>
        <item x="2858"/>
        <item x="2416"/>
        <item x="4285"/>
        <item x="6230"/>
        <item x="2018"/>
        <item x="964"/>
        <item x="6869"/>
        <item x="6120"/>
        <item x="3412"/>
        <item x="5461"/>
        <item x="1931"/>
        <item x="1539"/>
        <item x="2303"/>
        <item x="571"/>
        <item x="1478"/>
        <item x="3377"/>
        <item x="2719"/>
        <item x="1682"/>
        <item x="3283"/>
        <item x="5354"/>
        <item x="5732"/>
        <item x="2054"/>
        <item x="1875"/>
        <item x="1871"/>
        <item x="3700"/>
        <item x="6625"/>
        <item x="6858"/>
        <item x="6475"/>
        <item x="3420"/>
        <item x="5632"/>
        <item x="5571"/>
        <item x="986"/>
        <item x="7209"/>
        <item x="417"/>
        <item x="1941"/>
        <item x="5426"/>
        <item x="4485"/>
        <item x="1384"/>
        <item x="5341"/>
        <item x="3793"/>
        <item x="1951"/>
        <item x="2103"/>
        <item x="4320"/>
        <item x="2370"/>
        <item x="8876"/>
        <item x="5719"/>
        <item x="5831"/>
        <item x="6841"/>
        <item x="358"/>
        <item x="465"/>
        <item x="4758"/>
        <item x="3213"/>
        <item x="364"/>
        <item x="2215"/>
        <item x="4274"/>
        <item x="2029"/>
        <item x="1863"/>
        <item x="3237"/>
        <item x="9473"/>
        <item x="2919"/>
        <item x="3883"/>
        <item x="1851"/>
        <item x="1124"/>
        <item x="1032"/>
        <item x="2174"/>
        <item x="5716"/>
        <item x="9585"/>
        <item x="5220"/>
        <item x="3079"/>
        <item x="5076"/>
        <item x="1536"/>
        <item x="59"/>
        <item x="524"/>
        <item x="5262"/>
        <item x="4208"/>
        <item x="1942"/>
        <item x="2271"/>
        <item x="7180"/>
        <item x="512"/>
        <item x="1643"/>
        <item x="5111"/>
        <item x="1823"/>
        <item x="4610"/>
        <item x="6022"/>
        <item x="148"/>
        <item x="1182"/>
        <item x="1136"/>
        <item x="2082"/>
        <item x="7259"/>
        <item x="9460"/>
        <item x="1584"/>
        <item x="3064"/>
        <item x="5536"/>
        <item x="1633"/>
        <item x="5088"/>
        <item x="1703"/>
        <item x="2163"/>
        <item x="5992"/>
        <item x="5452"/>
        <item x="2090"/>
        <item x="1716"/>
        <item x="167"/>
        <item x="6103"/>
        <item x="4"/>
        <item x="5279"/>
        <item x="2538"/>
        <item x="7292"/>
        <item x="5049"/>
        <item x="1974"/>
        <item x="4528"/>
        <item x="3946"/>
        <item x="5885"/>
        <item x="5392"/>
        <item x="4801"/>
        <item x="1657"/>
        <item x="6577"/>
        <item x="5502"/>
        <item x="2543"/>
        <item x="5084"/>
        <item x="334"/>
        <item x="6566"/>
        <item x="5562"/>
        <item x="2324"/>
        <item x="5318"/>
        <item x="3367"/>
        <item x="987"/>
        <item x="637"/>
        <item x="220"/>
        <item x="5114"/>
        <item x="3121"/>
        <item x="2039"/>
        <item x="2864"/>
        <item x="6042"/>
        <item x="5954"/>
        <item x="5071"/>
        <item x="2997"/>
        <item x="5757"/>
        <item x="1530"/>
        <item x="5761"/>
        <item x="2947"/>
        <item x="4358"/>
        <item x="1535"/>
        <item x="5610"/>
        <item x="1520"/>
        <item x="7168"/>
        <item x="6013"/>
        <item x="1507"/>
        <item x="5003"/>
        <item x="6054"/>
        <item x="4427"/>
        <item x="2228"/>
        <item x="2128"/>
        <item x="1929"/>
        <item x="5045"/>
        <item x="1805"/>
        <item x="6162"/>
        <item x="4361"/>
        <item x="1921"/>
        <item x="40"/>
        <item x="2027"/>
        <item x="431"/>
        <item x="1755"/>
        <item x="5126"/>
        <item x="1816"/>
        <item x="3068"/>
        <item x="1983"/>
        <item x="94"/>
        <item x="5525"/>
        <item x="4690"/>
        <item x="5786"/>
        <item x="6144"/>
        <item x="2181"/>
        <item x="4876"/>
        <item x="5847"/>
        <item x="1547"/>
        <item x="977"/>
        <item x="5979"/>
        <item x="273"/>
        <item x="5464"/>
        <item x="1645"/>
        <item x="5811"/>
        <item x="2781"/>
        <item x="1901"/>
        <item x="2310"/>
        <item x="1779"/>
        <item x="2025"/>
        <item x="6253"/>
        <item x="5575"/>
        <item x="6486"/>
        <item x="2582"/>
        <item x="4650"/>
        <item x="377"/>
        <item x="1544"/>
        <item x="6084"/>
        <item x="3786"/>
        <item x="6076"/>
        <item x="1925"/>
        <item x="994"/>
        <item x="2266"/>
        <item x="5742"/>
        <item x="1548"/>
        <item x="2737"/>
        <item x="4302"/>
        <item x="202"/>
        <item x="983"/>
        <item x="5906"/>
        <item x="6887"/>
        <item x="1728"/>
        <item x="5803"/>
        <item x="1559"/>
        <item x="2464"/>
        <item x="2220"/>
        <item x="5416"/>
        <item x="2985"/>
        <item x="7249"/>
        <item x="3587"/>
        <item x="3880"/>
        <item x="2075"/>
        <item x="1046"/>
        <item x="584"/>
        <item x="2876"/>
        <item x="3557"/>
        <item x="3475"/>
        <item x="5919"/>
        <item x="4363"/>
        <item x="1913"/>
        <item x="1646"/>
        <item x="254"/>
        <item x="4977"/>
        <item x="5014"/>
        <item x="5151"/>
        <item x="3546"/>
        <item x="3106"/>
        <item x="3920"/>
        <item x="3325"/>
        <item x="3582"/>
        <item x="3294"/>
        <item x="5283"/>
        <item x="1767"/>
        <item x="532"/>
        <item x="1775"/>
        <item x="5163"/>
        <item x="3741"/>
        <item x="4775"/>
        <item x="2646"/>
        <item x="2064"/>
        <item x="5356"/>
        <item x="5872"/>
        <item x="4819"/>
        <item x="9271"/>
        <item x="2588"/>
        <item x="843"/>
        <item x="4974"/>
        <item x="2315"/>
        <item x="3164"/>
        <item x="3031"/>
        <item x="1244"/>
        <item x="4013"/>
        <item x="3374"/>
        <item x="1827"/>
        <item x="6519"/>
        <item x="3156"/>
        <item x="5800"/>
        <item x="4442"/>
        <item x="5145"/>
        <item x="6945"/>
        <item x="5652"/>
        <item x="4337"/>
        <item x="2630"/>
        <item x="5434"/>
        <item x="5691"/>
        <item x="3025"/>
        <item x="2003"/>
        <item x="5039"/>
        <item x="5123"/>
        <item x="895"/>
        <item x="6185"/>
        <item x="4597"/>
        <item x="4143"/>
        <item x="2118"/>
        <item x="2960"/>
        <item x="1939"/>
        <item x="4674"/>
        <item x="4940"/>
        <item x="2071"/>
        <item x="3249"/>
        <item x="1355"/>
        <item x="5488"/>
        <item x="4730"/>
        <item x="835"/>
        <item x="5193"/>
        <item x="5010"/>
        <item x="2554"/>
        <item x="2635"/>
        <item x="2683"/>
        <item x="4633"/>
        <item x="3111"/>
        <item x="5239"/>
        <item x="3503"/>
        <item x="4897"/>
        <item x="5309"/>
        <item x="3478"/>
        <item x="3984"/>
        <item x="688"/>
        <item x="2815"/>
        <item x="2051"/>
        <item x="4172"/>
        <item x="4518"/>
        <item x="4613"/>
        <item x="1526"/>
        <item x="7199"/>
        <item x="4964"/>
        <item x="6507"/>
        <item x="3150"/>
        <item x="4654"/>
        <item x="3497"/>
        <item x="3431"/>
        <item x="4168"/>
        <item x="4570"/>
        <item x="1724"/>
        <item x="5943"/>
        <item x="2809"/>
        <item x="1443"/>
        <item x="1195"/>
        <item x="2447"/>
        <item x="483"/>
        <item x="2923"/>
        <item x="4248"/>
        <item x="5034"/>
        <item x="3331"/>
        <item x="2123"/>
        <item x="2828"/>
        <item x="6198"/>
        <item x="1992"/>
        <item x="520"/>
        <item x="3541"/>
        <item x="2275"/>
        <item x="4489"/>
        <item x="325"/>
        <item x="4693"/>
        <item x="1590"/>
        <item x="5160"/>
        <item x="670"/>
        <item x="1145"/>
        <item x="3873"/>
        <item x="877"/>
        <item x="4392"/>
        <item x="5599"/>
        <item x="3514"/>
        <item x="739"/>
        <item x="4401"/>
        <item x="4601"/>
        <item x="1295"/>
        <item x="6541"/>
        <item x="3197"/>
        <item x="3623"/>
        <item x="2942"/>
        <item x="4561"/>
        <item x="3806"/>
        <item x="4555"/>
        <item x="1677"/>
        <item x="3466"/>
        <item x="6086"/>
        <item x="4183"/>
        <item x="2152"/>
        <item x="1078"/>
        <item x="5614"/>
        <item x="1557"/>
        <item x="2404"/>
        <item x="1346"/>
        <item x="1969"/>
        <item x="7222"/>
        <item x="4531"/>
        <item x="4512"/>
        <item x="2176"/>
        <item x="4053"/>
        <item x="3666"/>
        <item x="2678"/>
        <item x="3638"/>
        <item x="4997"/>
        <item x="3042"/>
        <item x="2694"/>
        <item x="4574"/>
        <item x="5673"/>
        <item x="3661"/>
        <item x="1569"/>
        <item x="2453"/>
        <item x="1396"/>
        <item x="3838"/>
        <item x="3598"/>
        <item x="5203"/>
        <item x="466"/>
        <item x="1581"/>
        <item x="4936"/>
        <item x="4146"/>
        <item x="1131"/>
        <item x="773"/>
        <item x="4107"/>
        <item x="792"/>
        <item x="722"/>
        <item x="5383"/>
        <item x="6594"/>
        <item x="4639"/>
        <item x="1980"/>
        <item x="4374"/>
        <item x="618"/>
        <item x="2133"/>
        <item x="4024"/>
        <item x="4475"/>
        <item x="5813"/>
        <item x="2493"/>
        <item x="1961"/>
        <item x="6124"/>
        <item x="4894"/>
        <item x="307"/>
        <item x="4823"/>
        <item x="2512"/>
        <item x="3461"/>
        <item x="945"/>
        <item x="1490"/>
        <item x="2137"/>
        <item x="2140"/>
        <item x="4364"/>
        <item x="4849"/>
        <item x="3832"/>
        <item x="3001"/>
        <item x="1654"/>
        <item x="1949"/>
        <item x="3759"/>
        <item x="2399"/>
        <item x="2557"/>
        <item x="4266"/>
        <item x="5187"/>
        <item x="2421"/>
        <item x="1277"/>
        <item x="5322"/>
        <item x="4130"/>
        <item x="3385"/>
        <item x="2908"/>
        <item x="1973"/>
        <item x="3084"/>
        <item x="4680"/>
        <item x="4844"/>
        <item x="3709"/>
        <item x="2603"/>
        <item x="5199"/>
        <item x="4717"/>
        <item x="3675"/>
        <item x="4225"/>
        <item x="4446"/>
        <item x="566"/>
        <item x="4214"/>
        <item x="1665"/>
        <item x="4294"/>
        <item x="5710"/>
        <item x="2141"/>
        <item x="3938"/>
        <item x="3988"/>
        <item x="302"/>
        <item x="4007"/>
        <item x="4049"/>
        <item x="2257"/>
        <item x="1672"/>
        <item x="4063"/>
        <item x="2130"/>
        <item x="46"/>
        <item x="3974"/>
        <item x="1425"/>
        <item x="1095"/>
        <item x="3518"/>
        <item x="1379"/>
        <item x="514"/>
        <item x="4734"/>
        <item x="5243"/>
        <item x="4133"/>
        <item x="4091"/>
        <item x="1576"/>
        <item x="1988"/>
        <item x="3192"/>
        <item x="1978"/>
        <item x="412"/>
        <item x="4924"/>
        <item x="2784"/>
        <item x="3206"/>
        <item x="3561"/>
        <item x="1328"/>
        <item x="2373"/>
        <item x="5264"/>
        <item x="100"/>
        <item x="2766"/>
        <item x="4353"/>
        <item x="3342"/>
        <item x="154"/>
        <item x="1177"/>
        <item x="3125"/>
        <item x="6109"/>
        <item x="1473"/>
        <item x="824"/>
        <item x="3703"/>
        <item x="2651"/>
        <item x="3298"/>
        <item x="5656"/>
        <item x="5796"/>
        <item x="4187"/>
        <item x="3720"/>
        <item x="5640"/>
        <item x="3628"/>
        <item x="7280"/>
        <item x="1991"/>
        <item x="2770"/>
        <item x="5228"/>
        <item x="5750"/>
        <item x="2903"/>
        <item x="928"/>
        <item x="9438"/>
        <item x="2169"/>
        <item x="3435"/>
        <item x="3643"/>
        <item x="2498"/>
        <item x="4027"/>
        <item x="2355"/>
        <item x="3943"/>
        <item x="4470"/>
        <item x="4960"/>
        <item x="3167"/>
        <item x="1225"/>
        <item x="1027"/>
        <item x="1538"/>
        <item x="2149"/>
        <item x="4859"/>
        <item x="4096"/>
        <item x="2020"/>
        <item x="7314"/>
        <item x="4405"/>
        <item x="2033"/>
        <item x="5726"/>
        <item x="2000"/>
        <item x="9"/>
        <item x="208"/>
        <item x="3278"/>
        <item x="4211"/>
        <item x="3811"/>
        <item x="2740"/>
        <item x="5769"/>
        <item x="2173"/>
        <item x="2880"/>
        <item x="4804"/>
        <item x="4388"/>
        <item x="3601"/>
        <item x="4314"/>
        <item x="642"/>
        <item x="4779"/>
        <item x="5837"/>
        <item x="3679"/>
        <item x="515"/>
        <item x="2306"/>
        <item x="4765"/>
        <item x="2210"/>
        <item x="1625"/>
        <item x="2263"/>
        <item x="9256"/>
        <item x="2113"/>
        <item x="3789"/>
        <item x="4228"/>
        <item x="2468"/>
        <item x="359"/>
        <item x="676"/>
        <item x="6149"/>
        <item x="1619"/>
        <item x="2329"/>
        <item x="2012"/>
        <item x="2860"/>
        <item x="3415"/>
        <item x="2232"/>
        <item x="64"/>
        <item x="1637"/>
        <item x="2024"/>
        <item x="6221"/>
        <item x="2728"/>
        <item x="5270"/>
        <item x="4255"/>
        <item x="3284"/>
        <item x="4110"/>
        <item x="471"/>
        <item x="3749"/>
        <item x="589"/>
        <item x="2067"/>
        <item x="5346"/>
        <item x="624"/>
        <item x="4761"/>
        <item x="3794"/>
        <item x="1737"/>
        <item x="313"/>
        <item x="3968"/>
        <item x="3892"/>
        <item x="4434"/>
        <item x="5694"/>
        <item x="4921"/>
        <item x="2360"/>
        <item x="4340"/>
        <item x="3254"/>
        <item x="728"/>
        <item x="1126"/>
        <item x="3370"/>
        <item x="1050"/>
        <item x="4068"/>
        <item x="5223"/>
        <item x="565"/>
        <item x="979"/>
        <item x="260"/>
        <item x="1084"/>
        <item x="436"/>
        <item x="172"/>
        <item x="3928"/>
        <item x="118"/>
        <item x="3763"/>
        <item x="2084"/>
        <item x="848"/>
        <item x="2698"/>
        <item x="2185"/>
        <item x="1249"/>
        <item x="3421"/>
        <item x="1686"/>
        <item x="2722"/>
        <item x="3238"/>
        <item x="4808"/>
        <item x="2833"/>
        <item x="693"/>
        <item x="779"/>
        <item x="4382"/>
        <item x="4251"/>
        <item x="382"/>
        <item x="2216"/>
        <item x="4030"/>
        <item x="3722"/>
        <item x="883"/>
        <item x="1300"/>
        <item x="3744"/>
        <item x="1835"/>
        <item x="225"/>
        <item x="999"/>
        <item x="537"/>
        <item x="3389"/>
        <item x="4879"/>
        <item x="4297"/>
        <item x="743"/>
        <item x="4317"/>
        <item x="3896"/>
        <item x="1523"/>
        <item x="2865"/>
        <item x="4429"/>
        <item x="4269"/>
        <item x="1719"/>
        <item x="1351"/>
        <item x="1199"/>
        <item x="3850"/>
        <item x="418"/>
        <item x="2161"/>
        <item x="572"/>
        <item x="1333"/>
        <item x="3876"/>
        <item x="3210"/>
        <item x="5680"/>
        <item x="933"/>
        <item x="1884"/>
        <item x="1385"/>
        <item x="330"/>
        <item x="1447"/>
        <item x="900"/>
        <item x="1788"/>
        <item x="1150"/>
        <item x="1400"/>
        <item x="5772"/>
        <item x="3923"/>
        <item x="4885"/>
        <item x="1595"/>
        <item x="4856"/>
        <item x="1033"/>
        <item x="365"/>
        <item x="2280"/>
        <item x="1231"/>
        <item x="1933"/>
        <item x="3233"/>
        <item x="3347"/>
        <item x="1866"/>
        <item x="5729"/>
        <item x="1872"/>
        <item x="830"/>
        <item x="278"/>
        <item x="3881"/>
        <item x="1916"/>
        <item x="2311"/>
        <item x="3854"/>
        <item x="796"/>
        <item x="1183"/>
        <item x="3375"/>
        <item x="1431"/>
        <item x="1282"/>
        <item x="950"/>
        <item x="1479"/>
        <item x="4303"/>
        <item x="1824"/>
        <item x="4345"/>
        <item x="1819"/>
        <item x="2038"/>
        <item x="4357"/>
        <item x="487"/>
        <item x="1572"/>
        <item x="1770"/>
        <item x="5717"/>
        <item x="1982"/>
        <item x="1840"/>
        <item x="1100"/>
        <item x="1922"/>
        <item x="1964"/>
        <item x="1776"/>
        <item x="1495"/>
        <item x="1725"/>
        <item x="1527"/>
        <item x="2164"/>
        <item x="2132"/>
        <item x="1691"/>
        <item x="1667"/>
        <item x="984"/>
        <item x="521"/>
        <item x="1793"/>
        <item x="2072"/>
        <item x="1673"/>
        <item x="1742"/>
        <item x="2089"/>
        <item x="1889"/>
        <item x="4360"/>
        <item x="5758"/>
        <item x="1132"/>
        <item x="4385"/>
        <item x="2015"/>
        <item x="1543"/>
        <item x="2119"/>
        <item x="1577"/>
        <item x="1970"/>
        <item x="1642"/>
        <item x="5801"/>
        <item x="1938"/>
        <item x="4389"/>
        <item x="2136"/>
        <item x="2021"/>
        <item x="1987"/>
        <item x="2170"/>
        <item t="default"/>
      </items>
    </pivotField>
    <pivotField dataField="1" showAll="0">
      <items count="10251">
        <item x="12"/>
        <item x="434"/>
        <item x="49"/>
        <item x="513"/>
        <item x="409"/>
        <item x="221"/>
        <item x="168"/>
        <item x="103"/>
        <item x="63"/>
        <item x="21"/>
        <item x="180"/>
        <item x="828"/>
        <item x="128"/>
        <item x="75"/>
        <item x="1085"/>
        <item x="8"/>
        <item x="372"/>
        <item x="1025"/>
        <item x="678"/>
        <item x="6122"/>
        <item x="321"/>
        <item x="474"/>
        <item x="6217"/>
        <item x="1231"/>
        <item x="2871"/>
        <item x="6428"/>
        <item x="527"/>
        <item x="5720"/>
        <item x="6657"/>
        <item x="579"/>
        <item x="7087"/>
        <item x="7507"/>
        <item x="10243"/>
        <item x="3150"/>
        <item x="7536"/>
        <item x="3320"/>
        <item x="629"/>
        <item x="2912"/>
        <item x="2992"/>
        <item x="1841"/>
        <item x="4736"/>
        <item x="2831"/>
        <item x="2695"/>
        <item x="2953"/>
        <item x="3068"/>
        <item x="3450"/>
        <item x="2480"/>
        <item x="3362"/>
        <item x="4314"/>
        <item x="2783"/>
        <item x="3109"/>
        <item x="2651"/>
        <item x="5042"/>
        <item x="2607"/>
        <item x="1793"/>
        <item x="4235"/>
        <item x="2160"/>
        <item x="2438"/>
        <item x="2348"/>
        <item x="2022"/>
        <item x="4189"/>
        <item x="9866"/>
        <item x="2737"/>
        <item x="3846"/>
        <item x="224"/>
        <item x="2252"/>
        <item x="3688"/>
        <item x="2115"/>
        <item x="3233"/>
        <item x="375"/>
        <item x="1561"/>
        <item x="1655"/>
        <item x="831"/>
        <item x="8375"/>
        <item x="10135"/>
        <item x="9997"/>
        <item x="11"/>
        <item x="681"/>
        <item x="425"/>
        <item x="274"/>
        <item x="9594"/>
        <item x="882"/>
        <item x="530"/>
        <item x="171"/>
        <item x="1888"/>
        <item x="477"/>
        <item x="6736"/>
        <item x="1464"/>
        <item x="119"/>
        <item x="10023"/>
        <item x="632"/>
        <item x="66"/>
        <item x="8452"/>
        <item x="6803"/>
        <item x="2393"/>
        <item x="7203"/>
        <item x="731"/>
        <item x="981"/>
        <item x="1702"/>
        <item x="1933"/>
        <item x="10234"/>
        <item x="1223"/>
        <item x="1321"/>
        <item x="2094"/>
        <item x="1416"/>
        <item x="932"/>
        <item x="324"/>
        <item x="1513"/>
        <item x="6613"/>
        <item x="6336"/>
        <item x="6840"/>
        <item x="1273"/>
        <item x="1076"/>
        <item x="7006"/>
        <item x="6675"/>
        <item x="1124"/>
        <item x="6305"/>
        <item x="6707"/>
        <item x="1368"/>
        <item x="3385"/>
        <item x="3342"/>
        <item x="7732"/>
        <item x="2138"/>
        <item x="6578"/>
        <item x="7891"/>
        <item x="10052"/>
        <item x="6373"/>
        <item x="8322"/>
        <item x="1999"/>
        <item x="7981"/>
        <item x="8348"/>
        <item x="2184"/>
        <item x="8985"/>
        <item x="8931"/>
        <item x="6237"/>
        <item x="4170"/>
        <item x="4632"/>
        <item x="4490"/>
        <item x="6541"/>
        <item x="3175"/>
        <item x="8509"/>
        <item x="2674"/>
        <item x="2716"/>
        <item x="2630"/>
        <item x="6272"/>
        <item x="7920"/>
        <item x="5406"/>
        <item x="2327"/>
        <item x="2589"/>
        <item x="4564"/>
        <item x="7948"/>
        <item x="8294"/>
        <item x="4020"/>
        <item x="6513"/>
        <item x="3216"/>
        <item x="6480"/>
        <item x="4257"/>
        <item x="4713"/>
        <item x="5603"/>
        <item x="6110"/>
        <item x="8267"/>
        <item x="5644"/>
        <item x="5975"/>
        <item x="3092"/>
        <item x="3708"/>
        <item x="3130"/>
        <item x="4955"/>
        <item x="5676"/>
        <item x="3012"/>
        <item x="2548"/>
        <item x="2371"/>
        <item x="2462"/>
        <item x="2505"/>
        <item x="3829"/>
        <item x="2231"/>
        <item x="4301"/>
        <item x="2892"/>
        <item x="4453"/>
        <item x="4091"/>
        <item x="4051"/>
        <item x="2279"/>
        <item x="3586"/>
        <item x="4673"/>
        <item x="3624"/>
        <item x="5740"/>
        <item x="5260"/>
        <item x="3511"/>
        <item x="3862"/>
        <item x="3985"/>
        <item x="2763"/>
        <item x="5297"/>
        <item x="1727"/>
        <item x="5101"/>
        <item x="10244"/>
        <item x="5520"/>
        <item x="4789"/>
        <item x="2810"/>
        <item x="3054"/>
        <item x="1586"/>
        <item x="4920"/>
        <item x="2419"/>
        <item x="3905"/>
        <item x="5145"/>
        <item x="9800"/>
        <item x="1683"/>
        <item x="9537"/>
        <item x="8967"/>
        <item x="2934"/>
        <item x="1866"/>
        <item x="5333"/>
        <item x="1773"/>
        <item x="1913"/>
        <item x="3301"/>
        <item x="1634"/>
        <item x="1820"/>
        <item x="5563"/>
        <item x="659"/>
        <item x="8376"/>
        <item x="8323"/>
        <item x="5224"/>
        <item x="1540"/>
        <item x="9239"/>
        <item x="9818"/>
        <item x="8645"/>
        <item x="5185"/>
        <item x="454"/>
        <item x="1055"/>
        <item x="10246"/>
        <item x="8004"/>
        <item x="5702"/>
        <item x="10249"/>
        <item x="8295"/>
        <item x="8671"/>
        <item x="7320"/>
        <item x="7657"/>
        <item x="1961"/>
        <item x="9867"/>
        <item x="3257"/>
        <item x="7627"/>
        <item x="7949"/>
        <item x="608"/>
        <item x="10110"/>
        <item x="147"/>
        <item x="10188"/>
        <item x="8986"/>
        <item x="9285"/>
        <item x="401"/>
        <item x="1200"/>
        <item x="7289"/>
        <item x="9644"/>
        <item x="9326"/>
        <item x="41"/>
        <item x="759"/>
        <item x="8712"/>
        <item x="8057"/>
        <item x="8119"/>
        <item x="1101"/>
        <item x="7261"/>
        <item x="9576"/>
        <item x="9202"/>
        <item x="9621"/>
        <item x="1345"/>
        <item x="709"/>
        <item x="1491"/>
        <item x="910"/>
        <item x="1152"/>
        <item x="505"/>
        <item x="1395"/>
        <item x="10153"/>
        <item x="9004"/>
        <item x="1299"/>
        <item x="7599"/>
        <item x="9750"/>
        <item x="7790"/>
        <item x="251"/>
        <item x="8398"/>
        <item x="6542"/>
        <item x="7370"/>
        <item x="95"/>
        <item x="7765"/>
        <item x="300"/>
        <item x="200"/>
        <item x="8785"/>
        <item x="1444"/>
        <item x="7702"/>
        <item x="6614"/>
        <item x="10171"/>
        <item x="9078"/>
        <item x="6926"/>
        <item x="859"/>
        <item x="6896"/>
        <item x="7574"/>
        <item x="9305"/>
        <item x="9176"/>
        <item x="7921"/>
        <item x="10242"/>
        <item x="8268"/>
        <item x="8594"/>
        <item x="7892"/>
        <item x="10241"/>
        <item x="8428"/>
        <item x="6579"/>
        <item x="8904"/>
        <item x="808"/>
        <item x="558"/>
        <item x="8091"/>
        <item x="8734"/>
        <item x="6954"/>
        <item x="7733"/>
        <item x="2975"/>
        <item x="7547"/>
        <item x="7961"/>
        <item x="10245"/>
        <item x="6202"/>
        <item x="9667"/>
        <item x="7302"/>
        <item x="7861"/>
        <item x="2463"/>
        <item x="6642"/>
        <item x="4888"/>
        <item x="9808"/>
        <item x="7490"/>
        <item x="10247"/>
        <item x="7522"/>
        <item x="6173"/>
        <item x="6337"/>
        <item x="9520"/>
        <item x="2506"/>
        <item x="8205"/>
        <item x="9694"/>
        <item x="6737"/>
        <item x="8171"/>
        <item x="6481"/>
        <item x="8876"/>
        <item x="7638"/>
        <item x="8816"/>
        <item x="9545"/>
        <item x="2549"/>
        <item x="148"/>
        <item x="8848"/>
        <item x="4414"/>
        <item x="7273"/>
        <item x="9230"/>
        <item x="6558"/>
        <item x="8510"/>
        <item x="10125"/>
        <item x="6804"/>
        <item x="42"/>
        <item x="7204"/>
        <item x="10103"/>
        <item x="3551"/>
        <item x="7666"/>
        <item x="9998"/>
        <item x="10080"/>
        <item x="9785"/>
        <item x="6872"/>
        <item x="10199"/>
        <item x="7826"/>
        <item x="8305"/>
        <item x="6525"/>
        <item x="6121"/>
        <item x="2893"/>
        <item x="8657"/>
        <item x="4858"/>
        <item x="9410"/>
        <item x="201"/>
        <item x="7990"/>
        <item x="8540"/>
        <item x="6409"/>
        <item x="8631"/>
        <item x="4454"/>
        <item x="9213"/>
        <item x="4375"/>
        <item x="6111"/>
        <item x="6448"/>
        <item x="760"/>
        <item x="6074"/>
        <item x="9472"/>
        <item x="3013"/>
        <item x="6841"/>
        <item x="4337"/>
        <item x="10178"/>
        <item x="2935"/>
        <item x="9810"/>
        <item x="3512"/>
        <item x="3472"/>
        <item x="4523"/>
        <item x="8040"/>
        <item x="3430"/>
        <item x="6155"/>
        <item x="96"/>
        <item x="5774"/>
        <item x="9790"/>
        <item x="10240"/>
        <item x="10212"/>
        <item x="6374"/>
        <item x="660"/>
        <item x="7138"/>
        <item x="252"/>
        <item x="9830"/>
        <item x="7690"/>
        <item x="9926"/>
        <item x="6238"/>
        <item x="2420"/>
        <item x="3386"/>
        <item x="9965"/>
        <item x="7037"/>
        <item x="455"/>
        <item x="2675"/>
        <item x="6626"/>
        <item x="4790"/>
        <item x="8700"/>
        <item x="9247"/>
        <item x="9604"/>
        <item x="7659"/>
        <item x="4600"/>
        <item x="6676"/>
        <item x="5298"/>
        <item x="8007"/>
        <item x="8482"/>
        <item x="8971"/>
        <item x="9903"/>
        <item x="2855"/>
        <item x="9539"/>
        <item x="2372"/>
        <item x="7324"/>
        <item x="9081"/>
        <item x="7380"/>
        <item x="5334"/>
        <item x="7584"/>
        <item x="9039"/>
        <item x="2717"/>
        <item x="4956"/>
        <item x="9633"/>
        <item x="1056"/>
        <item x="8977"/>
        <item x="7747"/>
        <item x="3587"/>
        <item x="2032"/>
        <item x="6273"/>
        <item x="710"/>
        <item x="9559"/>
        <item x="9937"/>
        <item x="860"/>
        <item x="5934"/>
        <item x="4823"/>
        <item x="8387"/>
        <item x="3709"/>
        <item x="9822"/>
        <item x="6045"/>
        <item x="9879"/>
        <item x="10248"/>
        <item x="2328"/>
        <item x="9506"/>
        <item x="8949"/>
        <item x="7555"/>
        <item x="7408"/>
        <item x="10113"/>
        <item x="9931"/>
        <item x="609"/>
        <item x="9761"/>
        <item x="1445"/>
        <item x="7241"/>
        <item x="1346"/>
        <item x="6010"/>
        <item x="6087"/>
        <item x="9549"/>
        <item x="5225"/>
        <item x="6583"/>
        <item x="5022"/>
        <item x="8146"/>
        <item x="5841"/>
        <item x="2139"/>
        <item x="7630"/>
        <item x="7458"/>
        <item x="7714"/>
        <item x="2811"/>
        <item x="10138"/>
        <item x="559"/>
        <item x="9908"/>
        <item x="3670"/>
        <item x="10066"/>
        <item x="5786"/>
        <item x="7794"/>
        <item x="301"/>
        <item x="6214"/>
        <item x="8789"/>
        <item x="1300"/>
        <item x="2590"/>
        <item x="4565"/>
        <item x="5703"/>
        <item x="8276"/>
        <item x="506"/>
        <item x="2280"/>
        <item x="5752"/>
        <item x="6994"/>
        <item x="8650"/>
        <item x="7776"/>
        <item x="10165"/>
        <item x="8032"/>
        <item x="9515"/>
        <item x="8465"/>
        <item x="8101"/>
        <item x="3863"/>
        <item x="1008"/>
        <item x="116"/>
        <item x="3093"/>
        <item x="9803"/>
        <item x="6147"/>
        <item x="220"/>
        <item x="8771"/>
        <item x="6929"/>
        <item x="4893"/>
        <item x="911"/>
        <item x="3258"/>
        <item x="3625"/>
        <item x="167"/>
        <item x="352"/>
        <item x="2232"/>
        <item x="4714"/>
        <item x="6850"/>
        <item x="3343"/>
        <item x="6547"/>
        <item x="6742"/>
        <item x="5717"/>
        <item x="7214"/>
        <item x="9015"/>
        <item x="4755"/>
        <item x="402"/>
        <item x="6462"/>
        <item x="9334"/>
        <item x="1201"/>
        <item x="8299"/>
        <item x="5372"/>
        <item x="5915"/>
        <item x="6343"/>
        <item x="6985"/>
        <item x="6620"/>
        <item x="10060"/>
        <item x="9768"/>
        <item x="7107"/>
        <item x="9855"/>
        <item x="5186"/>
        <item x="5820"/>
        <item x="7294"/>
        <item x="8917"/>
        <item x="2185"/>
        <item x="6057"/>
        <item x="1251"/>
        <item x="4131"/>
        <item x="5645"/>
        <item x="6256"/>
        <item x="2631"/>
        <item x="9885"/>
        <item x="3986"/>
        <item x="10097"/>
        <item x="1153"/>
        <item x="8890"/>
        <item x="7265"/>
        <item x="6178"/>
        <item x="9190"/>
        <item x="10040"/>
        <item x="728"/>
        <item x="6206"/>
        <item x="4862"/>
        <item x="4459"/>
        <item x="4674"/>
        <item x="5976"/>
        <item x="809"/>
        <item x="4171"/>
        <item x="271"/>
        <item x="7953"/>
        <item x="5102"/>
        <item x="2478"/>
        <item x="677"/>
        <item x="4990"/>
        <item x="9488"/>
        <item x="7903"/>
        <item x="7604"/>
        <item x="4494"/>
        <item x="7969"/>
        <item x="2000"/>
        <item x="6900"/>
        <item x="4258"/>
        <item x="5870"/>
        <item x="2436"/>
        <item x="4419"/>
        <item x="5039"/>
        <item x="6425"/>
        <item x="9253"/>
        <item x="2950"/>
        <item x="3948"/>
        <item x="1102"/>
        <item x="3747"/>
        <item x="4934"/>
        <item x="7020"/>
        <item x="628"/>
        <item x="5302"/>
        <item x="8019"/>
        <item x="3516"/>
        <item x="5337"/>
        <item x="2467"/>
        <item x="5687"/>
        <item x="8455"/>
        <item x="2511"/>
        <item x="10204"/>
        <item x="5481"/>
        <item x="9205"/>
        <item x="7185"/>
        <item x="8364"/>
        <item x="2981"/>
        <item x="62"/>
        <item x="7617"/>
        <item x="371"/>
        <item x="6820"/>
        <item x="8662"/>
        <item x="3477"/>
        <item x="4924"/>
        <item x="5347"/>
        <item x="8682"/>
        <item x="2990"/>
        <item x="9235"/>
        <item x="5001"/>
        <item x="9501"/>
        <item x="4024"/>
        <item x="2522"/>
        <item x="8640"/>
        <item x="5239"/>
        <item x="1587"/>
        <item x="7"/>
        <item x="1492"/>
        <item x="2452"/>
        <item x="5939"/>
        <item x="7975"/>
        <item x="7769"/>
        <item x="9740"/>
        <item x="5852"/>
        <item x="960"/>
        <item x="8765"/>
        <item x="3790"/>
        <item x="8432"/>
        <item x="5067"/>
        <item x="9193"/>
        <item x="7672"/>
        <item x="5203"/>
        <item x="10225"/>
        <item x="154"/>
        <item x="422"/>
        <item x="3490"/>
        <item x="8973"/>
        <item x="3525"/>
        <item x="2495"/>
        <item x="2966"/>
        <item x="2722"/>
        <item x="10034"/>
        <item x="7706"/>
        <item x="9779"/>
        <item x="3029"/>
        <item x="8714"/>
        <item x="5376"/>
        <item x="9275"/>
        <item x="9870"/>
        <item x="3998"/>
        <item x="5810"/>
        <item x="7315"/>
        <item x="7646"/>
        <item x="578"/>
        <item x="8061"/>
        <item x="3556"/>
        <item x="8123"/>
        <item x="8934"/>
        <item x="6024"/>
        <item x="2554"/>
        <item x="3043"/>
        <item x="8613"/>
        <item x="1914"/>
        <item x="4882"/>
        <item x="2565"/>
        <item x="4391"/>
        <item x="6309"/>
        <item x="135"/>
        <item x="8403"/>
        <item x="7675"/>
        <item x="8737"/>
        <item x="10209"/>
        <item x="320"/>
        <item x="2909"/>
        <item x="1821"/>
        <item x="8921"/>
        <item x="4428"/>
        <item x="8330"/>
        <item x="8217"/>
        <item x="10111"/>
        <item x="4826"/>
        <item x="9552"/>
        <item x="3019"/>
        <item x="7074"/>
        <item x="9597"/>
        <item x="8943"/>
        <item x="9074"/>
        <item x="4380"/>
        <item x="7623"/>
        <item x="6711"/>
        <item x="8341"/>
        <item x="4467"/>
        <item x="9009"/>
        <item x="3954"/>
        <item x="9350"/>
        <item x="7936"/>
        <item x="3462"/>
        <item x="239"/>
        <item x="5407"/>
        <item x="2648"/>
        <item x="827"/>
        <item x="7737"/>
        <item x="6387"/>
        <item x="8443"/>
        <item x="3715"/>
        <item x="8981"/>
        <item x="4970"/>
        <item x="9266"/>
        <item x="3191"/>
        <item x="2868"/>
        <item x="6784"/>
        <item x="4504"/>
        <item x="8858"/>
        <item x="7504"/>
        <item x="8705"/>
        <item x="5619"/>
        <item x="9044"/>
        <item x="8664"/>
        <item x="1974"/>
        <item x="9341"/>
        <item x="188"/>
        <item x="9895"/>
        <item x="9836"/>
        <item x="5265"/>
        <item x="2049"/>
        <item x="8316"/>
        <item x="3565"/>
        <item x="8383"/>
        <item x="2939"/>
        <item x="8822"/>
        <item x="3436"/>
        <item x="8340"/>
        <item x="3542"/>
        <item x="7494"/>
        <item x="5708"/>
        <item x="7696"/>
        <item x="3131"/>
        <item x="7340"/>
        <item x="8673"/>
        <item x="2441"/>
        <item x="9359"/>
        <item x="9290"/>
        <item x="10133"/>
        <item x="9059"/>
        <item x="847"/>
        <item x="7973"/>
        <item x="7650"/>
        <item x="8367"/>
        <item x="9069"/>
        <item x="4009"/>
        <item x="2190"/>
        <item x="9108"/>
        <item x="8485"/>
        <item x="8953"/>
        <item x="8366"/>
        <item x="8742"/>
        <item x="9844"/>
        <item x="7998"/>
        <item x="866"/>
        <item x="9923"/>
        <item x="8024"/>
        <item x="10130"/>
        <item x="6551"/>
        <item x="3911"/>
        <item x="9530"/>
        <item x="9534"/>
        <item x="2484"/>
        <item x="9167"/>
        <item x="7754"/>
        <item x="8255"/>
        <item x="2019"/>
        <item x="8998"/>
        <item x="4032"/>
        <item x="8022"/>
        <item x="4216"/>
        <item x="2579"/>
        <item x="1365"/>
        <item x="2425"/>
        <item x="7416"/>
        <item x="4912"/>
        <item x="7043"/>
        <item x="1413"/>
        <item x="5160"/>
        <item x="9794"/>
        <item x="6751"/>
        <item x="6134"/>
        <item x="4404"/>
        <item x="4836"/>
        <item x="8095"/>
        <item x="5028"/>
        <item x="9508"/>
        <item x="10089"/>
        <item x="8983"/>
        <item x="676"/>
        <item x="6535"/>
        <item x="3402"/>
        <item x="7366"/>
        <item x="6875"/>
        <item x="6945"/>
        <item x="6353"/>
        <item x="879"/>
        <item x="727"/>
        <item x="1774"/>
        <item x="10101"/>
        <item x="8756"/>
        <item x="8996"/>
        <item x="9562"/>
        <item x="8047"/>
        <item x="8109"/>
        <item x="2680"/>
        <item x="1401"/>
        <item x="2345"/>
        <item x="4177"/>
        <item x="8435"/>
        <item x="1384"/>
        <item x="8315"/>
        <item x="2390"/>
        <item x="1062"/>
        <item x="9815"/>
        <item x="2112"/>
        <item x="6606"/>
        <item x="9279"/>
        <item x="1541"/>
        <item x="7255"/>
        <item x="6379"/>
        <item x="4353"/>
        <item x="7621"/>
        <item x="10198"/>
        <item x="3482"/>
        <item x="9010"/>
        <item x="747"/>
        <item x="8777"/>
        <item x="6919"/>
        <item x="10214"/>
        <item x="5989"/>
        <item x="2435"/>
        <item x="207"/>
        <item x="10155"/>
        <item x="258"/>
        <item x="7579"/>
        <item x="766"/>
        <item x="7232"/>
        <item x="460"/>
        <item x="6746"/>
        <item x="6346"/>
        <item x="2995"/>
        <item x="9532"/>
        <item x="1728"/>
        <item x="8334"/>
        <item x="1317"/>
        <item x="6914"/>
        <item x="10102"/>
        <item x="6888"/>
        <item x="978"/>
        <item x="2665"/>
        <item x="6078"/>
        <item x="3719"/>
        <item x="8026"/>
        <item x="8627"/>
        <item x="6588"/>
        <item x="8186"/>
        <item x="6602"/>
        <item x="7593"/>
        <item x="7633"/>
        <item x="9813"/>
        <item x="2477"/>
        <item x="5290"/>
        <item x="6486"/>
        <item x="7842"/>
        <item x="8371"/>
        <item x="4484"/>
        <item x="9221"/>
        <item x="7942"/>
        <item x="1318"/>
        <item x="7421"/>
        <item x="8209"/>
        <item x="10148"/>
        <item x="4343"/>
        <item x="83"/>
        <item x="102"/>
        <item x="5844"/>
        <item x="2957"/>
        <item x="8113"/>
        <item x="2528"/>
        <item x="1432"/>
        <item x="1451"/>
        <item x="9912"/>
        <item x="4529"/>
        <item x="3081"/>
        <item x="9296"/>
        <item x="7528"/>
        <item x="7960"/>
        <item x="8956"/>
        <item x="7360"/>
        <item x="2594"/>
        <item x="796"/>
        <item x="9309"/>
        <item x="4835"/>
        <item x="9615"/>
        <item x="6532"/>
        <item x="2924"/>
        <item x="115"/>
        <item x="6680"/>
        <item x="8405"/>
        <item x="7462"/>
        <item x="6809"/>
        <item x="5905"/>
        <item x="6941"/>
        <item x="9555"/>
        <item x="7298"/>
        <item x="3034"/>
        <item x="6244"/>
        <item x="9209"/>
        <item x="9236"/>
        <item x="2828"/>
        <item x="10114"/>
        <item x="2145"/>
        <item x="9509"/>
        <item x="814"/>
        <item x="8740"/>
        <item x="9182"/>
        <item x="9422"/>
        <item x="2157"/>
        <item x="7832"/>
        <item x="4960"/>
        <item x="2152"/>
        <item x="4945"/>
        <item x="9873"/>
        <item x="9282"/>
        <item x="5325"/>
        <item x="3222"/>
        <item x="7974"/>
        <item x="7926"/>
        <item x="3359"/>
        <item x="7567"/>
        <item x="8287"/>
        <item x="6183"/>
        <item x="3520"/>
        <item x="8460"/>
        <item x="2884"/>
        <item x="10131"/>
        <item x="8422"/>
        <item x="6573"/>
        <item x="5230"/>
        <item x="5521"/>
        <item x="9899"/>
        <item x="4056"/>
        <item x="2378"/>
        <item x="7686"/>
        <item x="3880"/>
        <item x="1558"/>
        <item x="9026"/>
        <item x="1352"/>
        <item x="8034"/>
        <item x="715"/>
        <item x="3924"/>
        <item x="526"/>
        <item x="465"/>
        <item x="8960"/>
        <item x="9036"/>
        <item x="7327"/>
        <item x="7622"/>
        <item x="7695"/>
        <item x="7977"/>
        <item x="1013"/>
        <item x="3147"/>
        <item x="9640"/>
        <item x="7119"/>
        <item x="10192"/>
        <item x="826"/>
        <item x="4515"/>
        <item x="2471"/>
        <item x="8978"/>
        <item x="7450"/>
        <item x="8076"/>
        <item x="3391"/>
        <item x="289"/>
        <item x="10122"/>
        <item x="5729"/>
        <item x="4612"/>
        <item x="9793"/>
        <item x="6162"/>
        <item x="9525"/>
        <item x="2409"/>
        <item x="8448"/>
        <item x="5279"/>
        <item x="4795"/>
        <item x="4842"/>
        <item x="4147"/>
        <item x="3976"/>
        <item x="5800"/>
        <item x="2949"/>
        <item x="2237"/>
        <item x="4872"/>
        <item x="6414"/>
        <item x="9548"/>
        <item x="8275"/>
        <item x="697"/>
        <item x="2727"/>
        <item x="2521"/>
        <item x="4804"/>
        <item x="1220"/>
        <item x="29"/>
        <item x="9300"/>
        <item x="6693"/>
        <item x="5106"/>
        <item x="898"/>
        <item x="4105"/>
        <item x="4432"/>
        <item x="7997"/>
        <item x="6520"/>
        <item x="6291"/>
        <item x="5362"/>
        <item x="7718"/>
        <item x="7913"/>
        <item x="3496"/>
        <item x="8618"/>
        <item x="7651"/>
        <item x="8263"/>
        <item x="1306"/>
        <item x="3679"/>
        <item x="1043"/>
        <item x="3577"/>
        <item x="3453"/>
        <item x="4046"/>
        <item x="9255"/>
        <item x="9861"/>
        <item x="5747"/>
        <item x="159"/>
        <item x="2194"/>
        <item x="8014"/>
        <item x="5458"/>
        <item x="4907"/>
        <item x="627"/>
        <item x="3643"/>
        <item x="442"/>
        <item x="7725"/>
        <item x="3419"/>
        <item x="4028"/>
        <item x="1973"/>
        <item x="9319"/>
        <item x="6701"/>
        <item x="9833"/>
        <item x="3601"/>
        <item x="8236"/>
        <item x="1270"/>
        <item x="6715"/>
        <item x="4135"/>
        <item x="8731"/>
        <item x="7866"/>
        <item x="2687"/>
        <item x="6623"/>
        <item x="4769"/>
        <item x="8851"/>
        <item x="48"/>
        <item x="4865"/>
        <item x="7761"/>
        <item x="2636"/>
        <item x="5307"/>
        <item x="7644"/>
        <item x="7550"/>
        <item x="3065"/>
        <item x="8023"/>
        <item x="6529"/>
        <item x="3869"/>
        <item x="1962"/>
        <item x="7278"/>
        <item x="9346"/>
        <item x="7968"/>
        <item x="8680"/>
        <item x="8195"/>
        <item x="3180"/>
        <item x="7613"/>
        <item x="929"/>
        <item x="2705"/>
        <item x="5315"/>
        <item x="9261"/>
        <item x="4097"/>
        <item x="473"/>
        <item x="3205"/>
        <item x="7742"/>
        <item x="3592"/>
        <item x="6976"/>
        <item x="7420"/>
        <item x="7059"/>
        <item x="6891"/>
        <item x="2344"/>
        <item x="61"/>
        <item x="9219"/>
        <item x="778"/>
        <item x="4464"/>
        <item x="6599"/>
        <item x="7965"/>
        <item x="7989"/>
        <item x="9531"/>
        <item x="7364"/>
        <item x="7538"/>
        <item x="1574"/>
        <item x="8968"/>
        <item x="4538"/>
        <item x="8140"/>
        <item x="9043"/>
        <item x="8311"/>
        <item x="6508"/>
        <item x="6912"/>
        <item x="6920"/>
        <item x="2297"/>
        <item x="9577"/>
        <item x="7994"/>
        <item x="6136"/>
        <item x="5419"/>
        <item x="7772"/>
        <item x="6454"/>
        <item x="647"/>
        <item x="3530"/>
        <item x="5949"/>
        <item x="2570"/>
        <item x="3441"/>
        <item x="2129"/>
        <item x="3489"/>
        <item x="8635"/>
        <item x="6209"/>
        <item x="3956"/>
        <item x="390"/>
        <item x="8884"/>
        <item x="4277"/>
        <item x="3028"/>
        <item x="219"/>
        <item x="3008"/>
        <item x="416"/>
        <item x="9581"/>
        <item x="4472"/>
        <item x="2867"/>
        <item x="6860"/>
        <item x="2389"/>
        <item x="1171"/>
        <item x="9320"/>
        <item x="8982"/>
        <item x="2685"/>
        <item x="2564"/>
        <item x="3631"/>
        <item x="7665"/>
        <item x="8988"/>
        <item x="6"/>
        <item x="4016"/>
        <item x="2967"/>
        <item x="6727"/>
        <item x="7314"/>
        <item x="2018"/>
        <item x="1024"/>
        <item x="9281"/>
        <item x="3895"/>
        <item x="6166"/>
        <item x="2490"/>
        <item x="5118"/>
        <item x="5527"/>
        <item x="6989"/>
        <item x="6125"/>
        <item x="3060"/>
        <item x="4720"/>
        <item x="136"/>
        <item x="5071"/>
        <item x="9859"/>
        <item x="2647"/>
        <item x="5981"/>
        <item x="5192"/>
        <item x="408"/>
        <item x="3264"/>
        <item x="4264"/>
        <item x="6947"/>
        <item x="2558"/>
        <item x="3049"/>
        <item x="4641"/>
        <item x="10085"/>
        <item x="7352"/>
        <item x="9132"/>
        <item x="9316"/>
        <item x="2108"/>
        <item x="1885"/>
        <item x="1269"/>
        <item x="212"/>
        <item x="8885"/>
        <item x="7339"/>
        <item x="1066"/>
        <item x="9185"/>
        <item x="2899"/>
        <item x="9745"/>
        <item x="10045"/>
        <item x="6608"/>
        <item x="7269"/>
        <item x="2332"/>
        <item x="414"/>
        <item x="977"/>
        <item x="7309"/>
        <item x="6699"/>
        <item x="5564"/>
        <item x="3546"/>
        <item x="7941"/>
        <item x="9071"/>
        <item x="6249"/>
        <item x="2768"/>
        <item x="1020"/>
        <item x="6610"/>
        <item x="577"/>
        <item x="9771"/>
        <item x="4817"/>
        <item x="996"/>
        <item x="307"/>
        <item x="8065"/>
        <item x="5411"/>
        <item x="7812"/>
        <item x="9158"/>
        <item x="2446"/>
        <item x="664"/>
        <item x="6572"/>
        <item x="2453"/>
        <item x="3704"/>
        <item x="1219"/>
        <item x="6732"/>
        <item x="7683"/>
        <item x="917"/>
        <item x="1872"/>
        <item x="340"/>
        <item x="4901"/>
        <item x="10088"/>
        <item x="6946"/>
        <item x="8005"/>
        <item x="2642"/>
        <item x="5149"/>
        <item x="2599"/>
        <item x="8386"/>
        <item x="6196"/>
        <item x="878"/>
        <item x="565"/>
        <item x="6418"/>
        <item x="166"/>
        <item x="2619"/>
        <item x="3211"/>
        <item x="7098"/>
        <item x="3185"/>
        <item x="270"/>
        <item x="8475"/>
        <item x="8916"/>
        <item x="421"/>
        <item x="2174"/>
        <item x="6978"/>
        <item x="150"/>
        <item x="3198"/>
        <item x="7616"/>
        <item x="1902"/>
        <item x="7449"/>
        <item x="8641"/>
        <item x="9196"/>
        <item x="5832"/>
        <item x="2655"/>
        <item x="7741"/>
        <item x="370"/>
        <item x="6564"/>
        <item x="227"/>
        <item x="4733"/>
        <item x="2457"/>
        <item x="6702"/>
        <item x="4081"/>
        <item x="2692"/>
        <item x="2006"/>
        <item x="8638"/>
        <item x="6297"/>
        <item x="7661"/>
        <item x="4061"/>
        <item x="8864"/>
        <item x="7786"/>
        <item x="4366"/>
        <item x="8686"/>
        <item x="1159"/>
        <item x="358"/>
        <item x="7080"/>
        <item x="1364"/>
        <item x="3463"/>
        <item x="10106"/>
        <item x="1372"/>
        <item x="5054"/>
        <item x="8999"/>
        <item x="7424"/>
        <item x="7542"/>
        <item x="7448"/>
        <item x="142"/>
        <item x="4928"/>
        <item x="3165"/>
        <item x="5848"/>
        <item x="2150"/>
        <item x="8212"/>
        <item x="8066"/>
        <item x="123"/>
        <item x="2827"/>
        <item x="8229"/>
        <item x="2669"/>
        <item x="8181"/>
        <item x="4180"/>
        <item x="3614"/>
        <item x="2397"/>
        <item x="8745"/>
        <item x="175"/>
        <item x="203"/>
        <item x="3374"/>
        <item x="771"/>
        <item x="8910"/>
        <item x="1479"/>
        <item x="5608"/>
        <item x="4533"/>
        <item x="1557"/>
        <item x="2961"/>
        <item x="3753"/>
        <item x="7746"/>
        <item x="2473"/>
        <item x="8695"/>
        <item x="3408"/>
        <item x="2429"/>
        <item x="615"/>
        <item x="6139"/>
        <item x="108"/>
        <item x="254"/>
        <item x="6169"/>
        <item x="6728"/>
        <item x="1412"/>
        <item x="7902"/>
        <item x="84"/>
        <item x="2711"/>
        <item x="5353"/>
        <item x="7280"/>
        <item x="4876"/>
        <item x="263"/>
        <item x="365"/>
        <item x="1991"/>
        <item x="1257"/>
        <item x="8573"/>
        <item x="9172"/>
        <item x="2163"/>
        <item x="8241"/>
        <item x="2543"/>
        <item x="9063"/>
        <item x="4140"/>
        <item x="4555"/>
        <item x="3636"/>
        <item x="8081"/>
        <item x="4409"/>
        <item x="7066"/>
        <item x="5447"/>
        <item x="4384"/>
        <item x="195"/>
        <item x="6102"/>
        <item x="8086"/>
        <item x="596"/>
        <item x="4607"/>
        <item x="2846"/>
        <item x="6940"/>
        <item x="8783"/>
        <item x="9347"/>
        <item x="8647"/>
        <item x="1510"/>
        <item x="1406"/>
        <item x="4222"/>
        <item x="2942"/>
        <item x="9280"/>
        <item x="9287"/>
        <item x="1884"/>
        <item x="2249"/>
        <item x="9215"/>
        <item x="2496"/>
        <item x="10185"/>
        <item x="7710"/>
        <item x="6905"/>
        <item x="8286"/>
        <item x="30"/>
        <item x="8881"/>
        <item x="8039"/>
        <item x="4120"/>
        <item x="3916"/>
        <item x="7781"/>
        <item x="2780"/>
        <item x="1239"/>
        <item x="7419"/>
        <item x="8660"/>
        <item x="7699"/>
        <item x="5250"/>
        <item x="2488"/>
        <item x="1325"/>
        <item x="6331"/>
        <item x="9274"/>
        <item x="9022"/>
        <item x="3833"/>
        <item x="3638"/>
        <item x="9494"/>
        <item x="6685"/>
        <item x="6664"/>
        <item x="1108"/>
        <item x="3352"/>
        <item x="1050"/>
        <item x="9197"/>
        <item x="3992"/>
        <item x="512"/>
        <item x="3003"/>
        <item x="2534"/>
        <item x="4886"/>
        <item x="3685"/>
        <item x="1930"/>
        <item x="8602"/>
        <item x="7126"/>
        <item x="8577"/>
        <item x="4438"/>
        <item x="7301"/>
        <item x="5910"/>
        <item x="1357"/>
        <item x="6174"/>
        <item x="5034"/>
        <item x="5015"/>
        <item x="7728"/>
        <item x="5711"/>
        <item x="525"/>
        <item x="6144"/>
        <item x="6195"/>
        <item x="720"/>
        <item x="2431"/>
        <item x="3072"/>
        <item x="7064"/>
        <item x="246"/>
        <item x="5197"/>
        <item x="3855"/>
        <item x="4855"/>
        <item x="9945"/>
        <item x="8620"/>
        <item x="871"/>
        <item x="110"/>
        <item x="3458"/>
        <item x="1121"/>
        <item x="5795"/>
        <item x="4845"/>
        <item x="4436"/>
        <item x="4592"/>
        <item x="5923"/>
        <item x="7272"/>
        <item x="6669"/>
        <item x="2977"/>
        <item x="2444"/>
        <item x="4508"/>
        <item x="7210"/>
        <item x="7365"/>
        <item x="8479"/>
        <item x="6296"/>
        <item x="2845"/>
        <item x="391"/>
        <item x="8035"/>
        <item x="8246"/>
        <item x="2038"/>
        <item x="973"/>
        <item x="7359"/>
        <item x="8446"/>
        <item x="2315"/>
        <item x="472"/>
        <item x="6160"/>
        <item x="4875"/>
        <item x="9717"/>
        <item x="2156"/>
        <item x="966"/>
        <item x="6100"/>
        <item x="597"/>
        <item x="835"/>
        <item x="7046"/>
        <item x="2944"/>
        <item x="1929"/>
        <item x="8290"/>
        <item x="997"/>
        <item x="4405"/>
        <item x="7533"/>
        <item x="7377"/>
        <item x="4808"/>
        <item x="6082"/>
        <item x="3874"/>
        <item x="3044"/>
        <item x="1170"/>
        <item x="3665"/>
        <item x="312"/>
        <item x="2201"/>
        <item x="8721"/>
        <item x="3206"/>
        <item x="6616"/>
        <item x="3170"/>
        <item x="748"/>
        <item x="8617"/>
        <item x="6441"/>
        <item x="7723"/>
        <item x="10069"/>
        <item x="7236"/>
        <item x="1018"/>
        <item x="8770"/>
        <item x="9292"/>
        <item x="5033"/>
        <item x="6017"/>
        <item x="3317"/>
        <item x="620"/>
        <item x="2903"/>
        <item x="6553"/>
        <item x="2508"/>
        <item x="862"/>
        <item x="5269"/>
        <item x="3276"/>
        <item x="4142"/>
        <item x="854"/>
        <item x="4574"/>
        <item x="2999"/>
        <item x="8307"/>
        <item x="3420"/>
        <item x="7869"/>
        <item x="3484"/>
        <item x="8889"/>
        <item x="948"/>
        <item x="8420"/>
        <item x="2179"/>
        <item x="3456"/>
        <item x="6101"/>
        <item x="189"/>
        <item x="1340"/>
        <item x="6300"/>
        <item x="8410"/>
        <item x="5293"/>
        <item x="3146"/>
        <item x="161"/>
        <item x="7079"/>
        <item x="4476"/>
        <item x="2383"/>
        <item x="4347"/>
        <item x="8665"/>
        <item x="7346"/>
        <item x="1498"/>
        <item x="1856"/>
        <item x="8242"/>
        <item x="3106"/>
        <item x="9406"/>
        <item x="129"/>
        <item x="2532"/>
        <item x="1207"/>
        <item x="443"/>
        <item x="5284"/>
        <item x="1420"/>
        <item x="6546"/>
        <item x="735"/>
        <item x="5928"/>
        <item x="2960"/>
        <item x="4478"/>
        <item x="8870"/>
        <item x="9023"/>
        <item x="8912"/>
        <item x="2202"/>
        <item x="9444"/>
        <item x="2095"/>
        <item x="9569"/>
        <item x="3837"/>
        <item x="6324"/>
        <item x="8729"/>
        <item x="2497"/>
        <item x="803"/>
        <item x="8563"/>
        <item x="3015"/>
        <item x="2641"/>
        <item x="7724"/>
        <item x="8342"/>
        <item x="1596"/>
        <item x="2248"/>
        <item x="648"/>
        <item x="2065"/>
        <item x="240"/>
        <item x="449"/>
        <item x="9744"/>
        <item x="2538"/>
        <item x="4010"/>
        <item x="233"/>
        <item x="2779"/>
        <item x="2968"/>
        <item x="2699"/>
        <item x="182"/>
        <item x="5234"/>
        <item x="3504"/>
        <item x="8871"/>
        <item x="7912"/>
        <item x="7898"/>
        <item x="8368"/>
        <item x="2997"/>
        <item x="7030"/>
        <item x="2604"/>
        <item x="3886"/>
        <item x="214"/>
        <item x="3569"/>
        <item x="4487"/>
        <item x="7499"/>
        <item x="3038"/>
        <item x="2659"/>
        <item x="1003"/>
        <item x="669"/>
        <item x="1120"/>
        <item x="4445"/>
        <item x="7703"/>
        <item x="785"/>
        <item x="3700"/>
        <item x="1808"/>
        <item x="6228"/>
        <item x="7899"/>
        <item x="7097"/>
        <item x="9338"/>
        <item x="2337"/>
        <item x="6956"/>
        <item x="2356"/>
        <item x="3620"/>
        <item x="4269"/>
        <item x="4444"/>
        <item x="7332"/>
        <item x="762"/>
        <item x="6192"/>
        <item x="1031"/>
        <item x="4936"/>
        <item x="1827"/>
        <item x="4843"/>
        <item x="7885"/>
        <item x="2551"/>
        <item x="8487"/>
        <item x="754"/>
        <item x="8549"/>
        <item x="1359"/>
        <item x="7387"/>
        <item x="1604"/>
        <item x="6635"/>
        <item x="54"/>
        <item x="2918"/>
        <item x="7671"/>
        <item x="3649"/>
        <item x="319"/>
        <item x="10030"/>
        <item x="2878"/>
        <item x="5681"/>
        <item x="363"/>
        <item x="819"/>
        <item x="848"/>
        <item x="7482"/>
        <item x="9361"/>
        <item x="9067"/>
        <item x="4883"/>
        <item x="2119"/>
        <item x="4777"/>
        <item x="70"/>
        <item x="6739"/>
        <item x="4232"/>
        <item x="2290"/>
        <item x="698"/>
        <item x="3464"/>
        <item x="2660"/>
        <item x="9821"/>
        <item x="1073"/>
        <item x="9558"/>
        <item x="9252"/>
        <item x="4386"/>
        <item x="2517"/>
        <item x="8588"/>
        <item x="1311"/>
        <item x="1188"/>
        <item x="8782"/>
        <item x="1734"/>
        <item x="8735"/>
        <item x="3693"/>
        <item x="7766"/>
        <item x="773"/>
        <item x="4037"/>
        <item x="1397"/>
        <item x="4850"/>
        <item x="3943"/>
        <item x="3443"/>
        <item x="3521"/>
        <item x="8812"/>
        <item x="1563"/>
        <item x="821"/>
        <item x="4004"/>
        <item x="7791"/>
        <item x="2361"/>
        <item x="3200"/>
        <item x="3331"/>
        <item x="6963"/>
        <item x="2135"/>
        <item x="396"/>
        <item x="3230"/>
        <item x="1949"/>
        <item x="2929"/>
        <item x="6865"/>
        <item x="5889"/>
        <item x="8474"/>
        <item x="547"/>
        <item x="4800"/>
        <item x="1439"/>
        <item x="5879"/>
        <item x="722"/>
        <item x="8282"/>
        <item x="9295"/>
        <item x="1745"/>
        <item x="3582"/>
        <item x="4884"/>
        <item x="2466"/>
        <item x="6499"/>
        <item x="2980"/>
        <item x="5769"/>
        <item x="4328"/>
        <item x="8262"/>
        <item x="6120"/>
        <item x="6909"/>
        <item x="2734"/>
        <item x="5732"/>
        <item x="90"/>
        <item x="3414"/>
        <item x="841"/>
        <item x="3375"/>
        <item x="6154"/>
        <item x="1547"/>
        <item x="9802"/>
        <item x="8400"/>
        <item x="4318"/>
        <item x="7257"/>
        <item x="98"/>
        <item x="9256"/>
        <item x="3465"/>
        <item x="8948"/>
        <item x="971"/>
        <item x="1640"/>
        <item x="2584"/>
        <item x="137"/>
        <item x="3536"/>
        <item x="9250"/>
        <item x="7873"/>
        <item x="2706"/>
        <item x="5776"/>
        <item x="8939"/>
        <item x="2820"/>
        <item x="4516"/>
        <item x="570"/>
        <item x="2580"/>
        <item x="3141"/>
        <item x="9380"/>
        <item x="4406"/>
        <item x="7310"/>
        <item x="3534"/>
        <item x="10018"/>
        <item x="741"/>
        <item x="1"/>
        <item x="3652"/>
        <item x="2539"/>
        <item x="3476"/>
        <item x="5804"/>
        <item x="6778"/>
        <item x="4291"/>
        <item x="3600"/>
        <item x="4576"/>
        <item x="4625"/>
        <item x="2863"/>
        <item x="5300"/>
        <item x="5320"/>
        <item x="7645"/>
        <item x="4860"/>
        <item x="7455"/>
        <item x="2309"/>
        <item x="928"/>
        <item x="9929"/>
        <item x="1553"/>
        <item x="6582"/>
        <item x="9450"/>
        <item x="3425"/>
        <item x="4620"/>
        <item x="7275"/>
        <item x="1313"/>
        <item x="1581"/>
        <item x="2316"/>
        <item x="9345"/>
        <item x="6631"/>
        <item x="9314"/>
        <item x="3553"/>
        <item x="1335"/>
        <item x="8360"/>
        <item x="9048"/>
        <item x="7371"/>
        <item x="8312"/>
        <item x="23"/>
        <item x="3154"/>
        <item x="8920"/>
        <item x="404"/>
        <item x="2011"/>
        <item x="7516"/>
        <item x="5309"/>
        <item x="7676"/>
        <item x="6571"/>
        <item x="2410"/>
        <item x="5731"/>
        <item x="7932"/>
        <item x="4153"/>
        <item x="3900"/>
        <item x="2560"/>
        <item x="4446"/>
        <item x="6885"/>
        <item x="2403"/>
        <item x="314"/>
        <item x="4456"/>
        <item x="5927"/>
        <item x="1035"/>
        <item x="6475"/>
        <item x="5047"/>
        <item x="7240"/>
        <item x="8377"/>
        <item x="5061"/>
        <item x="3088"/>
        <item x="4361"/>
        <item x="899"/>
        <item x="3004"/>
        <item x="5742"/>
        <item x="3896"/>
        <item x="3229"/>
        <item x="8957"/>
        <item x="2839"/>
        <item x="7784"/>
        <item x="2101"/>
        <item x="4725"/>
        <item x="6400"/>
        <item x="3365"/>
        <item x="4512"/>
        <item x="5291"/>
        <item x="2700"/>
        <item x="4011"/>
        <item x="7820"/>
        <item x="9217"/>
        <item x="4689"/>
        <item x="10124"/>
        <item x="7391"/>
        <item x="2498"/>
        <item x="7293"/>
        <item x="4892"/>
        <item x="7447"/>
        <item x="8336"/>
        <item x="4922"/>
        <item x="4774"/>
        <item x="2167"/>
        <item x="6566"/>
        <item x="8747"/>
        <item x="1985"/>
        <item x="4021"/>
        <item x="1528"/>
        <item x="8380"/>
        <item x="7591"/>
        <item x="1277"/>
        <item x="7224"/>
        <item x="8987"/>
        <item x="1385"/>
        <item x="56"/>
        <item x="5010"/>
        <item x="190"/>
        <item x="4851"/>
        <item x="6619"/>
        <item x="6998"/>
        <item x="685"/>
        <item x="1058"/>
        <item x="1044"/>
        <item x="9014"/>
        <item x="3082"/>
        <item x="3797"/>
        <item x="10182"/>
        <item x="6720"/>
        <item x="1652"/>
        <item x="8502"/>
        <item x="9546"/>
        <item x="3803"/>
        <item x="2834"/>
        <item x="1408"/>
        <item x="546"/>
        <item x="6531"/>
        <item x="3018"/>
        <item x="2130"/>
        <item x="7995"/>
        <item x="3275"/>
        <item x="5930"/>
        <item x="5761"/>
        <item x="2125"/>
        <item x="5318"/>
        <item x="2666"/>
        <item x="4933"/>
        <item x="3573"/>
        <item x="9608"/>
        <item x="278"/>
        <item x="8261"/>
        <item x="1780"/>
        <item x="6601"/>
        <item x="9251"/>
        <item x="4813"/>
        <item x="5049"/>
        <item x="4329"/>
        <item x="5282"/>
        <item x="2664"/>
        <item x="3659"/>
        <item x="1348"/>
        <item x="7853"/>
        <item x="5712"/>
        <item x="5326"/>
        <item x="642"/>
        <item x="303"/>
        <item x="8979"/>
        <item x="265"/>
        <item x="2411"/>
        <item x="4458"/>
        <item x="1141"/>
        <item x="1262"/>
        <item x="3699"/>
        <item x="3204"/>
        <item x="4062"/>
        <item x="3764"/>
        <item x="7640"/>
        <item x="704"/>
        <item x="6186"/>
        <item x="5749"/>
        <item x="6269"/>
        <item x="8349"/>
        <item x="6328"/>
        <item x="5055"/>
        <item x="6561"/>
        <item x="384"/>
        <item x="1037"/>
        <item x="2339"/>
        <item x="6574"/>
        <item x="8363"/>
        <item x="5153"/>
        <item x="6958"/>
        <item x="7254"/>
        <item x="6069"/>
        <item x="1699"/>
        <item x="6365"/>
        <item x="7620"/>
        <item x="9072"/>
        <item x="5174"/>
        <item x="2625"/>
        <item x="6644"/>
        <item x="6867"/>
        <item x="2214"/>
        <item x="429"/>
        <item x="341"/>
        <item x="2415"/>
        <item x="4047"/>
        <item x="8082"/>
        <item x="8185"/>
        <item x="3158"/>
        <item x="6177"/>
        <item x="436"/>
        <item x="8132"/>
        <item x="5667"/>
        <item x="4913"/>
        <item x="3711"/>
        <item x="6135"/>
        <item x="7643"/>
        <item x="2848"/>
        <item x="9286"/>
        <item x="500"/>
        <item x="3045"/>
        <item x="8149"/>
        <item x="1189"/>
        <item x="5018"/>
        <item x="3918"/>
        <item x="3819"/>
        <item x="6580"/>
        <item x="2574"/>
        <item x="9499"/>
        <item x="849"/>
        <item x="4839"/>
        <item x="467"/>
        <item x="379"/>
        <item x="2775"/>
        <item x="10044"/>
        <item x="9758"/>
        <item x="5056"/>
        <item x="2169"/>
        <item x="2721"/>
        <item x="4161"/>
        <item x="3701"/>
        <item x="905"/>
        <item x="4115"/>
        <item x="1426"/>
        <item x="9377"/>
        <item x="4418"/>
        <item x="8309"/>
        <item x="77"/>
        <item x="6615"/>
        <item x="7950"/>
        <item x="2553"/>
        <item x="6227"/>
        <item x="7307"/>
        <item x="8524"/>
        <item x="283"/>
        <item x="4370"/>
        <item x="5368"/>
        <item x="6955"/>
        <item x="7992"/>
        <item x="4111"/>
        <item x="6768"/>
        <item x="241"/>
        <item x="5894"/>
        <item x="8296"/>
        <item x="493"/>
        <item x="1447"/>
        <item x="8608"/>
        <item x="2261"/>
        <item x="6105"/>
        <item x="2591"/>
        <item x="2123"/>
        <item x="444"/>
        <item x="2268"/>
        <item x="8610"/>
        <item x="6167"/>
        <item x="85"/>
        <item x="3025"/>
        <item x="4746"/>
        <item x="6799"/>
        <item x="6607"/>
        <item x="3332"/>
        <item x="3421"/>
        <item x="8639"/>
        <item x="520"/>
        <item x="9096"/>
        <item x="8518"/>
        <item x="6161"/>
        <item x="2186"/>
        <item x="2044"/>
        <item x="7397"/>
        <item x="1468"/>
        <item x="3654"/>
        <item x="10062"/>
        <item x="6401"/>
        <item x="8646"/>
        <item x="8153"/>
        <item x="4499"/>
        <item x="7966"/>
        <item x="791"/>
        <item x="6507"/>
        <item x="984"/>
        <item x="2175"/>
        <item x="7345"/>
        <item x="3891"/>
        <item x="1240"/>
        <item x="3380"/>
        <item x="1212"/>
        <item x="1045"/>
        <item x="7305"/>
        <item x="797"/>
        <item x="3743"/>
        <item x="10137"/>
        <item x="3354"/>
        <item x="3543"/>
        <item x="518"/>
        <item x="127"/>
        <item x="4493"/>
        <item x="16"/>
        <item x="839"/>
        <item x="691"/>
        <item x="2303"/>
        <item x="6899"/>
        <item x="1908"/>
        <item x="3968"/>
        <item x="873"/>
        <item x="1622"/>
        <item x="2362"/>
        <item x="2667"/>
        <item x="1922"/>
        <item x="2267"/>
        <item x="2189"/>
        <item x="1761"/>
        <item x="3714"/>
        <item x="8015"/>
        <item x="2798"/>
        <item x="3412"/>
        <item x="1378"/>
        <item x="3077"/>
        <item x="2925"/>
        <item x="4946"/>
        <item x="6596"/>
        <item x="5721"/>
        <item x="9005"/>
        <item x="1294"/>
        <item x="6709"/>
        <item x="4819"/>
        <item x="2243"/>
        <item x="2485"/>
        <item x="2581"/>
        <item x="1288"/>
        <item x="3757"/>
        <item x="1386"/>
        <item x="3515"/>
        <item x="923"/>
        <item x="5471"/>
        <item x="3094"/>
        <item x="2938"/>
        <item x="5531"/>
        <item x="5452"/>
        <item x="1433"/>
        <item x="6339"/>
        <item x="2424"/>
        <item x="7819"/>
        <item x="3950"/>
        <item x="671"/>
        <item x="3939"/>
        <item x="3588"/>
        <item x="4041"/>
        <item x="2173"/>
        <item x="4072"/>
        <item x="3061"/>
        <item x="2609"/>
        <item x="4517"/>
        <item x="6251"/>
        <item x="2679"/>
        <item x="5434"/>
        <item x="295"/>
        <item x="6232"/>
        <item x="9378"/>
        <item x="6342"/>
        <item x="3058"/>
        <item x="3932"/>
        <item x="4012"/>
        <item x="6320"/>
        <item x="231"/>
        <item x="749"/>
        <item x="5837"/>
        <item x="2773"/>
        <item x="5245"/>
        <item x="3160"/>
        <item x="8919"/>
        <item x="2002"/>
        <item x="3422"/>
        <item x="5696"/>
        <item x="3376"/>
        <item x="1140"/>
        <item x="6114"/>
        <item x="6944"/>
        <item x="2451"/>
        <item x="3689"/>
        <item x="6240"/>
        <item x="9464"/>
        <item x="5938"/>
        <item x="6662"/>
        <item x="4156"/>
        <item x="9294"/>
        <item x="2905"/>
        <item x="886"/>
        <item x="7323"/>
        <item x="9254"/>
        <item x="4082"/>
        <item x="4430"/>
        <item x="6514"/>
        <item x="6068"/>
        <item x="4023"/>
        <item x="8017"/>
        <item x="5827"/>
        <item x="6404"/>
        <item x="3572"/>
        <item x="8389"/>
        <item x="4556"/>
        <item x="3166"/>
        <item x="913"/>
        <item x="1575"/>
        <item x="2196"/>
        <item x="5008"/>
        <item x="9958"/>
        <item x="2707"/>
        <item x="8352"/>
        <item x="5364"/>
        <item x="7341"/>
        <item x="36"/>
        <item x="636"/>
        <item x="1924"/>
        <item x="990"/>
        <item x="433"/>
        <item x="1214"/>
        <item x="553"/>
        <item x="6833"/>
        <item x="3397"/>
        <item x="3660"/>
        <item x="4367"/>
        <item x="86"/>
        <item x="6918"/>
        <item x="3269"/>
        <item x="1503"/>
        <item x="31"/>
        <item x="5730"/>
        <item x="392"/>
        <item x="5628"/>
        <item x="179"/>
        <item x="4947"/>
        <item x="1896"/>
        <item x="4121"/>
        <item x="138"/>
        <item x="4525"/>
        <item x="6700"/>
        <item x="3578"/>
        <item x="347"/>
        <item x="4528"/>
        <item x="4394"/>
        <item x="3839"/>
        <item x="5834"/>
        <item x="7290"/>
        <item x="2494"/>
        <item x="5652"/>
        <item x="2799"/>
        <item x="6627"/>
        <item x="6555"/>
        <item x="2889"/>
        <item x="5613"/>
        <item x="2385"/>
        <item x="6634"/>
        <item x="998"/>
        <item x="9854"/>
        <item x="9114"/>
        <item x="1376"/>
        <item x="2758"/>
        <item x="9568"/>
        <item x="4285"/>
        <item x="6329"/>
        <item x="8749"/>
        <item x="2613"/>
        <item x="494"/>
        <item x="3435"/>
        <item x="5255"/>
        <item x="9049"/>
        <item x="4951"/>
        <item x="487"/>
        <item x="2954"/>
        <item x="2885"/>
        <item x="2445"/>
        <item x="4626"/>
        <item x="5208"/>
        <item x="3461"/>
        <item x="7691"/>
        <item x="2226"/>
        <item x="9173"/>
        <item x="4433"/>
        <item x="5251"/>
        <item x="2051"/>
        <item x="2746"/>
        <item x="441"/>
        <item x="6543"/>
        <item x="1264"/>
        <item x="7412"/>
        <item x="8776"/>
        <item x="7982"/>
        <item x="5785"/>
        <item x="1877"/>
        <item x="5217"/>
        <item x="4870"/>
        <item x="5252"/>
        <item x="1603"/>
        <item x="4852"/>
        <item x="2792"/>
        <item x="2141"/>
        <item x="1969"/>
        <item x="6128"/>
        <item x="8413"/>
        <item x="9124"/>
        <item x="3126"/>
        <item x="8324"/>
        <item x="2442"/>
        <item x="3958"/>
        <item x="2220"/>
        <item x="1784"/>
        <item x="4948"/>
        <item x="3323"/>
        <item x="1434"/>
        <item x="4544"/>
        <item x="2475"/>
        <item x="4548"/>
        <item x="1068"/>
        <item x="5926"/>
        <item x="2317"/>
        <item x="1163"/>
        <item x="5175"/>
        <item x="1165"/>
        <item x="1845"/>
        <item x="5159"/>
        <item x="6591"/>
        <item x="2318"/>
        <item x="5986"/>
        <item x="5636"/>
        <item x="9795"/>
        <item x="8399"/>
        <item x="8339"/>
        <item x="3432"/>
        <item x="4114"/>
        <item x="2593"/>
        <item x="6003"/>
        <item x="2274"/>
        <item x="6892"/>
        <item x="6112"/>
        <item x="8228"/>
        <item x="6316"/>
        <item x="5264"/>
        <item x="7444"/>
        <item x="3270"/>
        <item x="2822"/>
        <item x="1832"/>
        <item x="1115"/>
        <item x="4360"/>
        <item x="7250"/>
        <item x="6636"/>
        <item x="2969"/>
        <item x="3466"/>
        <item x="2222"/>
        <item x="6503"/>
        <item x="9669"/>
        <item x="3763"/>
        <item x="6494"/>
        <item x="7264"/>
        <item x="1147"/>
        <item x="4659"/>
        <item x="8675"/>
        <item x="5801"/>
        <item x="4013"/>
        <item x="3192"/>
        <item x="8447"/>
        <item x="4247"/>
        <item x="4764"/>
        <item x="2805"/>
        <item x="2013"/>
        <item x="3101"/>
        <item x="8355"/>
        <item x="2729"/>
        <item x="4849"/>
        <item x="4940"/>
        <item x="6133"/>
        <item x="892"/>
        <item x="6164"/>
        <item x="2026"/>
        <item x="2363"/>
        <item x="988"/>
        <item x="2269"/>
        <item x="2064"/>
        <item x="6004"/>
        <item x="699"/>
        <item x="6203"/>
        <item x="7649"/>
        <item x="8951"/>
        <item x="9718"/>
        <item x="2367"/>
        <item x="3591"/>
        <item x="2492"/>
        <item x="9658"/>
        <item x="7090"/>
        <item x="7335"/>
        <item x="1091"/>
        <item x="44"/>
        <item x="5765"/>
        <item x="9695"/>
        <item x="6466"/>
        <item x="7497"/>
        <item x="7333"/>
        <item x="572"/>
        <item x="4636"/>
        <item x="654"/>
        <item x="9465"/>
        <item x="4076"/>
        <item x="4001"/>
        <item x="6476"/>
        <item x="4407"/>
        <item x="739"/>
        <item x="3953"/>
        <item x="354"/>
        <item x="2752"/>
        <item x="6287"/>
        <item x="1786"/>
        <item x="7594"/>
        <item x="6643"/>
        <item x="5057"/>
        <item x="1092"/>
        <item x="540"/>
        <item x="2412"/>
        <item x="4615"/>
        <item x="1042"/>
        <item x="7103"/>
        <item x="6982"/>
        <item x="7601"/>
        <item x="6295"/>
        <item x="2106"/>
        <item x="6262"/>
        <item x="8942"/>
        <item x="1246"/>
        <item x="3046"/>
        <item x="6729"/>
        <item x="1566"/>
        <item x="6570"/>
        <item x="6084"/>
        <item x="4333"/>
        <item x="2540"/>
        <item x="1424"/>
        <item x="3005"/>
        <item x="6724"/>
        <item x="2454"/>
        <item x="383"/>
        <item x="9967"/>
        <item x="6158"/>
        <item x="4701"/>
        <item x="7635"/>
        <item x="32"/>
        <item x="1956"/>
        <item x="2620"/>
        <item x="9767"/>
        <item x="2489"/>
        <item x="5733"/>
        <item x="949"/>
        <item x="4624"/>
        <item x="3544"/>
        <item x="3296"/>
        <item x="4683"/>
        <item x="1330"/>
        <item x="1568"/>
        <item x="8328"/>
        <item x="191"/>
        <item x="6834"/>
        <item x="8754"/>
        <item x="6062"/>
        <item x="2529"/>
        <item x="6275"/>
        <item x="798"/>
        <item x="4986"/>
        <item x="2401"/>
        <item x="4904"/>
        <item x="2898"/>
        <item x="3164"/>
        <item x="585"/>
        <item x="8106"/>
        <item x="3970"/>
        <item x="9918"/>
        <item x="8103"/>
        <item x="2958"/>
        <item x="7244"/>
        <item x="4053"/>
        <item x="8654"/>
        <item x="6973"/>
        <item x="6855"/>
        <item x="5350"/>
        <item x="3609"/>
        <item x="4441"/>
        <item x="6485"/>
        <item x="9308"/>
        <item x="139"/>
        <item x="5755"/>
        <item x="5814"/>
        <item x="1576"/>
        <item x="3658"/>
        <item x="2377"/>
        <item x="4466"/>
        <item x="1486"/>
        <item x="7943"/>
        <item x="6184"/>
        <item x="4349"/>
        <item x="955"/>
        <item x="6565"/>
        <item x="5289"/>
        <item x="2621"/>
        <item x="8021"/>
        <item x="3241"/>
        <item x="2632"/>
        <item x="6690"/>
        <item x="7693"/>
        <item x="3977"/>
        <item x="1289"/>
        <item x="1302"/>
        <item x="7362"/>
        <item x="5346"/>
        <item x="2144"/>
        <item x="10129"/>
        <item x="3615"/>
        <item x="7568"/>
        <item x="4122"/>
        <item x="3083"/>
        <item x="3312"/>
        <item x="8997"/>
        <item x="3820"/>
        <item x="5887"/>
        <item x="153"/>
        <item x="779"/>
        <item x="2449"/>
        <item x="4379"/>
        <item x="7749"/>
        <item x="7313"/>
        <item x="8842"/>
        <item x="3661"/>
        <item x="5112"/>
        <item x="9662"/>
        <item x="3876"/>
        <item x="334"/>
        <item x="1233"/>
        <item x="7674"/>
        <item x="3207"/>
        <item x="1963"/>
        <item x="8925"/>
        <item x="2847"/>
        <item x="4982"/>
        <item x="7348"/>
        <item x="2518"/>
        <item x="4157"/>
        <item x="10132"/>
        <item x="7180"/>
        <item x="3910"/>
        <item x="4083"/>
        <item x="4293"/>
        <item x="9244"/>
        <item x="2292"/>
        <item x="7326"/>
        <item x="7039"/>
        <item x="6419"/>
        <item x="2800"/>
        <item x="6229"/>
        <item x="6103"/>
        <item x="5508"/>
        <item x="4914"/>
        <item x="8681"/>
        <item x="1113"/>
        <item x="3224"/>
        <item x="1336"/>
        <item x="7055"/>
        <item x="6089"/>
        <item x="2987"/>
        <item x="2550"/>
        <item x="3671"/>
        <item x="4844"/>
        <item x="9832"/>
        <item x="74"/>
        <item x="8840"/>
        <item x="1797"/>
        <item x="7726"/>
        <item x="10077"/>
        <item x="8431"/>
        <item x="9264"/>
        <item x="134"/>
        <item x="87"/>
        <item x="2652"/>
        <item x="3084"/>
        <item x="2536"/>
        <item x="7197"/>
        <item x="9317"/>
        <item x="290"/>
        <item x="1851"/>
        <item x="6698"/>
        <item x="3907"/>
        <item x="6211"/>
        <item x="9953"/>
        <item x="5766"/>
        <item x="9851"/>
        <item x="2895"/>
        <item x="4311"/>
        <item x="342"/>
        <item x="2964"/>
        <item x="4469"/>
        <item x="6835"/>
        <item x="5363"/>
        <item x="1598"/>
        <item x="3927"/>
        <item x="3042"/>
        <item x="5633"/>
        <item x="2131"/>
        <item x="7050"/>
        <item x="4084"/>
        <item x="5129"/>
        <item x="1183"/>
        <item x="3112"/>
        <item x="7330"/>
        <item x="6522"/>
        <item x="4093"/>
        <item x="6243"/>
        <item x="650"/>
        <item x="4162"/>
        <item x="6453"/>
        <item x="3001"/>
        <item x="8724"/>
        <item x="3995"/>
        <item x="7884"/>
        <item x="9091"/>
        <item x="2696"/>
        <item x="4873"/>
        <item x="7410"/>
        <item x="2161"/>
        <item x="2998"/>
        <item x="5794"/>
        <item x="2470"/>
        <item x="2481"/>
        <item x="3291"/>
        <item x="4123"/>
        <item x="8995"/>
        <item x="6586"/>
        <item x="649"/>
        <item x="6916"/>
        <item x="2858"/>
        <item x="5867"/>
        <item x="2083"/>
        <item x="3040"/>
        <item x="2946"/>
        <item x="6758"/>
        <item x="9529"/>
        <item x="4881"/>
        <item x="4633"/>
        <item x="8454"/>
        <item x="5328"/>
        <item x="101"/>
        <item x="1134"/>
        <item x="2221"/>
        <item x="2322"/>
        <item x="2176"/>
        <item x="2374"/>
        <item x="3702"/>
        <item x="9401"/>
        <item x="7705"/>
        <item x="2533"/>
        <item x="3167"/>
        <item x="8159"/>
        <item x="900"/>
        <item x="6787"/>
        <item x="6023"/>
        <item x="8936"/>
        <item x="9145"/>
        <item x="4176"/>
        <item x="8332"/>
        <item x="9178"/>
        <item x="1480"/>
        <item x="5819"/>
        <item x="4768"/>
        <item x="6389"/>
        <item x="1671"/>
        <item x="9625"/>
        <item x="4879"/>
        <item x="242"/>
        <item x="5726"/>
        <item x="4481"/>
        <item x="9120"/>
        <item x="8974"/>
        <item x="7297"/>
        <item x="8704"/>
        <item x="291"/>
        <item x="9513"/>
        <item x="3813"/>
        <item x="9397"/>
        <item x="10144"/>
        <item x="7758"/>
        <item x="4443"/>
        <item x="6852"/>
        <item x="3627"/>
        <item x="1457"/>
        <item x="3780"/>
        <item x="4425"/>
        <item x="3248"/>
        <item x="8227"/>
        <item x="1762"/>
        <item x="962"/>
        <item x="1400"/>
        <item x="5165"/>
        <item x="1645"/>
        <item x="3493"/>
        <item x="328"/>
        <item x="1809"/>
        <item x="1494"/>
        <item x="5634"/>
        <item x="192"/>
        <item x="4910"/>
        <item x="8189"/>
        <item x="7219"/>
        <item x="9986"/>
        <item x="6285"/>
        <item x="6190"/>
        <item x="9412"/>
        <item x="5944"/>
        <item x="3940"/>
        <item x="459"/>
        <item x="8629"/>
        <item x="4034"/>
        <item x="9315"/>
        <item x="1983"/>
        <item x="3503"/>
        <item x="2525"/>
        <item x="5762"/>
        <item x="393"/>
        <item x="3337"/>
        <item x="2993"/>
        <item x="187"/>
        <item x="4747"/>
        <item x="2514"/>
        <item x="5902"/>
        <item x="1047"/>
        <item x="8661"/>
        <item x="3292"/>
        <item x="4252"/>
        <item x="4889"/>
        <item x="1061"/>
        <item x="8250"/>
        <item x="10049"/>
        <item x="8959"/>
        <item x="4400"/>
        <item x="6932"/>
        <item x="2364"/>
        <item x="548"/>
        <item x="1802"/>
        <item x="8501"/>
        <item x="4704"/>
        <item x="7886"/>
        <item x="1993"/>
        <item x="3541"/>
        <item x="5478"/>
        <item x="10107"/>
        <item x="3856"/>
        <item x="622"/>
        <item x="2790"/>
        <item x="2801"/>
        <item x="789"/>
        <item x="851"/>
        <item x="4437"/>
        <item x="2708"/>
        <item x="1879"/>
        <item x="5117"/>
        <item x="1142"/>
        <item x="3286"/>
        <item x="7010"/>
        <item x="4705"/>
        <item x="8869"/>
        <item x="6859"/>
        <item x="1904"/>
        <item x="7753"/>
        <item x="6970"/>
        <item x="4949"/>
        <item x="5705"/>
        <item x="1086"/>
        <item x="7113"/>
        <item x="751"/>
        <item x="2041"/>
        <item x="6181"/>
        <item x="8616"/>
        <item x="3208"/>
        <item x="890"/>
        <item x="8044"/>
        <item x="3445"/>
        <item x="2923"/>
        <item x="6117"/>
        <item x="8083"/>
        <item x="7415"/>
        <item x="1473"/>
        <item x="3031"/>
        <item x="6019"/>
        <item x="4173"/>
        <item x="5686"/>
        <item x="3531"/>
        <item x="2059"/>
        <item x="4150"/>
        <item x="1647"/>
        <item x="6395"/>
        <item x="4303"/>
        <item x="7940"/>
        <item x="7481"/>
        <item x="6624"/>
        <item x="2507"/>
        <item x="2030"/>
        <item x="8051"/>
        <item x="8751"/>
        <item x="6424"/>
        <item x="7810"/>
        <item x="5833"/>
        <item x="5323"/>
        <item x="4397"/>
        <item x="4801"/>
        <item x="1282"/>
        <item x="1629"/>
        <item x="3055"/>
        <item x="8060"/>
        <item x="2571"/>
        <item x="389"/>
        <item x="5401"/>
        <item x="7422"/>
        <item x="7001"/>
        <item x="5872"/>
        <item x="3616"/>
        <item x="9762"/>
        <item x="689"/>
        <item x="4569"/>
        <item x="5408"/>
        <item x="3333"/>
        <item x="746"/>
        <item x="6099"/>
        <item x="1351"/>
        <item x="33"/>
        <item x="4847"/>
        <item x="4921"/>
        <item x="1177"/>
        <item x="1694"/>
        <item x="1815"/>
        <item x="1943"/>
        <item x="1665"/>
        <item x="4096"/>
        <item x="281"/>
        <item x="7053"/>
        <item x="508"/>
        <item x="6663"/>
        <item x="4581"/>
        <item x="4611"/>
        <item x="598"/>
        <item x="7007"/>
        <item x="8394"/>
        <item x="995"/>
        <item x="2913"/>
        <item x="5191"/>
        <item x="3646"/>
        <item x="1517"/>
        <item x="4292"/>
        <item x="9384"/>
        <item x="446"/>
        <item x="176"/>
        <item x="2270"/>
        <item x="5967"/>
        <item x="8416"/>
        <item x="1383"/>
        <item x="6131"/>
        <item x="1573"/>
        <item x="7854"/>
        <item x="3457"/>
        <item x="5857"/>
        <item x="157"/>
        <item x="4832"/>
        <item x="5135"/>
        <item x="4242"/>
        <item x="9889"/>
        <item x="9104"/>
        <item x="2577"/>
        <item x="6819"/>
        <item x="3539"/>
        <item x="1589"/>
        <item x="5058"/>
        <item x="120"/>
        <item x="6975"/>
        <item x="8579"/>
        <item x="549"/>
        <item x="3115"/>
        <item x="1903"/>
        <item x="1241"/>
        <item x="2984"/>
        <item x="7400"/>
        <item x="1529"/>
        <item x="8421"/>
        <item x="850"/>
        <item x="2408"/>
        <item x="8199"/>
        <item x="8835"/>
        <item x="6654"/>
        <item x="3390"/>
        <item x="3037"/>
        <item x="3897"/>
        <item x="750"/>
        <item x="2319"/>
        <item x="3405"/>
        <item x="3014"/>
        <item x="4806"/>
        <item x="4473"/>
        <item x="6037"/>
        <item x="4477"/>
        <item x="3116"/>
        <item x="5027"/>
        <item x="2753"/>
        <item x="6077"/>
        <item x="243"/>
        <item x="3522"/>
        <item x="5807"/>
        <item x="2886"/>
        <item x="5799"/>
        <item x="7357"/>
        <item x="228"/>
        <item x="5327"/>
        <item x="1992"/>
        <item x="132"/>
        <item x="2917"/>
        <item x="6223"/>
        <item x="700"/>
        <item x="4163"/>
        <item x="7956"/>
        <item x="8628"/>
        <item x="1937"/>
        <item x="3630"/>
        <item x="238"/>
        <item x="1253"/>
        <item x="5024"/>
        <item x="7722"/>
        <item x="3923"/>
        <item x="5154"/>
        <item x="3080"/>
        <item x="3759"/>
        <item x="6465"/>
        <item x="9770"/>
        <item x="1334"/>
        <item x="3579"/>
        <item x="9138"/>
        <item x="5656"/>
        <item x="7026"/>
        <item x="3501"/>
        <item x="257"/>
        <item x="6050"/>
        <item x="9225"/>
        <item x="1857"/>
        <item x="2976"/>
        <item x="163"/>
        <item x="9824"/>
        <item x="2516"/>
        <item x="7818"/>
        <item x="836"/>
        <item x="1894"/>
        <item x="112"/>
        <item x="6218"/>
        <item x="8049"/>
        <item x="6266"/>
        <item x="3179"/>
        <item x="3284"/>
        <item x="8965"/>
        <item x="5635"/>
        <item x="1941"/>
        <item x="2561"/>
        <item x="1535"/>
        <item x="6239"/>
        <item x="4759"/>
        <item x="7561"/>
        <item x="5361"/>
        <item x="6670"/>
        <item x="6890"/>
        <item x="3486"/>
        <item x="332"/>
        <item x="7019"/>
        <item x="5454"/>
        <item x="1678"/>
        <item x="2926"/>
        <item x="2635"/>
        <item x="936"/>
        <item x="5176"/>
        <item x="10154"/>
        <item x="407"/>
        <item x="600"/>
        <item x="5218"/>
        <item x="6002"/>
        <item x="7216"/>
        <item x="4342"/>
        <item x="4859"/>
        <item x="5465"/>
        <item x="2754"/>
        <item x="8080"/>
        <item x="9483"/>
        <item x="2877"/>
        <item x="9405"/>
        <item x="1868"/>
        <item x="5783"/>
        <item x="4483"/>
        <item x="3022"/>
        <item x="765"/>
        <item x="9680"/>
        <item x="1834"/>
        <item x="1450"/>
        <item x="1715"/>
        <item x="2567"/>
        <item x="2212"/>
        <item x="8697"/>
        <item x="4665"/>
        <item x="5690"/>
        <item x="5893"/>
        <item x="865"/>
        <item x="9162"/>
        <item x="9551"/>
        <item x="9433"/>
        <item x="4455"/>
        <item x="9258"/>
        <item x="599"/>
        <item x="4044"/>
        <item x="7383"/>
        <item x="3965"/>
        <item x="292"/>
        <item x="4388"/>
        <item x="6255"/>
        <item x="4005"/>
        <item x="5287"/>
        <item x="1522"/>
        <item x="1751"/>
        <item x="2132"/>
        <item x="1722"/>
        <item x="1195"/>
        <item x="1610"/>
        <item x="9210"/>
        <item x="6059"/>
        <item x="1281"/>
        <item x="5381"/>
        <item x="3085"/>
        <item x="3519"/>
        <item x="124"/>
        <item x="4330"/>
        <item x="4783"/>
        <item x="5220"/>
        <item x="7670"/>
        <item x="10070"/>
        <item x="5671"/>
        <item x="4026"/>
        <item x="5831"/>
        <item x="1388"/>
        <item x="3069"/>
        <item x="5272"/>
        <item x="8818"/>
        <item x="1505"/>
        <item x="3247"/>
        <item x="4643"/>
        <item x="4321"/>
        <item x="9752"/>
        <item x="6027"/>
        <item x="8541"/>
        <item x="5922"/>
        <item x="8108"/>
        <item x="9337"/>
        <item x="8073"/>
        <item x="4164"/>
        <item x="4276"/>
        <item x="4069"/>
        <item x="5816"/>
        <item x="9722"/>
        <item x="1951"/>
        <item x="4211"/>
        <item x="6429"/>
        <item x="3883"/>
        <item x="495"/>
        <item x="2618"/>
        <item x="5435"/>
        <item x="1950"/>
        <item x="5240"/>
        <item x="5515"/>
        <item x="3898"/>
        <item x="3738"/>
        <item x="3562"/>
        <item x="6482"/>
        <item x="651"/>
        <item x="2097"/>
        <item x="3979"/>
        <item x="210"/>
        <item x="3552"/>
        <item x="8841"/>
        <item x="6150"/>
        <item x="7158"/>
        <item x="10141"/>
        <item x="1190"/>
        <item x="5750"/>
        <item x="9030"/>
        <item x="5253"/>
        <item x="3535"/>
        <item x="3122"/>
        <item x="3576"/>
        <item x="8892"/>
        <item x="4591"/>
        <item x="1338"/>
        <item x="394"/>
        <item x="3674"/>
        <item x="185"/>
        <item x="5490"/>
        <item x="5971"/>
        <item x="3348"/>
        <item x="9473"/>
        <item x="4944"/>
        <item x="5398"/>
        <item x="5668"/>
        <item x="2040"/>
        <item x="5366"/>
        <item x="714"/>
        <item x="5997"/>
        <item x="9079"/>
        <item x="6413"/>
        <item x="5474"/>
        <item x="823"/>
        <item x="3857"/>
        <item x="6738"/>
        <item x="2744"/>
        <item x="6265"/>
        <item x="8596"/>
        <item x="5775"/>
        <item x="6432"/>
        <item x="4896"/>
        <item x="3781"/>
        <item x="5096"/>
        <item x="3978"/>
        <item x="236"/>
        <item x="7000"/>
        <item x="869"/>
        <item x="47"/>
        <item x="3151"/>
        <item x="7300"/>
        <item x="7933"/>
        <item x="7338"/>
        <item x="8565"/>
        <item x="950"/>
        <item x="6469"/>
        <item x="8534"/>
        <item x="8417"/>
        <item x="942"/>
        <item x="603"/>
        <item x="8440"/>
        <item x="5741"/>
        <item x="2786"/>
        <item x="4108"/>
        <item x="2351"/>
        <item x="6806"/>
        <item x="1623"/>
        <item x="2874"/>
        <item x="216"/>
        <item x="9181"/>
        <item x="3559"/>
        <item x="5391"/>
        <item x="6560"/>
        <item x="4403"/>
        <item x="701"/>
        <item x="3240"/>
        <item x="8696"/>
        <item x="4339"/>
        <item x="696"/>
        <item x="82"/>
        <item x="7971"/>
        <item x="8689"/>
        <item x="4973"/>
        <item x="6352"/>
        <item x="6668"/>
        <item x="1404"/>
        <item x="4664"/>
        <item x="4706"/>
        <item x="3575"/>
        <item x="8345"/>
        <item x="800"/>
        <item x="736"/>
        <item x="1756"/>
        <item x="7029"/>
        <item x="4146"/>
        <item x="172"/>
        <item x="2116"/>
        <item x="7888"/>
        <item x="9990"/>
        <item x="9843"/>
        <item x="3975"/>
        <item x="306"/>
        <item x="8206"/>
        <item x="8668"/>
        <item x="7073"/>
        <item x="6906"/>
        <item x="4241"/>
        <item x="724"/>
        <item x="8310"/>
        <item x="1000"/>
        <item x="844"/>
        <item x="7736"/>
        <item x="6903"/>
        <item x="1709"/>
        <item x="6864"/>
        <item x="5498"/>
        <item x="5424"/>
        <item x="10127"/>
        <item x="5842"/>
        <item x="3199"/>
        <item x="4727"/>
        <item x="3133"/>
        <item x="1431"/>
        <item x="7662"/>
        <item x="4271"/>
        <item x="426"/>
        <item x="4541"/>
        <item x="1028"/>
        <item x="5092"/>
        <item x="1810"/>
        <item x="2208"/>
        <item x="7148"/>
        <item x="2259"/>
        <item x="7118"/>
        <item x="4699"/>
        <item x="4816"/>
        <item x="5299"/>
        <item x="1436"/>
        <item x="6436"/>
        <item x="5227"/>
        <item x="9357"/>
        <item x="5473"/>
        <item x="3570"/>
        <item x="8786"/>
        <item x="7042"/>
        <item x="8716"/>
        <item x="2354"/>
        <item x="3868"/>
        <item x="5791"/>
        <item x="8637"/>
        <item x="8232"/>
        <item x="561"/>
        <item x="8320"/>
        <item x="106"/>
        <item x="1739"/>
        <item x="4462"/>
        <item x="5140"/>
        <item x="8611"/>
        <item x="9054"/>
        <item x="1104"/>
        <item x="8254"/>
        <item x="9571"/>
        <item x="2402"/>
        <item x="1326"/>
        <item x="8037"/>
        <item x="1471"/>
        <item x="2575"/>
        <item x="4792"/>
        <item x="9698"/>
        <item x="8578"/>
        <item x="2234"/>
        <item x="7734"/>
        <item x="6554"/>
        <item x="9533"/>
        <item x="5365"/>
        <item x="2255"/>
        <item x="7106"/>
        <item x="1305"/>
        <item x="7031"/>
        <item x="9547"/>
        <item x="4524"/>
        <item x="6001"/>
        <item x="6338"/>
        <item x="8895"/>
        <item x="149"/>
        <item x="614"/>
        <item x="4496"/>
        <item x="4422"/>
        <item x="769"/>
        <item x="2915"/>
        <item x="1716"/>
        <item x="3377"/>
        <item x="6600"/>
        <item x="2039"/>
        <item x="846"/>
        <item x="4501"/>
        <item x="6765"/>
        <item x="2266"/>
        <item x="5086"/>
        <item x="7796"/>
        <item x="9913"/>
        <item x="2472"/>
        <item x="9095"/>
        <item x="3073"/>
        <item x="5758"/>
        <item x="2360"/>
        <item x="6649"/>
        <item x="3480"/>
        <item x="9586"/>
        <item x="2959"/>
        <item x="2559"/>
        <item x="817"/>
        <item x="2943"/>
        <item x="496"/>
        <item x="1481"/>
        <item x="6576"/>
        <item x="9233"/>
        <item x="6595"/>
        <item x="9661"/>
        <item x="1849"/>
        <item x="9829"/>
        <item x="1012"/>
        <item x="8582"/>
        <item x="2883"/>
        <item x="5501"/>
        <item x="3822"/>
        <item x="902"/>
        <item x="1155"/>
        <item x="9242"/>
        <item x="3617"/>
        <item x="3960"/>
        <item x="9616"/>
        <item x="732"/>
        <item x="8373"/>
        <item x="1373"/>
        <item x="7654"/>
        <item x="9166"/>
        <item x="8249"/>
        <item x="7187"/>
        <item x="7441"/>
        <item x="1080"/>
        <item x="2530"/>
        <item x="2271"/>
        <item x="4812"/>
        <item x="1768"/>
        <item x="10168"/>
        <item x="9011"/>
        <item x="9607"/>
        <item x="4238"/>
        <item x="795"/>
        <item x="1672"/>
        <item x="67"/>
        <item x="8643"/>
        <item x="2797"/>
        <item x="2394"/>
        <item x="8354"/>
        <item x="2486"/>
        <item x="5206"/>
        <item x="2487"/>
        <item x="8674"/>
        <item x="4052"/>
        <item x="8063"/>
        <item x="7524"/>
        <item x="1823"/>
        <item x="3473"/>
        <item x="7610"/>
        <item x="4593"/>
        <item x="9857"/>
        <item x="9154"/>
        <item x="7318"/>
        <item x="3662"/>
        <item x="2282"/>
        <item x="6897"/>
        <item x="8046"/>
        <item x="4182"/>
        <item x="8894"/>
        <item x="5865"/>
        <item x="901"/>
        <item x="5637"/>
        <item x="6677"/>
        <item x="20"/>
        <item x="3439"/>
        <item x="343"/>
        <item x="4732"/>
        <item x="7208"/>
        <item x="6936"/>
        <item x="7680"/>
        <item x="550"/>
        <item x="8623"/>
        <item x="7779"/>
        <item x="3865"/>
        <item x="9089"/>
        <item x="4588"/>
        <item x="261"/>
        <item x="3821"/>
        <item x="5373"/>
        <item x="9814"/>
        <item x="999"/>
        <item x="6527"/>
        <item x="7625"/>
        <item x="1659"/>
        <item x="6474"/>
        <item x="225"/>
        <item x="1454"/>
        <item x="4981"/>
        <item x="481"/>
        <item x="940"/>
        <item x="2656"/>
        <item x="3973"/>
        <item x="8719"/>
        <item x="376"/>
        <item x="9853"/>
        <item x="3035"/>
        <item x="1578"/>
        <item x="4657"/>
        <item x="4248"/>
        <item x="4930"/>
        <item x="4537"/>
        <item x="2084"/>
        <item x="3732"/>
        <item x="2355"/>
        <item x="9058"/>
        <item x="7828"/>
        <item x="7384"/>
        <item x="7304"/>
        <item x="5574"/>
        <item x="3561"/>
        <item x="181"/>
        <item x="1291"/>
        <item x="7460"/>
        <item x="5659"/>
        <item x="1361"/>
        <item x="2398"/>
        <item x="10116"/>
        <item x="2427"/>
        <item x="5714"/>
        <item x="6828"/>
        <item x="9882"/>
        <item x="7537"/>
        <item x="3409"/>
        <item x="6590"/>
        <item x="8011"/>
        <item x="2894"/>
        <item x="7751"/>
        <item x="8750"/>
        <item x="7454"/>
        <item x="3123"/>
        <item x="6364"/>
        <item x="916"/>
        <item x="718"/>
        <item x="7667"/>
        <item x="7218"/>
        <item x="6518"/>
        <item x="8107"/>
        <item x="4666"/>
        <item x="7229"/>
        <item x="76"/>
        <item x="7480"/>
        <item x="2349"/>
        <item x="8572"/>
        <item x="7863"/>
        <item x="4322"/>
        <item x="4748"/>
        <item x="6911"/>
        <item x="3483"/>
        <item x="3774"/>
        <item x="5359"/>
        <item x="9522"/>
        <item x="3442"/>
        <item x="8384"/>
        <item x="10094"/>
        <item x="4619"/>
        <item x="4776"/>
        <item x="8173"/>
        <item x="4204"/>
        <item x="9631"/>
        <item x="5177"/>
        <item x="4554"/>
        <item x="3413"/>
        <item x="5503"/>
        <item x="1673"/>
        <item x="8260"/>
        <item x="6220"/>
        <item x="3195"/>
        <item x="4957"/>
        <item x="7267"/>
        <item x="9510"/>
        <item x="7164"/>
        <item x="8092"/>
        <item x="3990"/>
        <item x="2597"/>
        <item x="71"/>
        <item x="1287"/>
        <item x="3823"/>
        <item x="6879"/>
        <item x="7247"/>
        <item x="5864"/>
        <item x="9367"/>
        <item x="8587"/>
        <item x="9842"/>
        <item x="7558"/>
        <item x="7607"/>
        <item x="10046"/>
        <item x="1192"/>
        <item x="3280"/>
        <item x="445"/>
        <item x="4937"/>
        <item x="1065"/>
        <item x="7022"/>
        <item x="4557"/>
        <item x="7223"/>
        <item x="8762"/>
        <item x="5048"/>
        <item x="6745"/>
        <item x="5430"/>
        <item x="5895"/>
        <item x="3969"/>
        <item x="5618"/>
        <item x="5093"/>
        <item x="8002"/>
        <item x="4296"/>
        <item x="10207"/>
        <item x="279"/>
        <item x="6951"/>
        <item x="3373"/>
        <item x="775"/>
        <item x="8766"/>
        <item x="2835"/>
        <item x="1322"/>
        <item x="8791"/>
        <item x="339"/>
        <item x="1243"/>
        <item x="538"/>
        <item x="3368"/>
        <item x="10163"/>
        <item x="786"/>
        <item x="5212"/>
        <item x="744"/>
        <item x="7190"/>
        <item x="2813"/>
        <item x="5428"/>
        <item x="10017"/>
        <item x="6443"/>
        <item x="1046"/>
        <item x="887"/>
        <item x="9542"/>
        <item x="5343"/>
        <item x="9939"/>
        <item x="813"/>
        <item x="1901"/>
        <item x="8331"/>
        <item x="3334"/>
        <item x="6376"/>
        <item x="7993"/>
        <item x="5596"/>
        <item x="861"/>
        <item x="8798"/>
        <item x="5216"/>
        <item x="8774"/>
        <item x="3930"/>
        <item x="3603"/>
        <item x="1369"/>
        <item x="8461"/>
        <item x="5825"/>
        <item x="6500"/>
        <item x="3202"/>
        <item x="8028"/>
        <item x="9561"/>
        <item x="4772"/>
        <item x="4688"/>
        <item x="9222"/>
        <item x="1128"/>
        <item x="2725"/>
        <item x="4040"/>
        <item x="8361"/>
        <item x="4809"/>
        <item x="3691"/>
        <item x="8827"/>
        <item x="1421"/>
        <item x="9622"/>
        <item x="4249"/>
        <item x="897"/>
        <item x="3739"/>
        <item x="7378"/>
        <item x="8972"/>
        <item x="3168"/>
        <item x="288"/>
        <item x="7588"/>
        <item x="4415"/>
        <item x="9827"/>
        <item x="8362"/>
        <item x="6630"/>
        <item x="8739"/>
        <item x="344"/>
        <item x="3717"/>
        <item x="6116"/>
        <item x="8308"/>
        <item x="5016"/>
        <item x="7329"/>
        <item x="6067"/>
        <item x="10196"/>
        <item x="1256"/>
        <item x="10063"/>
        <item x="9764"/>
        <item x="9331"/>
        <item x="7600"/>
        <item x="1636"/>
        <item x="4692"/>
        <item x="9689"/>
        <item x="8120"/>
        <item x="4695"/>
        <item x="1616"/>
        <item x="799"/>
        <item x="9582"/>
        <item x="2832"/>
        <item x="8306"/>
        <item x="545"/>
        <item x="10208"/>
        <item x="7308"/>
        <item x="5397"/>
        <item x="8993"/>
        <item x="2285"/>
        <item x="3024"/>
        <item x="9791"/>
        <item x="8302"/>
        <item x="5127"/>
        <item x="4124"/>
        <item x="5136"/>
        <item x="9788"/>
        <item x="9466"/>
        <item x="3920"/>
        <item x="206"/>
        <item x="4315"/>
        <item x="1144"/>
        <item x="8809"/>
        <item x="7274"/>
        <item x="3188"/>
        <item x="7641"/>
        <item x="2341"/>
        <item x="6924"/>
        <item x="1812"/>
        <item x="7358"/>
        <item x="1543"/>
        <item x="1410"/>
        <item x="9267"/>
        <item x="2531"/>
        <item x="1530"/>
        <item x="8932"/>
        <item x="8653"/>
        <item x="8743"/>
        <item x="534"/>
        <item x="6651"/>
        <item x="7549"/>
        <item x="286"/>
        <item x="4205"/>
        <item x="3249"/>
        <item x="1337"/>
        <item x="1355"/>
        <item x="8406"/>
        <item x="5472"/>
        <item x="5399"/>
        <item x="3772"/>
        <item x="8944"/>
        <item x="5861"/>
        <item x="2077"/>
        <item x="7578"/>
        <item x="3934"/>
        <item x="3890"/>
        <item x="2443"/>
        <item x="8726"/>
        <item x="253"/>
        <item x="8603"/>
        <item x="9019"/>
        <item x="8905"/>
        <item x="4511"/>
        <item x="3454"/>
        <item x="6014"/>
        <item x="7712"/>
        <item x="5958"/>
        <item x="9828"/>
        <item x="6815"/>
        <item x="202"/>
        <item x="8010"/>
        <item x="6274"/>
        <item x="3749"/>
        <item x="4474"/>
        <item x="686"/>
        <item x="2963"/>
        <item x="8284"/>
        <item x="7575"/>
        <item x="611"/>
        <item x="7403"/>
        <item x="7987"/>
        <item x="637"/>
        <item x="9712"/>
        <item x="6708"/>
        <item x="9834"/>
        <item x="2381"/>
        <item x="485"/>
        <item x="3217"/>
        <item x="5622"/>
        <item x="6187"/>
        <item x="5663"/>
        <item x="7614"/>
        <item x="5854"/>
        <item x="2330"/>
        <item x="5595"/>
        <item x="9875"/>
        <item x="682"/>
        <item x="5305"/>
        <item x="4246"/>
        <item x="9518"/>
        <item x="2524"/>
        <item x="2689"/>
        <item x="7429"/>
        <item x="6717"/>
        <item x="5354"/>
        <item x="640"/>
        <item x="3076"/>
        <item x="52"/>
        <item x="2223"/>
        <item x="9226"/>
        <item x="8074"/>
        <item x="6754"/>
        <item x="1765"/>
        <item x="9485"/>
        <item x="8359"/>
        <item x="8164"/>
        <item x="2164"/>
        <item x="126"/>
        <item x="4983"/>
        <item x="9646"/>
        <item x="3852"/>
        <item x="4206"/>
        <item x="6968"/>
        <item x="8458"/>
        <item x="1417"/>
        <item x="7905"/>
        <item x="7958"/>
        <item x="740"/>
        <item x="2168"/>
        <item x="6031"/>
        <item x="6873"/>
        <item x="5935"/>
        <item x="9042"/>
        <item x="3497"/>
        <item x="7668"/>
        <item x="2304"/>
        <item x="832"/>
        <item x="1614"/>
        <item x="2952"/>
        <item x="178"/>
        <item x="8679"/>
        <item x="4737"/>
        <item x="3363"/>
        <item x="1763"/>
        <item x="4003"/>
        <item x="2844"/>
        <item x="6964"/>
        <item x="2644"/>
        <item x="2622"/>
        <item x="3694"/>
        <item x="6159"/>
        <item x="3993"/>
        <item x="2864"/>
        <item x="9838"/>
        <item x="2437"/>
        <item x="9517"/>
        <item x="357"/>
        <item x="2005"/>
        <item x="232"/>
        <item x="4549"/>
        <item x="7669"/>
        <item x="4782"/>
        <item x="840"/>
        <item x="9289"/>
        <item x="3682"/>
        <item x="8863"/>
        <item x="8678"/>
        <item x="3914"/>
        <item x="5121"/>
        <item x="6721"/>
        <item x="17"/>
        <item x="10090"/>
        <item x="2751"/>
        <item x="1032"/>
        <item x="4908"/>
        <item x="267"/>
        <item x="3136"/>
        <item x="3399"/>
        <item x="4434"/>
        <item x="1871"/>
        <item x="9318"/>
        <item x="4750"/>
        <item x="6856"/>
        <item x="6764"/>
        <item x="2075"/>
        <item x="9177"/>
        <item x="5443"/>
        <item x="5319"/>
        <item x="1663"/>
        <item x="9443"/>
        <item x="8419"/>
        <item x="7560"/>
        <item x="9458"/>
        <item x="2573"/>
        <item x="2802"/>
        <item x="463"/>
        <item x="58"/>
        <item x="9001"/>
        <item x="6539"/>
        <item x="6886"/>
        <item x="9216"/>
        <item x="1497"/>
        <item x="9564"/>
        <item x="3260"/>
        <item x="1132"/>
        <item x="1084"/>
        <item x="3303"/>
        <item x="5283"/>
        <item x="1717"/>
        <item x="8251"/>
        <item x="1859"/>
        <item x="4077"/>
        <item x="761"/>
        <item x="7687"/>
        <item x="7634"/>
        <item x="4073"/>
        <item x="3121"/>
        <item x="1387"/>
        <item x="6092"/>
        <item x="5340"/>
        <item x="875"/>
        <item x="3532"/>
        <item x="1206"/>
        <item x="7609"/>
        <item x="5948"/>
        <item x="6420"/>
        <item x="492"/>
        <item x="8991"/>
        <item x="9249"/>
        <item x="7711"/>
        <item x="9311"/>
        <item x="7211"/>
        <item x="6726"/>
        <item x="2037"/>
        <item x="8666"/>
        <item x="7432"/>
        <item x="6449"/>
        <item x="690"/>
        <item x="9871"/>
        <item x="5446"/>
        <item x="4197"/>
        <item x="6790"/>
        <item x="4059"/>
        <item x="9340"/>
        <item x="6126"/>
        <item x="13"/>
        <item x="9524"/>
        <item x="8271"/>
        <item x="1333"/>
        <item x="6530"/>
        <item x="2838"/>
        <item x="5965"/>
        <item x="6759"/>
        <item x="3036"/>
        <item x="3887"/>
        <item x="838"/>
        <item x="497"/>
        <item x="1855"/>
        <item x="9232"/>
        <item x="7038"/>
        <item x="2386"/>
        <item x="5009"/>
        <item x="28"/>
        <item x="4064"/>
        <item x="6040"/>
        <item x="5180"/>
        <item x="1242"/>
        <item x="947"/>
        <item x="2373"/>
        <item x="8134"/>
        <item x="6938"/>
        <item x="2718"/>
        <item x="5134"/>
        <item x="6939"/>
        <item x="5484"/>
        <item x="8520"/>
        <item x="8378"/>
        <item x="5356"/>
        <item x="7582"/>
        <item x="3098"/>
        <item x="310"/>
        <item x="8780"/>
        <item x="5395"/>
        <item x="8559"/>
        <item x="4260"/>
        <item x="7354"/>
        <item x="9556"/>
        <item x="8694"/>
        <item x="8634"/>
        <item x="1719"/>
        <item x="3159"/>
        <item x="7110"/>
        <item x="3650"/>
        <item x="230"/>
        <item x="3933"/>
        <item x="2686"/>
        <item x="7163"/>
        <item x="8958"/>
        <item x="4000"/>
        <item x="9012"/>
        <item x="5523"/>
        <item x="8407"/>
        <item x="97"/>
        <item x="9655"/>
        <item x="302"/>
        <item x="5888"/>
        <item x="1309"/>
        <item x="2219"/>
        <item x="1381"/>
        <item x="2153"/>
        <item x="1377"/>
        <item x="6063"/>
        <item x="4545"/>
        <item x="2300"/>
        <item x="7684"/>
        <item x="10117"/>
        <item x="8913"/>
        <item x="3653"/>
        <item x="4279"/>
        <item x="667"/>
        <item x="9140"/>
        <item x="2314"/>
        <item x="4647"/>
        <item x="8125"/>
        <item x="1478"/>
        <item x="8016"/>
        <item x="3779"/>
        <item x="6660"/>
        <item x="7279"/>
        <item x="7237"/>
        <item x="5912"/>
        <item x="8472"/>
        <item x="6827"/>
        <item x="7172"/>
        <item x="6247"/>
        <item x="9754"/>
        <item x="7991"/>
        <item x="7566"/>
        <item x="912"/>
        <item x="6755"/>
        <item x="2447"/>
        <item x="5035"/>
        <item x="4653"/>
        <item x="2683"/>
        <item x="9674"/>
        <item x="430"/>
        <item x="8994"/>
        <item x="8317"/>
        <item x="6191"/>
        <item x="10104"/>
        <item x="8436"/>
        <item x="586"/>
        <item x="1520"/>
        <item x="9425"/>
        <item x="3697"/>
        <item x="10140"/>
        <item x="22"/>
        <item x="1980"/>
        <item x="6326"/>
        <item x="895"/>
        <item x="7964"/>
        <item x="9527"/>
        <item x="5422"/>
        <item x="9819"/>
        <item x="8633"/>
        <item x="2120"/>
        <item x="7817"/>
        <item x="3849"/>
        <item x="6491"/>
        <item x="4327"/>
        <item x="6971"/>
        <item x="9541"/>
        <item x="9798"/>
        <item x="7130"/>
        <item x="2124"/>
        <item x="1624"/>
        <item x="1238"/>
        <item x="8350"/>
        <item x="9535"/>
        <item x="2491"/>
        <item x="1278"/>
        <item x="2027"/>
        <item x="8445"/>
        <item x="3345"/>
        <item x="7131"/>
        <item x="8659"/>
        <item x="9567"/>
        <item x="5966"/>
        <item x="4398"/>
        <item x="1191"/>
        <item x="2358"/>
        <item x="4193"/>
        <item x="6366"/>
        <item x="6199"/>
        <item x="782"/>
        <item x="2192"/>
        <item x="412"/>
        <item x="5082"/>
        <item x="1021"/>
        <item x="9332"/>
        <item x="3791"/>
        <item x="3710"/>
        <item x="9727"/>
        <item x="7435"/>
        <item x="2996"/>
        <item x="7306"/>
        <item x="7877"/>
        <item x="8273"/>
        <item x="6321"/>
        <item x="673"/>
        <item x="2307"/>
        <item x="1036"/>
        <item x="275"/>
        <item x="6460"/>
        <item x="6713"/>
        <item x="2703"/>
        <item x="8337"/>
        <item x="8687"/>
        <item x="8575"/>
        <item x="4977"/>
        <item x="6306"/>
        <item x="8442"/>
        <item x="9789"/>
        <item x="2662"/>
        <item x="5137"/>
        <item x="920"/>
        <item x="3782"/>
        <item x="6780"/>
        <item x="9511"/>
        <item x="2676"/>
        <item x="5069"/>
        <item x="9841"/>
        <item x="2308"/>
        <item x="7276"/>
        <item x="10100"/>
        <item x="5977"/>
        <item x="3196"/>
        <item x="3608"/>
        <item x="9187"/>
        <item x="8595"/>
        <item x="2904"/>
        <item x="4382"/>
        <item x="6170"/>
        <item x="8604"/>
        <item x="5547"/>
        <item x="7925"/>
        <item x="4716"/>
        <item x="1429"/>
        <item x="9243"/>
        <item x="8036"/>
        <item x="7908"/>
        <item x="7648"/>
        <item x="633"/>
        <item x="8219"/>
        <item x="4609"/>
        <item x="7700"/>
        <item x="6696"/>
        <item x="2936"/>
        <item x="1290"/>
        <item x="9271"/>
        <item x="1329"/>
        <item x="8709"/>
        <item x="7922"/>
        <item x="985"/>
        <item x="9218"/>
        <item x="1446"/>
        <item x="2071"/>
        <item x="641"/>
        <item x="10213"/>
        <item x="952"/>
        <item x="9240"/>
        <item x="6650"/>
        <item x="7056"/>
        <item x="7985"/>
        <item x="3806"/>
        <item x="2469"/>
        <item x="1435"/>
        <item x="7181"/>
        <item x="4552"/>
        <item x="5379"/>
        <item x="883"/>
        <item x="9627"/>
        <item x="1990"/>
        <item x="2566"/>
        <item x="9343"/>
        <item x="7336"/>
        <item x="1948"/>
        <item x="4424"/>
        <item x="8208"/>
        <item x="125"/>
        <item x="7222"/>
        <item x="9737"/>
        <item x="1425"/>
        <item x="9440"/>
        <item x="7165"/>
        <item x="1685"/>
        <item x="8962"/>
        <item x="7967"/>
        <item x="3155"/>
        <item x="2502"/>
        <item x="3293"/>
        <item x="380"/>
        <item x="810"/>
        <item x="6505"/>
        <item x="10158"/>
        <item x="7642"/>
        <item x="325"/>
        <item x="2862"/>
        <item x="5526"/>
        <item x="5627"/>
        <item x="10038"/>
        <item x="4535"/>
        <item x="4531"/>
        <item x="2945"/>
        <item x="435"/>
        <item x="9455"/>
        <item x="2430"/>
        <item x="1139"/>
        <item x="9060"/>
        <item x="6440"/>
        <item x="4263"/>
        <item x="7077"/>
        <item x="7282"/>
        <item x="595"/>
        <item x="1203"/>
        <item x="1057"/>
        <item x="5509"/>
        <item x="9302"/>
        <item x="9434"/>
        <item x="9478"/>
        <item x="8790"/>
        <item x="4639"/>
        <item x="9352"/>
        <item x="3949"/>
        <item x="9823"/>
        <item x="3330"/>
        <item x="1227"/>
        <item x="5511"/>
        <item x="4719"/>
        <item x="2082"/>
        <item x="1826"/>
        <item x="4675"/>
        <item x="8877"/>
        <item x="7479"/>
        <item x="9647"/>
        <item x="5044"/>
        <item x="9144"/>
        <item x="6252"/>
        <item x="6222"/>
        <item x="7963"/>
        <item x="2821"/>
        <item x="7615"/>
        <item x="8585"/>
        <item x="1260"/>
        <item x="6842"/>
        <item x="4966"/>
        <item x="5594"/>
        <item x="282"/>
        <item x="2474"/>
        <item x="9259"/>
        <item x="8018"/>
        <item x="8381"/>
        <item x="9948"/>
        <item x="3640"/>
        <item x="1093"/>
        <item x="4351"/>
        <item x="5846"/>
        <item x="5316"/>
        <item x="582"/>
        <item x="5226"/>
        <item x="5052"/>
        <item x="5555"/>
        <item x="7311"/>
        <item x="790"/>
        <item x="1016"/>
        <item x="7717"/>
        <item x="6030"/>
        <item x="8941"/>
        <item x="4281"/>
        <item x="280"/>
        <item x="9457"/>
        <item x="4742"/>
        <item x="2986"/>
        <item x="10142"/>
        <item x="7044"/>
        <item x="9170"/>
        <item x="9068"/>
        <item x="4838"/>
        <item x="5168"/>
        <item x="7474"/>
        <item x="9811"/>
        <item x="9884"/>
        <item x="9719"/>
        <item x="7287"/>
        <item x="7743"/>
        <item x="4143"/>
        <item x="1953"/>
        <item x="4829"/>
        <item x="965"/>
        <item x="7483"/>
        <item x="2572"/>
        <item x="3325"/>
        <item x="3455"/>
        <item x="5209"/>
        <item x="2432"/>
        <item x="2459"/>
        <item x="7277"/>
        <item x="2086"/>
        <item x="7631"/>
        <item x="367"/>
        <item x="9214"/>
        <item x="4869"/>
        <item x="6943"/>
        <item x="3598"/>
        <item x="10079"/>
        <item x="2875"/>
        <item x="9849"/>
        <item x="2962"/>
        <item x="589"/>
        <item x="6360"/>
        <item x="6216"/>
        <item x="7774"/>
        <item x="1396"/>
        <item x="6961"/>
        <item x="1347"/>
        <item x="9392"/>
        <item x="3783"/>
        <item x="3371"/>
        <item x="4283"/>
        <item x="3387"/>
        <item x="5792"/>
        <item x="7618"/>
        <item x="10037"/>
        <item x="2881"/>
        <item x="7979"/>
        <item x="4877"/>
        <item x="3396"/>
        <item x="3124"/>
        <item x="5942"/>
        <item x="3039"/>
        <item x="4903"/>
        <item x="1266"/>
        <item x="5871"/>
        <item x="5188"/>
        <item x="7685"/>
        <item x="1230"/>
        <item x="3246"/>
        <item x="891"/>
        <item x="3356"/>
        <item x="4898"/>
        <item x="5510"/>
        <item x="456"/>
        <item x="1891"/>
        <item x="8715"/>
        <item x="7893"/>
        <item x="8353"/>
        <item x="1952"/>
        <item x="4387"/>
        <item x="2612"/>
        <item x="8020"/>
        <item x="6314"/>
        <item x="4963"/>
        <item x="1094"/>
        <item x="4740"/>
        <item x="4979"/>
        <item x="5993"/>
        <item x="3000"/>
        <item x="6097"/>
        <item x="9543"/>
        <item x="624"/>
        <item x="9117"/>
        <item x="4465"/>
        <item x="8471"/>
        <item x="3"/>
        <item x="4585"/>
        <item x="4284"/>
        <item x="8388"/>
        <item x="2545"/>
        <item x="2127"/>
        <item x="1274"/>
        <item x="2616"/>
        <item x="10098"/>
        <item x="889"/>
        <item x="2140"/>
        <item x="5173"/>
        <item x="8656"/>
        <item x="3937"/>
        <item x="5436"/>
        <item x="4791"/>
        <item x="5236"/>
        <item x="10087"/>
        <item x="8601"/>
        <item x="5280"/>
        <item x="177"/>
        <item x="10109"/>
        <item x="5782"/>
        <item x="4092"/>
        <item x="7527"/>
        <item x="8669"/>
        <item x="5382"/>
        <item x="8483"/>
        <item x="1807"/>
        <item x="5964"/>
        <item x="590"/>
        <item x="9560"/>
        <item x="1594"/>
        <item x="3394"/>
        <item x="6288"/>
        <item x="2148"/>
        <item x="8043"/>
        <item x="4112"/>
        <item x="3449"/>
        <item x="8878"/>
        <item x="8234"/>
        <item x="5849"/>
        <item x="10092"/>
        <item x="1905"/>
        <item x="8369"/>
        <item x="3767"/>
        <item x="8067"/>
        <item x="5023"/>
        <item x="7023"/>
        <item x="6141"/>
        <item x="9975"/>
        <item x="8732"/>
        <item x="6036"/>
        <item x="8677"/>
        <item x="2085"/>
        <item x="6725"/>
        <item x="6995"/>
        <item x="9207"/>
        <item x="3186"/>
        <item x="7252"/>
        <item x="3677"/>
        <item x="9076"/>
        <item x="7337"/>
        <item x="6952"/>
        <item x="9323"/>
        <item x="3527"/>
        <item x="5925"/>
        <item x="2698"/>
        <item x="4622"/>
        <item x="9262"/>
        <item x="7016"/>
        <item x="4991"/>
        <item x="6913"/>
        <item x="7883"/>
        <item x="7196"/>
        <item x="6130"/>
        <item x="6461"/>
        <item x="6862"/>
        <item x="6604"/>
        <item x="2421"/>
        <item x="7756"/>
        <item x="7986"/>
        <item x="10119"/>
        <item x="26"/>
        <item x="7123"/>
        <item x="1800"/>
        <item x="989"/>
        <item x="8636"/>
        <item x="5788"/>
        <item x="6598"/>
        <item x="1858"/>
        <item x="9540"/>
        <item x="156"/>
        <item x="5200"/>
        <item x="8437"/>
        <item x="1938"/>
        <item x="6528"/>
        <item x="7500"/>
        <item x="5968"/>
        <item x="6534"/>
        <item x="3841"/>
        <item x="1143"/>
        <item x="4172"/>
        <item x="418"/>
        <item x="7205"/>
        <item x="1621"/>
        <item x="5271"/>
        <item x="9703"/>
        <item x="8569"/>
        <item x="8976"/>
        <item x="9463"/>
        <item x="6450"/>
        <item x="3533"/>
        <item x="9612"/>
        <item x="3075"/>
        <item x="6563"/>
        <item x="6686"/>
        <item x="2972"/>
        <item x="1483"/>
        <item x="8390"/>
        <item x="3353"/>
        <item x="6047"/>
        <item x="8570"/>
        <item x="3498"/>
        <item x="6396"/>
        <item x="5475"/>
        <item x="5683"/>
        <item x="5704"/>
        <item x="8055"/>
        <item x="7334"/>
        <item x="8370"/>
        <item x="1776"/>
        <item x="1889"/>
        <item x="43"/>
        <item x="5713"/>
        <item x="9057"/>
        <item x="7752"/>
        <item x="6142"/>
        <item x="9563"/>
        <item x="8462"/>
        <item x="6629"/>
        <item x="8562"/>
        <item x="9599"/>
        <item x="6151"/>
        <item x="1920"/>
        <item x="6212"/>
        <item x="7632"/>
        <item x="3444"/>
        <item x="4566"/>
        <item x="8258"/>
        <item x="10083"/>
        <item x="5091"/>
        <item x="7471"/>
        <item x="1040"/>
        <item x="7581"/>
        <item x="1779"/>
        <item x="8868"/>
        <item x="8923"/>
        <item x="9516"/>
        <item x="6972"/>
        <item x="1571"/>
        <item x="7406"/>
        <item x="144"/>
        <item x="3201"/>
        <item x="9175"/>
        <item x="8325"/>
        <item x="6991"/>
        <item x="9370"/>
        <item x="3144"/>
        <item x="9845"/>
        <item x="9775"/>
        <item x="8226"/>
        <item x="8989"/>
        <item x="738"/>
        <item x="6687"/>
        <item x="5310"/>
        <item x="6931"/>
        <item x="3306"/>
        <item x="9780"/>
        <item x="3431"/>
        <item x="9787"/>
        <item x="1846"/>
        <item x="197"/>
        <item x="229"/>
        <item x="2823"/>
        <item x="8779"/>
        <item x="5626"/>
        <item x="6472"/>
        <item x="6550"/>
        <item x="316"/>
        <item x="8329"/>
        <item x="4500"/>
        <item x="2600"/>
        <item x="329"/>
        <item x="4435"/>
        <item x="6046"/>
        <item x="7082"/>
        <item x="3010"/>
        <item x="6311"/>
        <item x="4475"/>
        <item x="1577"/>
        <item x="9348"/>
        <item x="6282"/>
        <item x="7062"/>
        <item x="4506"/>
        <item x="3492"/>
        <item x="9619"/>
        <item x="6085"/>
        <item x="661"/>
        <item x="4846"/>
        <item x="4766"/>
        <item x="6775"/>
        <item x="8761"/>
        <item x="8969"/>
        <item x="1798"/>
        <item x="4006"/>
        <item x="1469"/>
        <item x="4346"/>
        <item x="6501"/>
        <item x="3872"/>
        <item x="5005"/>
        <item x="9804"/>
        <item x="403"/>
        <item x="8702"/>
        <item x="2054"/>
        <item x="2352"/>
        <item x="9864"/>
        <item x="6533"/>
        <item x="5276"/>
        <item x="9610"/>
        <item x="3612"/>
        <item x="8703"/>
        <item x="1626"/>
        <item x="3176"/>
        <item x="6847"/>
        <item x="7212"/>
        <item x="3162"/>
        <item x="3571"/>
        <item x="9635"/>
        <item x="7658"/>
        <item x="9456"/>
        <item x="1178"/>
        <item x="9887"/>
        <item x="4207"/>
        <item x="1232"/>
        <item x="3994"/>
        <item x="5313"/>
        <item x="711"/>
        <item x="8684"/>
        <item x="9868"/>
        <item x="6383"/>
        <item x="8692"/>
        <item x="3067"/>
        <item x="6549"/>
        <item x="4039"/>
        <item x="7386"/>
        <item x="3410"/>
        <item x="439"/>
        <item x="1730"/>
        <item x="8952"/>
        <item x="8127"/>
        <item x="2122"/>
        <item x="5724"/>
        <item x="837"/>
        <item x="7681"/>
        <item x="531"/>
        <item x="5580"/>
        <item x="3680"/>
        <item x="7452"/>
        <item x="2448"/>
        <item x="2755"/>
        <item x="7469"/>
        <item x="3183"/>
        <item x="7678"/>
        <item x="3967"/>
        <item x="1090"/>
        <item x="5261"/>
        <item x="6894"/>
        <item x="5754"/>
        <item x="2399"/>
        <item x="6869"/>
        <item x="4308"/>
        <item x="10120"/>
        <item x="7394"/>
        <item x="6997"/>
        <item x="6496"/>
        <item x="6552"/>
        <item x="1714"/>
        <item x="3051"/>
        <item x="4450"/>
        <item x="6129"/>
        <item x="6054"/>
        <item x="937"/>
        <item x="3634"/>
        <item x="7795"/>
        <item x="8767"/>
        <item x="5512"/>
        <item x="4510"/>
        <item x="7660"/>
        <item x="2842"/>
        <item x="5583"/>
        <item x="7081"/>
        <item x="7355"/>
        <item x="1465"/>
        <item x="2329"/>
        <item x="8685"/>
        <item x="4364"/>
        <item x="9272"/>
        <item x="7296"/>
        <item x="645"/>
        <item x="8558"/>
        <item x="5045"/>
        <item x="8804"/>
        <item x="3074"/>
        <item x="7206"/>
        <item x="4439"/>
        <item x="5822"/>
        <item x="8220"/>
        <item x="5793"/>
        <item x="1009"/>
        <item x="7132"/>
        <item x="4401"/>
        <item x="382"/>
        <item x="1181"/>
        <item x="9826"/>
        <item x="6182"/>
        <item x="6568"/>
        <item x="9863"/>
        <item x="3818"/>
        <item x="9246"/>
        <item x="5013"/>
        <item x="5038"/>
        <item x="10123"/>
        <item x="2921"/>
        <item x="10164"/>
        <item x="3470"/>
        <item x="5759"/>
        <item x="788"/>
        <item x="6562"/>
        <item x="7321"/>
        <item x="9257"/>
        <item x="4393"/>
        <item x="8690"/>
        <item x="4159"/>
        <item x="737"/>
        <item x="5553"/>
        <item x="8343"/>
        <item x="6163"/>
        <item x="4667"/>
        <item x="118"/>
        <item x="3485"/>
        <item x="8318"/>
        <item x="9782"/>
        <item x="4452"/>
        <item x="8346"/>
        <item x="564"/>
        <item x="387"/>
        <item x="8009"/>
        <item x="7628"/>
        <item x="1501"/>
        <item x="3626"/>
        <item x="933"/>
        <item x="7655"/>
        <item x="10074"/>
        <item x="5546"/>
        <item x="9416"/>
        <item x="8928"/>
        <item x="6433"/>
        <item x="4033"/>
        <item x="7325"/>
        <item x="9492"/>
        <item x="5604"/>
        <item x="7612"/>
        <item x="8278"/>
        <item x="10151"/>
        <item x="1527"/>
        <item x="1984"/>
        <item x="5719"/>
        <item x="1567"/>
        <item x="2639"/>
        <item x="337"/>
        <item x="361"/>
        <item x="1216"/>
        <item x="4376"/>
        <item x="3812"/>
        <item x="6567"/>
        <item x="9324"/>
        <item x="2824"/>
        <item x="6734"/>
        <item x="8901"/>
        <item x="4878"/>
        <item x="8365"/>
        <item x="9648"/>
        <item x="4663"/>
        <item x="8632"/>
        <item x="1374"/>
        <item x="10078"/>
        <item x="4608"/>
        <item x="6127"/>
        <item x="8652"/>
        <item x="1842"/>
        <item x="8058"/>
        <item x="9265"/>
        <item x="8182"/>
        <item x="1546"/>
        <item x="6622"/>
        <item x="618"/>
        <item x="333"/>
        <item x="1224"/>
        <item x="4509"/>
        <item x="9910"/>
        <item x="10115"/>
        <item x="7191"/>
        <item x="4338"/>
        <item x="4479"/>
        <item x="4290"/>
        <item x="7047"/>
        <item x="2701"/>
        <item x="951"/>
        <item x="5710"/>
        <item x="4132"/>
        <item x="1977"/>
        <item x="2658"/>
        <item x="9212"/>
        <item x="7509"/>
        <item x="5826"/>
        <item x="3830"/>
        <item x="6157"/>
        <item x="7900"/>
        <item x="2688"/>
        <item x="8214"/>
        <item x="4874"/>
        <item x="6587"/>
        <item x="856"/>
        <item x="8648"/>
        <item x="7048"/>
        <item x="5355"/>
        <item x="2213"/>
        <item x="9237"/>
        <item x="8304"/>
        <item x="2335"/>
        <item x="4413"/>
        <item x="5952"/>
        <item x="2439"/>
        <item x="4572"/>
        <item x="10139"/>
        <item x="8301"/>
        <item x="9498"/>
        <item x="353"/>
        <item x="7838"/>
        <item x="5079"/>
        <item x="3906"/>
        <item x="9892"/>
        <item x="6281"/>
        <item x="7259"/>
        <item x="4650"/>
        <item x="4938"/>
        <item x="6584"/>
        <item x="7015"/>
        <item x="3113"/>
        <item x="9805"/>
        <item x="9052"/>
        <item x="3811"/>
        <item x="1675"/>
        <item x="6882"/>
        <item x="6988"/>
        <item x="9940"/>
        <item x="6124"/>
        <item x="7788"/>
        <item x="6260"/>
        <item x="7692"/>
        <item x="610"/>
        <item x="6478"/>
        <item x="6589"/>
        <item x="2738"/>
        <item x="8950"/>
        <item x="3596"/>
        <item x="8528"/>
        <item x="10005"/>
        <item x="7572"/>
        <item x="111"/>
        <item x="1875"/>
        <item x="6325"/>
        <item x="6617"/>
        <item x="1328"/>
        <item x="1639"/>
        <item x="9574"/>
        <item x="5911"/>
        <item x="1158"/>
        <item x="9223"/>
        <item x="8292"/>
        <item x="4029"/>
        <item x="5187"/>
        <item x="4218"/>
        <item x="8280"/>
        <item x="7976"/>
        <item x="9220"/>
        <item x="5815"/>
        <item x="7281"/>
        <item x="2906"/>
        <item x="4909"/>
        <item x="8357"/>
        <item x="9606"/>
        <item x="3187"/>
        <item x="8029"/>
        <item x="1375"/>
        <item x="9451"/>
        <item x="2860"/>
        <item x="3311"/>
        <item x="9682"/>
        <item x="6322"/>
        <item x="1971"/>
        <item x="331"/>
        <item x="7637"/>
        <item x="7284"/>
        <item x="8000"/>
        <item x="3103"/>
        <item x="1174"/>
        <item x="10191"/>
        <item x="248"/>
        <item x="9637"/>
        <item x="9066"/>
        <item x="3637"/>
        <item x="787"/>
        <item x="72"/>
        <item x="7094"/>
        <item x="8963"/>
        <item x="4578"/>
        <item x="6609"/>
        <item x="7316"/>
        <item x="1301"/>
        <item x="6960"/>
        <item x="8338"/>
        <item x="7999"/>
        <item x="2023"/>
        <item x="8391"/>
        <item x="9503"/>
        <item x="6942"/>
        <item x="3537"/>
        <item x="7996"/>
        <item x="8836"/>
        <item x="8401"/>
        <item x="9709"/>
        <item x="2870"/>
        <item x="6915"/>
        <item x="9628"/>
        <item x="1830"/>
        <item x="7664"/>
        <item x="6949"/>
        <item x="9848"/>
        <item x="4038"/>
        <item x="6597"/>
        <item x="4601"/>
        <item x="6189"/>
        <item x="3726"/>
        <item x="7647"/>
        <item x="5248"/>
        <item x="7227"/>
        <item x="4440"/>
        <item x="925"/>
        <item x="2312"/>
        <item x="1760"/>
        <item x="3864"/>
        <item x="8033"/>
        <item x="6537"/>
        <item x="7707"/>
        <item x="5051"/>
        <item x="2702"/>
        <item x="9034"/>
        <item x="4350"/>
        <item x="2205"/>
        <item x="5646"/>
        <item x="7291"/>
        <item x="5349"/>
        <item x="8945"/>
        <item x="6066"/>
        <item x="6611"/>
        <item x="6585"/>
        <item x="8497"/>
        <item x="10150"/>
        <item x="7652"/>
        <item x="3119"/>
        <item x="9046"/>
        <item x="10093"/>
        <item x="2643"/>
        <item x="7619"/>
        <item x="4402"/>
        <item x="7783"/>
        <item x="7846"/>
        <item x="7564"/>
        <item x="2406"/>
        <item x="574"/>
        <item x="2611"/>
        <item x="3740"/>
        <item x="2791"/>
        <item x="2009"/>
        <item x="2260"/>
        <item x="6937"/>
        <item x="1423"/>
        <item x="4802"/>
        <item x="8758"/>
        <item x="4411"/>
        <item x="7356"/>
        <item x="3344"/>
        <item x="7811"/>
        <item x="5285"/>
        <item x="1764"/>
        <item x="3142"/>
        <item x="2294"/>
        <item x="9502"/>
        <item x="9786"/>
        <item x="3062"/>
        <item x="184"/>
        <item x="8744"/>
        <item x="2087"/>
        <item x="2657"/>
        <item x="8699"/>
        <item x="3888"/>
        <item x="6695"/>
        <item x="7285"/>
        <item x="1210"/>
        <item x="3328"/>
        <item x="7299"/>
        <item x="7343"/>
        <item x="8449"/>
        <item x="2586"/>
        <item x="7351"/>
        <item x="5891"/>
        <item x="4118"/>
        <item x="4939"/>
        <item x="1182"/>
        <item x="2767"/>
        <item x="2661"/>
        <item x="5585"/>
        <item x="593"/>
        <item x="969"/>
        <item x="756"/>
        <item x="9200"/>
        <item x="8194"/>
        <item x="6317"/>
        <item x="209"/>
        <item x="5392"/>
        <item x="9930"/>
        <item x="6108"/>
        <item x="8642"/>
        <item x="830"/>
        <item x="8992"/>
        <item x="9751"/>
        <item x="7972"/>
        <item x="6334"/>
        <item x="73"/>
        <item x="4203"/>
        <item x="7673"/>
        <item x="8314"/>
        <item x="6922"/>
        <item x="2035"/>
        <item x="7698"/>
        <item x="8531"/>
        <item x="6171"/>
        <item x="1670"/>
        <item x="3696"/>
        <item x="3548"/>
        <item x="3957"/>
        <item x="1811"/>
        <item x="2576"/>
        <item x="4030"/>
        <item x="6722"/>
        <item x="7414"/>
        <item x="7312"/>
        <item x="1472"/>
        <item x="10201"/>
        <item x="9129"/>
        <item x="9809"/>
        <item x="1327"/>
        <item x="9002"/>
        <item x="9496"/>
        <item x="4272"/>
        <item x="2745"/>
        <item x="9600"/>
        <item x="9772"/>
        <item x="8281"/>
        <item x="8926"/>
        <item x="5342"/>
        <item x="2482"/>
        <item x="1881"/>
        <item x="4918"/>
        <item x="6692"/>
        <item x="9920"/>
        <item x="10082"/>
        <item x="2787"/>
        <item x="6927"/>
        <item x="7243"/>
        <item x="8025"/>
        <item x="9934"/>
        <item x="5760"/>
        <item x="7597"/>
        <item x="9336"/>
        <item x="105"/>
        <item x="2256"/>
        <item x="5286"/>
        <item x="3681"/>
        <item x="8468"/>
        <item x="7939"/>
        <item x="8382"/>
        <item x="4358"/>
        <item x="1988"/>
        <item x="4798"/>
        <item x="1459"/>
        <item x="6656"/>
        <item x="4399"/>
        <item x="6156"/>
        <item x="6464"/>
        <item x="8929"/>
        <item x="3351"/>
        <item x="8469"/>
        <item x="1532"/>
        <item x="8327"/>
        <item x="4810"/>
        <item x="6851"/>
        <item x="5322"/>
        <item x="2515"/>
        <item x="3917"/>
        <item x="3234"/>
        <item x="5858"/>
        <item x="6123"/>
        <item x="9084"/>
        <item x="8142"/>
        <item x="8457"/>
        <item x="8433"/>
        <item x="9283"/>
        <item x="6093"/>
        <item x="5414"/>
        <item x="5050"/>
        <item x="2911"/>
        <item x="3314"/>
        <item x="1836"/>
        <item x="8136"/>
        <item x="7283"/>
        <item x="1794"/>
        <item x="223"/>
        <item x="1934"/>
        <item x="539"/>
        <item x="7771"/>
        <item x="5901"/>
        <item x="4488"/>
        <item x="4138"/>
        <item x="7750"/>
        <item x="9716"/>
        <item x="8693"/>
        <item x="5295"/>
        <item x="1392"/>
        <item x="8008"/>
        <item x="8013"/>
        <item x="8088"/>
        <item x="7729"/>
        <item x="9107"/>
        <item x="4765"/>
        <item x="6149"/>
        <item x="9938"/>
        <item x="6603"/>
        <item x="3508"/>
        <item x="8288"/>
        <item x="2029"/>
        <item x="5780"/>
        <item x="2985"/>
        <item x="5763"/>
        <item x="1674"/>
        <item x="131"/>
        <item x="7955"/>
        <item x="941"/>
        <item x="9387"/>
        <item x="1033"/>
        <item x="3695"/>
        <item x="3250"/>
        <item x="1422"/>
        <item x="5877"/>
        <item x="2050"/>
        <item x="987"/>
        <item x="3500"/>
        <item x="9982"/>
        <item x="2293"/>
        <item x="7426"/>
        <item x="6638"/>
        <item x="8769"/>
        <item x="4857"/>
        <item x="1588"/>
        <item x="2001"/>
        <item x="10206"/>
        <item x="1034"/>
        <item x="2694"/>
        <item x="7970"/>
        <item x="10156"/>
        <item x="4463"/>
        <item x="3366"/>
        <item x="5695"/>
        <item x="9592"/>
        <item x="170"/>
        <item x="478"/>
        <item x="4075"/>
        <item x="6138"/>
        <item x="7551"/>
        <item x="2165"/>
        <item x="5607"/>
        <item x="1565"/>
        <item x="2171"/>
        <item x="2440"/>
        <item x="9163"/>
        <item x="8718"/>
        <item x="2460"/>
        <item x="5321"/>
        <item x="7461"/>
        <item x="3499"/>
        <item x="92"/>
        <item x="7248"/>
        <item x="2526"/>
        <item x="5727"/>
        <item x="6723"/>
        <item x="7559"/>
        <item x="9890"/>
        <item x="8141"/>
        <item x="7677"/>
        <item x="3538"/>
        <item x="7350"/>
        <item x="6234"/>
        <item x="3651"/>
        <item x="687"/>
        <item x="4863"/>
        <item x="6969"/>
        <item x="18"/>
        <item x="7095"/>
        <item x="5625"/>
        <item x="5317"/>
        <item x="7762"/>
        <item x="9310"/>
        <item x="6221"/>
        <item x="9835"/>
        <item x="3023"/>
        <item x="2340"/>
        <item x="8821"/>
        <item x="4756"/>
        <item x="6193"/>
        <item x="6831"/>
        <item x="8708"/>
        <item x="4007"/>
        <item x="8886"/>
        <item x="9774"/>
        <item x="7984"/>
        <item x="1236"/>
        <item x="2456"/>
        <item x="5771"/>
        <item x="9358"/>
        <item x="4208"/>
        <item x="5199"/>
        <item x="8313"/>
        <item x="9082"/>
        <item x="9523"/>
        <item x="5738"/>
        <item x="9521"/>
        <item x="1531"/>
        <item x="9850"/>
        <item x="8556"/>
        <item x="8710"/>
        <item x="9007"/>
        <item x="5653"/>
        <item x="3132"/>
        <item x="993"/>
        <item x="145"/>
        <item x="10183"/>
        <item x="9432"/>
        <item x="8191"/>
        <item x="9402"/>
        <item x="3398"/>
        <item x="2166"/>
        <item x="9613"/>
        <item x="4887"/>
        <item x="7807"/>
        <item x="80"/>
        <item x="3100"/>
        <item x="1493"/>
        <item x="730"/>
        <item x="6605"/>
        <item x="2973"/>
        <item x="5746"/>
        <item x="1252"/>
        <item x="8243"/>
        <item x="9184"/>
        <item x="4154"/>
        <item x="6521"/>
        <item x="7931"/>
        <item x="4995"/>
        <item x="9725"/>
        <item x="4605"/>
        <item x="7342"/>
        <item x="9951"/>
        <item x="8279"/>
        <item x="9763"/>
        <item x="5882"/>
        <item x="1125"/>
        <item x="3459"/>
        <item x="3836"/>
        <item x="3417"/>
        <item x="2650"/>
        <item x="2955"/>
        <item x="8124"/>
        <item x="4864"/>
        <item x="3197"/>
        <item x="5155"/>
        <item x="5210"/>
        <item x="2535"/>
        <item x="6467"/>
        <item x="8800"/>
        <item x="535"/>
        <item x="2970"/>
        <item x="9269"/>
        <item x="2891"/>
        <item x="7349"/>
        <item x="8651"/>
        <item x="9248"/>
        <item x="6569"/>
        <item x="5466"/>
        <item x="961"/>
        <item x="9585"/>
        <item x="7689"/>
        <item x="5797"/>
        <item x="4480"/>
        <item x="3404"/>
        <item x="2542"/>
        <item x="4631"/>
        <item x="5959"/>
        <item x="1850"/>
        <item x="3875"/>
        <item x="9192"/>
        <item x="9303"/>
        <item x="6421"/>
        <item x="4190"/>
        <item x="8160"/>
        <item x="9831"/>
        <item x="1926"/>
        <item x="5306"/>
        <item x="2956"/>
        <item x="1482"/>
        <item x="6180"/>
        <item x="9273"/>
        <item x="8137"/>
        <item x="6959"/>
        <item x="2347"/>
        <item x="10071"/>
        <item x="5232"/>
        <item x="2369"/>
        <item x="9062"/>
        <item x="10016"/>
        <item x="5920"/>
        <item x="638"/>
        <item x="9553"/>
        <item x="3964"/>
        <item x="8053"/>
        <item x="6983"/>
        <item x="3157"/>
        <item x="10053"/>
        <item x="7709"/>
        <item x="10081"/>
        <item x="9484"/>
        <item x="3471"/>
        <item x="6962"/>
        <item x="7427"/>
        <item x="6179"/>
        <item x="2159"/>
        <item x="7328"/>
        <item x="7159"/>
        <item x="7382"/>
        <item x="6165"/>
        <item x="7245"/>
        <item x="10002"/>
        <item x="4063"/>
        <item x="2500"/>
        <item x="7271"/>
        <item x="9270"/>
        <item x="9924"/>
        <item x="173"/>
        <item x="5614"/>
        <item x="9234"/>
        <item x="4621"/>
        <item x="1342"/>
        <item x="6204"/>
        <item x="6980"/>
        <item x="8484"/>
        <item x="9911"/>
        <item x="8045"/>
        <item x="5031"/>
        <item x="7061"/>
        <item x="4954"/>
        <item x="3687"/>
        <item x="3355"/>
        <item x="6290"/>
        <item x="432"/>
        <item x="1476"/>
        <item x="162"/>
        <item x="9959"/>
        <item x="5330"/>
        <item x="5924"/>
        <item x="57"/>
        <item x="5105"/>
        <item x="6333"/>
        <item x="5737"/>
        <item x="2483"/>
        <item x="4728"/>
        <item x="7763"/>
        <item x="4374"/>
        <item x="2919"/>
        <item x="7580"/>
        <item x="8545"/>
        <item x="8609"/>
        <item x="6816"/>
        <item x="3361"/>
        <item x="9642"/>
        <item x="8908"/>
        <item x="6648"/>
        <item x="7523"/>
        <item x="9591"/>
        <item x="8893"/>
        <item x="1167"/>
        <item x="5294"/>
        <item x="511"/>
        <item x="6175"/>
        <item x="4534"/>
        <item x="2836"/>
        <item x="7411"/>
        <item x="1788"/>
        <item x="6628"/>
        <item x="2109"/>
        <item x="5281"/>
        <item x="7417"/>
        <item x="9408"/>
        <item x="8911"/>
        <item x="4678"/>
        <item x="8239"/>
        <item x="7445"/>
        <item x="1895"/>
        <item x="1982"/>
        <item x="4412"/>
        <item x="7606"/>
        <item x="1039"/>
        <item x="6544"/>
        <item x="7295"/>
        <item x="5679"/>
        <item x="6902"/>
        <item x="2455"/>
        <item x="1202"/>
        <item x="1718"/>
        <item x="3313"/>
        <item x="8450"/>
        <item x="215"/>
        <item x="6208"/>
        <item x="486"/>
        <item x="10095"/>
        <item x="6640"/>
        <item x="6645"/>
        <item x="7317"/>
        <item x="8439"/>
        <item x="7589"/>
        <item x="4451"/>
        <item x="1107"/>
        <item x="4775"/>
        <item x="7934"/>
        <item x="5331"/>
        <item x="431"/>
        <item x="438"/>
        <item x="6345"/>
        <item x="7217"/>
        <item x="9528"/>
        <item x="822"/>
        <item x="10181"/>
        <item x="7917"/>
        <item x="3607"/>
        <item x="9812"/>
        <item x="3935"/>
        <item x="6258"/>
        <item x="8722"/>
        <item x="3007"/>
        <item x="4319"/>
        <item x="5980"/>
        <item x="1280"/>
        <item x="7716"/>
        <item x="2610"/>
        <item x="8748"/>
        <item x="6857"/>
        <item x="9792"/>
        <item x="7906"/>
        <item x="9330"/>
        <item x="5542"/>
        <item x="8663"/>
        <item x="2503"/>
        <item x="1441"/>
        <item x="9954"/>
        <item x="5418"/>
        <item x="6188"/>
        <item x="4513"/>
        <item x="7442"/>
        <item x="2920"/>
        <item x="6661"/>
        <item x="6200"/>
        <item x="2527"/>
        <item x="2400"/>
        <item x="8104"/>
        <item x="6115"/>
        <item x="1748"/>
        <item x="4821"/>
        <item x="9186"/>
        <item x="7111"/>
        <item x="140"/>
        <item x="9507"/>
        <item x="2671"/>
        <item x="6445"/>
        <item x="6704"/>
        <item x="5908"/>
        <item x="3850"/>
        <item x="1285"/>
        <item x="2244"/>
        <item x="4927"/>
        <item x="5725"/>
        <item x="10190"/>
        <item x="5429"/>
        <item x="6107"/>
        <item x="7058"/>
        <item x="2068"/>
        <item x="7368"/>
        <item x="4919"/>
        <item x="6838"/>
        <item x="2713"/>
        <item x="945"/>
        <item x="9626"/>
        <item x="7739"/>
        <item x="2114"/>
        <item x="9356"/>
        <item x="5772"/>
        <item x="4577"/>
        <item x="1754"/>
        <item x="6293"/>
        <item x="4421"/>
        <item x="7025"/>
        <item x="7439"/>
        <item x="7246"/>
        <item x="4431"/>
        <item x="4288"/>
        <item x="7374"/>
        <item x="2392"/>
        <item x="3800"/>
        <item x="38"/>
        <item x="2"/>
        <item x="6210"/>
        <item x="4461"/>
        <item x="6302"/>
        <item x="5805"/>
        <item x="5171"/>
        <item x="5796"/>
        <item x="2170"/>
        <item x="4895"/>
        <item x="3033"/>
        <item x="5917"/>
        <item x="9837"/>
        <item x="9876"/>
        <item x="1052"/>
        <item x="8114"/>
        <item x="6845"/>
        <item x="6207"/>
        <item x="6270"/>
        <item x="9411"/>
        <item x="9038"/>
        <item x="121"/>
        <item x="417"/>
        <item x="6132"/>
        <item x="2181"/>
        <item x="805"/>
        <item x="3971"/>
        <item x="10200"/>
        <item x="6908"/>
        <item x="6744"/>
        <item x="7443"/>
        <item x="4998"/>
        <item x="8117"/>
        <item x="6439"/>
        <item x="3048"/>
        <item x="8096"/>
        <item x="4050"/>
        <item x="6917"/>
        <item x="7778"/>
        <item x="1129"/>
        <item x="5128"/>
        <item x="9028"/>
        <item x="6921"/>
        <item x="10232"/>
        <item x="573"/>
        <item x="9736"/>
        <item x="3816"/>
        <item x="7437"/>
        <item x="3139"/>
        <item x="4546"/>
        <item x="8133"/>
        <item x="1320"/>
        <item x="6689"/>
        <item x="7331"/>
        <item x="3221"/>
        <item x="6996"/>
        <item x="235"/>
        <item x="8042"/>
        <item x="5932"/>
        <item x="8248"/>
        <item x="10105"/>
        <item x="3213"/>
        <item x="9550"/>
        <item x="7440"/>
        <item x="4658"/>
        <item x="4805"/>
        <item x="9231"/>
        <item x="9155"/>
        <item x="8792"/>
        <item x="6536"/>
        <item x="6557"/>
        <item x="10128"/>
        <item x="2983"/>
        <item x="93"/>
        <item x="1077"/>
        <item x="4074"/>
        <item x="4486"/>
        <item x="6791"/>
        <item x="3032"/>
        <item x="6805"/>
        <item x="6446"/>
        <item x="8940"/>
        <item x="6137"/>
        <item x="694"/>
        <item x="9024"/>
        <item x="8434"/>
        <item x="2380"/>
        <item x="4305"/>
        <item x="51"/>
        <item x="1186"/>
        <item x="3285"/>
        <item x="5243"/>
        <item x="260"/>
        <item x="4854"/>
        <item x="5357"/>
        <item x="6020"/>
        <item x="3838"/>
        <item x="7587"/>
        <item x="6747"/>
        <item x="2994"/>
        <item x="6990"/>
        <item x="2015"/>
        <item x="2546"/>
        <item x="8514"/>
        <item x="8415"/>
        <item x="5235"/>
        <item x="8395"/>
        <item x="4027"/>
        <item x="9149"/>
        <item x="1133"/>
        <item x="5070"/>
        <item x="7035"/>
        <item x="881"/>
        <item x="2601"/>
        <item x="273"/>
        <item x="9016"/>
        <item x="4015"/>
        <item x="1607"/>
        <item x="5041"/>
        <item x="2557"/>
        <item x="688"/>
        <item x="6457"/>
        <item x="10108"/>
        <item x="4068"/>
        <item x="8961"/>
        <item x="8135"/>
        <item x="7545"/>
        <item x="2031"/>
        <item x="9150"/>
        <item x="9035"/>
        <item x="1521"/>
        <item x="4497"/>
        <item x="6974"/>
        <item x="6593"/>
        <item x="6575"/>
        <item x="7385"/>
        <item x="706"/>
        <item x="7586"/>
        <item x="1518"/>
        <item x="6884"/>
        <item x="7431"/>
        <item x="1801"/>
        <item x="8915"/>
        <item x="1514"/>
        <item x="4926"/>
        <item x="4495"/>
        <item x="4916"/>
        <item x="2931"/>
        <item x="451"/>
        <item x="7557"/>
        <item x="8300"/>
        <item x="3263"/>
        <item x="6934"/>
        <item x="8412"/>
        <item x="4448"/>
        <item x="9797"/>
        <item x="10021"/>
        <item x="6548"/>
        <item x="5386"/>
        <item x="10126"/>
        <item x="6052"/>
        <item x="9328"/>
        <item x="3926"/>
        <item x="2104"/>
        <item x="3877"/>
        <item x="6986"/>
        <item x="3959"/>
        <item x="8052"/>
        <item x="1279"/>
        <item x="8955"/>
        <item x="7373"/>
        <item x="9919"/>
        <item x="4158"/>
        <item x="9598"/>
        <item x="7091"/>
        <item x="6524"/>
        <item x="3078"/>
        <item x="3479"/>
        <item x="65"/>
        <item x="1367"/>
        <item x="833"/>
        <item x="3919"/>
        <item x="7520"/>
        <item x="4042"/>
        <item x="7101"/>
        <item x="8741"/>
        <item x="793"/>
        <item x="9461"/>
        <item x="2209"/>
        <item x="743"/>
        <item x="7745"/>
        <item x="9816"/>
        <item x="757"/>
        <item x="5502"/>
        <item x="9970"/>
        <item x="7534"/>
        <item x="9526"/>
        <item x="2100"/>
        <item x="6877"/>
        <item x="781"/>
        <item x="297"/>
        <item x="6870"/>
        <item x="6987"/>
        <item x="939"/>
        <item x="1053"/>
        <item x="4002"/>
        <item x="10227"/>
        <item x="366"/>
        <item x="10210"/>
        <item x="6168"/>
        <item x="2404"/>
        <item x="5156"/>
        <item x="3692"/>
        <item x="2741"/>
        <item x="8723"/>
        <item x="6319"/>
        <item x="6854"/>
        <item x="6034"/>
        <item x="10205"/>
        <item x="1343"/>
        <item x="2080"/>
        <item x="7472"/>
        <item x="4325"/>
        <item x="4489"/>
        <item x="1027"/>
        <item x="1915"/>
        <item x="4599"/>
        <item x="8833"/>
        <item x="6043"/>
        <item x="10222"/>
        <item x="141"/>
        <item x="4871"/>
        <item x="7194"/>
        <item x="2916"/>
        <item x="2568"/>
        <item x="2932"/>
        <item x="10056"/>
        <item x="4336"/>
        <item x="2121"/>
        <item x="9570"/>
        <item x="4630"/>
        <item x="8938"/>
        <item x="9880"/>
        <item x="8607"/>
        <item x="4019"/>
        <item x="5941"/>
        <item x="6392"/>
        <item x="4471"/>
        <item x="8600"/>
        <item x="6119"/>
        <item x="4102"/>
        <item x="9339"/>
        <item x="5358"/>
        <item x="3411"/>
        <item x="4373"/>
        <item x="482"/>
        <item x="3945"/>
        <item x="1583"/>
        <item x="8062"/>
        <item x="5700"/>
        <item x="9017"/>
        <item x="8888"/>
        <item x="1415"/>
        <item x="2852"/>
        <item x="1564"/>
        <item x="4897"/>
        <item x="7935"/>
        <item x="8148"/>
        <item x="3983"/>
        <item x="6416"/>
        <item x="6904"/>
        <item x="4521"/>
        <item x="2555"/>
        <item x="4788"/>
        <item x="1805"/>
        <item x="6407"/>
        <item x="8084"/>
        <item x="9928"/>
        <item x="6145"/>
        <item x="2888"/>
        <item x="7944"/>
        <item x="4273"/>
        <item x="857"/>
        <item x="6705"/>
        <item x="4780"/>
        <item x="6194"/>
        <item x="6948"/>
        <item x="2830"/>
        <item x="6498"/>
        <item x="6632"/>
        <item x="4423"/>
        <item x="6231"/>
        <item x="381"/>
        <item x="3798"/>
        <item x="9056"/>
        <item x="723"/>
        <item x="3733"/>
        <item x="9927"/>
        <item x="8658"/>
        <item x="1081"/>
        <item x="7907"/>
        <item x="3639"/>
        <item x="1005"/>
        <item x="2776"/>
        <item x="3718"/>
        <item x="2305"/>
        <item x="2583"/>
        <item x="7286"/>
        <item x="7797"/>
        <item x="4700"/>
        <item x="907"/>
        <item x="5522"/>
        <item x="656"/>
        <item x="3114"/>
        <item x="7200"/>
        <item x="8467"/>
        <item x="5566"/>
        <item x="9756"/>
        <item x="5781"/>
        <item x="7954"/>
        <item x="5552"/>
        <item x="7862"/>
        <item x="6410"/>
        <item x="8105"/>
        <item x="9874"/>
        <item x="3840"/>
        <item x="4396"/>
        <item x="7004"/>
        <item x="5205"/>
        <item x="4822"/>
        <item x="5881"/>
        <item x="6497"/>
        <item x="2072"/>
        <item x="2061"/>
        <item x="7230"/>
        <item x="4975"/>
        <item x="1899"/>
        <item x="7068"/>
        <item x="4941"/>
        <item x="4088"/>
        <item x="3214"/>
        <item x="3427"/>
        <item x="3428"/>
        <item x="9796"/>
        <item x="3706"/>
        <item x="888"/>
        <item x="3606"/>
        <item x="8874"/>
        <item x="5860"/>
        <item x="9362"/>
        <item x="1360"/>
        <item x="8111"/>
        <item x="1380"/>
        <item x="8129"/>
        <item x="6488"/>
        <item x="5745"/>
        <item x="6323"/>
        <item x="8725"/>
        <item x="5012"/>
        <item x="8426"/>
        <item x="5304"/>
        <item x="8252"/>
        <item x="3382"/>
        <item x="398"/>
        <item x="10065"/>
        <item x="7182"/>
        <item x="9766"/>
        <item x="4113"/>
        <item x="4025"/>
        <item x="3597"/>
        <item x="4228"/>
        <item x="1733"/>
        <item x="5370"/>
        <item x="7780"/>
        <item x="2499"/>
        <item x="623"/>
        <item x="7201"/>
        <item x="8688"/>
        <item x="7730"/>
        <item x="5425"/>
        <item x="3143"/>
        <item x="7928"/>
        <item x="1550"/>
        <item x="6930"/>
        <item x="8414"/>
        <item x="9601"/>
        <item x="9018"/>
        <item x="158"/>
        <item x="7142"/>
        <item x="568"/>
        <item x="9156"/>
        <item x="109"/>
        <item x="3893"/>
        <item x="7590"/>
        <item x="9065"/>
        <item x="9904"/>
        <item x="2126"/>
        <item x="6072"/>
        <item x="7759"/>
        <item x="3281"/>
        <item x="7748"/>
        <item x="5442"/>
        <item x="8567"/>
        <item x="9389"/>
        <item x="7859"/>
        <item x="3052"/>
        <item x="6811"/>
        <item x="4221"/>
        <item x="3549"/>
        <item x="2714"/>
        <item x="8253"/>
        <item x="9298"/>
        <item x="8072"/>
        <item x="4841"/>
        <item x="3545"/>
        <item x="6153"/>
        <item x="2606"/>
        <item x="6261"/>
        <item x="1688"/>
        <item x="1867"/>
        <item x="707"/>
        <item x="8830"/>
        <item x="9730"/>
        <item x="7456"/>
        <item x="5790"/>
        <item x="8683"/>
        <item x="2726"/>
        <item x="7434"/>
        <item x="843"/>
        <item x="8612"/>
        <item x="2182"/>
        <item x="7402"/>
        <item x="8529"/>
        <item x="9921"/>
        <item x="6303"/>
        <item x="9438"/>
        <item x="266"/>
        <item x="10179"/>
        <item x="9165"/>
        <item x="3882"/>
        <item x="4018"/>
        <item x="9476"/>
        <item x="5258"/>
        <item x="9399"/>
        <item x="5380"/>
        <item x="4885"/>
        <item x="5658"/>
        <item x="3936"/>
        <item x="1296"/>
        <item x="7889"/>
        <item x="1314"/>
        <item x="3509"/>
        <item x="8581"/>
        <item x="4640"/>
        <item x="7605"/>
        <item x="6887"/>
        <item x="9371"/>
        <item x="6966"/>
        <item x="6235"/>
        <item x="1393"/>
        <item x="5921"/>
        <item x="605"/>
        <item x="4828"/>
        <item x="4355"/>
        <item x="4395"/>
        <item x="9354"/>
        <item x="8980"/>
        <item x="6510"/>
        <item x="7002"/>
        <item x="3528"/>
        <item x="8764"/>
        <item x="4729"/>
        <item x="2324"/>
        <item x="3752"/>
        <item x="1409"/>
        <item x="6712"/>
        <item x="8215"/>
        <item x="1822"/>
        <item x="6883"/>
        <item x="5274"/>
        <item x="560"/>
        <item x="5063"/>
        <item x="5537"/>
        <item x="10086"/>
        <item x="4614"/>
        <item x="2395"/>
        <item x="8882"/>
        <item x="10161"/>
        <item x="1946"/>
        <item x="6011"/>
        <item x="6898"/>
        <item x="874"/>
        <item x="3156"/>
        <item x="2281"/>
        <item x="672"/>
        <item x="4522"/>
        <item x="7149"/>
        <item x="8488"/>
        <item x="4905"/>
        <item x="5735"/>
        <item x="8297"/>
        <item x="6080"/>
        <item x="3468"/>
        <item x="8098"/>
        <item x="122"/>
        <item x="8100"/>
        <item x="7086"/>
        <item x="4408"/>
        <item x="5689"/>
        <item x="2812"/>
        <item x="3645"/>
        <item x="6219"/>
        <item x="8269"/>
        <item x="2458"/>
        <item x="211"/>
        <item x="4470"/>
        <item x="639"/>
        <item x="1470"/>
        <item x="7770"/>
        <item x="8707"/>
        <item x="9852"/>
        <item x="8738"/>
        <item x="5803"/>
        <item x="8667"/>
        <item x="4685"/>
        <item x="980"/>
        <item x="8918"/>
        <item x="7464"/>
        <item x="7459"/>
        <item x="1703"/>
        <item x="4381"/>
        <item x="8701"/>
        <item x="1370"/>
        <item x="5723"/>
        <item x="9860"/>
        <item x="3799"/>
        <item x="1228"/>
        <item x="5278"/>
        <item x="1742"/>
        <item x="8429"/>
        <item x="6148"/>
        <item x="5748"/>
        <item x="193"/>
        <item x="7493"/>
        <item x="2872"/>
        <item x="10"/>
        <item x="7576"/>
        <item x="5662"/>
        <item x="9206"/>
        <item x="6284"/>
        <item x="6625"/>
        <item x="6456"/>
        <item x="8358"/>
        <item x="3149"/>
        <item x="7234"/>
        <item x="8775"/>
        <item x="2353"/>
        <item x="4638"/>
        <item x="3021"/>
        <item x="6853"/>
        <item x="10238"/>
        <item x="2672"/>
        <item x="5554"/>
        <item x="4362"/>
        <item x="5469"/>
        <item x="4540"/>
        <item x="4547"/>
        <item x="7694"/>
        <item x="5886"/>
        <item x="5389"/>
        <item x="6682"/>
        <item x="5195"/>
        <item x="424"/>
        <item x="4906"/>
        <item x="4762"/>
        <item x="3560"/>
        <item x="7530"/>
        <item x="7069"/>
        <item x="4953"/>
        <item x="6977"/>
        <item x="3529"/>
        <item x="7088"/>
        <item x="4586"/>
        <item x="5589"/>
        <item x="587"/>
        <item x="3494"/>
        <item x="10035"/>
        <item x="2417"/>
        <item x="4771"/>
        <item x="7012"/>
        <item x="2147"/>
        <item x="5768"/>
        <item x="3773"/>
        <item x="1611"/>
        <item x="9033"/>
        <item x="1272"/>
        <item x="2512"/>
        <item x="7413"/>
        <item x="1942"/>
        <item x="1248"/>
        <item x="7773"/>
        <item x="9491"/>
        <item x="8319"/>
        <item x="9041"/>
        <item x="349"/>
        <item x="4831"/>
        <item x="2876"/>
        <item x="7008"/>
        <item x="1656"/>
        <item x="631"/>
        <item x="7401"/>
        <item x="7871"/>
        <item x="1442"/>
        <item x="6691"/>
        <item x="8456"/>
        <item x="5615"/>
        <item x="244"/>
        <item x="1664"/>
        <item x="8773"/>
        <item x="6673"/>
        <item x="3506"/>
        <item x="7024"/>
        <item x="4853"/>
        <item x="374"/>
        <item x="7266"/>
        <item x="8480"/>
        <item x="7595"/>
        <item x="8418"/>
        <item x="9110"/>
        <item x="5813"/>
        <item x="9164"/>
        <item x="680"/>
        <item x="7398"/>
        <item x="9031"/>
        <item x="1625"/>
        <item x="8730"/>
        <item x="6633"/>
        <item x="7896"/>
        <item x="2434"/>
        <item x="3161"/>
        <item x="7093"/>
        <item x="4840"/>
        <item x="6042"/>
        <item x="9896"/>
        <item x="8089"/>
        <item x="9580"/>
        <item x="9708"/>
        <item x="4696"/>
        <item x="2245"/>
        <item x="8964"/>
        <item x="7978"/>
        <item x="9759"/>
        <item x="10197"/>
        <item x="4117"/>
        <item x="5859"/>
        <item x="6312"/>
        <item x="6246"/>
        <item x="3656"/>
        <item x="8906"/>
        <item x="7395"/>
        <item x="8409"/>
        <item x="114"/>
        <item x="5812"/>
        <item x="6781"/>
        <item x="10175"/>
        <item x="5757"/>
        <item x="4313"/>
        <item x="7904"/>
        <item x="6310"/>
        <item x="521"/>
        <item x="4519"/>
        <item x="9743"/>
        <item x="6185"/>
        <item x="4880"/>
        <item x="7057"/>
        <item x="8344"/>
        <item x="3558"/>
        <item x="7268"/>
        <item x="9638"/>
        <item x="3006"/>
        <item x="7531"/>
        <item x="386"/>
        <item x="7052"/>
        <item x="4149"/>
        <item x="4058"/>
        <item x="6538"/>
        <item x="7881"/>
        <item x="10160"/>
        <item x="3495"/>
        <item x="1643"/>
        <item x="10058"/>
        <item x="6519"/>
        <item x="8464"/>
        <item x="4587"/>
        <item x="2569"/>
        <item x="5292"/>
        <item x="6812"/>
        <item x="3972"/>
        <item x="9623"/>
        <item x="4848"/>
        <item x="2468"/>
        <item x="7876"/>
        <item x="4442"/>
        <item x="6434"/>
        <item x="2974"/>
        <item x="9277"/>
        <item x="6313"/>
        <item x="9683"/>
        <item x="516"/>
        <item x="6502"/>
        <item x="7361"/>
        <item x="5722"/>
        <item x="7109"/>
        <item x="2544"/>
        <item x="8801"/>
        <item x="5931"/>
        <item x="2117"/>
        <item x="3902"/>
        <item x="9208"/>
        <item x="3845"/>
        <item x="3667"/>
        <item x="6731"/>
        <item x="3438"/>
        <item x="2509"/>
        <item x="6241"/>
        <item x="7554"/>
        <item x="6292"/>
        <item x="992"/>
        <item x="7496"/>
        <item x="6844"/>
        <item x="7792"/>
        <item x="986"/>
        <item x="9605"/>
        <item x="194"/>
        <item x="3655"/>
        <item x="3518"/>
        <item x="4498"/>
        <item x="4911"/>
        <item x="3220"/>
        <item x="8126"/>
        <item x="6348"/>
        <item x="1507"/>
        <item x="6740"/>
        <item x="5789"/>
        <item x="9905"/>
        <item x="8624"/>
        <item x="7188"/>
        <item x="8075"/>
        <item x="2288"/>
        <item x="2193"/>
        <item x="9020"/>
        <item x="7552"/>
        <item x="2978"/>
        <item x="6714"/>
        <item x="9629"/>
        <item x="733"/>
        <item x="6318"/>
        <item x="5314"/>
        <item x="9025"/>
        <item x="3193"/>
        <item x="2334"/>
        <item x="7262"/>
        <item x="3770"/>
        <item x="1418"/>
        <item x="7957"/>
        <item x="2299"/>
        <item x="10091"/>
        <item x="1996"/>
        <item x="3020"/>
        <item x="4814"/>
        <item x="5492"/>
        <item x="3581"/>
        <item x="1755"/>
        <item x="2587"/>
        <item x="330"/>
        <item x="8289"/>
        <item x="2501"/>
        <item x="6849"/>
        <item x="2879"/>
        <item x="657"/>
        <item x="3451"/>
        <item x="2627"/>
        <item x="9999"/>
        <item x="2684"/>
        <item x="39"/>
        <item x="9630"/>
        <item x="4589"/>
        <item x="9469"/>
        <item x="6330"/>
        <item x="5213"/>
        <item x="1162"/>
        <item x="9293"/>
        <item x="8335"/>
        <item x="4507"/>
        <item x="1428"/>
        <item x="6286"/>
        <item x="6091"/>
        <item x="6477"/>
        <item x="8441"/>
        <item x="7602"/>
        <item x="3210"/>
        <item x="974"/>
        <item x="4372"/>
        <item x="174"/>
        <item x="1584"/>
        <item x="1660"/>
        <item x="6889"/>
        <item x="2240"/>
        <item x="3481"/>
        <item x="213"/>
        <item x="1029"/>
        <item x="6197"/>
        <item x="834"/>
        <item x="3059"/>
        <item x="1978"/>
        <item x="4962"/>
        <item x="3415"/>
        <item x="1332"/>
        <item x="4950"/>
        <item x="8494"/>
        <item x="8144"/>
        <item x="5839"/>
        <item x="5808"/>
        <item x="5222"/>
        <item x="5011"/>
        <item x="1229"/>
        <item x="6772"/>
        <item x="9179"/>
        <item x="1554"/>
        <item x="9636"/>
        <item x="4976"/>
        <item x="3452"/>
        <item x="7738"/>
        <item x="1006"/>
        <item x="3860"/>
        <item x="4890"/>
        <item x="9572"/>
        <item x="9922"/>
        <item x="9090"/>
        <item x="5339"/>
        <item x="2461"/>
        <item x="5828"/>
        <item x="10061"/>
        <item x="5631"/>
        <item x="3056"/>
        <item x="3809"/>
        <item x="8050"/>
        <item x="6289"/>
        <item x="5994"/>
        <item x="2982"/>
        <item x="2301"/>
        <item x="8787"/>
        <item x="1600"/>
        <item x="245"/>
        <item x="9900"/>
        <item x="6515"/>
        <item x="9329"/>
        <item x="8856"/>
        <item x="5113"/>
        <item x="588"/>
        <item x="5836"/>
        <item x="6427"/>
        <item x="4972"/>
        <item x="3622"/>
        <item x="5390"/>
        <item x="6716"/>
        <item x="2697"/>
        <item x="1542"/>
        <item x="4482"/>
        <item x="2853"/>
        <item x="6344"/>
        <item x="2541"/>
        <item x="8372"/>
        <item x="8238"/>
        <item x="7951"/>
        <item x="6694"/>
        <item x="10043"/>
        <item x="9189"/>
        <item x="9116"/>
        <item x="5166"/>
        <item x="2682"/>
        <item x="3302"/>
        <item x="226"/>
        <item x="5756"/>
        <item x="9932"/>
        <item x="10149"/>
        <item x="5124"/>
        <item x="7923"/>
        <item x="8093"/>
        <item x="4460"/>
        <item x="6666"/>
        <item x="7519"/>
        <item x="3087"/>
        <item x="6718"/>
        <item x="6504"/>
        <item x="4078"/>
        <item x="3172"/>
        <item x="9916"/>
        <item x="1154"/>
        <item x="3209"/>
        <item x="6822"/>
        <item x="4008"/>
        <item x="2287"/>
        <item x="19"/>
        <item x="8853"/>
        <item x="160"/>
        <item x="1775"/>
        <item x="6224"/>
        <item x="1848"/>
        <item x="3903"/>
        <item x="5288"/>
        <item x="8147"/>
        <item x="6923"/>
        <item x="8554"/>
        <item x="6950"/>
        <item x="8935"/>
        <item x="2928"/>
        <item x="2464"/>
        <item x="6094"/>
        <item x="1265"/>
        <item x="2777"/>
        <item x="6901"/>
        <item x="2873"/>
        <item x="6730"/>
        <item x="8597"/>
        <item x="6517"/>
        <item x="7433"/>
        <item x="1560"/>
        <item x="3237"/>
        <item x="2450"/>
        <item x="5455"/>
        <item x="783"/>
        <item x="5021"/>
        <item x="1166"/>
        <item x="7767"/>
        <item x="7239"/>
        <item x="2948"/>
        <item x="9160"/>
        <item x="4198"/>
        <item x="3215"/>
        <item x="717"/>
        <item x="10202"/>
        <item x="7697"/>
        <item x="2971"/>
        <item x="8902"/>
        <item x="3194"/>
        <item x="2614"/>
        <item x="8824"/>
        <item x="6761"/>
        <item x="2493"/>
        <item x="8580"/>
        <item x="7392"/>
        <item x="6509"/>
        <item x="9278"/>
        <item x="9306"/>
        <item x="4385"/>
        <item x="2074"/>
        <item x="4866"/>
        <item x="4049"/>
        <item x="7256"/>
        <item x="7089"/>
        <item x="4929"/>
        <item x="6801"/>
        <item x="9335"/>
        <item x="5046"/>
        <item x="2034"/>
        <item x="7076"/>
        <item x="1222"/>
        <item x="2774"/>
        <item x="522"/>
        <item x="8245"/>
        <item x="9898"/>
        <item x="5556"/>
        <item x="10193"/>
        <item x="4491"/>
        <item x="9344"/>
        <item x="7054"/>
        <item x="3271"/>
        <item x="6743"/>
        <item x="2504"/>
        <item x="7782"/>
        <item x="1297"/>
        <item x="4542"/>
        <item x="8470"/>
        <item x="3243"/>
        <item x="5183"/>
        <item x="2914"/>
        <item x="5487"/>
        <item x="7258"/>
        <item x="8550"/>
        <item x="68"/>
        <item x="8069"/>
        <item x="2989"/>
        <item x="9224"/>
        <item x="262"/>
        <item x="14"/>
        <item x="4618"/>
        <item x="2136"/>
        <item x="6490"/>
        <item x="6095"/>
        <item x="8728"/>
        <item x="4155"/>
        <item x="5529"/>
        <item x="6659"/>
        <item x="5450"/>
        <item x="10084"/>
        <item x="5277"/>
        <item x="6483"/>
        <item x="1525"/>
        <item x="4787"/>
        <item x="9481"/>
        <item x="806"/>
        <item x="4259"/>
        <item x="1117"/>
        <item x="5798"/>
        <item x="9634"/>
        <item x="315"/>
        <item x="3016"/>
        <item x="4447"/>
        <item x="7727"/>
        <item x="7249"/>
        <item x="4169"/>
        <item x="5352"/>
        <item x="6245"/>
        <item x="5824"/>
        <item x="7251"/>
        <item x="770"/>
        <item x="7962"/>
        <item x="3567"/>
        <item x="5043"/>
        <item x="9482"/>
        <item x="2197"/>
        <item x="5006"/>
        <item x="1706"/>
        <item x="6340"/>
        <item x="4561"/>
        <item x="5642"/>
        <item x="7078"/>
        <item x="2370"/>
        <item x="5324"/>
        <item x="1111"/>
        <item x="2537"/>
        <item x="165"/>
        <item x="9073"/>
        <item x="1197"/>
        <item x="1405"/>
        <item x="8606"/>
        <item x="6430"/>
        <item x="8891"/>
        <item x="9477"/>
        <item x="7363"/>
        <item x="5146"/>
        <item x="2965"/>
        <item x="9349"/>
        <item x="3729"/>
        <item x="6104"/>
        <item x="1215"/>
        <item x="5007"/>
        <item x="3319"/>
        <item x="9183"/>
        <item x="198"/>
        <item x="9342"/>
        <item x="7092"/>
        <item x="3002"/>
        <item x="4834"/>
        <item x="3047"/>
        <item x="9136"/>
        <item x="6357"/>
        <item x="1570"/>
        <item x="634"/>
        <item x="5779"/>
        <item x="3946"/>
        <item x="9369"/>
        <item x="8473"/>
        <item x="7114"/>
        <item x="8778"/>
        <item x="4485"/>
        <item x="1853"/>
        <item x="6459"/>
        <item x="8523"/>
        <item x="3889"/>
        <item x="9321"/>
        <item x="323"/>
        <item x="3041"/>
        <item x="908"/>
        <item x="884"/>
        <item x="3339"/>
        <item x="7156"/>
        <item x="9070"/>
        <item x="7389"/>
        <item x="10180"/>
        <item x="8626"/>
        <item x="2837"/>
        <item x="820"/>
        <item x="7233"/>
        <item x="5919"/>
        <item x="10075"/>
        <item x="6083"/>
        <item x="1892"/>
        <item x="6250"/>
        <item x="10172"/>
        <item x="8900"/>
        <item x="8423"/>
        <item x="4797"/>
        <item x="7128"/>
        <item x="60"/>
        <item x="5764"/>
        <item x="5378"/>
        <item x="8393"/>
        <item x="6506"/>
        <item x="870"/>
        <item x="8615"/>
        <item x="8619"/>
        <item x="3102"/>
        <item x="7213"/>
        <item x="9983"/>
        <item x="4550"/>
        <item x="2520"/>
        <item x="6979"/>
        <item x="5673"/>
        <item x="9595"/>
        <item x="6061"/>
        <item x="4563"/>
        <item x="2818"/>
        <item x="3009"/>
        <item x="734"/>
        <item x="10174"/>
        <item x="5335"/>
        <item x="3594"/>
        <item x="9942"/>
        <item x="1863"/>
        <item x="9784"/>
        <item x="9883"/>
        <item x="3053"/>
        <item x="5716"/>
        <item x="7945"/>
        <item x="89"/>
        <item x="9724"/>
        <item x="3369"/>
        <item x="9755"/>
        <item x="9313"/>
        <item x="4915"/>
        <item x="774"/>
        <item x="133"/>
        <item x="3707"/>
        <item x="7596"/>
        <item x="8781"/>
        <item x="2595"/>
        <item x="4427"/>
        <item x="4753"/>
        <item x="7367"/>
        <item x="2325"/>
        <item x="8476"/>
        <item x="8048"/>
        <item x="7870"/>
        <item x="6096"/>
        <item x="6090"/>
        <item x="6028"/>
        <item x="6384"/>
        <item x="6060"/>
        <item x="9847"/>
        <item x="9872"/>
        <item x="5246"/>
        <item x="5257"/>
        <item x="1615"/>
        <item x="2350"/>
        <item x="4654"/>
        <item x="3554"/>
        <item x="7755"/>
        <item x="4107"/>
        <item x="7446"/>
        <item x="9127"/>
        <item x="4128"/>
        <item x="2833"/>
        <item x="2366"/>
        <item x="4754"/>
        <item x="982"/>
        <item x="5829"/>
        <item x="8846"/>
        <item x="447"/>
        <item x="6487"/>
        <item x="79"/>
        <item x="7867"/>
        <item x="1371"/>
        <item x="7253"/>
        <item x="6268"/>
        <item x="2096"/>
        <item x="4811"/>
        <item x="853"/>
        <item x="5811"/>
        <item x="5728"/>
        <item x="8755"/>
        <item x="6278"/>
        <item x="2547"/>
        <item x="5002"/>
        <item x="464"/>
        <item x="7918"/>
        <item x="4014"/>
        <item x="3011"/>
        <item x="4900"/>
        <item x="9781"/>
        <item x="7303"/>
        <item x="2771"/>
        <item x="5020"/>
        <item x="5308"/>
        <item x="7430"/>
        <item x="8546"/>
        <item x="8085"/>
        <item x="7608"/>
        <item x="7909"/>
        <item x="8285"/>
        <item x="583"/>
        <item x="6198"/>
        <item x="8121"/>
        <item x="2596"/>
        <item x="9487"/>
        <item x="9191"/>
        <item x="8283"/>
        <item x="8027"/>
        <item x="1064"/>
        <item x="4514"/>
        <item x="4168"/>
        <item x="4597"/>
        <item x="8861"/>
        <item x="4298"/>
        <item x="4715"/>
        <item x="6493"/>
        <item x="3309"/>
        <item x="7708"/>
        <item x="9639"/>
        <item x="3070"/>
        <item x="9390"/>
        <item x="581"/>
        <item x="1356"/>
        <item x="2724"/>
        <item x="3050"/>
        <item x="4345"/>
        <item x="9858"/>
        <item x="3584"/>
        <item x="9446"/>
        <item x="4116"/>
        <item x="2794"/>
        <item x="3108"/>
        <item x="4390"/>
        <item x="1116"/>
        <item x="9093"/>
        <item x="377"/>
        <item x="8001"/>
        <item x="683"/>
        <item x="8538"/>
        <item x="5674"/>
        <item x="1488"/>
        <item x="9579"/>
        <item x="4300"/>
        <item x="666"/>
        <item x="5506"/>
        <item x="9134"/>
        <item x="7720"/>
        <item x="4598"/>
        <item x="6140"/>
        <item x="6678"/>
        <item x="1691"/>
        <item x="7376"/>
        <item x="8763"/>
        <item x="7060"/>
        <item x="4099"/>
        <item x="2710"/>
        <item x="395"/>
        <item x="4282"/>
        <item x="1910"/>
        <item x="2198"/>
        <item x="7011"/>
        <item x="9573"/>
        <item x="10146"/>
        <item x="8924"/>
        <item x="9748"/>
        <item x="8259"/>
        <item x="1179"/>
        <item x="9807"/>
        <item x="69"/>
        <item x="5778"/>
        <item x="8592"/>
        <item x="1847"/>
        <item x="2941"/>
        <item x="6786"/>
        <item x="2880"/>
        <item x="6794"/>
        <item x="7858"/>
        <item x="218"/>
        <item x="6825"/>
        <item x="4894"/>
        <item x="1249"/>
        <item x="9161"/>
        <item x="2901"/>
        <item x="5845"/>
        <item x="7927"/>
        <item x="10147"/>
        <item x="957"/>
        <item x="10220"/>
        <item x="7799"/>
        <item x="9195"/>
        <item x="9475"/>
        <item x="606"/>
        <item x="6406"/>
        <item x="3340"/>
        <item x="8213"/>
        <item x="4323"/>
        <item x="7570"/>
        <item x="7513"/>
        <item x="7679"/>
        <item x="5404"/>
        <item x="2748"/>
        <item x="35"/>
        <item x="3447"/>
        <item x="8899"/>
        <item x="9115"/>
        <item x="6795"/>
        <item x="9909"/>
        <item x="4356"/>
        <item x="9972"/>
        <item x="7938"/>
        <item x="9139"/>
        <item x="3460"/>
        <item x="4925"/>
        <item x="3610"/>
        <item x="4562"/>
        <item x="1023"/>
        <item x="6375"/>
        <item x="818"/>
        <item x="10064"/>
        <item x="1940"/>
        <item x="3510"/>
        <item x="6681"/>
        <item x="6999"/>
        <item x="3550"/>
        <item x="7099"/>
        <item x="1635"/>
        <item x="9641"/>
        <item x="4035"/>
        <item x="3795"/>
        <item x="10027"/>
        <item x="4335"/>
        <item x="3027"/>
        <item x="3991"/>
        <item x="6362"/>
        <item x="3097"/>
        <item x="9174"/>
        <item x="2654"/>
        <item x="6332"/>
        <item x="3524"/>
        <item x="4583"/>
        <item x="7535"/>
        <item x="9765"/>
        <item x="9050"/>
        <item x="7785"/>
        <item x="1817"/>
        <item x="6777"/>
        <item x="8753"/>
        <item x="2024"/>
        <item x="3690"/>
        <item x="9171"/>
        <item x="1324"/>
        <item x="4363"/>
        <item x="5899"/>
        <item x="5818"/>
        <item x="6876"/>
        <item x="7027"/>
        <item x="4571"/>
        <item x="8178"/>
        <item x="2556"/>
        <item x="3703"/>
        <item x="1958"/>
        <item x="8817"/>
        <item x="6684"/>
        <item x="420"/>
        <item x="2306"/>
        <item x="825"/>
        <item x="721"/>
        <item x="8855"/>
        <item x="9276"/>
        <item x="931"/>
        <item x="2216"/>
        <item x="9203"/>
        <item x="7145"/>
        <item x="9351"/>
        <item x="6327"/>
        <item x="3997"/>
        <item x="9769"/>
        <item x="10055"/>
        <item x="2709"/>
        <item x="5019"/>
        <item x="6818"/>
        <item x="2405"/>
        <item x="7760"/>
        <item x="4988"/>
        <item x="6733"/>
        <item x="1981"/>
        <item x="7624"/>
        <item x="3090"/>
        <item x="2111"/>
        <item x="8078"/>
        <item x="7226"/>
        <item x="5083"/>
        <item x="3416"/>
        <item x="5884"/>
        <item x="6653"/>
        <item x="3488"/>
        <item x="6893"/>
        <item x="3467"/>
        <item x="6225"/>
        <item x="186"/>
        <item x="2046"/>
        <item x="3505"/>
        <item x="3853"/>
        <item x="4958"/>
        <item x="9856"/>
        <item x="1455"/>
        <item x="130"/>
        <item x="4079"/>
        <item x="3827"/>
        <item x="9777"/>
        <item x="8424"/>
        <item x="6511"/>
        <item x="3364"/>
        <item x="3406"/>
        <item x="1970"/>
        <item x="2668"/>
        <item x="1453"/>
        <item x="3379"/>
        <item x="6639"/>
        <item x="10239"/>
        <item x="768"/>
        <item x="1519"/>
        <item x="4179"/>
        <item x="9382"/>
        <item x="9426"/>
        <item x="4526"/>
        <item x="2927"/>
        <item x="726"/>
        <item x="6381"/>
        <item x="6823"/>
        <item x="3173"/>
        <item x="1898"/>
        <item x="1893"/>
        <item x="6298"/>
        <item x="3913"/>
        <item x="2653"/>
        <item x="10177"/>
        <item x="2396"/>
        <item x="3568"/>
        <item x="6658"/>
        <item x="1489"/>
        <item x="10203"/>
        <item x="6431"/>
        <item x="9862"/>
        <item x="9933"/>
        <item x="276"/>
        <item x="9064"/>
        <item x="5367"/>
        <item x="1619"/>
        <item x="5767"/>
        <item x="3474"/>
        <item x="7476"/>
        <item x="6473"/>
        <item x="4604"/>
        <item x="2730"/>
        <item x="8138"/>
        <item x="5847"/>
        <item x="9040"/>
        <item x="5734"/>
        <item x="2155"/>
        <item x="6280"/>
        <item x="9681"/>
        <item x="9103"/>
        <item x="88"/>
        <item x="1173"/>
        <item x="784"/>
        <item x="4741"/>
        <item x="9891"/>
        <item x="3540"/>
        <item x="6086"/>
        <item x="3502"/>
        <item x="1354"/>
        <item x="9430"/>
        <item x="2414"/>
        <item x="6398"/>
        <item x="4420"/>
        <item x="8516"/>
        <item x="3267"/>
        <item x="4711"/>
        <item x="9101"/>
        <item x="1976"/>
        <item x="3071"/>
        <item x="5823"/>
        <item x="5037"/>
        <item x="7177"/>
        <item x="7831"/>
        <item x="4942"/>
        <item x="7937"/>
        <item x="2277"/>
        <item x="10068"/>
        <item x="4644"/>
        <item x="4089"/>
        <item x="4359"/>
        <item x="8392"/>
        <item x="3589"/>
        <item x="6621"/>
        <item x="7653"/>
        <item x="753"/>
        <item x="4383"/>
        <item x="8586"/>
        <item x="855"/>
        <item x="1198"/>
        <item x="3118"/>
        <item x="4815"/>
        <item x="6263"/>
        <item x="9663"/>
        <item x="1403"/>
        <item x="3393"/>
        <item x="6637"/>
        <item x="3513"/>
        <item x="8706"/>
        <item x="7757"/>
        <item x="4267"/>
        <item x="2413"/>
        <item x="6559"/>
        <item x="1225"/>
        <item x="617"/>
        <item x="3367"/>
        <item x="3272"/>
        <item x="2691"/>
        <item x="7084"/>
        <item x="2010"/>
        <item x="8879"/>
        <item x="5918"/>
        <item x="7501"/>
        <item x="5351"/>
        <item x="8064"/>
        <item x="2563"/>
        <item x="6071"/>
        <item x="2264"/>
        <item x="489"/>
        <item x="1463"/>
        <item x="4229"/>
        <item x="1180"/>
        <item x="237"/>
        <item x="6863"/>
        <item x="2428"/>
        <item x="8548"/>
        <item x="4299"/>
        <item x="3755"/>
        <item x="1419"/>
        <item x="7841"/>
        <item x="7503"/>
        <item x="6594"/>
        <item x="7375"/>
        <item x="247"/>
        <item x="5060"/>
        <item x="7639"/>
        <item x="2840"/>
        <item x="196"/>
        <item x="9008"/>
        <item x="5267"/>
        <item x="4129"/>
        <item x="8614"/>
        <item x="1070"/>
        <item x="6665"/>
        <item x="9047"/>
        <item x="9470"/>
        <item x="5945"/>
        <item x="7894"/>
        <item x="7189"/>
        <item x="2940"/>
        <item x="3904"/>
        <item x="6098"/>
        <item x="1987"/>
        <item x="1939"/>
        <item x="8459"/>
        <item x="6423"/>
        <item x="9045"/>
        <item x="5940"/>
        <item x="2021"/>
        <item x="9097"/>
        <item x="3668"/>
        <item x="9611"/>
        <item x="369"/>
        <item x="2646"/>
        <item x="2731"/>
        <item x="7139"/>
        <item x="4932"/>
        <item x="8477"/>
        <item x="7565"/>
        <item x="3981"/>
        <item x="5032"/>
        <item x="2239"/>
        <item x="5182"/>
        <item x="8221"/>
        <item x="1737"/>
        <item x="5693"/>
        <item x="143"/>
        <item x="3383"/>
        <item x="462"/>
        <item x="3288"/>
        <item x="6277"/>
        <item x="7835"/>
        <item x="4369"/>
        <item x="4130"/>
        <item x="3947"/>
        <item x="4503"/>
        <item x="7915"/>
        <item x="9021"/>
        <item x="9609"/>
        <item x="5914"/>
        <item x="2057"/>
        <item x="9733"/>
        <item x="8555"/>
        <item x="2795"/>
        <item x="8717"/>
        <item x="155"/>
        <item x="8041"/>
        <item x="4989"/>
        <item x="5907"/>
        <item x="4255"/>
        <item x="2715"/>
        <item x="264"/>
        <item x="6226"/>
        <item x="3984"/>
        <item x="3182"/>
        <item x="3407"/>
        <item x="5955"/>
        <item x="4830"/>
        <item x="2764"/>
        <item x="2233"/>
        <item x="1015"/>
        <item x="7592"/>
        <item x="3676"/>
        <item x="6993"/>
        <item x="3684"/>
        <item x="3760"/>
        <item x="9075"/>
        <item x="8589"/>
        <item x="8828"/>
        <item x="5403"/>
        <item x="3847"/>
        <item x="3585"/>
        <item x="4357"/>
        <item x="3928"/>
        <item x="5885"/>
        <item x="3892"/>
        <item x="468"/>
        <item x="9398"/>
        <item x="2149"/>
        <item x="1911"/>
        <item x="845"/>
        <item x="1770"/>
        <item x="4317"/>
        <item x="9729"/>
        <item x="10047"/>
        <item x="2933"/>
        <item x="6824"/>
        <item x="9587"/>
        <item x="5929"/>
        <item x="8746"/>
        <item x="7353"/>
        <item x="8898"/>
        <item x="1363"/>
        <item x="4617"/>
        <item x="543"/>
        <item x="7425"/>
        <item x="8115"/>
        <item x="2896"/>
        <item x="567"/>
        <item x="3424"/>
        <item x="8264"/>
        <item x="8203"/>
        <item x="9907"/>
        <item x="5692"/>
        <item x="938"/>
        <item x="6248"/>
        <item x="15"/>
        <item x="5059"/>
        <item x="5268"/>
        <item x="7146"/>
        <item x="469"/>
        <item x="5909"/>
        <item x="7405"/>
        <item x="7423"/>
        <item x="6783"/>
        <item x="3184"/>
        <item x="2615"/>
        <item x="693"/>
        <item x="294"/>
        <item x="507"/>
        <item x="9299"/>
        <item x="9505"/>
        <item x="4137"/>
        <item x="7171"/>
        <item x="2585"/>
        <item x="1150"/>
        <item x="7033"/>
        <item x="4532"/>
        <item x="6526"/>
        <item x="107"/>
        <item x="5030"/>
        <item x="55"/>
        <item x="5162"/>
        <item x="4761"/>
        <item x="3128"/>
        <item x="2578"/>
        <item x="7946"/>
        <item x="5744"/>
        <item x="924"/>
        <item x="5270"/>
        <item x="4530"/>
        <item x="2900"/>
        <item x="9198"/>
        <item x="5244"/>
        <item x="4054"/>
        <item x="5830"/>
        <item x="4778"/>
        <item x="7179"/>
        <item x="10008"/>
        <item x="2866"/>
        <item x="2850"/>
        <item x="4994"/>
        <item x="7104"/>
        <item x="3915"/>
        <item x="5238"/>
        <item x="6025"/>
        <item x="6703"/>
        <item x="6748"/>
        <item x="6371"/>
        <item x="1787"/>
        <item x="6868"/>
        <item x="183"/>
        <item x="9152"/>
        <item x="2253"/>
        <item x="8139"/>
        <item x="5247"/>
        <item x="9897"/>
        <item x="9417"/>
        <item x="5569"/>
        <item x="4194"/>
        <item x="8599"/>
        <item x="8112"/>
        <item x="8590"/>
        <item x="6079"/>
        <item x="9886"/>
        <item x="4036"/>
        <item x="7418"/>
        <item x="3574"/>
        <item x="3190"/>
        <item x="4559"/>
        <item x="2628"/>
        <item x="9888"/>
        <item x="5341"/>
        <item x="4807"/>
        <item x="5802"/>
        <item x="7721"/>
        <item x="3557"/>
        <item x="7388"/>
        <item x="1316"/>
        <item x="7242"/>
        <item x="3929"/>
        <item x="2028"/>
        <item x="1840"/>
        <item x="7013"/>
        <item x="4616"/>
        <item x="6075"/>
        <item x="6026"/>
        <item x="10166"/>
        <item x="3980"/>
        <item x="8291"/>
        <item x="7393"/>
        <item x="5"/>
        <item x="8752"/>
        <item x="3324"/>
        <item x="7040"/>
        <item x="4416"/>
        <item x="10229"/>
        <item x="5641"/>
        <item x="9490"/>
        <item x="1048"/>
        <item x="8444"/>
        <item x="4551"/>
        <item x="10167"/>
        <item x="3678"/>
        <item x="1458"/>
        <item x="1049"/>
        <item x="3931"/>
        <item x="6667"/>
        <item x="9322"/>
        <item x="5621"/>
        <item x="3805"/>
        <item x="4086"/>
        <item x="5682"/>
        <item x="867"/>
        <item x="868"/>
        <item x="9906"/>
        <item x="10170"/>
        <item x="7805"/>
        <item x="8277"/>
        <item x="9589"/>
        <item x="958"/>
        <item x="1741"/>
        <item x="2343"/>
        <item x="2712"/>
        <item x="5114"/>
        <item x="4043"/>
        <item x="7834"/>
        <item x="4090"/>
        <item x="2588"/>
        <item x="7014"/>
        <item x="6056"/>
        <item x="4969"/>
        <item x="684"/>
        <item x="3289"/>
        <item x="4785"/>
        <item x="4304"/>
        <item x="1945"/>
        <item x="7390"/>
        <item x="8110"/>
        <item x="8511"/>
        <item x="4773"/>
        <item x="448"/>
        <item x="8411"/>
        <item x="10169"/>
        <item x="8071"/>
        <item x="1030"/>
        <item x="2808"/>
        <item x="6910"/>
        <item x="2388"/>
        <item x="4686"/>
        <item x="8177"/>
        <item x="3095"/>
        <item x="1880"/>
        <item x="8806"/>
        <item x="3218"/>
        <item x="1175"/>
        <item x="1595"/>
        <item x="6451"/>
        <item x="259"/>
        <item x="2908"/>
        <item x="6788"/>
        <item x="976"/>
        <item x="3203"/>
        <item x="3564"/>
        <item x="9971"/>
        <item x="4368"/>
        <item x="9706"/>
        <item x="1407"/>
        <item x="4266"/>
        <item x="6259"/>
        <item x="4752"/>
        <item x="4139"/>
        <item x="904"/>
        <item x="7875"/>
        <item x="293"/>
        <item x="8772"/>
        <item x="9194"/>
        <item x="6935"/>
        <item x="2930"/>
        <item x="8079"/>
        <item x="6349"/>
        <item x="9614"/>
        <item x="2162"/>
        <item x="1382"/>
        <item x="7108"/>
        <item x="1835"/>
        <item x="772"/>
        <item x="4978"/>
        <item x="9881"/>
        <item x="4627"/>
        <item x="8922"/>
        <item x="10184"/>
        <item x="3942"/>
        <item x="1088"/>
        <item x="7911"/>
        <item x="3321"/>
        <item x="1103"/>
        <item x="5651"/>
        <item x="2012"/>
        <item x="872"/>
        <item x="842"/>
        <item x="5360"/>
        <item x="877"/>
        <item x="1921"/>
        <item x="7071"/>
        <item x="3212"/>
        <item x="1466"/>
        <item x="8810"/>
        <item x="2107"/>
        <item x="2598"/>
        <item x="755"/>
        <item x="7495"/>
        <item x="10036"/>
        <item x="5374"/>
        <item x="2338"/>
        <item x="9000"/>
        <item x="5143"/>
        <item x="428"/>
        <item x="8404"/>
        <item x="208"/>
        <item x="5303"/>
        <item x="4332"/>
        <item x="2681"/>
        <item x="5338"/>
        <item x="9672"/>
        <item x="8197"/>
        <item x="2008"/>
        <item x="576"/>
        <item x="5694"/>
        <item x="5936"/>
        <item x="7075"/>
        <item x="7215"/>
        <item x="2302"/>
        <item x="2151"/>
        <item x="6294"/>
        <item x="626"/>
        <item x="378"/>
        <item x="2177"/>
        <item x="7096"/>
        <item x="234"/>
        <item x="5890"/>
        <item x="91"/>
        <item x="3647"/>
        <item x="5691"/>
        <item x="584"/>
        <item x="6878"/>
        <item x="5426"/>
        <item x="3326"/>
        <item x="411"/>
        <item x="277"/>
        <item x="2704"/>
        <item x="2416"/>
        <item x="1799"/>
        <item x="1019"/>
        <item x="2788"/>
        <item x="2384"/>
        <item x="6455"/>
        <item x="3370"/>
        <item x="1593"/>
        <item x="1312"/>
        <item x="5194"/>
        <item x="2257"/>
        <item x="7827"/>
        <item x="7850"/>
        <item x="8054"/>
        <item x="4316"/>
        <item x="1864"/>
        <item x="5393"/>
        <item x="4735"/>
        <item x="399"/>
        <item x="745"/>
        <item x="7136"/>
        <item x="3517"/>
        <item x="2902"/>
        <item x="9995"/>
        <item x="9566"/>
        <item x="5468"/>
        <item x="1649"/>
        <item x="3117"/>
        <item x="5862"/>
        <item x="5073"/>
        <item x="2582"/>
        <item x="5660"/>
        <item x="9486"/>
        <item x="635"/>
        <item x="1308"/>
        <item x="3669"/>
        <item x="4672"/>
        <item x="5088"/>
        <item x="2118"/>
        <item x="3633"/>
        <item x="4964"/>
        <item x="5202"/>
        <item x="4045"/>
        <item x="852"/>
        <item x="2624"/>
        <item x="1099"/>
        <item x="4681"/>
        <item x="6386"/>
        <item x="6299"/>
        <item x="5242"/>
        <item x="4066"/>
        <item x="10195"/>
        <item x="7150"/>
        <item x="6697"/>
        <item x="4723"/>
        <item x="9618"/>
        <item x="3966"/>
        <item x="1390"/>
        <item x="2310"/>
        <item x="10028"/>
        <item x="5586"/>
        <item x="1792"/>
        <item x="5345"/>
        <item x="1752"/>
        <item x="703"/>
        <item x="6671"/>
        <item x="2321"/>
        <item x="5876"/>
        <item x="2723"/>
        <item x="2882"/>
        <item x="9739"/>
        <item x="653"/>
        <item x="7719"/>
        <item x="5053"/>
        <item x="6710"/>
        <item x="2056"/>
        <item x="3225"/>
        <item x="5427"/>
        <item x="8102"/>
        <item x="8131"/>
        <item x="0"/>
        <item x="151"/>
        <item x="3735"/>
        <item x="777"/>
        <item x="8237"/>
        <item x="5207"/>
        <item x="4151"/>
        <item x="5661"/>
        <item x="9489"/>
        <item x="863"/>
        <item x="5421"/>
        <item x="6018"/>
        <item x="6470"/>
        <item x="8521"/>
        <item x="2276"/>
        <item x="413"/>
        <item x="4310"/>
        <item x="7585"/>
        <item x="8838"/>
        <item x="1137"/>
        <item x="9617"/>
        <item x="2178"/>
        <item x="8265"/>
        <item x="10031"/>
        <item x="6489"/>
        <item x="8796"/>
        <item x="3547"/>
        <item x="3401"/>
        <item x="9902"/>
        <item x="1275"/>
        <item x="5241"/>
        <item x="3152"/>
        <item x="4606"/>
        <item x="8396"/>
        <item x="4166"/>
        <item x="537"/>
        <item x="6081"/>
        <item x="1696"/>
        <item x="5254"/>
        <item x="742"/>
        <item x="1391"/>
        <item x="8839"/>
        <item x="4070"/>
        <item x="5576"/>
        <item x="10014"/>
        <item x="4580"/>
        <item x="3611"/>
        <item x="1339"/>
        <item x="6065"/>
        <item x="2251"/>
        <item x="104"/>
        <item x="9668"/>
        <item x="7544"/>
        <item x="10039"/>
        <item x="10121"/>
        <item x="3350"/>
        <item x="5499"/>
        <item x="8621"/>
        <item x="719"/>
        <item x="802"/>
        <item x="9368"/>
        <item x="8499"/>
        <item x="5000"/>
        <item x="5670"/>
        <item x="7100"/>
        <item x="4628"/>
        <item x="3861"/>
        <item x="5440"/>
        <item x="2368"/>
        <item x="5413"/>
        <item x="4943"/>
        <item x="1051"/>
        <item x="983"/>
        <item x="7878"/>
        <item x="2180"/>
        <item x="9963"/>
        <item x="7065"/>
        <item x="3941"/>
        <item x="1440"/>
        <item x="10067"/>
        <item x="5198"/>
        <item x="10186"/>
        <item x="2826"/>
        <item x="4661"/>
        <item x="9732"/>
        <item x="6836"/>
        <item x="1818"/>
        <item x="3299"/>
        <item x="3226"/>
        <item x="7488"/>
        <item x="5491"/>
        <item x="4961"/>
        <item x="9603"/>
        <item x="885"/>
        <item x="8533"/>
        <item x="450"/>
        <item x="3395"/>
        <item x="4965"/>
        <item x="2014"/>
        <item x="571"/>
        <item x="794"/>
        <item x="2172"/>
        <item x="6393"/>
        <item x="1753"/>
        <item x="1613"/>
        <item x="542"/>
        <item x="10072"/>
        <item x="8466"/>
        <item x="675"/>
        <item x="9702"/>
        <item x="3429"/>
        <item x="7510"/>
        <item x="6814"/>
        <item x="2134"/>
        <item x="8222"/>
        <item x="4245"/>
        <item x="3322"/>
        <item x="5311"/>
        <item x="9738"/>
        <item x="8183"/>
        <item x="2638"/>
        <item x="4017"/>
        <item x="7184"/>
        <item x="3648"/>
        <item x="3384"/>
        <item x="6254"/>
        <item x="8862"/>
        <item x="7839"/>
        <item x="4365"/>
        <item x="4057"/>
        <item x="3423"/>
        <item x="9297"/>
        <item x="4286"/>
        <item x="7144"/>
        <item x="5856"/>
        <item x="4410"/>
        <item x="6770"/>
        <item x="2206"/>
        <item x="3989"/>
        <item x="9773"/>
        <item x="2296"/>
        <item x="804"/>
        <item x="9914"/>
        <item x="3064"/>
        <item x="2258"/>
        <item x="336"/>
        <item x="2375"/>
        <item x="3974"/>
        <item x="2673"/>
        <item x="3595"/>
        <item x="4449"/>
        <item x="2890"/>
        <item x="5151"/>
        <item x="2418"/>
        <item x="7556"/>
        <item x="10026"/>
        <item x="8757"/>
        <item x="4145"/>
        <item x="1843"/>
        <item x="5984"/>
        <item x="2379"/>
        <item x="4594"/>
        <item x="1887"/>
        <item x="5685"/>
        <item x="10024"/>
        <item x="4060"/>
        <item x="4104"/>
        <item x="1438"/>
        <item x="2133"/>
        <item x="6967"/>
        <item x="1684"/>
        <item x="204"/>
        <item x="364"/>
        <item x="4584"/>
        <item x="7018"/>
        <item x="3478"/>
        <item x="1341"/>
        <item x="9447"/>
        <item x="4818"/>
        <item x="8190"/>
        <item x="4307"/>
        <item x="6881"/>
        <item x="1389"/>
        <item x="3848"/>
        <item x="9301"/>
        <item x="6106"/>
        <item x="601"/>
        <item x="5377"/>
        <item x="1997"/>
        <item x="6826"/>
        <item x="5214"/>
        <item x="7235"/>
        <item x="555"/>
        <item x="3091"/>
        <item x="7487"/>
        <item x="3358"/>
        <item x="5003"/>
        <item x="9391"/>
        <item x="2426"/>
        <item x="9100"/>
        <item x="5074"/>
        <item x="2951"/>
        <item x="3758"/>
        <item x="3642"/>
        <item x="3099"/>
        <item x="3777"/>
        <item x="78"/>
        <item x="7506"/>
        <item x="4071"/>
        <item x="9495"/>
        <item x="3664"/>
        <item x="9086"/>
        <item x="767"/>
        <item x="524"/>
        <item x="5109"/>
        <item x="3169"/>
        <item x="4518"/>
        <item x="10162"/>
        <item x="7032"/>
        <item x="1069"/>
        <item x="2859"/>
        <item x="3698"/>
        <item x="3153"/>
        <item x="621"/>
        <item x="536"/>
        <item x="5103"/>
        <item x="8727"/>
        <item x="9441"/>
        <item x="6495"/>
        <item x="3507"/>
        <item x="1017"/>
        <item x="81"/>
        <item x="3814"/>
        <item x="4109"/>
        <item x="9122"/>
        <item x="5698"/>
        <item x="9419"/>
        <item x="2263"/>
        <item x="5985"/>
        <item x="7814"/>
        <item x="5464"/>
        <item x="5880"/>
        <item x="1729"/>
        <item x="345"/>
        <item x="4985"/>
        <item x="2047"/>
        <item x="3938"/>
        <item x="2479"/>
        <item x="2728"/>
        <item x="4799"/>
        <item x="8591"/>
        <item x="3712"/>
        <item x="5961"/>
        <item x="7451"/>
        <item x="1452"/>
        <item x="5655"/>
        <item x="255"/>
        <item x="2033"/>
        <item x="4743"/>
        <item x="3885"/>
        <item x="9588"/>
        <item x="6022"/>
        <item x="4348"/>
        <item x="5017"/>
        <item x="269"/>
        <item x="1967"/>
        <item x="285"/>
        <item x="3871"/>
        <item x="9720"/>
        <item x="2183"/>
        <item x="8927"/>
        <item x="4326"/>
        <item x="4968"/>
        <item x="9449"/>
        <item x="2922"/>
        <item x="2359"/>
        <item x="9119"/>
        <item x="3810"/>
        <item x="415"/>
        <item x="4827"/>
        <item x="670"/>
        <item x="6032"/>
        <item x="705"/>
        <item x="2291"/>
        <item x="7063"/>
        <item x="6866"/>
        <item x="9980"/>
        <item x="7787"/>
        <item x="9700"/>
        <item x="6307"/>
        <item x="1537"/>
        <item x="1041"/>
        <item x="3282"/>
        <item x="6230"/>
        <item x="2856"/>
        <item x="6861"/>
        <item x="2608"/>
        <item x="1136"/>
        <item x="919"/>
        <item x="3388"/>
        <item x="3851"/>
        <item x="2782"/>
        <item x="5065"/>
        <item x="1001"/>
        <item x="7225"/>
        <item x="346"/>
        <item x="2663"/>
        <item x="2719"/>
        <item x="7381"/>
        <item x="3721"/>
        <item x="1038"/>
        <item x="2603"/>
        <item x="8172"/>
        <item x="5973"/>
        <item x="7988"/>
        <item x="8872"/>
        <item x="6463"/>
        <item x="1358"/>
        <item x="8859"/>
        <item x="7220"/>
        <item x="8507"/>
        <item x="6468"/>
        <item x="6029"/>
        <item x="9692"/>
        <item x="1276"/>
        <item x="7209"/>
        <item x="7715"/>
        <item x="3242"/>
        <item x="3619"/>
        <item x="1556"/>
        <item x="10145"/>
        <item x="5505"/>
        <item x="1795"/>
        <item x="4280"/>
        <item x="2382"/>
        <item x="6792"/>
        <item x="3079"/>
        <item x="4225"/>
        <item x="2091"/>
        <item x="3336"/>
        <item x="7003"/>
        <item x="7777"/>
        <item x="4344"/>
        <item x="6437"/>
        <item x="4543"/>
        <item x="1968"/>
        <item x="1268"/>
        <item x="5736"/>
        <item x="4712"/>
        <item x="5228"/>
        <item x="3418"/>
        <item x="1538"/>
        <item x="287"/>
        <item x="6390"/>
        <item x="7465"/>
        <item x="9381"/>
        <item x="4623"/>
        <item x="2247"/>
        <item x="6279"/>
        <item x="8503"/>
        <item x="7569"/>
        <item x="8843"/>
        <item x="2747"/>
        <item x="8493"/>
        <item x="1959"/>
        <item x="6264"/>
        <item x="5463"/>
        <item x="7611"/>
        <item x="2670"/>
        <item x="894"/>
        <item x="1475"/>
        <item x="4671"/>
        <item x="4722"/>
        <item x="5388"/>
        <item x="1919"/>
        <item x="1126"/>
        <item x="2229"/>
        <item x="655"/>
        <item x="5770"/>
        <item x="4738"/>
        <item x="8831"/>
        <item x="7404"/>
        <item x="326"/>
        <item x="529"/>
        <item x="2784"/>
        <item x="5851"/>
        <item x="5518"/>
        <item x="8165"/>
        <item x="9690"/>
        <item x="3879"/>
        <item x="2677"/>
        <item x="7028"/>
        <item x="37"/>
        <item x="6672"/>
        <item x="2807"/>
        <item x="2215"/>
        <item x="3663"/>
        <item x="3259"/>
        <item x="6789"/>
        <item x="9590"/>
        <item x="8077"/>
        <item x="8169"/>
        <item x="5158"/>
        <item x="7115"/>
        <item x="8247"/>
        <item x="5169"/>
        <item x="934"/>
        <item x="8200"/>
        <item x="1063"/>
        <item x="5163"/>
        <item x="3469"/>
        <item x="25"/>
        <item x="716"/>
        <item x="9051"/>
        <item x="6813"/>
        <item x="427"/>
        <item x="9400"/>
        <item x="1293"/>
        <item x="5709"/>
        <item x="9146"/>
        <item x="8557"/>
        <item x="5004"/>
        <item x="1218"/>
        <item x="5068"/>
        <item x="4244"/>
        <item x="1130"/>
        <item x="8231"/>
        <item x="7636"/>
        <item x="9973"/>
        <item x="7067"/>
        <item x="6267"/>
        <item x="4856"/>
        <item x="3433"/>
        <item x="6683"/>
        <item x="1437"/>
        <item x="7470"/>
        <item x="2523"/>
        <item x="7959"/>
        <item x="602"/>
        <item x="2841"/>
        <item x="4824"/>
        <item x="5262"/>
        <item x="5394"/>
        <item x="6039"/>
        <item x="1771"/>
        <item x="5460"/>
        <item x="34"/>
        <item x="1618"/>
        <item x="1925"/>
        <item x="1310"/>
        <item x="6858"/>
        <item x="3899"/>
        <item x="6435"/>
        <item x="9878"/>
        <item x="8832"/>
        <item x="4575"/>
        <item x="944"/>
        <item x="2742"/>
        <item x="27"/>
        <item x="1078"/>
        <item x="3440"/>
        <item x="3716"/>
        <item x="2228"/>
        <item x="5611"/>
        <item x="6233"/>
        <item x="6048"/>
        <item x="3734"/>
        <item x="695"/>
        <item x="8179"/>
        <item x="515"/>
        <item x="2789"/>
        <item x="5677"/>
        <item x="3308"/>
        <item x="1402"/>
        <item x="9454"/>
        <item x="53"/>
        <item x="4152"/>
        <item x="2772"/>
        <item x="3605"/>
        <item x="7161"/>
        <item x="2761"/>
        <item x="5855"/>
        <item x="1562"/>
        <item x="2357"/>
        <item x="1284"/>
        <item x="9994"/>
        <item x="2128"/>
        <item x="8425"/>
        <item x="7802"/>
        <item x="1398"/>
        <item x="1149"/>
        <item x="7571"/>
        <item x="3372"/>
        <item x="1123"/>
        <item x="1161"/>
        <item x="8230"/>
        <item x="3604"/>
        <item x="6829"/>
        <item x="3268"/>
        <item x="1353"/>
        <item x="1979"/>
        <item x="4573"/>
        <item x="5664"/>
        <item x="5099"/>
        <item x="9710"/>
        <item x="1599"/>
        <item x="1512"/>
        <item x="4637"/>
        <item x="1131"/>
        <item x="4997"/>
        <item x="792"/>
        <item x="4793"/>
        <item x="3426"/>
        <item x="6301"/>
        <item x="8526"/>
        <item x="7663"/>
        <item x="9445"/>
        <item x="9147"/>
        <item x="2210"/>
        <item x="9393"/>
        <item x="2241"/>
        <item x="7438"/>
        <item x="1874"/>
        <item x="5110"/>
        <item x="1430"/>
        <item x="8553"/>
        <item x="4567"/>
        <item x="8517"/>
        <item x="1002"/>
        <item x="551"/>
        <item x="3843"/>
        <item x="5132"/>
        <item x="2422"/>
        <item x="2217"/>
        <item x="8834"/>
        <item x="972"/>
        <item x="5875"/>
        <item x="7508"/>
        <item x="2637"/>
        <item x="50"/>
        <item x="4917"/>
        <item x="5577"/>
        <item x="3327"/>
        <item x="6008"/>
        <item x="1648"/>
        <item x="763"/>
        <item x="7409"/>
        <item x="5697"/>
        <item x="5233"/>
        <item x="4558"/>
        <item x="10004"/>
        <item x="2854"/>
        <item x="7562"/>
        <item x="7688"/>
        <item x="3580"/>
        <item x="8527"/>
        <item x="1448"/>
        <item x="7914"/>
        <item x="9467"/>
        <item x="8814"/>
        <item x="1259"/>
        <item x="5680"/>
        <item x="532"/>
        <item x="6370"/>
        <item x="4098"/>
        <item x="5164"/>
        <item x="6051"/>
        <item x="10019"/>
        <item x="4595"/>
        <item x="4726"/>
        <item x="2869"/>
        <item x="815"/>
        <item x="4731"/>
        <item x="5439"/>
        <item x="5249"/>
        <item x="1004"/>
        <item x="4048"/>
        <item x="5873"/>
        <item x="3086"/>
        <item x="7845"/>
        <item x="9960"/>
        <item x="7484"/>
        <item x="5131"/>
        <item x="1695"/>
        <item x="327"/>
        <item x="1747"/>
        <item x="440"/>
        <item x="4183"/>
        <item x="2749"/>
        <item x="1379"/>
        <item x="8937"/>
        <item x="3807"/>
        <item x="644"/>
        <item x="4254"/>
        <item x="2407"/>
        <item x="4340"/>
        <item x="5432"/>
        <item x="2991"/>
        <item x="5329"/>
        <item x="6053"/>
        <item x="8070"/>
        <item x="2048"/>
        <item x="1932"/>
        <item x="6750"/>
        <item x="3748"/>
        <item x="4141"/>
        <item x="1263"/>
        <item x="2187"/>
        <item x="4270"/>
        <item x="8272"/>
        <item x="3873"/>
        <item x="5409"/>
        <item x="9966"/>
        <item x="4682"/>
        <item x="8506"/>
        <item x="1226"/>
        <item x="8860"/>
        <item x="10218"/>
        <item x="9113"/>
        <item x="2861"/>
        <item x="8116"/>
        <item x="4796"/>
        <item x="4100"/>
        <item x="4781"/>
        <item x="5387"/>
        <item x="2025"/>
        <item x="1331"/>
        <item x="4239"/>
        <item x="5467"/>
        <item x="3174"/>
        <item x="7270"/>
        <item x="5999"/>
        <item x="4275"/>
        <item x="4324"/>
        <item x="9493"/>
        <item x="5062"/>
        <item x="665"/>
        <item x="991"/>
        <item x="1749"/>
        <item x="4094"/>
        <item x="1935"/>
        <item x="3437"/>
        <item x="6444"/>
        <item x="9462"/>
        <item x="4126"/>
        <item x="5266"/>
        <item x="1667"/>
        <item x="6760"/>
        <item x="4110"/>
        <item x="6391"/>
        <item x="9711"/>
        <item x="5878"/>
        <item x="6361"/>
        <item x="7836"/>
        <item x="752"/>
        <item x="6215"/>
        <item x="1500"/>
        <item x="2623"/>
        <item x="1632"/>
        <item x="3381"/>
        <item x="249"/>
        <item x="1712"/>
        <item x="4739"/>
        <item x="4634"/>
        <item x="8130"/>
        <item x="2887"/>
        <item x="9678"/>
        <item x="6807"/>
        <item x="5623"/>
        <item x="1829"/>
        <item x="3756"/>
        <item x="4974"/>
        <item x="5601"/>
        <item x="461"/>
        <item x="646"/>
        <item x="1286"/>
        <item x="1209"/>
        <item x="692"/>
        <item x="4101"/>
        <item x="5617"/>
        <item x="437"/>
        <item x="1890"/>
        <item x="3705"/>
        <item x="3392"/>
        <item x="7436"/>
        <item x="2633"/>
        <item x="7045"/>
        <item x="7847"/>
        <item x="8097"/>
        <item x="3962"/>
        <item x="3866"/>
        <item x="5995"/>
        <item x="6417"/>
        <item x="308"/>
        <item x="3235"/>
        <item x="5988"/>
        <item x="7848"/>
        <item x="4085"/>
        <item x="45"/>
        <item x="918"/>
        <item x="604"/>
        <item x="7740"/>
        <item x="5666"/>
        <item x="6458"/>
        <item x="313"/>
        <item x="5415"/>
        <item x="397"/>
        <item x="3922"/>
        <item x="8954"/>
        <item x="296"/>
        <item x="1631"/>
        <item x="1883"/>
        <item x="6064"/>
        <item x="7916"/>
        <item x="490"/>
        <item x="7176"/>
        <item x="311"/>
        <item x="517"/>
        <item x="9363"/>
        <item x="7199"/>
        <item x="4234"/>
        <item x="99"/>
        <item x="4570"/>
        <item x="4996"/>
        <item x="4603"/>
        <item x="410"/>
        <item x="2640"/>
        <item x="4184"/>
        <item x="3278"/>
        <item x="5488"/>
        <item x="4680"/>
        <item x="1427"/>
        <item x="8794"/>
        <item x="1349"/>
        <item x="1506"/>
        <item x="1612"/>
        <item x="8489"/>
        <item x="5449"/>
        <item x="5835"/>
        <item x="2739"/>
        <item x="668"/>
        <item x="9707"/>
        <item x="2073"/>
        <item x="498"/>
        <item x="4125"/>
        <item x="3255"/>
        <item x="994"/>
        <item x="8849"/>
        <item x="5167"/>
        <item x="10235"/>
        <item x="8535"/>
        <item x="4080"/>
        <item x="6471"/>
        <item x="3894"/>
        <item x="8825"/>
        <item x="10048"/>
        <item x="2336"/>
        <item x="4377"/>
        <item x="1323"/>
        <item x="8564"/>
        <item x="6798"/>
        <item x="2333"/>
        <item x="1213"/>
        <item x="5591"/>
        <item x="906"/>
        <item x="927"/>
        <item x="5863"/>
        <item x="7525"/>
        <item x="1245"/>
        <item x="471"/>
        <item x="1059"/>
        <item x="1169"/>
        <item x="9949"/>
        <item x="9263"/>
        <item x="5530"/>
        <item x="3835"/>
        <item x="3089"/>
        <item x="4165"/>
        <item x="7800"/>
        <item x="2142"/>
        <item x="2137"/>
        <item x="8975"/>
        <item x="4295"/>
        <item x="3988"/>
        <item x="388"/>
        <item x="6837"/>
        <item x="4200"/>
        <item x="5125"/>
        <item x="7844"/>
        <item x="1295"/>
        <item x="8192"/>
        <item x="3854"/>
        <item x="6821"/>
        <item x="1164"/>
        <item x="1112"/>
        <item x="7543"/>
        <item x="7744"/>
        <item x="9699"/>
        <item x="4660"/>
        <item x="7887"/>
        <item x="5629"/>
        <item x="3618"/>
        <item x="5369"/>
        <item x="3776"/>
        <item x="9241"/>
        <item x="3341"/>
        <item x="7824"/>
        <item x="5504"/>
        <item x="8799"/>
        <item x="4697"/>
        <item x="4553"/>
        <item x="9991"/>
        <item x="1176"/>
        <item x="1725"/>
        <item x="7553"/>
        <item x="5706"/>
        <item x="318"/>
        <item x="9746"/>
        <item x="4984"/>
        <item x="1502"/>
        <item x="7775"/>
        <item x="5179"/>
        <item x="1579"/>
        <item x="6356"/>
        <item x="4160"/>
        <item x="483"/>
        <item x="4178"/>
        <item x="2778"/>
        <item x="5906"/>
        <item x="3788"/>
        <item x="5838"/>
        <item x="7135"/>
        <item x="452"/>
        <item x="2910"/>
        <item x="8970"/>
        <item x="7192"/>
        <item x="7541"/>
        <item x="385"/>
        <item x="3223"/>
        <item x="4779"/>
        <item x="3181"/>
        <item x="3138"/>
        <item x="6846"/>
        <item x="811"/>
        <item x="1307"/>
        <item x="8698"/>
        <item x="4371"/>
        <item x="7169"/>
        <item x="1580"/>
        <item x="3912"/>
        <item x="8152"/>
        <item x="7529"/>
        <item x="10011"/>
        <item x="7221"/>
        <item x="9650"/>
        <item x="4980"/>
        <item x="1014"/>
        <item x="8218"/>
        <item x="2851"/>
        <item x="9061"/>
        <item x="3623"/>
        <item x="8156"/>
        <item x="7539"/>
        <item x="5624"/>
        <item x="3030"/>
        <item x="4590"/>
        <item x="4320"/>
        <item x="146"/>
        <item x="1790"/>
        <item x="6766"/>
        <item x="9118"/>
        <item x="4331"/>
        <item x="8676"/>
        <item x="1876"/>
        <item x="7872"/>
        <item x="3628"/>
        <item x="9428"/>
        <item x="6719"/>
        <item x="6088"/>
        <item x="7407"/>
        <item x="5983"/>
        <item x="7874"/>
        <item x="6016"/>
        <item x="4136"/>
        <item x="8655"/>
        <item x="7515"/>
        <item x="9027"/>
        <item x="3298"/>
        <item x="6426"/>
        <item x="3316"/>
        <item x="5211"/>
        <item x="6810"/>
        <item x="7034"/>
        <item x="1796"/>
        <item x="3825"/>
        <item x="5384"/>
        <item x="2042"/>
        <item x="1572"/>
        <item x="3745"/>
        <item x="3657"/>
        <item x="9584"/>
        <item x="1552"/>
        <item x="3583"/>
        <item x="7532"/>
        <item x="8672"/>
        <item x="914"/>
        <item x="2760"/>
        <item x="1261"/>
        <item x="7122"/>
        <item x="7517"/>
        <item x="6394"/>
        <item x="5189"/>
        <item x="10033"/>
        <item x="1083"/>
        <item x="7127"/>
        <item x="4231"/>
        <item x="1082"/>
        <item x="3266"/>
        <item x="3238"/>
        <item x="10001"/>
        <item x="1247"/>
        <item x="8491"/>
        <item x="1515"/>
        <item x="5897"/>
        <item x="8542"/>
        <item x="3951"/>
        <item x="4520"/>
        <item x="8012"/>
        <item x="2323"/>
        <item x="3346"/>
        <item x="1461"/>
        <item x="6403"/>
        <item x="8768"/>
        <item x="5215"/>
        <item x="5087"/>
        <item x="1524"/>
        <item x="6796"/>
        <item x="7806"/>
        <item x="1098"/>
        <item x="7901"/>
        <item x="8256"/>
        <item x="1681"/>
        <item x="2849"/>
        <item x="6756"/>
        <item x="3349"/>
        <item x="502"/>
        <item x="7511"/>
        <item x="652"/>
        <item x="2076"/>
        <item x="4629"/>
        <item x="8826"/>
        <item x="1119"/>
        <item x="3908"/>
        <item x="2017"/>
        <item x="7929"/>
        <item x="3378"/>
        <item x="5639"/>
        <item x="896"/>
        <item x="7498"/>
        <item x="9375"/>
        <item x="3828"/>
        <item x="921"/>
        <item x="9199"/>
        <item x="6762"/>
        <item x="1844"/>
        <item x="9747"/>
        <item x="7514"/>
        <item x="7882"/>
        <item x="1998"/>
        <item x="2311"/>
        <item x="6655"/>
        <item x="1237"/>
        <item x="6058"/>
        <item x="903"/>
        <item x="3283"/>
        <item x="9288"/>
        <item x="5014"/>
        <item x="4256"/>
        <item x="6415"/>
        <item x="8530"/>
        <item x="7195"/>
        <item x="1644"/>
        <item x="24"/>
        <item x="6358"/>
        <item x="9424"/>
        <item x="2365"/>
        <item x="5431"/>
        <item x="8990"/>
        <item x="7713"/>
        <item x="5486"/>
        <item x="5108"/>
        <item x="9006"/>
        <item x="1467"/>
        <item x="7864"/>
        <item x="298"/>
        <item x="8552"/>
        <item x="5991"/>
        <item x="1292"/>
        <item x="9133"/>
        <item x="484"/>
        <item x="6070"/>
        <item x="5396"/>
        <item x="6688"/>
        <item x="662"/>
        <item x="5120"/>
        <item x="8225"/>
        <item x="3672"/>
        <item x="6035"/>
        <item x="5116"/>
        <item x="8807"/>
        <item x="6797"/>
        <item x="8867"/>
        <item x="6830"/>
        <item x="712"/>
        <item x="7198"/>
        <item x="3244"/>
        <item x="457"/>
        <item x="4763"/>
        <item x="1838"/>
        <item x="1989"/>
        <item x="10216"/>
        <item x="6832"/>
        <item x="4691"/>
        <item x="968"/>
        <item x="7133"/>
        <item x="8257"/>
        <item x="9427"/>
        <item x="4217"/>
        <item x="10050"/>
        <item x="8909"/>
        <item x="5256"/>
        <item x="8873"/>
        <item x="8303"/>
        <item x="9396"/>
        <item x="8630"/>
        <item x="1668"/>
        <item x="9135"/>
        <item x="1657"/>
        <item x="1936"/>
        <item x="816"/>
        <item x="9111"/>
        <item x="6367"/>
        <item x="4174"/>
        <item x="1110"/>
        <item x="3675"/>
        <item x="1549"/>
        <item x="2320"/>
        <item x="5699"/>
        <item x="592"/>
        <item x="9685"/>
        <item x="8087"/>
        <item x="5892"/>
        <item x="616"/>
        <item x="304"/>
        <item x="1194"/>
        <item x="8720"/>
        <item x="619"/>
        <item x="2224"/>
        <item x="359"/>
        <item x="1235"/>
        <item x="935"/>
        <item x="8544"/>
        <item x="2829"/>
        <item x="2200"/>
        <item x="3870"/>
        <item x="7855"/>
        <item x="5029"/>
        <item x="7852"/>
        <item x="4119"/>
        <item x="5665"/>
        <item x="1582"/>
        <item x="3955"/>
        <item x="4334"/>
        <item x="1258"/>
        <item x="9679"/>
        <item x="2211"/>
        <item x="3766"/>
        <item x="3635"/>
        <item x="3730"/>
        <item x="2007"/>
        <item x="8519"/>
        <item x="4993"/>
        <item x="4820"/>
        <item x="5400"/>
        <item x="5231"/>
        <item x="1606"/>
        <item x="1592"/>
        <item x="5219"/>
        <item x="2067"/>
        <item x="6442"/>
        <item x="405"/>
        <item x="4784"/>
        <item x="6041"/>
        <item x="3593"/>
        <item x="3808"/>
        <item x="8852"/>
        <item x="10010"/>
        <item x="8333"/>
        <item x="7563"/>
        <item x="6793"/>
        <item x="6351"/>
        <item x="7154"/>
        <item x="5647"/>
        <item x="9415"/>
        <item x="1456"/>
        <item x="4306"/>
        <item x="1833"/>
        <item x="2629"/>
        <item x="10221"/>
        <item x="3177"/>
        <item x="7178"/>
        <item x="4724"/>
        <item x="1724"/>
        <item x="3802"/>
        <item x="9169"/>
        <item x="3111"/>
        <item x="7193"/>
        <item x="1928"/>
        <item x="9228"/>
        <item x="3125"/>
        <item x="3110"/>
        <item x="922"/>
        <item x="3787"/>
        <item x="3999"/>
        <item x="858"/>
        <item x="8857"/>
        <item x="8210"/>
        <item x="5142"/>
        <item x="4868"/>
        <item x="6779"/>
        <item x="10237"/>
        <item x="5866"/>
        <item x="4214"/>
        <item x="9723"/>
        <item x="5992"/>
        <item x="3982"/>
        <item x="954"/>
        <item x="1707"/>
        <item x="2326"/>
        <item x="7475"/>
        <item x="5196"/>
        <item x="4429"/>
        <item x="5896"/>
        <item x="8211"/>
        <item x="2069"/>
        <item x="8463"/>
        <item x="7238"/>
        <item x="4468"/>
        <item x="1900"/>
        <item x="8583"/>
        <item x="5903"/>
        <item x="5089"/>
        <item x="2843"/>
        <item x="3727"/>
        <item x="3163"/>
        <item x="9037"/>
        <item x="612"/>
        <item x="1642"/>
        <item x="9143"/>
        <item x="1782"/>
        <item x="6907"/>
        <item x="6399"/>
        <item x="6411"/>
        <item x="2079"/>
        <item x="4236"/>
        <item x="3736"/>
        <item x="5476"/>
        <item x="9979"/>
        <item x="1878"/>
        <item x="4662"/>
        <item x="4702"/>
        <item x="284"/>
        <item x="5170"/>
        <item x="4760"/>
        <item x="7851"/>
        <item x="6257"/>
        <item x="8713"/>
        <item x="9701"/>
        <item x="8887"/>
        <item x="8947"/>
        <item x="2626"/>
        <item x="8547"/>
        <item x="7583"/>
        <item x="5960"/>
        <item x="8566"/>
        <item x="2819"/>
        <item x="9687"/>
        <item x="6753"/>
        <item x="5996"/>
        <item x="4837"/>
        <item x="4240"/>
        <item x="1785"/>
        <item x="2743"/>
        <item x="4744"/>
        <item x="10009"/>
        <item x="7186"/>
        <item x="9157"/>
        <item x="8351"/>
        <item x="8379"/>
        <item x="5412"/>
        <item x="6033"/>
        <item x="9142"/>
        <item x="1680"/>
        <item x="1661"/>
        <item x="1711"/>
        <item x="9418"/>
        <item x="594"/>
        <item x="4757"/>
        <item x="1854"/>
        <item x="7868"/>
        <item x="7837"/>
        <item x="1947"/>
        <item x="8168"/>
        <item x="1692"/>
        <item x="8356"/>
        <item x="569"/>
        <item x="250"/>
        <item x="4902"/>
        <item x="7910"/>
        <item x="5500"/>
        <item x="6382"/>
        <item x="8198"/>
        <item x="3720"/>
        <item x="8150"/>
        <item x="3901"/>
        <item x="2793"/>
        <item x="7930"/>
        <item x="5787"/>
        <item x="6397"/>
        <item x="1569"/>
        <item x="1704"/>
        <item x="4710"/>
        <item x="1590"/>
        <item x="6776"/>
        <item x="6785"/>
        <item x="5543"/>
        <item x="893"/>
        <item x="4243"/>
        <item x="643"/>
        <item x="1283"/>
        <item x="7821"/>
        <item x="7473"/>
        <item x="4655"/>
        <item x="6438"/>
        <item x="362"/>
        <item x="2204"/>
        <item x="1010"/>
        <item x="3335"/>
        <item x="1744"/>
        <item x="350"/>
        <item x="348"/>
        <item x="9130"/>
        <item x="1806"/>
        <item x="3944"/>
        <item x="1072"/>
        <item x="8180"/>
        <item x="3105"/>
        <item x="6380"/>
        <item x="8649"/>
        <item x="6038"/>
        <item x="2617"/>
        <item x="3632"/>
        <item x="5517"/>
        <item x="4268"/>
        <item x="338"/>
        <item x="7879"/>
        <item x="5084"/>
        <item x="4786"/>
        <item x="5587"/>
        <item x="9721"/>
        <item x="2003"/>
        <item x="3858"/>
        <item x="1831"/>
        <item x="1485"/>
        <item x="5649"/>
        <item x="7117"/>
        <item x="1608"/>
        <item x="5753"/>
        <item x="4226"/>
        <item x="3274"/>
        <item x="2649"/>
        <item x="9373"/>
        <item x="552"/>
        <item x="2058"/>
        <item x="5718"/>
        <item x="9413"/>
        <item x="7502"/>
        <item x="9435"/>
        <item x="1254"/>
        <item x="9480"/>
        <item x="10057"/>
        <item x="3613"/>
        <item x="3360"/>
        <item x="2254"/>
        <item x="1211"/>
        <item x="8193"/>
        <item x="2036"/>
        <item x="1740"/>
        <item x="5025"/>
        <item x="8188"/>
        <item x="1499"/>
        <item x="1185"/>
        <item x="8438"/>
        <item x="1995"/>
        <item x="5610"/>
        <item x="8223"/>
        <item x="5650"/>
        <item x="3859"/>
        <item x="533"/>
        <item x="5672"/>
        <item x="591"/>
        <item x="3666"/>
        <item x="4392"/>
        <item x="3254"/>
        <item x="8584"/>
        <item x="967"/>
        <item x="8240"/>
        <item x="9696"/>
        <item x="7897"/>
        <item x="8385"/>
        <item x="4133"/>
        <item x="7505"/>
        <item x="9675"/>
        <item x="5221"/>
        <item x="8844"/>
        <item x="1303"/>
        <item x="6647"/>
        <item x="9423"/>
        <item x="199"/>
        <item x="4287"/>
        <item x="8201"/>
        <item x="5572"/>
        <item x="3338"/>
        <item x="3310"/>
        <item x="9125"/>
        <item x="5462"/>
        <item x="4505"/>
        <item x="1750"/>
        <item x="4952"/>
        <item x="758"/>
        <item x="1075"/>
        <item x="3775"/>
        <item x="7840"/>
        <item x="5130"/>
        <item x="1196"/>
        <item x="9404"/>
        <item x="5821"/>
        <item x="2346"/>
        <item x="8829"/>
        <item x="7183"/>
        <item x="4693"/>
        <item x="9715"/>
        <item x="3140"/>
        <item x="94"/>
        <item x="480"/>
        <item x="2803"/>
        <item x="5122"/>
        <item x="2272"/>
        <item x="5998"/>
        <item x="2289"/>
        <item x="3771"/>
        <item x="8402"/>
        <item x="7124"/>
        <item x="6402"/>
        <item x="5451"/>
        <item x="1690"/>
        <item x="1662"/>
        <item x="2804"/>
        <item x="5461"/>
        <item x="1054"/>
        <item x="9985"/>
        <item x="3287"/>
        <item x="5565"/>
        <item x="8536"/>
        <item x="1708"/>
        <item x="5193"/>
        <item x="1208"/>
        <item x="8576"/>
        <item x="2736"/>
        <item x="3526"/>
        <item x="9109"/>
        <item x="5416"/>
        <item x="7155"/>
        <item x="5592"/>
        <item x="1994"/>
        <item x="1484"/>
        <item x="3831"/>
        <item x="4224"/>
        <item x="9988"/>
        <item x="8897"/>
        <item x="9735"/>
        <item x="3815"/>
        <item x="970"/>
        <item x="8854"/>
        <item x="2045"/>
        <item x="113"/>
        <item x="355"/>
        <item x="9468"/>
        <item x="7085"/>
        <item x="9123"/>
        <item x="117"/>
        <item x="2105"/>
        <item x="1736"/>
        <item x="5953"/>
        <item x="9684"/>
        <item x="9978"/>
        <item x="4167"/>
        <item x="7540"/>
        <item x="5152"/>
        <item x="3066"/>
        <item x="5275"/>
        <item x="3746"/>
        <item x="5172"/>
        <item x="8803"/>
        <item x="6355"/>
        <item x="2273"/>
        <item x="2785"/>
        <item x="7704"/>
        <item x="2313"/>
        <item x="479"/>
        <item x="2733"/>
        <item x="953"/>
        <item x="2207"/>
        <item x="2693"/>
        <item x="4215"/>
        <item x="5916"/>
        <item x="1477"/>
        <item x="10020"/>
        <item x="6556"/>
        <item x="2740"/>
        <item x="4199"/>
        <item x="4596"/>
        <item x="2092"/>
        <item x="10219"/>
        <item x="8914"/>
        <item x="4289"/>
        <item x="7051"/>
        <item x="1602"/>
        <item x="1909"/>
        <item x="9660"/>
        <item x="9757"/>
        <item x="1487"/>
        <item x="1861"/>
        <item x="4201"/>
        <item x="2391"/>
        <item x="2513"/>
        <item x="7856"/>
        <item x="9677"/>
        <item x="1551"/>
        <item x="3448"/>
        <item x="6933"/>
        <item x="956"/>
        <item x="8031"/>
        <item x="2052"/>
        <item x="3768"/>
        <item x="5962"/>
        <item x="10003"/>
        <item x="1701"/>
        <item x="8736"/>
        <item x="8496"/>
        <item x="476"/>
        <item x="7021"/>
        <item x="6015"/>
        <item x="1394"/>
        <item x="8525"/>
        <item x="2055"/>
        <item x="1804"/>
        <item x="801"/>
        <item x="2817"/>
        <item x="5437"/>
        <item x="5582"/>
        <item x="7512"/>
        <item x="3137"/>
        <item x="1127"/>
        <item x="2242"/>
        <item x="4935"/>
        <item x="10015"/>
        <item x="9148"/>
        <item x="6848"/>
        <item x="2756"/>
        <item x="453"/>
        <item x="5868"/>
        <item x="9840"/>
        <item x="8605"/>
        <item x="5549"/>
        <item x="9229"/>
        <item x="5669"/>
        <item x="10228"/>
        <item x="8896"/>
        <item x="1187"/>
        <item x="1814"/>
        <item x="5080"/>
        <item x="8006"/>
        <item x="5312"/>
        <item x="2060"/>
        <item x="4698"/>
        <item x="9557"/>
        <item x="1244"/>
        <item x="3491"/>
        <item x="10224"/>
        <item x="2262"/>
        <item x="5178"/>
        <item x="9307"/>
        <item x="7478"/>
        <item x="8551"/>
        <item x="6388"/>
        <item x="4087"/>
        <item x="3134"/>
        <item x="2605"/>
        <item x="9013"/>
        <item x="64"/>
        <item x="1443"/>
        <item x="6763"/>
        <item x="1204"/>
        <item x="9388"/>
        <item x="5956"/>
        <item x="1193"/>
        <item x="9211"/>
        <item x="9327"/>
        <item x="8408"/>
        <item x="3566"/>
        <item x="4646"/>
        <item x="7880"/>
        <item x="6581"/>
        <item x="6523"/>
        <item x="3329"/>
        <item x="5947"/>
        <item x="9688"/>
        <item x="9578"/>
        <item x="1509"/>
        <item x="9976"/>
        <item x="8574"/>
        <item x="1918"/>
        <item x="8883"/>
        <item x="9168"/>
        <item x="5423"/>
        <item x="1828"/>
        <item x="9312"/>
        <item x="5098"/>
        <item x="6363"/>
        <item x="3796"/>
        <item x="5533"/>
        <item x="1145"/>
        <item x="3251"/>
        <item x="9981"/>
        <item x="5534"/>
        <item x="1516"/>
        <item x="3171"/>
        <item x="4651"/>
        <item x="9657"/>
        <item x="6817"/>
        <item x="1651"/>
        <item x="1783"/>
        <item x="8187"/>
        <item x="1824"/>
        <item x="10223"/>
        <item x="2816"/>
        <item x="7379"/>
        <item x="1816"/>
        <item x="5453"/>
        <item x="7629"/>
        <item x="708"/>
        <item x="3762"/>
        <item x="3256"/>
        <item x="2298"/>
        <item x="1495"/>
        <item x="9984"/>
        <item x="4294"/>
        <item x="5898"/>
        <item x="5954"/>
        <item x="3129"/>
        <item x="7173"/>
        <item x="566"/>
        <item x="6965"/>
        <item x="3236"/>
        <item x="9460"/>
        <item x="7152"/>
        <item x="9333"/>
        <item x="519"/>
        <item x="6618"/>
        <item x="3621"/>
        <item x="9245"/>
        <item x="10226"/>
        <item x="1862"/>
        <item x="3295"/>
        <item x="1344"/>
        <item x="40"/>
        <item x="6006"/>
        <item x="5494"/>
        <item x="2158"/>
        <item x="7477"/>
        <item x="309"/>
        <item x="4195"/>
        <item x="829"/>
        <item x="1873"/>
        <item x="8823"/>
        <item x="1079"/>
        <item x="5076"/>
        <item x="1095"/>
        <item x="8866"/>
        <item x="6005"/>
        <item x="5600"/>
        <item x="946"/>
        <item x="4251"/>
        <item x="5632"/>
        <item x="1923"/>
        <item x="5126"/>
        <item x="4312"/>
        <item x="3232"/>
        <item x="2103"/>
        <item x="8802"/>
        <item x="9032"/>
        <item x="4237"/>
        <item x="5987"/>
        <item x="1654"/>
        <item x="9673"/>
        <item x="4745"/>
        <item x="7372"/>
        <item x="9268"/>
        <item x="2230"/>
        <item x="8224"/>
        <item x="5688"/>
        <item x="2113"/>
        <item x="4354"/>
        <item x="9714"/>
        <item x="10007"/>
        <item x="1907"/>
        <item x="9436"/>
        <item x="7983"/>
        <item x="7808"/>
        <item x="1986"/>
        <item x="8161"/>
        <item x="7466"/>
        <item x="4694"/>
        <item x="630"/>
        <item x="8561"/>
        <item x="4560"/>
        <item x="8059"/>
        <item x="1758"/>
        <item x="1698"/>
        <item x="6757"/>
        <item x="9705"/>
        <item x="3834"/>
        <item x="335"/>
        <item x="7049"/>
        <item x="3239"/>
        <item x="9448"/>
        <item x="2809"/>
        <item x="9659"/>
        <item x="8515"/>
        <item x="7815"/>
        <item x="9950"/>
        <item x="5657"/>
        <item x="10231"/>
        <item x="3789"/>
        <item x="4670"/>
        <item x="9094"/>
        <item x="8430"/>
        <item x="5497"/>
        <item x="2146"/>
        <item x="9538"/>
        <item x="10029"/>
        <item x="963"/>
        <item x="8808"/>
        <item x="5457"/>
        <item x="6000"/>
        <item x="4"/>
        <item x="6773"/>
        <item x="7322"/>
        <item x="5181"/>
        <item x="658"/>
        <item x="9820"/>
        <item x="6769"/>
        <item x="5630"/>
        <item x="4297"/>
        <item x="9431"/>
        <item x="9869"/>
        <item x="9656"/>
        <item x="1474"/>
        <item x="8274"/>
        <item x="2770"/>
        <item x="8216"/>
        <item x="7129"/>
        <item x="1504"/>
        <item x="5612"/>
        <item x="7843"/>
        <item x="2762"/>
        <item x="4127"/>
        <item x="6800"/>
        <item x="9742"/>
        <item x="6928"/>
        <item x="5094"/>
        <item x="7833"/>
        <item x="5204"/>
        <item x="3279"/>
        <item x="10042"/>
        <item x="2433"/>
        <item x="1916"/>
        <item x="7160"/>
        <item x="7166"/>
        <item x="4191"/>
        <item x="9731"/>
        <item x="7801"/>
        <item x="807"/>
        <item x="3817"/>
        <item x="2043"/>
        <item x="9"/>
        <item x="1146"/>
        <item x="8522"/>
        <item x="9159"/>
        <item x="9437"/>
        <item x="9989"/>
        <item x="169"/>
        <item x="6592"/>
        <item x="8326"/>
        <item x="6957"/>
        <item x="164"/>
        <item x="6012"/>
        <item x="7491"/>
        <item x="2265"/>
        <item x="9137"/>
        <item x="5123"/>
        <item x="7292"/>
        <item x="1869"/>
        <item x="4213"/>
        <item x="729"/>
        <item x="400"/>
        <item x="7849"/>
        <item x="3824"/>
        <item x="9372"/>
        <item x="2283"/>
        <item x="8196"/>
        <item x="9055"/>
        <item x="8560"/>
        <item x="9602"/>
        <item x="3723"/>
        <item x="2947"/>
        <item x="8495"/>
        <item x="9355"/>
        <item x="8157"/>
        <item x="943"/>
        <item x="3228"/>
        <item x="488"/>
        <item x="7143"/>
        <item x="8176"/>
        <item x="4652"/>
        <item x="6118"/>
        <item x="7121"/>
        <item x="7083"/>
        <item x="6880"/>
        <item x="5638"/>
        <item x="1114"/>
        <item x="3120"/>
        <item x="7813"/>
        <item x="9080"/>
        <item x="7162"/>
        <item x="5969"/>
        <item x="10013"/>
        <item x="1007"/>
        <item x="9806"/>
        <item x="7140"/>
        <item x="6646"/>
        <item x="8038"/>
        <item x="5348"/>
        <item x="9956"/>
        <item x="7809"/>
        <item x="5640"/>
        <item x="1767"/>
        <item x="8819"/>
        <item x="2191"/>
        <item x="4987"/>
        <item x="1234"/>
        <item x="9974"/>
        <item x="7347"/>
        <item x="5579"/>
        <item x="544"/>
        <item x="5853"/>
        <item x="10136"/>
        <item x="1964"/>
        <item x="2465"/>
        <item x="580"/>
        <item x="9825"/>
        <item x="5081"/>
        <item x="7147"/>
        <item x="6767"/>
        <item x="299"/>
        <item x="5402"/>
        <item x="3300"/>
        <item x="5433"/>
        <item x="5444"/>
        <item x="9653"/>
        <item x="4770"/>
        <item x="9514"/>
        <item x="8760"/>
        <item x="8500"/>
        <item x="1957"/>
        <item x="3728"/>
        <item x="1533"/>
        <item x="217"/>
        <item x="1897"/>
        <item x="3403"/>
        <item x="3446"/>
        <item x="5477"/>
        <item x="419"/>
        <item x="9376"/>
        <item x="3294"/>
        <item x="1966"/>
        <item x="501"/>
        <item x="1160"/>
        <item x="1738"/>
        <item x="368"/>
        <item x="8244"/>
        <item x="9801"/>
        <item x="8498"/>
        <item x="1658"/>
        <item x="222"/>
        <item x="3686"/>
        <item x="7468"/>
        <item x="9366"/>
        <item x="7175"/>
        <item x="4749"/>
        <item x="6545"/>
        <item x="2796"/>
        <item x="10112"/>
        <item x="5139"/>
        <item x="1298"/>
        <item x="4613"/>
        <item x="909"/>
        <item x="5470"/>
        <item x="3826"/>
        <item x="4067"/>
        <item x="6377"/>
        <item x="503"/>
        <item x="2093"/>
        <item x="360"/>
        <item x="2769"/>
        <item x="59"/>
        <item x="2154"/>
        <item x="6369"/>
        <item x="8184"/>
        <item x="8453"/>
        <item x="6492"/>
        <item x="4751"/>
        <item x="4707"/>
        <item x="10157"/>
        <item x="1184"/>
        <item x="5496"/>
        <item x="6368"/>
        <item x="5514"/>
        <item x="6405"/>
        <item x="5489"/>
        <item x="7816"/>
        <item x="1138"/>
        <item x="1548"/>
        <item x="10041"/>
        <item x="2278"/>
        <item x="2218"/>
        <item x="9105"/>
        <item x="1087"/>
        <item x="9092"/>
        <item x="9112"/>
        <item x="2814"/>
        <item x="1912"/>
        <item x="9385"/>
        <item x="5138"/>
        <item x="4708"/>
        <item x="607"/>
        <item x="2757"/>
        <item x="4265"/>
        <item x="575"/>
        <item x="8162"/>
        <item x="6422"/>
        <item x="7157"/>
        <item x="5584"/>
        <item x="5040"/>
        <item x="625"/>
        <item x="9901"/>
        <item x="5590"/>
        <item x="1585"/>
        <item x="9087"/>
        <item x="880"/>
        <item x="3844"/>
        <item x="6359"/>
        <item x="5573"/>
        <item x="1860"/>
        <item x="9453"/>
        <item x="4684"/>
        <item x="2645"/>
        <item x="1975"/>
        <item x="1250"/>
        <item x="5111"/>
        <item x="9374"/>
        <item x="1777"/>
        <item x="8865"/>
        <item x="3741"/>
        <item x="4278"/>
        <item x="5561"/>
        <item x="2081"/>
        <item x="2510"/>
        <item x="3725"/>
        <item x="1759"/>
        <item x="2110"/>
        <item x="4227"/>
        <item x="679"/>
        <item x="9088"/>
        <item x="5588"/>
        <item x="6782"/>
        <item x="3683"/>
        <item x="4539"/>
        <item x="6992"/>
        <item x="9783"/>
        <item x="6315"/>
        <item x="7829"/>
        <item x="2070"/>
        <item x="2342"/>
        <item x="1609"/>
        <item x="1534"/>
        <item x="2063"/>
        <item x="9188"/>
        <item x="9141"/>
        <item x="4426"/>
        <item x="5951"/>
        <item x="9925"/>
        <item x="9952"/>
        <item x="5448"/>
        <item x="3731"/>
        <item x="373"/>
        <item x="4649"/>
        <item x="4186"/>
        <item x="3307"/>
        <item x="9665"/>
        <item x="1319"/>
        <item x="3189"/>
        <item x="1414"/>
        <item x="9670"/>
        <item x="2225"/>
        <item x="423"/>
        <item x="514"/>
        <item x="9846"/>
        <item x="7486"/>
        <item x="1781"/>
        <item x="5078"/>
        <item x="2295"/>
        <item x="975"/>
        <item x="5982"/>
        <item x="1769"/>
        <item x="1536"/>
        <item x="1852"/>
        <item x="1906"/>
        <item x="1026"/>
        <item x="562"/>
        <item x="9291"/>
        <item x="4971"/>
        <item x="8481"/>
        <item x="2979"/>
        <item x="9395"/>
        <item x="8788"/>
        <item x="4721"/>
        <item x="702"/>
        <item x="7735"/>
        <item x="7463"/>
        <item x="2690"/>
        <item x="8532"/>
        <item x="2825"/>
        <item x="3785"/>
        <item x="9713"/>
        <item x="499"/>
        <item x="6176"/>
        <item x="5161"/>
        <item x="9583"/>
        <item x="2227"/>
        <item x="8202"/>
        <item x="152"/>
        <item x="1366"/>
        <item x="3769"/>
        <item x="7518"/>
        <item x="3881"/>
        <item x="8099"/>
        <item x="2286"/>
        <item x="268"/>
        <item x="7399"/>
        <item x="9741"/>
        <item x="8797"/>
        <item x="1597"/>
        <item x="3644"/>
        <item x="5990"/>
        <item x="725"/>
        <item x="9083"/>
        <item x="4250"/>
        <item x="4610"/>
        <item x="491"/>
        <item x="5133"/>
        <item x="5485"/>
        <item x="541"/>
        <item x="2750"/>
        <item x="2552"/>
        <item x="2988"/>
        <item x="8163"/>
        <item x="5620"/>
        <item x="8512"/>
        <item x="1641"/>
        <item x="10194"/>
        <item x="6055"/>
        <item x="4734"/>
        <item x="5482"/>
        <item x="824"/>
        <item x="6984"/>
        <item x="554"/>
        <item x="8795"/>
        <item x="9360"/>
        <item x="1944"/>
        <item x="2865"/>
        <item x="3487"/>
        <item x="9957"/>
        <item x="10176"/>
        <item x="7167"/>
        <item x="2781"/>
        <item x="5963"/>
        <item x="3304"/>
        <item x="1109"/>
        <item x="9459"/>
        <item x="5524"/>
        <item x="3602"/>
        <item x="979"/>
        <item x="2592"/>
        <item x="1022"/>
        <item x="6152"/>
        <item x="8805"/>
        <item x="4261"/>
        <item x="1960"/>
        <item x="1526"/>
        <item x="8128"/>
        <item x="8505"/>
        <item x="9429"/>
        <item x="9504"/>
        <item x="6283"/>
        <item x="9877"/>
        <item x="5507"/>
        <item x="8174"/>
        <item x="7768"/>
        <item x="5090"/>
        <item x="9946"/>
        <item x="2102"/>
        <item x="4679"/>
        <item x="1097"/>
        <item x="6205"/>
        <item x="3017"/>
        <item x="5147"/>
        <item x="9632"/>
        <item x="9098"/>
        <item x="6347"/>
        <item x="10012"/>
        <item x="1620"/>
        <item x="1089"/>
        <item x="1865"/>
        <item x="1271"/>
        <item x="10143"/>
        <item x="3057"/>
        <item x="1705"/>
        <item x="9652"/>
        <item x="6752"/>
        <item x="9992"/>
        <item x="4309"/>
        <item x="3127"/>
        <item x="4833"/>
        <item x="3523"/>
        <item x="2250"/>
        <item x="8167"/>
        <item x="272"/>
        <item x="8793"/>
        <item x="10230"/>
        <item x="1523"/>
        <item x="4867"/>
        <item x="10096"/>
        <item x="3318"/>
        <item x="3357"/>
        <item x="1148"/>
        <item x="7857"/>
        <item x="7467"/>
        <item x="8537"/>
        <item x="6007"/>
        <item x="1156"/>
        <item x="1676"/>
        <item x="8094"/>
        <item x="2519"/>
        <item x="8845"/>
        <item x="8837"/>
        <item x="3145"/>
        <item x="5528"/>
        <item x="3026"/>
        <item x="5150"/>
        <item x="4582"/>
        <item x="5536"/>
        <item x="5957"/>
        <item x="6146"/>
        <item x="3563"/>
        <item x="4717"/>
        <item x="205"/>
        <item x="2275"/>
        <item x="7485"/>
        <item x="6385"/>
        <item x="3641"/>
        <item x="674"/>
        <item x="9519"/>
        <item x="2759"/>
        <item x="9894"/>
        <item x="9596"/>
        <item x="3252"/>
        <item x="2246"/>
        <item x="10118"/>
        <item x="7823"/>
        <item x="10215"/>
        <item x="4196"/>
        <item x="2098"/>
        <item x="3265"/>
        <item x="4188"/>
        <item x="5550"/>
        <item x="1544"/>
        <item x="9734"/>
        <item x="1627"/>
        <item x="4106"/>
        <item x="3784"/>
        <item x="351"/>
        <item x="2387"/>
        <item x="1628"/>
        <item x="1819"/>
        <item x="7793"/>
        <item x="1096"/>
        <item x="9099"/>
        <item x="9654"/>
        <item x="5385"/>
        <item x="9121"/>
        <item x="4022"/>
        <item x="8486"/>
        <item x="6679"/>
        <item x="6652"/>
        <item x="8158"/>
        <item x="8813"/>
        <item x="1490"/>
        <item x="1803"/>
        <item x="4656"/>
        <item x="5085"/>
        <item x="1135"/>
        <item x="4502"/>
        <item x="1221"/>
        <item x="3063"/>
        <item x="876"/>
        <item x="7125"/>
        <item x="523"/>
        <item x="9704"/>
        <item x="1813"/>
        <item x="2907"/>
        <item x="7804"/>
        <item x="6242"/>
        <item x="9649"/>
        <item x="5513"/>
        <item x="3315"/>
        <item x="5913"/>
        <item x="959"/>
        <item x="7017"/>
        <item x="322"/>
        <item x="1199"/>
        <item x="1411"/>
        <item x="1955"/>
        <item x="9126"/>
        <item x="2195"/>
        <item x="9686"/>
        <item x="9936"/>
        <item x="2562"/>
        <item x="466"/>
        <item x="1693"/>
        <item x="10173"/>
        <item x="3792"/>
        <item x="7798"/>
        <item x="8811"/>
        <item x="1315"/>
        <item x="7116"/>
        <item x="4192"/>
        <item x="4274"/>
        <item x="10211"/>
        <item x="3290"/>
        <item x="3400"/>
        <item x="4352"/>
        <item x="2806"/>
        <item x="9624"/>
        <item x="9955"/>
        <item x="9691"/>
        <item x="8068"/>
        <item x="3778"/>
        <item x="1669"/>
        <item x="4148"/>
        <item x="7457"/>
        <item x="1172"/>
        <item x="3148"/>
        <item x="9403"/>
        <item x="317"/>
        <item x="9968"/>
        <item x="5544"/>
        <item x="6741"/>
        <item x="4703"/>
        <item x="4899"/>
        <item x="1735"/>
        <item x="1689"/>
        <item x="7112"/>
        <item x="9645"/>
        <item x="7134"/>
        <item x="8122"/>
        <item x="1559"/>
        <item x="2020"/>
        <item x="9962"/>
        <item x="1630"/>
        <item x="2235"/>
        <item x="780"/>
        <item x="3794"/>
        <item x="5548"/>
        <item x="864"/>
        <item x="9365"/>
        <item x="7151"/>
        <item x="9760"/>
        <item x="5479"/>
        <item x="1067"/>
        <item x="2765"/>
        <item x="3804"/>
        <item x="3737"/>
        <item x="776"/>
        <item x="3096"/>
        <item x="5593"/>
        <item x="7822"/>
        <item x="2476"/>
        <item x="1679"/>
        <item x="10189"/>
        <item x="4668"/>
        <item x="9407"/>
        <item x="5784"/>
        <item x="9421"/>
        <item x="9944"/>
        <item x="6749"/>
        <item x="6354"/>
        <item x="8504"/>
        <item x="9917"/>
        <item x="3475"/>
        <item x="256"/>
        <item x="3245"/>
        <item x="5575"/>
        <item x="5598"/>
        <item x="5107"/>
        <item x="4891"/>
        <item x="5751"/>
        <item x="4579"/>
        <item x="557"/>
        <item x="5715"/>
        <item x="5036"/>
        <item x="3754"/>
        <item x="4457"/>
        <item x="3253"/>
        <item x="764"/>
        <item x="5438"/>
        <item x="1713"/>
        <item x="9993"/>
        <item x="8492"/>
        <item x="8145"/>
        <item x="4209"/>
        <item x="4055"/>
        <item x="1591"/>
        <item x="3599"/>
        <item x="2720"/>
        <item x="4389"/>
        <item x="5970"/>
        <item x="556"/>
        <item x="1217"/>
        <item x="9947"/>
        <item x="1555"/>
        <item x="7009"/>
        <item x="5978"/>
        <item x="9512"/>
        <item x="7803"/>
        <item x="4417"/>
        <item x="3555"/>
        <item x="3925"/>
        <item x="3590"/>
        <item x="3742"/>
        <item x="9544"/>
        <item x="1677"/>
        <item x="528"/>
        <item x="470"/>
        <item x="10159"/>
        <item x="5597"/>
        <item x="4861"/>
        <item x="2602"/>
        <item x="1168"/>
        <item x="1362"/>
        <item x="7168"/>
        <item x="5809"/>
        <item x="9379"/>
        <item x="6021"/>
        <item x="1757"/>
        <item x="10099"/>
        <item x="504"/>
        <item x="5605"/>
        <item x="1766"/>
        <item x="5571"/>
        <item x="8490"/>
        <item x="5609"/>
        <item x="1267"/>
        <item x="930"/>
        <item x="4767"/>
        <item x="7153"/>
        <item x="915"/>
        <item x="509"/>
        <item x="8625"/>
        <item x="1972"/>
        <item x="5943"/>
        <item x="8166"/>
        <item x="305"/>
        <item x="5095"/>
        <item x="1617"/>
        <item x="9085"/>
        <item x="2678"/>
        <item x="3996"/>
        <item x="1721"/>
        <item x="3297"/>
        <item x="2090"/>
        <item x="5540"/>
        <item x="3261"/>
        <item x="9536"/>
        <item x="5843"/>
        <item x="5972"/>
        <item x="5777"/>
        <item x="6341"/>
        <item x="1646"/>
        <item x="9987"/>
        <item x="1720"/>
        <item x="4233"/>
        <item x="2078"/>
        <item x="9676"/>
        <item x="1151"/>
        <item x="4923"/>
        <item x="5516"/>
        <item x="5560"/>
        <item x="9664"/>
        <item x="2188"/>
        <item x="9565"/>
        <item x="3514"/>
        <item x="1666"/>
        <item x="1637"/>
        <item x="4527"/>
        <item x="2143"/>
        <item x="1682"/>
        <item x="1791"/>
        <item x="6276"/>
        <item x="5654"/>
        <item x="7120"/>
        <item x="4642"/>
        <item x="4103"/>
        <item x="3963"/>
        <item x="2238"/>
        <item x="1772"/>
        <item x="4931"/>
        <item x="406"/>
        <item x="3744"/>
        <item x="4223"/>
        <item x="926"/>
        <item x="9479"/>
        <item x="1350"/>
        <item x="458"/>
        <item x="4999"/>
        <item x="1060"/>
        <item x="6213"/>
        <item x="1118"/>
        <item x="5141"/>
        <item x="6308"/>
        <item x="9941"/>
        <item x="4492"/>
        <item x="5743"/>
        <item x="5301"/>
        <item x="3219"/>
        <item x="1460"/>
        <item x="1105"/>
        <item x="4202"/>
        <item x="4536"/>
        <item x="4031"/>
        <item x="1100"/>
        <item x="5817"/>
        <item x="1462"/>
        <item x="8151"/>
        <item x="8154"/>
        <item x="9554"/>
        <item x="4676"/>
        <item x="5616"/>
        <item x="6253"/>
        <item x="9799"/>
        <item x="9817"/>
        <item x="4959"/>
        <item x="1539"/>
        <item x="3107"/>
        <item x="5119"/>
        <item x="5072"/>
        <item x="4803"/>
        <item x="2735"/>
        <item x="3884"/>
        <item x="4730"/>
        <item x="1399"/>
        <item x="9839"/>
        <item x="5336"/>
        <item x="4690"/>
        <item x="4669"/>
        <item x="8347"/>
        <item x="9394"/>
        <item x="2199"/>
        <item x="7041"/>
        <item x="5097"/>
        <item x="6516"/>
        <item x="100"/>
        <item x="1839"/>
        <item x="3750"/>
        <item x="1954"/>
        <item x="2857"/>
        <item x="7980"/>
        <item x="4210"/>
        <item x="3713"/>
        <item x="8321"/>
        <item x="1011"/>
        <item x="4065"/>
        <item x="5420"/>
        <item x="1071"/>
        <item x="8691"/>
        <item x="5273"/>
        <item x="1122"/>
        <item x="2203"/>
        <item x="8946"/>
        <item x="1731"/>
        <item x="3277"/>
        <item x="7072"/>
        <item x="2634"/>
        <item x="2016"/>
        <item x="5950"/>
        <item x="4095"/>
        <item x="4253"/>
        <item x="5883"/>
        <item x="5684"/>
        <item x="5541"/>
        <item x="2089"/>
        <item x="8850"/>
        <item x="4709"/>
        <item x="8374"/>
        <item x="8670"/>
        <item x="6350"/>
        <item x="3104"/>
        <item x="356"/>
        <item x="1686"/>
        <item x="8298"/>
        <item x="7548"/>
        <item x="3786"/>
        <item x="1746"/>
        <item x="812"/>
        <item x="8933"/>
        <item x="8966"/>
        <item x="8880"/>
        <item x="9452"/>
        <item x="10217"/>
        <item x="1449"/>
        <item x="10059"/>
        <item x="6843"/>
        <item x="9204"/>
        <item x="1633"/>
        <item x="5539"/>
        <item x="8155"/>
        <item x="7952"/>
        <item x="8003"/>
        <item x="1723"/>
        <item x="4144"/>
        <item x="7105"/>
        <item x="8571"/>
        <item x="6452"/>
        <item x="2897"/>
        <item x="1886"/>
        <item x="7603"/>
        <item x="6874"/>
        <item x="3673"/>
        <item x="9643"/>
        <item x="9420"/>
        <item x="3987"/>
        <item x="613"/>
        <item x="7231"/>
        <item x="9961"/>
        <item x="10032"/>
        <item x="4181"/>
        <item x="8644"/>
        <item x="9153"/>
        <item x="5545"/>
        <item x="8478"/>
        <item x="1511"/>
        <item x="9776"/>
        <item x="9935"/>
        <item x="7263"/>
        <item x="2331"/>
        <item x="7577"/>
        <item x="713"/>
        <item x="6484"/>
        <item x="7895"/>
        <item x="2732"/>
        <item x="8030"/>
        <item x="3952"/>
        <item x="3629"/>
        <item x="5937"/>
        <item x="4967"/>
        <item x="9497"/>
        <item x="8907"/>
        <item x="5375"/>
        <item x="1726"/>
        <item x="8598"/>
        <item x="5459"/>
        <item x="5557"/>
        <item x="3434"/>
        <item x="9180"/>
        <item x="4687"/>
        <item x="10076"/>
        <item x="4230"/>
        <item x="1710"/>
        <item x="6113"/>
        <item x="2937"/>
        <item x="3227"/>
        <item x="8293"/>
        <item x="1508"/>
        <item x="9238"/>
        <item x="475"/>
        <item x="9620"/>
        <item x="9131"/>
        <item x="9575"/>
        <item x="3765"/>
        <item x="10134"/>
        <item x="8270"/>
        <item x="2376"/>
        <item x="3178"/>
        <item x="3273"/>
        <item x="7319"/>
        <item x="8543"/>
        <item x="46"/>
        <item x="6808"/>
        <item x="1601"/>
        <item x="663"/>
        <item x="4219"/>
        <item x="5599"/>
        <item x="4635"/>
        <item x="5946"/>
        <item x="2004"/>
        <item x="1789"/>
        <item x="8622"/>
        <item x="8984"/>
        <item x="8235"/>
        <item x="1074"/>
        <item x="9778"/>
        <item x="9414"/>
        <item x="5066"/>
        <item x="4568"/>
        <item x="9364"/>
        <item x="5551"/>
        <item x="2423"/>
        <item x="9915"/>
        <item x="4648"/>
        <item x="3231"/>
        <item x="5344"/>
        <item x="1697"/>
        <item x="5874"/>
        <item x="10006"/>
        <item x="8930"/>
        <item x="1304"/>
        <item x="3961"/>
        <item x="9227"/>
        <item x="7526"/>
        <item x="964"/>
        <item x="8784"/>
        <item x="9865"/>
        <item x="10187"/>
        <item x="5157"/>
        <item x="7924"/>
        <item x="5581"/>
        <item x="7947"/>
        <item x="4134"/>
        <item x="7288"/>
        <item x="9651"/>
        <item x="4212"/>
        <item x="2066"/>
        <item x="4175"/>
        <item x="6049"/>
        <item x="8056"/>
        <item x="1837"/>
        <item x="9077"/>
        <item x="1882"/>
        <item x="7682"/>
        <item x="7626"/>
        <item x="1205"/>
        <item x="4992"/>
        <item x="8143"/>
        <item x="5077"/>
        <item x="5850"/>
        <item x="3135"/>
        <item x="8451"/>
        <item x="5201"/>
        <item x="5570"/>
        <item x="1931"/>
        <item x="5410"/>
        <item x="1496"/>
        <item x="3347"/>
        <item x="7865"/>
        <item x="1650"/>
        <item x="3389"/>
        <item x="9260"/>
        <item x="9053"/>
        <item x="7207"/>
        <item x="4602"/>
        <item x="8759"/>
        <item x="3724"/>
        <item x="2088"/>
        <item x="5237"/>
        <item x="8397"/>
        <item x="7656"/>
        <item x="1653"/>
        <item x="1605"/>
        <item x="6412"/>
        <item x="10073"/>
        <item x="3909"/>
        <item x="1743"/>
        <item x="7344"/>
        <item x="4378"/>
        <item x="5904"/>
        <item x="1700"/>
        <item x="8711"/>
        <item x="2053"/>
        <item x="1927"/>
        <item x="9728"/>
        <item x="9500"/>
        <item x="9749"/>
        <item x="1917"/>
        <item x="4302"/>
        <item x="8266"/>
        <item x="6076"/>
        <item x="8118"/>
        <item x="9003"/>
        <item x="9353"/>
        <item x="6612"/>
        <item x="5026"/>
        <item x="8593"/>
        <item x="1255"/>
        <item x="7260"/>
        <item x="563"/>
        <item x="8207"/>
        <item x="10152"/>
        <item x="5558"/>
        <item x="5495"/>
        <item x="2284"/>
        <item x="10051"/>
        <item x="3867"/>
        <item x="5532"/>
        <item x="5383"/>
        <item x="6925"/>
        <item x="6540"/>
        <item x="6577"/>
        <item x="3842"/>
        <item x="7764"/>
        <item x="5296"/>
        <item x="6953"/>
        <item x="8903"/>
        <item x="2815"/>
        <item x="9753"/>
        <item x="9325"/>
        <item x="9201"/>
        <item x="10054"/>
        <item x="10025"/>
        <item x="4825"/>
        <item x="3878"/>
        <item x="5115"/>
        <item x="5567"/>
        <item x="1870"/>
        <item x="9593"/>
        <item x="8233"/>
        <item x="5707"/>
        <item x="9697"/>
        <item x="7453"/>
        <item x="3832"/>
        <item x="1778"/>
        <item x="6895"/>
        <item x="9666"/>
        <item x="5648"/>
        <item x="9442"/>
        <item x="5190"/>
        <item x="4758"/>
        <item x="1157"/>
        <item x="7701"/>
        <item x="7789"/>
        <item x="10233"/>
        <item x="4341"/>
        <item x="5678"/>
        <item x="6143"/>
        <item x="5332"/>
        <item x="6981"/>
        <item x="7573"/>
        <item x="5263"/>
        <item x="5229"/>
        <item x="7369"/>
        <item x="9284"/>
        <item x="4187"/>
        <item x="1965"/>
        <item x="7228"/>
        <item x="9474"/>
        <item x="5456"/>
        <item x="6172"/>
        <item x="7919"/>
        <item x="7428"/>
        <item x="1825"/>
        <item x="9977"/>
        <item x="4794"/>
        <item x="7598"/>
        <item x="10000"/>
        <item x="6512"/>
        <item x="1638"/>
        <item x="6706"/>
        <item x="9726"/>
        <item x="6735"/>
        <item x="5559"/>
        <item x="9893"/>
        <item x="4645"/>
        <item x="3921"/>
        <item x="1545"/>
        <item x="6201"/>
        <item x="5417"/>
        <item x="8427"/>
        <item x="5064"/>
        <item x="6335"/>
        <item x="8815"/>
        <item x="2062"/>
        <item x="9471"/>
        <item x="4185"/>
        <item x="5445"/>
        <item x="7890"/>
        <item x="6013"/>
        <item x="8568"/>
        <item x="6641"/>
        <item x="5371"/>
        <item x="8170"/>
        <item x="8733"/>
        <item x="5578"/>
        <item x="6871"/>
        <item x="8090"/>
        <item x="9102"/>
        <item x="8875"/>
        <item x="8508"/>
        <item x="10236"/>
        <item x="8204"/>
        <item x="3305"/>
        <item x="4262"/>
        <item x="6479"/>
        <item x="9106"/>
        <item x="7546"/>
        <item x="9029"/>
        <item x="5483"/>
        <item x="5259"/>
        <item x="5223"/>
        <item x="510"/>
        <item x="8820"/>
        <item x="9304"/>
        <item x="7489"/>
        <item x="9693"/>
        <item x="2236"/>
        <item x="5675"/>
        <item x="10022"/>
        <item x="9386"/>
        <item x="8539"/>
        <item x="3801"/>
        <item x="7102"/>
        <item x="8847"/>
        <item x="5493"/>
        <item x="6109"/>
        <item x="1106"/>
        <item x="7731"/>
        <item x="7202"/>
        <item x="7521"/>
        <item x="7396"/>
        <item x="6774"/>
        <item x="6839"/>
        <item x="8513"/>
        <item x="3793"/>
        <item x="7860"/>
        <item x="9964"/>
        <item x="6771"/>
        <item x="1732"/>
        <item x="9383"/>
        <item x="6447"/>
        <item x="2766"/>
        <item x="7070"/>
        <item x="5148"/>
        <item x="9151"/>
        <item x="5643"/>
        <item x="6073"/>
        <item x="7492"/>
        <item x="4718"/>
        <item x="1687"/>
        <item x="5184"/>
        <item x="9996"/>
        <item x="7825"/>
        <item x="9671"/>
        <item x="7005"/>
        <item x="6304"/>
        <item x="6802"/>
        <item x="5538"/>
        <item x="5773"/>
        <item x="7174"/>
        <item x="6378"/>
        <item x="5525"/>
        <item x="9128"/>
        <item x="6236"/>
        <item x="2099"/>
        <item x="7830"/>
        <item x="5806"/>
        <item x="9439"/>
        <item x="9409"/>
        <item x="6044"/>
        <item x="6372"/>
        <item x="5739"/>
        <item x="5405"/>
        <item x="5606"/>
        <item x="6674"/>
        <item x="5933"/>
        <item x="3262"/>
        <item x="6408"/>
        <item x="8175"/>
        <item x="7137"/>
        <item x="7141"/>
        <item x="5100"/>
        <item x="7036"/>
        <item x="3751"/>
        <item x="9969"/>
        <item x="5144"/>
        <item x="5075"/>
        <item x="5840"/>
        <item x="6271"/>
        <item x="5701"/>
        <item x="5535"/>
        <item x="5979"/>
        <item x="6009"/>
        <item x="9943"/>
        <item x="5104"/>
        <item x="7170"/>
        <item x="5602"/>
        <item x="4677"/>
        <item x="4220"/>
        <item x="5480"/>
        <item x="3761"/>
        <item x="5974"/>
        <item x="5441"/>
        <item x="5900"/>
        <item x="5869"/>
        <item x="3722"/>
        <item x="5519"/>
        <item x="5562"/>
        <item x="5568"/>
        <item t="default"/>
      </items>
    </pivotField>
    <pivotField dataField="1" showAll="0">
      <items count="2220">
        <item x="8"/>
        <item x="60"/>
        <item x="335"/>
        <item x="502"/>
        <item x="848"/>
        <item x="162"/>
        <item x="1758"/>
        <item x="1401"/>
        <item x="1589"/>
        <item x="1746"/>
        <item x="1437"/>
        <item x="1415"/>
        <item x="187"/>
        <item x="11"/>
        <item x="1518"/>
        <item x="79"/>
        <item x="250"/>
        <item x="27"/>
        <item x="743"/>
        <item x="139"/>
        <item x="63"/>
        <item x="296"/>
        <item x="265"/>
        <item x="231"/>
        <item x="1713"/>
        <item x="472"/>
        <item x="38"/>
        <item x="1012"/>
        <item x="90"/>
        <item x="438"/>
        <item x="787"/>
        <item x="316"/>
        <item x="970"/>
        <item x="351"/>
        <item x="948"/>
        <item x="358"/>
        <item x="1129"/>
        <item x="1014"/>
        <item x="553"/>
        <item x="819"/>
        <item x="275"/>
        <item x="39"/>
        <item x="515"/>
        <item x="2193"/>
        <item x="232"/>
        <item x="91"/>
        <item x="1262"/>
        <item x="274"/>
        <item x="656"/>
        <item x="622"/>
        <item x="140"/>
        <item x="439"/>
        <item x="2080"/>
        <item x="586"/>
        <item x="1135"/>
        <item x="554"/>
        <item x="794"/>
        <item x="516"/>
        <item x="1156"/>
        <item x="726"/>
        <item x="317"/>
        <item x="1886"/>
        <item x="394"/>
        <item x="2097"/>
        <item x="476"/>
        <item x="1123"/>
        <item x="533"/>
        <item x="188"/>
        <item x="1319"/>
        <item x="1912"/>
        <item x="1179"/>
        <item x="1797"/>
        <item x="1097"/>
        <item x="1289"/>
        <item x="758"/>
        <item x="1472"/>
        <item x="7"/>
        <item x="40"/>
        <item x="689"/>
        <item x="98"/>
        <item x="92"/>
        <item x="1026"/>
        <item x="1903"/>
        <item x="111"/>
        <item x="1054"/>
        <item x="236"/>
        <item x="141"/>
        <item x="205"/>
        <item x="727"/>
        <item x="1612"/>
        <item x="146"/>
        <item x="159"/>
        <item x="1722"/>
        <item x="59"/>
        <item x="293"/>
        <item x="949"/>
        <item x="46"/>
        <item x="694"/>
        <item x="1151"/>
        <item x="247"/>
        <item x="1679"/>
        <item x="122"/>
        <item x="395"/>
        <item x="1531"/>
        <item x="517"/>
        <item x="20"/>
        <item x="1510"/>
        <item x="1320"/>
        <item x="72"/>
        <item x="214"/>
        <item x="171"/>
        <item x="440"/>
        <item x="2063"/>
        <item x="1697"/>
        <item x="1507"/>
        <item x="413"/>
        <item x="382"/>
        <item x="42"/>
        <item x="183"/>
        <item x="591"/>
        <item x="610"/>
        <item x="465"/>
        <item x="34"/>
        <item x="15"/>
        <item x="1658"/>
        <item x="227"/>
        <item x="1402"/>
        <item x="627"/>
        <item x="258"/>
        <item x="498"/>
        <item x="94"/>
        <item x="135"/>
        <item x="1021"/>
        <item x="318"/>
        <item x="1260"/>
        <item x="1504"/>
        <item x="211"/>
        <item x="503"/>
        <item x="166"/>
        <item x="190"/>
        <item x="731"/>
        <item x="400"/>
        <item x="781"/>
        <item x="233"/>
        <item x="86"/>
        <item x="2023"/>
        <item x="1042"/>
        <item x="1264"/>
        <item x="151"/>
        <item x="197"/>
        <item x="1051"/>
        <item x="573"/>
        <item x="2100"/>
        <item x="323"/>
        <item x="1108"/>
        <item x="763"/>
        <item x="526"/>
        <item x="965"/>
        <item x="424"/>
        <item x="117"/>
        <item x="979"/>
        <item x="253"/>
        <item x="562"/>
        <item x="272"/>
        <item x="405"/>
        <item x="240"/>
        <item x="1447"/>
        <item x="51"/>
        <item x="774"/>
        <item x="791"/>
        <item x="698"/>
        <item x="813"/>
        <item x="391"/>
        <item x="690"/>
        <item x="67"/>
        <item x="551"/>
        <item x="461"/>
        <item x="103"/>
        <item x="705"/>
        <item x="1028"/>
        <item x="478"/>
        <item x="1273"/>
        <item x="984"/>
        <item x="397"/>
        <item x="359"/>
        <item x="1387"/>
        <item x="1267"/>
        <item x="1622"/>
        <item x="313"/>
        <item x="486"/>
        <item x="911"/>
        <item x="277"/>
        <item x="1578"/>
        <item x="285"/>
        <item x="1377"/>
        <item x="1562"/>
        <item x="623"/>
        <item x="2182"/>
        <item x="723"/>
        <item x="340"/>
        <item x="631"/>
        <item x="320"/>
        <item x="436"/>
        <item x="802"/>
        <item x="999"/>
        <item x="1468"/>
        <item x="735"/>
        <item x="658"/>
        <item x="595"/>
        <item x="835"/>
        <item x="1246"/>
        <item x="1212"/>
        <item x="841"/>
        <item x="1283"/>
        <item x="846"/>
        <item x="1113"/>
        <item x="1483"/>
        <item x="1190"/>
        <item x="1544"/>
        <item x="1617"/>
        <item x="1297"/>
        <item x="441"/>
        <item x="1616"/>
        <item x="728"/>
        <item x="755"/>
        <item x="917"/>
        <item x="719"/>
        <item x="299"/>
        <item x="665"/>
        <item x="1525"/>
        <item x="328"/>
        <item x="828"/>
        <item x="768"/>
        <item x="923"/>
        <item x="1147"/>
        <item x="1291"/>
        <item x="1168"/>
        <item x="1754"/>
        <item x="1356"/>
        <item x="1586"/>
        <item x="1078"/>
        <item x="524"/>
        <item x="796"/>
        <item x="238"/>
        <item x="1783"/>
        <item x="1925"/>
        <item x="1423"/>
        <item x="1568"/>
        <item x="684"/>
        <item x="1304"/>
        <item x="419"/>
        <item x="1523"/>
        <item x="49"/>
        <item x="1778"/>
        <item x="821"/>
        <item x="1382"/>
        <item x="1798"/>
        <item x="1923"/>
        <item x="449"/>
        <item x="1106"/>
        <item x="1117"/>
        <item x="170"/>
        <item x="1"/>
        <item x="2024"/>
        <item x="501"/>
        <item x="58"/>
        <item x="2002"/>
        <item x="2074"/>
        <item x="1020"/>
        <item x="121"/>
        <item x="1542"/>
        <item x="993"/>
        <item x="283"/>
        <item x="101"/>
        <item x="1534"/>
        <item x="153"/>
        <item x="1350"/>
        <item x="1775"/>
        <item x="560"/>
        <item x="1006"/>
        <item x="105"/>
        <item x="788"/>
        <item x="855"/>
        <item x="868"/>
        <item x="1735"/>
        <item x="1187"/>
        <item x="149"/>
        <item x="53"/>
        <item x="760"/>
        <item x="1569"/>
        <item x="1033"/>
        <item x="542"/>
        <item x="71"/>
        <item x="1442"/>
        <item x="199"/>
        <item x="1759"/>
        <item x="509"/>
        <item x="1543"/>
        <item x="1524"/>
        <item x="1431"/>
        <item x="1704"/>
        <item x="177"/>
        <item x="1602"/>
        <item x="19"/>
        <item x="1768"/>
        <item x="1935"/>
        <item x="464"/>
        <item x="1559"/>
        <item x="78"/>
        <item x="678"/>
        <item x="910"/>
        <item x="471"/>
        <item x="330"/>
        <item x="1577"/>
        <item x="220"/>
        <item x="1635"/>
        <item x="1846"/>
        <item x="1666"/>
        <item x="1641"/>
        <item x="366"/>
        <item x="128"/>
        <item x="344"/>
        <item x="956"/>
        <item x="369"/>
        <item x="581"/>
        <item x="1717"/>
        <item x="943"/>
        <item x="28"/>
        <item x="546"/>
        <item x="1004"/>
        <item x="350"/>
        <item x="1015"/>
        <item x="257"/>
        <item x="1872"/>
        <item x="26"/>
        <item x="883"/>
        <item x="1046"/>
        <item x="484"/>
        <item x="1172"/>
        <item x="1314"/>
        <item x="897"/>
        <item x="129"/>
        <item x="878"/>
        <item x="1611"/>
        <item x="663"/>
        <item x="1247"/>
        <item x="1781"/>
        <item x="929"/>
        <item x="510"/>
        <item x="1709"/>
        <item x="6"/>
        <item x="1463"/>
        <item x="221"/>
        <item x="1614"/>
        <item x="650"/>
        <item x="632"/>
        <item x="1467"/>
        <item x="178"/>
        <item x="733"/>
        <item x="1609"/>
        <item x="1703"/>
        <item x="1279"/>
        <item x="352"/>
        <item x="403"/>
        <item x="80"/>
        <item x="1748"/>
        <item x="1964"/>
        <item x="1590"/>
        <item x="916"/>
        <item x="266"/>
        <item x="1575"/>
        <item x="264"/>
        <item x="407"/>
        <item x="563"/>
        <item x="262"/>
        <item x="218"/>
        <item x="1443"/>
        <item x="1691"/>
        <item x="488"/>
        <item x="110"/>
        <item x="683"/>
        <item x="1109"/>
        <item x="579"/>
        <item x="507"/>
        <item x="1592"/>
        <item x="1482"/>
        <item x="326"/>
        <item x="580"/>
        <item x="222"/>
        <item x="609"/>
        <item x="1633"/>
        <item x="700"/>
        <item x="853"/>
        <item x="804"/>
        <item x="530"/>
        <item x="1539"/>
        <item x="1825"/>
        <item x="287"/>
        <item x="1244"/>
        <item x="575"/>
        <item x="528"/>
        <item x="1670"/>
        <item x="24"/>
        <item x="1556"/>
        <item x="1269"/>
        <item x="201"/>
        <item x="1594"/>
        <item x="126"/>
        <item x="615"/>
        <item x="614"/>
        <item x="1567"/>
        <item x="490"/>
        <item x="1197"/>
        <item x="971"/>
        <item x="1369"/>
        <item x="1492"/>
        <item x="469"/>
        <item x="1574"/>
        <item x="1209"/>
        <item x="423"/>
        <item x="766"/>
        <item x="175"/>
        <item x="718"/>
        <item x="1761"/>
        <item x="1836"/>
        <item x="1834"/>
        <item x="1497"/>
        <item x="243"/>
        <item x="1002"/>
        <item x="770"/>
        <item x="926"/>
        <item x="1745"/>
        <item x="1855"/>
        <item x="107"/>
        <item x="1183"/>
        <item x="820"/>
        <item x="1205"/>
        <item x="3"/>
        <item x="308"/>
        <item x="452"/>
        <item x="1749"/>
        <item x="81"/>
        <item x="1689"/>
        <item x="29"/>
        <item x="447"/>
        <item x="1465"/>
        <item x="1651"/>
        <item x="1075"/>
        <item x="1881"/>
        <item x="309"/>
        <item x="12"/>
        <item x="2175"/>
        <item x="179"/>
        <item x="1395"/>
        <item x="267"/>
        <item x="736"/>
        <item x="681"/>
        <item x="1579"/>
        <item x="431"/>
        <item x="1956"/>
        <item x="1199"/>
        <item x="1454"/>
        <item x="430"/>
        <item x="1340"/>
        <item x="1158"/>
        <item x="155"/>
        <item x="1642"/>
        <item x="1339"/>
        <item x="55"/>
        <item x="959"/>
        <item x="1770"/>
        <item x="17"/>
        <item x="1130"/>
        <item x="1865"/>
        <item x="1558"/>
        <item x="1573"/>
        <item x="892"/>
        <item x="598"/>
        <item x="1326"/>
        <item x="1047"/>
        <item x="348"/>
        <item x="693"/>
        <item x="702"/>
        <item x="1840"/>
        <item x="371"/>
        <item x="2015"/>
        <item x="1408"/>
        <item x="899"/>
        <item x="1541"/>
        <item x="76"/>
        <item x="854"/>
        <item x="1560"/>
        <item x="310"/>
        <item x="1918"/>
        <item x="306"/>
        <item x="1235"/>
        <item x="649"/>
        <item x="806"/>
        <item x="675"/>
        <item x="831"/>
        <item x="1738"/>
        <item x="168"/>
        <item x="31"/>
        <item x="2142"/>
        <item x="676"/>
        <item x="866"/>
        <item x="2126"/>
        <item x="1724"/>
        <item x="953"/>
        <item x="941"/>
        <item x="386"/>
        <item x="1526"/>
        <item x="914"/>
        <item x="130"/>
        <item x="1363"/>
        <item x="565"/>
        <item x="500"/>
        <item x="1284"/>
        <item x="2137"/>
        <item x="163"/>
        <item x="499"/>
        <item x="2010"/>
        <item x="1924"/>
        <item x="1791"/>
        <item x="1103"/>
        <item x="540"/>
        <item x="881"/>
        <item x="1157"/>
        <item x="1165"/>
        <item x="1477"/>
        <item x="1380"/>
        <item x="1061"/>
        <item x="1648"/>
        <item x="212"/>
        <item x="987"/>
        <item x="114"/>
        <item x="473"/>
        <item x="716"/>
        <item x="2066"/>
        <item x="1499"/>
        <item x="2102"/>
        <item x="64"/>
        <item x="1040"/>
        <item x="885"/>
        <item x="2031"/>
        <item x="1013"/>
        <item x="1866"/>
        <item x="539"/>
        <item x="785"/>
        <item x="69"/>
        <item x="1948"/>
        <item x="132"/>
        <item x="1366"/>
        <item x="647"/>
        <item x="2107"/>
        <item x="990"/>
        <item x="822"/>
        <item x="935"/>
        <item x="2018"/>
        <item x="1141"/>
        <item x="1430"/>
        <item x="1018"/>
        <item x="536"/>
        <item x="1220"/>
        <item x="557"/>
        <item x="269"/>
        <item x="2147"/>
        <item x="2152"/>
        <item x="289"/>
        <item x="224"/>
        <item x="571"/>
        <item x="167"/>
        <item x="119"/>
        <item x="1793"/>
        <item x="2170"/>
        <item x="2192"/>
        <item x="181"/>
        <item x="1153"/>
        <item x="1484"/>
        <item x="1902"/>
        <item x="145"/>
        <item x="876"/>
        <item x="872"/>
        <item x="817"/>
        <item x="208"/>
        <item x="989"/>
        <item x="1419"/>
        <item x="812"/>
        <item x="919"/>
        <item x="2216"/>
        <item x="521"/>
        <item x="1561"/>
        <item x="458"/>
        <item x="944"/>
        <item x="721"/>
        <item x="68"/>
        <item x="1613"/>
        <item x="118"/>
        <item x="1710"/>
        <item x="548"/>
        <item x="462"/>
        <item x="875"/>
        <item x="1631"/>
        <item x="1125"/>
        <item x="1576"/>
        <item x="1807"/>
        <item x="884"/>
        <item x="1226"/>
        <item x="777"/>
        <item x="1824"/>
        <item x="918"/>
        <item x="1980"/>
        <item x="83"/>
        <item x="617"/>
        <item x="338"/>
        <item x="254"/>
        <item x="1084"/>
        <item x="409"/>
        <item x="908"/>
        <item x="16"/>
        <item x="380"/>
        <item x="1252"/>
        <item x="1915"/>
        <item x="590"/>
        <item x="1444"/>
        <item x="428"/>
        <item x="856"/>
        <item x="1952"/>
        <item x="1826"/>
        <item x="2115"/>
        <item x="389"/>
        <item x="1856"/>
        <item x="608"/>
        <item x="2119"/>
        <item x="1649"/>
        <item x="354"/>
        <item x="255"/>
        <item x="2141"/>
        <item x="1396"/>
        <item x="376"/>
        <item x="2091"/>
        <item x="1256"/>
        <item x="607"/>
        <item x="1438"/>
        <item x="1607"/>
        <item x="1233"/>
        <item x="711"/>
        <item x="1023"/>
        <item x="363"/>
        <item x="994"/>
        <item x="907"/>
        <item x="2165"/>
        <item x="342"/>
        <item x="1898"/>
        <item x="45"/>
        <item x="937"/>
        <item x="750"/>
        <item x="1439"/>
        <item x="738"/>
        <item x="1675"/>
        <item x="97"/>
        <item x="1593"/>
        <item x="1236"/>
        <item x="2214"/>
        <item x="481"/>
        <item x="708"/>
        <item x="1927"/>
        <item x="2098"/>
        <item x="1660"/>
        <item x="213"/>
        <item x="2155"/>
        <item x="604"/>
        <item x="1520"/>
        <item x="2110"/>
        <item x="1498"/>
        <item x="1677"/>
        <item x="1546"/>
        <item x="2094"/>
        <item x="1993"/>
        <item x="1495"/>
        <item x="1647"/>
        <item x="1457"/>
        <item x="518"/>
        <item x="626"/>
        <item x="1753"/>
        <item x="1733"/>
        <item x="1736"/>
        <item x="1820"/>
        <item x="1460"/>
        <item x="2087"/>
        <item x="1461"/>
        <item x="780"/>
        <item x="2004"/>
        <item x="379"/>
        <item x="1185"/>
        <item x="1368"/>
        <item x="1555"/>
        <item x="1553"/>
        <item x="1143"/>
        <item x="1416"/>
        <item x="838"/>
        <item x="433"/>
        <item x="823"/>
        <item x="1089"/>
        <item x="297"/>
        <item x="301"/>
        <item x="922"/>
        <item x="1661"/>
        <item x="2218"/>
        <item x="169"/>
        <item x="744"/>
        <item x="235"/>
        <item x="341"/>
        <item x="133"/>
        <item x="1440"/>
        <item x="1257"/>
        <item x="904"/>
        <item x="276"/>
        <item x="1300"/>
        <item x="1112"/>
        <item x="1597"/>
        <item x="1883"/>
        <item x="889"/>
        <item x="2065"/>
        <item x="1323"/>
        <item x="2213"/>
        <item x="18"/>
        <item x="1500"/>
        <item x="1280"/>
        <item x="1370"/>
        <item x="2092"/>
        <item x="1022"/>
        <item x="2215"/>
        <item x="2117"/>
        <item x="1998"/>
        <item x="343"/>
        <item x="280"/>
        <item x="463"/>
        <item x="857"/>
        <item x="1664"/>
        <item x="164"/>
        <item x="1121"/>
        <item x="120"/>
        <item x="1206"/>
        <item x="1181"/>
        <item x="2158"/>
        <item x="115"/>
        <item x="1315"/>
        <item x="2178"/>
        <item x="360"/>
        <item x="677"/>
        <item x="477"/>
        <item x="753"/>
        <item x="70"/>
        <item x="1055"/>
        <item x="2089"/>
        <item x="2112"/>
        <item x="2076"/>
        <item x="672"/>
        <item x="1285"/>
        <item x="1277"/>
        <item x="983"/>
        <item x="1330"/>
        <item x="13"/>
        <item x="2188"/>
        <item x="1673"/>
        <item x="1645"/>
        <item x="300"/>
        <item x="1949"/>
        <item x="639"/>
        <item x="420"/>
        <item x="1188"/>
        <item x="193"/>
        <item x="1462"/>
        <item x="2030"/>
        <item x="256"/>
        <item x="1334"/>
        <item x="1959"/>
        <item x="2206"/>
        <item x="535"/>
        <item x="642"/>
        <item x="2038"/>
        <item x="844"/>
        <item x="776"/>
        <item x="65"/>
        <item x="795"/>
        <item x="685"/>
        <item x="1228"/>
        <item x="302"/>
        <item x="416"/>
        <item x="1809"/>
        <item x="1893"/>
        <item x="41"/>
        <item x="2048"/>
        <item x="495"/>
        <item x="587"/>
        <item x="1681"/>
        <item x="2149"/>
        <item x="23"/>
        <item x="1048"/>
        <item x="444"/>
        <item x="102"/>
        <item x="1308"/>
        <item x="2138"/>
        <item x="30"/>
        <item x="1792"/>
        <item x="541"/>
        <item x="752"/>
        <item x="1073"/>
        <item x="2172"/>
        <item x="2108"/>
        <item x="1278"/>
        <item x="1621"/>
        <item x="1678"/>
        <item x="2103"/>
        <item x="1947"/>
        <item x="50"/>
        <item x="998"/>
        <item x="707"/>
        <item x="1027"/>
        <item x="938"/>
        <item x="1336"/>
        <item x="1603"/>
        <item x="1841"/>
        <item x="75"/>
        <item x="207"/>
        <item x="963"/>
        <item x="1906"/>
        <item x="150"/>
        <item x="421"/>
        <item x="1831"/>
        <item x="180"/>
        <item x="2064"/>
        <item x="1124"/>
        <item x="457"/>
        <item x="2145"/>
        <item x="174"/>
        <item x="82"/>
        <item x="381"/>
        <item x="319"/>
        <item x="657"/>
        <item x="568"/>
        <item x="1936"/>
        <item x="2160"/>
        <item x="239"/>
        <item x="1254"/>
        <item x="1899"/>
        <item x="1345"/>
        <item x="396"/>
        <item x="249"/>
        <item x="1977"/>
        <item x="1988"/>
        <item x="934"/>
        <item x="961"/>
        <item x="1741"/>
        <item x="2041"/>
        <item x="1364"/>
        <item x="1070"/>
        <item x="1714"/>
        <item x="1068"/>
        <item x="1180"/>
        <item x="1595"/>
        <item x="2210"/>
        <item x="809"/>
        <item x="1917"/>
        <item x="2135"/>
        <item x="2208"/>
        <item x="1858"/>
        <item x="746"/>
        <item x="493"/>
        <item x="131"/>
        <item x="2163"/>
        <item x="148"/>
        <item x="759"/>
        <item x="196"/>
        <item x="1887"/>
        <item x="1521"/>
        <item x="1136"/>
        <item x="1098"/>
        <item x="506"/>
        <item x="217"/>
        <item x="712"/>
        <item x="1263"/>
        <item x="1762"/>
        <item x="986"/>
        <item x="1726"/>
        <item x="1879"/>
        <item x="1341"/>
        <item x="125"/>
        <item x="1581"/>
        <item x="195"/>
        <item x="616"/>
        <item x="811"/>
        <item x="603"/>
        <item x="10"/>
        <item x="161"/>
        <item x="950"/>
        <item x="2013"/>
        <item x="2093"/>
        <item x="353"/>
        <item x="1011"/>
        <item x="1970"/>
        <item x="827"/>
        <item x="1464"/>
        <item x="93"/>
        <item x="512"/>
        <item x="1849"/>
        <item x="1985"/>
        <item x="1309"/>
        <item x="1626"/>
        <item x="570"/>
        <item x="1897"/>
        <item x="1095"/>
        <item x="189"/>
        <item x="1991"/>
        <item x="525"/>
        <item x="468"/>
        <item x="113"/>
        <item x="2034"/>
        <item x="1806"/>
        <item x="1997"/>
        <item x="2177"/>
        <item x="909"/>
        <item x="2016"/>
        <item x="514"/>
        <item x="1750"/>
        <item x="1772"/>
        <item x="2217"/>
        <item x="877"/>
        <item x="547"/>
        <item x="651"/>
        <item x="1549"/>
        <item x="432"/>
        <item x="268"/>
        <item x="1943"/>
        <item x="601"/>
        <item x="100"/>
        <item x="1934"/>
        <item x="1619"/>
        <item x="1441"/>
        <item x="1034"/>
        <item x="1337"/>
        <item x="334"/>
        <item x="1882"/>
        <item x="62"/>
        <item x="2069"/>
        <item x="574"/>
        <item x="84"/>
        <item x="612"/>
        <item x="1488"/>
        <item x="2125"/>
        <item x="225"/>
        <item x="1480"/>
        <item x="679"/>
        <item x="1016"/>
        <item x="48"/>
        <item x="1889"/>
        <item x="1528"/>
        <item x="474"/>
        <item x="385"/>
        <item x="902"/>
        <item x="2036"/>
        <item x="1159"/>
        <item x="223"/>
        <item x="1731"/>
        <item x="246"/>
        <item x="1981"/>
        <item x="1104"/>
        <item x="1596"/>
        <item x="337"/>
        <item x="1965"/>
        <item x="673"/>
        <item x="1692"/>
        <item x="347"/>
        <item x="2105"/>
        <item x="1239"/>
        <item x="142"/>
        <item x="485"/>
        <item x="1811"/>
        <item x="2032"/>
        <item x="1884"/>
        <item x="1290"/>
        <item x="561"/>
        <item x="966"/>
        <item x="2186"/>
        <item x="2020"/>
        <item x="697"/>
        <item x="1862"/>
        <item x="422"/>
        <item x="2053"/>
        <item x="1580"/>
        <item x="1076"/>
        <item x="720"/>
        <item x="1914"/>
        <item x="1081"/>
        <item x="1743"/>
        <item x="840"/>
        <item x="1529"/>
        <item x="784"/>
        <item x="21"/>
        <item x="511"/>
        <item x="295"/>
        <item x="2028"/>
        <item x="978"/>
        <item x="1763"/>
        <item x="1843"/>
        <item x="1837"/>
        <item x="292"/>
        <item x="2196"/>
        <item x="1513"/>
        <item x="2022"/>
        <item x="594"/>
        <item x="2122"/>
        <item x="1662"/>
        <item x="1698"/>
        <item x="666"/>
        <item x="1503"/>
        <item x="670"/>
        <item x="496"/>
        <item x="816"/>
        <item x="284"/>
        <item x="550"/>
        <item x="215"/>
        <item x="487"/>
        <item x="311"/>
        <item x="137"/>
        <item x="367"/>
        <item x="879"/>
        <item x="543"/>
        <item x="209"/>
        <item x="1828"/>
        <item x="643"/>
        <item x="1756"/>
        <item x="940"/>
        <item x="968"/>
        <item x="229"/>
        <item x="1737"/>
        <item x="1721"/>
        <item x="1230"/>
        <item x="1816"/>
        <item x="638"/>
        <item x="1582"/>
        <item x="1391"/>
        <item x="1938"/>
        <item x="1313"/>
        <item x="455"/>
        <item x="1795"/>
        <item x="801"/>
        <item x="630"/>
        <item x="1844"/>
        <item x="814"/>
        <item x="1545"/>
        <item x="1951"/>
        <item x="2043"/>
        <item x="843"/>
        <item x="1891"/>
        <item x="605"/>
        <item x="2072"/>
        <item x="1785"/>
        <item x="1214"/>
        <item x="912"/>
        <item x="1514"/>
        <item x="1361"/>
        <item x="1060"/>
        <item x="2199"/>
        <item x="261"/>
        <item x="1225"/>
        <item x="790"/>
        <item x="849"/>
        <item x="412"/>
        <item x="895"/>
        <item x="185"/>
        <item x="1374"/>
        <item x="36"/>
        <item x="0"/>
        <item x="646"/>
        <item x="1929"/>
        <item x="1043"/>
        <item x="1389"/>
        <item x="1771"/>
        <item x="1930"/>
        <item x="2190"/>
        <item x="33"/>
        <item x="1476"/>
        <item x="172"/>
        <item x="2203"/>
        <item x="241"/>
        <item x="1779"/>
        <item x="1362"/>
        <item x="537"/>
        <item x="88"/>
        <item x="709"/>
        <item x="198"/>
        <item x="404"/>
        <item x="1126"/>
        <item x="2045"/>
        <item x="2123"/>
        <item x="778"/>
        <item x="1760"/>
        <item x="782"/>
        <item x="450"/>
        <item x="1446"/>
        <item x="2054"/>
        <item x="1941"/>
        <item x="305"/>
        <item x="513"/>
        <item x="1907"/>
        <item x="2086"/>
        <item x="991"/>
        <item x="388"/>
        <item x="640"/>
        <item x="862"/>
        <item x="2111"/>
        <item x="687"/>
        <item x="329"/>
        <item x="390"/>
        <item x="2202"/>
        <item x="527"/>
        <item x="312"/>
        <item x="1767"/>
        <item x="152"/>
        <item x="427"/>
        <item x="1493"/>
        <item x="847"/>
        <item x="1432"/>
        <item x="1381"/>
        <item x="1892"/>
        <item x="715"/>
        <item x="619"/>
        <item x="583"/>
        <item x="688"/>
        <item x="1926"/>
        <item x="1945"/>
        <item x="1909"/>
        <item x="1571"/>
        <item x="73"/>
        <item x="1604"/>
        <item x="52"/>
        <item x="475"/>
        <item x="1414"/>
        <item x="2169"/>
        <item x="699"/>
        <item x="1747"/>
        <item x="1669"/>
        <item x="1067"/>
        <item x="1958"/>
        <item x="184"/>
        <item x="1957"/>
        <item x="1694"/>
        <item x="182"/>
        <item x="1921"/>
        <item x="1025"/>
        <item x="1734"/>
        <item x="1527"/>
        <item x="1327"/>
        <item x="946"/>
        <item x="2187"/>
        <item x="1164"/>
        <item x="1506"/>
        <item x="1627"/>
        <item x="552"/>
        <item x="1050"/>
        <item x="104"/>
        <item x="834"/>
        <item x="713"/>
        <item x="888"/>
        <item x="434"/>
        <item x="355"/>
        <item x="327"/>
        <item x="1486"/>
        <item x="1618"/>
        <item x="1975"/>
        <item x="1449"/>
        <item x="2062"/>
        <item x="734"/>
        <item x="1810"/>
        <item x="576"/>
        <item x="85"/>
        <item x="1868"/>
        <item x="896"/>
        <item x="1685"/>
        <item x="905"/>
        <item x="1229"/>
        <item x="1094"/>
        <item x="286"/>
        <item x="226"/>
        <item x="134"/>
        <item x="1232"/>
        <item x="32"/>
        <item x="228"/>
        <item x="1725"/>
        <item x="664"/>
        <item x="1908"/>
        <item x="644"/>
        <item x="1177"/>
        <item x="2058"/>
        <item x="1502"/>
        <item x="504"/>
        <item x="1035"/>
        <item x="997"/>
        <item x="1053"/>
        <item x="1349"/>
        <item x="393"/>
        <item x="749"/>
        <item x="415"/>
        <item x="1530"/>
        <item x="1052"/>
        <item x="1471"/>
        <item x="1516"/>
        <item x="1275"/>
        <item x="769"/>
        <item x="1245"/>
        <item x="2201"/>
        <item x="1203"/>
        <item x="273"/>
        <item x="1702"/>
        <item x="251"/>
        <item x="930"/>
        <item x="270"/>
        <item x="123"/>
        <item x="1591"/>
        <item x="1393"/>
        <item x="674"/>
        <item x="2167"/>
        <item x="851"/>
        <item x="1916"/>
        <item x="1550"/>
        <item x="957"/>
        <item x="2084"/>
        <item x="1132"/>
        <item x="271"/>
        <item x="466"/>
        <item x="2075"/>
        <item x="1950"/>
        <item x="1801"/>
        <item x="1784"/>
        <item x="1312"/>
        <item x="653"/>
        <item x="35"/>
        <item x="368"/>
        <item x="2042"/>
        <item x="1406"/>
        <item x="2181"/>
        <item x="596"/>
        <item x="2133"/>
        <item x="1850"/>
        <item x="259"/>
        <item x="867"/>
        <item x="345"/>
        <item x="1996"/>
        <item x="636"/>
        <item x="1769"/>
        <item x="109"/>
        <item x="2128"/>
        <item x="87"/>
        <item x="2198"/>
        <item x="1867"/>
        <item x="621"/>
        <item x="793"/>
        <item x="1610"/>
        <item x="448"/>
        <item x="497"/>
        <item x="1343"/>
        <item x="1711"/>
        <item x="435"/>
        <item x="2179"/>
        <item x="1535"/>
        <item x="1251"/>
        <item x="1606"/>
        <item x="1005"/>
        <item x="116"/>
        <item x="1686"/>
        <item x="1615"/>
        <item x="57"/>
        <item x="2211"/>
        <item x="1383"/>
        <item x="315"/>
        <item x="138"/>
        <item x="1654"/>
        <item x="210"/>
        <item x="1182"/>
        <item x="1134"/>
        <item x="1357"/>
        <item x="2180"/>
        <item x="1629"/>
        <item x="585"/>
        <item x="136"/>
        <item x="1971"/>
        <item x="2050"/>
        <item x="5"/>
        <item x="767"/>
        <item x="1634"/>
        <item x="14"/>
        <item x="157"/>
        <item x="973"/>
        <item x="1296"/>
        <item x="2183"/>
        <item x="357"/>
        <item x="2185"/>
        <item x="1696"/>
        <item x="1632"/>
        <item x="143"/>
        <item x="669"/>
        <item x="489"/>
        <item x="2003"/>
        <item x="1261"/>
        <item x="1901"/>
        <item x="1434"/>
        <item x="383"/>
        <item x="980"/>
        <item x="1830"/>
        <item x="1598"/>
        <item x="667"/>
        <item x="165"/>
        <item x="451"/>
        <item x="1485"/>
        <item x="1537"/>
        <item x="1636"/>
        <item x="1552"/>
        <item x="803"/>
        <item x="1939"/>
        <item x="1519"/>
        <item x="1895"/>
        <item x="1259"/>
        <item x="826"/>
        <item x="1708"/>
        <item x="1152"/>
        <item x="2161"/>
        <item x="620"/>
        <item x="331"/>
        <item x="1563"/>
        <item x="505"/>
        <item x="996"/>
        <item x="1706"/>
        <item x="425"/>
        <item x="66"/>
        <item x="200"/>
        <item x="454"/>
        <item x="873"/>
        <item x="901"/>
        <item x="747"/>
        <item x="538"/>
        <item x="1355"/>
        <item x="898"/>
        <item x="869"/>
        <item x="392"/>
        <item x="459"/>
        <item x="2184"/>
        <item x="106"/>
        <item x="1620"/>
        <item x="1373"/>
        <item x="1989"/>
        <item x="203"/>
        <item x="2"/>
        <item x="725"/>
        <item x="1928"/>
        <item x="584"/>
        <item x="492"/>
        <item x="1407"/>
        <item x="2209"/>
        <item x="724"/>
        <item x="176"/>
        <item x="772"/>
        <item x="191"/>
        <item x="89"/>
        <item x="1875"/>
        <item x="54"/>
        <item x="1149"/>
        <item x="43"/>
        <item x="859"/>
        <item x="263"/>
        <item x="242"/>
        <item x="988"/>
        <item x="1189"/>
        <item x="2131"/>
        <item x="219"/>
        <item x="2166"/>
        <item x="1712"/>
        <item x="1272"/>
        <item x="1400"/>
        <item x="2025"/>
        <item x="1999"/>
        <item x="829"/>
        <item x="1099"/>
        <item x="2040"/>
        <item x="173"/>
        <item x="25"/>
        <item x="1796"/>
        <item x="95"/>
        <item x="1371"/>
        <item x="792"/>
        <item x="1056"/>
        <item x="1663"/>
        <item x="654"/>
        <item x="508"/>
        <item x="460"/>
        <item x="2037"/>
        <item x="1522"/>
        <item x="22"/>
        <item x="1680"/>
        <item x="532"/>
        <item x="1000"/>
        <item x="303"/>
        <item x="124"/>
        <item x="2207"/>
        <item x="545"/>
        <item x="1501"/>
        <item x="1041"/>
        <item x="74"/>
        <item x="1238"/>
        <item x="1009"/>
        <item x="951"/>
        <item x="252"/>
        <item x="2171"/>
        <item x="1288"/>
        <item x="216"/>
        <item x="154"/>
        <item x="1036"/>
        <item x="2124"/>
        <item x="1540"/>
        <item x="1176"/>
        <item x="606"/>
        <item x="37"/>
        <item x="958"/>
        <item x="127"/>
        <item x="1450"/>
        <item x="680"/>
        <item x="2212"/>
        <item x="529"/>
        <item x="947"/>
        <item x="932"/>
        <item x="1218"/>
        <item x="1306"/>
        <item x="1822"/>
        <item x="1842"/>
        <item x="1398"/>
        <item x="1508"/>
        <item x="1029"/>
        <item x="1359"/>
        <item x="377"/>
        <item x="572"/>
        <item x="1973"/>
        <item x="1644"/>
        <item x="1794"/>
        <item x="1425"/>
        <item x="437"/>
        <item x="2154"/>
        <item x="77"/>
        <item x="1133"/>
        <item x="544"/>
        <item x="1693"/>
        <item x="1852"/>
        <item x="691"/>
        <item x="1676"/>
        <item x="406"/>
        <item x="2174"/>
        <item x="1789"/>
        <item x="974"/>
        <item x="1931"/>
        <item x="1652"/>
        <item x="467"/>
        <item x="1557"/>
        <item x="1456"/>
        <item x="808"/>
        <item x="1137"/>
        <item x="1478"/>
        <item x="370"/>
        <item x="339"/>
        <item x="874"/>
        <item x="686"/>
        <item x="288"/>
        <item x="1857"/>
        <item x="1338"/>
        <item x="805"/>
        <item x="519"/>
        <item x="204"/>
        <item x="1223"/>
        <item x="964"/>
        <item x="600"/>
        <item x="682"/>
        <item x="1303"/>
        <item x="1672"/>
        <item x="1171"/>
        <item x="704"/>
        <item x="470"/>
        <item x="824"/>
        <item x="779"/>
        <item x="1191"/>
        <item x="729"/>
        <item x="1072"/>
        <item x="1007"/>
        <item x="567"/>
        <item x="356"/>
        <item x="701"/>
        <item x="969"/>
        <item x="1832"/>
        <item x="2159"/>
        <item x="1773"/>
        <item x="2205"/>
        <item x="2009"/>
        <item x="2047"/>
        <item x="861"/>
        <item x="981"/>
        <item x="1292"/>
        <item x="1854"/>
        <item x="186"/>
        <item x="1699"/>
        <item x="1211"/>
        <item x="1173"/>
        <item x="924"/>
        <item x="936"/>
        <item x="757"/>
        <item x="1695"/>
        <item x="1777"/>
        <item x="1375"/>
        <item x="2052"/>
        <item x="1688"/>
        <item x="836"/>
        <item x="1966"/>
        <item x="1101"/>
        <item x="1788"/>
        <item x="333"/>
        <item x="655"/>
        <item x="886"/>
        <item x="1019"/>
        <item x="1116"/>
        <item x="611"/>
        <item x="1961"/>
        <item x="588"/>
        <item x="1489"/>
        <item x="398"/>
        <item x="555"/>
        <item x="906"/>
        <item x="577"/>
        <item x="349"/>
        <item x="378"/>
        <item x="1065"/>
        <item x="1250"/>
        <item x="1827"/>
        <item x="1079"/>
        <item x="1198"/>
        <item x="710"/>
        <item x="278"/>
        <item x="992"/>
        <item x="887"/>
        <item x="1268"/>
        <item x="564"/>
        <item x="578"/>
        <item x="1968"/>
        <item x="1219"/>
        <item x="1740"/>
        <item x="1253"/>
        <item x="825"/>
        <item x="411"/>
        <item x="1119"/>
        <item x="361"/>
        <item x="967"/>
        <item x="1248"/>
        <item x="882"/>
        <item x="880"/>
        <item x="624"/>
        <item x="1240"/>
        <item x="1403"/>
        <item x="1972"/>
        <item x="1310"/>
        <item x="921"/>
        <item x="1802"/>
        <item x="740"/>
        <item x="1038"/>
        <item x="2096"/>
        <item x="1045"/>
        <item x="1161"/>
        <item x="2106"/>
        <item x="1817"/>
        <item x="597"/>
        <item x="920"/>
        <item x="321"/>
        <item x="1445"/>
        <item x="1044"/>
        <item x="417"/>
        <item x="783"/>
        <item x="942"/>
        <item x="641"/>
        <item x="2144"/>
        <item x="915"/>
        <item x="1422"/>
        <item x="890"/>
        <item x="913"/>
        <item x="1318"/>
        <item x="797"/>
        <item x="373"/>
        <item x="1505"/>
        <item x="1082"/>
        <item x="245"/>
        <item x="1017"/>
        <item x="756"/>
        <item x="1192"/>
        <item x="2195"/>
        <item x="1087"/>
        <item x="1358"/>
        <item x="789"/>
        <item x="314"/>
        <item x="1469"/>
        <item x="260"/>
        <item x="635"/>
        <item x="1122"/>
        <item x="1466"/>
        <item x="1470"/>
        <item x="737"/>
        <item x="1321"/>
        <item x="1302"/>
        <item x="298"/>
        <item x="717"/>
        <item x="2173"/>
        <item x="307"/>
        <item x="1411"/>
        <item x="1690"/>
        <item x="613"/>
        <item x="1878"/>
        <item x="1894"/>
        <item x="1287"/>
        <item x="1222"/>
        <item x="1637"/>
        <item x="972"/>
        <item x="1202"/>
        <item x="1815"/>
        <item x="2006"/>
        <item x="408"/>
        <item x="1213"/>
        <item x="2156"/>
        <item x="549"/>
        <item x="1175"/>
        <item x="387"/>
        <item x="837"/>
        <item x="939"/>
        <item x="659"/>
        <item x="786"/>
        <item x="2057"/>
        <item x="858"/>
        <item x="1128"/>
        <item x="1650"/>
        <item x="1347"/>
        <item x="2189"/>
        <item x="1459"/>
        <item x="1848"/>
        <item x="346"/>
        <item x="722"/>
        <item x="2033"/>
        <item x="479"/>
        <item x="1954"/>
        <item x="995"/>
        <item x="1178"/>
        <item x="1829"/>
        <item x="1107"/>
        <item x="1193"/>
        <item x="2044"/>
        <item x="1992"/>
        <item x="761"/>
        <item x="1653"/>
        <item x="2151"/>
        <item x="1227"/>
        <item x="1146"/>
        <item x="1092"/>
        <item x="1487"/>
        <item x="1942"/>
        <item x="1276"/>
        <item x="1204"/>
        <item x="1270"/>
        <item x="945"/>
        <item x="1976"/>
        <item x="418"/>
        <item x="633"/>
        <item x="1332"/>
        <item x="818"/>
        <item x="1024"/>
        <item x="1372"/>
        <item x="2168"/>
        <item x="2067"/>
        <item x="2114"/>
        <item x="1871"/>
        <item x="2176"/>
        <item x="1351"/>
        <item x="1386"/>
        <item x="1399"/>
        <item x="1080"/>
        <item x="2095"/>
        <item x="714"/>
        <item x="1367"/>
        <item x="1140"/>
        <item x="2139"/>
        <item x="1800"/>
        <item x="1317"/>
        <item x="1062"/>
        <item x="1752"/>
        <item x="1390"/>
        <item x="1142"/>
        <item x="645"/>
        <item x="1282"/>
        <item x="1481"/>
        <item x="745"/>
        <item x="1384"/>
        <item x="2061"/>
        <item x="815"/>
        <item x="2090"/>
        <item x="1847"/>
        <item x="1776"/>
        <item x="648"/>
        <item x="2071"/>
        <item x="1804"/>
        <item x="1937"/>
        <item x="1234"/>
        <item x="1729"/>
        <item x="1255"/>
        <item x="1307"/>
        <item x="1069"/>
        <item x="1049"/>
        <item x="1162"/>
        <item x="1787"/>
        <item x="1299"/>
        <item x="384"/>
        <item x="1201"/>
        <item x="2099"/>
        <item x="1409"/>
        <item x="1064"/>
        <item x="2194"/>
        <item x="1728"/>
        <item x="2109"/>
        <item x="1448"/>
        <item x="1348"/>
        <item x="2162"/>
        <item x="1624"/>
        <item x="2079"/>
        <item x="2055"/>
        <item x="1861"/>
        <item x="1394"/>
        <item x="1765"/>
        <item x="1088"/>
        <item x="1298"/>
        <item x="2130"/>
        <item x="291"/>
        <item x="1392"/>
        <item x="374"/>
        <item x="860"/>
        <item x="2077"/>
        <item x="1813"/>
        <item x="1096"/>
        <item x="2134"/>
        <item x="1127"/>
        <item x="2200"/>
        <item x="2191"/>
        <item x="230"/>
        <item x="2017"/>
        <item x="1335"/>
        <item x="442"/>
        <item x="1533"/>
        <item x="304"/>
        <item x="2085"/>
        <item x="1163"/>
        <item x="1982"/>
        <item x="863"/>
        <item x="748"/>
        <item x="1328"/>
        <item x="1835"/>
        <item x="1420"/>
        <item x="1417"/>
        <item x="2083"/>
        <item x="2014"/>
        <item x="1110"/>
        <item x="1566"/>
        <item x="1877"/>
        <item x="429"/>
        <item x="1984"/>
        <item x="1900"/>
        <item x="845"/>
        <item x="2104"/>
        <item x="1186"/>
        <item x="751"/>
        <item x="1639"/>
        <item x="1145"/>
        <item x="1281"/>
        <item x="1585"/>
        <item x="1418"/>
        <item x="1166"/>
        <item x="1720"/>
        <item x="1231"/>
        <item x="158"/>
        <item x="1074"/>
        <item x="1584"/>
        <item x="1911"/>
        <item x="1904"/>
        <item x="1885"/>
        <item x="1329"/>
        <item x="1091"/>
        <item x="2026"/>
        <item x="1344"/>
        <item x="2021"/>
        <item x="1424"/>
        <item x="426"/>
        <item x="754"/>
        <item x="1600"/>
        <item x="2081"/>
        <item x="773"/>
        <item x="1890"/>
        <item x="2127"/>
        <item x="850"/>
        <item x="1207"/>
        <item x="2029"/>
        <item x="1764"/>
        <item x="977"/>
        <item x="1990"/>
        <item x="1944"/>
        <item x="1512"/>
        <item x="852"/>
        <item x="1739"/>
        <item x="1311"/>
        <item x="1723"/>
        <item x="1397"/>
        <item x="1668"/>
        <item x="1946"/>
        <item x="1208"/>
        <item x="1751"/>
        <item x="2068"/>
        <item x="1732"/>
        <item x="1365"/>
        <item x="1808"/>
        <item x="1426"/>
        <item x="1727"/>
        <item x="1896"/>
        <item x="1730"/>
        <item x="1880"/>
        <item x="2035"/>
        <item x="2116"/>
        <item x="1919"/>
        <item x="1071"/>
        <item x="1715"/>
        <item x="1910"/>
        <item x="1913"/>
        <item x="1583"/>
        <item x="1150"/>
        <item x="1870"/>
        <item x="2197"/>
        <item x="1799"/>
        <item x="1932"/>
        <item x="1960"/>
        <item x="523"/>
        <item x="1755"/>
        <item x="1888"/>
        <item x="1812"/>
        <item x="1953"/>
        <item x="2120"/>
        <item x="894"/>
        <item x="559"/>
        <item x="1920"/>
        <item x="47"/>
        <item x="928"/>
        <item x="1742"/>
        <item x="1623"/>
        <item x="1184"/>
        <item x="1955"/>
        <item x="147"/>
        <item x="1032"/>
        <item x="1718"/>
        <item x="1640"/>
        <item x="1102"/>
        <item x="1532"/>
        <item x="1342"/>
        <item x="2046"/>
        <item x="1774"/>
        <item x="99"/>
        <item x="1667"/>
        <item x="1744"/>
        <item x="483"/>
        <item x="1683"/>
        <item x="237"/>
        <item x="1757"/>
        <item x="955"/>
        <item x="695"/>
        <item x="1548"/>
        <item x="2146"/>
        <item x="1905"/>
        <item x="1131"/>
        <item x="2140"/>
        <item x="618"/>
        <item x="1922"/>
        <item x="1839"/>
        <item x="1077"/>
        <item x="1572"/>
        <item x="522"/>
        <item x="1565"/>
        <item x="1656"/>
        <item x="1786"/>
        <item x="1599"/>
        <item x="1987"/>
        <item x="194"/>
        <item x="281"/>
        <item x="1258"/>
        <item x="1059"/>
        <item x="1845"/>
        <item x="1860"/>
        <item x="1100"/>
        <item x="558"/>
        <item x="1155"/>
        <item x="1286"/>
        <item x="2082"/>
        <item x="799"/>
        <item x="1716"/>
        <item x="1869"/>
        <item x="1638"/>
        <item x="2143"/>
        <item x="1435"/>
        <item x="833"/>
        <item x="927"/>
        <item x="2051"/>
        <item x="1814"/>
        <item x="1570"/>
        <item x="1963"/>
        <item x="1058"/>
        <item x="832"/>
        <item x="1838"/>
        <item x="1707"/>
        <item x="954"/>
        <item x="482"/>
        <item x="976"/>
        <item x="1536"/>
        <item x="2136"/>
        <item x="1655"/>
        <item x="1494"/>
        <item x="1003"/>
        <item x="1995"/>
        <item x="593"/>
        <item x="628"/>
        <item x="1864"/>
        <item x="592"/>
        <item x="1237"/>
        <item x="1509"/>
        <item x="1705"/>
        <item x="1933"/>
        <item x="1974"/>
        <item x="364"/>
        <item x="1684"/>
        <item x="1876"/>
        <item x="401"/>
        <item x="1967"/>
        <item x="1588"/>
        <item x="1031"/>
        <item x="1873"/>
        <item x="1659"/>
        <item x="1674"/>
        <item x="1630"/>
        <item x="800"/>
        <item x="1665"/>
        <item x="1496"/>
        <item x="520"/>
        <item x="893"/>
        <item x="2204"/>
        <item x="1940"/>
        <item x="1782"/>
        <item x="865"/>
        <item x="1682"/>
        <item x="1547"/>
        <item x="1436"/>
        <item x="2056"/>
        <item x="1608"/>
        <item x="44"/>
        <item x="1983"/>
        <item x="1210"/>
        <item x="234"/>
        <item x="192"/>
        <item x="1687"/>
        <item x="96"/>
        <item x="1475"/>
        <item x="2148"/>
        <item x="2113"/>
        <item x="1517"/>
        <item x="1551"/>
        <item x="2101"/>
        <item x="1564"/>
        <item x="324"/>
        <item x="1646"/>
        <item x="629"/>
        <item x="1154"/>
        <item x="2150"/>
        <item x="692"/>
        <item x="144"/>
        <item x="1979"/>
        <item x="2078"/>
        <item x="1105"/>
        <item x="1766"/>
        <item x="696"/>
        <item x="1139"/>
        <item x="1657"/>
        <item x="2088"/>
        <item x="1821"/>
        <item x="108"/>
        <item x="1451"/>
        <item x="1458"/>
        <item x="1874"/>
        <item x="891"/>
        <item x="480"/>
        <item x="975"/>
        <item x="1780"/>
        <item x="2011"/>
        <item x="1316"/>
        <item x="1453"/>
        <item x="279"/>
        <item x="556"/>
        <item x="2153"/>
        <item x="764"/>
        <item x="1671"/>
        <item x="2005"/>
        <item x="1196"/>
        <item x="2121"/>
        <item x="1266"/>
        <item x="1853"/>
        <item x="2132"/>
        <item x="56"/>
        <item x="1473"/>
        <item x="1265"/>
        <item x="1455"/>
        <item x="730"/>
        <item x="1538"/>
        <item x="925"/>
        <item x="1833"/>
        <item x="2060"/>
        <item x="1243"/>
        <item x="661"/>
        <item x="1515"/>
        <item x="1628"/>
        <item x="1138"/>
        <item x="1433"/>
        <item x="1863"/>
        <item x="1625"/>
        <item x="1295"/>
        <item x="775"/>
        <item x="871"/>
        <item x="362"/>
        <item x="2164"/>
        <item x="1001"/>
        <item x="1421"/>
        <item x="4"/>
        <item x="1643"/>
        <item x="952"/>
        <item x="1859"/>
        <item x="399"/>
        <item x="582"/>
        <item x="798"/>
        <item x="1217"/>
        <item x="741"/>
        <item x="322"/>
        <item x="1085"/>
        <item x="671"/>
        <item x="494"/>
        <item x="2118"/>
        <item x="1405"/>
        <item x="1086"/>
        <item x="1790"/>
        <item x="1160"/>
        <item x="491"/>
        <item x="1479"/>
        <item x="1700"/>
        <item x="625"/>
        <item x="830"/>
        <item x="2001"/>
        <item x="445"/>
        <item x="1294"/>
        <item x="531"/>
        <item x="9"/>
        <item x="534"/>
        <item x="156"/>
        <item x="1030"/>
        <item x="732"/>
        <item x="2073"/>
        <item x="903"/>
        <item x="1378"/>
        <item x="446"/>
        <item x="2070"/>
        <item x="336"/>
        <item x="1823"/>
        <item x="1242"/>
        <item x="248"/>
        <item x="589"/>
        <item x="1195"/>
        <item x="332"/>
        <item x="810"/>
        <item x="1605"/>
        <item x="206"/>
        <item x="1554"/>
        <item x="1490"/>
        <item x="1346"/>
        <item x="1057"/>
        <item x="456"/>
        <item x="112"/>
        <item x="1803"/>
        <item x="1115"/>
        <item x="1819"/>
        <item x="294"/>
        <item x="2157"/>
        <item x="202"/>
        <item x="1170"/>
        <item x="1587"/>
        <item x="160"/>
        <item x="1216"/>
        <item x="375"/>
        <item x="1851"/>
        <item x="453"/>
        <item x="1388"/>
        <item x="706"/>
        <item x="1039"/>
        <item x="771"/>
        <item x="372"/>
        <item x="1379"/>
        <item x="1325"/>
        <item x="61"/>
        <item x="1413"/>
        <item x="1410"/>
        <item x="1241"/>
        <item x="1114"/>
        <item x="2008"/>
        <item x="1120"/>
        <item x="933"/>
        <item x="668"/>
        <item x="807"/>
        <item x="1360"/>
        <item x="244"/>
        <item x="870"/>
        <item x="742"/>
        <item x="1169"/>
        <item x="1194"/>
        <item x="762"/>
        <item x="1429"/>
        <item x="962"/>
        <item x="2019"/>
        <item x="2039"/>
        <item x="602"/>
        <item x="1511"/>
        <item x="985"/>
        <item x="900"/>
        <item x="1376"/>
        <item x="1412"/>
        <item x="765"/>
        <item x="290"/>
        <item x="660"/>
        <item x="1215"/>
        <item x="569"/>
        <item x="410"/>
        <item x="443"/>
        <item x="1010"/>
        <item x="662"/>
        <item x="1719"/>
        <item x="1037"/>
        <item x="1324"/>
        <item x="864"/>
        <item x="703"/>
        <item x="1818"/>
        <item x="1404"/>
        <item x="566"/>
        <item x="1224"/>
        <item x="1701"/>
        <item x="414"/>
        <item x="839"/>
        <item x="1427"/>
        <item x="842"/>
        <item x="652"/>
        <item x="402"/>
        <item x="982"/>
        <item x="1083"/>
        <item x="1293"/>
        <item x="960"/>
        <item x="2027"/>
        <item x="1167"/>
        <item x="599"/>
        <item x="1111"/>
        <item x="2012"/>
        <item x="931"/>
        <item x="1385"/>
        <item x="1353"/>
        <item x="1066"/>
        <item x="1093"/>
        <item x="1322"/>
        <item x="637"/>
        <item x="739"/>
        <item x="1118"/>
        <item x="1274"/>
        <item x="1148"/>
        <item x="1805"/>
        <item x="1144"/>
        <item x="1428"/>
        <item x="1352"/>
        <item x="1174"/>
        <item x="2129"/>
        <item x="365"/>
        <item x="2049"/>
        <item x="1063"/>
        <item x="1090"/>
        <item x="1333"/>
        <item x="1200"/>
        <item x="634"/>
        <item x="1354"/>
        <item x="1008"/>
        <item x="1301"/>
        <item x="1305"/>
        <item x="1249"/>
        <item x="1221"/>
        <item x="1491"/>
        <item x="1271"/>
        <item x="1331"/>
        <item x="1452"/>
        <item x="2059"/>
        <item x="1474"/>
        <item x="2007"/>
        <item x="1601"/>
        <item x="1994"/>
        <item x="1986"/>
        <item x="2000"/>
        <item x="1978"/>
        <item x="282"/>
        <item x="325"/>
        <item x="1969"/>
        <item x="19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"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Handgun Totals" fld="4" baseField="0" baseItem="0"/>
    <dataField name="Long Gun Totals" fld="5" baseField="0" baseItem="0"/>
    <dataField name="Other Totals" fld="6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E85F3-A374-4A74-B939-B69E198D4E0F}">
  <dimension ref="A1:B28"/>
  <sheetViews>
    <sheetView tabSelected="1" workbookViewId="0">
      <selection activeCell="A2" sqref="A2"/>
    </sheetView>
  </sheetViews>
  <sheetFormatPr defaultRowHeight="14.4" x14ac:dyDescent="0.3"/>
  <cols>
    <col min="1" max="1" width="12.44140625" bestFit="1" customWidth="1"/>
    <col min="2" max="2" width="11.77734375" bestFit="1" customWidth="1"/>
  </cols>
  <sheetData>
    <row r="1" spans="1:2" x14ac:dyDescent="0.3">
      <c r="A1" s="1" t="s">
        <v>55</v>
      </c>
      <c r="B1" t="s">
        <v>83</v>
      </c>
    </row>
    <row r="2" spans="1:2" x14ac:dyDescent="0.3">
      <c r="A2" s="2" t="s">
        <v>57</v>
      </c>
      <c r="B2" s="3">
        <v>891898</v>
      </c>
    </row>
    <row r="3" spans="1:2" x14ac:dyDescent="0.3">
      <c r="A3" s="2" t="s">
        <v>58</v>
      </c>
      <c r="B3" s="3">
        <v>9043747</v>
      </c>
    </row>
    <row r="4" spans="1:2" x14ac:dyDescent="0.3">
      <c r="A4" s="2" t="s">
        <v>59</v>
      </c>
      <c r="B4" s="3">
        <v>8427096</v>
      </c>
    </row>
    <row r="5" spans="1:2" x14ac:dyDescent="0.3">
      <c r="A5" s="2" t="s">
        <v>60</v>
      </c>
      <c r="B5" s="3">
        <v>8820045</v>
      </c>
    </row>
    <row r="6" spans="1:2" x14ac:dyDescent="0.3">
      <c r="A6" s="2" t="s">
        <v>61</v>
      </c>
      <c r="B6" s="3">
        <v>8367069</v>
      </c>
    </row>
    <row r="7" spans="1:2" x14ac:dyDescent="0.3">
      <c r="A7" s="2" t="s">
        <v>62</v>
      </c>
      <c r="B7" s="3">
        <v>8402244</v>
      </c>
    </row>
    <row r="8" spans="1:2" x14ac:dyDescent="0.3">
      <c r="A8" s="2" t="s">
        <v>63</v>
      </c>
      <c r="B8" s="3">
        <v>8579891</v>
      </c>
    </row>
    <row r="9" spans="1:2" x14ac:dyDescent="0.3">
      <c r="A9" s="2" t="s">
        <v>64</v>
      </c>
      <c r="B9" s="3">
        <v>8867055</v>
      </c>
    </row>
    <row r="10" spans="1:2" x14ac:dyDescent="0.3">
      <c r="A10" s="2" t="s">
        <v>65</v>
      </c>
      <c r="B10" s="3">
        <v>9993057</v>
      </c>
    </row>
    <row r="11" spans="1:2" x14ac:dyDescent="0.3">
      <c r="A11" s="2" t="s">
        <v>66</v>
      </c>
      <c r="B11" s="3">
        <v>11162272</v>
      </c>
    </row>
    <row r="12" spans="1:2" x14ac:dyDescent="0.3">
      <c r="A12" s="2" t="s">
        <v>67</v>
      </c>
      <c r="B12" s="3">
        <v>12692985</v>
      </c>
    </row>
    <row r="13" spans="1:2" x14ac:dyDescent="0.3">
      <c r="A13" s="2" t="s">
        <v>68</v>
      </c>
      <c r="B13" s="3">
        <v>13984953</v>
      </c>
    </row>
    <row r="14" spans="1:2" x14ac:dyDescent="0.3">
      <c r="A14" s="2" t="s">
        <v>69</v>
      </c>
      <c r="B14" s="3">
        <v>14320489</v>
      </c>
    </row>
    <row r="15" spans="1:2" x14ac:dyDescent="0.3">
      <c r="A15" s="2" t="s">
        <v>70</v>
      </c>
      <c r="B15" s="3">
        <v>16336732</v>
      </c>
    </row>
    <row r="16" spans="1:2" x14ac:dyDescent="0.3">
      <c r="A16" s="2" t="s">
        <v>71</v>
      </c>
      <c r="B16" s="3">
        <v>19463832</v>
      </c>
    </row>
    <row r="17" spans="1:2" x14ac:dyDescent="0.3">
      <c r="A17" s="2" t="s">
        <v>72</v>
      </c>
      <c r="B17" s="3">
        <v>20966696</v>
      </c>
    </row>
    <row r="18" spans="1:2" x14ac:dyDescent="0.3">
      <c r="A18" s="2" t="s">
        <v>73</v>
      </c>
      <c r="B18" s="3">
        <v>20860218</v>
      </c>
    </row>
    <row r="19" spans="1:2" x14ac:dyDescent="0.3">
      <c r="A19" s="2" t="s">
        <v>74</v>
      </c>
      <c r="B19" s="3">
        <v>23026263</v>
      </c>
    </row>
    <row r="20" spans="1:2" x14ac:dyDescent="0.3">
      <c r="A20" s="2" t="s">
        <v>75</v>
      </c>
      <c r="B20" s="3">
        <v>27425404</v>
      </c>
    </row>
    <row r="21" spans="1:2" x14ac:dyDescent="0.3">
      <c r="A21" s="2" t="s">
        <v>76</v>
      </c>
      <c r="B21" s="3">
        <v>24955610</v>
      </c>
    </row>
    <row r="22" spans="1:2" x14ac:dyDescent="0.3">
      <c r="A22" s="2" t="s">
        <v>77</v>
      </c>
      <c r="B22" s="3">
        <v>25769111</v>
      </c>
    </row>
    <row r="23" spans="1:2" x14ac:dyDescent="0.3">
      <c r="A23" s="2" t="s">
        <v>78</v>
      </c>
      <c r="B23" s="3">
        <v>28007016</v>
      </c>
    </row>
    <row r="24" spans="1:2" x14ac:dyDescent="0.3">
      <c r="A24" s="2" t="s">
        <v>79</v>
      </c>
      <c r="B24" s="3">
        <v>39325722</v>
      </c>
    </row>
    <row r="25" spans="1:2" x14ac:dyDescent="0.3">
      <c r="A25" s="2" t="s">
        <v>80</v>
      </c>
      <c r="B25" s="3">
        <v>38572811</v>
      </c>
    </row>
    <row r="26" spans="1:2" x14ac:dyDescent="0.3">
      <c r="A26" s="2" t="s">
        <v>81</v>
      </c>
      <c r="B26" s="3">
        <v>30861545</v>
      </c>
    </row>
    <row r="27" spans="1:2" x14ac:dyDescent="0.3">
      <c r="A27" s="2" t="s">
        <v>82</v>
      </c>
      <c r="B27" s="3">
        <v>21252576</v>
      </c>
    </row>
    <row r="28" spans="1:2" x14ac:dyDescent="0.3">
      <c r="A28" s="2" t="s">
        <v>56</v>
      </c>
      <c r="B28" s="3">
        <v>460376337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6F42D-C2C5-464F-88EA-EFCCB26CC4A2}">
  <dimension ref="A1:B57"/>
  <sheetViews>
    <sheetView workbookViewId="0">
      <selection activeCell="B1" sqref="B1"/>
    </sheetView>
  </sheetViews>
  <sheetFormatPr defaultRowHeight="14.4" x14ac:dyDescent="0.3"/>
  <cols>
    <col min="1" max="1" width="16.77734375" bestFit="1" customWidth="1"/>
    <col min="2" max="2" width="11.77734375" bestFit="1" customWidth="1"/>
  </cols>
  <sheetData>
    <row r="1" spans="1:2" x14ac:dyDescent="0.3">
      <c r="A1" s="1" t="s">
        <v>55</v>
      </c>
      <c r="B1" t="s">
        <v>83</v>
      </c>
    </row>
    <row r="2" spans="1:2" x14ac:dyDescent="0.3">
      <c r="A2" s="2" t="s">
        <v>0</v>
      </c>
      <c r="B2" s="3">
        <v>11209000</v>
      </c>
    </row>
    <row r="3" spans="1:2" x14ac:dyDescent="0.3">
      <c r="A3" s="2" t="s">
        <v>1</v>
      </c>
      <c r="B3" s="3">
        <v>1647907</v>
      </c>
    </row>
    <row r="4" spans="1:2" x14ac:dyDescent="0.3">
      <c r="A4" s="2" t="s">
        <v>2</v>
      </c>
      <c r="B4" s="3">
        <v>7426824</v>
      </c>
    </row>
    <row r="5" spans="1:2" x14ac:dyDescent="0.3">
      <c r="A5" s="2" t="s">
        <v>3</v>
      </c>
      <c r="B5" s="3">
        <v>5313546</v>
      </c>
    </row>
    <row r="6" spans="1:2" x14ac:dyDescent="0.3">
      <c r="A6" s="2" t="s">
        <v>4</v>
      </c>
      <c r="B6" s="3">
        <v>27528444</v>
      </c>
    </row>
    <row r="7" spans="1:2" x14ac:dyDescent="0.3">
      <c r="A7" s="2" t="s">
        <v>5</v>
      </c>
      <c r="B7" s="3">
        <v>9425831</v>
      </c>
    </row>
    <row r="8" spans="1:2" x14ac:dyDescent="0.3">
      <c r="A8" s="2" t="s">
        <v>6</v>
      </c>
      <c r="B8" s="3">
        <v>4449174</v>
      </c>
    </row>
    <row r="9" spans="1:2" x14ac:dyDescent="0.3">
      <c r="A9" s="2" t="s">
        <v>7</v>
      </c>
      <c r="B9" s="3">
        <v>840458</v>
      </c>
    </row>
    <row r="10" spans="1:2" x14ac:dyDescent="0.3">
      <c r="A10" s="2" t="s">
        <v>8</v>
      </c>
      <c r="B10" s="3">
        <v>67390</v>
      </c>
    </row>
    <row r="11" spans="1:2" x14ac:dyDescent="0.3">
      <c r="A11" s="2" t="s">
        <v>9</v>
      </c>
      <c r="B11" s="3">
        <v>20554312</v>
      </c>
    </row>
    <row r="12" spans="1:2" x14ac:dyDescent="0.3">
      <c r="A12" s="2" t="s">
        <v>10</v>
      </c>
      <c r="B12" s="3">
        <v>11171498</v>
      </c>
    </row>
    <row r="13" spans="1:2" x14ac:dyDescent="0.3">
      <c r="A13" s="2" t="s">
        <v>11</v>
      </c>
      <c r="B13" s="3">
        <v>33772</v>
      </c>
    </row>
    <row r="14" spans="1:2" x14ac:dyDescent="0.3">
      <c r="A14" s="2" t="s">
        <v>12</v>
      </c>
      <c r="B14" s="3">
        <v>301173</v>
      </c>
    </row>
    <row r="15" spans="1:2" x14ac:dyDescent="0.3">
      <c r="A15" s="2" t="s">
        <v>13</v>
      </c>
      <c r="B15" s="3">
        <v>3398790</v>
      </c>
    </row>
    <row r="16" spans="1:2" x14ac:dyDescent="0.3">
      <c r="A16" s="2" t="s">
        <v>14</v>
      </c>
      <c r="B16" s="3">
        <v>47306189</v>
      </c>
    </row>
    <row r="17" spans="1:2" x14ac:dyDescent="0.3">
      <c r="A17" s="2" t="s">
        <v>15</v>
      </c>
      <c r="B17" s="3">
        <v>15725472</v>
      </c>
    </row>
    <row r="18" spans="1:2" x14ac:dyDescent="0.3">
      <c r="A18" s="2" t="s">
        <v>16</v>
      </c>
      <c r="B18" s="3">
        <v>3609564</v>
      </c>
    </row>
    <row r="19" spans="1:2" x14ac:dyDescent="0.3">
      <c r="A19" s="2" t="s">
        <v>17</v>
      </c>
      <c r="B19" s="3">
        <v>3824774</v>
      </c>
    </row>
    <row r="20" spans="1:2" x14ac:dyDescent="0.3">
      <c r="A20" s="2" t="s">
        <v>18</v>
      </c>
      <c r="B20" s="3">
        <v>54069339</v>
      </c>
    </row>
    <row r="21" spans="1:2" x14ac:dyDescent="0.3">
      <c r="A21" s="2" t="s">
        <v>19</v>
      </c>
      <c r="B21" s="3">
        <v>6785251</v>
      </c>
    </row>
    <row r="22" spans="1:2" x14ac:dyDescent="0.3">
      <c r="A22" s="2" t="s">
        <v>20</v>
      </c>
      <c r="B22" s="3">
        <v>1924864</v>
      </c>
    </row>
    <row r="23" spans="1:2" x14ac:dyDescent="0.3">
      <c r="A23" s="2" t="s">
        <v>21</v>
      </c>
      <c r="B23" s="3">
        <v>2060</v>
      </c>
    </row>
    <row r="24" spans="1:2" x14ac:dyDescent="0.3">
      <c r="A24" s="2" t="s">
        <v>22</v>
      </c>
      <c r="B24" s="3">
        <v>3526764</v>
      </c>
    </row>
    <row r="25" spans="1:2" x14ac:dyDescent="0.3">
      <c r="A25" s="2" t="s">
        <v>23</v>
      </c>
      <c r="B25" s="3">
        <v>3962843</v>
      </c>
    </row>
    <row r="26" spans="1:2" x14ac:dyDescent="0.3">
      <c r="A26" s="2" t="s">
        <v>24</v>
      </c>
      <c r="B26" s="3">
        <v>11773413</v>
      </c>
    </row>
    <row r="27" spans="1:2" x14ac:dyDescent="0.3">
      <c r="A27" s="2" t="s">
        <v>25</v>
      </c>
      <c r="B27" s="3">
        <v>11154517</v>
      </c>
    </row>
    <row r="28" spans="1:2" x14ac:dyDescent="0.3">
      <c r="A28" s="2" t="s">
        <v>26</v>
      </c>
      <c r="B28" s="3">
        <v>5298681</v>
      </c>
    </row>
    <row r="29" spans="1:2" x14ac:dyDescent="0.3">
      <c r="A29" s="2" t="s">
        <v>27</v>
      </c>
      <c r="B29" s="3">
        <v>9924415</v>
      </c>
    </row>
    <row r="30" spans="1:2" x14ac:dyDescent="0.3">
      <c r="A30" s="2" t="s">
        <v>28</v>
      </c>
      <c r="B30" s="3">
        <v>2727558</v>
      </c>
    </row>
    <row r="31" spans="1:2" x14ac:dyDescent="0.3">
      <c r="A31" s="2" t="s">
        <v>29</v>
      </c>
      <c r="B31" s="3">
        <v>1629633</v>
      </c>
    </row>
    <row r="32" spans="1:2" x14ac:dyDescent="0.3">
      <c r="A32" s="2" t="s">
        <v>30</v>
      </c>
      <c r="B32" s="3">
        <v>2685158</v>
      </c>
    </row>
    <row r="33" spans="1:2" x14ac:dyDescent="0.3">
      <c r="A33" s="2" t="s">
        <v>31</v>
      </c>
      <c r="B33" s="3">
        <v>2403813</v>
      </c>
    </row>
    <row r="34" spans="1:2" x14ac:dyDescent="0.3">
      <c r="A34" s="2" t="s">
        <v>32</v>
      </c>
      <c r="B34" s="3">
        <v>2042964</v>
      </c>
    </row>
    <row r="35" spans="1:2" x14ac:dyDescent="0.3">
      <c r="A35" s="2" t="s">
        <v>33</v>
      </c>
      <c r="B35" s="3">
        <v>3135071</v>
      </c>
    </row>
    <row r="36" spans="1:2" x14ac:dyDescent="0.3">
      <c r="A36" s="2" t="s">
        <v>34</v>
      </c>
      <c r="B36" s="3">
        <v>7169531</v>
      </c>
    </row>
    <row r="37" spans="1:2" x14ac:dyDescent="0.3">
      <c r="A37" s="2" t="s">
        <v>35</v>
      </c>
      <c r="B37" s="3">
        <v>11808920</v>
      </c>
    </row>
    <row r="38" spans="1:2" x14ac:dyDescent="0.3">
      <c r="A38" s="2" t="s">
        <v>36</v>
      </c>
      <c r="B38" s="3">
        <v>1375413</v>
      </c>
    </row>
    <row r="39" spans="1:2" x14ac:dyDescent="0.3">
      <c r="A39" s="2" t="s">
        <v>37</v>
      </c>
      <c r="B39" s="3">
        <v>12970996</v>
      </c>
    </row>
    <row r="40" spans="1:2" x14ac:dyDescent="0.3">
      <c r="A40" s="2" t="s">
        <v>38</v>
      </c>
      <c r="B40" s="3">
        <v>6888628</v>
      </c>
    </row>
    <row r="41" spans="1:2" x14ac:dyDescent="0.3">
      <c r="A41" s="2" t="s">
        <v>39</v>
      </c>
      <c r="B41" s="3">
        <v>6404587</v>
      </c>
    </row>
    <row r="42" spans="1:2" x14ac:dyDescent="0.3">
      <c r="A42" s="2" t="s">
        <v>40</v>
      </c>
      <c r="B42" s="3">
        <v>20374964</v>
      </c>
    </row>
    <row r="43" spans="1:2" x14ac:dyDescent="0.3">
      <c r="A43" s="2" t="s">
        <v>41</v>
      </c>
      <c r="B43" s="3">
        <v>492712</v>
      </c>
    </row>
    <row r="44" spans="1:2" x14ac:dyDescent="0.3">
      <c r="A44" s="2" t="s">
        <v>42</v>
      </c>
      <c r="B44" s="3">
        <v>480030</v>
      </c>
    </row>
    <row r="45" spans="1:2" x14ac:dyDescent="0.3">
      <c r="A45" s="2" t="s">
        <v>43</v>
      </c>
      <c r="B45" s="3">
        <v>6418977</v>
      </c>
    </row>
    <row r="46" spans="1:2" x14ac:dyDescent="0.3">
      <c r="A46" s="2" t="s">
        <v>44</v>
      </c>
      <c r="B46" s="3">
        <v>1783785</v>
      </c>
    </row>
    <row r="47" spans="1:2" x14ac:dyDescent="0.3">
      <c r="A47" s="2" t="s">
        <v>45</v>
      </c>
      <c r="B47" s="3">
        <v>12174239</v>
      </c>
    </row>
    <row r="48" spans="1:2" x14ac:dyDescent="0.3">
      <c r="A48" s="2" t="s">
        <v>46</v>
      </c>
      <c r="B48" s="3">
        <v>30160939</v>
      </c>
    </row>
    <row r="49" spans="1:2" x14ac:dyDescent="0.3">
      <c r="A49" s="2" t="s">
        <v>47</v>
      </c>
      <c r="B49" s="3">
        <v>9675761</v>
      </c>
    </row>
    <row r="50" spans="1:2" x14ac:dyDescent="0.3">
      <c r="A50" s="2" t="s">
        <v>48</v>
      </c>
      <c r="B50" s="3">
        <v>756610</v>
      </c>
    </row>
    <row r="51" spans="1:2" x14ac:dyDescent="0.3">
      <c r="A51" s="2" t="s">
        <v>49</v>
      </c>
      <c r="B51" s="3">
        <v>26389</v>
      </c>
    </row>
    <row r="52" spans="1:2" x14ac:dyDescent="0.3">
      <c r="A52" s="2" t="s">
        <v>50</v>
      </c>
      <c r="B52" s="3">
        <v>9448621</v>
      </c>
    </row>
    <row r="53" spans="1:2" x14ac:dyDescent="0.3">
      <c r="A53" s="2" t="s">
        <v>51</v>
      </c>
      <c r="B53" s="3">
        <v>10496078</v>
      </c>
    </row>
    <row r="54" spans="1:2" x14ac:dyDescent="0.3">
      <c r="A54" s="2" t="s">
        <v>52</v>
      </c>
      <c r="B54" s="3">
        <v>4542203</v>
      </c>
    </row>
    <row r="55" spans="1:2" x14ac:dyDescent="0.3">
      <c r="A55" s="2" t="s">
        <v>53</v>
      </c>
      <c r="B55" s="3">
        <v>8720249</v>
      </c>
    </row>
    <row r="56" spans="1:2" x14ac:dyDescent="0.3">
      <c r="A56" s="2" t="s">
        <v>54</v>
      </c>
      <c r="B56" s="3">
        <v>1326243</v>
      </c>
    </row>
    <row r="57" spans="1:2" x14ac:dyDescent="0.3">
      <c r="A57" s="2" t="s">
        <v>56</v>
      </c>
      <c r="B57" s="3">
        <v>460376337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4C7C7-587D-48EE-B563-8016A266F410}">
  <dimension ref="A1:D3"/>
  <sheetViews>
    <sheetView workbookViewId="0"/>
  </sheetViews>
  <sheetFormatPr defaultRowHeight="14.4" x14ac:dyDescent="0.3"/>
  <cols>
    <col min="1" max="1" width="12.44140625" bestFit="1" customWidth="1"/>
    <col min="2" max="2" width="14.109375" bestFit="1" customWidth="1"/>
    <col min="3" max="3" width="14.21875" bestFit="1" customWidth="1"/>
    <col min="4" max="4" width="11.33203125" bestFit="1" customWidth="1"/>
    <col min="5" max="5" width="14.21875" bestFit="1" customWidth="1"/>
    <col min="6" max="6" width="14.109375" bestFit="1" customWidth="1"/>
    <col min="7" max="7" width="14.21875" bestFit="1" customWidth="1"/>
    <col min="8" max="8" width="14.109375" bestFit="1" customWidth="1"/>
    <col min="9" max="9" width="14.21875" bestFit="1" customWidth="1"/>
    <col min="10" max="10" width="14.109375" bestFit="1" customWidth="1"/>
    <col min="11" max="11" width="14.21875" bestFit="1" customWidth="1"/>
    <col min="12" max="12" width="14.109375" bestFit="1" customWidth="1"/>
    <col min="13" max="13" width="14.21875" bestFit="1" customWidth="1"/>
    <col min="14" max="14" width="14.109375" bestFit="1" customWidth="1"/>
    <col min="15" max="15" width="14.21875" bestFit="1" customWidth="1"/>
    <col min="16" max="16" width="14.109375" bestFit="1" customWidth="1"/>
    <col min="17" max="17" width="14.21875" bestFit="1" customWidth="1"/>
    <col min="18" max="18" width="14.109375" bestFit="1" customWidth="1"/>
    <col min="19" max="19" width="14.21875" bestFit="1" customWidth="1"/>
    <col min="20" max="20" width="14.109375" bestFit="1" customWidth="1"/>
    <col min="21" max="21" width="14.21875" bestFit="1" customWidth="1"/>
    <col min="22" max="22" width="14.109375" bestFit="1" customWidth="1"/>
    <col min="23" max="23" width="14.21875" bestFit="1" customWidth="1"/>
    <col min="24" max="24" width="14.109375" bestFit="1" customWidth="1"/>
    <col min="25" max="25" width="14.21875" bestFit="1" customWidth="1"/>
    <col min="26" max="26" width="14.109375" bestFit="1" customWidth="1"/>
    <col min="27" max="27" width="14.21875" bestFit="1" customWidth="1"/>
    <col min="28" max="28" width="14.109375" bestFit="1" customWidth="1"/>
    <col min="29" max="29" width="14.21875" bestFit="1" customWidth="1"/>
    <col min="30" max="30" width="14.109375" bestFit="1" customWidth="1"/>
    <col min="31" max="31" width="14.21875" bestFit="1" customWidth="1"/>
    <col min="32" max="32" width="14.109375" bestFit="1" customWidth="1"/>
    <col min="33" max="33" width="14.21875" bestFit="1" customWidth="1"/>
    <col min="34" max="34" width="14.109375" bestFit="1" customWidth="1"/>
    <col min="35" max="35" width="14.21875" bestFit="1" customWidth="1"/>
    <col min="36" max="36" width="14.109375" bestFit="1" customWidth="1"/>
    <col min="37" max="37" width="14.21875" bestFit="1" customWidth="1"/>
    <col min="38" max="38" width="14.109375" bestFit="1" customWidth="1"/>
    <col min="39" max="39" width="14.21875" bestFit="1" customWidth="1"/>
    <col min="40" max="40" width="14.109375" bestFit="1" customWidth="1"/>
    <col min="41" max="41" width="14.21875" bestFit="1" customWidth="1"/>
    <col min="42" max="42" width="14.109375" bestFit="1" customWidth="1"/>
    <col min="43" max="43" width="14.21875" bestFit="1" customWidth="1"/>
    <col min="44" max="44" width="14.109375" bestFit="1" customWidth="1"/>
    <col min="45" max="45" width="14.21875" bestFit="1" customWidth="1"/>
    <col min="46" max="46" width="14.109375" bestFit="1" customWidth="1"/>
    <col min="47" max="47" width="14.21875" bestFit="1" customWidth="1"/>
    <col min="48" max="48" width="14.109375" bestFit="1" customWidth="1"/>
    <col min="49" max="49" width="14.21875" bestFit="1" customWidth="1"/>
    <col min="50" max="50" width="14.109375" bestFit="1" customWidth="1"/>
    <col min="51" max="51" width="14.21875" bestFit="1" customWidth="1"/>
    <col min="52" max="52" width="14.109375" bestFit="1" customWidth="1"/>
    <col min="53" max="53" width="14.21875" bestFit="1" customWidth="1"/>
    <col min="54" max="54" width="14.109375" bestFit="1" customWidth="1"/>
    <col min="55" max="55" width="14.21875" bestFit="1" customWidth="1"/>
    <col min="56" max="56" width="14.109375" bestFit="1" customWidth="1"/>
    <col min="57" max="57" width="14.21875" bestFit="1" customWidth="1"/>
    <col min="58" max="58" width="14.109375" bestFit="1" customWidth="1"/>
    <col min="59" max="59" width="14.21875" bestFit="1" customWidth="1"/>
    <col min="60" max="60" width="14.109375" bestFit="1" customWidth="1"/>
    <col min="61" max="61" width="14.21875" bestFit="1" customWidth="1"/>
    <col min="62" max="62" width="14.109375" bestFit="1" customWidth="1"/>
    <col min="63" max="63" width="14.21875" bestFit="1" customWidth="1"/>
    <col min="64" max="64" width="14.109375" bestFit="1" customWidth="1"/>
    <col min="65" max="65" width="14.21875" bestFit="1" customWidth="1"/>
    <col min="66" max="66" width="14.109375" bestFit="1" customWidth="1"/>
    <col min="67" max="67" width="14.21875" bestFit="1" customWidth="1"/>
    <col min="68" max="68" width="14.109375" bestFit="1" customWidth="1"/>
    <col min="69" max="69" width="14.21875" bestFit="1" customWidth="1"/>
    <col min="70" max="70" width="14.109375" bestFit="1" customWidth="1"/>
    <col min="71" max="71" width="14.21875" bestFit="1" customWidth="1"/>
    <col min="72" max="72" width="14.109375" bestFit="1" customWidth="1"/>
    <col min="73" max="73" width="14.21875" bestFit="1" customWidth="1"/>
    <col min="74" max="74" width="14.109375" bestFit="1" customWidth="1"/>
    <col min="75" max="75" width="14.21875" bestFit="1" customWidth="1"/>
    <col min="76" max="76" width="14.109375" bestFit="1" customWidth="1"/>
    <col min="77" max="77" width="14.21875" bestFit="1" customWidth="1"/>
    <col min="78" max="78" width="14.109375" bestFit="1" customWidth="1"/>
    <col min="79" max="79" width="14.21875" bestFit="1" customWidth="1"/>
    <col min="80" max="80" width="14.109375" bestFit="1" customWidth="1"/>
    <col min="81" max="81" width="14.21875" bestFit="1" customWidth="1"/>
    <col min="82" max="82" width="14.109375" bestFit="1" customWidth="1"/>
    <col min="83" max="83" width="14.21875" bestFit="1" customWidth="1"/>
    <col min="84" max="84" width="14.109375" bestFit="1" customWidth="1"/>
    <col min="85" max="85" width="14.21875" bestFit="1" customWidth="1"/>
    <col min="86" max="86" width="14.109375" bestFit="1" customWidth="1"/>
    <col min="87" max="87" width="14.21875" bestFit="1" customWidth="1"/>
    <col min="88" max="88" width="14.109375" bestFit="1" customWidth="1"/>
    <col min="89" max="89" width="14.21875" bestFit="1" customWidth="1"/>
    <col min="90" max="90" width="14.109375" bestFit="1" customWidth="1"/>
    <col min="91" max="91" width="14.21875" bestFit="1" customWidth="1"/>
    <col min="92" max="92" width="14.109375" bestFit="1" customWidth="1"/>
    <col min="93" max="93" width="14.21875" bestFit="1" customWidth="1"/>
    <col min="94" max="94" width="14.109375" bestFit="1" customWidth="1"/>
    <col min="95" max="95" width="14.21875" bestFit="1" customWidth="1"/>
    <col min="96" max="96" width="14.109375" bestFit="1" customWidth="1"/>
    <col min="97" max="97" width="14.21875" bestFit="1" customWidth="1"/>
    <col min="98" max="98" width="14.109375" bestFit="1" customWidth="1"/>
    <col min="99" max="99" width="14.21875" bestFit="1" customWidth="1"/>
    <col min="100" max="100" width="14.109375" bestFit="1" customWidth="1"/>
    <col min="101" max="101" width="14.21875" bestFit="1" customWidth="1"/>
    <col min="102" max="102" width="14.109375" bestFit="1" customWidth="1"/>
    <col min="103" max="103" width="14.21875" bestFit="1" customWidth="1"/>
    <col min="104" max="104" width="14.109375" bestFit="1" customWidth="1"/>
    <col min="105" max="105" width="14.21875" bestFit="1" customWidth="1"/>
    <col min="106" max="106" width="14.109375" bestFit="1" customWidth="1"/>
    <col min="107" max="107" width="14.21875" bestFit="1" customWidth="1"/>
    <col min="108" max="108" width="14.109375" bestFit="1" customWidth="1"/>
    <col min="109" max="109" width="14.21875" bestFit="1" customWidth="1"/>
    <col min="110" max="110" width="14.109375" bestFit="1" customWidth="1"/>
    <col min="111" max="111" width="14.21875" bestFit="1" customWidth="1"/>
    <col min="112" max="112" width="14.109375" bestFit="1" customWidth="1"/>
    <col min="113" max="113" width="14.21875" bestFit="1" customWidth="1"/>
    <col min="114" max="114" width="14.109375" bestFit="1" customWidth="1"/>
    <col min="115" max="115" width="14.21875" bestFit="1" customWidth="1"/>
    <col min="116" max="116" width="14.109375" bestFit="1" customWidth="1"/>
    <col min="117" max="117" width="14.21875" bestFit="1" customWidth="1"/>
    <col min="118" max="118" width="14.109375" bestFit="1" customWidth="1"/>
    <col min="119" max="119" width="14.21875" bestFit="1" customWidth="1"/>
    <col min="120" max="120" width="14.109375" bestFit="1" customWidth="1"/>
    <col min="121" max="121" width="14.21875" bestFit="1" customWidth="1"/>
    <col min="122" max="122" width="14.109375" bestFit="1" customWidth="1"/>
    <col min="123" max="123" width="14.21875" bestFit="1" customWidth="1"/>
    <col min="124" max="124" width="14.109375" bestFit="1" customWidth="1"/>
    <col min="125" max="125" width="14.21875" bestFit="1" customWidth="1"/>
    <col min="126" max="126" width="14.109375" bestFit="1" customWidth="1"/>
    <col min="127" max="127" width="14.21875" bestFit="1" customWidth="1"/>
    <col min="128" max="128" width="14.109375" bestFit="1" customWidth="1"/>
    <col min="129" max="129" width="14.21875" bestFit="1" customWidth="1"/>
    <col min="130" max="130" width="14.109375" bestFit="1" customWidth="1"/>
    <col min="131" max="131" width="14.21875" bestFit="1" customWidth="1"/>
    <col min="132" max="132" width="14.109375" bestFit="1" customWidth="1"/>
    <col min="133" max="133" width="14.21875" bestFit="1" customWidth="1"/>
    <col min="134" max="134" width="14.109375" bestFit="1" customWidth="1"/>
    <col min="135" max="135" width="14.21875" bestFit="1" customWidth="1"/>
    <col min="136" max="136" width="14.109375" bestFit="1" customWidth="1"/>
    <col min="137" max="137" width="14.21875" bestFit="1" customWidth="1"/>
    <col min="138" max="138" width="14.109375" bestFit="1" customWidth="1"/>
    <col min="139" max="139" width="14.21875" bestFit="1" customWidth="1"/>
    <col min="140" max="140" width="14.109375" bestFit="1" customWidth="1"/>
    <col min="141" max="141" width="14.21875" bestFit="1" customWidth="1"/>
    <col min="142" max="142" width="14.109375" bestFit="1" customWidth="1"/>
    <col min="143" max="143" width="14.21875" bestFit="1" customWidth="1"/>
    <col min="144" max="144" width="14.109375" bestFit="1" customWidth="1"/>
    <col min="145" max="145" width="14.21875" bestFit="1" customWidth="1"/>
    <col min="146" max="146" width="14.109375" bestFit="1" customWidth="1"/>
    <col min="147" max="147" width="14.21875" bestFit="1" customWidth="1"/>
    <col min="148" max="148" width="14.109375" bestFit="1" customWidth="1"/>
    <col min="149" max="149" width="14.21875" bestFit="1" customWidth="1"/>
    <col min="150" max="150" width="14.109375" bestFit="1" customWidth="1"/>
    <col min="151" max="151" width="14.21875" bestFit="1" customWidth="1"/>
    <col min="152" max="152" width="14.109375" bestFit="1" customWidth="1"/>
    <col min="153" max="153" width="14.21875" bestFit="1" customWidth="1"/>
    <col min="154" max="154" width="14.109375" bestFit="1" customWidth="1"/>
    <col min="155" max="155" width="14.21875" bestFit="1" customWidth="1"/>
    <col min="156" max="156" width="14.109375" bestFit="1" customWidth="1"/>
    <col min="157" max="157" width="14.21875" bestFit="1" customWidth="1"/>
    <col min="158" max="158" width="14.109375" bestFit="1" customWidth="1"/>
    <col min="159" max="159" width="14.21875" bestFit="1" customWidth="1"/>
    <col min="160" max="160" width="14.109375" bestFit="1" customWidth="1"/>
    <col min="161" max="161" width="14.21875" bestFit="1" customWidth="1"/>
    <col min="162" max="162" width="14.109375" bestFit="1" customWidth="1"/>
    <col min="163" max="163" width="14.21875" bestFit="1" customWidth="1"/>
    <col min="164" max="164" width="14.109375" bestFit="1" customWidth="1"/>
    <col min="165" max="165" width="14.21875" bestFit="1" customWidth="1"/>
    <col min="166" max="166" width="14.109375" bestFit="1" customWidth="1"/>
    <col min="167" max="167" width="14.21875" bestFit="1" customWidth="1"/>
    <col min="168" max="168" width="14.109375" bestFit="1" customWidth="1"/>
    <col min="169" max="169" width="14.21875" bestFit="1" customWidth="1"/>
    <col min="170" max="170" width="14.109375" bestFit="1" customWidth="1"/>
    <col min="171" max="171" width="14.21875" bestFit="1" customWidth="1"/>
    <col min="172" max="172" width="14.109375" bestFit="1" customWidth="1"/>
    <col min="173" max="173" width="14.21875" bestFit="1" customWidth="1"/>
    <col min="174" max="174" width="14.109375" bestFit="1" customWidth="1"/>
    <col min="175" max="175" width="14.21875" bestFit="1" customWidth="1"/>
    <col min="176" max="176" width="14.109375" bestFit="1" customWidth="1"/>
    <col min="177" max="177" width="14.21875" bestFit="1" customWidth="1"/>
    <col min="178" max="178" width="14.109375" bestFit="1" customWidth="1"/>
    <col min="179" max="179" width="14.21875" bestFit="1" customWidth="1"/>
    <col min="180" max="180" width="14.109375" bestFit="1" customWidth="1"/>
    <col min="181" max="181" width="14.21875" bestFit="1" customWidth="1"/>
    <col min="182" max="182" width="14.109375" bestFit="1" customWidth="1"/>
    <col min="183" max="183" width="14.21875" bestFit="1" customWidth="1"/>
    <col min="184" max="184" width="14.109375" bestFit="1" customWidth="1"/>
    <col min="185" max="185" width="14.21875" bestFit="1" customWidth="1"/>
    <col min="186" max="186" width="14.109375" bestFit="1" customWidth="1"/>
    <col min="187" max="187" width="14.21875" bestFit="1" customWidth="1"/>
    <col min="188" max="188" width="14.109375" bestFit="1" customWidth="1"/>
    <col min="189" max="189" width="14.21875" bestFit="1" customWidth="1"/>
    <col min="190" max="190" width="14.109375" bestFit="1" customWidth="1"/>
    <col min="191" max="191" width="14.21875" bestFit="1" customWidth="1"/>
    <col min="192" max="192" width="14.109375" bestFit="1" customWidth="1"/>
    <col min="193" max="193" width="14.21875" bestFit="1" customWidth="1"/>
    <col min="194" max="194" width="14.109375" bestFit="1" customWidth="1"/>
    <col min="195" max="195" width="14.21875" bestFit="1" customWidth="1"/>
    <col min="196" max="196" width="14.109375" bestFit="1" customWidth="1"/>
    <col min="197" max="197" width="14.21875" bestFit="1" customWidth="1"/>
    <col min="198" max="198" width="14.109375" bestFit="1" customWidth="1"/>
    <col min="199" max="199" width="14.21875" bestFit="1" customWidth="1"/>
    <col min="200" max="200" width="14.109375" bestFit="1" customWidth="1"/>
    <col min="201" max="201" width="14.21875" bestFit="1" customWidth="1"/>
    <col min="202" max="202" width="14.109375" bestFit="1" customWidth="1"/>
    <col min="203" max="203" width="14.21875" bestFit="1" customWidth="1"/>
    <col min="204" max="204" width="14.109375" bestFit="1" customWidth="1"/>
    <col min="205" max="205" width="14.21875" bestFit="1" customWidth="1"/>
    <col min="206" max="206" width="14.109375" bestFit="1" customWidth="1"/>
    <col min="207" max="207" width="14.21875" bestFit="1" customWidth="1"/>
    <col min="208" max="208" width="14.109375" bestFit="1" customWidth="1"/>
    <col min="209" max="209" width="14.21875" bestFit="1" customWidth="1"/>
    <col min="210" max="210" width="14.109375" bestFit="1" customWidth="1"/>
    <col min="211" max="211" width="14.21875" bestFit="1" customWidth="1"/>
    <col min="212" max="212" width="14.109375" bestFit="1" customWidth="1"/>
    <col min="213" max="213" width="14.21875" bestFit="1" customWidth="1"/>
    <col min="214" max="214" width="14.109375" bestFit="1" customWidth="1"/>
    <col min="215" max="215" width="14.21875" bestFit="1" customWidth="1"/>
    <col min="216" max="216" width="14.109375" bestFit="1" customWidth="1"/>
    <col min="217" max="217" width="14.21875" bestFit="1" customWidth="1"/>
    <col min="218" max="218" width="14.109375" bestFit="1" customWidth="1"/>
    <col min="219" max="219" width="14.21875" bestFit="1" customWidth="1"/>
    <col min="220" max="220" width="14.109375" bestFit="1" customWidth="1"/>
    <col min="221" max="221" width="14.21875" bestFit="1" customWidth="1"/>
    <col min="222" max="222" width="14.109375" bestFit="1" customWidth="1"/>
    <col min="223" max="223" width="14.21875" bestFit="1" customWidth="1"/>
    <col min="224" max="224" width="14.109375" bestFit="1" customWidth="1"/>
    <col min="225" max="225" width="14.21875" bestFit="1" customWidth="1"/>
    <col min="226" max="226" width="14.109375" bestFit="1" customWidth="1"/>
    <col min="227" max="227" width="14.21875" bestFit="1" customWidth="1"/>
    <col min="228" max="228" width="14.109375" bestFit="1" customWidth="1"/>
    <col min="229" max="229" width="14.21875" bestFit="1" customWidth="1"/>
    <col min="230" max="230" width="14.109375" bestFit="1" customWidth="1"/>
    <col min="231" max="231" width="14.21875" bestFit="1" customWidth="1"/>
    <col min="232" max="232" width="14.109375" bestFit="1" customWidth="1"/>
    <col min="233" max="233" width="14.21875" bestFit="1" customWidth="1"/>
    <col min="234" max="234" width="14.109375" bestFit="1" customWidth="1"/>
    <col min="235" max="235" width="14.21875" bestFit="1" customWidth="1"/>
    <col min="236" max="236" width="14.109375" bestFit="1" customWidth="1"/>
    <col min="237" max="237" width="14.21875" bestFit="1" customWidth="1"/>
    <col min="238" max="238" width="14.109375" bestFit="1" customWidth="1"/>
    <col min="239" max="239" width="14.21875" bestFit="1" customWidth="1"/>
    <col min="240" max="240" width="14.109375" bestFit="1" customWidth="1"/>
    <col min="241" max="241" width="14.21875" bestFit="1" customWidth="1"/>
    <col min="242" max="242" width="14.109375" bestFit="1" customWidth="1"/>
    <col min="243" max="243" width="14.21875" bestFit="1" customWidth="1"/>
    <col min="244" max="244" width="14.109375" bestFit="1" customWidth="1"/>
    <col min="245" max="245" width="14.21875" bestFit="1" customWidth="1"/>
    <col min="246" max="246" width="14.109375" bestFit="1" customWidth="1"/>
    <col min="247" max="247" width="14.21875" bestFit="1" customWidth="1"/>
    <col min="248" max="248" width="14.109375" bestFit="1" customWidth="1"/>
    <col min="249" max="249" width="14.21875" bestFit="1" customWidth="1"/>
    <col min="250" max="250" width="14.109375" bestFit="1" customWidth="1"/>
    <col min="251" max="251" width="14.21875" bestFit="1" customWidth="1"/>
    <col min="252" max="252" width="14.109375" bestFit="1" customWidth="1"/>
    <col min="253" max="253" width="14.21875" bestFit="1" customWidth="1"/>
    <col min="254" max="254" width="14.109375" bestFit="1" customWidth="1"/>
    <col min="255" max="255" width="14.21875" bestFit="1" customWidth="1"/>
    <col min="256" max="256" width="14.109375" bestFit="1" customWidth="1"/>
    <col min="257" max="257" width="14.21875" bestFit="1" customWidth="1"/>
    <col min="258" max="258" width="14.109375" bestFit="1" customWidth="1"/>
    <col min="259" max="259" width="14.21875" bestFit="1" customWidth="1"/>
    <col min="260" max="260" width="14.109375" bestFit="1" customWidth="1"/>
    <col min="261" max="261" width="14.21875" bestFit="1" customWidth="1"/>
    <col min="262" max="262" width="14.109375" bestFit="1" customWidth="1"/>
    <col min="263" max="263" width="14.21875" bestFit="1" customWidth="1"/>
    <col min="264" max="264" width="14.109375" bestFit="1" customWidth="1"/>
    <col min="265" max="265" width="14.21875" bestFit="1" customWidth="1"/>
    <col min="266" max="266" width="14.109375" bestFit="1" customWidth="1"/>
    <col min="267" max="267" width="14.21875" bestFit="1" customWidth="1"/>
    <col min="268" max="268" width="14.109375" bestFit="1" customWidth="1"/>
    <col min="269" max="269" width="14.21875" bestFit="1" customWidth="1"/>
    <col min="270" max="270" width="14.109375" bestFit="1" customWidth="1"/>
    <col min="271" max="271" width="14.21875" bestFit="1" customWidth="1"/>
    <col min="272" max="272" width="14.109375" bestFit="1" customWidth="1"/>
    <col min="273" max="273" width="14.21875" bestFit="1" customWidth="1"/>
    <col min="274" max="274" width="14.109375" bestFit="1" customWidth="1"/>
    <col min="275" max="275" width="14.21875" bestFit="1" customWidth="1"/>
    <col min="276" max="276" width="14.109375" bestFit="1" customWidth="1"/>
    <col min="277" max="277" width="14.21875" bestFit="1" customWidth="1"/>
    <col min="278" max="278" width="14.109375" bestFit="1" customWidth="1"/>
    <col min="279" max="279" width="14.21875" bestFit="1" customWidth="1"/>
    <col min="280" max="280" width="14.109375" bestFit="1" customWidth="1"/>
    <col min="281" max="281" width="14.21875" bestFit="1" customWidth="1"/>
    <col min="282" max="282" width="14.109375" bestFit="1" customWidth="1"/>
    <col min="283" max="283" width="14.21875" bestFit="1" customWidth="1"/>
    <col min="284" max="284" width="14.109375" bestFit="1" customWidth="1"/>
    <col min="285" max="285" width="14.21875" bestFit="1" customWidth="1"/>
    <col min="286" max="286" width="14.109375" bestFit="1" customWidth="1"/>
    <col min="287" max="287" width="14.21875" bestFit="1" customWidth="1"/>
    <col min="288" max="288" width="14.109375" bestFit="1" customWidth="1"/>
    <col min="289" max="289" width="14.21875" bestFit="1" customWidth="1"/>
    <col min="290" max="290" width="14.109375" bestFit="1" customWidth="1"/>
    <col min="291" max="291" width="14.21875" bestFit="1" customWidth="1"/>
    <col min="292" max="292" width="14.109375" bestFit="1" customWidth="1"/>
    <col min="293" max="293" width="14.21875" bestFit="1" customWidth="1"/>
    <col min="294" max="294" width="14.109375" bestFit="1" customWidth="1"/>
    <col min="295" max="295" width="14.21875" bestFit="1" customWidth="1"/>
    <col min="296" max="296" width="14.109375" bestFit="1" customWidth="1"/>
    <col min="297" max="297" width="14.21875" bestFit="1" customWidth="1"/>
    <col min="298" max="298" width="14.109375" bestFit="1" customWidth="1"/>
    <col min="299" max="299" width="14.21875" bestFit="1" customWidth="1"/>
    <col min="300" max="300" width="14.109375" bestFit="1" customWidth="1"/>
    <col min="301" max="301" width="14.21875" bestFit="1" customWidth="1"/>
    <col min="302" max="302" width="14.109375" bestFit="1" customWidth="1"/>
    <col min="303" max="303" width="14.21875" bestFit="1" customWidth="1"/>
    <col min="304" max="304" width="14.109375" bestFit="1" customWidth="1"/>
    <col min="305" max="305" width="14.21875" bestFit="1" customWidth="1"/>
    <col min="306" max="306" width="14.109375" bestFit="1" customWidth="1"/>
    <col min="307" max="307" width="14.21875" bestFit="1" customWidth="1"/>
    <col min="308" max="308" width="14.109375" bestFit="1" customWidth="1"/>
    <col min="309" max="309" width="14.21875" bestFit="1" customWidth="1"/>
    <col min="310" max="310" width="14.109375" bestFit="1" customWidth="1"/>
    <col min="311" max="311" width="14.21875" bestFit="1" customWidth="1"/>
    <col min="312" max="312" width="14.109375" bestFit="1" customWidth="1"/>
    <col min="313" max="313" width="14.21875" bestFit="1" customWidth="1"/>
    <col min="314" max="314" width="14.109375" bestFit="1" customWidth="1"/>
    <col min="315" max="315" width="14.21875" bestFit="1" customWidth="1"/>
    <col min="316" max="316" width="14.109375" bestFit="1" customWidth="1"/>
    <col min="317" max="317" width="14.21875" bestFit="1" customWidth="1"/>
    <col min="318" max="318" width="14.109375" bestFit="1" customWidth="1"/>
    <col min="319" max="319" width="14.21875" bestFit="1" customWidth="1"/>
    <col min="320" max="320" width="14.109375" bestFit="1" customWidth="1"/>
    <col min="321" max="321" width="14.21875" bestFit="1" customWidth="1"/>
    <col min="322" max="322" width="14.109375" bestFit="1" customWidth="1"/>
    <col min="323" max="323" width="14.21875" bestFit="1" customWidth="1"/>
    <col min="324" max="324" width="14.109375" bestFit="1" customWidth="1"/>
    <col min="325" max="325" width="14.21875" bestFit="1" customWidth="1"/>
    <col min="326" max="326" width="14.109375" bestFit="1" customWidth="1"/>
    <col min="327" max="327" width="14.21875" bestFit="1" customWidth="1"/>
    <col min="328" max="328" width="14.109375" bestFit="1" customWidth="1"/>
    <col min="329" max="329" width="14.21875" bestFit="1" customWidth="1"/>
    <col min="330" max="330" width="14.109375" bestFit="1" customWidth="1"/>
    <col min="331" max="331" width="14.21875" bestFit="1" customWidth="1"/>
    <col min="332" max="332" width="14.109375" bestFit="1" customWidth="1"/>
    <col min="333" max="333" width="14.21875" bestFit="1" customWidth="1"/>
    <col min="334" max="334" width="14.109375" bestFit="1" customWidth="1"/>
    <col min="335" max="335" width="14.21875" bestFit="1" customWidth="1"/>
    <col min="336" max="336" width="14.109375" bestFit="1" customWidth="1"/>
    <col min="337" max="337" width="14.21875" bestFit="1" customWidth="1"/>
    <col min="338" max="338" width="14.109375" bestFit="1" customWidth="1"/>
    <col min="339" max="339" width="14.21875" bestFit="1" customWidth="1"/>
    <col min="340" max="340" width="14.109375" bestFit="1" customWidth="1"/>
    <col min="341" max="341" width="14.21875" bestFit="1" customWidth="1"/>
    <col min="342" max="342" width="14.109375" bestFit="1" customWidth="1"/>
    <col min="343" max="343" width="14.21875" bestFit="1" customWidth="1"/>
    <col min="344" max="344" width="14.109375" bestFit="1" customWidth="1"/>
    <col min="345" max="345" width="14.21875" bestFit="1" customWidth="1"/>
    <col min="346" max="346" width="14.109375" bestFit="1" customWidth="1"/>
    <col min="347" max="347" width="14.21875" bestFit="1" customWidth="1"/>
    <col min="348" max="348" width="14.109375" bestFit="1" customWidth="1"/>
    <col min="349" max="349" width="14.21875" bestFit="1" customWidth="1"/>
    <col min="350" max="350" width="14.109375" bestFit="1" customWidth="1"/>
    <col min="351" max="351" width="14.21875" bestFit="1" customWidth="1"/>
    <col min="352" max="352" width="14.109375" bestFit="1" customWidth="1"/>
    <col min="353" max="353" width="14.21875" bestFit="1" customWidth="1"/>
    <col min="354" max="354" width="14.109375" bestFit="1" customWidth="1"/>
    <col min="355" max="355" width="14.21875" bestFit="1" customWidth="1"/>
    <col min="356" max="356" width="14.109375" bestFit="1" customWidth="1"/>
    <col min="357" max="357" width="14.21875" bestFit="1" customWidth="1"/>
    <col min="358" max="358" width="14.109375" bestFit="1" customWidth="1"/>
    <col min="359" max="359" width="14.21875" bestFit="1" customWidth="1"/>
    <col min="360" max="360" width="14.109375" bestFit="1" customWidth="1"/>
    <col min="361" max="361" width="14.21875" bestFit="1" customWidth="1"/>
    <col min="362" max="362" width="14.109375" bestFit="1" customWidth="1"/>
    <col min="363" max="363" width="14.21875" bestFit="1" customWidth="1"/>
    <col min="364" max="364" width="14.109375" bestFit="1" customWidth="1"/>
    <col min="365" max="365" width="14.21875" bestFit="1" customWidth="1"/>
    <col min="366" max="366" width="14.109375" bestFit="1" customWidth="1"/>
    <col min="367" max="367" width="14.21875" bestFit="1" customWidth="1"/>
    <col min="368" max="368" width="14.109375" bestFit="1" customWidth="1"/>
    <col min="369" max="369" width="14.21875" bestFit="1" customWidth="1"/>
    <col min="370" max="370" width="14.109375" bestFit="1" customWidth="1"/>
    <col min="371" max="371" width="14.21875" bestFit="1" customWidth="1"/>
    <col min="372" max="372" width="14.109375" bestFit="1" customWidth="1"/>
    <col min="373" max="373" width="14.21875" bestFit="1" customWidth="1"/>
    <col min="374" max="374" width="14.109375" bestFit="1" customWidth="1"/>
    <col min="375" max="375" width="14.21875" bestFit="1" customWidth="1"/>
    <col min="376" max="376" width="14.109375" bestFit="1" customWidth="1"/>
    <col min="377" max="377" width="14.21875" bestFit="1" customWidth="1"/>
    <col min="378" max="378" width="14.109375" bestFit="1" customWidth="1"/>
    <col min="379" max="379" width="14.21875" bestFit="1" customWidth="1"/>
    <col min="380" max="380" width="14.109375" bestFit="1" customWidth="1"/>
    <col min="381" max="381" width="14.21875" bestFit="1" customWidth="1"/>
    <col min="382" max="382" width="14.109375" bestFit="1" customWidth="1"/>
    <col min="383" max="383" width="14.21875" bestFit="1" customWidth="1"/>
    <col min="384" max="384" width="14.109375" bestFit="1" customWidth="1"/>
    <col min="385" max="385" width="14.21875" bestFit="1" customWidth="1"/>
    <col min="386" max="386" width="14.109375" bestFit="1" customWidth="1"/>
    <col min="387" max="387" width="14.21875" bestFit="1" customWidth="1"/>
    <col min="388" max="388" width="14.109375" bestFit="1" customWidth="1"/>
    <col min="389" max="389" width="14.21875" bestFit="1" customWidth="1"/>
    <col min="390" max="390" width="14.109375" bestFit="1" customWidth="1"/>
    <col min="391" max="391" width="14.21875" bestFit="1" customWidth="1"/>
    <col min="392" max="392" width="14.109375" bestFit="1" customWidth="1"/>
    <col min="393" max="393" width="14.21875" bestFit="1" customWidth="1"/>
    <col min="394" max="394" width="14.109375" bestFit="1" customWidth="1"/>
    <col min="395" max="395" width="14.21875" bestFit="1" customWidth="1"/>
    <col min="396" max="396" width="14.109375" bestFit="1" customWidth="1"/>
    <col min="397" max="397" width="14.21875" bestFit="1" customWidth="1"/>
    <col min="398" max="398" width="14.109375" bestFit="1" customWidth="1"/>
    <col min="399" max="399" width="14.21875" bestFit="1" customWidth="1"/>
    <col min="400" max="400" width="14.109375" bestFit="1" customWidth="1"/>
    <col min="401" max="401" width="14.21875" bestFit="1" customWidth="1"/>
    <col min="402" max="402" width="14.109375" bestFit="1" customWidth="1"/>
    <col min="403" max="403" width="14.21875" bestFit="1" customWidth="1"/>
    <col min="404" max="404" width="14.109375" bestFit="1" customWidth="1"/>
    <col min="405" max="405" width="14.21875" bestFit="1" customWidth="1"/>
    <col min="406" max="406" width="14.109375" bestFit="1" customWidth="1"/>
    <col min="407" max="407" width="14.21875" bestFit="1" customWidth="1"/>
    <col min="408" max="408" width="14.109375" bestFit="1" customWidth="1"/>
    <col min="409" max="409" width="14.21875" bestFit="1" customWidth="1"/>
    <col min="410" max="410" width="14.109375" bestFit="1" customWidth="1"/>
    <col min="411" max="411" width="14.21875" bestFit="1" customWidth="1"/>
    <col min="412" max="412" width="14.109375" bestFit="1" customWidth="1"/>
    <col min="413" max="413" width="14.21875" bestFit="1" customWidth="1"/>
    <col min="414" max="414" width="14.109375" bestFit="1" customWidth="1"/>
    <col min="415" max="415" width="14.21875" bestFit="1" customWidth="1"/>
    <col min="416" max="416" width="14.109375" bestFit="1" customWidth="1"/>
    <col min="417" max="417" width="14.21875" bestFit="1" customWidth="1"/>
    <col min="418" max="418" width="14.109375" bestFit="1" customWidth="1"/>
    <col min="419" max="419" width="14.21875" bestFit="1" customWidth="1"/>
    <col min="420" max="420" width="14.109375" bestFit="1" customWidth="1"/>
    <col min="421" max="421" width="14.21875" bestFit="1" customWidth="1"/>
    <col min="422" max="422" width="14.109375" bestFit="1" customWidth="1"/>
    <col min="423" max="423" width="14.21875" bestFit="1" customWidth="1"/>
    <col min="424" max="424" width="14.109375" bestFit="1" customWidth="1"/>
    <col min="425" max="425" width="14.21875" bestFit="1" customWidth="1"/>
    <col min="426" max="426" width="14.109375" bestFit="1" customWidth="1"/>
    <col min="427" max="427" width="14.21875" bestFit="1" customWidth="1"/>
    <col min="428" max="428" width="14.109375" bestFit="1" customWidth="1"/>
    <col min="429" max="429" width="14.21875" bestFit="1" customWidth="1"/>
    <col min="430" max="430" width="14.109375" bestFit="1" customWidth="1"/>
    <col min="431" max="431" width="14.21875" bestFit="1" customWidth="1"/>
    <col min="432" max="432" width="14.109375" bestFit="1" customWidth="1"/>
    <col min="433" max="433" width="14.21875" bestFit="1" customWidth="1"/>
    <col min="434" max="434" width="14.109375" bestFit="1" customWidth="1"/>
    <col min="435" max="435" width="14.21875" bestFit="1" customWidth="1"/>
    <col min="436" max="436" width="14.109375" bestFit="1" customWidth="1"/>
    <col min="437" max="437" width="14.21875" bestFit="1" customWidth="1"/>
    <col min="438" max="438" width="14.109375" bestFit="1" customWidth="1"/>
    <col min="439" max="439" width="14.21875" bestFit="1" customWidth="1"/>
    <col min="440" max="440" width="14.109375" bestFit="1" customWidth="1"/>
    <col min="441" max="441" width="14.21875" bestFit="1" customWidth="1"/>
    <col min="442" max="442" width="14.109375" bestFit="1" customWidth="1"/>
    <col min="443" max="443" width="14.21875" bestFit="1" customWidth="1"/>
    <col min="444" max="444" width="14.109375" bestFit="1" customWidth="1"/>
    <col min="445" max="445" width="14.21875" bestFit="1" customWidth="1"/>
    <col min="446" max="446" width="14.109375" bestFit="1" customWidth="1"/>
    <col min="447" max="447" width="14.21875" bestFit="1" customWidth="1"/>
    <col min="448" max="448" width="14.109375" bestFit="1" customWidth="1"/>
    <col min="449" max="449" width="14.21875" bestFit="1" customWidth="1"/>
    <col min="450" max="450" width="14.109375" bestFit="1" customWidth="1"/>
    <col min="451" max="451" width="14.21875" bestFit="1" customWidth="1"/>
    <col min="452" max="452" width="14.109375" bestFit="1" customWidth="1"/>
    <col min="453" max="453" width="14.21875" bestFit="1" customWidth="1"/>
    <col min="454" max="454" width="14.109375" bestFit="1" customWidth="1"/>
    <col min="455" max="455" width="14.21875" bestFit="1" customWidth="1"/>
    <col min="456" max="456" width="14.109375" bestFit="1" customWidth="1"/>
    <col min="457" max="457" width="14.21875" bestFit="1" customWidth="1"/>
    <col min="458" max="458" width="14.109375" bestFit="1" customWidth="1"/>
    <col min="459" max="459" width="14.21875" bestFit="1" customWidth="1"/>
    <col min="460" max="460" width="14.109375" bestFit="1" customWidth="1"/>
    <col min="461" max="461" width="14.21875" bestFit="1" customWidth="1"/>
    <col min="462" max="462" width="14.109375" bestFit="1" customWidth="1"/>
    <col min="463" max="463" width="14.21875" bestFit="1" customWidth="1"/>
    <col min="464" max="464" width="14.109375" bestFit="1" customWidth="1"/>
    <col min="465" max="465" width="14.21875" bestFit="1" customWidth="1"/>
    <col min="466" max="466" width="14.109375" bestFit="1" customWidth="1"/>
    <col min="467" max="467" width="14.21875" bestFit="1" customWidth="1"/>
    <col min="468" max="468" width="14.109375" bestFit="1" customWidth="1"/>
    <col min="469" max="469" width="14.21875" bestFit="1" customWidth="1"/>
    <col min="470" max="470" width="14.109375" bestFit="1" customWidth="1"/>
    <col min="471" max="471" width="14.21875" bestFit="1" customWidth="1"/>
    <col min="472" max="472" width="14.109375" bestFit="1" customWidth="1"/>
    <col min="473" max="473" width="14.21875" bestFit="1" customWidth="1"/>
    <col min="474" max="474" width="14.109375" bestFit="1" customWidth="1"/>
    <col min="475" max="475" width="14.21875" bestFit="1" customWidth="1"/>
    <col min="476" max="476" width="14.109375" bestFit="1" customWidth="1"/>
    <col min="477" max="477" width="14.21875" bestFit="1" customWidth="1"/>
    <col min="478" max="478" width="14.109375" bestFit="1" customWidth="1"/>
    <col min="479" max="479" width="14.21875" bestFit="1" customWidth="1"/>
    <col min="480" max="480" width="14.109375" bestFit="1" customWidth="1"/>
    <col min="481" max="481" width="14.21875" bestFit="1" customWidth="1"/>
    <col min="482" max="482" width="14.109375" bestFit="1" customWidth="1"/>
    <col min="483" max="483" width="14.21875" bestFit="1" customWidth="1"/>
    <col min="484" max="484" width="14.109375" bestFit="1" customWidth="1"/>
    <col min="485" max="485" width="14.21875" bestFit="1" customWidth="1"/>
    <col min="486" max="486" width="14.109375" bestFit="1" customWidth="1"/>
    <col min="487" max="487" width="14.21875" bestFit="1" customWidth="1"/>
    <col min="488" max="488" width="14.109375" bestFit="1" customWidth="1"/>
    <col min="489" max="489" width="14.21875" bestFit="1" customWidth="1"/>
    <col min="490" max="490" width="14.109375" bestFit="1" customWidth="1"/>
    <col min="491" max="491" width="14.21875" bestFit="1" customWidth="1"/>
    <col min="492" max="492" width="14.109375" bestFit="1" customWidth="1"/>
    <col min="493" max="493" width="14.21875" bestFit="1" customWidth="1"/>
    <col min="494" max="494" width="14.109375" bestFit="1" customWidth="1"/>
    <col min="495" max="495" width="14.21875" bestFit="1" customWidth="1"/>
    <col min="496" max="496" width="14.109375" bestFit="1" customWidth="1"/>
    <col min="497" max="497" width="14.21875" bestFit="1" customWidth="1"/>
    <col min="498" max="498" width="14.109375" bestFit="1" customWidth="1"/>
    <col min="499" max="499" width="14.21875" bestFit="1" customWidth="1"/>
    <col min="500" max="500" width="14.109375" bestFit="1" customWidth="1"/>
    <col min="501" max="501" width="14.21875" bestFit="1" customWidth="1"/>
    <col min="502" max="502" width="14.109375" bestFit="1" customWidth="1"/>
    <col min="503" max="503" width="14.21875" bestFit="1" customWidth="1"/>
    <col min="504" max="504" width="14.109375" bestFit="1" customWidth="1"/>
    <col min="505" max="505" width="14.21875" bestFit="1" customWidth="1"/>
    <col min="506" max="506" width="14.109375" bestFit="1" customWidth="1"/>
    <col min="507" max="507" width="14.21875" bestFit="1" customWidth="1"/>
    <col min="508" max="508" width="14.109375" bestFit="1" customWidth="1"/>
    <col min="509" max="509" width="14.21875" bestFit="1" customWidth="1"/>
    <col min="510" max="510" width="14.109375" bestFit="1" customWidth="1"/>
    <col min="511" max="511" width="14.21875" bestFit="1" customWidth="1"/>
    <col min="512" max="512" width="14.109375" bestFit="1" customWidth="1"/>
    <col min="513" max="513" width="14.21875" bestFit="1" customWidth="1"/>
    <col min="514" max="514" width="14.109375" bestFit="1" customWidth="1"/>
    <col min="515" max="515" width="14.21875" bestFit="1" customWidth="1"/>
    <col min="516" max="516" width="14.109375" bestFit="1" customWidth="1"/>
    <col min="517" max="517" width="14.21875" bestFit="1" customWidth="1"/>
    <col min="518" max="518" width="14.109375" bestFit="1" customWidth="1"/>
    <col min="519" max="519" width="14.21875" bestFit="1" customWidth="1"/>
    <col min="520" max="520" width="14.109375" bestFit="1" customWidth="1"/>
    <col min="521" max="521" width="14.21875" bestFit="1" customWidth="1"/>
    <col min="522" max="522" width="14.109375" bestFit="1" customWidth="1"/>
    <col min="523" max="523" width="14.21875" bestFit="1" customWidth="1"/>
    <col min="524" max="524" width="14.109375" bestFit="1" customWidth="1"/>
    <col min="525" max="525" width="14.21875" bestFit="1" customWidth="1"/>
    <col min="526" max="526" width="14.109375" bestFit="1" customWidth="1"/>
    <col min="527" max="527" width="14.21875" bestFit="1" customWidth="1"/>
    <col min="528" max="528" width="14.109375" bestFit="1" customWidth="1"/>
    <col min="529" max="529" width="14.21875" bestFit="1" customWidth="1"/>
    <col min="530" max="530" width="14.109375" bestFit="1" customWidth="1"/>
    <col min="531" max="531" width="14.21875" bestFit="1" customWidth="1"/>
    <col min="532" max="532" width="14.109375" bestFit="1" customWidth="1"/>
    <col min="533" max="533" width="14.21875" bestFit="1" customWidth="1"/>
    <col min="534" max="534" width="14.109375" bestFit="1" customWidth="1"/>
    <col min="535" max="535" width="14.21875" bestFit="1" customWidth="1"/>
    <col min="536" max="536" width="14.109375" bestFit="1" customWidth="1"/>
    <col min="537" max="537" width="14.21875" bestFit="1" customWidth="1"/>
    <col min="538" max="538" width="14.109375" bestFit="1" customWidth="1"/>
    <col min="539" max="539" width="14.21875" bestFit="1" customWidth="1"/>
    <col min="540" max="540" width="14.109375" bestFit="1" customWidth="1"/>
    <col min="541" max="541" width="14.21875" bestFit="1" customWidth="1"/>
    <col min="542" max="542" width="14.109375" bestFit="1" customWidth="1"/>
    <col min="543" max="543" width="14.21875" bestFit="1" customWidth="1"/>
    <col min="544" max="544" width="14.109375" bestFit="1" customWidth="1"/>
    <col min="545" max="545" width="14.21875" bestFit="1" customWidth="1"/>
    <col min="546" max="546" width="14.109375" bestFit="1" customWidth="1"/>
    <col min="547" max="547" width="14.21875" bestFit="1" customWidth="1"/>
    <col min="548" max="548" width="14.109375" bestFit="1" customWidth="1"/>
    <col min="549" max="549" width="14.21875" bestFit="1" customWidth="1"/>
    <col min="550" max="550" width="14.109375" bestFit="1" customWidth="1"/>
    <col min="551" max="551" width="14.21875" bestFit="1" customWidth="1"/>
    <col min="552" max="552" width="14.109375" bestFit="1" customWidth="1"/>
    <col min="553" max="553" width="14.21875" bestFit="1" customWidth="1"/>
    <col min="554" max="554" width="14.109375" bestFit="1" customWidth="1"/>
    <col min="555" max="555" width="14.21875" bestFit="1" customWidth="1"/>
    <col min="556" max="556" width="14.109375" bestFit="1" customWidth="1"/>
    <col min="557" max="557" width="14.21875" bestFit="1" customWidth="1"/>
    <col min="558" max="558" width="14.109375" bestFit="1" customWidth="1"/>
    <col min="559" max="559" width="14.21875" bestFit="1" customWidth="1"/>
    <col min="560" max="560" width="14.109375" bestFit="1" customWidth="1"/>
    <col min="561" max="561" width="14.21875" bestFit="1" customWidth="1"/>
    <col min="562" max="562" width="14.109375" bestFit="1" customWidth="1"/>
    <col min="563" max="563" width="14.21875" bestFit="1" customWidth="1"/>
    <col min="564" max="564" width="14.109375" bestFit="1" customWidth="1"/>
    <col min="565" max="565" width="14.21875" bestFit="1" customWidth="1"/>
    <col min="566" max="566" width="14.109375" bestFit="1" customWidth="1"/>
    <col min="567" max="567" width="14.21875" bestFit="1" customWidth="1"/>
    <col min="568" max="568" width="14.109375" bestFit="1" customWidth="1"/>
    <col min="569" max="569" width="14.21875" bestFit="1" customWidth="1"/>
    <col min="570" max="570" width="14.109375" bestFit="1" customWidth="1"/>
    <col min="571" max="571" width="14.21875" bestFit="1" customWidth="1"/>
    <col min="572" max="572" width="14.109375" bestFit="1" customWidth="1"/>
    <col min="573" max="573" width="14.21875" bestFit="1" customWidth="1"/>
    <col min="574" max="574" width="14.109375" bestFit="1" customWidth="1"/>
    <col min="575" max="575" width="14.21875" bestFit="1" customWidth="1"/>
    <col min="576" max="576" width="14.109375" bestFit="1" customWidth="1"/>
    <col min="577" max="577" width="14.21875" bestFit="1" customWidth="1"/>
    <col min="578" max="578" width="14.109375" bestFit="1" customWidth="1"/>
    <col min="579" max="579" width="14.21875" bestFit="1" customWidth="1"/>
    <col min="580" max="580" width="14.109375" bestFit="1" customWidth="1"/>
    <col min="581" max="581" width="14.21875" bestFit="1" customWidth="1"/>
    <col min="582" max="582" width="14.109375" bestFit="1" customWidth="1"/>
    <col min="583" max="583" width="14.21875" bestFit="1" customWidth="1"/>
    <col min="584" max="584" width="14.109375" bestFit="1" customWidth="1"/>
    <col min="585" max="585" width="14.21875" bestFit="1" customWidth="1"/>
    <col min="586" max="586" width="14.109375" bestFit="1" customWidth="1"/>
    <col min="587" max="587" width="14.21875" bestFit="1" customWidth="1"/>
    <col min="588" max="588" width="14.109375" bestFit="1" customWidth="1"/>
    <col min="589" max="589" width="14.21875" bestFit="1" customWidth="1"/>
    <col min="590" max="590" width="14.109375" bestFit="1" customWidth="1"/>
    <col min="591" max="591" width="14.21875" bestFit="1" customWidth="1"/>
    <col min="592" max="592" width="14.109375" bestFit="1" customWidth="1"/>
    <col min="593" max="593" width="14.21875" bestFit="1" customWidth="1"/>
    <col min="594" max="594" width="14.109375" bestFit="1" customWidth="1"/>
    <col min="595" max="595" width="14.21875" bestFit="1" customWidth="1"/>
    <col min="596" max="596" width="14.109375" bestFit="1" customWidth="1"/>
    <col min="597" max="597" width="14.21875" bestFit="1" customWidth="1"/>
    <col min="598" max="598" width="14.109375" bestFit="1" customWidth="1"/>
    <col min="599" max="599" width="14.21875" bestFit="1" customWidth="1"/>
    <col min="600" max="600" width="14.109375" bestFit="1" customWidth="1"/>
    <col min="601" max="601" width="14.21875" bestFit="1" customWidth="1"/>
    <col min="602" max="602" width="14.109375" bestFit="1" customWidth="1"/>
    <col min="603" max="603" width="14.21875" bestFit="1" customWidth="1"/>
    <col min="604" max="604" width="14.109375" bestFit="1" customWidth="1"/>
    <col min="605" max="605" width="14.21875" bestFit="1" customWidth="1"/>
    <col min="606" max="606" width="14.109375" bestFit="1" customWidth="1"/>
    <col min="607" max="607" width="14.21875" bestFit="1" customWidth="1"/>
    <col min="608" max="608" width="14.109375" bestFit="1" customWidth="1"/>
    <col min="609" max="609" width="14.21875" bestFit="1" customWidth="1"/>
    <col min="610" max="610" width="14.109375" bestFit="1" customWidth="1"/>
    <col min="611" max="611" width="14.21875" bestFit="1" customWidth="1"/>
    <col min="612" max="612" width="14.109375" bestFit="1" customWidth="1"/>
    <col min="613" max="613" width="14.21875" bestFit="1" customWidth="1"/>
    <col min="614" max="614" width="14.109375" bestFit="1" customWidth="1"/>
    <col min="615" max="615" width="14.21875" bestFit="1" customWidth="1"/>
    <col min="616" max="616" width="14.109375" bestFit="1" customWidth="1"/>
    <col min="617" max="617" width="14.21875" bestFit="1" customWidth="1"/>
    <col min="618" max="618" width="14.109375" bestFit="1" customWidth="1"/>
    <col min="619" max="619" width="14.21875" bestFit="1" customWidth="1"/>
    <col min="620" max="620" width="14.109375" bestFit="1" customWidth="1"/>
    <col min="621" max="621" width="14.21875" bestFit="1" customWidth="1"/>
    <col min="622" max="622" width="14.109375" bestFit="1" customWidth="1"/>
    <col min="623" max="623" width="14.21875" bestFit="1" customWidth="1"/>
    <col min="624" max="624" width="14.109375" bestFit="1" customWidth="1"/>
    <col min="625" max="625" width="14.21875" bestFit="1" customWidth="1"/>
    <col min="626" max="626" width="14.109375" bestFit="1" customWidth="1"/>
    <col min="627" max="627" width="14.21875" bestFit="1" customWidth="1"/>
    <col min="628" max="628" width="14.109375" bestFit="1" customWidth="1"/>
    <col min="629" max="629" width="14.21875" bestFit="1" customWidth="1"/>
    <col min="630" max="630" width="14.109375" bestFit="1" customWidth="1"/>
    <col min="631" max="631" width="14.21875" bestFit="1" customWidth="1"/>
    <col min="632" max="632" width="14.109375" bestFit="1" customWidth="1"/>
    <col min="633" max="633" width="14.21875" bestFit="1" customWidth="1"/>
    <col min="634" max="634" width="14.109375" bestFit="1" customWidth="1"/>
    <col min="635" max="635" width="14.21875" bestFit="1" customWidth="1"/>
    <col min="636" max="636" width="14.109375" bestFit="1" customWidth="1"/>
    <col min="637" max="637" width="14.21875" bestFit="1" customWidth="1"/>
    <col min="638" max="638" width="14.109375" bestFit="1" customWidth="1"/>
    <col min="639" max="639" width="14.21875" bestFit="1" customWidth="1"/>
    <col min="640" max="640" width="14.109375" bestFit="1" customWidth="1"/>
    <col min="641" max="641" width="14.21875" bestFit="1" customWidth="1"/>
    <col min="642" max="642" width="14.109375" bestFit="1" customWidth="1"/>
    <col min="643" max="643" width="14.21875" bestFit="1" customWidth="1"/>
    <col min="644" max="644" width="14.109375" bestFit="1" customWidth="1"/>
    <col min="645" max="645" width="14.21875" bestFit="1" customWidth="1"/>
    <col min="646" max="646" width="14.109375" bestFit="1" customWidth="1"/>
    <col min="647" max="647" width="14.21875" bestFit="1" customWidth="1"/>
    <col min="648" max="648" width="14.109375" bestFit="1" customWidth="1"/>
    <col min="649" max="649" width="14.21875" bestFit="1" customWidth="1"/>
    <col min="650" max="650" width="14.109375" bestFit="1" customWidth="1"/>
    <col min="651" max="651" width="14.21875" bestFit="1" customWidth="1"/>
    <col min="652" max="652" width="14.109375" bestFit="1" customWidth="1"/>
    <col min="653" max="653" width="14.21875" bestFit="1" customWidth="1"/>
    <col min="654" max="654" width="14.109375" bestFit="1" customWidth="1"/>
    <col min="655" max="655" width="14.21875" bestFit="1" customWidth="1"/>
    <col min="656" max="656" width="14.109375" bestFit="1" customWidth="1"/>
    <col min="657" max="657" width="14.21875" bestFit="1" customWidth="1"/>
    <col min="658" max="658" width="14.109375" bestFit="1" customWidth="1"/>
    <col min="659" max="659" width="14.21875" bestFit="1" customWidth="1"/>
    <col min="660" max="660" width="14.109375" bestFit="1" customWidth="1"/>
    <col min="661" max="661" width="14.21875" bestFit="1" customWidth="1"/>
    <col min="662" max="662" width="14.109375" bestFit="1" customWidth="1"/>
    <col min="663" max="663" width="14.21875" bestFit="1" customWidth="1"/>
    <col min="664" max="664" width="14.109375" bestFit="1" customWidth="1"/>
    <col min="665" max="665" width="14.21875" bestFit="1" customWidth="1"/>
    <col min="666" max="666" width="14.109375" bestFit="1" customWidth="1"/>
    <col min="667" max="667" width="14.21875" bestFit="1" customWidth="1"/>
    <col min="668" max="668" width="14.109375" bestFit="1" customWidth="1"/>
    <col min="669" max="669" width="14.21875" bestFit="1" customWidth="1"/>
    <col min="670" max="670" width="14.109375" bestFit="1" customWidth="1"/>
    <col min="671" max="671" width="14.21875" bestFit="1" customWidth="1"/>
    <col min="672" max="672" width="14.109375" bestFit="1" customWidth="1"/>
    <col min="673" max="673" width="14.21875" bestFit="1" customWidth="1"/>
    <col min="674" max="674" width="14.109375" bestFit="1" customWidth="1"/>
    <col min="675" max="675" width="14.21875" bestFit="1" customWidth="1"/>
    <col min="676" max="676" width="14.109375" bestFit="1" customWidth="1"/>
    <col min="677" max="677" width="14.21875" bestFit="1" customWidth="1"/>
    <col min="678" max="678" width="14.109375" bestFit="1" customWidth="1"/>
    <col min="679" max="679" width="14.21875" bestFit="1" customWidth="1"/>
    <col min="680" max="680" width="14.109375" bestFit="1" customWidth="1"/>
    <col min="681" max="681" width="14.21875" bestFit="1" customWidth="1"/>
    <col min="682" max="682" width="14.109375" bestFit="1" customWidth="1"/>
    <col min="683" max="683" width="14.21875" bestFit="1" customWidth="1"/>
    <col min="684" max="684" width="14.109375" bestFit="1" customWidth="1"/>
    <col min="685" max="685" width="14.21875" bestFit="1" customWidth="1"/>
    <col min="686" max="686" width="14.109375" bestFit="1" customWidth="1"/>
    <col min="687" max="687" width="14.21875" bestFit="1" customWidth="1"/>
    <col min="688" max="688" width="14.109375" bestFit="1" customWidth="1"/>
    <col min="689" max="689" width="14.21875" bestFit="1" customWidth="1"/>
    <col min="690" max="690" width="14.109375" bestFit="1" customWidth="1"/>
    <col min="691" max="691" width="14.21875" bestFit="1" customWidth="1"/>
    <col min="692" max="692" width="14.109375" bestFit="1" customWidth="1"/>
    <col min="693" max="693" width="14.21875" bestFit="1" customWidth="1"/>
    <col min="694" max="694" width="14.109375" bestFit="1" customWidth="1"/>
    <col min="695" max="695" width="14.21875" bestFit="1" customWidth="1"/>
    <col min="696" max="696" width="14.109375" bestFit="1" customWidth="1"/>
    <col min="697" max="697" width="14.21875" bestFit="1" customWidth="1"/>
    <col min="698" max="698" width="14.109375" bestFit="1" customWidth="1"/>
    <col min="699" max="699" width="14.21875" bestFit="1" customWidth="1"/>
    <col min="700" max="700" width="14.109375" bestFit="1" customWidth="1"/>
    <col min="701" max="701" width="14.21875" bestFit="1" customWidth="1"/>
    <col min="702" max="702" width="14.109375" bestFit="1" customWidth="1"/>
    <col min="703" max="703" width="14.21875" bestFit="1" customWidth="1"/>
    <col min="704" max="704" width="14.109375" bestFit="1" customWidth="1"/>
    <col min="705" max="705" width="14.21875" bestFit="1" customWidth="1"/>
    <col min="706" max="706" width="14.109375" bestFit="1" customWidth="1"/>
    <col min="707" max="707" width="14.21875" bestFit="1" customWidth="1"/>
    <col min="708" max="708" width="14.109375" bestFit="1" customWidth="1"/>
    <col min="709" max="709" width="14.21875" bestFit="1" customWidth="1"/>
    <col min="710" max="710" width="14.109375" bestFit="1" customWidth="1"/>
    <col min="711" max="711" width="14.21875" bestFit="1" customWidth="1"/>
    <col min="712" max="712" width="14.109375" bestFit="1" customWidth="1"/>
    <col min="713" max="713" width="14.21875" bestFit="1" customWidth="1"/>
    <col min="714" max="714" width="14.109375" bestFit="1" customWidth="1"/>
    <col min="715" max="715" width="14.21875" bestFit="1" customWidth="1"/>
    <col min="716" max="716" width="14.109375" bestFit="1" customWidth="1"/>
    <col min="717" max="717" width="14.21875" bestFit="1" customWidth="1"/>
    <col min="718" max="718" width="14.109375" bestFit="1" customWidth="1"/>
    <col min="719" max="719" width="14.21875" bestFit="1" customWidth="1"/>
    <col min="720" max="720" width="14.109375" bestFit="1" customWidth="1"/>
    <col min="721" max="721" width="14.21875" bestFit="1" customWidth="1"/>
    <col min="722" max="722" width="14.109375" bestFit="1" customWidth="1"/>
    <col min="723" max="723" width="14.21875" bestFit="1" customWidth="1"/>
    <col min="724" max="724" width="14.109375" bestFit="1" customWidth="1"/>
    <col min="725" max="725" width="14.21875" bestFit="1" customWidth="1"/>
    <col min="726" max="726" width="14.109375" bestFit="1" customWidth="1"/>
    <col min="727" max="727" width="14.21875" bestFit="1" customWidth="1"/>
    <col min="728" max="728" width="14.109375" bestFit="1" customWidth="1"/>
    <col min="729" max="729" width="14.21875" bestFit="1" customWidth="1"/>
    <col min="730" max="730" width="14.109375" bestFit="1" customWidth="1"/>
    <col min="731" max="731" width="14.21875" bestFit="1" customWidth="1"/>
    <col min="732" max="732" width="14.109375" bestFit="1" customWidth="1"/>
    <col min="733" max="733" width="14.21875" bestFit="1" customWidth="1"/>
    <col min="734" max="734" width="14.109375" bestFit="1" customWidth="1"/>
    <col min="735" max="735" width="14.21875" bestFit="1" customWidth="1"/>
    <col min="736" max="736" width="14.109375" bestFit="1" customWidth="1"/>
    <col min="737" max="737" width="14.21875" bestFit="1" customWidth="1"/>
    <col min="738" max="738" width="14.109375" bestFit="1" customWidth="1"/>
    <col min="739" max="739" width="14.21875" bestFit="1" customWidth="1"/>
    <col min="740" max="740" width="14.109375" bestFit="1" customWidth="1"/>
    <col min="741" max="741" width="14.21875" bestFit="1" customWidth="1"/>
    <col min="742" max="742" width="14.109375" bestFit="1" customWidth="1"/>
    <col min="743" max="743" width="14.21875" bestFit="1" customWidth="1"/>
    <col min="744" max="744" width="14.109375" bestFit="1" customWidth="1"/>
    <col min="745" max="745" width="14.21875" bestFit="1" customWidth="1"/>
    <col min="746" max="746" width="14.109375" bestFit="1" customWidth="1"/>
    <col min="747" max="747" width="14.21875" bestFit="1" customWidth="1"/>
    <col min="748" max="748" width="14.109375" bestFit="1" customWidth="1"/>
    <col min="749" max="749" width="14.21875" bestFit="1" customWidth="1"/>
    <col min="750" max="750" width="14.109375" bestFit="1" customWidth="1"/>
    <col min="751" max="751" width="14.21875" bestFit="1" customWidth="1"/>
    <col min="752" max="752" width="14.109375" bestFit="1" customWidth="1"/>
    <col min="753" max="753" width="14.21875" bestFit="1" customWidth="1"/>
    <col min="754" max="754" width="14.109375" bestFit="1" customWidth="1"/>
    <col min="755" max="755" width="14.21875" bestFit="1" customWidth="1"/>
    <col min="756" max="756" width="14.109375" bestFit="1" customWidth="1"/>
    <col min="757" max="757" width="14.21875" bestFit="1" customWidth="1"/>
    <col min="758" max="758" width="14.109375" bestFit="1" customWidth="1"/>
    <col min="759" max="759" width="14.21875" bestFit="1" customWidth="1"/>
    <col min="760" max="760" width="14.109375" bestFit="1" customWidth="1"/>
    <col min="761" max="761" width="14.21875" bestFit="1" customWidth="1"/>
    <col min="762" max="762" width="14.109375" bestFit="1" customWidth="1"/>
    <col min="763" max="763" width="14.21875" bestFit="1" customWidth="1"/>
    <col min="764" max="764" width="14.109375" bestFit="1" customWidth="1"/>
    <col min="765" max="765" width="14.21875" bestFit="1" customWidth="1"/>
    <col min="766" max="766" width="14.109375" bestFit="1" customWidth="1"/>
    <col min="767" max="767" width="14.21875" bestFit="1" customWidth="1"/>
    <col min="768" max="768" width="14.109375" bestFit="1" customWidth="1"/>
    <col min="769" max="769" width="14.21875" bestFit="1" customWidth="1"/>
    <col min="770" max="770" width="14.109375" bestFit="1" customWidth="1"/>
    <col min="771" max="771" width="14.21875" bestFit="1" customWidth="1"/>
    <col min="772" max="772" width="14.109375" bestFit="1" customWidth="1"/>
    <col min="773" max="773" width="14.21875" bestFit="1" customWidth="1"/>
    <col min="774" max="774" width="14.109375" bestFit="1" customWidth="1"/>
    <col min="775" max="775" width="14.21875" bestFit="1" customWidth="1"/>
    <col min="776" max="776" width="14.109375" bestFit="1" customWidth="1"/>
    <col min="777" max="777" width="14.21875" bestFit="1" customWidth="1"/>
    <col min="778" max="778" width="14.109375" bestFit="1" customWidth="1"/>
    <col min="779" max="779" width="14.21875" bestFit="1" customWidth="1"/>
    <col min="780" max="780" width="14.109375" bestFit="1" customWidth="1"/>
    <col min="781" max="781" width="14.21875" bestFit="1" customWidth="1"/>
    <col min="782" max="782" width="14.109375" bestFit="1" customWidth="1"/>
    <col min="783" max="783" width="14.21875" bestFit="1" customWidth="1"/>
    <col min="784" max="784" width="14.109375" bestFit="1" customWidth="1"/>
    <col min="785" max="785" width="14.21875" bestFit="1" customWidth="1"/>
    <col min="786" max="786" width="14.109375" bestFit="1" customWidth="1"/>
    <col min="787" max="787" width="14.21875" bestFit="1" customWidth="1"/>
    <col min="788" max="788" width="14.109375" bestFit="1" customWidth="1"/>
    <col min="789" max="789" width="14.21875" bestFit="1" customWidth="1"/>
    <col min="790" max="790" width="14.109375" bestFit="1" customWidth="1"/>
    <col min="791" max="791" width="14.21875" bestFit="1" customWidth="1"/>
    <col min="792" max="792" width="14.109375" bestFit="1" customWidth="1"/>
    <col min="793" max="793" width="14.21875" bestFit="1" customWidth="1"/>
    <col min="794" max="794" width="14.109375" bestFit="1" customWidth="1"/>
    <col min="795" max="795" width="14.21875" bestFit="1" customWidth="1"/>
    <col min="796" max="796" width="14.109375" bestFit="1" customWidth="1"/>
    <col min="797" max="797" width="14.21875" bestFit="1" customWidth="1"/>
    <col min="798" max="798" width="14.109375" bestFit="1" customWidth="1"/>
    <col min="799" max="799" width="14.21875" bestFit="1" customWidth="1"/>
    <col min="800" max="800" width="14.109375" bestFit="1" customWidth="1"/>
    <col min="801" max="801" width="14.21875" bestFit="1" customWidth="1"/>
    <col min="802" max="802" width="14.109375" bestFit="1" customWidth="1"/>
    <col min="803" max="803" width="14.21875" bestFit="1" customWidth="1"/>
    <col min="804" max="804" width="14.109375" bestFit="1" customWidth="1"/>
    <col min="805" max="805" width="14.21875" bestFit="1" customWidth="1"/>
    <col min="806" max="806" width="14.109375" bestFit="1" customWidth="1"/>
    <col min="807" max="807" width="14.21875" bestFit="1" customWidth="1"/>
    <col min="808" max="808" width="14.109375" bestFit="1" customWidth="1"/>
    <col min="809" max="809" width="14.21875" bestFit="1" customWidth="1"/>
    <col min="810" max="810" width="14.109375" bestFit="1" customWidth="1"/>
    <col min="811" max="811" width="14.21875" bestFit="1" customWidth="1"/>
    <col min="812" max="812" width="14.109375" bestFit="1" customWidth="1"/>
    <col min="813" max="813" width="14.21875" bestFit="1" customWidth="1"/>
    <col min="814" max="814" width="14.109375" bestFit="1" customWidth="1"/>
    <col min="815" max="815" width="14.21875" bestFit="1" customWidth="1"/>
    <col min="816" max="816" width="14.109375" bestFit="1" customWidth="1"/>
    <col min="817" max="817" width="14.21875" bestFit="1" customWidth="1"/>
    <col min="818" max="818" width="14.109375" bestFit="1" customWidth="1"/>
    <col min="819" max="819" width="14.21875" bestFit="1" customWidth="1"/>
    <col min="820" max="820" width="14.109375" bestFit="1" customWidth="1"/>
    <col min="821" max="821" width="14.21875" bestFit="1" customWidth="1"/>
    <col min="822" max="822" width="14.109375" bestFit="1" customWidth="1"/>
    <col min="823" max="823" width="14.21875" bestFit="1" customWidth="1"/>
    <col min="824" max="824" width="14.109375" bestFit="1" customWidth="1"/>
    <col min="825" max="825" width="14.21875" bestFit="1" customWidth="1"/>
    <col min="826" max="826" width="14.109375" bestFit="1" customWidth="1"/>
    <col min="827" max="827" width="14.21875" bestFit="1" customWidth="1"/>
    <col min="828" max="828" width="14.109375" bestFit="1" customWidth="1"/>
    <col min="829" max="829" width="14.21875" bestFit="1" customWidth="1"/>
    <col min="830" max="830" width="14.109375" bestFit="1" customWidth="1"/>
    <col min="831" max="831" width="14.21875" bestFit="1" customWidth="1"/>
    <col min="832" max="832" width="14.109375" bestFit="1" customWidth="1"/>
    <col min="833" max="833" width="14.21875" bestFit="1" customWidth="1"/>
    <col min="834" max="834" width="14.109375" bestFit="1" customWidth="1"/>
    <col min="835" max="835" width="14.21875" bestFit="1" customWidth="1"/>
    <col min="836" max="836" width="14.109375" bestFit="1" customWidth="1"/>
    <col min="837" max="837" width="14.21875" bestFit="1" customWidth="1"/>
    <col min="838" max="838" width="14.109375" bestFit="1" customWidth="1"/>
    <col min="839" max="839" width="14.21875" bestFit="1" customWidth="1"/>
    <col min="840" max="840" width="14.109375" bestFit="1" customWidth="1"/>
    <col min="841" max="841" width="14.21875" bestFit="1" customWidth="1"/>
    <col min="842" max="842" width="14.109375" bestFit="1" customWidth="1"/>
    <col min="843" max="843" width="14.21875" bestFit="1" customWidth="1"/>
    <col min="844" max="844" width="14.109375" bestFit="1" customWidth="1"/>
    <col min="845" max="845" width="14.21875" bestFit="1" customWidth="1"/>
    <col min="846" max="846" width="14.109375" bestFit="1" customWidth="1"/>
    <col min="847" max="847" width="14.21875" bestFit="1" customWidth="1"/>
    <col min="848" max="848" width="14.109375" bestFit="1" customWidth="1"/>
    <col min="849" max="849" width="14.21875" bestFit="1" customWidth="1"/>
    <col min="850" max="850" width="14.109375" bestFit="1" customWidth="1"/>
    <col min="851" max="851" width="14.21875" bestFit="1" customWidth="1"/>
    <col min="852" max="852" width="14.109375" bestFit="1" customWidth="1"/>
    <col min="853" max="853" width="14.21875" bestFit="1" customWidth="1"/>
    <col min="854" max="854" width="14.109375" bestFit="1" customWidth="1"/>
    <col min="855" max="855" width="14.21875" bestFit="1" customWidth="1"/>
    <col min="856" max="856" width="14.109375" bestFit="1" customWidth="1"/>
    <col min="857" max="857" width="14.21875" bestFit="1" customWidth="1"/>
    <col min="858" max="858" width="14.109375" bestFit="1" customWidth="1"/>
    <col min="859" max="859" width="14.21875" bestFit="1" customWidth="1"/>
    <col min="860" max="860" width="14.109375" bestFit="1" customWidth="1"/>
    <col min="861" max="861" width="14.21875" bestFit="1" customWidth="1"/>
    <col min="862" max="862" width="14.109375" bestFit="1" customWidth="1"/>
    <col min="863" max="863" width="14.21875" bestFit="1" customWidth="1"/>
    <col min="864" max="864" width="14.109375" bestFit="1" customWidth="1"/>
    <col min="865" max="865" width="14.21875" bestFit="1" customWidth="1"/>
    <col min="866" max="866" width="14.109375" bestFit="1" customWidth="1"/>
    <col min="867" max="867" width="14.21875" bestFit="1" customWidth="1"/>
    <col min="868" max="868" width="14.109375" bestFit="1" customWidth="1"/>
    <col min="869" max="869" width="14.21875" bestFit="1" customWidth="1"/>
    <col min="870" max="870" width="14.109375" bestFit="1" customWidth="1"/>
    <col min="871" max="871" width="14.21875" bestFit="1" customWidth="1"/>
    <col min="872" max="872" width="14.109375" bestFit="1" customWidth="1"/>
    <col min="873" max="873" width="14.21875" bestFit="1" customWidth="1"/>
    <col min="874" max="874" width="14.109375" bestFit="1" customWidth="1"/>
    <col min="875" max="875" width="14.21875" bestFit="1" customWidth="1"/>
    <col min="876" max="876" width="14.109375" bestFit="1" customWidth="1"/>
    <col min="877" max="877" width="14.21875" bestFit="1" customWidth="1"/>
    <col min="878" max="878" width="14.109375" bestFit="1" customWidth="1"/>
    <col min="879" max="879" width="14.21875" bestFit="1" customWidth="1"/>
    <col min="880" max="880" width="14.109375" bestFit="1" customWidth="1"/>
    <col min="881" max="881" width="14.21875" bestFit="1" customWidth="1"/>
    <col min="882" max="882" width="14.109375" bestFit="1" customWidth="1"/>
    <col min="883" max="883" width="14.21875" bestFit="1" customWidth="1"/>
    <col min="884" max="884" width="14.109375" bestFit="1" customWidth="1"/>
    <col min="885" max="885" width="14.21875" bestFit="1" customWidth="1"/>
    <col min="886" max="886" width="14.109375" bestFit="1" customWidth="1"/>
    <col min="887" max="887" width="14.21875" bestFit="1" customWidth="1"/>
    <col min="888" max="888" width="14.109375" bestFit="1" customWidth="1"/>
    <col min="889" max="889" width="14.21875" bestFit="1" customWidth="1"/>
    <col min="890" max="890" width="14.109375" bestFit="1" customWidth="1"/>
    <col min="891" max="891" width="14.21875" bestFit="1" customWidth="1"/>
    <col min="892" max="892" width="14.109375" bestFit="1" customWidth="1"/>
    <col min="893" max="893" width="14.21875" bestFit="1" customWidth="1"/>
    <col min="894" max="894" width="14.109375" bestFit="1" customWidth="1"/>
    <col min="895" max="895" width="14.21875" bestFit="1" customWidth="1"/>
    <col min="896" max="896" width="14.109375" bestFit="1" customWidth="1"/>
    <col min="897" max="897" width="14.21875" bestFit="1" customWidth="1"/>
    <col min="898" max="898" width="14.109375" bestFit="1" customWidth="1"/>
    <col min="899" max="899" width="14.21875" bestFit="1" customWidth="1"/>
    <col min="900" max="900" width="14.109375" bestFit="1" customWidth="1"/>
    <col min="901" max="901" width="14.21875" bestFit="1" customWidth="1"/>
    <col min="902" max="902" width="14.109375" bestFit="1" customWidth="1"/>
    <col min="903" max="903" width="14.21875" bestFit="1" customWidth="1"/>
    <col min="904" max="904" width="14.109375" bestFit="1" customWidth="1"/>
    <col min="905" max="905" width="14.21875" bestFit="1" customWidth="1"/>
    <col min="906" max="906" width="14.109375" bestFit="1" customWidth="1"/>
    <col min="907" max="907" width="14.21875" bestFit="1" customWidth="1"/>
    <col min="908" max="908" width="14.109375" bestFit="1" customWidth="1"/>
    <col min="909" max="909" width="14.21875" bestFit="1" customWidth="1"/>
    <col min="910" max="910" width="14.109375" bestFit="1" customWidth="1"/>
    <col min="911" max="911" width="14.21875" bestFit="1" customWidth="1"/>
    <col min="912" max="912" width="14.109375" bestFit="1" customWidth="1"/>
    <col min="913" max="913" width="14.21875" bestFit="1" customWidth="1"/>
    <col min="914" max="914" width="14.109375" bestFit="1" customWidth="1"/>
    <col min="915" max="915" width="14.21875" bestFit="1" customWidth="1"/>
    <col min="916" max="916" width="14.109375" bestFit="1" customWidth="1"/>
    <col min="917" max="917" width="14.21875" bestFit="1" customWidth="1"/>
    <col min="918" max="918" width="14.109375" bestFit="1" customWidth="1"/>
    <col min="919" max="919" width="14.21875" bestFit="1" customWidth="1"/>
    <col min="920" max="920" width="14.109375" bestFit="1" customWidth="1"/>
    <col min="921" max="921" width="14.21875" bestFit="1" customWidth="1"/>
    <col min="922" max="922" width="14.109375" bestFit="1" customWidth="1"/>
    <col min="923" max="923" width="14.21875" bestFit="1" customWidth="1"/>
    <col min="924" max="924" width="14.109375" bestFit="1" customWidth="1"/>
    <col min="925" max="925" width="14.21875" bestFit="1" customWidth="1"/>
    <col min="926" max="926" width="14.109375" bestFit="1" customWidth="1"/>
    <col min="927" max="927" width="14.21875" bestFit="1" customWidth="1"/>
    <col min="928" max="928" width="14.109375" bestFit="1" customWidth="1"/>
    <col min="929" max="929" width="14.21875" bestFit="1" customWidth="1"/>
    <col min="930" max="930" width="14.109375" bestFit="1" customWidth="1"/>
    <col min="931" max="931" width="14.21875" bestFit="1" customWidth="1"/>
    <col min="932" max="932" width="14.109375" bestFit="1" customWidth="1"/>
    <col min="933" max="933" width="14.21875" bestFit="1" customWidth="1"/>
    <col min="934" max="934" width="14.109375" bestFit="1" customWidth="1"/>
    <col min="935" max="935" width="14.21875" bestFit="1" customWidth="1"/>
    <col min="936" max="936" width="14.109375" bestFit="1" customWidth="1"/>
    <col min="937" max="937" width="14.21875" bestFit="1" customWidth="1"/>
    <col min="938" max="938" width="14.109375" bestFit="1" customWidth="1"/>
    <col min="939" max="939" width="14.21875" bestFit="1" customWidth="1"/>
    <col min="940" max="940" width="14.109375" bestFit="1" customWidth="1"/>
    <col min="941" max="941" width="14.21875" bestFit="1" customWidth="1"/>
    <col min="942" max="942" width="14.109375" bestFit="1" customWidth="1"/>
    <col min="943" max="943" width="14.21875" bestFit="1" customWidth="1"/>
    <col min="944" max="944" width="14.109375" bestFit="1" customWidth="1"/>
    <col min="945" max="945" width="14.21875" bestFit="1" customWidth="1"/>
    <col min="946" max="946" width="14.109375" bestFit="1" customWidth="1"/>
    <col min="947" max="947" width="14.21875" bestFit="1" customWidth="1"/>
    <col min="948" max="948" width="14.109375" bestFit="1" customWidth="1"/>
    <col min="949" max="949" width="14.21875" bestFit="1" customWidth="1"/>
    <col min="950" max="950" width="14.109375" bestFit="1" customWidth="1"/>
    <col min="951" max="951" width="14.21875" bestFit="1" customWidth="1"/>
    <col min="952" max="952" width="14.109375" bestFit="1" customWidth="1"/>
    <col min="953" max="953" width="14.21875" bestFit="1" customWidth="1"/>
    <col min="954" max="954" width="14.109375" bestFit="1" customWidth="1"/>
    <col min="955" max="955" width="14.21875" bestFit="1" customWidth="1"/>
    <col min="956" max="956" width="14.109375" bestFit="1" customWidth="1"/>
    <col min="957" max="957" width="14.21875" bestFit="1" customWidth="1"/>
    <col min="958" max="958" width="14.109375" bestFit="1" customWidth="1"/>
    <col min="959" max="959" width="14.21875" bestFit="1" customWidth="1"/>
    <col min="960" max="960" width="14.109375" bestFit="1" customWidth="1"/>
    <col min="961" max="961" width="14.21875" bestFit="1" customWidth="1"/>
    <col min="962" max="962" width="14.109375" bestFit="1" customWidth="1"/>
    <col min="963" max="963" width="14.21875" bestFit="1" customWidth="1"/>
    <col min="964" max="964" width="14.109375" bestFit="1" customWidth="1"/>
    <col min="965" max="965" width="14.21875" bestFit="1" customWidth="1"/>
    <col min="966" max="966" width="14.109375" bestFit="1" customWidth="1"/>
    <col min="967" max="967" width="14.21875" bestFit="1" customWidth="1"/>
    <col min="968" max="968" width="14.109375" bestFit="1" customWidth="1"/>
    <col min="969" max="969" width="14.21875" bestFit="1" customWidth="1"/>
    <col min="970" max="970" width="14.109375" bestFit="1" customWidth="1"/>
    <col min="971" max="971" width="14.21875" bestFit="1" customWidth="1"/>
    <col min="972" max="972" width="14.109375" bestFit="1" customWidth="1"/>
    <col min="973" max="973" width="14.21875" bestFit="1" customWidth="1"/>
    <col min="974" max="974" width="14.109375" bestFit="1" customWidth="1"/>
    <col min="975" max="975" width="14.21875" bestFit="1" customWidth="1"/>
    <col min="976" max="976" width="14.109375" bestFit="1" customWidth="1"/>
    <col min="977" max="977" width="14.21875" bestFit="1" customWidth="1"/>
    <col min="978" max="978" width="14.109375" bestFit="1" customWidth="1"/>
    <col min="979" max="979" width="14.21875" bestFit="1" customWidth="1"/>
    <col min="980" max="980" width="14.109375" bestFit="1" customWidth="1"/>
    <col min="981" max="981" width="14.21875" bestFit="1" customWidth="1"/>
    <col min="982" max="982" width="14.109375" bestFit="1" customWidth="1"/>
    <col min="983" max="983" width="14.21875" bestFit="1" customWidth="1"/>
    <col min="984" max="984" width="14.109375" bestFit="1" customWidth="1"/>
    <col min="985" max="985" width="14.21875" bestFit="1" customWidth="1"/>
    <col min="986" max="986" width="14.109375" bestFit="1" customWidth="1"/>
    <col min="987" max="987" width="14.21875" bestFit="1" customWidth="1"/>
    <col min="988" max="988" width="14.109375" bestFit="1" customWidth="1"/>
    <col min="989" max="989" width="14.21875" bestFit="1" customWidth="1"/>
    <col min="990" max="990" width="14.109375" bestFit="1" customWidth="1"/>
    <col min="991" max="991" width="14.21875" bestFit="1" customWidth="1"/>
    <col min="992" max="992" width="14.109375" bestFit="1" customWidth="1"/>
    <col min="993" max="993" width="14.21875" bestFit="1" customWidth="1"/>
    <col min="994" max="994" width="14.109375" bestFit="1" customWidth="1"/>
    <col min="995" max="995" width="14.21875" bestFit="1" customWidth="1"/>
    <col min="996" max="996" width="14.109375" bestFit="1" customWidth="1"/>
    <col min="997" max="997" width="14.21875" bestFit="1" customWidth="1"/>
    <col min="998" max="998" width="14.109375" bestFit="1" customWidth="1"/>
    <col min="999" max="999" width="14.21875" bestFit="1" customWidth="1"/>
    <col min="1000" max="1000" width="14.109375" bestFit="1" customWidth="1"/>
    <col min="1001" max="1001" width="14.21875" bestFit="1" customWidth="1"/>
    <col min="1002" max="1002" width="14.109375" bestFit="1" customWidth="1"/>
    <col min="1003" max="1003" width="14.21875" bestFit="1" customWidth="1"/>
    <col min="1004" max="1004" width="14.109375" bestFit="1" customWidth="1"/>
    <col min="1005" max="1005" width="14.21875" bestFit="1" customWidth="1"/>
    <col min="1006" max="1006" width="14.109375" bestFit="1" customWidth="1"/>
    <col min="1007" max="1007" width="14.21875" bestFit="1" customWidth="1"/>
    <col min="1008" max="1008" width="14.109375" bestFit="1" customWidth="1"/>
    <col min="1009" max="1009" width="14.21875" bestFit="1" customWidth="1"/>
    <col min="1010" max="1010" width="14.109375" bestFit="1" customWidth="1"/>
    <col min="1011" max="1011" width="14.21875" bestFit="1" customWidth="1"/>
    <col min="1012" max="1012" width="14.109375" bestFit="1" customWidth="1"/>
    <col min="1013" max="1013" width="14.21875" bestFit="1" customWidth="1"/>
    <col min="1014" max="1014" width="14.109375" bestFit="1" customWidth="1"/>
    <col min="1015" max="1015" width="14.21875" bestFit="1" customWidth="1"/>
    <col min="1016" max="1016" width="14.109375" bestFit="1" customWidth="1"/>
    <col min="1017" max="1017" width="14.21875" bestFit="1" customWidth="1"/>
    <col min="1018" max="1018" width="14.109375" bestFit="1" customWidth="1"/>
    <col min="1019" max="1019" width="14.21875" bestFit="1" customWidth="1"/>
    <col min="1020" max="1020" width="14.109375" bestFit="1" customWidth="1"/>
    <col min="1021" max="1021" width="14.21875" bestFit="1" customWidth="1"/>
    <col min="1022" max="1022" width="14.109375" bestFit="1" customWidth="1"/>
    <col min="1023" max="1023" width="14.21875" bestFit="1" customWidth="1"/>
    <col min="1024" max="1024" width="14.109375" bestFit="1" customWidth="1"/>
    <col min="1025" max="1025" width="14.21875" bestFit="1" customWidth="1"/>
    <col min="1026" max="1026" width="14.109375" bestFit="1" customWidth="1"/>
    <col min="1027" max="1027" width="14.21875" bestFit="1" customWidth="1"/>
    <col min="1028" max="1028" width="14.109375" bestFit="1" customWidth="1"/>
    <col min="1029" max="1029" width="14.21875" bestFit="1" customWidth="1"/>
    <col min="1030" max="1030" width="14.109375" bestFit="1" customWidth="1"/>
    <col min="1031" max="1031" width="14.21875" bestFit="1" customWidth="1"/>
    <col min="1032" max="1032" width="14.109375" bestFit="1" customWidth="1"/>
    <col min="1033" max="1033" width="14.21875" bestFit="1" customWidth="1"/>
    <col min="1034" max="1034" width="14.109375" bestFit="1" customWidth="1"/>
    <col min="1035" max="1035" width="14.21875" bestFit="1" customWidth="1"/>
    <col min="1036" max="1036" width="14.109375" bestFit="1" customWidth="1"/>
    <col min="1037" max="1037" width="14.21875" bestFit="1" customWidth="1"/>
    <col min="1038" max="1038" width="14.109375" bestFit="1" customWidth="1"/>
    <col min="1039" max="1039" width="14.21875" bestFit="1" customWidth="1"/>
    <col min="1040" max="1040" width="14.109375" bestFit="1" customWidth="1"/>
    <col min="1041" max="1041" width="14.21875" bestFit="1" customWidth="1"/>
    <col min="1042" max="1042" width="14.109375" bestFit="1" customWidth="1"/>
    <col min="1043" max="1043" width="14.21875" bestFit="1" customWidth="1"/>
    <col min="1044" max="1044" width="14.109375" bestFit="1" customWidth="1"/>
    <col min="1045" max="1045" width="14.21875" bestFit="1" customWidth="1"/>
    <col min="1046" max="1046" width="14.109375" bestFit="1" customWidth="1"/>
    <col min="1047" max="1047" width="14.21875" bestFit="1" customWidth="1"/>
    <col min="1048" max="1048" width="14.109375" bestFit="1" customWidth="1"/>
    <col min="1049" max="1049" width="14.21875" bestFit="1" customWidth="1"/>
    <col min="1050" max="1050" width="14.109375" bestFit="1" customWidth="1"/>
    <col min="1051" max="1051" width="14.21875" bestFit="1" customWidth="1"/>
    <col min="1052" max="1052" width="14.109375" bestFit="1" customWidth="1"/>
    <col min="1053" max="1053" width="14.21875" bestFit="1" customWidth="1"/>
    <col min="1054" max="1054" width="14.109375" bestFit="1" customWidth="1"/>
    <col min="1055" max="1055" width="14.21875" bestFit="1" customWidth="1"/>
    <col min="1056" max="1056" width="14.109375" bestFit="1" customWidth="1"/>
    <col min="1057" max="1057" width="14.21875" bestFit="1" customWidth="1"/>
    <col min="1058" max="1058" width="14.109375" bestFit="1" customWidth="1"/>
    <col min="1059" max="1059" width="14.21875" bestFit="1" customWidth="1"/>
    <col min="1060" max="1060" width="14.109375" bestFit="1" customWidth="1"/>
    <col min="1061" max="1061" width="14.21875" bestFit="1" customWidth="1"/>
    <col min="1062" max="1062" width="14.109375" bestFit="1" customWidth="1"/>
    <col min="1063" max="1063" width="14.21875" bestFit="1" customWidth="1"/>
    <col min="1064" max="1064" width="14.109375" bestFit="1" customWidth="1"/>
    <col min="1065" max="1065" width="14.21875" bestFit="1" customWidth="1"/>
    <col min="1066" max="1066" width="14.109375" bestFit="1" customWidth="1"/>
    <col min="1067" max="1067" width="14.21875" bestFit="1" customWidth="1"/>
    <col min="1068" max="1068" width="14.109375" bestFit="1" customWidth="1"/>
    <col min="1069" max="1069" width="14.21875" bestFit="1" customWidth="1"/>
    <col min="1070" max="1070" width="14.109375" bestFit="1" customWidth="1"/>
    <col min="1071" max="1071" width="14.21875" bestFit="1" customWidth="1"/>
    <col min="1072" max="1072" width="14.109375" bestFit="1" customWidth="1"/>
    <col min="1073" max="1073" width="14.21875" bestFit="1" customWidth="1"/>
    <col min="1074" max="1074" width="14.109375" bestFit="1" customWidth="1"/>
    <col min="1075" max="1075" width="14.21875" bestFit="1" customWidth="1"/>
    <col min="1076" max="1076" width="14.109375" bestFit="1" customWidth="1"/>
    <col min="1077" max="1077" width="14.21875" bestFit="1" customWidth="1"/>
    <col min="1078" max="1078" width="14.109375" bestFit="1" customWidth="1"/>
    <col min="1079" max="1079" width="14.21875" bestFit="1" customWidth="1"/>
    <col min="1080" max="1080" width="14.109375" bestFit="1" customWidth="1"/>
    <col min="1081" max="1081" width="14.21875" bestFit="1" customWidth="1"/>
    <col min="1082" max="1082" width="14.109375" bestFit="1" customWidth="1"/>
    <col min="1083" max="1083" width="14.21875" bestFit="1" customWidth="1"/>
    <col min="1084" max="1084" width="14.109375" bestFit="1" customWidth="1"/>
    <col min="1085" max="1085" width="14.21875" bestFit="1" customWidth="1"/>
    <col min="1086" max="1086" width="14.109375" bestFit="1" customWidth="1"/>
    <col min="1087" max="1087" width="14.21875" bestFit="1" customWidth="1"/>
    <col min="1088" max="1088" width="14.109375" bestFit="1" customWidth="1"/>
    <col min="1089" max="1089" width="14.21875" bestFit="1" customWidth="1"/>
    <col min="1090" max="1090" width="14.109375" bestFit="1" customWidth="1"/>
    <col min="1091" max="1091" width="14.21875" bestFit="1" customWidth="1"/>
    <col min="1092" max="1092" width="14.109375" bestFit="1" customWidth="1"/>
    <col min="1093" max="1093" width="14.21875" bestFit="1" customWidth="1"/>
    <col min="1094" max="1094" width="14.109375" bestFit="1" customWidth="1"/>
    <col min="1095" max="1095" width="14.21875" bestFit="1" customWidth="1"/>
    <col min="1096" max="1096" width="14.109375" bestFit="1" customWidth="1"/>
    <col min="1097" max="1097" width="14.21875" bestFit="1" customWidth="1"/>
    <col min="1098" max="1098" width="14.109375" bestFit="1" customWidth="1"/>
    <col min="1099" max="1099" width="14.21875" bestFit="1" customWidth="1"/>
    <col min="1100" max="1100" width="14.109375" bestFit="1" customWidth="1"/>
    <col min="1101" max="1101" width="14.21875" bestFit="1" customWidth="1"/>
    <col min="1102" max="1102" width="14.109375" bestFit="1" customWidth="1"/>
    <col min="1103" max="1103" width="14.21875" bestFit="1" customWidth="1"/>
    <col min="1104" max="1104" width="14.109375" bestFit="1" customWidth="1"/>
    <col min="1105" max="1105" width="14.21875" bestFit="1" customWidth="1"/>
    <col min="1106" max="1106" width="14.109375" bestFit="1" customWidth="1"/>
    <col min="1107" max="1107" width="14.21875" bestFit="1" customWidth="1"/>
    <col min="1108" max="1108" width="14.109375" bestFit="1" customWidth="1"/>
    <col min="1109" max="1109" width="14.21875" bestFit="1" customWidth="1"/>
    <col min="1110" max="1110" width="14.109375" bestFit="1" customWidth="1"/>
    <col min="1111" max="1111" width="14.21875" bestFit="1" customWidth="1"/>
    <col min="1112" max="1112" width="14.109375" bestFit="1" customWidth="1"/>
    <col min="1113" max="1113" width="14.21875" bestFit="1" customWidth="1"/>
    <col min="1114" max="1114" width="14.109375" bestFit="1" customWidth="1"/>
    <col min="1115" max="1115" width="14.21875" bestFit="1" customWidth="1"/>
    <col min="1116" max="1116" width="14.109375" bestFit="1" customWidth="1"/>
    <col min="1117" max="1117" width="14.21875" bestFit="1" customWidth="1"/>
    <col min="1118" max="1118" width="14.109375" bestFit="1" customWidth="1"/>
    <col min="1119" max="1119" width="14.21875" bestFit="1" customWidth="1"/>
    <col min="1120" max="1120" width="14.109375" bestFit="1" customWidth="1"/>
    <col min="1121" max="1121" width="14.21875" bestFit="1" customWidth="1"/>
    <col min="1122" max="1122" width="14.109375" bestFit="1" customWidth="1"/>
    <col min="1123" max="1123" width="14.21875" bestFit="1" customWidth="1"/>
    <col min="1124" max="1124" width="14.109375" bestFit="1" customWidth="1"/>
    <col min="1125" max="1125" width="14.21875" bestFit="1" customWidth="1"/>
    <col min="1126" max="1126" width="14.109375" bestFit="1" customWidth="1"/>
    <col min="1127" max="1127" width="14.21875" bestFit="1" customWidth="1"/>
    <col min="1128" max="1128" width="14.109375" bestFit="1" customWidth="1"/>
    <col min="1129" max="1129" width="14.21875" bestFit="1" customWidth="1"/>
    <col min="1130" max="1130" width="14.109375" bestFit="1" customWidth="1"/>
    <col min="1131" max="1131" width="14.21875" bestFit="1" customWidth="1"/>
    <col min="1132" max="1132" width="14.109375" bestFit="1" customWidth="1"/>
    <col min="1133" max="1133" width="14.21875" bestFit="1" customWidth="1"/>
    <col min="1134" max="1134" width="14.109375" bestFit="1" customWidth="1"/>
    <col min="1135" max="1135" width="14.21875" bestFit="1" customWidth="1"/>
    <col min="1136" max="1136" width="14.109375" bestFit="1" customWidth="1"/>
    <col min="1137" max="1137" width="14.21875" bestFit="1" customWidth="1"/>
    <col min="1138" max="1138" width="14.109375" bestFit="1" customWidth="1"/>
    <col min="1139" max="1139" width="14.21875" bestFit="1" customWidth="1"/>
    <col min="1140" max="1140" width="14.109375" bestFit="1" customWidth="1"/>
    <col min="1141" max="1141" width="14.21875" bestFit="1" customWidth="1"/>
    <col min="1142" max="1142" width="14.109375" bestFit="1" customWidth="1"/>
    <col min="1143" max="1143" width="14.21875" bestFit="1" customWidth="1"/>
    <col min="1144" max="1144" width="14.109375" bestFit="1" customWidth="1"/>
    <col min="1145" max="1145" width="14.21875" bestFit="1" customWidth="1"/>
    <col min="1146" max="1146" width="14.109375" bestFit="1" customWidth="1"/>
    <col min="1147" max="1147" width="14.21875" bestFit="1" customWidth="1"/>
    <col min="1148" max="1148" width="14.109375" bestFit="1" customWidth="1"/>
    <col min="1149" max="1149" width="14.21875" bestFit="1" customWidth="1"/>
    <col min="1150" max="1150" width="14.109375" bestFit="1" customWidth="1"/>
    <col min="1151" max="1151" width="14.21875" bestFit="1" customWidth="1"/>
    <col min="1152" max="1152" width="14.109375" bestFit="1" customWidth="1"/>
    <col min="1153" max="1153" width="14.21875" bestFit="1" customWidth="1"/>
    <col min="1154" max="1154" width="14.109375" bestFit="1" customWidth="1"/>
    <col min="1155" max="1155" width="14.21875" bestFit="1" customWidth="1"/>
    <col min="1156" max="1156" width="14.109375" bestFit="1" customWidth="1"/>
    <col min="1157" max="1157" width="14.21875" bestFit="1" customWidth="1"/>
    <col min="1158" max="1158" width="14.109375" bestFit="1" customWidth="1"/>
    <col min="1159" max="1159" width="14.21875" bestFit="1" customWidth="1"/>
    <col min="1160" max="1160" width="14.109375" bestFit="1" customWidth="1"/>
    <col min="1161" max="1161" width="14.21875" bestFit="1" customWidth="1"/>
    <col min="1162" max="1162" width="14.109375" bestFit="1" customWidth="1"/>
    <col min="1163" max="1163" width="14.21875" bestFit="1" customWidth="1"/>
    <col min="1164" max="1164" width="14.109375" bestFit="1" customWidth="1"/>
    <col min="1165" max="1165" width="14.21875" bestFit="1" customWidth="1"/>
    <col min="1166" max="1166" width="14.109375" bestFit="1" customWidth="1"/>
    <col min="1167" max="1167" width="14.21875" bestFit="1" customWidth="1"/>
    <col min="1168" max="1168" width="14.109375" bestFit="1" customWidth="1"/>
    <col min="1169" max="1169" width="14.21875" bestFit="1" customWidth="1"/>
    <col min="1170" max="1170" width="14.109375" bestFit="1" customWidth="1"/>
    <col min="1171" max="1171" width="14.21875" bestFit="1" customWidth="1"/>
    <col min="1172" max="1172" width="14.109375" bestFit="1" customWidth="1"/>
    <col min="1173" max="1173" width="14.21875" bestFit="1" customWidth="1"/>
    <col min="1174" max="1174" width="14.109375" bestFit="1" customWidth="1"/>
    <col min="1175" max="1175" width="14.21875" bestFit="1" customWidth="1"/>
    <col min="1176" max="1176" width="14.109375" bestFit="1" customWidth="1"/>
    <col min="1177" max="1177" width="14.21875" bestFit="1" customWidth="1"/>
    <col min="1178" max="1178" width="14.109375" bestFit="1" customWidth="1"/>
    <col min="1179" max="1179" width="14.21875" bestFit="1" customWidth="1"/>
    <col min="1180" max="1180" width="14.109375" bestFit="1" customWidth="1"/>
    <col min="1181" max="1181" width="14.21875" bestFit="1" customWidth="1"/>
    <col min="1182" max="1182" width="14.109375" bestFit="1" customWidth="1"/>
    <col min="1183" max="1183" width="14.21875" bestFit="1" customWidth="1"/>
    <col min="1184" max="1184" width="14.109375" bestFit="1" customWidth="1"/>
    <col min="1185" max="1185" width="14.21875" bestFit="1" customWidth="1"/>
    <col min="1186" max="1186" width="14.109375" bestFit="1" customWidth="1"/>
    <col min="1187" max="1187" width="14.21875" bestFit="1" customWidth="1"/>
    <col min="1188" max="1188" width="14.109375" bestFit="1" customWidth="1"/>
    <col min="1189" max="1189" width="14.21875" bestFit="1" customWidth="1"/>
    <col min="1190" max="1190" width="14.109375" bestFit="1" customWidth="1"/>
    <col min="1191" max="1191" width="14.21875" bestFit="1" customWidth="1"/>
    <col min="1192" max="1192" width="14.109375" bestFit="1" customWidth="1"/>
    <col min="1193" max="1193" width="14.21875" bestFit="1" customWidth="1"/>
    <col min="1194" max="1194" width="14.109375" bestFit="1" customWidth="1"/>
    <col min="1195" max="1195" width="14.21875" bestFit="1" customWidth="1"/>
    <col min="1196" max="1196" width="14.109375" bestFit="1" customWidth="1"/>
    <col min="1197" max="1197" width="14.21875" bestFit="1" customWidth="1"/>
    <col min="1198" max="1198" width="14.109375" bestFit="1" customWidth="1"/>
    <col min="1199" max="1199" width="14.21875" bestFit="1" customWidth="1"/>
    <col min="1200" max="1200" width="14.109375" bestFit="1" customWidth="1"/>
    <col min="1201" max="1201" width="14.21875" bestFit="1" customWidth="1"/>
    <col min="1202" max="1202" width="14.109375" bestFit="1" customWidth="1"/>
    <col min="1203" max="1203" width="14.21875" bestFit="1" customWidth="1"/>
    <col min="1204" max="1204" width="14.109375" bestFit="1" customWidth="1"/>
    <col min="1205" max="1205" width="14.21875" bestFit="1" customWidth="1"/>
    <col min="1206" max="1206" width="14.109375" bestFit="1" customWidth="1"/>
    <col min="1207" max="1207" width="14.21875" bestFit="1" customWidth="1"/>
    <col min="1208" max="1208" width="14.109375" bestFit="1" customWidth="1"/>
    <col min="1209" max="1209" width="14.21875" bestFit="1" customWidth="1"/>
    <col min="1210" max="1210" width="14.109375" bestFit="1" customWidth="1"/>
    <col min="1211" max="1211" width="14.21875" bestFit="1" customWidth="1"/>
    <col min="1212" max="1212" width="14.109375" bestFit="1" customWidth="1"/>
    <col min="1213" max="1213" width="14.21875" bestFit="1" customWidth="1"/>
    <col min="1214" max="1214" width="14.109375" bestFit="1" customWidth="1"/>
    <col min="1215" max="1215" width="14.21875" bestFit="1" customWidth="1"/>
    <col min="1216" max="1216" width="14.109375" bestFit="1" customWidth="1"/>
    <col min="1217" max="1217" width="14.21875" bestFit="1" customWidth="1"/>
    <col min="1218" max="1218" width="14.109375" bestFit="1" customWidth="1"/>
    <col min="1219" max="1219" width="14.21875" bestFit="1" customWidth="1"/>
    <col min="1220" max="1220" width="14.109375" bestFit="1" customWidth="1"/>
    <col min="1221" max="1221" width="14.21875" bestFit="1" customWidth="1"/>
    <col min="1222" max="1222" width="14.109375" bestFit="1" customWidth="1"/>
    <col min="1223" max="1223" width="14.21875" bestFit="1" customWidth="1"/>
    <col min="1224" max="1224" width="14.109375" bestFit="1" customWidth="1"/>
    <col min="1225" max="1225" width="14.21875" bestFit="1" customWidth="1"/>
    <col min="1226" max="1226" width="14.109375" bestFit="1" customWidth="1"/>
    <col min="1227" max="1227" width="14.21875" bestFit="1" customWidth="1"/>
    <col min="1228" max="1228" width="14.109375" bestFit="1" customWidth="1"/>
    <col min="1229" max="1229" width="14.21875" bestFit="1" customWidth="1"/>
    <col min="1230" max="1230" width="14.109375" bestFit="1" customWidth="1"/>
    <col min="1231" max="1231" width="14.21875" bestFit="1" customWidth="1"/>
    <col min="1232" max="1232" width="14.109375" bestFit="1" customWidth="1"/>
    <col min="1233" max="1233" width="14.21875" bestFit="1" customWidth="1"/>
    <col min="1234" max="1234" width="14.109375" bestFit="1" customWidth="1"/>
    <col min="1235" max="1235" width="14.21875" bestFit="1" customWidth="1"/>
    <col min="1236" max="1236" width="14.109375" bestFit="1" customWidth="1"/>
    <col min="1237" max="1237" width="14.21875" bestFit="1" customWidth="1"/>
    <col min="1238" max="1238" width="14.109375" bestFit="1" customWidth="1"/>
    <col min="1239" max="1239" width="14.21875" bestFit="1" customWidth="1"/>
    <col min="1240" max="1240" width="14.109375" bestFit="1" customWidth="1"/>
    <col min="1241" max="1241" width="14.21875" bestFit="1" customWidth="1"/>
    <col min="1242" max="1242" width="14.109375" bestFit="1" customWidth="1"/>
    <col min="1243" max="1243" width="14.21875" bestFit="1" customWidth="1"/>
    <col min="1244" max="1244" width="14.109375" bestFit="1" customWidth="1"/>
    <col min="1245" max="1245" width="14.21875" bestFit="1" customWidth="1"/>
    <col min="1246" max="1246" width="14.109375" bestFit="1" customWidth="1"/>
    <col min="1247" max="1247" width="14.21875" bestFit="1" customWidth="1"/>
    <col min="1248" max="1248" width="14.109375" bestFit="1" customWidth="1"/>
    <col min="1249" max="1249" width="14.21875" bestFit="1" customWidth="1"/>
    <col min="1250" max="1250" width="14.109375" bestFit="1" customWidth="1"/>
    <col min="1251" max="1251" width="14.21875" bestFit="1" customWidth="1"/>
    <col min="1252" max="1252" width="14.109375" bestFit="1" customWidth="1"/>
    <col min="1253" max="1253" width="14.21875" bestFit="1" customWidth="1"/>
    <col min="1254" max="1254" width="14.109375" bestFit="1" customWidth="1"/>
    <col min="1255" max="1255" width="14.21875" bestFit="1" customWidth="1"/>
    <col min="1256" max="1256" width="14.109375" bestFit="1" customWidth="1"/>
    <col min="1257" max="1257" width="14.21875" bestFit="1" customWidth="1"/>
    <col min="1258" max="1258" width="14.109375" bestFit="1" customWidth="1"/>
    <col min="1259" max="1259" width="14.21875" bestFit="1" customWidth="1"/>
    <col min="1260" max="1260" width="14.109375" bestFit="1" customWidth="1"/>
    <col min="1261" max="1261" width="14.21875" bestFit="1" customWidth="1"/>
    <col min="1262" max="1262" width="14.109375" bestFit="1" customWidth="1"/>
    <col min="1263" max="1263" width="14.21875" bestFit="1" customWidth="1"/>
    <col min="1264" max="1264" width="14.109375" bestFit="1" customWidth="1"/>
    <col min="1265" max="1265" width="14.21875" bestFit="1" customWidth="1"/>
    <col min="1266" max="1266" width="14.109375" bestFit="1" customWidth="1"/>
    <col min="1267" max="1267" width="14.21875" bestFit="1" customWidth="1"/>
    <col min="1268" max="1268" width="14.109375" bestFit="1" customWidth="1"/>
    <col min="1269" max="1269" width="14.21875" bestFit="1" customWidth="1"/>
    <col min="1270" max="1270" width="14.109375" bestFit="1" customWidth="1"/>
    <col min="1271" max="1271" width="14.21875" bestFit="1" customWidth="1"/>
    <col min="1272" max="1272" width="14.109375" bestFit="1" customWidth="1"/>
    <col min="1273" max="1273" width="14.21875" bestFit="1" customWidth="1"/>
    <col min="1274" max="1274" width="14.109375" bestFit="1" customWidth="1"/>
    <col min="1275" max="1275" width="14.21875" bestFit="1" customWidth="1"/>
    <col min="1276" max="1276" width="14.109375" bestFit="1" customWidth="1"/>
    <col min="1277" max="1277" width="14.21875" bestFit="1" customWidth="1"/>
    <col min="1278" max="1278" width="14.109375" bestFit="1" customWidth="1"/>
    <col min="1279" max="1279" width="14.21875" bestFit="1" customWidth="1"/>
    <col min="1280" max="1280" width="14.109375" bestFit="1" customWidth="1"/>
    <col min="1281" max="1281" width="14.21875" bestFit="1" customWidth="1"/>
    <col min="1282" max="1282" width="14.109375" bestFit="1" customWidth="1"/>
    <col min="1283" max="1283" width="14.21875" bestFit="1" customWidth="1"/>
    <col min="1284" max="1284" width="14.109375" bestFit="1" customWidth="1"/>
    <col min="1285" max="1285" width="14.21875" bestFit="1" customWidth="1"/>
    <col min="1286" max="1286" width="14.109375" bestFit="1" customWidth="1"/>
    <col min="1287" max="1287" width="14.21875" bestFit="1" customWidth="1"/>
    <col min="1288" max="1288" width="14.109375" bestFit="1" customWidth="1"/>
    <col min="1289" max="1289" width="14.21875" bestFit="1" customWidth="1"/>
    <col min="1290" max="1290" width="14.109375" bestFit="1" customWidth="1"/>
    <col min="1291" max="1291" width="14.21875" bestFit="1" customWidth="1"/>
    <col min="1292" max="1292" width="14.109375" bestFit="1" customWidth="1"/>
    <col min="1293" max="1293" width="14.21875" bestFit="1" customWidth="1"/>
    <col min="1294" max="1294" width="14.109375" bestFit="1" customWidth="1"/>
    <col min="1295" max="1295" width="14.21875" bestFit="1" customWidth="1"/>
    <col min="1296" max="1296" width="14.109375" bestFit="1" customWidth="1"/>
    <col min="1297" max="1297" width="14.21875" bestFit="1" customWidth="1"/>
    <col min="1298" max="1298" width="14.109375" bestFit="1" customWidth="1"/>
    <col min="1299" max="1299" width="14.21875" bestFit="1" customWidth="1"/>
    <col min="1300" max="1300" width="14.109375" bestFit="1" customWidth="1"/>
    <col min="1301" max="1301" width="14.21875" bestFit="1" customWidth="1"/>
    <col min="1302" max="1302" width="14.109375" bestFit="1" customWidth="1"/>
    <col min="1303" max="1303" width="14.21875" bestFit="1" customWidth="1"/>
    <col min="1304" max="1304" width="14.109375" bestFit="1" customWidth="1"/>
    <col min="1305" max="1305" width="14.21875" bestFit="1" customWidth="1"/>
    <col min="1306" max="1306" width="14.109375" bestFit="1" customWidth="1"/>
    <col min="1307" max="1307" width="14.21875" bestFit="1" customWidth="1"/>
    <col min="1308" max="1308" width="14.109375" bestFit="1" customWidth="1"/>
    <col min="1309" max="1309" width="14.21875" bestFit="1" customWidth="1"/>
    <col min="1310" max="1310" width="14.109375" bestFit="1" customWidth="1"/>
    <col min="1311" max="1311" width="14.21875" bestFit="1" customWidth="1"/>
    <col min="1312" max="1312" width="14.109375" bestFit="1" customWidth="1"/>
    <col min="1313" max="1313" width="14.21875" bestFit="1" customWidth="1"/>
    <col min="1314" max="1314" width="14.109375" bestFit="1" customWidth="1"/>
    <col min="1315" max="1315" width="14.21875" bestFit="1" customWidth="1"/>
    <col min="1316" max="1316" width="14.109375" bestFit="1" customWidth="1"/>
    <col min="1317" max="1317" width="14.21875" bestFit="1" customWidth="1"/>
    <col min="1318" max="1318" width="14.109375" bestFit="1" customWidth="1"/>
    <col min="1319" max="1319" width="14.21875" bestFit="1" customWidth="1"/>
    <col min="1320" max="1320" width="14.109375" bestFit="1" customWidth="1"/>
    <col min="1321" max="1321" width="14.21875" bestFit="1" customWidth="1"/>
    <col min="1322" max="1322" width="14.109375" bestFit="1" customWidth="1"/>
    <col min="1323" max="1323" width="14.21875" bestFit="1" customWidth="1"/>
    <col min="1324" max="1324" width="14.109375" bestFit="1" customWidth="1"/>
    <col min="1325" max="1325" width="14.21875" bestFit="1" customWidth="1"/>
    <col min="1326" max="1326" width="14.109375" bestFit="1" customWidth="1"/>
    <col min="1327" max="1327" width="14.21875" bestFit="1" customWidth="1"/>
    <col min="1328" max="1328" width="14.109375" bestFit="1" customWidth="1"/>
    <col min="1329" max="1329" width="14.21875" bestFit="1" customWidth="1"/>
    <col min="1330" max="1330" width="14.109375" bestFit="1" customWidth="1"/>
    <col min="1331" max="1331" width="14.21875" bestFit="1" customWidth="1"/>
    <col min="1332" max="1332" width="14.109375" bestFit="1" customWidth="1"/>
    <col min="1333" max="1333" width="14.21875" bestFit="1" customWidth="1"/>
    <col min="1334" max="1334" width="14.109375" bestFit="1" customWidth="1"/>
    <col min="1335" max="1335" width="14.21875" bestFit="1" customWidth="1"/>
    <col min="1336" max="1336" width="14.109375" bestFit="1" customWidth="1"/>
    <col min="1337" max="1337" width="14.21875" bestFit="1" customWidth="1"/>
    <col min="1338" max="1338" width="14.109375" bestFit="1" customWidth="1"/>
    <col min="1339" max="1339" width="14.21875" bestFit="1" customWidth="1"/>
    <col min="1340" max="1340" width="14.109375" bestFit="1" customWidth="1"/>
    <col min="1341" max="1341" width="14.21875" bestFit="1" customWidth="1"/>
    <col min="1342" max="1342" width="14.109375" bestFit="1" customWidth="1"/>
    <col min="1343" max="1343" width="14.21875" bestFit="1" customWidth="1"/>
    <col min="1344" max="1344" width="14.109375" bestFit="1" customWidth="1"/>
    <col min="1345" max="1345" width="14.21875" bestFit="1" customWidth="1"/>
    <col min="1346" max="1346" width="14.109375" bestFit="1" customWidth="1"/>
    <col min="1347" max="1347" width="14.21875" bestFit="1" customWidth="1"/>
    <col min="1348" max="1348" width="14.109375" bestFit="1" customWidth="1"/>
    <col min="1349" max="1349" width="14.21875" bestFit="1" customWidth="1"/>
    <col min="1350" max="1350" width="14.109375" bestFit="1" customWidth="1"/>
    <col min="1351" max="1351" width="14.21875" bestFit="1" customWidth="1"/>
    <col min="1352" max="1352" width="14.109375" bestFit="1" customWidth="1"/>
    <col min="1353" max="1353" width="14.21875" bestFit="1" customWidth="1"/>
    <col min="1354" max="1354" width="14.109375" bestFit="1" customWidth="1"/>
    <col min="1355" max="1355" width="14.21875" bestFit="1" customWidth="1"/>
    <col min="1356" max="1356" width="14.109375" bestFit="1" customWidth="1"/>
    <col min="1357" max="1357" width="14.21875" bestFit="1" customWidth="1"/>
    <col min="1358" max="1358" width="14.109375" bestFit="1" customWidth="1"/>
    <col min="1359" max="1359" width="14.21875" bestFit="1" customWidth="1"/>
    <col min="1360" max="1360" width="14.109375" bestFit="1" customWidth="1"/>
    <col min="1361" max="1361" width="14.21875" bestFit="1" customWidth="1"/>
    <col min="1362" max="1362" width="14.109375" bestFit="1" customWidth="1"/>
    <col min="1363" max="1363" width="14.21875" bestFit="1" customWidth="1"/>
    <col min="1364" max="1364" width="14.109375" bestFit="1" customWidth="1"/>
    <col min="1365" max="1365" width="14.21875" bestFit="1" customWidth="1"/>
    <col min="1366" max="1366" width="14.109375" bestFit="1" customWidth="1"/>
    <col min="1367" max="1367" width="14.21875" bestFit="1" customWidth="1"/>
    <col min="1368" max="1368" width="14.109375" bestFit="1" customWidth="1"/>
    <col min="1369" max="1369" width="14.21875" bestFit="1" customWidth="1"/>
    <col min="1370" max="1370" width="14.109375" bestFit="1" customWidth="1"/>
    <col min="1371" max="1371" width="14.21875" bestFit="1" customWidth="1"/>
    <col min="1372" max="1372" width="14.109375" bestFit="1" customWidth="1"/>
    <col min="1373" max="1373" width="14.21875" bestFit="1" customWidth="1"/>
    <col min="1374" max="1374" width="14.109375" bestFit="1" customWidth="1"/>
    <col min="1375" max="1375" width="14.21875" bestFit="1" customWidth="1"/>
    <col min="1376" max="1376" width="14.109375" bestFit="1" customWidth="1"/>
    <col min="1377" max="1377" width="14.21875" bestFit="1" customWidth="1"/>
    <col min="1378" max="1378" width="14.109375" bestFit="1" customWidth="1"/>
    <col min="1379" max="1379" width="14.21875" bestFit="1" customWidth="1"/>
    <col min="1380" max="1380" width="14.109375" bestFit="1" customWidth="1"/>
    <col min="1381" max="1381" width="14.21875" bestFit="1" customWidth="1"/>
    <col min="1382" max="1382" width="14.109375" bestFit="1" customWidth="1"/>
    <col min="1383" max="1383" width="14.21875" bestFit="1" customWidth="1"/>
    <col min="1384" max="1384" width="14.109375" bestFit="1" customWidth="1"/>
    <col min="1385" max="1385" width="14.21875" bestFit="1" customWidth="1"/>
    <col min="1386" max="1386" width="14.109375" bestFit="1" customWidth="1"/>
    <col min="1387" max="1387" width="14.21875" bestFit="1" customWidth="1"/>
    <col min="1388" max="1388" width="14.109375" bestFit="1" customWidth="1"/>
    <col min="1389" max="1389" width="14.21875" bestFit="1" customWidth="1"/>
    <col min="1390" max="1390" width="14.109375" bestFit="1" customWidth="1"/>
    <col min="1391" max="1391" width="14.21875" bestFit="1" customWidth="1"/>
    <col min="1392" max="1392" width="14.109375" bestFit="1" customWidth="1"/>
    <col min="1393" max="1393" width="14.21875" bestFit="1" customWidth="1"/>
    <col min="1394" max="1394" width="14.109375" bestFit="1" customWidth="1"/>
    <col min="1395" max="1395" width="14.21875" bestFit="1" customWidth="1"/>
    <col min="1396" max="1396" width="14.109375" bestFit="1" customWidth="1"/>
    <col min="1397" max="1397" width="14.21875" bestFit="1" customWidth="1"/>
    <col min="1398" max="1398" width="14.109375" bestFit="1" customWidth="1"/>
    <col min="1399" max="1399" width="14.21875" bestFit="1" customWidth="1"/>
    <col min="1400" max="1400" width="14.109375" bestFit="1" customWidth="1"/>
    <col min="1401" max="1401" width="14.21875" bestFit="1" customWidth="1"/>
    <col min="1402" max="1402" width="14.109375" bestFit="1" customWidth="1"/>
    <col min="1403" max="1403" width="14.21875" bestFit="1" customWidth="1"/>
    <col min="1404" max="1404" width="14.109375" bestFit="1" customWidth="1"/>
    <col min="1405" max="1405" width="14.21875" bestFit="1" customWidth="1"/>
    <col min="1406" max="1406" width="14.109375" bestFit="1" customWidth="1"/>
    <col min="1407" max="1407" width="14.21875" bestFit="1" customWidth="1"/>
    <col min="1408" max="1408" width="14.109375" bestFit="1" customWidth="1"/>
    <col min="1409" max="1409" width="14.21875" bestFit="1" customWidth="1"/>
    <col min="1410" max="1410" width="14.109375" bestFit="1" customWidth="1"/>
    <col min="1411" max="1411" width="14.21875" bestFit="1" customWidth="1"/>
    <col min="1412" max="1412" width="14.109375" bestFit="1" customWidth="1"/>
    <col min="1413" max="1413" width="14.21875" bestFit="1" customWidth="1"/>
    <col min="1414" max="1414" width="14.109375" bestFit="1" customWidth="1"/>
    <col min="1415" max="1415" width="14.21875" bestFit="1" customWidth="1"/>
    <col min="1416" max="1416" width="14.109375" bestFit="1" customWidth="1"/>
    <col min="1417" max="1417" width="14.21875" bestFit="1" customWidth="1"/>
    <col min="1418" max="1418" width="14.109375" bestFit="1" customWidth="1"/>
    <col min="1419" max="1419" width="14.21875" bestFit="1" customWidth="1"/>
    <col min="1420" max="1420" width="14.109375" bestFit="1" customWidth="1"/>
    <col min="1421" max="1421" width="14.21875" bestFit="1" customWidth="1"/>
    <col min="1422" max="1422" width="14.109375" bestFit="1" customWidth="1"/>
    <col min="1423" max="1423" width="14.21875" bestFit="1" customWidth="1"/>
    <col min="1424" max="1424" width="14.109375" bestFit="1" customWidth="1"/>
    <col min="1425" max="1425" width="14.21875" bestFit="1" customWidth="1"/>
    <col min="1426" max="1426" width="14.109375" bestFit="1" customWidth="1"/>
    <col min="1427" max="1427" width="14.21875" bestFit="1" customWidth="1"/>
    <col min="1428" max="1428" width="14.109375" bestFit="1" customWidth="1"/>
    <col min="1429" max="1429" width="14.21875" bestFit="1" customWidth="1"/>
    <col min="1430" max="1430" width="14.109375" bestFit="1" customWidth="1"/>
    <col min="1431" max="1431" width="14.21875" bestFit="1" customWidth="1"/>
    <col min="1432" max="1432" width="14.109375" bestFit="1" customWidth="1"/>
    <col min="1433" max="1433" width="14.21875" bestFit="1" customWidth="1"/>
    <col min="1434" max="1434" width="14.109375" bestFit="1" customWidth="1"/>
    <col min="1435" max="1435" width="14.21875" bestFit="1" customWidth="1"/>
    <col min="1436" max="1436" width="14.109375" bestFit="1" customWidth="1"/>
    <col min="1437" max="1437" width="14.21875" bestFit="1" customWidth="1"/>
    <col min="1438" max="1438" width="14.109375" bestFit="1" customWidth="1"/>
    <col min="1439" max="1439" width="14.21875" bestFit="1" customWidth="1"/>
    <col min="1440" max="1440" width="14.109375" bestFit="1" customWidth="1"/>
    <col min="1441" max="1441" width="14.21875" bestFit="1" customWidth="1"/>
    <col min="1442" max="1442" width="14.109375" bestFit="1" customWidth="1"/>
    <col min="1443" max="1443" width="14.21875" bestFit="1" customWidth="1"/>
    <col min="1444" max="1444" width="14.109375" bestFit="1" customWidth="1"/>
    <col min="1445" max="1445" width="14.21875" bestFit="1" customWidth="1"/>
    <col min="1446" max="1446" width="14.109375" bestFit="1" customWidth="1"/>
    <col min="1447" max="1447" width="14.21875" bestFit="1" customWidth="1"/>
    <col min="1448" max="1448" width="14.109375" bestFit="1" customWidth="1"/>
    <col min="1449" max="1449" width="14.21875" bestFit="1" customWidth="1"/>
    <col min="1450" max="1450" width="14.109375" bestFit="1" customWidth="1"/>
    <col min="1451" max="1451" width="14.21875" bestFit="1" customWidth="1"/>
    <col min="1452" max="1452" width="14.109375" bestFit="1" customWidth="1"/>
    <col min="1453" max="1453" width="14.21875" bestFit="1" customWidth="1"/>
    <col min="1454" max="1454" width="14.109375" bestFit="1" customWidth="1"/>
    <col min="1455" max="1455" width="14.21875" bestFit="1" customWidth="1"/>
    <col min="1456" max="1456" width="14.109375" bestFit="1" customWidth="1"/>
    <col min="1457" max="1457" width="14.21875" bestFit="1" customWidth="1"/>
    <col min="1458" max="1458" width="14.109375" bestFit="1" customWidth="1"/>
    <col min="1459" max="1459" width="14.21875" bestFit="1" customWidth="1"/>
    <col min="1460" max="1460" width="14.109375" bestFit="1" customWidth="1"/>
    <col min="1461" max="1461" width="14.21875" bestFit="1" customWidth="1"/>
    <col min="1462" max="1462" width="14.109375" bestFit="1" customWidth="1"/>
    <col min="1463" max="1463" width="14.21875" bestFit="1" customWidth="1"/>
    <col min="1464" max="1464" width="14.109375" bestFit="1" customWidth="1"/>
    <col min="1465" max="1465" width="14.21875" bestFit="1" customWidth="1"/>
    <col min="1466" max="1466" width="14.109375" bestFit="1" customWidth="1"/>
    <col min="1467" max="1467" width="14.21875" bestFit="1" customWidth="1"/>
    <col min="1468" max="1468" width="14.109375" bestFit="1" customWidth="1"/>
    <col min="1469" max="1469" width="14.21875" bestFit="1" customWidth="1"/>
    <col min="1470" max="1470" width="14.109375" bestFit="1" customWidth="1"/>
    <col min="1471" max="1471" width="14.21875" bestFit="1" customWidth="1"/>
    <col min="1472" max="1472" width="14.109375" bestFit="1" customWidth="1"/>
    <col min="1473" max="1473" width="14.21875" bestFit="1" customWidth="1"/>
    <col min="1474" max="1474" width="14.109375" bestFit="1" customWidth="1"/>
    <col min="1475" max="1475" width="14.21875" bestFit="1" customWidth="1"/>
    <col min="1476" max="1476" width="14.109375" bestFit="1" customWidth="1"/>
    <col min="1477" max="1477" width="14.21875" bestFit="1" customWidth="1"/>
    <col min="1478" max="1478" width="14.109375" bestFit="1" customWidth="1"/>
    <col min="1479" max="1479" width="14.21875" bestFit="1" customWidth="1"/>
    <col min="1480" max="1480" width="14.109375" bestFit="1" customWidth="1"/>
    <col min="1481" max="1481" width="14.21875" bestFit="1" customWidth="1"/>
    <col min="1482" max="1482" width="14.109375" bestFit="1" customWidth="1"/>
    <col min="1483" max="1483" width="14.21875" bestFit="1" customWidth="1"/>
    <col min="1484" max="1484" width="14.109375" bestFit="1" customWidth="1"/>
    <col min="1485" max="1485" width="14.21875" bestFit="1" customWidth="1"/>
    <col min="1486" max="1486" width="14.109375" bestFit="1" customWidth="1"/>
    <col min="1487" max="1487" width="14.21875" bestFit="1" customWidth="1"/>
    <col min="1488" max="1488" width="14.109375" bestFit="1" customWidth="1"/>
    <col min="1489" max="1489" width="14.21875" bestFit="1" customWidth="1"/>
    <col min="1490" max="1490" width="14.109375" bestFit="1" customWidth="1"/>
    <col min="1491" max="1491" width="14.21875" bestFit="1" customWidth="1"/>
    <col min="1492" max="1492" width="14.109375" bestFit="1" customWidth="1"/>
    <col min="1493" max="1493" width="14.21875" bestFit="1" customWidth="1"/>
    <col min="1494" max="1494" width="14.109375" bestFit="1" customWidth="1"/>
    <col min="1495" max="1495" width="14.21875" bestFit="1" customWidth="1"/>
    <col min="1496" max="1496" width="14.109375" bestFit="1" customWidth="1"/>
    <col min="1497" max="1497" width="14.21875" bestFit="1" customWidth="1"/>
    <col min="1498" max="1498" width="14.109375" bestFit="1" customWidth="1"/>
    <col min="1499" max="1499" width="14.21875" bestFit="1" customWidth="1"/>
    <col min="1500" max="1500" width="14.109375" bestFit="1" customWidth="1"/>
    <col min="1501" max="1501" width="14.21875" bestFit="1" customWidth="1"/>
    <col min="1502" max="1502" width="14.109375" bestFit="1" customWidth="1"/>
    <col min="1503" max="1503" width="14.21875" bestFit="1" customWidth="1"/>
    <col min="1504" max="1504" width="14.109375" bestFit="1" customWidth="1"/>
    <col min="1505" max="1505" width="14.21875" bestFit="1" customWidth="1"/>
    <col min="1506" max="1506" width="14.109375" bestFit="1" customWidth="1"/>
    <col min="1507" max="1507" width="14.21875" bestFit="1" customWidth="1"/>
    <col min="1508" max="1508" width="14.109375" bestFit="1" customWidth="1"/>
    <col min="1509" max="1509" width="14.21875" bestFit="1" customWidth="1"/>
    <col min="1510" max="1510" width="14.109375" bestFit="1" customWidth="1"/>
    <col min="1511" max="1511" width="14.21875" bestFit="1" customWidth="1"/>
    <col min="1512" max="1512" width="14.109375" bestFit="1" customWidth="1"/>
    <col min="1513" max="1513" width="14.21875" bestFit="1" customWidth="1"/>
    <col min="1514" max="1514" width="14.109375" bestFit="1" customWidth="1"/>
    <col min="1515" max="1515" width="14.21875" bestFit="1" customWidth="1"/>
    <col min="1516" max="1516" width="14.109375" bestFit="1" customWidth="1"/>
    <col min="1517" max="1517" width="14.21875" bestFit="1" customWidth="1"/>
    <col min="1518" max="1518" width="14.109375" bestFit="1" customWidth="1"/>
    <col min="1519" max="1519" width="14.21875" bestFit="1" customWidth="1"/>
    <col min="1520" max="1520" width="14.109375" bestFit="1" customWidth="1"/>
    <col min="1521" max="1521" width="14.21875" bestFit="1" customWidth="1"/>
    <col min="1522" max="1522" width="14.109375" bestFit="1" customWidth="1"/>
    <col min="1523" max="1523" width="14.21875" bestFit="1" customWidth="1"/>
    <col min="1524" max="1524" width="14.109375" bestFit="1" customWidth="1"/>
    <col min="1525" max="1525" width="14.21875" bestFit="1" customWidth="1"/>
    <col min="1526" max="1526" width="14.109375" bestFit="1" customWidth="1"/>
    <col min="1527" max="1527" width="14.21875" bestFit="1" customWidth="1"/>
    <col min="1528" max="1528" width="14.109375" bestFit="1" customWidth="1"/>
    <col min="1529" max="1529" width="14.21875" bestFit="1" customWidth="1"/>
    <col min="1530" max="1530" width="14.109375" bestFit="1" customWidth="1"/>
    <col min="1531" max="1531" width="14.21875" bestFit="1" customWidth="1"/>
    <col min="1532" max="1532" width="14.109375" bestFit="1" customWidth="1"/>
    <col min="1533" max="1533" width="14.21875" bestFit="1" customWidth="1"/>
    <col min="1534" max="1534" width="14.109375" bestFit="1" customWidth="1"/>
    <col min="1535" max="1535" width="14.21875" bestFit="1" customWidth="1"/>
    <col min="1536" max="1536" width="14.109375" bestFit="1" customWidth="1"/>
    <col min="1537" max="1537" width="14.21875" bestFit="1" customWidth="1"/>
    <col min="1538" max="1538" width="14.109375" bestFit="1" customWidth="1"/>
    <col min="1539" max="1539" width="14.21875" bestFit="1" customWidth="1"/>
    <col min="1540" max="1540" width="14.109375" bestFit="1" customWidth="1"/>
    <col min="1541" max="1541" width="14.21875" bestFit="1" customWidth="1"/>
    <col min="1542" max="1542" width="14.109375" bestFit="1" customWidth="1"/>
    <col min="1543" max="1543" width="14.21875" bestFit="1" customWidth="1"/>
    <col min="1544" max="1544" width="14.109375" bestFit="1" customWidth="1"/>
    <col min="1545" max="1545" width="14.21875" bestFit="1" customWidth="1"/>
    <col min="1546" max="1546" width="14.109375" bestFit="1" customWidth="1"/>
    <col min="1547" max="1547" width="14.21875" bestFit="1" customWidth="1"/>
    <col min="1548" max="1548" width="14.109375" bestFit="1" customWidth="1"/>
    <col min="1549" max="1549" width="14.21875" bestFit="1" customWidth="1"/>
    <col min="1550" max="1550" width="14.109375" bestFit="1" customWidth="1"/>
    <col min="1551" max="1551" width="14.21875" bestFit="1" customWidth="1"/>
    <col min="1552" max="1552" width="14.109375" bestFit="1" customWidth="1"/>
    <col min="1553" max="1553" width="14.21875" bestFit="1" customWidth="1"/>
    <col min="1554" max="1554" width="14.109375" bestFit="1" customWidth="1"/>
    <col min="1555" max="1555" width="14.21875" bestFit="1" customWidth="1"/>
    <col min="1556" max="1556" width="14.109375" bestFit="1" customWidth="1"/>
    <col min="1557" max="1557" width="14.21875" bestFit="1" customWidth="1"/>
    <col min="1558" max="1558" width="14.109375" bestFit="1" customWidth="1"/>
    <col min="1559" max="1559" width="14.21875" bestFit="1" customWidth="1"/>
    <col min="1560" max="1560" width="14.109375" bestFit="1" customWidth="1"/>
    <col min="1561" max="1561" width="14.21875" bestFit="1" customWidth="1"/>
    <col min="1562" max="1562" width="14.109375" bestFit="1" customWidth="1"/>
    <col min="1563" max="1563" width="14.21875" bestFit="1" customWidth="1"/>
    <col min="1564" max="1564" width="14.109375" bestFit="1" customWidth="1"/>
    <col min="1565" max="1565" width="14.21875" bestFit="1" customWidth="1"/>
    <col min="1566" max="1566" width="14.109375" bestFit="1" customWidth="1"/>
    <col min="1567" max="1567" width="14.21875" bestFit="1" customWidth="1"/>
    <col min="1568" max="1568" width="14.109375" bestFit="1" customWidth="1"/>
    <col min="1569" max="1569" width="14.21875" bestFit="1" customWidth="1"/>
    <col min="1570" max="1570" width="14.109375" bestFit="1" customWidth="1"/>
    <col min="1571" max="1571" width="14.21875" bestFit="1" customWidth="1"/>
    <col min="1572" max="1572" width="14.109375" bestFit="1" customWidth="1"/>
    <col min="1573" max="1573" width="14.21875" bestFit="1" customWidth="1"/>
    <col min="1574" max="1574" width="14.109375" bestFit="1" customWidth="1"/>
    <col min="1575" max="1575" width="14.21875" bestFit="1" customWidth="1"/>
    <col min="1576" max="1576" width="14.109375" bestFit="1" customWidth="1"/>
    <col min="1577" max="1577" width="14.21875" bestFit="1" customWidth="1"/>
    <col min="1578" max="1578" width="14.109375" bestFit="1" customWidth="1"/>
    <col min="1579" max="1579" width="14.21875" bestFit="1" customWidth="1"/>
    <col min="1580" max="1580" width="14.109375" bestFit="1" customWidth="1"/>
    <col min="1581" max="1581" width="14.21875" bestFit="1" customWidth="1"/>
    <col min="1582" max="1582" width="14.109375" bestFit="1" customWidth="1"/>
    <col min="1583" max="1583" width="14.21875" bestFit="1" customWidth="1"/>
    <col min="1584" max="1584" width="14.109375" bestFit="1" customWidth="1"/>
    <col min="1585" max="1585" width="14.21875" bestFit="1" customWidth="1"/>
    <col min="1586" max="1586" width="14.109375" bestFit="1" customWidth="1"/>
    <col min="1587" max="1587" width="14.21875" bestFit="1" customWidth="1"/>
    <col min="1588" max="1588" width="14.109375" bestFit="1" customWidth="1"/>
    <col min="1589" max="1589" width="14.21875" bestFit="1" customWidth="1"/>
    <col min="1590" max="1590" width="14.109375" bestFit="1" customWidth="1"/>
    <col min="1591" max="1591" width="14.21875" bestFit="1" customWidth="1"/>
    <col min="1592" max="1592" width="14.109375" bestFit="1" customWidth="1"/>
    <col min="1593" max="1593" width="14.21875" bestFit="1" customWidth="1"/>
    <col min="1594" max="1594" width="14.109375" bestFit="1" customWidth="1"/>
    <col min="1595" max="1595" width="14.21875" bestFit="1" customWidth="1"/>
    <col min="1596" max="1596" width="14.109375" bestFit="1" customWidth="1"/>
    <col min="1597" max="1597" width="14.21875" bestFit="1" customWidth="1"/>
    <col min="1598" max="1598" width="14.109375" bestFit="1" customWidth="1"/>
    <col min="1599" max="1599" width="14.21875" bestFit="1" customWidth="1"/>
    <col min="1600" max="1600" width="14.109375" bestFit="1" customWidth="1"/>
    <col min="1601" max="1601" width="14.21875" bestFit="1" customWidth="1"/>
    <col min="1602" max="1602" width="14.109375" bestFit="1" customWidth="1"/>
    <col min="1603" max="1603" width="14.21875" bestFit="1" customWidth="1"/>
    <col min="1604" max="1604" width="14.109375" bestFit="1" customWidth="1"/>
    <col min="1605" max="1605" width="14.21875" bestFit="1" customWidth="1"/>
    <col min="1606" max="1606" width="14.109375" bestFit="1" customWidth="1"/>
    <col min="1607" max="1607" width="14.21875" bestFit="1" customWidth="1"/>
    <col min="1608" max="1608" width="14.109375" bestFit="1" customWidth="1"/>
    <col min="1609" max="1609" width="14.21875" bestFit="1" customWidth="1"/>
    <col min="1610" max="1610" width="14.109375" bestFit="1" customWidth="1"/>
    <col min="1611" max="1611" width="14.21875" bestFit="1" customWidth="1"/>
    <col min="1612" max="1612" width="14.109375" bestFit="1" customWidth="1"/>
    <col min="1613" max="1613" width="14.21875" bestFit="1" customWidth="1"/>
    <col min="1614" max="1614" width="14.109375" bestFit="1" customWidth="1"/>
    <col min="1615" max="1615" width="14.21875" bestFit="1" customWidth="1"/>
    <col min="1616" max="1616" width="14.109375" bestFit="1" customWidth="1"/>
    <col min="1617" max="1617" width="14.21875" bestFit="1" customWidth="1"/>
    <col min="1618" max="1618" width="14.109375" bestFit="1" customWidth="1"/>
    <col min="1619" max="1619" width="14.21875" bestFit="1" customWidth="1"/>
    <col min="1620" max="1620" width="14.109375" bestFit="1" customWidth="1"/>
    <col min="1621" max="1621" width="14.21875" bestFit="1" customWidth="1"/>
    <col min="1622" max="1622" width="14.109375" bestFit="1" customWidth="1"/>
    <col min="1623" max="1623" width="14.21875" bestFit="1" customWidth="1"/>
    <col min="1624" max="1624" width="14.109375" bestFit="1" customWidth="1"/>
    <col min="1625" max="1625" width="14.21875" bestFit="1" customWidth="1"/>
    <col min="1626" max="1626" width="14.109375" bestFit="1" customWidth="1"/>
    <col min="1627" max="1627" width="14.21875" bestFit="1" customWidth="1"/>
    <col min="1628" max="1628" width="14.109375" bestFit="1" customWidth="1"/>
    <col min="1629" max="1629" width="14.21875" bestFit="1" customWidth="1"/>
    <col min="1630" max="1630" width="14.109375" bestFit="1" customWidth="1"/>
    <col min="1631" max="1631" width="14.21875" bestFit="1" customWidth="1"/>
    <col min="1632" max="1632" width="14.109375" bestFit="1" customWidth="1"/>
    <col min="1633" max="1633" width="14.21875" bestFit="1" customWidth="1"/>
    <col min="1634" max="1634" width="14.109375" bestFit="1" customWidth="1"/>
    <col min="1635" max="1635" width="14.21875" bestFit="1" customWidth="1"/>
    <col min="1636" max="1636" width="14.109375" bestFit="1" customWidth="1"/>
    <col min="1637" max="1637" width="14.21875" bestFit="1" customWidth="1"/>
    <col min="1638" max="1638" width="14.109375" bestFit="1" customWidth="1"/>
    <col min="1639" max="1639" width="14.21875" bestFit="1" customWidth="1"/>
    <col min="1640" max="1640" width="14.109375" bestFit="1" customWidth="1"/>
    <col min="1641" max="1641" width="14.21875" bestFit="1" customWidth="1"/>
    <col min="1642" max="1642" width="14.109375" bestFit="1" customWidth="1"/>
    <col min="1643" max="1643" width="14.21875" bestFit="1" customWidth="1"/>
    <col min="1644" max="1644" width="14.109375" bestFit="1" customWidth="1"/>
    <col min="1645" max="1645" width="14.21875" bestFit="1" customWidth="1"/>
    <col min="1646" max="1646" width="14.109375" bestFit="1" customWidth="1"/>
    <col min="1647" max="1647" width="14.21875" bestFit="1" customWidth="1"/>
    <col min="1648" max="1648" width="14.109375" bestFit="1" customWidth="1"/>
    <col min="1649" max="1649" width="14.21875" bestFit="1" customWidth="1"/>
    <col min="1650" max="1650" width="14.109375" bestFit="1" customWidth="1"/>
    <col min="1651" max="1651" width="14.21875" bestFit="1" customWidth="1"/>
    <col min="1652" max="1652" width="14.109375" bestFit="1" customWidth="1"/>
    <col min="1653" max="1653" width="14.21875" bestFit="1" customWidth="1"/>
    <col min="1654" max="1654" width="14.109375" bestFit="1" customWidth="1"/>
    <col min="1655" max="1655" width="14.21875" bestFit="1" customWidth="1"/>
    <col min="1656" max="1656" width="14.109375" bestFit="1" customWidth="1"/>
    <col min="1657" max="1657" width="14.21875" bestFit="1" customWidth="1"/>
    <col min="1658" max="1658" width="14.109375" bestFit="1" customWidth="1"/>
    <col min="1659" max="1659" width="14.21875" bestFit="1" customWidth="1"/>
    <col min="1660" max="1660" width="14.109375" bestFit="1" customWidth="1"/>
    <col min="1661" max="1661" width="14.21875" bestFit="1" customWidth="1"/>
    <col min="1662" max="1662" width="14.109375" bestFit="1" customWidth="1"/>
    <col min="1663" max="1663" width="14.21875" bestFit="1" customWidth="1"/>
    <col min="1664" max="1664" width="14.109375" bestFit="1" customWidth="1"/>
    <col min="1665" max="1665" width="14.21875" bestFit="1" customWidth="1"/>
    <col min="1666" max="1666" width="14.109375" bestFit="1" customWidth="1"/>
    <col min="1667" max="1667" width="14.21875" bestFit="1" customWidth="1"/>
    <col min="1668" max="1668" width="14.109375" bestFit="1" customWidth="1"/>
    <col min="1669" max="1669" width="14.21875" bestFit="1" customWidth="1"/>
    <col min="1670" max="1670" width="14.109375" bestFit="1" customWidth="1"/>
    <col min="1671" max="1671" width="14.21875" bestFit="1" customWidth="1"/>
    <col min="1672" max="1672" width="14.109375" bestFit="1" customWidth="1"/>
    <col min="1673" max="1673" width="14.21875" bestFit="1" customWidth="1"/>
    <col min="1674" max="1674" width="14.109375" bestFit="1" customWidth="1"/>
    <col min="1675" max="1675" width="14.21875" bestFit="1" customWidth="1"/>
    <col min="1676" max="1676" width="14.109375" bestFit="1" customWidth="1"/>
    <col min="1677" max="1677" width="14.21875" bestFit="1" customWidth="1"/>
    <col min="1678" max="1678" width="14.109375" bestFit="1" customWidth="1"/>
    <col min="1679" max="1679" width="14.21875" bestFit="1" customWidth="1"/>
    <col min="1680" max="1680" width="14.109375" bestFit="1" customWidth="1"/>
    <col min="1681" max="1681" width="14.21875" bestFit="1" customWidth="1"/>
    <col min="1682" max="1682" width="14.109375" bestFit="1" customWidth="1"/>
    <col min="1683" max="1683" width="14.21875" bestFit="1" customWidth="1"/>
    <col min="1684" max="1684" width="14.109375" bestFit="1" customWidth="1"/>
    <col min="1685" max="1685" width="14.21875" bestFit="1" customWidth="1"/>
    <col min="1686" max="1686" width="14.109375" bestFit="1" customWidth="1"/>
    <col min="1687" max="1687" width="14.21875" bestFit="1" customWidth="1"/>
    <col min="1688" max="1688" width="14.109375" bestFit="1" customWidth="1"/>
    <col min="1689" max="1689" width="14.21875" bestFit="1" customWidth="1"/>
    <col min="1690" max="1690" width="14.109375" bestFit="1" customWidth="1"/>
    <col min="1691" max="1691" width="14.21875" bestFit="1" customWidth="1"/>
    <col min="1692" max="1692" width="14.109375" bestFit="1" customWidth="1"/>
    <col min="1693" max="1693" width="14.21875" bestFit="1" customWidth="1"/>
    <col min="1694" max="1694" width="14.109375" bestFit="1" customWidth="1"/>
    <col min="1695" max="1695" width="14.21875" bestFit="1" customWidth="1"/>
    <col min="1696" max="1696" width="14.109375" bestFit="1" customWidth="1"/>
    <col min="1697" max="1697" width="14.21875" bestFit="1" customWidth="1"/>
    <col min="1698" max="1698" width="14.109375" bestFit="1" customWidth="1"/>
    <col min="1699" max="1699" width="14.21875" bestFit="1" customWidth="1"/>
    <col min="1700" max="1700" width="14.109375" bestFit="1" customWidth="1"/>
    <col min="1701" max="1701" width="14.21875" bestFit="1" customWidth="1"/>
    <col min="1702" max="1702" width="14.109375" bestFit="1" customWidth="1"/>
    <col min="1703" max="1703" width="14.21875" bestFit="1" customWidth="1"/>
    <col min="1704" max="1704" width="14.109375" bestFit="1" customWidth="1"/>
    <col min="1705" max="1705" width="14.21875" bestFit="1" customWidth="1"/>
    <col min="1706" max="1706" width="14.109375" bestFit="1" customWidth="1"/>
    <col min="1707" max="1707" width="14.21875" bestFit="1" customWidth="1"/>
    <col min="1708" max="1708" width="14.109375" bestFit="1" customWidth="1"/>
    <col min="1709" max="1709" width="14.21875" bestFit="1" customWidth="1"/>
    <col min="1710" max="1710" width="14.109375" bestFit="1" customWidth="1"/>
    <col min="1711" max="1711" width="14.21875" bestFit="1" customWidth="1"/>
    <col min="1712" max="1712" width="14.109375" bestFit="1" customWidth="1"/>
    <col min="1713" max="1713" width="14.21875" bestFit="1" customWidth="1"/>
    <col min="1714" max="1714" width="14.109375" bestFit="1" customWidth="1"/>
    <col min="1715" max="1715" width="14.21875" bestFit="1" customWidth="1"/>
    <col min="1716" max="1716" width="14.109375" bestFit="1" customWidth="1"/>
    <col min="1717" max="1717" width="14.21875" bestFit="1" customWidth="1"/>
    <col min="1718" max="1718" width="14.109375" bestFit="1" customWidth="1"/>
    <col min="1719" max="1719" width="14.21875" bestFit="1" customWidth="1"/>
    <col min="1720" max="1720" width="14.109375" bestFit="1" customWidth="1"/>
    <col min="1721" max="1721" width="14.21875" bestFit="1" customWidth="1"/>
    <col min="1722" max="1722" width="14.109375" bestFit="1" customWidth="1"/>
    <col min="1723" max="1723" width="14.21875" bestFit="1" customWidth="1"/>
    <col min="1724" max="1724" width="14.109375" bestFit="1" customWidth="1"/>
    <col min="1725" max="1725" width="14.21875" bestFit="1" customWidth="1"/>
    <col min="1726" max="1726" width="14.109375" bestFit="1" customWidth="1"/>
    <col min="1727" max="1727" width="14.21875" bestFit="1" customWidth="1"/>
    <col min="1728" max="1728" width="14.109375" bestFit="1" customWidth="1"/>
    <col min="1729" max="1729" width="14.21875" bestFit="1" customWidth="1"/>
    <col min="1730" max="1730" width="14.109375" bestFit="1" customWidth="1"/>
    <col min="1731" max="1731" width="14.21875" bestFit="1" customWidth="1"/>
    <col min="1732" max="1732" width="14.109375" bestFit="1" customWidth="1"/>
    <col min="1733" max="1733" width="14.21875" bestFit="1" customWidth="1"/>
    <col min="1734" max="1734" width="14.109375" bestFit="1" customWidth="1"/>
    <col min="1735" max="1735" width="14.21875" bestFit="1" customWidth="1"/>
    <col min="1736" max="1736" width="14.109375" bestFit="1" customWidth="1"/>
    <col min="1737" max="1737" width="14.21875" bestFit="1" customWidth="1"/>
    <col min="1738" max="1738" width="14.109375" bestFit="1" customWidth="1"/>
    <col min="1739" max="1739" width="14.21875" bestFit="1" customWidth="1"/>
    <col min="1740" max="1740" width="14.109375" bestFit="1" customWidth="1"/>
    <col min="1741" max="1741" width="14.21875" bestFit="1" customWidth="1"/>
    <col min="1742" max="1742" width="14.109375" bestFit="1" customWidth="1"/>
    <col min="1743" max="1743" width="14.21875" bestFit="1" customWidth="1"/>
    <col min="1744" max="1744" width="14.109375" bestFit="1" customWidth="1"/>
    <col min="1745" max="1745" width="14.21875" bestFit="1" customWidth="1"/>
    <col min="1746" max="1746" width="14.109375" bestFit="1" customWidth="1"/>
    <col min="1747" max="1747" width="14.21875" bestFit="1" customWidth="1"/>
    <col min="1748" max="1748" width="14.109375" bestFit="1" customWidth="1"/>
    <col min="1749" max="1749" width="14.21875" bestFit="1" customWidth="1"/>
    <col min="1750" max="1750" width="14.109375" bestFit="1" customWidth="1"/>
    <col min="1751" max="1751" width="14.21875" bestFit="1" customWidth="1"/>
    <col min="1752" max="1752" width="14.109375" bestFit="1" customWidth="1"/>
    <col min="1753" max="1753" width="14.21875" bestFit="1" customWidth="1"/>
    <col min="1754" max="1754" width="14.109375" bestFit="1" customWidth="1"/>
    <col min="1755" max="1755" width="14.21875" bestFit="1" customWidth="1"/>
    <col min="1756" max="1756" width="14.109375" bestFit="1" customWidth="1"/>
    <col min="1757" max="1757" width="14.21875" bestFit="1" customWidth="1"/>
    <col min="1758" max="1758" width="14.109375" bestFit="1" customWidth="1"/>
    <col min="1759" max="1759" width="14.21875" bestFit="1" customWidth="1"/>
    <col min="1760" max="1760" width="14.109375" bestFit="1" customWidth="1"/>
    <col min="1761" max="1761" width="14.21875" bestFit="1" customWidth="1"/>
    <col min="1762" max="1762" width="14.109375" bestFit="1" customWidth="1"/>
    <col min="1763" max="1763" width="14.21875" bestFit="1" customWidth="1"/>
    <col min="1764" max="1764" width="14.109375" bestFit="1" customWidth="1"/>
    <col min="1765" max="1765" width="14.21875" bestFit="1" customWidth="1"/>
    <col min="1766" max="1766" width="14.109375" bestFit="1" customWidth="1"/>
    <col min="1767" max="1767" width="14.21875" bestFit="1" customWidth="1"/>
    <col min="1768" max="1768" width="14.109375" bestFit="1" customWidth="1"/>
    <col min="1769" max="1769" width="14.21875" bestFit="1" customWidth="1"/>
    <col min="1770" max="1770" width="14.109375" bestFit="1" customWidth="1"/>
    <col min="1771" max="1771" width="14.21875" bestFit="1" customWidth="1"/>
    <col min="1772" max="1772" width="14.109375" bestFit="1" customWidth="1"/>
    <col min="1773" max="1773" width="14.21875" bestFit="1" customWidth="1"/>
    <col min="1774" max="1774" width="14.109375" bestFit="1" customWidth="1"/>
    <col min="1775" max="1775" width="14.21875" bestFit="1" customWidth="1"/>
    <col min="1776" max="1776" width="14.109375" bestFit="1" customWidth="1"/>
    <col min="1777" max="1777" width="14.21875" bestFit="1" customWidth="1"/>
    <col min="1778" max="1778" width="14.109375" bestFit="1" customWidth="1"/>
    <col min="1779" max="1779" width="14.21875" bestFit="1" customWidth="1"/>
    <col min="1780" max="1780" width="14.109375" bestFit="1" customWidth="1"/>
    <col min="1781" max="1781" width="14.21875" bestFit="1" customWidth="1"/>
    <col min="1782" max="1782" width="14.109375" bestFit="1" customWidth="1"/>
    <col min="1783" max="1783" width="14.21875" bestFit="1" customWidth="1"/>
    <col min="1784" max="1784" width="14.109375" bestFit="1" customWidth="1"/>
    <col min="1785" max="1785" width="14.21875" bestFit="1" customWidth="1"/>
    <col min="1786" max="1786" width="14.109375" bestFit="1" customWidth="1"/>
    <col min="1787" max="1787" width="14.21875" bestFit="1" customWidth="1"/>
    <col min="1788" max="1788" width="14.109375" bestFit="1" customWidth="1"/>
    <col min="1789" max="1789" width="14.21875" bestFit="1" customWidth="1"/>
    <col min="1790" max="1790" width="14.109375" bestFit="1" customWidth="1"/>
    <col min="1791" max="1791" width="14.21875" bestFit="1" customWidth="1"/>
    <col min="1792" max="1792" width="14.109375" bestFit="1" customWidth="1"/>
    <col min="1793" max="1793" width="14.21875" bestFit="1" customWidth="1"/>
    <col min="1794" max="1794" width="14.109375" bestFit="1" customWidth="1"/>
    <col min="1795" max="1795" width="14.21875" bestFit="1" customWidth="1"/>
    <col min="1796" max="1796" width="14.109375" bestFit="1" customWidth="1"/>
    <col min="1797" max="1797" width="14.21875" bestFit="1" customWidth="1"/>
    <col min="1798" max="1798" width="14.109375" bestFit="1" customWidth="1"/>
    <col min="1799" max="1799" width="14.21875" bestFit="1" customWidth="1"/>
    <col min="1800" max="1800" width="14.109375" bestFit="1" customWidth="1"/>
    <col min="1801" max="1801" width="14.21875" bestFit="1" customWidth="1"/>
    <col min="1802" max="1802" width="14.109375" bestFit="1" customWidth="1"/>
    <col min="1803" max="1803" width="14.21875" bestFit="1" customWidth="1"/>
    <col min="1804" max="1804" width="14.109375" bestFit="1" customWidth="1"/>
    <col min="1805" max="1805" width="14.21875" bestFit="1" customWidth="1"/>
    <col min="1806" max="1806" width="14.109375" bestFit="1" customWidth="1"/>
    <col min="1807" max="1807" width="14.21875" bestFit="1" customWidth="1"/>
    <col min="1808" max="1808" width="14.109375" bestFit="1" customWidth="1"/>
    <col min="1809" max="1809" width="14.21875" bestFit="1" customWidth="1"/>
    <col min="1810" max="1810" width="14.109375" bestFit="1" customWidth="1"/>
    <col min="1811" max="1811" width="14.21875" bestFit="1" customWidth="1"/>
    <col min="1812" max="1812" width="14.109375" bestFit="1" customWidth="1"/>
    <col min="1813" max="1813" width="14.21875" bestFit="1" customWidth="1"/>
    <col min="1814" max="1814" width="14.109375" bestFit="1" customWidth="1"/>
    <col min="1815" max="1815" width="14.21875" bestFit="1" customWidth="1"/>
    <col min="1816" max="1816" width="14.109375" bestFit="1" customWidth="1"/>
    <col min="1817" max="1817" width="14.21875" bestFit="1" customWidth="1"/>
    <col min="1818" max="1818" width="14.109375" bestFit="1" customWidth="1"/>
    <col min="1819" max="1819" width="14.21875" bestFit="1" customWidth="1"/>
    <col min="1820" max="1820" width="14.109375" bestFit="1" customWidth="1"/>
    <col min="1821" max="1821" width="14.21875" bestFit="1" customWidth="1"/>
    <col min="1822" max="1822" width="14.109375" bestFit="1" customWidth="1"/>
    <col min="1823" max="1823" width="14.21875" bestFit="1" customWidth="1"/>
    <col min="1824" max="1824" width="14.109375" bestFit="1" customWidth="1"/>
    <col min="1825" max="1825" width="14.21875" bestFit="1" customWidth="1"/>
    <col min="1826" max="1826" width="14.109375" bestFit="1" customWidth="1"/>
    <col min="1827" max="1827" width="14.21875" bestFit="1" customWidth="1"/>
    <col min="1828" max="1828" width="14.109375" bestFit="1" customWidth="1"/>
    <col min="1829" max="1829" width="14.21875" bestFit="1" customWidth="1"/>
    <col min="1830" max="1830" width="14.109375" bestFit="1" customWidth="1"/>
    <col min="1831" max="1831" width="14.21875" bestFit="1" customWidth="1"/>
    <col min="1832" max="1832" width="14.109375" bestFit="1" customWidth="1"/>
    <col min="1833" max="1833" width="14.21875" bestFit="1" customWidth="1"/>
    <col min="1834" max="1834" width="14.109375" bestFit="1" customWidth="1"/>
    <col min="1835" max="1835" width="14.21875" bestFit="1" customWidth="1"/>
    <col min="1836" max="1836" width="14.109375" bestFit="1" customWidth="1"/>
    <col min="1837" max="1837" width="14.21875" bestFit="1" customWidth="1"/>
    <col min="1838" max="1838" width="14.109375" bestFit="1" customWidth="1"/>
    <col min="1839" max="1839" width="14.21875" bestFit="1" customWidth="1"/>
    <col min="1840" max="1840" width="14.109375" bestFit="1" customWidth="1"/>
    <col min="1841" max="1841" width="14.21875" bestFit="1" customWidth="1"/>
    <col min="1842" max="1842" width="14.109375" bestFit="1" customWidth="1"/>
    <col min="1843" max="1843" width="14.21875" bestFit="1" customWidth="1"/>
    <col min="1844" max="1844" width="14.109375" bestFit="1" customWidth="1"/>
    <col min="1845" max="1845" width="14.21875" bestFit="1" customWidth="1"/>
    <col min="1846" max="1846" width="14.109375" bestFit="1" customWidth="1"/>
    <col min="1847" max="1847" width="14.21875" bestFit="1" customWidth="1"/>
    <col min="1848" max="1848" width="14.109375" bestFit="1" customWidth="1"/>
    <col min="1849" max="1849" width="14.21875" bestFit="1" customWidth="1"/>
    <col min="1850" max="1850" width="14.109375" bestFit="1" customWidth="1"/>
    <col min="1851" max="1851" width="14.21875" bestFit="1" customWidth="1"/>
    <col min="1852" max="1852" width="14.109375" bestFit="1" customWidth="1"/>
    <col min="1853" max="1853" width="14.21875" bestFit="1" customWidth="1"/>
    <col min="1854" max="1854" width="14.109375" bestFit="1" customWidth="1"/>
    <col min="1855" max="1855" width="14.21875" bestFit="1" customWidth="1"/>
    <col min="1856" max="1856" width="14.109375" bestFit="1" customWidth="1"/>
    <col min="1857" max="1857" width="14.21875" bestFit="1" customWidth="1"/>
    <col min="1858" max="1858" width="14.109375" bestFit="1" customWidth="1"/>
    <col min="1859" max="1859" width="14.21875" bestFit="1" customWidth="1"/>
    <col min="1860" max="1860" width="14.109375" bestFit="1" customWidth="1"/>
    <col min="1861" max="1861" width="14.21875" bestFit="1" customWidth="1"/>
    <col min="1862" max="1862" width="14.109375" bestFit="1" customWidth="1"/>
    <col min="1863" max="1863" width="14.21875" bestFit="1" customWidth="1"/>
    <col min="1864" max="1864" width="14.109375" bestFit="1" customWidth="1"/>
    <col min="1865" max="1865" width="14.21875" bestFit="1" customWidth="1"/>
    <col min="1866" max="1866" width="14.109375" bestFit="1" customWidth="1"/>
    <col min="1867" max="1867" width="14.21875" bestFit="1" customWidth="1"/>
    <col min="1868" max="1868" width="14.109375" bestFit="1" customWidth="1"/>
    <col min="1869" max="1869" width="14.21875" bestFit="1" customWidth="1"/>
    <col min="1870" max="1870" width="14.109375" bestFit="1" customWidth="1"/>
    <col min="1871" max="1871" width="14.21875" bestFit="1" customWidth="1"/>
    <col min="1872" max="1872" width="14.109375" bestFit="1" customWidth="1"/>
    <col min="1873" max="1873" width="14.21875" bestFit="1" customWidth="1"/>
    <col min="1874" max="1874" width="14.109375" bestFit="1" customWidth="1"/>
    <col min="1875" max="1875" width="14.21875" bestFit="1" customWidth="1"/>
    <col min="1876" max="1876" width="14.109375" bestFit="1" customWidth="1"/>
    <col min="1877" max="1877" width="14.21875" bestFit="1" customWidth="1"/>
    <col min="1878" max="1878" width="14.109375" bestFit="1" customWidth="1"/>
    <col min="1879" max="1879" width="14.21875" bestFit="1" customWidth="1"/>
    <col min="1880" max="1880" width="14.109375" bestFit="1" customWidth="1"/>
    <col min="1881" max="1881" width="14.21875" bestFit="1" customWidth="1"/>
    <col min="1882" max="1882" width="14.109375" bestFit="1" customWidth="1"/>
    <col min="1883" max="1883" width="14.21875" bestFit="1" customWidth="1"/>
    <col min="1884" max="1884" width="14.109375" bestFit="1" customWidth="1"/>
    <col min="1885" max="1885" width="14.21875" bestFit="1" customWidth="1"/>
    <col min="1886" max="1886" width="14.109375" bestFit="1" customWidth="1"/>
    <col min="1887" max="1887" width="14.21875" bestFit="1" customWidth="1"/>
    <col min="1888" max="1888" width="14.109375" bestFit="1" customWidth="1"/>
    <col min="1889" max="1889" width="14.21875" bestFit="1" customWidth="1"/>
    <col min="1890" max="1890" width="14.109375" bestFit="1" customWidth="1"/>
    <col min="1891" max="1891" width="14.21875" bestFit="1" customWidth="1"/>
    <col min="1892" max="1892" width="14.109375" bestFit="1" customWidth="1"/>
    <col min="1893" max="1893" width="14.21875" bestFit="1" customWidth="1"/>
    <col min="1894" max="1894" width="14.109375" bestFit="1" customWidth="1"/>
    <col min="1895" max="1895" width="14.21875" bestFit="1" customWidth="1"/>
    <col min="1896" max="1896" width="14.109375" bestFit="1" customWidth="1"/>
    <col min="1897" max="1897" width="14.21875" bestFit="1" customWidth="1"/>
    <col min="1898" max="1898" width="14.109375" bestFit="1" customWidth="1"/>
    <col min="1899" max="1899" width="14.21875" bestFit="1" customWidth="1"/>
    <col min="1900" max="1900" width="14.109375" bestFit="1" customWidth="1"/>
    <col min="1901" max="1901" width="14.21875" bestFit="1" customWidth="1"/>
    <col min="1902" max="1902" width="14.109375" bestFit="1" customWidth="1"/>
    <col min="1903" max="1903" width="14.21875" bestFit="1" customWidth="1"/>
    <col min="1904" max="1904" width="14.109375" bestFit="1" customWidth="1"/>
    <col min="1905" max="1905" width="14.21875" bestFit="1" customWidth="1"/>
    <col min="1906" max="1906" width="14.109375" bestFit="1" customWidth="1"/>
    <col min="1907" max="1907" width="14.21875" bestFit="1" customWidth="1"/>
    <col min="1908" max="1908" width="14.109375" bestFit="1" customWidth="1"/>
    <col min="1909" max="1909" width="14.21875" bestFit="1" customWidth="1"/>
    <col min="1910" max="1910" width="14.109375" bestFit="1" customWidth="1"/>
    <col min="1911" max="1911" width="14.21875" bestFit="1" customWidth="1"/>
    <col min="1912" max="1912" width="14.109375" bestFit="1" customWidth="1"/>
    <col min="1913" max="1913" width="14.21875" bestFit="1" customWidth="1"/>
    <col min="1914" max="1914" width="14.109375" bestFit="1" customWidth="1"/>
    <col min="1915" max="1915" width="14.21875" bestFit="1" customWidth="1"/>
    <col min="1916" max="1916" width="14.109375" bestFit="1" customWidth="1"/>
    <col min="1917" max="1917" width="14.21875" bestFit="1" customWidth="1"/>
    <col min="1918" max="1918" width="14.109375" bestFit="1" customWidth="1"/>
    <col min="1919" max="1919" width="14.21875" bestFit="1" customWidth="1"/>
    <col min="1920" max="1920" width="14.109375" bestFit="1" customWidth="1"/>
    <col min="1921" max="1921" width="14.21875" bestFit="1" customWidth="1"/>
    <col min="1922" max="1922" width="14.109375" bestFit="1" customWidth="1"/>
    <col min="1923" max="1923" width="14.21875" bestFit="1" customWidth="1"/>
    <col min="1924" max="1924" width="14.109375" bestFit="1" customWidth="1"/>
    <col min="1925" max="1925" width="14.21875" bestFit="1" customWidth="1"/>
    <col min="1926" max="1926" width="14.109375" bestFit="1" customWidth="1"/>
    <col min="1927" max="1927" width="14.21875" bestFit="1" customWidth="1"/>
    <col min="1928" max="1928" width="14.109375" bestFit="1" customWidth="1"/>
    <col min="1929" max="1929" width="14.21875" bestFit="1" customWidth="1"/>
    <col min="1930" max="1930" width="14.109375" bestFit="1" customWidth="1"/>
    <col min="1931" max="1931" width="14.21875" bestFit="1" customWidth="1"/>
    <col min="1932" max="1932" width="14.109375" bestFit="1" customWidth="1"/>
    <col min="1933" max="1933" width="14.21875" bestFit="1" customWidth="1"/>
    <col min="1934" max="1934" width="14.109375" bestFit="1" customWidth="1"/>
    <col min="1935" max="1935" width="14.21875" bestFit="1" customWidth="1"/>
    <col min="1936" max="1936" width="14.109375" bestFit="1" customWidth="1"/>
    <col min="1937" max="1937" width="14.21875" bestFit="1" customWidth="1"/>
    <col min="1938" max="1938" width="14.109375" bestFit="1" customWidth="1"/>
    <col min="1939" max="1939" width="14.21875" bestFit="1" customWidth="1"/>
    <col min="1940" max="1940" width="14.109375" bestFit="1" customWidth="1"/>
    <col min="1941" max="1941" width="14.21875" bestFit="1" customWidth="1"/>
    <col min="1942" max="1942" width="14.109375" bestFit="1" customWidth="1"/>
    <col min="1943" max="1943" width="14.21875" bestFit="1" customWidth="1"/>
    <col min="1944" max="1944" width="14.109375" bestFit="1" customWidth="1"/>
    <col min="1945" max="1945" width="14.21875" bestFit="1" customWidth="1"/>
    <col min="1946" max="1946" width="14.109375" bestFit="1" customWidth="1"/>
    <col min="1947" max="1947" width="14.21875" bestFit="1" customWidth="1"/>
    <col min="1948" max="1948" width="14.109375" bestFit="1" customWidth="1"/>
    <col min="1949" max="1949" width="14.21875" bestFit="1" customWidth="1"/>
    <col min="1950" max="1950" width="14.109375" bestFit="1" customWidth="1"/>
    <col min="1951" max="1951" width="14.21875" bestFit="1" customWidth="1"/>
    <col min="1952" max="1952" width="14.109375" bestFit="1" customWidth="1"/>
    <col min="1953" max="1953" width="14.21875" bestFit="1" customWidth="1"/>
    <col min="1954" max="1954" width="14.109375" bestFit="1" customWidth="1"/>
    <col min="1955" max="1955" width="14.21875" bestFit="1" customWidth="1"/>
    <col min="1956" max="1956" width="14.109375" bestFit="1" customWidth="1"/>
    <col min="1957" max="1957" width="14.21875" bestFit="1" customWidth="1"/>
    <col min="1958" max="1958" width="14.109375" bestFit="1" customWidth="1"/>
    <col min="1959" max="1959" width="14.21875" bestFit="1" customWidth="1"/>
    <col min="1960" max="1960" width="14.109375" bestFit="1" customWidth="1"/>
    <col min="1961" max="1961" width="14.21875" bestFit="1" customWidth="1"/>
    <col min="1962" max="1962" width="14.109375" bestFit="1" customWidth="1"/>
    <col min="1963" max="1963" width="14.21875" bestFit="1" customWidth="1"/>
    <col min="1964" max="1964" width="14.109375" bestFit="1" customWidth="1"/>
    <col min="1965" max="1965" width="14.21875" bestFit="1" customWidth="1"/>
    <col min="1966" max="1966" width="14.109375" bestFit="1" customWidth="1"/>
    <col min="1967" max="1967" width="14.21875" bestFit="1" customWidth="1"/>
    <col min="1968" max="1968" width="14.109375" bestFit="1" customWidth="1"/>
    <col min="1969" max="1969" width="14.21875" bestFit="1" customWidth="1"/>
    <col min="1970" max="1970" width="14.109375" bestFit="1" customWidth="1"/>
    <col min="1971" max="1971" width="14.21875" bestFit="1" customWidth="1"/>
    <col min="1972" max="1972" width="14.109375" bestFit="1" customWidth="1"/>
    <col min="1973" max="1973" width="14.21875" bestFit="1" customWidth="1"/>
    <col min="1974" max="1974" width="14.109375" bestFit="1" customWidth="1"/>
    <col min="1975" max="1975" width="14.21875" bestFit="1" customWidth="1"/>
    <col min="1976" max="1976" width="14.109375" bestFit="1" customWidth="1"/>
    <col min="1977" max="1977" width="14.21875" bestFit="1" customWidth="1"/>
    <col min="1978" max="1978" width="14.109375" bestFit="1" customWidth="1"/>
    <col min="1979" max="1979" width="14.21875" bestFit="1" customWidth="1"/>
    <col min="1980" max="1980" width="14.109375" bestFit="1" customWidth="1"/>
    <col min="1981" max="1981" width="14.21875" bestFit="1" customWidth="1"/>
    <col min="1982" max="1982" width="14.109375" bestFit="1" customWidth="1"/>
    <col min="1983" max="1983" width="14.21875" bestFit="1" customWidth="1"/>
    <col min="1984" max="1984" width="14.109375" bestFit="1" customWidth="1"/>
    <col min="1985" max="1985" width="14.21875" bestFit="1" customWidth="1"/>
    <col min="1986" max="1986" width="14.109375" bestFit="1" customWidth="1"/>
    <col min="1987" max="1987" width="14.21875" bestFit="1" customWidth="1"/>
    <col min="1988" max="1988" width="14.109375" bestFit="1" customWidth="1"/>
    <col min="1989" max="1989" width="14.21875" bestFit="1" customWidth="1"/>
    <col min="1990" max="1990" width="14.109375" bestFit="1" customWidth="1"/>
    <col min="1991" max="1991" width="14.21875" bestFit="1" customWidth="1"/>
    <col min="1992" max="1992" width="14.109375" bestFit="1" customWidth="1"/>
    <col min="1993" max="1993" width="14.21875" bestFit="1" customWidth="1"/>
    <col min="1994" max="1994" width="14.109375" bestFit="1" customWidth="1"/>
    <col min="1995" max="1995" width="14.21875" bestFit="1" customWidth="1"/>
    <col min="1996" max="1996" width="14.109375" bestFit="1" customWidth="1"/>
    <col min="1997" max="1997" width="14.21875" bestFit="1" customWidth="1"/>
    <col min="1998" max="1998" width="14.109375" bestFit="1" customWidth="1"/>
    <col min="1999" max="1999" width="14.21875" bestFit="1" customWidth="1"/>
    <col min="2000" max="2000" width="14.109375" bestFit="1" customWidth="1"/>
    <col min="2001" max="2001" width="14.21875" bestFit="1" customWidth="1"/>
    <col min="2002" max="2002" width="14.109375" bestFit="1" customWidth="1"/>
    <col min="2003" max="2003" width="14.21875" bestFit="1" customWidth="1"/>
    <col min="2004" max="2004" width="14.109375" bestFit="1" customWidth="1"/>
    <col min="2005" max="2005" width="14.21875" bestFit="1" customWidth="1"/>
    <col min="2006" max="2006" width="14.109375" bestFit="1" customWidth="1"/>
    <col min="2007" max="2007" width="14.21875" bestFit="1" customWidth="1"/>
    <col min="2008" max="2008" width="14.109375" bestFit="1" customWidth="1"/>
    <col min="2009" max="2009" width="14.21875" bestFit="1" customWidth="1"/>
    <col min="2010" max="2010" width="14.109375" bestFit="1" customWidth="1"/>
    <col min="2011" max="2011" width="14.21875" bestFit="1" customWidth="1"/>
    <col min="2012" max="2012" width="14.109375" bestFit="1" customWidth="1"/>
    <col min="2013" max="2013" width="14.21875" bestFit="1" customWidth="1"/>
    <col min="2014" max="2014" width="14.109375" bestFit="1" customWidth="1"/>
    <col min="2015" max="2015" width="14.21875" bestFit="1" customWidth="1"/>
    <col min="2016" max="2016" width="14.109375" bestFit="1" customWidth="1"/>
    <col min="2017" max="2017" width="14.21875" bestFit="1" customWidth="1"/>
    <col min="2018" max="2018" width="14.109375" bestFit="1" customWidth="1"/>
    <col min="2019" max="2019" width="14.21875" bestFit="1" customWidth="1"/>
    <col min="2020" max="2020" width="14.109375" bestFit="1" customWidth="1"/>
    <col min="2021" max="2021" width="14.21875" bestFit="1" customWidth="1"/>
    <col min="2022" max="2022" width="14.109375" bestFit="1" customWidth="1"/>
    <col min="2023" max="2023" width="14.21875" bestFit="1" customWidth="1"/>
    <col min="2024" max="2024" width="14.109375" bestFit="1" customWidth="1"/>
    <col min="2025" max="2025" width="14.21875" bestFit="1" customWidth="1"/>
    <col min="2026" max="2026" width="14.109375" bestFit="1" customWidth="1"/>
    <col min="2027" max="2027" width="14.21875" bestFit="1" customWidth="1"/>
    <col min="2028" max="2028" width="14.109375" bestFit="1" customWidth="1"/>
    <col min="2029" max="2029" width="14.21875" bestFit="1" customWidth="1"/>
    <col min="2030" max="2030" width="14.109375" bestFit="1" customWidth="1"/>
    <col min="2031" max="2031" width="14.21875" bestFit="1" customWidth="1"/>
    <col min="2032" max="2032" width="14.109375" bestFit="1" customWidth="1"/>
    <col min="2033" max="2033" width="14.21875" bestFit="1" customWidth="1"/>
    <col min="2034" max="2034" width="14.109375" bestFit="1" customWidth="1"/>
    <col min="2035" max="2035" width="14.21875" bestFit="1" customWidth="1"/>
    <col min="2036" max="2036" width="14.109375" bestFit="1" customWidth="1"/>
    <col min="2037" max="2037" width="14.21875" bestFit="1" customWidth="1"/>
    <col min="2038" max="2038" width="14.109375" bestFit="1" customWidth="1"/>
    <col min="2039" max="2039" width="14.21875" bestFit="1" customWidth="1"/>
    <col min="2040" max="2040" width="14.109375" bestFit="1" customWidth="1"/>
    <col min="2041" max="2041" width="14.21875" bestFit="1" customWidth="1"/>
    <col min="2042" max="2042" width="14.109375" bestFit="1" customWidth="1"/>
    <col min="2043" max="2043" width="14.21875" bestFit="1" customWidth="1"/>
    <col min="2044" max="2044" width="14.109375" bestFit="1" customWidth="1"/>
    <col min="2045" max="2045" width="14.21875" bestFit="1" customWidth="1"/>
    <col min="2046" max="2046" width="14.109375" bestFit="1" customWidth="1"/>
    <col min="2047" max="2047" width="14.21875" bestFit="1" customWidth="1"/>
    <col min="2048" max="2048" width="14.109375" bestFit="1" customWidth="1"/>
    <col min="2049" max="2049" width="14.21875" bestFit="1" customWidth="1"/>
    <col min="2050" max="2050" width="14.109375" bestFit="1" customWidth="1"/>
    <col min="2051" max="2051" width="14.21875" bestFit="1" customWidth="1"/>
    <col min="2052" max="2052" width="14.109375" bestFit="1" customWidth="1"/>
    <col min="2053" max="2053" width="14.21875" bestFit="1" customWidth="1"/>
    <col min="2054" max="2054" width="14.109375" bestFit="1" customWidth="1"/>
    <col min="2055" max="2055" width="14.21875" bestFit="1" customWidth="1"/>
    <col min="2056" max="2056" width="14.109375" bestFit="1" customWidth="1"/>
    <col min="2057" max="2057" width="14.21875" bestFit="1" customWidth="1"/>
    <col min="2058" max="2058" width="14.109375" bestFit="1" customWidth="1"/>
    <col min="2059" max="2059" width="14.21875" bestFit="1" customWidth="1"/>
    <col min="2060" max="2060" width="14.109375" bestFit="1" customWidth="1"/>
    <col min="2061" max="2061" width="14.21875" bestFit="1" customWidth="1"/>
    <col min="2062" max="2062" width="14.109375" bestFit="1" customWidth="1"/>
    <col min="2063" max="2063" width="14.21875" bestFit="1" customWidth="1"/>
    <col min="2064" max="2064" width="14.109375" bestFit="1" customWidth="1"/>
    <col min="2065" max="2065" width="14.21875" bestFit="1" customWidth="1"/>
    <col min="2066" max="2066" width="14.109375" bestFit="1" customWidth="1"/>
    <col min="2067" max="2067" width="14.21875" bestFit="1" customWidth="1"/>
    <col min="2068" max="2068" width="14.109375" bestFit="1" customWidth="1"/>
    <col min="2069" max="2069" width="14.21875" bestFit="1" customWidth="1"/>
    <col min="2070" max="2070" width="14.109375" bestFit="1" customWidth="1"/>
    <col min="2071" max="2071" width="14.21875" bestFit="1" customWidth="1"/>
    <col min="2072" max="2072" width="14.109375" bestFit="1" customWidth="1"/>
    <col min="2073" max="2073" width="14.21875" bestFit="1" customWidth="1"/>
    <col min="2074" max="2074" width="14.109375" bestFit="1" customWidth="1"/>
    <col min="2075" max="2075" width="14.21875" bestFit="1" customWidth="1"/>
    <col min="2076" max="2076" width="14.109375" bestFit="1" customWidth="1"/>
    <col min="2077" max="2077" width="14.21875" bestFit="1" customWidth="1"/>
    <col min="2078" max="2078" width="14.109375" bestFit="1" customWidth="1"/>
    <col min="2079" max="2079" width="14.21875" bestFit="1" customWidth="1"/>
    <col min="2080" max="2080" width="14.109375" bestFit="1" customWidth="1"/>
    <col min="2081" max="2081" width="14.21875" bestFit="1" customWidth="1"/>
    <col min="2082" max="2082" width="14.109375" bestFit="1" customWidth="1"/>
    <col min="2083" max="2083" width="14.21875" bestFit="1" customWidth="1"/>
    <col min="2084" max="2084" width="14.109375" bestFit="1" customWidth="1"/>
    <col min="2085" max="2085" width="14.21875" bestFit="1" customWidth="1"/>
    <col min="2086" max="2086" width="14.109375" bestFit="1" customWidth="1"/>
    <col min="2087" max="2087" width="14.21875" bestFit="1" customWidth="1"/>
    <col min="2088" max="2088" width="14.109375" bestFit="1" customWidth="1"/>
    <col min="2089" max="2089" width="14.21875" bestFit="1" customWidth="1"/>
    <col min="2090" max="2090" width="14.109375" bestFit="1" customWidth="1"/>
    <col min="2091" max="2091" width="14.21875" bestFit="1" customWidth="1"/>
    <col min="2092" max="2092" width="14.109375" bestFit="1" customWidth="1"/>
    <col min="2093" max="2093" width="14.21875" bestFit="1" customWidth="1"/>
    <col min="2094" max="2094" width="14.109375" bestFit="1" customWidth="1"/>
    <col min="2095" max="2095" width="14.21875" bestFit="1" customWidth="1"/>
    <col min="2096" max="2096" width="14.109375" bestFit="1" customWidth="1"/>
    <col min="2097" max="2097" width="14.21875" bestFit="1" customWidth="1"/>
    <col min="2098" max="2098" width="14.109375" bestFit="1" customWidth="1"/>
    <col min="2099" max="2099" width="14.21875" bestFit="1" customWidth="1"/>
    <col min="2100" max="2100" width="14.109375" bestFit="1" customWidth="1"/>
    <col min="2101" max="2101" width="14.21875" bestFit="1" customWidth="1"/>
    <col min="2102" max="2102" width="14.109375" bestFit="1" customWidth="1"/>
    <col min="2103" max="2103" width="14.21875" bestFit="1" customWidth="1"/>
    <col min="2104" max="2104" width="14.109375" bestFit="1" customWidth="1"/>
    <col min="2105" max="2105" width="14.21875" bestFit="1" customWidth="1"/>
    <col min="2106" max="2106" width="14.109375" bestFit="1" customWidth="1"/>
    <col min="2107" max="2107" width="14.21875" bestFit="1" customWidth="1"/>
    <col min="2108" max="2108" width="14.109375" bestFit="1" customWidth="1"/>
    <col min="2109" max="2109" width="14.21875" bestFit="1" customWidth="1"/>
    <col min="2110" max="2110" width="14.109375" bestFit="1" customWidth="1"/>
    <col min="2111" max="2111" width="14.21875" bestFit="1" customWidth="1"/>
    <col min="2112" max="2112" width="14.109375" bestFit="1" customWidth="1"/>
    <col min="2113" max="2113" width="14.21875" bestFit="1" customWidth="1"/>
    <col min="2114" max="2114" width="14.109375" bestFit="1" customWidth="1"/>
    <col min="2115" max="2115" width="14.21875" bestFit="1" customWidth="1"/>
    <col min="2116" max="2116" width="14.109375" bestFit="1" customWidth="1"/>
    <col min="2117" max="2117" width="14.21875" bestFit="1" customWidth="1"/>
    <col min="2118" max="2118" width="14.109375" bestFit="1" customWidth="1"/>
    <col min="2119" max="2119" width="14.21875" bestFit="1" customWidth="1"/>
    <col min="2120" max="2120" width="14.109375" bestFit="1" customWidth="1"/>
    <col min="2121" max="2121" width="14.21875" bestFit="1" customWidth="1"/>
    <col min="2122" max="2122" width="14.109375" bestFit="1" customWidth="1"/>
    <col min="2123" max="2123" width="14.21875" bestFit="1" customWidth="1"/>
    <col min="2124" max="2124" width="14.109375" bestFit="1" customWidth="1"/>
    <col min="2125" max="2125" width="14.21875" bestFit="1" customWidth="1"/>
    <col min="2126" max="2126" width="14.109375" bestFit="1" customWidth="1"/>
    <col min="2127" max="2127" width="14.21875" bestFit="1" customWidth="1"/>
    <col min="2128" max="2128" width="14.109375" bestFit="1" customWidth="1"/>
    <col min="2129" max="2129" width="14.21875" bestFit="1" customWidth="1"/>
    <col min="2130" max="2130" width="14.109375" bestFit="1" customWidth="1"/>
    <col min="2131" max="2131" width="14.21875" bestFit="1" customWidth="1"/>
    <col min="2132" max="2132" width="14.109375" bestFit="1" customWidth="1"/>
    <col min="2133" max="2133" width="14.21875" bestFit="1" customWidth="1"/>
    <col min="2134" max="2134" width="14.109375" bestFit="1" customWidth="1"/>
    <col min="2135" max="2135" width="14.21875" bestFit="1" customWidth="1"/>
    <col min="2136" max="2136" width="14.109375" bestFit="1" customWidth="1"/>
    <col min="2137" max="2137" width="14.21875" bestFit="1" customWidth="1"/>
    <col min="2138" max="2138" width="14.109375" bestFit="1" customWidth="1"/>
    <col min="2139" max="2139" width="14.21875" bestFit="1" customWidth="1"/>
    <col min="2140" max="2140" width="14.109375" bestFit="1" customWidth="1"/>
    <col min="2141" max="2141" width="14.21875" bestFit="1" customWidth="1"/>
    <col min="2142" max="2142" width="14.109375" bestFit="1" customWidth="1"/>
    <col min="2143" max="2143" width="14.21875" bestFit="1" customWidth="1"/>
    <col min="2144" max="2144" width="14.109375" bestFit="1" customWidth="1"/>
    <col min="2145" max="2145" width="14.21875" bestFit="1" customWidth="1"/>
    <col min="2146" max="2146" width="14.109375" bestFit="1" customWidth="1"/>
    <col min="2147" max="2147" width="14.21875" bestFit="1" customWidth="1"/>
    <col min="2148" max="2148" width="14.109375" bestFit="1" customWidth="1"/>
    <col min="2149" max="2149" width="14.21875" bestFit="1" customWidth="1"/>
    <col min="2150" max="2150" width="14.109375" bestFit="1" customWidth="1"/>
    <col min="2151" max="2151" width="14.21875" bestFit="1" customWidth="1"/>
    <col min="2152" max="2152" width="14.109375" bestFit="1" customWidth="1"/>
    <col min="2153" max="2153" width="14.21875" bestFit="1" customWidth="1"/>
    <col min="2154" max="2154" width="14.109375" bestFit="1" customWidth="1"/>
    <col min="2155" max="2155" width="14.21875" bestFit="1" customWidth="1"/>
    <col min="2156" max="2156" width="14.109375" bestFit="1" customWidth="1"/>
    <col min="2157" max="2157" width="14.21875" bestFit="1" customWidth="1"/>
    <col min="2158" max="2158" width="14.109375" bestFit="1" customWidth="1"/>
    <col min="2159" max="2159" width="14.21875" bestFit="1" customWidth="1"/>
    <col min="2160" max="2160" width="14.109375" bestFit="1" customWidth="1"/>
    <col min="2161" max="2161" width="14.21875" bestFit="1" customWidth="1"/>
    <col min="2162" max="2162" width="14.109375" bestFit="1" customWidth="1"/>
    <col min="2163" max="2163" width="14.21875" bestFit="1" customWidth="1"/>
    <col min="2164" max="2164" width="14.109375" bestFit="1" customWidth="1"/>
    <col min="2165" max="2165" width="14.21875" bestFit="1" customWidth="1"/>
    <col min="2166" max="2166" width="14.109375" bestFit="1" customWidth="1"/>
    <col min="2167" max="2167" width="14.21875" bestFit="1" customWidth="1"/>
    <col min="2168" max="2168" width="14.109375" bestFit="1" customWidth="1"/>
    <col min="2169" max="2169" width="14.21875" bestFit="1" customWidth="1"/>
    <col min="2170" max="2170" width="14.109375" bestFit="1" customWidth="1"/>
    <col min="2171" max="2171" width="14.21875" bestFit="1" customWidth="1"/>
    <col min="2172" max="2172" width="14.109375" bestFit="1" customWidth="1"/>
    <col min="2173" max="2173" width="14.21875" bestFit="1" customWidth="1"/>
    <col min="2174" max="2174" width="14.109375" bestFit="1" customWidth="1"/>
    <col min="2175" max="2175" width="14.21875" bestFit="1" customWidth="1"/>
    <col min="2176" max="2176" width="14.109375" bestFit="1" customWidth="1"/>
    <col min="2177" max="2177" width="14.21875" bestFit="1" customWidth="1"/>
    <col min="2178" max="2178" width="14.109375" bestFit="1" customWidth="1"/>
    <col min="2179" max="2179" width="14.21875" bestFit="1" customWidth="1"/>
    <col min="2180" max="2180" width="14.109375" bestFit="1" customWidth="1"/>
    <col min="2181" max="2181" width="14.21875" bestFit="1" customWidth="1"/>
    <col min="2182" max="2182" width="14.109375" bestFit="1" customWidth="1"/>
    <col min="2183" max="2183" width="14.21875" bestFit="1" customWidth="1"/>
    <col min="2184" max="2184" width="14.109375" bestFit="1" customWidth="1"/>
    <col min="2185" max="2185" width="14.21875" bestFit="1" customWidth="1"/>
    <col min="2186" max="2186" width="14.109375" bestFit="1" customWidth="1"/>
    <col min="2187" max="2187" width="14.21875" bestFit="1" customWidth="1"/>
    <col min="2188" max="2188" width="14.109375" bestFit="1" customWidth="1"/>
    <col min="2189" max="2189" width="14.21875" bestFit="1" customWidth="1"/>
    <col min="2190" max="2190" width="14.109375" bestFit="1" customWidth="1"/>
    <col min="2191" max="2191" width="14.21875" bestFit="1" customWidth="1"/>
    <col min="2192" max="2192" width="14.109375" bestFit="1" customWidth="1"/>
    <col min="2193" max="2193" width="14.21875" bestFit="1" customWidth="1"/>
    <col min="2194" max="2194" width="14.109375" bestFit="1" customWidth="1"/>
    <col min="2195" max="2195" width="14.21875" bestFit="1" customWidth="1"/>
    <col min="2196" max="2196" width="14.109375" bestFit="1" customWidth="1"/>
    <col min="2197" max="2197" width="14.21875" bestFit="1" customWidth="1"/>
    <col min="2198" max="2198" width="14.109375" bestFit="1" customWidth="1"/>
    <col min="2199" max="2199" width="14.21875" bestFit="1" customWidth="1"/>
    <col min="2200" max="2200" width="14.109375" bestFit="1" customWidth="1"/>
    <col min="2201" max="2201" width="14.21875" bestFit="1" customWidth="1"/>
    <col min="2202" max="2202" width="14.109375" bestFit="1" customWidth="1"/>
    <col min="2203" max="2203" width="14.21875" bestFit="1" customWidth="1"/>
    <col min="2204" max="2204" width="14.109375" bestFit="1" customWidth="1"/>
    <col min="2205" max="2205" width="14.21875" bestFit="1" customWidth="1"/>
    <col min="2206" max="2206" width="14.109375" bestFit="1" customWidth="1"/>
    <col min="2207" max="2207" width="14.21875" bestFit="1" customWidth="1"/>
    <col min="2208" max="2208" width="14.109375" bestFit="1" customWidth="1"/>
    <col min="2209" max="2209" width="14.21875" bestFit="1" customWidth="1"/>
    <col min="2210" max="2210" width="14.109375" bestFit="1" customWidth="1"/>
    <col min="2211" max="2211" width="14.21875" bestFit="1" customWidth="1"/>
    <col min="2212" max="2212" width="14.109375" bestFit="1" customWidth="1"/>
    <col min="2213" max="2213" width="14.21875" bestFit="1" customWidth="1"/>
    <col min="2214" max="2214" width="14.109375" bestFit="1" customWidth="1"/>
    <col min="2215" max="2215" width="14.21875" bestFit="1" customWidth="1"/>
    <col min="2216" max="2216" width="14.109375" bestFit="1" customWidth="1"/>
    <col min="2217" max="2217" width="14.21875" bestFit="1" customWidth="1"/>
    <col min="2218" max="2218" width="14.109375" bestFit="1" customWidth="1"/>
    <col min="2219" max="2219" width="14.21875" bestFit="1" customWidth="1"/>
    <col min="2220" max="2220" width="14.109375" bestFit="1" customWidth="1"/>
    <col min="2221" max="2221" width="14.21875" bestFit="1" customWidth="1"/>
    <col min="2222" max="2222" width="14.109375" bestFit="1" customWidth="1"/>
    <col min="2223" max="2223" width="14.21875" bestFit="1" customWidth="1"/>
    <col min="2224" max="2224" width="14.109375" bestFit="1" customWidth="1"/>
    <col min="2225" max="2225" width="14.21875" bestFit="1" customWidth="1"/>
    <col min="2226" max="2226" width="14.109375" bestFit="1" customWidth="1"/>
    <col min="2227" max="2227" width="14.21875" bestFit="1" customWidth="1"/>
    <col min="2228" max="2228" width="14.109375" bestFit="1" customWidth="1"/>
    <col min="2229" max="2229" width="14.21875" bestFit="1" customWidth="1"/>
    <col min="2230" max="2230" width="14.109375" bestFit="1" customWidth="1"/>
    <col min="2231" max="2231" width="14.21875" bestFit="1" customWidth="1"/>
    <col min="2232" max="2232" width="14.109375" bestFit="1" customWidth="1"/>
    <col min="2233" max="2233" width="14.21875" bestFit="1" customWidth="1"/>
    <col min="2234" max="2234" width="14.109375" bestFit="1" customWidth="1"/>
    <col min="2235" max="2235" width="14.21875" bestFit="1" customWidth="1"/>
    <col min="2236" max="2236" width="14.109375" bestFit="1" customWidth="1"/>
    <col min="2237" max="2237" width="14.21875" bestFit="1" customWidth="1"/>
    <col min="2238" max="2238" width="14.109375" bestFit="1" customWidth="1"/>
    <col min="2239" max="2239" width="14.21875" bestFit="1" customWidth="1"/>
    <col min="2240" max="2240" width="14.109375" bestFit="1" customWidth="1"/>
    <col min="2241" max="2241" width="14.21875" bestFit="1" customWidth="1"/>
    <col min="2242" max="2242" width="14.109375" bestFit="1" customWidth="1"/>
    <col min="2243" max="2243" width="14.21875" bestFit="1" customWidth="1"/>
    <col min="2244" max="2244" width="14.109375" bestFit="1" customWidth="1"/>
    <col min="2245" max="2245" width="14.21875" bestFit="1" customWidth="1"/>
    <col min="2246" max="2246" width="14.109375" bestFit="1" customWidth="1"/>
    <col min="2247" max="2247" width="14.21875" bestFit="1" customWidth="1"/>
    <col min="2248" max="2248" width="14.109375" bestFit="1" customWidth="1"/>
    <col min="2249" max="2249" width="14.21875" bestFit="1" customWidth="1"/>
    <col min="2250" max="2250" width="14.109375" bestFit="1" customWidth="1"/>
    <col min="2251" max="2251" width="14.21875" bestFit="1" customWidth="1"/>
    <col min="2252" max="2252" width="14.109375" bestFit="1" customWidth="1"/>
    <col min="2253" max="2253" width="14.21875" bestFit="1" customWidth="1"/>
    <col min="2254" max="2254" width="14.109375" bestFit="1" customWidth="1"/>
    <col min="2255" max="2255" width="14.21875" bestFit="1" customWidth="1"/>
    <col min="2256" max="2256" width="14.109375" bestFit="1" customWidth="1"/>
    <col min="2257" max="2257" width="14.21875" bestFit="1" customWidth="1"/>
    <col min="2258" max="2258" width="14.109375" bestFit="1" customWidth="1"/>
    <col min="2259" max="2259" width="14.21875" bestFit="1" customWidth="1"/>
    <col min="2260" max="2260" width="14.109375" bestFit="1" customWidth="1"/>
    <col min="2261" max="2261" width="14.21875" bestFit="1" customWidth="1"/>
    <col min="2262" max="2262" width="14.109375" bestFit="1" customWidth="1"/>
    <col min="2263" max="2263" width="14.21875" bestFit="1" customWidth="1"/>
    <col min="2264" max="2264" width="14.109375" bestFit="1" customWidth="1"/>
    <col min="2265" max="2265" width="14.21875" bestFit="1" customWidth="1"/>
    <col min="2266" max="2266" width="14.109375" bestFit="1" customWidth="1"/>
    <col min="2267" max="2267" width="14.21875" bestFit="1" customWidth="1"/>
    <col min="2268" max="2268" width="14.109375" bestFit="1" customWidth="1"/>
    <col min="2269" max="2269" width="14.21875" bestFit="1" customWidth="1"/>
    <col min="2270" max="2270" width="14.109375" bestFit="1" customWidth="1"/>
    <col min="2271" max="2271" width="14.21875" bestFit="1" customWidth="1"/>
    <col min="2272" max="2272" width="14.109375" bestFit="1" customWidth="1"/>
    <col min="2273" max="2273" width="14.21875" bestFit="1" customWidth="1"/>
    <col min="2274" max="2274" width="14.109375" bestFit="1" customWidth="1"/>
    <col min="2275" max="2275" width="14.21875" bestFit="1" customWidth="1"/>
    <col min="2276" max="2276" width="14.109375" bestFit="1" customWidth="1"/>
    <col min="2277" max="2277" width="14.21875" bestFit="1" customWidth="1"/>
    <col min="2278" max="2278" width="14.109375" bestFit="1" customWidth="1"/>
    <col min="2279" max="2279" width="14.21875" bestFit="1" customWidth="1"/>
    <col min="2280" max="2280" width="14.109375" bestFit="1" customWidth="1"/>
    <col min="2281" max="2281" width="14.21875" bestFit="1" customWidth="1"/>
    <col min="2282" max="2282" width="14.109375" bestFit="1" customWidth="1"/>
    <col min="2283" max="2283" width="14.21875" bestFit="1" customWidth="1"/>
    <col min="2284" max="2284" width="14.109375" bestFit="1" customWidth="1"/>
    <col min="2285" max="2285" width="14.21875" bestFit="1" customWidth="1"/>
    <col min="2286" max="2286" width="14.109375" bestFit="1" customWidth="1"/>
    <col min="2287" max="2287" width="14.21875" bestFit="1" customWidth="1"/>
    <col min="2288" max="2288" width="14.109375" bestFit="1" customWidth="1"/>
    <col min="2289" max="2289" width="14.21875" bestFit="1" customWidth="1"/>
    <col min="2290" max="2290" width="14.109375" bestFit="1" customWidth="1"/>
    <col min="2291" max="2291" width="14.21875" bestFit="1" customWidth="1"/>
    <col min="2292" max="2292" width="14.109375" bestFit="1" customWidth="1"/>
    <col min="2293" max="2293" width="14.21875" bestFit="1" customWidth="1"/>
    <col min="2294" max="2294" width="14.109375" bestFit="1" customWidth="1"/>
    <col min="2295" max="2295" width="14.21875" bestFit="1" customWidth="1"/>
    <col min="2296" max="2296" width="14.109375" bestFit="1" customWidth="1"/>
    <col min="2297" max="2297" width="14.21875" bestFit="1" customWidth="1"/>
    <col min="2298" max="2298" width="14.109375" bestFit="1" customWidth="1"/>
    <col min="2299" max="2299" width="14.21875" bestFit="1" customWidth="1"/>
    <col min="2300" max="2300" width="14.109375" bestFit="1" customWidth="1"/>
    <col min="2301" max="2301" width="14.21875" bestFit="1" customWidth="1"/>
    <col min="2302" max="2302" width="14.109375" bestFit="1" customWidth="1"/>
    <col min="2303" max="2303" width="14.21875" bestFit="1" customWidth="1"/>
    <col min="2304" max="2304" width="14.109375" bestFit="1" customWidth="1"/>
    <col min="2305" max="2305" width="14.21875" bestFit="1" customWidth="1"/>
    <col min="2306" max="2306" width="14.109375" bestFit="1" customWidth="1"/>
    <col min="2307" max="2307" width="14.21875" bestFit="1" customWidth="1"/>
    <col min="2308" max="2308" width="14.109375" bestFit="1" customWidth="1"/>
    <col min="2309" max="2309" width="14.21875" bestFit="1" customWidth="1"/>
    <col min="2310" max="2310" width="14.109375" bestFit="1" customWidth="1"/>
    <col min="2311" max="2311" width="14.21875" bestFit="1" customWidth="1"/>
    <col min="2312" max="2312" width="14.109375" bestFit="1" customWidth="1"/>
    <col min="2313" max="2313" width="14.21875" bestFit="1" customWidth="1"/>
    <col min="2314" max="2314" width="14.109375" bestFit="1" customWidth="1"/>
    <col min="2315" max="2315" width="14.21875" bestFit="1" customWidth="1"/>
    <col min="2316" max="2316" width="14.109375" bestFit="1" customWidth="1"/>
    <col min="2317" max="2317" width="14.21875" bestFit="1" customWidth="1"/>
    <col min="2318" max="2318" width="14.109375" bestFit="1" customWidth="1"/>
    <col min="2319" max="2319" width="14.21875" bestFit="1" customWidth="1"/>
    <col min="2320" max="2320" width="14.109375" bestFit="1" customWidth="1"/>
    <col min="2321" max="2321" width="14.21875" bestFit="1" customWidth="1"/>
    <col min="2322" max="2322" width="14.109375" bestFit="1" customWidth="1"/>
    <col min="2323" max="2323" width="14.21875" bestFit="1" customWidth="1"/>
    <col min="2324" max="2324" width="14.109375" bestFit="1" customWidth="1"/>
    <col min="2325" max="2325" width="14.21875" bestFit="1" customWidth="1"/>
    <col min="2326" max="2326" width="14.109375" bestFit="1" customWidth="1"/>
    <col min="2327" max="2327" width="14.21875" bestFit="1" customWidth="1"/>
    <col min="2328" max="2328" width="14.109375" bestFit="1" customWidth="1"/>
    <col min="2329" max="2329" width="14.21875" bestFit="1" customWidth="1"/>
    <col min="2330" max="2330" width="14.109375" bestFit="1" customWidth="1"/>
    <col min="2331" max="2331" width="14.21875" bestFit="1" customWidth="1"/>
    <col min="2332" max="2332" width="14.109375" bestFit="1" customWidth="1"/>
    <col min="2333" max="2333" width="14.21875" bestFit="1" customWidth="1"/>
    <col min="2334" max="2334" width="14.109375" bestFit="1" customWidth="1"/>
    <col min="2335" max="2335" width="14.21875" bestFit="1" customWidth="1"/>
    <col min="2336" max="2336" width="14.109375" bestFit="1" customWidth="1"/>
    <col min="2337" max="2337" width="14.21875" bestFit="1" customWidth="1"/>
    <col min="2338" max="2338" width="14.109375" bestFit="1" customWidth="1"/>
    <col min="2339" max="2339" width="14.21875" bestFit="1" customWidth="1"/>
    <col min="2340" max="2340" width="14.109375" bestFit="1" customWidth="1"/>
    <col min="2341" max="2341" width="14.21875" bestFit="1" customWidth="1"/>
    <col min="2342" max="2342" width="14.109375" bestFit="1" customWidth="1"/>
    <col min="2343" max="2343" width="14.21875" bestFit="1" customWidth="1"/>
    <col min="2344" max="2344" width="14.109375" bestFit="1" customWidth="1"/>
    <col min="2345" max="2345" width="14.21875" bestFit="1" customWidth="1"/>
    <col min="2346" max="2346" width="14.109375" bestFit="1" customWidth="1"/>
    <col min="2347" max="2347" width="14.21875" bestFit="1" customWidth="1"/>
    <col min="2348" max="2348" width="14.109375" bestFit="1" customWidth="1"/>
    <col min="2349" max="2349" width="14.21875" bestFit="1" customWidth="1"/>
    <col min="2350" max="2350" width="14.109375" bestFit="1" customWidth="1"/>
    <col min="2351" max="2351" width="14.21875" bestFit="1" customWidth="1"/>
    <col min="2352" max="2352" width="14.109375" bestFit="1" customWidth="1"/>
    <col min="2353" max="2353" width="14.21875" bestFit="1" customWidth="1"/>
    <col min="2354" max="2354" width="14.109375" bestFit="1" customWidth="1"/>
    <col min="2355" max="2355" width="14.21875" bestFit="1" customWidth="1"/>
    <col min="2356" max="2356" width="14.109375" bestFit="1" customWidth="1"/>
    <col min="2357" max="2357" width="14.21875" bestFit="1" customWidth="1"/>
    <col min="2358" max="2358" width="14.109375" bestFit="1" customWidth="1"/>
    <col min="2359" max="2359" width="14.21875" bestFit="1" customWidth="1"/>
    <col min="2360" max="2360" width="14.109375" bestFit="1" customWidth="1"/>
    <col min="2361" max="2361" width="14.21875" bestFit="1" customWidth="1"/>
    <col min="2362" max="2362" width="14.109375" bestFit="1" customWidth="1"/>
    <col min="2363" max="2363" width="14.21875" bestFit="1" customWidth="1"/>
    <col min="2364" max="2364" width="14.109375" bestFit="1" customWidth="1"/>
    <col min="2365" max="2365" width="14.21875" bestFit="1" customWidth="1"/>
    <col min="2366" max="2366" width="14.109375" bestFit="1" customWidth="1"/>
    <col min="2367" max="2367" width="14.21875" bestFit="1" customWidth="1"/>
    <col min="2368" max="2368" width="14.109375" bestFit="1" customWidth="1"/>
    <col min="2369" max="2369" width="14.21875" bestFit="1" customWidth="1"/>
    <col min="2370" max="2370" width="14.109375" bestFit="1" customWidth="1"/>
    <col min="2371" max="2371" width="14.21875" bestFit="1" customWidth="1"/>
    <col min="2372" max="2372" width="14.109375" bestFit="1" customWidth="1"/>
    <col min="2373" max="2373" width="14.21875" bestFit="1" customWidth="1"/>
    <col min="2374" max="2374" width="14.109375" bestFit="1" customWidth="1"/>
    <col min="2375" max="2375" width="14.21875" bestFit="1" customWidth="1"/>
    <col min="2376" max="2376" width="14.109375" bestFit="1" customWidth="1"/>
    <col min="2377" max="2377" width="14.21875" bestFit="1" customWidth="1"/>
    <col min="2378" max="2378" width="14.109375" bestFit="1" customWidth="1"/>
    <col min="2379" max="2379" width="14.21875" bestFit="1" customWidth="1"/>
    <col min="2380" max="2380" width="14.109375" bestFit="1" customWidth="1"/>
    <col min="2381" max="2381" width="14.21875" bestFit="1" customWidth="1"/>
    <col min="2382" max="2382" width="14.109375" bestFit="1" customWidth="1"/>
    <col min="2383" max="2383" width="14.21875" bestFit="1" customWidth="1"/>
    <col min="2384" max="2384" width="14.109375" bestFit="1" customWidth="1"/>
    <col min="2385" max="2385" width="14.21875" bestFit="1" customWidth="1"/>
    <col min="2386" max="2386" width="14.109375" bestFit="1" customWidth="1"/>
    <col min="2387" max="2387" width="14.21875" bestFit="1" customWidth="1"/>
    <col min="2388" max="2388" width="14.109375" bestFit="1" customWidth="1"/>
    <col min="2389" max="2389" width="14.21875" bestFit="1" customWidth="1"/>
    <col min="2390" max="2390" width="14.109375" bestFit="1" customWidth="1"/>
    <col min="2391" max="2391" width="14.21875" bestFit="1" customWidth="1"/>
    <col min="2392" max="2392" width="14.109375" bestFit="1" customWidth="1"/>
    <col min="2393" max="2393" width="14.21875" bestFit="1" customWidth="1"/>
    <col min="2394" max="2394" width="14.109375" bestFit="1" customWidth="1"/>
    <col min="2395" max="2395" width="14.21875" bestFit="1" customWidth="1"/>
    <col min="2396" max="2396" width="14.109375" bestFit="1" customWidth="1"/>
    <col min="2397" max="2397" width="14.21875" bestFit="1" customWidth="1"/>
    <col min="2398" max="2398" width="14.109375" bestFit="1" customWidth="1"/>
    <col min="2399" max="2399" width="14.21875" bestFit="1" customWidth="1"/>
    <col min="2400" max="2400" width="14.109375" bestFit="1" customWidth="1"/>
    <col min="2401" max="2401" width="14.21875" bestFit="1" customWidth="1"/>
    <col min="2402" max="2402" width="14.109375" bestFit="1" customWidth="1"/>
    <col min="2403" max="2403" width="14.21875" bestFit="1" customWidth="1"/>
    <col min="2404" max="2404" width="14.109375" bestFit="1" customWidth="1"/>
    <col min="2405" max="2405" width="14.21875" bestFit="1" customWidth="1"/>
    <col min="2406" max="2406" width="14.109375" bestFit="1" customWidth="1"/>
    <col min="2407" max="2407" width="14.21875" bestFit="1" customWidth="1"/>
    <col min="2408" max="2408" width="14.109375" bestFit="1" customWidth="1"/>
    <col min="2409" max="2409" width="14.21875" bestFit="1" customWidth="1"/>
    <col min="2410" max="2410" width="14.109375" bestFit="1" customWidth="1"/>
    <col min="2411" max="2411" width="14.21875" bestFit="1" customWidth="1"/>
    <col min="2412" max="2412" width="14.109375" bestFit="1" customWidth="1"/>
    <col min="2413" max="2413" width="14.21875" bestFit="1" customWidth="1"/>
    <col min="2414" max="2414" width="14.109375" bestFit="1" customWidth="1"/>
    <col min="2415" max="2415" width="14.21875" bestFit="1" customWidth="1"/>
    <col min="2416" max="2416" width="14.109375" bestFit="1" customWidth="1"/>
    <col min="2417" max="2417" width="14.21875" bestFit="1" customWidth="1"/>
    <col min="2418" max="2418" width="14.109375" bestFit="1" customWidth="1"/>
    <col min="2419" max="2419" width="14.21875" bestFit="1" customWidth="1"/>
    <col min="2420" max="2420" width="14.109375" bestFit="1" customWidth="1"/>
    <col min="2421" max="2421" width="14.21875" bestFit="1" customWidth="1"/>
    <col min="2422" max="2422" width="14.109375" bestFit="1" customWidth="1"/>
    <col min="2423" max="2423" width="14.21875" bestFit="1" customWidth="1"/>
    <col min="2424" max="2424" width="14.109375" bestFit="1" customWidth="1"/>
    <col min="2425" max="2425" width="14.21875" bestFit="1" customWidth="1"/>
    <col min="2426" max="2426" width="14.109375" bestFit="1" customWidth="1"/>
    <col min="2427" max="2427" width="14.21875" bestFit="1" customWidth="1"/>
    <col min="2428" max="2428" width="14.109375" bestFit="1" customWidth="1"/>
    <col min="2429" max="2429" width="14.21875" bestFit="1" customWidth="1"/>
    <col min="2430" max="2430" width="14.109375" bestFit="1" customWidth="1"/>
    <col min="2431" max="2431" width="14.21875" bestFit="1" customWidth="1"/>
    <col min="2432" max="2432" width="14.109375" bestFit="1" customWidth="1"/>
    <col min="2433" max="2433" width="14.21875" bestFit="1" customWidth="1"/>
    <col min="2434" max="2434" width="14.109375" bestFit="1" customWidth="1"/>
    <col min="2435" max="2435" width="14.21875" bestFit="1" customWidth="1"/>
    <col min="2436" max="2436" width="14.109375" bestFit="1" customWidth="1"/>
    <col min="2437" max="2437" width="14.21875" bestFit="1" customWidth="1"/>
    <col min="2438" max="2438" width="14.109375" bestFit="1" customWidth="1"/>
    <col min="2439" max="2439" width="14.21875" bestFit="1" customWidth="1"/>
    <col min="2440" max="2440" width="14.109375" bestFit="1" customWidth="1"/>
    <col min="2441" max="2441" width="14.21875" bestFit="1" customWidth="1"/>
    <col min="2442" max="2442" width="14.109375" bestFit="1" customWidth="1"/>
    <col min="2443" max="2443" width="14.21875" bestFit="1" customWidth="1"/>
    <col min="2444" max="2444" width="14.109375" bestFit="1" customWidth="1"/>
    <col min="2445" max="2445" width="14.21875" bestFit="1" customWidth="1"/>
    <col min="2446" max="2446" width="14.109375" bestFit="1" customWidth="1"/>
    <col min="2447" max="2447" width="14.21875" bestFit="1" customWidth="1"/>
    <col min="2448" max="2448" width="14.109375" bestFit="1" customWidth="1"/>
    <col min="2449" max="2449" width="14.21875" bestFit="1" customWidth="1"/>
    <col min="2450" max="2450" width="14.109375" bestFit="1" customWidth="1"/>
    <col min="2451" max="2451" width="14.21875" bestFit="1" customWidth="1"/>
    <col min="2452" max="2452" width="14.109375" bestFit="1" customWidth="1"/>
    <col min="2453" max="2453" width="14.21875" bestFit="1" customWidth="1"/>
    <col min="2454" max="2454" width="14.109375" bestFit="1" customWidth="1"/>
    <col min="2455" max="2455" width="14.21875" bestFit="1" customWidth="1"/>
    <col min="2456" max="2456" width="14.109375" bestFit="1" customWidth="1"/>
    <col min="2457" max="2457" width="14.21875" bestFit="1" customWidth="1"/>
    <col min="2458" max="2458" width="14.109375" bestFit="1" customWidth="1"/>
    <col min="2459" max="2459" width="14.21875" bestFit="1" customWidth="1"/>
    <col min="2460" max="2460" width="14.109375" bestFit="1" customWidth="1"/>
    <col min="2461" max="2461" width="14.21875" bestFit="1" customWidth="1"/>
    <col min="2462" max="2462" width="14.109375" bestFit="1" customWidth="1"/>
    <col min="2463" max="2463" width="14.21875" bestFit="1" customWidth="1"/>
    <col min="2464" max="2464" width="14.109375" bestFit="1" customWidth="1"/>
    <col min="2465" max="2465" width="14.21875" bestFit="1" customWidth="1"/>
    <col min="2466" max="2466" width="14.109375" bestFit="1" customWidth="1"/>
    <col min="2467" max="2467" width="14.21875" bestFit="1" customWidth="1"/>
    <col min="2468" max="2468" width="14.109375" bestFit="1" customWidth="1"/>
    <col min="2469" max="2469" width="14.21875" bestFit="1" customWidth="1"/>
    <col min="2470" max="2470" width="14.109375" bestFit="1" customWidth="1"/>
    <col min="2471" max="2471" width="14.21875" bestFit="1" customWidth="1"/>
    <col min="2472" max="2472" width="14.109375" bestFit="1" customWidth="1"/>
    <col min="2473" max="2473" width="14.21875" bestFit="1" customWidth="1"/>
    <col min="2474" max="2474" width="14.109375" bestFit="1" customWidth="1"/>
    <col min="2475" max="2475" width="14.21875" bestFit="1" customWidth="1"/>
    <col min="2476" max="2476" width="14.109375" bestFit="1" customWidth="1"/>
    <col min="2477" max="2477" width="14.21875" bestFit="1" customWidth="1"/>
    <col min="2478" max="2478" width="14.109375" bestFit="1" customWidth="1"/>
    <col min="2479" max="2479" width="14.21875" bestFit="1" customWidth="1"/>
    <col min="2480" max="2480" width="14.109375" bestFit="1" customWidth="1"/>
    <col min="2481" max="2481" width="14.21875" bestFit="1" customWidth="1"/>
    <col min="2482" max="2482" width="14.109375" bestFit="1" customWidth="1"/>
    <col min="2483" max="2483" width="14.21875" bestFit="1" customWidth="1"/>
    <col min="2484" max="2484" width="14.109375" bestFit="1" customWidth="1"/>
    <col min="2485" max="2485" width="14.21875" bestFit="1" customWidth="1"/>
    <col min="2486" max="2486" width="14.109375" bestFit="1" customWidth="1"/>
    <col min="2487" max="2487" width="14.21875" bestFit="1" customWidth="1"/>
    <col min="2488" max="2488" width="14.109375" bestFit="1" customWidth="1"/>
    <col min="2489" max="2489" width="14.21875" bestFit="1" customWidth="1"/>
    <col min="2490" max="2490" width="14.109375" bestFit="1" customWidth="1"/>
    <col min="2491" max="2491" width="14.21875" bestFit="1" customWidth="1"/>
    <col min="2492" max="2492" width="14.109375" bestFit="1" customWidth="1"/>
    <col min="2493" max="2493" width="14.21875" bestFit="1" customWidth="1"/>
    <col min="2494" max="2494" width="14.109375" bestFit="1" customWidth="1"/>
    <col min="2495" max="2495" width="14.21875" bestFit="1" customWidth="1"/>
    <col min="2496" max="2496" width="14.109375" bestFit="1" customWidth="1"/>
    <col min="2497" max="2497" width="14.21875" bestFit="1" customWidth="1"/>
    <col min="2498" max="2498" width="14.109375" bestFit="1" customWidth="1"/>
    <col min="2499" max="2499" width="14.21875" bestFit="1" customWidth="1"/>
    <col min="2500" max="2500" width="14.109375" bestFit="1" customWidth="1"/>
    <col min="2501" max="2501" width="14.21875" bestFit="1" customWidth="1"/>
    <col min="2502" max="2502" width="14.109375" bestFit="1" customWidth="1"/>
    <col min="2503" max="2503" width="14.21875" bestFit="1" customWidth="1"/>
    <col min="2504" max="2504" width="14.109375" bestFit="1" customWidth="1"/>
    <col min="2505" max="2505" width="14.21875" bestFit="1" customWidth="1"/>
    <col min="2506" max="2506" width="14.109375" bestFit="1" customWidth="1"/>
    <col min="2507" max="2507" width="14.21875" bestFit="1" customWidth="1"/>
    <col min="2508" max="2508" width="14.109375" bestFit="1" customWidth="1"/>
    <col min="2509" max="2509" width="14.21875" bestFit="1" customWidth="1"/>
    <col min="2510" max="2510" width="14.109375" bestFit="1" customWidth="1"/>
    <col min="2511" max="2511" width="14.21875" bestFit="1" customWidth="1"/>
    <col min="2512" max="2512" width="14.109375" bestFit="1" customWidth="1"/>
    <col min="2513" max="2513" width="14.21875" bestFit="1" customWidth="1"/>
    <col min="2514" max="2514" width="14.109375" bestFit="1" customWidth="1"/>
    <col min="2515" max="2515" width="14.21875" bestFit="1" customWidth="1"/>
    <col min="2516" max="2516" width="14.109375" bestFit="1" customWidth="1"/>
    <col min="2517" max="2517" width="14.21875" bestFit="1" customWidth="1"/>
    <col min="2518" max="2518" width="14.109375" bestFit="1" customWidth="1"/>
    <col min="2519" max="2519" width="14.21875" bestFit="1" customWidth="1"/>
    <col min="2520" max="2520" width="14.109375" bestFit="1" customWidth="1"/>
    <col min="2521" max="2521" width="14.21875" bestFit="1" customWidth="1"/>
    <col min="2522" max="2522" width="14.109375" bestFit="1" customWidth="1"/>
    <col min="2523" max="2523" width="14.21875" bestFit="1" customWidth="1"/>
    <col min="2524" max="2524" width="14.109375" bestFit="1" customWidth="1"/>
    <col min="2525" max="2525" width="14.21875" bestFit="1" customWidth="1"/>
    <col min="2526" max="2526" width="14.109375" bestFit="1" customWidth="1"/>
    <col min="2527" max="2527" width="14.21875" bestFit="1" customWidth="1"/>
    <col min="2528" max="2528" width="14.109375" bestFit="1" customWidth="1"/>
    <col min="2529" max="2529" width="14.21875" bestFit="1" customWidth="1"/>
    <col min="2530" max="2530" width="14.109375" bestFit="1" customWidth="1"/>
    <col min="2531" max="2531" width="14.21875" bestFit="1" customWidth="1"/>
    <col min="2532" max="2532" width="14.109375" bestFit="1" customWidth="1"/>
    <col min="2533" max="2533" width="14.21875" bestFit="1" customWidth="1"/>
    <col min="2534" max="2534" width="14.109375" bestFit="1" customWidth="1"/>
    <col min="2535" max="2535" width="14.21875" bestFit="1" customWidth="1"/>
    <col min="2536" max="2536" width="14.109375" bestFit="1" customWidth="1"/>
    <col min="2537" max="2537" width="14.21875" bestFit="1" customWidth="1"/>
    <col min="2538" max="2538" width="14.109375" bestFit="1" customWidth="1"/>
    <col min="2539" max="2539" width="14.21875" bestFit="1" customWidth="1"/>
    <col min="2540" max="2540" width="14.109375" bestFit="1" customWidth="1"/>
    <col min="2541" max="2541" width="14.21875" bestFit="1" customWidth="1"/>
    <col min="2542" max="2542" width="14.109375" bestFit="1" customWidth="1"/>
    <col min="2543" max="2543" width="14.21875" bestFit="1" customWidth="1"/>
    <col min="2544" max="2544" width="14.109375" bestFit="1" customWidth="1"/>
    <col min="2545" max="2545" width="14.21875" bestFit="1" customWidth="1"/>
    <col min="2546" max="2546" width="14.109375" bestFit="1" customWidth="1"/>
    <col min="2547" max="2547" width="14.21875" bestFit="1" customWidth="1"/>
    <col min="2548" max="2548" width="14.109375" bestFit="1" customWidth="1"/>
    <col min="2549" max="2549" width="14.21875" bestFit="1" customWidth="1"/>
    <col min="2550" max="2550" width="14.109375" bestFit="1" customWidth="1"/>
    <col min="2551" max="2551" width="14.21875" bestFit="1" customWidth="1"/>
    <col min="2552" max="2552" width="14.109375" bestFit="1" customWidth="1"/>
    <col min="2553" max="2553" width="14.21875" bestFit="1" customWidth="1"/>
    <col min="2554" max="2554" width="14.109375" bestFit="1" customWidth="1"/>
    <col min="2555" max="2555" width="14.21875" bestFit="1" customWidth="1"/>
    <col min="2556" max="2556" width="14.109375" bestFit="1" customWidth="1"/>
    <col min="2557" max="2557" width="14.21875" bestFit="1" customWidth="1"/>
    <col min="2558" max="2558" width="14.109375" bestFit="1" customWidth="1"/>
    <col min="2559" max="2559" width="14.21875" bestFit="1" customWidth="1"/>
    <col min="2560" max="2560" width="14.109375" bestFit="1" customWidth="1"/>
    <col min="2561" max="2561" width="14.21875" bestFit="1" customWidth="1"/>
    <col min="2562" max="2562" width="14.109375" bestFit="1" customWidth="1"/>
    <col min="2563" max="2563" width="14.21875" bestFit="1" customWidth="1"/>
    <col min="2564" max="2564" width="14.109375" bestFit="1" customWidth="1"/>
    <col min="2565" max="2565" width="14.21875" bestFit="1" customWidth="1"/>
    <col min="2566" max="2566" width="14.109375" bestFit="1" customWidth="1"/>
    <col min="2567" max="2567" width="14.21875" bestFit="1" customWidth="1"/>
    <col min="2568" max="2568" width="14.109375" bestFit="1" customWidth="1"/>
    <col min="2569" max="2569" width="14.21875" bestFit="1" customWidth="1"/>
    <col min="2570" max="2570" width="14.109375" bestFit="1" customWidth="1"/>
    <col min="2571" max="2571" width="14.21875" bestFit="1" customWidth="1"/>
    <col min="2572" max="2572" width="14.109375" bestFit="1" customWidth="1"/>
    <col min="2573" max="2573" width="14.21875" bestFit="1" customWidth="1"/>
    <col min="2574" max="2574" width="14.109375" bestFit="1" customWidth="1"/>
    <col min="2575" max="2575" width="14.21875" bestFit="1" customWidth="1"/>
    <col min="2576" max="2576" width="14.109375" bestFit="1" customWidth="1"/>
    <col min="2577" max="2577" width="14.21875" bestFit="1" customWidth="1"/>
    <col min="2578" max="2578" width="14.109375" bestFit="1" customWidth="1"/>
    <col min="2579" max="2579" width="14.21875" bestFit="1" customWidth="1"/>
    <col min="2580" max="2580" width="14.109375" bestFit="1" customWidth="1"/>
    <col min="2581" max="2581" width="14.21875" bestFit="1" customWidth="1"/>
    <col min="2582" max="2582" width="14.109375" bestFit="1" customWidth="1"/>
    <col min="2583" max="2583" width="14.21875" bestFit="1" customWidth="1"/>
    <col min="2584" max="2584" width="14.109375" bestFit="1" customWidth="1"/>
    <col min="2585" max="2585" width="14.21875" bestFit="1" customWidth="1"/>
    <col min="2586" max="2586" width="14.109375" bestFit="1" customWidth="1"/>
    <col min="2587" max="2587" width="14.21875" bestFit="1" customWidth="1"/>
    <col min="2588" max="2588" width="14.109375" bestFit="1" customWidth="1"/>
    <col min="2589" max="2589" width="14.21875" bestFit="1" customWidth="1"/>
    <col min="2590" max="2590" width="14.109375" bestFit="1" customWidth="1"/>
    <col min="2591" max="2591" width="14.21875" bestFit="1" customWidth="1"/>
    <col min="2592" max="2592" width="14.109375" bestFit="1" customWidth="1"/>
    <col min="2593" max="2593" width="14.21875" bestFit="1" customWidth="1"/>
    <col min="2594" max="2594" width="14.109375" bestFit="1" customWidth="1"/>
    <col min="2595" max="2595" width="14.21875" bestFit="1" customWidth="1"/>
    <col min="2596" max="2596" width="14.109375" bestFit="1" customWidth="1"/>
    <col min="2597" max="2597" width="14.21875" bestFit="1" customWidth="1"/>
    <col min="2598" max="2598" width="14.109375" bestFit="1" customWidth="1"/>
    <col min="2599" max="2599" width="14.21875" bestFit="1" customWidth="1"/>
    <col min="2600" max="2600" width="14.109375" bestFit="1" customWidth="1"/>
    <col min="2601" max="2601" width="14.21875" bestFit="1" customWidth="1"/>
    <col min="2602" max="2602" width="14.109375" bestFit="1" customWidth="1"/>
    <col min="2603" max="2603" width="14.21875" bestFit="1" customWidth="1"/>
    <col min="2604" max="2604" width="14.109375" bestFit="1" customWidth="1"/>
    <col min="2605" max="2605" width="14.21875" bestFit="1" customWidth="1"/>
    <col min="2606" max="2606" width="14.109375" bestFit="1" customWidth="1"/>
    <col min="2607" max="2607" width="14.21875" bestFit="1" customWidth="1"/>
    <col min="2608" max="2608" width="14.109375" bestFit="1" customWidth="1"/>
    <col min="2609" max="2609" width="14.21875" bestFit="1" customWidth="1"/>
    <col min="2610" max="2610" width="14.109375" bestFit="1" customWidth="1"/>
    <col min="2611" max="2611" width="14.21875" bestFit="1" customWidth="1"/>
    <col min="2612" max="2612" width="14.109375" bestFit="1" customWidth="1"/>
    <col min="2613" max="2613" width="14.21875" bestFit="1" customWidth="1"/>
    <col min="2614" max="2614" width="14.109375" bestFit="1" customWidth="1"/>
    <col min="2615" max="2615" width="14.21875" bestFit="1" customWidth="1"/>
    <col min="2616" max="2616" width="14.109375" bestFit="1" customWidth="1"/>
    <col min="2617" max="2617" width="14.21875" bestFit="1" customWidth="1"/>
    <col min="2618" max="2618" width="14.109375" bestFit="1" customWidth="1"/>
    <col min="2619" max="2619" width="14.21875" bestFit="1" customWidth="1"/>
    <col min="2620" max="2620" width="14.109375" bestFit="1" customWidth="1"/>
    <col min="2621" max="2621" width="14.21875" bestFit="1" customWidth="1"/>
    <col min="2622" max="2622" width="14.109375" bestFit="1" customWidth="1"/>
    <col min="2623" max="2623" width="14.21875" bestFit="1" customWidth="1"/>
    <col min="2624" max="2624" width="14.109375" bestFit="1" customWidth="1"/>
    <col min="2625" max="2625" width="14.21875" bestFit="1" customWidth="1"/>
    <col min="2626" max="2626" width="14.109375" bestFit="1" customWidth="1"/>
    <col min="2627" max="2627" width="14.21875" bestFit="1" customWidth="1"/>
    <col min="2628" max="2628" width="14.109375" bestFit="1" customWidth="1"/>
    <col min="2629" max="2629" width="14.21875" bestFit="1" customWidth="1"/>
    <col min="2630" max="2630" width="14.109375" bestFit="1" customWidth="1"/>
    <col min="2631" max="2631" width="14.21875" bestFit="1" customWidth="1"/>
    <col min="2632" max="2632" width="14.109375" bestFit="1" customWidth="1"/>
    <col min="2633" max="2633" width="14.21875" bestFit="1" customWidth="1"/>
    <col min="2634" max="2634" width="14.109375" bestFit="1" customWidth="1"/>
    <col min="2635" max="2635" width="14.21875" bestFit="1" customWidth="1"/>
    <col min="2636" max="2636" width="14.109375" bestFit="1" customWidth="1"/>
    <col min="2637" max="2637" width="14.21875" bestFit="1" customWidth="1"/>
    <col min="2638" max="2638" width="14.109375" bestFit="1" customWidth="1"/>
    <col min="2639" max="2639" width="14.21875" bestFit="1" customWidth="1"/>
    <col min="2640" max="2640" width="14.109375" bestFit="1" customWidth="1"/>
    <col min="2641" max="2641" width="14.21875" bestFit="1" customWidth="1"/>
    <col min="2642" max="2642" width="14.109375" bestFit="1" customWidth="1"/>
    <col min="2643" max="2643" width="14.21875" bestFit="1" customWidth="1"/>
    <col min="2644" max="2644" width="14.109375" bestFit="1" customWidth="1"/>
    <col min="2645" max="2645" width="14.21875" bestFit="1" customWidth="1"/>
    <col min="2646" max="2646" width="14.109375" bestFit="1" customWidth="1"/>
    <col min="2647" max="2647" width="14.21875" bestFit="1" customWidth="1"/>
    <col min="2648" max="2648" width="14.109375" bestFit="1" customWidth="1"/>
    <col min="2649" max="2649" width="14.21875" bestFit="1" customWidth="1"/>
    <col min="2650" max="2650" width="14.109375" bestFit="1" customWidth="1"/>
    <col min="2651" max="2651" width="14.21875" bestFit="1" customWidth="1"/>
    <col min="2652" max="2652" width="14.109375" bestFit="1" customWidth="1"/>
    <col min="2653" max="2653" width="14.21875" bestFit="1" customWidth="1"/>
    <col min="2654" max="2654" width="14.109375" bestFit="1" customWidth="1"/>
    <col min="2655" max="2655" width="14.21875" bestFit="1" customWidth="1"/>
    <col min="2656" max="2656" width="14.109375" bestFit="1" customWidth="1"/>
    <col min="2657" max="2657" width="14.21875" bestFit="1" customWidth="1"/>
    <col min="2658" max="2658" width="14.109375" bestFit="1" customWidth="1"/>
    <col min="2659" max="2659" width="14.21875" bestFit="1" customWidth="1"/>
    <col min="2660" max="2660" width="14.109375" bestFit="1" customWidth="1"/>
    <col min="2661" max="2661" width="14.21875" bestFit="1" customWidth="1"/>
    <col min="2662" max="2662" width="14.109375" bestFit="1" customWidth="1"/>
    <col min="2663" max="2663" width="14.21875" bestFit="1" customWidth="1"/>
    <col min="2664" max="2664" width="14.109375" bestFit="1" customWidth="1"/>
    <col min="2665" max="2665" width="14.21875" bestFit="1" customWidth="1"/>
    <col min="2666" max="2666" width="14.109375" bestFit="1" customWidth="1"/>
    <col min="2667" max="2667" width="14.21875" bestFit="1" customWidth="1"/>
    <col min="2668" max="2668" width="14.109375" bestFit="1" customWidth="1"/>
    <col min="2669" max="2669" width="14.21875" bestFit="1" customWidth="1"/>
    <col min="2670" max="2670" width="14.109375" bestFit="1" customWidth="1"/>
    <col min="2671" max="2671" width="14.21875" bestFit="1" customWidth="1"/>
    <col min="2672" max="2672" width="14.109375" bestFit="1" customWidth="1"/>
    <col min="2673" max="2673" width="14.21875" bestFit="1" customWidth="1"/>
    <col min="2674" max="2674" width="14.109375" bestFit="1" customWidth="1"/>
    <col min="2675" max="2675" width="14.21875" bestFit="1" customWidth="1"/>
    <col min="2676" max="2676" width="14.109375" bestFit="1" customWidth="1"/>
    <col min="2677" max="2677" width="14.21875" bestFit="1" customWidth="1"/>
    <col min="2678" max="2678" width="14.109375" bestFit="1" customWidth="1"/>
    <col min="2679" max="2679" width="14.21875" bestFit="1" customWidth="1"/>
    <col min="2680" max="2680" width="14.109375" bestFit="1" customWidth="1"/>
    <col min="2681" max="2681" width="14.21875" bestFit="1" customWidth="1"/>
    <col min="2682" max="2682" width="14.109375" bestFit="1" customWidth="1"/>
    <col min="2683" max="2683" width="14.21875" bestFit="1" customWidth="1"/>
    <col min="2684" max="2684" width="14.109375" bestFit="1" customWidth="1"/>
    <col min="2685" max="2685" width="14.21875" bestFit="1" customWidth="1"/>
    <col min="2686" max="2686" width="14.109375" bestFit="1" customWidth="1"/>
    <col min="2687" max="2687" width="14.21875" bestFit="1" customWidth="1"/>
    <col min="2688" max="2688" width="14.109375" bestFit="1" customWidth="1"/>
    <col min="2689" max="2689" width="14.21875" bestFit="1" customWidth="1"/>
    <col min="2690" max="2690" width="14.109375" bestFit="1" customWidth="1"/>
    <col min="2691" max="2691" width="14.21875" bestFit="1" customWidth="1"/>
    <col min="2692" max="2692" width="14.109375" bestFit="1" customWidth="1"/>
    <col min="2693" max="2693" width="14.21875" bestFit="1" customWidth="1"/>
    <col min="2694" max="2694" width="14.109375" bestFit="1" customWidth="1"/>
    <col min="2695" max="2695" width="14.21875" bestFit="1" customWidth="1"/>
    <col min="2696" max="2696" width="14.109375" bestFit="1" customWidth="1"/>
    <col min="2697" max="2697" width="14.21875" bestFit="1" customWidth="1"/>
    <col min="2698" max="2698" width="14.109375" bestFit="1" customWidth="1"/>
    <col min="2699" max="2699" width="14.21875" bestFit="1" customWidth="1"/>
    <col min="2700" max="2700" width="14.109375" bestFit="1" customWidth="1"/>
    <col min="2701" max="2701" width="14.21875" bestFit="1" customWidth="1"/>
    <col min="2702" max="2702" width="14.109375" bestFit="1" customWidth="1"/>
    <col min="2703" max="2703" width="14.21875" bestFit="1" customWidth="1"/>
    <col min="2704" max="2704" width="14.109375" bestFit="1" customWidth="1"/>
    <col min="2705" max="2705" width="14.21875" bestFit="1" customWidth="1"/>
    <col min="2706" max="2706" width="14.109375" bestFit="1" customWidth="1"/>
    <col min="2707" max="2707" width="14.21875" bestFit="1" customWidth="1"/>
    <col min="2708" max="2708" width="14.109375" bestFit="1" customWidth="1"/>
    <col min="2709" max="2709" width="14.21875" bestFit="1" customWidth="1"/>
    <col min="2710" max="2710" width="14.109375" bestFit="1" customWidth="1"/>
    <col min="2711" max="2711" width="14.21875" bestFit="1" customWidth="1"/>
    <col min="2712" max="2712" width="14.109375" bestFit="1" customWidth="1"/>
    <col min="2713" max="2713" width="14.21875" bestFit="1" customWidth="1"/>
    <col min="2714" max="2714" width="14.109375" bestFit="1" customWidth="1"/>
    <col min="2715" max="2715" width="14.21875" bestFit="1" customWidth="1"/>
    <col min="2716" max="2716" width="14.109375" bestFit="1" customWidth="1"/>
    <col min="2717" max="2717" width="14.21875" bestFit="1" customWidth="1"/>
    <col min="2718" max="2718" width="14.109375" bestFit="1" customWidth="1"/>
    <col min="2719" max="2719" width="14.21875" bestFit="1" customWidth="1"/>
    <col min="2720" max="2720" width="14.109375" bestFit="1" customWidth="1"/>
    <col min="2721" max="2721" width="14.21875" bestFit="1" customWidth="1"/>
    <col min="2722" max="2722" width="14.109375" bestFit="1" customWidth="1"/>
    <col min="2723" max="2723" width="14.21875" bestFit="1" customWidth="1"/>
    <col min="2724" max="2724" width="14.109375" bestFit="1" customWidth="1"/>
    <col min="2725" max="2725" width="14.21875" bestFit="1" customWidth="1"/>
    <col min="2726" max="2726" width="14.109375" bestFit="1" customWidth="1"/>
    <col min="2727" max="2727" width="14.21875" bestFit="1" customWidth="1"/>
    <col min="2728" max="2728" width="14.109375" bestFit="1" customWidth="1"/>
    <col min="2729" max="2729" width="14.21875" bestFit="1" customWidth="1"/>
    <col min="2730" max="2730" width="14.109375" bestFit="1" customWidth="1"/>
    <col min="2731" max="2731" width="14.21875" bestFit="1" customWidth="1"/>
    <col min="2732" max="2732" width="14.109375" bestFit="1" customWidth="1"/>
    <col min="2733" max="2733" width="14.21875" bestFit="1" customWidth="1"/>
    <col min="2734" max="2734" width="14.109375" bestFit="1" customWidth="1"/>
    <col min="2735" max="2735" width="14.21875" bestFit="1" customWidth="1"/>
    <col min="2736" max="2736" width="14.109375" bestFit="1" customWidth="1"/>
    <col min="2737" max="2737" width="14.21875" bestFit="1" customWidth="1"/>
    <col min="2738" max="2738" width="14.109375" bestFit="1" customWidth="1"/>
    <col min="2739" max="2739" width="14.21875" bestFit="1" customWidth="1"/>
    <col min="2740" max="2740" width="14.109375" bestFit="1" customWidth="1"/>
    <col min="2741" max="2741" width="14.21875" bestFit="1" customWidth="1"/>
    <col min="2742" max="2742" width="14.109375" bestFit="1" customWidth="1"/>
    <col min="2743" max="2743" width="14.21875" bestFit="1" customWidth="1"/>
    <col min="2744" max="2744" width="14.109375" bestFit="1" customWidth="1"/>
    <col min="2745" max="2745" width="14.21875" bestFit="1" customWidth="1"/>
    <col min="2746" max="2746" width="14.109375" bestFit="1" customWidth="1"/>
    <col min="2747" max="2747" width="14.21875" bestFit="1" customWidth="1"/>
    <col min="2748" max="2748" width="14.109375" bestFit="1" customWidth="1"/>
    <col min="2749" max="2749" width="14.21875" bestFit="1" customWidth="1"/>
    <col min="2750" max="2750" width="14.109375" bestFit="1" customWidth="1"/>
    <col min="2751" max="2751" width="14.21875" bestFit="1" customWidth="1"/>
    <col min="2752" max="2752" width="14.109375" bestFit="1" customWidth="1"/>
    <col min="2753" max="2753" width="14.21875" bestFit="1" customWidth="1"/>
    <col min="2754" max="2754" width="14.109375" bestFit="1" customWidth="1"/>
    <col min="2755" max="2755" width="14.21875" bestFit="1" customWidth="1"/>
    <col min="2756" max="2756" width="14.109375" bestFit="1" customWidth="1"/>
    <col min="2757" max="2757" width="14.21875" bestFit="1" customWidth="1"/>
    <col min="2758" max="2758" width="14.109375" bestFit="1" customWidth="1"/>
    <col min="2759" max="2759" width="14.21875" bestFit="1" customWidth="1"/>
    <col min="2760" max="2760" width="14.109375" bestFit="1" customWidth="1"/>
    <col min="2761" max="2761" width="14.21875" bestFit="1" customWidth="1"/>
    <col min="2762" max="2762" width="14.109375" bestFit="1" customWidth="1"/>
    <col min="2763" max="2763" width="14.21875" bestFit="1" customWidth="1"/>
    <col min="2764" max="2764" width="14.109375" bestFit="1" customWidth="1"/>
    <col min="2765" max="2765" width="14.21875" bestFit="1" customWidth="1"/>
    <col min="2766" max="2766" width="14.109375" bestFit="1" customWidth="1"/>
    <col min="2767" max="2767" width="14.21875" bestFit="1" customWidth="1"/>
    <col min="2768" max="2768" width="14.109375" bestFit="1" customWidth="1"/>
    <col min="2769" max="2769" width="14.21875" bestFit="1" customWidth="1"/>
    <col min="2770" max="2770" width="14.109375" bestFit="1" customWidth="1"/>
    <col min="2771" max="2771" width="14.21875" bestFit="1" customWidth="1"/>
    <col min="2772" max="2772" width="14.109375" bestFit="1" customWidth="1"/>
    <col min="2773" max="2773" width="14.21875" bestFit="1" customWidth="1"/>
    <col min="2774" max="2774" width="14.109375" bestFit="1" customWidth="1"/>
    <col min="2775" max="2775" width="14.21875" bestFit="1" customWidth="1"/>
    <col min="2776" max="2776" width="14.109375" bestFit="1" customWidth="1"/>
    <col min="2777" max="2777" width="14.21875" bestFit="1" customWidth="1"/>
    <col min="2778" max="2778" width="14.109375" bestFit="1" customWidth="1"/>
    <col min="2779" max="2779" width="14.21875" bestFit="1" customWidth="1"/>
    <col min="2780" max="2780" width="14.109375" bestFit="1" customWidth="1"/>
    <col min="2781" max="2781" width="14.21875" bestFit="1" customWidth="1"/>
    <col min="2782" max="2782" width="14.109375" bestFit="1" customWidth="1"/>
    <col min="2783" max="2783" width="14.21875" bestFit="1" customWidth="1"/>
    <col min="2784" max="2784" width="14.109375" bestFit="1" customWidth="1"/>
    <col min="2785" max="2785" width="14.21875" bestFit="1" customWidth="1"/>
    <col min="2786" max="2786" width="14.109375" bestFit="1" customWidth="1"/>
    <col min="2787" max="2787" width="14.21875" bestFit="1" customWidth="1"/>
    <col min="2788" max="2788" width="14.109375" bestFit="1" customWidth="1"/>
    <col min="2789" max="2789" width="14.21875" bestFit="1" customWidth="1"/>
    <col min="2790" max="2790" width="14.109375" bestFit="1" customWidth="1"/>
    <col min="2791" max="2791" width="14.21875" bestFit="1" customWidth="1"/>
    <col min="2792" max="2792" width="14.109375" bestFit="1" customWidth="1"/>
    <col min="2793" max="2793" width="14.21875" bestFit="1" customWidth="1"/>
    <col min="2794" max="2794" width="14.109375" bestFit="1" customWidth="1"/>
    <col min="2795" max="2795" width="14.21875" bestFit="1" customWidth="1"/>
    <col min="2796" max="2796" width="14.109375" bestFit="1" customWidth="1"/>
    <col min="2797" max="2797" width="14.21875" bestFit="1" customWidth="1"/>
    <col min="2798" max="2798" width="14.109375" bestFit="1" customWidth="1"/>
    <col min="2799" max="2799" width="14.21875" bestFit="1" customWidth="1"/>
    <col min="2800" max="2800" width="14.109375" bestFit="1" customWidth="1"/>
    <col min="2801" max="2801" width="14.21875" bestFit="1" customWidth="1"/>
    <col min="2802" max="2802" width="14.109375" bestFit="1" customWidth="1"/>
    <col min="2803" max="2803" width="14.21875" bestFit="1" customWidth="1"/>
    <col min="2804" max="2804" width="14.109375" bestFit="1" customWidth="1"/>
    <col min="2805" max="2805" width="14.21875" bestFit="1" customWidth="1"/>
    <col min="2806" max="2806" width="14.109375" bestFit="1" customWidth="1"/>
    <col min="2807" max="2807" width="14.21875" bestFit="1" customWidth="1"/>
    <col min="2808" max="2808" width="14.109375" bestFit="1" customWidth="1"/>
    <col min="2809" max="2809" width="14.21875" bestFit="1" customWidth="1"/>
    <col min="2810" max="2810" width="14.109375" bestFit="1" customWidth="1"/>
    <col min="2811" max="2811" width="14.21875" bestFit="1" customWidth="1"/>
    <col min="2812" max="2812" width="14.109375" bestFit="1" customWidth="1"/>
    <col min="2813" max="2813" width="14.21875" bestFit="1" customWidth="1"/>
    <col min="2814" max="2814" width="14.109375" bestFit="1" customWidth="1"/>
    <col min="2815" max="2815" width="14.21875" bestFit="1" customWidth="1"/>
    <col min="2816" max="2816" width="14.109375" bestFit="1" customWidth="1"/>
    <col min="2817" max="2817" width="14.21875" bestFit="1" customWidth="1"/>
    <col min="2818" max="2818" width="14.109375" bestFit="1" customWidth="1"/>
    <col min="2819" max="2819" width="14.21875" bestFit="1" customWidth="1"/>
    <col min="2820" max="2820" width="14.109375" bestFit="1" customWidth="1"/>
    <col min="2821" max="2821" width="14.21875" bestFit="1" customWidth="1"/>
    <col min="2822" max="2822" width="14.109375" bestFit="1" customWidth="1"/>
    <col min="2823" max="2823" width="14.21875" bestFit="1" customWidth="1"/>
    <col min="2824" max="2824" width="14.109375" bestFit="1" customWidth="1"/>
    <col min="2825" max="2825" width="14.21875" bestFit="1" customWidth="1"/>
    <col min="2826" max="2826" width="14.109375" bestFit="1" customWidth="1"/>
    <col min="2827" max="2827" width="14.21875" bestFit="1" customWidth="1"/>
    <col min="2828" max="2828" width="14.109375" bestFit="1" customWidth="1"/>
    <col min="2829" max="2829" width="14.21875" bestFit="1" customWidth="1"/>
    <col min="2830" max="2830" width="14.109375" bestFit="1" customWidth="1"/>
    <col min="2831" max="2831" width="14.21875" bestFit="1" customWidth="1"/>
    <col min="2832" max="2832" width="14.109375" bestFit="1" customWidth="1"/>
    <col min="2833" max="2833" width="14.21875" bestFit="1" customWidth="1"/>
    <col min="2834" max="2834" width="14.109375" bestFit="1" customWidth="1"/>
    <col min="2835" max="2835" width="14.21875" bestFit="1" customWidth="1"/>
    <col min="2836" max="2836" width="14.109375" bestFit="1" customWidth="1"/>
    <col min="2837" max="2837" width="14.21875" bestFit="1" customWidth="1"/>
    <col min="2838" max="2838" width="14.109375" bestFit="1" customWidth="1"/>
    <col min="2839" max="2839" width="14.21875" bestFit="1" customWidth="1"/>
    <col min="2840" max="2840" width="14.109375" bestFit="1" customWidth="1"/>
    <col min="2841" max="2841" width="14.21875" bestFit="1" customWidth="1"/>
    <col min="2842" max="2842" width="14.109375" bestFit="1" customWidth="1"/>
    <col min="2843" max="2843" width="14.21875" bestFit="1" customWidth="1"/>
    <col min="2844" max="2844" width="14.109375" bestFit="1" customWidth="1"/>
    <col min="2845" max="2845" width="14.21875" bestFit="1" customWidth="1"/>
    <col min="2846" max="2846" width="14.109375" bestFit="1" customWidth="1"/>
    <col min="2847" max="2847" width="14.21875" bestFit="1" customWidth="1"/>
    <col min="2848" max="2848" width="14.109375" bestFit="1" customWidth="1"/>
    <col min="2849" max="2849" width="14.21875" bestFit="1" customWidth="1"/>
    <col min="2850" max="2850" width="14.109375" bestFit="1" customWidth="1"/>
    <col min="2851" max="2851" width="14.21875" bestFit="1" customWidth="1"/>
    <col min="2852" max="2852" width="14.109375" bestFit="1" customWidth="1"/>
    <col min="2853" max="2853" width="14.21875" bestFit="1" customWidth="1"/>
    <col min="2854" max="2854" width="14.109375" bestFit="1" customWidth="1"/>
    <col min="2855" max="2855" width="14.21875" bestFit="1" customWidth="1"/>
    <col min="2856" max="2856" width="14.109375" bestFit="1" customWidth="1"/>
    <col min="2857" max="2857" width="14.21875" bestFit="1" customWidth="1"/>
    <col min="2858" max="2858" width="14.109375" bestFit="1" customWidth="1"/>
    <col min="2859" max="2859" width="14.21875" bestFit="1" customWidth="1"/>
    <col min="2860" max="2860" width="14.109375" bestFit="1" customWidth="1"/>
    <col min="2861" max="2861" width="14.21875" bestFit="1" customWidth="1"/>
    <col min="2862" max="2862" width="14.109375" bestFit="1" customWidth="1"/>
    <col min="2863" max="2863" width="14.21875" bestFit="1" customWidth="1"/>
    <col min="2864" max="2864" width="14.109375" bestFit="1" customWidth="1"/>
    <col min="2865" max="2865" width="14.21875" bestFit="1" customWidth="1"/>
    <col min="2866" max="2866" width="14.109375" bestFit="1" customWidth="1"/>
    <col min="2867" max="2867" width="14.21875" bestFit="1" customWidth="1"/>
    <col min="2868" max="2868" width="14.109375" bestFit="1" customWidth="1"/>
    <col min="2869" max="2869" width="14.21875" bestFit="1" customWidth="1"/>
    <col min="2870" max="2870" width="14.109375" bestFit="1" customWidth="1"/>
    <col min="2871" max="2871" width="14.21875" bestFit="1" customWidth="1"/>
    <col min="2872" max="2872" width="14.109375" bestFit="1" customWidth="1"/>
    <col min="2873" max="2873" width="14.21875" bestFit="1" customWidth="1"/>
    <col min="2874" max="2874" width="14.109375" bestFit="1" customWidth="1"/>
    <col min="2875" max="2875" width="14.21875" bestFit="1" customWidth="1"/>
    <col min="2876" max="2876" width="14.109375" bestFit="1" customWidth="1"/>
    <col min="2877" max="2877" width="14.21875" bestFit="1" customWidth="1"/>
    <col min="2878" max="2878" width="14.109375" bestFit="1" customWidth="1"/>
    <col min="2879" max="2879" width="14.21875" bestFit="1" customWidth="1"/>
    <col min="2880" max="2880" width="14.109375" bestFit="1" customWidth="1"/>
    <col min="2881" max="2881" width="14.21875" bestFit="1" customWidth="1"/>
    <col min="2882" max="2882" width="14.109375" bestFit="1" customWidth="1"/>
    <col min="2883" max="2883" width="14.21875" bestFit="1" customWidth="1"/>
    <col min="2884" max="2884" width="14.109375" bestFit="1" customWidth="1"/>
    <col min="2885" max="2885" width="14.21875" bestFit="1" customWidth="1"/>
    <col min="2886" max="2886" width="14.109375" bestFit="1" customWidth="1"/>
    <col min="2887" max="2887" width="14.21875" bestFit="1" customWidth="1"/>
    <col min="2888" max="2888" width="14.109375" bestFit="1" customWidth="1"/>
    <col min="2889" max="2889" width="14.21875" bestFit="1" customWidth="1"/>
    <col min="2890" max="2890" width="14.109375" bestFit="1" customWidth="1"/>
    <col min="2891" max="2891" width="14.21875" bestFit="1" customWidth="1"/>
    <col min="2892" max="2892" width="14.109375" bestFit="1" customWidth="1"/>
    <col min="2893" max="2893" width="14.21875" bestFit="1" customWidth="1"/>
    <col min="2894" max="2894" width="14.109375" bestFit="1" customWidth="1"/>
    <col min="2895" max="2895" width="14.21875" bestFit="1" customWidth="1"/>
    <col min="2896" max="2896" width="14.109375" bestFit="1" customWidth="1"/>
    <col min="2897" max="2897" width="14.21875" bestFit="1" customWidth="1"/>
    <col min="2898" max="2898" width="14.109375" bestFit="1" customWidth="1"/>
    <col min="2899" max="2899" width="14.21875" bestFit="1" customWidth="1"/>
    <col min="2900" max="2900" width="14.109375" bestFit="1" customWidth="1"/>
    <col min="2901" max="2901" width="14.21875" bestFit="1" customWidth="1"/>
    <col min="2902" max="2902" width="14.109375" bestFit="1" customWidth="1"/>
    <col min="2903" max="2903" width="14.21875" bestFit="1" customWidth="1"/>
    <col min="2904" max="2904" width="14.109375" bestFit="1" customWidth="1"/>
    <col min="2905" max="2905" width="14.21875" bestFit="1" customWidth="1"/>
    <col min="2906" max="2906" width="14.109375" bestFit="1" customWidth="1"/>
    <col min="2907" max="2907" width="14.21875" bestFit="1" customWidth="1"/>
    <col min="2908" max="2908" width="14.109375" bestFit="1" customWidth="1"/>
    <col min="2909" max="2909" width="14.21875" bestFit="1" customWidth="1"/>
    <col min="2910" max="2910" width="14.109375" bestFit="1" customWidth="1"/>
    <col min="2911" max="2911" width="14.21875" bestFit="1" customWidth="1"/>
    <col min="2912" max="2912" width="14.109375" bestFit="1" customWidth="1"/>
    <col min="2913" max="2913" width="14.21875" bestFit="1" customWidth="1"/>
    <col min="2914" max="2914" width="14.109375" bestFit="1" customWidth="1"/>
    <col min="2915" max="2915" width="14.21875" bestFit="1" customWidth="1"/>
    <col min="2916" max="2916" width="14.109375" bestFit="1" customWidth="1"/>
    <col min="2917" max="2917" width="14.21875" bestFit="1" customWidth="1"/>
    <col min="2918" max="2918" width="14.109375" bestFit="1" customWidth="1"/>
    <col min="2919" max="2919" width="14.21875" bestFit="1" customWidth="1"/>
    <col min="2920" max="2920" width="14.109375" bestFit="1" customWidth="1"/>
    <col min="2921" max="2921" width="14.21875" bestFit="1" customWidth="1"/>
    <col min="2922" max="2922" width="14.109375" bestFit="1" customWidth="1"/>
    <col min="2923" max="2923" width="14.21875" bestFit="1" customWidth="1"/>
    <col min="2924" max="2924" width="14.109375" bestFit="1" customWidth="1"/>
    <col min="2925" max="2925" width="14.21875" bestFit="1" customWidth="1"/>
    <col min="2926" max="2926" width="14.109375" bestFit="1" customWidth="1"/>
    <col min="2927" max="2927" width="14.21875" bestFit="1" customWidth="1"/>
    <col min="2928" max="2928" width="14.109375" bestFit="1" customWidth="1"/>
    <col min="2929" max="2929" width="14.21875" bestFit="1" customWidth="1"/>
    <col min="2930" max="2930" width="14.109375" bestFit="1" customWidth="1"/>
    <col min="2931" max="2931" width="14.21875" bestFit="1" customWidth="1"/>
    <col min="2932" max="2932" width="14.109375" bestFit="1" customWidth="1"/>
    <col min="2933" max="2933" width="14.21875" bestFit="1" customWidth="1"/>
    <col min="2934" max="2934" width="14.109375" bestFit="1" customWidth="1"/>
    <col min="2935" max="2935" width="14.21875" bestFit="1" customWidth="1"/>
    <col min="2936" max="2936" width="14.109375" bestFit="1" customWidth="1"/>
    <col min="2937" max="2937" width="14.21875" bestFit="1" customWidth="1"/>
    <col min="2938" max="2938" width="14.109375" bestFit="1" customWidth="1"/>
    <col min="2939" max="2939" width="14.21875" bestFit="1" customWidth="1"/>
    <col min="2940" max="2940" width="14.109375" bestFit="1" customWidth="1"/>
    <col min="2941" max="2941" width="14.21875" bestFit="1" customWidth="1"/>
    <col min="2942" max="2942" width="14.109375" bestFit="1" customWidth="1"/>
    <col min="2943" max="2943" width="14.21875" bestFit="1" customWidth="1"/>
    <col min="2944" max="2944" width="14.109375" bestFit="1" customWidth="1"/>
    <col min="2945" max="2945" width="14.21875" bestFit="1" customWidth="1"/>
    <col min="2946" max="2946" width="14.109375" bestFit="1" customWidth="1"/>
    <col min="2947" max="2947" width="14.21875" bestFit="1" customWidth="1"/>
    <col min="2948" max="2948" width="14.109375" bestFit="1" customWidth="1"/>
    <col min="2949" max="2949" width="14.21875" bestFit="1" customWidth="1"/>
    <col min="2950" max="2950" width="14.109375" bestFit="1" customWidth="1"/>
    <col min="2951" max="2951" width="14.21875" bestFit="1" customWidth="1"/>
    <col min="2952" max="2952" width="14.109375" bestFit="1" customWidth="1"/>
    <col min="2953" max="2953" width="14.21875" bestFit="1" customWidth="1"/>
    <col min="2954" max="2954" width="14.109375" bestFit="1" customWidth="1"/>
    <col min="2955" max="2955" width="14.21875" bestFit="1" customWidth="1"/>
    <col min="2956" max="2956" width="14.109375" bestFit="1" customWidth="1"/>
    <col min="2957" max="2957" width="14.21875" bestFit="1" customWidth="1"/>
    <col min="2958" max="2958" width="14.109375" bestFit="1" customWidth="1"/>
    <col min="2959" max="2959" width="14.21875" bestFit="1" customWidth="1"/>
    <col min="2960" max="2960" width="14.109375" bestFit="1" customWidth="1"/>
    <col min="2961" max="2961" width="14.21875" bestFit="1" customWidth="1"/>
    <col min="2962" max="2962" width="14.109375" bestFit="1" customWidth="1"/>
    <col min="2963" max="2963" width="14.21875" bestFit="1" customWidth="1"/>
    <col min="2964" max="2964" width="14.109375" bestFit="1" customWidth="1"/>
    <col min="2965" max="2965" width="14.21875" bestFit="1" customWidth="1"/>
    <col min="2966" max="2966" width="14.109375" bestFit="1" customWidth="1"/>
    <col min="2967" max="2967" width="14.21875" bestFit="1" customWidth="1"/>
    <col min="2968" max="2968" width="14.109375" bestFit="1" customWidth="1"/>
    <col min="2969" max="2969" width="14.21875" bestFit="1" customWidth="1"/>
    <col min="2970" max="2970" width="14.109375" bestFit="1" customWidth="1"/>
    <col min="2971" max="2971" width="14.21875" bestFit="1" customWidth="1"/>
    <col min="2972" max="2972" width="14.109375" bestFit="1" customWidth="1"/>
    <col min="2973" max="2973" width="14.21875" bestFit="1" customWidth="1"/>
    <col min="2974" max="2974" width="14.109375" bestFit="1" customWidth="1"/>
    <col min="2975" max="2975" width="14.21875" bestFit="1" customWidth="1"/>
    <col min="2976" max="2976" width="14.109375" bestFit="1" customWidth="1"/>
    <col min="2977" max="2977" width="14.21875" bestFit="1" customWidth="1"/>
    <col min="2978" max="2978" width="14.109375" bestFit="1" customWidth="1"/>
    <col min="2979" max="2979" width="14.21875" bestFit="1" customWidth="1"/>
    <col min="2980" max="2980" width="14.109375" bestFit="1" customWidth="1"/>
    <col min="2981" max="2981" width="14.21875" bestFit="1" customWidth="1"/>
    <col min="2982" max="2982" width="14.109375" bestFit="1" customWidth="1"/>
    <col min="2983" max="2983" width="14.21875" bestFit="1" customWidth="1"/>
    <col min="2984" max="2984" width="14.109375" bestFit="1" customWidth="1"/>
    <col min="2985" max="2985" width="14.21875" bestFit="1" customWidth="1"/>
    <col min="2986" max="2986" width="14.109375" bestFit="1" customWidth="1"/>
    <col min="2987" max="2987" width="14.21875" bestFit="1" customWidth="1"/>
    <col min="2988" max="2988" width="14.109375" bestFit="1" customWidth="1"/>
    <col min="2989" max="2989" width="14.21875" bestFit="1" customWidth="1"/>
    <col min="2990" max="2990" width="14.109375" bestFit="1" customWidth="1"/>
    <col min="2991" max="2991" width="14.21875" bestFit="1" customWidth="1"/>
    <col min="2992" max="2992" width="14.109375" bestFit="1" customWidth="1"/>
    <col min="2993" max="2993" width="14.21875" bestFit="1" customWidth="1"/>
    <col min="2994" max="2994" width="14.109375" bestFit="1" customWidth="1"/>
    <col min="2995" max="2995" width="14.21875" bestFit="1" customWidth="1"/>
    <col min="2996" max="2996" width="14.109375" bestFit="1" customWidth="1"/>
    <col min="2997" max="2997" width="14.21875" bestFit="1" customWidth="1"/>
    <col min="2998" max="2998" width="14.109375" bestFit="1" customWidth="1"/>
    <col min="2999" max="2999" width="14.21875" bestFit="1" customWidth="1"/>
    <col min="3000" max="3000" width="14.109375" bestFit="1" customWidth="1"/>
    <col min="3001" max="3001" width="14.21875" bestFit="1" customWidth="1"/>
    <col min="3002" max="3002" width="14.109375" bestFit="1" customWidth="1"/>
    <col min="3003" max="3003" width="14.21875" bestFit="1" customWidth="1"/>
    <col min="3004" max="3004" width="14.109375" bestFit="1" customWidth="1"/>
    <col min="3005" max="3005" width="14.21875" bestFit="1" customWidth="1"/>
    <col min="3006" max="3006" width="14.109375" bestFit="1" customWidth="1"/>
    <col min="3007" max="3007" width="14.21875" bestFit="1" customWidth="1"/>
    <col min="3008" max="3008" width="14.109375" bestFit="1" customWidth="1"/>
    <col min="3009" max="3009" width="14.21875" bestFit="1" customWidth="1"/>
    <col min="3010" max="3010" width="14.109375" bestFit="1" customWidth="1"/>
    <col min="3011" max="3011" width="14.21875" bestFit="1" customWidth="1"/>
    <col min="3012" max="3012" width="14.109375" bestFit="1" customWidth="1"/>
    <col min="3013" max="3013" width="14.21875" bestFit="1" customWidth="1"/>
    <col min="3014" max="3014" width="14.109375" bestFit="1" customWidth="1"/>
    <col min="3015" max="3015" width="14.21875" bestFit="1" customWidth="1"/>
    <col min="3016" max="3016" width="14.109375" bestFit="1" customWidth="1"/>
    <col min="3017" max="3017" width="14.21875" bestFit="1" customWidth="1"/>
    <col min="3018" max="3018" width="14.109375" bestFit="1" customWidth="1"/>
    <col min="3019" max="3019" width="14.21875" bestFit="1" customWidth="1"/>
    <col min="3020" max="3020" width="14.109375" bestFit="1" customWidth="1"/>
    <col min="3021" max="3021" width="14.21875" bestFit="1" customWidth="1"/>
    <col min="3022" max="3022" width="14.109375" bestFit="1" customWidth="1"/>
    <col min="3023" max="3023" width="14.21875" bestFit="1" customWidth="1"/>
    <col min="3024" max="3024" width="14.109375" bestFit="1" customWidth="1"/>
    <col min="3025" max="3025" width="14.21875" bestFit="1" customWidth="1"/>
    <col min="3026" max="3026" width="14.109375" bestFit="1" customWidth="1"/>
    <col min="3027" max="3027" width="14.21875" bestFit="1" customWidth="1"/>
    <col min="3028" max="3028" width="14.109375" bestFit="1" customWidth="1"/>
    <col min="3029" max="3029" width="14.21875" bestFit="1" customWidth="1"/>
    <col min="3030" max="3030" width="14.109375" bestFit="1" customWidth="1"/>
    <col min="3031" max="3031" width="14.21875" bestFit="1" customWidth="1"/>
    <col min="3032" max="3032" width="14.109375" bestFit="1" customWidth="1"/>
    <col min="3033" max="3033" width="14.21875" bestFit="1" customWidth="1"/>
    <col min="3034" max="3034" width="14.109375" bestFit="1" customWidth="1"/>
    <col min="3035" max="3035" width="14.21875" bestFit="1" customWidth="1"/>
    <col min="3036" max="3036" width="14.109375" bestFit="1" customWidth="1"/>
    <col min="3037" max="3037" width="14.21875" bestFit="1" customWidth="1"/>
    <col min="3038" max="3038" width="14.109375" bestFit="1" customWidth="1"/>
    <col min="3039" max="3039" width="14.21875" bestFit="1" customWidth="1"/>
    <col min="3040" max="3040" width="14.109375" bestFit="1" customWidth="1"/>
    <col min="3041" max="3041" width="14.21875" bestFit="1" customWidth="1"/>
    <col min="3042" max="3042" width="14.109375" bestFit="1" customWidth="1"/>
    <col min="3043" max="3043" width="14.21875" bestFit="1" customWidth="1"/>
    <col min="3044" max="3044" width="14.109375" bestFit="1" customWidth="1"/>
    <col min="3045" max="3045" width="14.21875" bestFit="1" customWidth="1"/>
    <col min="3046" max="3046" width="14.109375" bestFit="1" customWidth="1"/>
    <col min="3047" max="3047" width="14.21875" bestFit="1" customWidth="1"/>
    <col min="3048" max="3048" width="14.109375" bestFit="1" customWidth="1"/>
    <col min="3049" max="3049" width="14.21875" bestFit="1" customWidth="1"/>
    <col min="3050" max="3050" width="14.109375" bestFit="1" customWidth="1"/>
    <col min="3051" max="3051" width="14.21875" bestFit="1" customWidth="1"/>
    <col min="3052" max="3052" width="14.109375" bestFit="1" customWidth="1"/>
    <col min="3053" max="3053" width="14.21875" bestFit="1" customWidth="1"/>
    <col min="3054" max="3054" width="14.109375" bestFit="1" customWidth="1"/>
    <col min="3055" max="3055" width="14.21875" bestFit="1" customWidth="1"/>
    <col min="3056" max="3056" width="14.109375" bestFit="1" customWidth="1"/>
    <col min="3057" max="3057" width="14.21875" bestFit="1" customWidth="1"/>
    <col min="3058" max="3058" width="14.109375" bestFit="1" customWidth="1"/>
    <col min="3059" max="3059" width="14.21875" bestFit="1" customWidth="1"/>
    <col min="3060" max="3060" width="14.109375" bestFit="1" customWidth="1"/>
    <col min="3061" max="3061" width="14.21875" bestFit="1" customWidth="1"/>
    <col min="3062" max="3062" width="14.109375" bestFit="1" customWidth="1"/>
    <col min="3063" max="3063" width="14.21875" bestFit="1" customWidth="1"/>
    <col min="3064" max="3064" width="14.109375" bestFit="1" customWidth="1"/>
    <col min="3065" max="3065" width="14.21875" bestFit="1" customWidth="1"/>
    <col min="3066" max="3066" width="14.109375" bestFit="1" customWidth="1"/>
    <col min="3067" max="3067" width="14.21875" bestFit="1" customWidth="1"/>
    <col min="3068" max="3068" width="14.109375" bestFit="1" customWidth="1"/>
    <col min="3069" max="3069" width="14.21875" bestFit="1" customWidth="1"/>
    <col min="3070" max="3070" width="14.109375" bestFit="1" customWidth="1"/>
    <col min="3071" max="3071" width="14.21875" bestFit="1" customWidth="1"/>
    <col min="3072" max="3072" width="14.109375" bestFit="1" customWidth="1"/>
    <col min="3073" max="3073" width="14.21875" bestFit="1" customWidth="1"/>
    <col min="3074" max="3074" width="14.109375" bestFit="1" customWidth="1"/>
    <col min="3075" max="3075" width="14.21875" bestFit="1" customWidth="1"/>
    <col min="3076" max="3076" width="14.109375" bestFit="1" customWidth="1"/>
    <col min="3077" max="3077" width="14.21875" bestFit="1" customWidth="1"/>
    <col min="3078" max="3078" width="14.109375" bestFit="1" customWidth="1"/>
    <col min="3079" max="3079" width="14.21875" bestFit="1" customWidth="1"/>
    <col min="3080" max="3080" width="14.109375" bestFit="1" customWidth="1"/>
    <col min="3081" max="3081" width="14.21875" bestFit="1" customWidth="1"/>
    <col min="3082" max="3082" width="14.109375" bestFit="1" customWidth="1"/>
    <col min="3083" max="3083" width="14.21875" bestFit="1" customWidth="1"/>
    <col min="3084" max="3084" width="14.109375" bestFit="1" customWidth="1"/>
    <col min="3085" max="3085" width="14.21875" bestFit="1" customWidth="1"/>
    <col min="3086" max="3086" width="14.109375" bestFit="1" customWidth="1"/>
    <col min="3087" max="3087" width="14.21875" bestFit="1" customWidth="1"/>
    <col min="3088" max="3088" width="14.109375" bestFit="1" customWidth="1"/>
    <col min="3089" max="3089" width="14.21875" bestFit="1" customWidth="1"/>
    <col min="3090" max="3090" width="14.109375" bestFit="1" customWidth="1"/>
    <col min="3091" max="3091" width="14.21875" bestFit="1" customWidth="1"/>
    <col min="3092" max="3092" width="14.109375" bestFit="1" customWidth="1"/>
    <col min="3093" max="3093" width="14.21875" bestFit="1" customWidth="1"/>
    <col min="3094" max="3094" width="14.109375" bestFit="1" customWidth="1"/>
    <col min="3095" max="3095" width="14.21875" bestFit="1" customWidth="1"/>
    <col min="3096" max="3096" width="14.109375" bestFit="1" customWidth="1"/>
    <col min="3097" max="3097" width="14.21875" bestFit="1" customWidth="1"/>
    <col min="3098" max="3098" width="14.109375" bestFit="1" customWidth="1"/>
    <col min="3099" max="3099" width="14.21875" bestFit="1" customWidth="1"/>
    <col min="3100" max="3100" width="14.109375" bestFit="1" customWidth="1"/>
    <col min="3101" max="3101" width="14.21875" bestFit="1" customWidth="1"/>
    <col min="3102" max="3102" width="14.109375" bestFit="1" customWidth="1"/>
    <col min="3103" max="3103" width="14.21875" bestFit="1" customWidth="1"/>
    <col min="3104" max="3104" width="14.109375" bestFit="1" customWidth="1"/>
    <col min="3105" max="3105" width="14.21875" bestFit="1" customWidth="1"/>
    <col min="3106" max="3106" width="14.109375" bestFit="1" customWidth="1"/>
    <col min="3107" max="3107" width="14.21875" bestFit="1" customWidth="1"/>
    <col min="3108" max="3108" width="14.109375" bestFit="1" customWidth="1"/>
    <col min="3109" max="3109" width="14.21875" bestFit="1" customWidth="1"/>
    <col min="3110" max="3110" width="14.109375" bestFit="1" customWidth="1"/>
    <col min="3111" max="3111" width="14.21875" bestFit="1" customWidth="1"/>
    <col min="3112" max="3112" width="14.109375" bestFit="1" customWidth="1"/>
    <col min="3113" max="3113" width="14.21875" bestFit="1" customWidth="1"/>
    <col min="3114" max="3114" width="14.109375" bestFit="1" customWidth="1"/>
    <col min="3115" max="3115" width="14.21875" bestFit="1" customWidth="1"/>
    <col min="3116" max="3116" width="14.109375" bestFit="1" customWidth="1"/>
    <col min="3117" max="3117" width="14.21875" bestFit="1" customWidth="1"/>
    <col min="3118" max="3118" width="14.109375" bestFit="1" customWidth="1"/>
    <col min="3119" max="3119" width="14.21875" bestFit="1" customWidth="1"/>
    <col min="3120" max="3120" width="14.109375" bestFit="1" customWidth="1"/>
    <col min="3121" max="3121" width="14.21875" bestFit="1" customWidth="1"/>
    <col min="3122" max="3122" width="14.109375" bestFit="1" customWidth="1"/>
    <col min="3123" max="3123" width="14.21875" bestFit="1" customWidth="1"/>
    <col min="3124" max="3124" width="14.109375" bestFit="1" customWidth="1"/>
    <col min="3125" max="3125" width="14.21875" bestFit="1" customWidth="1"/>
    <col min="3126" max="3126" width="14.109375" bestFit="1" customWidth="1"/>
    <col min="3127" max="3127" width="14.21875" bestFit="1" customWidth="1"/>
    <col min="3128" max="3128" width="14.109375" bestFit="1" customWidth="1"/>
    <col min="3129" max="3129" width="14.21875" bestFit="1" customWidth="1"/>
    <col min="3130" max="3130" width="14.109375" bestFit="1" customWidth="1"/>
    <col min="3131" max="3131" width="14.21875" bestFit="1" customWidth="1"/>
    <col min="3132" max="3132" width="14.109375" bestFit="1" customWidth="1"/>
    <col min="3133" max="3133" width="14.21875" bestFit="1" customWidth="1"/>
    <col min="3134" max="3134" width="14.109375" bestFit="1" customWidth="1"/>
    <col min="3135" max="3135" width="14.21875" bestFit="1" customWidth="1"/>
    <col min="3136" max="3136" width="14.109375" bestFit="1" customWidth="1"/>
    <col min="3137" max="3137" width="14.21875" bestFit="1" customWidth="1"/>
    <col min="3138" max="3138" width="14.109375" bestFit="1" customWidth="1"/>
    <col min="3139" max="3139" width="14.21875" bestFit="1" customWidth="1"/>
    <col min="3140" max="3140" width="14.109375" bestFit="1" customWidth="1"/>
    <col min="3141" max="3141" width="14.21875" bestFit="1" customWidth="1"/>
    <col min="3142" max="3142" width="14.109375" bestFit="1" customWidth="1"/>
    <col min="3143" max="3143" width="14.21875" bestFit="1" customWidth="1"/>
    <col min="3144" max="3144" width="14.109375" bestFit="1" customWidth="1"/>
    <col min="3145" max="3145" width="14.21875" bestFit="1" customWidth="1"/>
    <col min="3146" max="3146" width="14.109375" bestFit="1" customWidth="1"/>
    <col min="3147" max="3147" width="14.21875" bestFit="1" customWidth="1"/>
    <col min="3148" max="3148" width="14.109375" bestFit="1" customWidth="1"/>
    <col min="3149" max="3149" width="14.21875" bestFit="1" customWidth="1"/>
    <col min="3150" max="3150" width="14.109375" bestFit="1" customWidth="1"/>
    <col min="3151" max="3151" width="14.21875" bestFit="1" customWidth="1"/>
    <col min="3152" max="3152" width="14.109375" bestFit="1" customWidth="1"/>
    <col min="3153" max="3153" width="14.21875" bestFit="1" customWidth="1"/>
    <col min="3154" max="3154" width="14.109375" bestFit="1" customWidth="1"/>
    <col min="3155" max="3155" width="14.21875" bestFit="1" customWidth="1"/>
    <col min="3156" max="3156" width="14.109375" bestFit="1" customWidth="1"/>
    <col min="3157" max="3157" width="14.21875" bestFit="1" customWidth="1"/>
    <col min="3158" max="3158" width="14.109375" bestFit="1" customWidth="1"/>
    <col min="3159" max="3159" width="14.21875" bestFit="1" customWidth="1"/>
    <col min="3160" max="3160" width="14.109375" bestFit="1" customWidth="1"/>
    <col min="3161" max="3161" width="14.21875" bestFit="1" customWidth="1"/>
    <col min="3162" max="3162" width="14.109375" bestFit="1" customWidth="1"/>
    <col min="3163" max="3163" width="14.21875" bestFit="1" customWidth="1"/>
    <col min="3164" max="3164" width="14.109375" bestFit="1" customWidth="1"/>
    <col min="3165" max="3165" width="14.21875" bestFit="1" customWidth="1"/>
    <col min="3166" max="3166" width="14.109375" bestFit="1" customWidth="1"/>
    <col min="3167" max="3167" width="14.21875" bestFit="1" customWidth="1"/>
    <col min="3168" max="3168" width="14.109375" bestFit="1" customWidth="1"/>
    <col min="3169" max="3169" width="14.21875" bestFit="1" customWidth="1"/>
    <col min="3170" max="3170" width="14.109375" bestFit="1" customWidth="1"/>
    <col min="3171" max="3171" width="14.21875" bestFit="1" customWidth="1"/>
    <col min="3172" max="3172" width="14.109375" bestFit="1" customWidth="1"/>
    <col min="3173" max="3173" width="14.21875" bestFit="1" customWidth="1"/>
    <col min="3174" max="3174" width="14.109375" bestFit="1" customWidth="1"/>
    <col min="3175" max="3175" width="14.21875" bestFit="1" customWidth="1"/>
    <col min="3176" max="3176" width="14.109375" bestFit="1" customWidth="1"/>
    <col min="3177" max="3177" width="14.21875" bestFit="1" customWidth="1"/>
    <col min="3178" max="3178" width="14.109375" bestFit="1" customWidth="1"/>
    <col min="3179" max="3179" width="14.21875" bestFit="1" customWidth="1"/>
    <col min="3180" max="3180" width="14.109375" bestFit="1" customWidth="1"/>
    <col min="3181" max="3181" width="14.21875" bestFit="1" customWidth="1"/>
    <col min="3182" max="3182" width="14.109375" bestFit="1" customWidth="1"/>
    <col min="3183" max="3183" width="14.21875" bestFit="1" customWidth="1"/>
    <col min="3184" max="3184" width="14.109375" bestFit="1" customWidth="1"/>
    <col min="3185" max="3185" width="14.21875" bestFit="1" customWidth="1"/>
    <col min="3186" max="3186" width="14.109375" bestFit="1" customWidth="1"/>
    <col min="3187" max="3187" width="14.21875" bestFit="1" customWidth="1"/>
    <col min="3188" max="3188" width="14.109375" bestFit="1" customWidth="1"/>
    <col min="3189" max="3189" width="14.21875" bestFit="1" customWidth="1"/>
    <col min="3190" max="3190" width="14.109375" bestFit="1" customWidth="1"/>
    <col min="3191" max="3191" width="14.21875" bestFit="1" customWidth="1"/>
    <col min="3192" max="3192" width="14.109375" bestFit="1" customWidth="1"/>
    <col min="3193" max="3193" width="14.21875" bestFit="1" customWidth="1"/>
    <col min="3194" max="3194" width="14.109375" bestFit="1" customWidth="1"/>
    <col min="3195" max="3195" width="14.21875" bestFit="1" customWidth="1"/>
    <col min="3196" max="3196" width="14.109375" bestFit="1" customWidth="1"/>
    <col min="3197" max="3197" width="14.21875" bestFit="1" customWidth="1"/>
    <col min="3198" max="3198" width="14.109375" bestFit="1" customWidth="1"/>
    <col min="3199" max="3199" width="14.21875" bestFit="1" customWidth="1"/>
    <col min="3200" max="3200" width="14.109375" bestFit="1" customWidth="1"/>
    <col min="3201" max="3201" width="14.21875" bestFit="1" customWidth="1"/>
    <col min="3202" max="3202" width="14.109375" bestFit="1" customWidth="1"/>
    <col min="3203" max="3203" width="14.21875" bestFit="1" customWidth="1"/>
    <col min="3204" max="3204" width="14.109375" bestFit="1" customWidth="1"/>
    <col min="3205" max="3205" width="14.21875" bestFit="1" customWidth="1"/>
    <col min="3206" max="3206" width="14.109375" bestFit="1" customWidth="1"/>
    <col min="3207" max="3207" width="14.21875" bestFit="1" customWidth="1"/>
    <col min="3208" max="3208" width="14.109375" bestFit="1" customWidth="1"/>
    <col min="3209" max="3209" width="14.21875" bestFit="1" customWidth="1"/>
    <col min="3210" max="3210" width="14.109375" bestFit="1" customWidth="1"/>
    <col min="3211" max="3211" width="14.21875" bestFit="1" customWidth="1"/>
    <col min="3212" max="3212" width="14.109375" bestFit="1" customWidth="1"/>
    <col min="3213" max="3213" width="14.21875" bestFit="1" customWidth="1"/>
    <col min="3214" max="3214" width="14.109375" bestFit="1" customWidth="1"/>
    <col min="3215" max="3215" width="14.21875" bestFit="1" customWidth="1"/>
    <col min="3216" max="3216" width="14.109375" bestFit="1" customWidth="1"/>
    <col min="3217" max="3217" width="14.21875" bestFit="1" customWidth="1"/>
    <col min="3218" max="3218" width="14.109375" bestFit="1" customWidth="1"/>
    <col min="3219" max="3219" width="14.21875" bestFit="1" customWidth="1"/>
    <col min="3220" max="3220" width="14.109375" bestFit="1" customWidth="1"/>
    <col min="3221" max="3221" width="14.21875" bestFit="1" customWidth="1"/>
    <col min="3222" max="3222" width="14.109375" bestFit="1" customWidth="1"/>
    <col min="3223" max="3223" width="14.21875" bestFit="1" customWidth="1"/>
    <col min="3224" max="3224" width="14.109375" bestFit="1" customWidth="1"/>
    <col min="3225" max="3225" width="14.21875" bestFit="1" customWidth="1"/>
    <col min="3226" max="3226" width="14.109375" bestFit="1" customWidth="1"/>
    <col min="3227" max="3227" width="14.21875" bestFit="1" customWidth="1"/>
    <col min="3228" max="3228" width="14.109375" bestFit="1" customWidth="1"/>
    <col min="3229" max="3229" width="14.21875" bestFit="1" customWidth="1"/>
    <col min="3230" max="3230" width="14.109375" bestFit="1" customWidth="1"/>
    <col min="3231" max="3231" width="14.21875" bestFit="1" customWidth="1"/>
    <col min="3232" max="3232" width="14.109375" bestFit="1" customWidth="1"/>
    <col min="3233" max="3233" width="14.21875" bestFit="1" customWidth="1"/>
    <col min="3234" max="3234" width="14.109375" bestFit="1" customWidth="1"/>
    <col min="3235" max="3235" width="14.21875" bestFit="1" customWidth="1"/>
    <col min="3236" max="3236" width="14.109375" bestFit="1" customWidth="1"/>
    <col min="3237" max="3237" width="14.21875" bestFit="1" customWidth="1"/>
    <col min="3238" max="3238" width="14.109375" bestFit="1" customWidth="1"/>
    <col min="3239" max="3239" width="14.21875" bestFit="1" customWidth="1"/>
    <col min="3240" max="3240" width="14.109375" bestFit="1" customWidth="1"/>
    <col min="3241" max="3241" width="14.21875" bestFit="1" customWidth="1"/>
    <col min="3242" max="3242" width="14.109375" bestFit="1" customWidth="1"/>
    <col min="3243" max="3243" width="14.21875" bestFit="1" customWidth="1"/>
    <col min="3244" max="3244" width="14.109375" bestFit="1" customWidth="1"/>
    <col min="3245" max="3245" width="14.21875" bestFit="1" customWidth="1"/>
    <col min="3246" max="3246" width="14.109375" bestFit="1" customWidth="1"/>
    <col min="3247" max="3247" width="14.21875" bestFit="1" customWidth="1"/>
    <col min="3248" max="3248" width="14.109375" bestFit="1" customWidth="1"/>
    <col min="3249" max="3249" width="14.21875" bestFit="1" customWidth="1"/>
    <col min="3250" max="3250" width="14.109375" bestFit="1" customWidth="1"/>
    <col min="3251" max="3251" width="14.21875" bestFit="1" customWidth="1"/>
    <col min="3252" max="3252" width="14.109375" bestFit="1" customWidth="1"/>
    <col min="3253" max="3253" width="14.21875" bestFit="1" customWidth="1"/>
    <col min="3254" max="3254" width="14.109375" bestFit="1" customWidth="1"/>
    <col min="3255" max="3255" width="14.21875" bestFit="1" customWidth="1"/>
    <col min="3256" max="3256" width="14.109375" bestFit="1" customWidth="1"/>
    <col min="3257" max="3257" width="14.21875" bestFit="1" customWidth="1"/>
    <col min="3258" max="3258" width="14.109375" bestFit="1" customWidth="1"/>
    <col min="3259" max="3259" width="14.21875" bestFit="1" customWidth="1"/>
    <col min="3260" max="3260" width="14.109375" bestFit="1" customWidth="1"/>
    <col min="3261" max="3261" width="14.21875" bestFit="1" customWidth="1"/>
    <col min="3262" max="3262" width="14.109375" bestFit="1" customWidth="1"/>
    <col min="3263" max="3263" width="14.21875" bestFit="1" customWidth="1"/>
    <col min="3264" max="3264" width="14.109375" bestFit="1" customWidth="1"/>
    <col min="3265" max="3265" width="14.21875" bestFit="1" customWidth="1"/>
    <col min="3266" max="3266" width="14.109375" bestFit="1" customWidth="1"/>
    <col min="3267" max="3267" width="14.21875" bestFit="1" customWidth="1"/>
    <col min="3268" max="3268" width="14.109375" bestFit="1" customWidth="1"/>
    <col min="3269" max="3269" width="14.21875" bestFit="1" customWidth="1"/>
    <col min="3270" max="3270" width="14.109375" bestFit="1" customWidth="1"/>
    <col min="3271" max="3271" width="14.21875" bestFit="1" customWidth="1"/>
    <col min="3272" max="3272" width="14.109375" bestFit="1" customWidth="1"/>
    <col min="3273" max="3273" width="14.21875" bestFit="1" customWidth="1"/>
    <col min="3274" max="3274" width="14.109375" bestFit="1" customWidth="1"/>
    <col min="3275" max="3275" width="14.21875" bestFit="1" customWidth="1"/>
    <col min="3276" max="3276" width="14.109375" bestFit="1" customWidth="1"/>
    <col min="3277" max="3277" width="14.21875" bestFit="1" customWidth="1"/>
    <col min="3278" max="3278" width="14.109375" bestFit="1" customWidth="1"/>
    <col min="3279" max="3279" width="14.21875" bestFit="1" customWidth="1"/>
    <col min="3280" max="3280" width="14.109375" bestFit="1" customWidth="1"/>
    <col min="3281" max="3281" width="14.21875" bestFit="1" customWidth="1"/>
    <col min="3282" max="3282" width="14.109375" bestFit="1" customWidth="1"/>
    <col min="3283" max="3283" width="14.21875" bestFit="1" customWidth="1"/>
    <col min="3284" max="3284" width="14.109375" bestFit="1" customWidth="1"/>
    <col min="3285" max="3285" width="14.21875" bestFit="1" customWidth="1"/>
    <col min="3286" max="3286" width="14.109375" bestFit="1" customWidth="1"/>
    <col min="3287" max="3287" width="14.21875" bestFit="1" customWidth="1"/>
    <col min="3288" max="3288" width="14.109375" bestFit="1" customWidth="1"/>
    <col min="3289" max="3289" width="14.21875" bestFit="1" customWidth="1"/>
    <col min="3290" max="3290" width="14.109375" bestFit="1" customWidth="1"/>
    <col min="3291" max="3291" width="14.21875" bestFit="1" customWidth="1"/>
    <col min="3292" max="3292" width="14.109375" bestFit="1" customWidth="1"/>
    <col min="3293" max="3293" width="14.21875" bestFit="1" customWidth="1"/>
    <col min="3294" max="3294" width="14.109375" bestFit="1" customWidth="1"/>
    <col min="3295" max="3295" width="14.21875" bestFit="1" customWidth="1"/>
    <col min="3296" max="3296" width="14.109375" bestFit="1" customWidth="1"/>
    <col min="3297" max="3297" width="14.21875" bestFit="1" customWidth="1"/>
    <col min="3298" max="3298" width="14.109375" bestFit="1" customWidth="1"/>
    <col min="3299" max="3299" width="14.21875" bestFit="1" customWidth="1"/>
    <col min="3300" max="3300" width="14.109375" bestFit="1" customWidth="1"/>
    <col min="3301" max="3301" width="14.21875" bestFit="1" customWidth="1"/>
    <col min="3302" max="3302" width="14.109375" bestFit="1" customWidth="1"/>
    <col min="3303" max="3303" width="14.21875" bestFit="1" customWidth="1"/>
    <col min="3304" max="3304" width="14.109375" bestFit="1" customWidth="1"/>
    <col min="3305" max="3305" width="14.21875" bestFit="1" customWidth="1"/>
    <col min="3306" max="3306" width="14.109375" bestFit="1" customWidth="1"/>
    <col min="3307" max="3307" width="14.21875" bestFit="1" customWidth="1"/>
    <col min="3308" max="3308" width="14.109375" bestFit="1" customWidth="1"/>
    <col min="3309" max="3309" width="14.21875" bestFit="1" customWidth="1"/>
    <col min="3310" max="3310" width="14.109375" bestFit="1" customWidth="1"/>
    <col min="3311" max="3311" width="14.21875" bestFit="1" customWidth="1"/>
    <col min="3312" max="3312" width="14.109375" bestFit="1" customWidth="1"/>
    <col min="3313" max="3313" width="14.21875" bestFit="1" customWidth="1"/>
    <col min="3314" max="3314" width="14.109375" bestFit="1" customWidth="1"/>
    <col min="3315" max="3315" width="14.21875" bestFit="1" customWidth="1"/>
    <col min="3316" max="3316" width="14.109375" bestFit="1" customWidth="1"/>
    <col min="3317" max="3317" width="14.21875" bestFit="1" customWidth="1"/>
    <col min="3318" max="3318" width="14.109375" bestFit="1" customWidth="1"/>
    <col min="3319" max="3319" width="14.21875" bestFit="1" customWidth="1"/>
    <col min="3320" max="3320" width="14.109375" bestFit="1" customWidth="1"/>
    <col min="3321" max="3321" width="14.21875" bestFit="1" customWidth="1"/>
    <col min="3322" max="3322" width="14.109375" bestFit="1" customWidth="1"/>
    <col min="3323" max="3323" width="14.21875" bestFit="1" customWidth="1"/>
    <col min="3324" max="3324" width="14.109375" bestFit="1" customWidth="1"/>
    <col min="3325" max="3325" width="14.21875" bestFit="1" customWidth="1"/>
    <col min="3326" max="3326" width="14.109375" bestFit="1" customWidth="1"/>
    <col min="3327" max="3327" width="14.21875" bestFit="1" customWidth="1"/>
    <col min="3328" max="3328" width="14.109375" bestFit="1" customWidth="1"/>
    <col min="3329" max="3329" width="14.21875" bestFit="1" customWidth="1"/>
    <col min="3330" max="3330" width="14.109375" bestFit="1" customWidth="1"/>
    <col min="3331" max="3331" width="14.21875" bestFit="1" customWidth="1"/>
    <col min="3332" max="3332" width="14.109375" bestFit="1" customWidth="1"/>
    <col min="3333" max="3333" width="14.21875" bestFit="1" customWidth="1"/>
    <col min="3334" max="3334" width="14.109375" bestFit="1" customWidth="1"/>
    <col min="3335" max="3335" width="14.21875" bestFit="1" customWidth="1"/>
    <col min="3336" max="3336" width="14.109375" bestFit="1" customWidth="1"/>
    <col min="3337" max="3337" width="14.21875" bestFit="1" customWidth="1"/>
    <col min="3338" max="3338" width="14.109375" bestFit="1" customWidth="1"/>
    <col min="3339" max="3339" width="14.21875" bestFit="1" customWidth="1"/>
    <col min="3340" max="3340" width="14.109375" bestFit="1" customWidth="1"/>
    <col min="3341" max="3341" width="14.21875" bestFit="1" customWidth="1"/>
    <col min="3342" max="3342" width="14.109375" bestFit="1" customWidth="1"/>
    <col min="3343" max="3343" width="14.21875" bestFit="1" customWidth="1"/>
    <col min="3344" max="3344" width="14.109375" bestFit="1" customWidth="1"/>
    <col min="3345" max="3345" width="14.21875" bestFit="1" customWidth="1"/>
    <col min="3346" max="3346" width="14.109375" bestFit="1" customWidth="1"/>
    <col min="3347" max="3347" width="14.21875" bestFit="1" customWidth="1"/>
    <col min="3348" max="3348" width="14.109375" bestFit="1" customWidth="1"/>
    <col min="3349" max="3349" width="14.21875" bestFit="1" customWidth="1"/>
    <col min="3350" max="3350" width="14.109375" bestFit="1" customWidth="1"/>
    <col min="3351" max="3351" width="14.21875" bestFit="1" customWidth="1"/>
    <col min="3352" max="3352" width="14.109375" bestFit="1" customWidth="1"/>
    <col min="3353" max="3353" width="14.21875" bestFit="1" customWidth="1"/>
    <col min="3354" max="3354" width="14.109375" bestFit="1" customWidth="1"/>
    <col min="3355" max="3355" width="14.21875" bestFit="1" customWidth="1"/>
    <col min="3356" max="3356" width="14.109375" bestFit="1" customWidth="1"/>
    <col min="3357" max="3357" width="14.21875" bestFit="1" customWidth="1"/>
    <col min="3358" max="3358" width="14.109375" bestFit="1" customWidth="1"/>
    <col min="3359" max="3359" width="14.21875" bestFit="1" customWidth="1"/>
    <col min="3360" max="3360" width="14.109375" bestFit="1" customWidth="1"/>
    <col min="3361" max="3361" width="14.21875" bestFit="1" customWidth="1"/>
    <col min="3362" max="3362" width="14.109375" bestFit="1" customWidth="1"/>
    <col min="3363" max="3363" width="14.21875" bestFit="1" customWidth="1"/>
    <col min="3364" max="3364" width="14.109375" bestFit="1" customWidth="1"/>
    <col min="3365" max="3365" width="14.21875" bestFit="1" customWidth="1"/>
    <col min="3366" max="3366" width="14.109375" bestFit="1" customWidth="1"/>
    <col min="3367" max="3367" width="14.21875" bestFit="1" customWidth="1"/>
    <col min="3368" max="3368" width="14.109375" bestFit="1" customWidth="1"/>
    <col min="3369" max="3369" width="14.21875" bestFit="1" customWidth="1"/>
    <col min="3370" max="3370" width="14.109375" bestFit="1" customWidth="1"/>
    <col min="3371" max="3371" width="14.21875" bestFit="1" customWidth="1"/>
    <col min="3372" max="3372" width="14.109375" bestFit="1" customWidth="1"/>
    <col min="3373" max="3373" width="14.21875" bestFit="1" customWidth="1"/>
    <col min="3374" max="3374" width="14.109375" bestFit="1" customWidth="1"/>
    <col min="3375" max="3375" width="14.21875" bestFit="1" customWidth="1"/>
    <col min="3376" max="3376" width="14.109375" bestFit="1" customWidth="1"/>
    <col min="3377" max="3377" width="14.21875" bestFit="1" customWidth="1"/>
    <col min="3378" max="3378" width="14.109375" bestFit="1" customWidth="1"/>
    <col min="3379" max="3379" width="14.21875" bestFit="1" customWidth="1"/>
    <col min="3380" max="3380" width="14.109375" bestFit="1" customWidth="1"/>
    <col min="3381" max="3381" width="14.21875" bestFit="1" customWidth="1"/>
    <col min="3382" max="3382" width="14.109375" bestFit="1" customWidth="1"/>
    <col min="3383" max="3383" width="14.21875" bestFit="1" customWidth="1"/>
    <col min="3384" max="3384" width="14.109375" bestFit="1" customWidth="1"/>
    <col min="3385" max="3385" width="14.21875" bestFit="1" customWidth="1"/>
    <col min="3386" max="3386" width="14.109375" bestFit="1" customWidth="1"/>
    <col min="3387" max="3387" width="14.21875" bestFit="1" customWidth="1"/>
    <col min="3388" max="3388" width="14.109375" bestFit="1" customWidth="1"/>
    <col min="3389" max="3389" width="14.21875" bestFit="1" customWidth="1"/>
    <col min="3390" max="3390" width="14.109375" bestFit="1" customWidth="1"/>
    <col min="3391" max="3391" width="14.21875" bestFit="1" customWidth="1"/>
    <col min="3392" max="3392" width="14.109375" bestFit="1" customWidth="1"/>
    <col min="3393" max="3393" width="14.21875" bestFit="1" customWidth="1"/>
    <col min="3394" max="3394" width="14.109375" bestFit="1" customWidth="1"/>
    <col min="3395" max="3395" width="14.21875" bestFit="1" customWidth="1"/>
    <col min="3396" max="3396" width="14.109375" bestFit="1" customWidth="1"/>
    <col min="3397" max="3397" width="14.21875" bestFit="1" customWidth="1"/>
    <col min="3398" max="3398" width="14.109375" bestFit="1" customWidth="1"/>
    <col min="3399" max="3399" width="14.21875" bestFit="1" customWidth="1"/>
    <col min="3400" max="3400" width="14.109375" bestFit="1" customWidth="1"/>
    <col min="3401" max="3401" width="14.21875" bestFit="1" customWidth="1"/>
    <col min="3402" max="3402" width="14.109375" bestFit="1" customWidth="1"/>
    <col min="3403" max="3403" width="14.21875" bestFit="1" customWidth="1"/>
    <col min="3404" max="3404" width="14.109375" bestFit="1" customWidth="1"/>
    <col min="3405" max="3405" width="14.21875" bestFit="1" customWidth="1"/>
    <col min="3406" max="3406" width="14.109375" bestFit="1" customWidth="1"/>
    <col min="3407" max="3407" width="14.21875" bestFit="1" customWidth="1"/>
    <col min="3408" max="3408" width="14.109375" bestFit="1" customWidth="1"/>
    <col min="3409" max="3409" width="14.21875" bestFit="1" customWidth="1"/>
    <col min="3410" max="3410" width="14.109375" bestFit="1" customWidth="1"/>
    <col min="3411" max="3411" width="14.21875" bestFit="1" customWidth="1"/>
    <col min="3412" max="3412" width="14.109375" bestFit="1" customWidth="1"/>
    <col min="3413" max="3413" width="14.21875" bestFit="1" customWidth="1"/>
    <col min="3414" max="3414" width="14.109375" bestFit="1" customWidth="1"/>
    <col min="3415" max="3415" width="14.21875" bestFit="1" customWidth="1"/>
    <col min="3416" max="3416" width="14.109375" bestFit="1" customWidth="1"/>
    <col min="3417" max="3417" width="14.21875" bestFit="1" customWidth="1"/>
    <col min="3418" max="3418" width="14.109375" bestFit="1" customWidth="1"/>
    <col min="3419" max="3419" width="14.21875" bestFit="1" customWidth="1"/>
    <col min="3420" max="3420" width="14.109375" bestFit="1" customWidth="1"/>
    <col min="3421" max="3421" width="14.21875" bestFit="1" customWidth="1"/>
    <col min="3422" max="3422" width="14.109375" bestFit="1" customWidth="1"/>
    <col min="3423" max="3423" width="14.21875" bestFit="1" customWidth="1"/>
    <col min="3424" max="3424" width="14.109375" bestFit="1" customWidth="1"/>
    <col min="3425" max="3425" width="14.21875" bestFit="1" customWidth="1"/>
    <col min="3426" max="3426" width="14.109375" bestFit="1" customWidth="1"/>
    <col min="3427" max="3427" width="14.21875" bestFit="1" customWidth="1"/>
    <col min="3428" max="3428" width="14.109375" bestFit="1" customWidth="1"/>
    <col min="3429" max="3429" width="14.21875" bestFit="1" customWidth="1"/>
    <col min="3430" max="3430" width="14.109375" bestFit="1" customWidth="1"/>
    <col min="3431" max="3431" width="14.21875" bestFit="1" customWidth="1"/>
    <col min="3432" max="3432" width="14.109375" bestFit="1" customWidth="1"/>
    <col min="3433" max="3433" width="14.21875" bestFit="1" customWidth="1"/>
    <col min="3434" max="3434" width="14.109375" bestFit="1" customWidth="1"/>
    <col min="3435" max="3435" width="14.21875" bestFit="1" customWidth="1"/>
    <col min="3436" max="3436" width="14.109375" bestFit="1" customWidth="1"/>
    <col min="3437" max="3437" width="14.21875" bestFit="1" customWidth="1"/>
    <col min="3438" max="3438" width="14.109375" bestFit="1" customWidth="1"/>
    <col min="3439" max="3439" width="14.21875" bestFit="1" customWidth="1"/>
    <col min="3440" max="3440" width="14.109375" bestFit="1" customWidth="1"/>
    <col min="3441" max="3441" width="14.21875" bestFit="1" customWidth="1"/>
    <col min="3442" max="3442" width="14.109375" bestFit="1" customWidth="1"/>
    <col min="3443" max="3443" width="14.21875" bestFit="1" customWidth="1"/>
    <col min="3444" max="3444" width="14.109375" bestFit="1" customWidth="1"/>
    <col min="3445" max="3445" width="14.21875" bestFit="1" customWidth="1"/>
    <col min="3446" max="3446" width="14.109375" bestFit="1" customWidth="1"/>
    <col min="3447" max="3447" width="14.21875" bestFit="1" customWidth="1"/>
    <col min="3448" max="3448" width="14.109375" bestFit="1" customWidth="1"/>
    <col min="3449" max="3449" width="14.21875" bestFit="1" customWidth="1"/>
    <col min="3450" max="3450" width="14.109375" bestFit="1" customWidth="1"/>
    <col min="3451" max="3451" width="14.21875" bestFit="1" customWidth="1"/>
    <col min="3452" max="3452" width="14.109375" bestFit="1" customWidth="1"/>
    <col min="3453" max="3453" width="14.21875" bestFit="1" customWidth="1"/>
    <col min="3454" max="3454" width="14.109375" bestFit="1" customWidth="1"/>
    <col min="3455" max="3455" width="14.21875" bestFit="1" customWidth="1"/>
    <col min="3456" max="3456" width="14.109375" bestFit="1" customWidth="1"/>
    <col min="3457" max="3457" width="14.21875" bestFit="1" customWidth="1"/>
    <col min="3458" max="3458" width="14.109375" bestFit="1" customWidth="1"/>
    <col min="3459" max="3459" width="14.21875" bestFit="1" customWidth="1"/>
    <col min="3460" max="3460" width="14.109375" bestFit="1" customWidth="1"/>
    <col min="3461" max="3461" width="14.21875" bestFit="1" customWidth="1"/>
    <col min="3462" max="3462" width="14.109375" bestFit="1" customWidth="1"/>
    <col min="3463" max="3463" width="14.21875" bestFit="1" customWidth="1"/>
    <col min="3464" max="3464" width="14.109375" bestFit="1" customWidth="1"/>
    <col min="3465" max="3465" width="14.21875" bestFit="1" customWidth="1"/>
    <col min="3466" max="3466" width="14.109375" bestFit="1" customWidth="1"/>
    <col min="3467" max="3467" width="14.21875" bestFit="1" customWidth="1"/>
    <col min="3468" max="3468" width="14.109375" bestFit="1" customWidth="1"/>
    <col min="3469" max="3469" width="14.21875" bestFit="1" customWidth="1"/>
    <col min="3470" max="3470" width="14.109375" bestFit="1" customWidth="1"/>
    <col min="3471" max="3471" width="14.21875" bestFit="1" customWidth="1"/>
    <col min="3472" max="3472" width="14.109375" bestFit="1" customWidth="1"/>
    <col min="3473" max="3473" width="14.21875" bestFit="1" customWidth="1"/>
    <col min="3474" max="3474" width="14.109375" bestFit="1" customWidth="1"/>
    <col min="3475" max="3475" width="14.21875" bestFit="1" customWidth="1"/>
    <col min="3476" max="3476" width="14.109375" bestFit="1" customWidth="1"/>
    <col min="3477" max="3477" width="14.21875" bestFit="1" customWidth="1"/>
    <col min="3478" max="3478" width="14.109375" bestFit="1" customWidth="1"/>
    <col min="3479" max="3479" width="14.21875" bestFit="1" customWidth="1"/>
    <col min="3480" max="3480" width="14.109375" bestFit="1" customWidth="1"/>
    <col min="3481" max="3481" width="14.21875" bestFit="1" customWidth="1"/>
    <col min="3482" max="3482" width="14.109375" bestFit="1" customWidth="1"/>
    <col min="3483" max="3483" width="14.21875" bestFit="1" customWidth="1"/>
    <col min="3484" max="3484" width="14.109375" bestFit="1" customWidth="1"/>
    <col min="3485" max="3485" width="14.21875" bestFit="1" customWidth="1"/>
    <col min="3486" max="3486" width="14.109375" bestFit="1" customWidth="1"/>
    <col min="3487" max="3487" width="14.21875" bestFit="1" customWidth="1"/>
    <col min="3488" max="3488" width="14.109375" bestFit="1" customWidth="1"/>
    <col min="3489" max="3489" width="14.21875" bestFit="1" customWidth="1"/>
    <col min="3490" max="3490" width="14.109375" bestFit="1" customWidth="1"/>
    <col min="3491" max="3491" width="14.21875" bestFit="1" customWidth="1"/>
    <col min="3492" max="3492" width="14.109375" bestFit="1" customWidth="1"/>
    <col min="3493" max="3493" width="14.21875" bestFit="1" customWidth="1"/>
    <col min="3494" max="3494" width="14.109375" bestFit="1" customWidth="1"/>
    <col min="3495" max="3495" width="14.21875" bestFit="1" customWidth="1"/>
    <col min="3496" max="3496" width="14.109375" bestFit="1" customWidth="1"/>
    <col min="3497" max="3497" width="14.21875" bestFit="1" customWidth="1"/>
    <col min="3498" max="3498" width="14.109375" bestFit="1" customWidth="1"/>
    <col min="3499" max="3499" width="14.21875" bestFit="1" customWidth="1"/>
    <col min="3500" max="3500" width="14.109375" bestFit="1" customWidth="1"/>
    <col min="3501" max="3501" width="14.21875" bestFit="1" customWidth="1"/>
    <col min="3502" max="3502" width="14.109375" bestFit="1" customWidth="1"/>
    <col min="3503" max="3503" width="14.21875" bestFit="1" customWidth="1"/>
    <col min="3504" max="3504" width="14.109375" bestFit="1" customWidth="1"/>
    <col min="3505" max="3505" width="14.21875" bestFit="1" customWidth="1"/>
    <col min="3506" max="3506" width="14.109375" bestFit="1" customWidth="1"/>
    <col min="3507" max="3507" width="14.21875" bestFit="1" customWidth="1"/>
    <col min="3508" max="3508" width="14.109375" bestFit="1" customWidth="1"/>
    <col min="3509" max="3509" width="14.21875" bestFit="1" customWidth="1"/>
    <col min="3510" max="3510" width="14.109375" bestFit="1" customWidth="1"/>
    <col min="3511" max="3511" width="14.21875" bestFit="1" customWidth="1"/>
    <col min="3512" max="3512" width="14.109375" bestFit="1" customWidth="1"/>
    <col min="3513" max="3513" width="14.21875" bestFit="1" customWidth="1"/>
    <col min="3514" max="3514" width="14.109375" bestFit="1" customWidth="1"/>
    <col min="3515" max="3515" width="14.21875" bestFit="1" customWidth="1"/>
    <col min="3516" max="3516" width="14.109375" bestFit="1" customWidth="1"/>
    <col min="3517" max="3517" width="14.21875" bestFit="1" customWidth="1"/>
    <col min="3518" max="3518" width="14.109375" bestFit="1" customWidth="1"/>
    <col min="3519" max="3519" width="14.21875" bestFit="1" customWidth="1"/>
    <col min="3520" max="3520" width="14.109375" bestFit="1" customWidth="1"/>
    <col min="3521" max="3521" width="14.21875" bestFit="1" customWidth="1"/>
    <col min="3522" max="3522" width="14.109375" bestFit="1" customWidth="1"/>
    <col min="3523" max="3523" width="14.21875" bestFit="1" customWidth="1"/>
    <col min="3524" max="3524" width="14.109375" bestFit="1" customWidth="1"/>
    <col min="3525" max="3525" width="14.21875" bestFit="1" customWidth="1"/>
    <col min="3526" max="3526" width="14.109375" bestFit="1" customWidth="1"/>
    <col min="3527" max="3527" width="14.21875" bestFit="1" customWidth="1"/>
    <col min="3528" max="3528" width="14.109375" bestFit="1" customWidth="1"/>
    <col min="3529" max="3529" width="14.21875" bestFit="1" customWidth="1"/>
    <col min="3530" max="3530" width="14.109375" bestFit="1" customWidth="1"/>
    <col min="3531" max="3531" width="14.21875" bestFit="1" customWidth="1"/>
    <col min="3532" max="3532" width="14.109375" bestFit="1" customWidth="1"/>
    <col min="3533" max="3533" width="14.21875" bestFit="1" customWidth="1"/>
    <col min="3534" max="3534" width="14.109375" bestFit="1" customWidth="1"/>
    <col min="3535" max="3535" width="14.21875" bestFit="1" customWidth="1"/>
    <col min="3536" max="3536" width="14.109375" bestFit="1" customWidth="1"/>
    <col min="3537" max="3537" width="14.21875" bestFit="1" customWidth="1"/>
    <col min="3538" max="3538" width="14.109375" bestFit="1" customWidth="1"/>
    <col min="3539" max="3539" width="14.21875" bestFit="1" customWidth="1"/>
    <col min="3540" max="3540" width="14.109375" bestFit="1" customWidth="1"/>
    <col min="3541" max="3541" width="14.21875" bestFit="1" customWidth="1"/>
    <col min="3542" max="3542" width="14.109375" bestFit="1" customWidth="1"/>
    <col min="3543" max="3543" width="14.21875" bestFit="1" customWidth="1"/>
    <col min="3544" max="3544" width="14.109375" bestFit="1" customWidth="1"/>
    <col min="3545" max="3545" width="14.21875" bestFit="1" customWidth="1"/>
    <col min="3546" max="3546" width="14.109375" bestFit="1" customWidth="1"/>
    <col min="3547" max="3547" width="14.21875" bestFit="1" customWidth="1"/>
    <col min="3548" max="3548" width="14.109375" bestFit="1" customWidth="1"/>
    <col min="3549" max="3549" width="14.21875" bestFit="1" customWidth="1"/>
    <col min="3550" max="3550" width="14.109375" bestFit="1" customWidth="1"/>
    <col min="3551" max="3551" width="14.21875" bestFit="1" customWidth="1"/>
    <col min="3552" max="3552" width="14.109375" bestFit="1" customWidth="1"/>
    <col min="3553" max="3553" width="14.21875" bestFit="1" customWidth="1"/>
    <col min="3554" max="3554" width="14.109375" bestFit="1" customWidth="1"/>
    <col min="3555" max="3555" width="14.21875" bestFit="1" customWidth="1"/>
    <col min="3556" max="3556" width="14.109375" bestFit="1" customWidth="1"/>
    <col min="3557" max="3557" width="14.21875" bestFit="1" customWidth="1"/>
    <col min="3558" max="3558" width="14.109375" bestFit="1" customWidth="1"/>
    <col min="3559" max="3559" width="14.21875" bestFit="1" customWidth="1"/>
    <col min="3560" max="3560" width="14.109375" bestFit="1" customWidth="1"/>
    <col min="3561" max="3561" width="14.21875" bestFit="1" customWidth="1"/>
    <col min="3562" max="3562" width="14.109375" bestFit="1" customWidth="1"/>
    <col min="3563" max="3563" width="14.21875" bestFit="1" customWidth="1"/>
    <col min="3564" max="3564" width="14.109375" bestFit="1" customWidth="1"/>
    <col min="3565" max="3565" width="14.21875" bestFit="1" customWidth="1"/>
    <col min="3566" max="3566" width="14.109375" bestFit="1" customWidth="1"/>
    <col min="3567" max="3567" width="14.21875" bestFit="1" customWidth="1"/>
    <col min="3568" max="3568" width="14.109375" bestFit="1" customWidth="1"/>
    <col min="3569" max="3569" width="14.21875" bestFit="1" customWidth="1"/>
    <col min="3570" max="3570" width="14.109375" bestFit="1" customWidth="1"/>
    <col min="3571" max="3571" width="14.21875" bestFit="1" customWidth="1"/>
    <col min="3572" max="3572" width="14.109375" bestFit="1" customWidth="1"/>
    <col min="3573" max="3573" width="14.21875" bestFit="1" customWidth="1"/>
    <col min="3574" max="3574" width="14.109375" bestFit="1" customWidth="1"/>
    <col min="3575" max="3575" width="14.21875" bestFit="1" customWidth="1"/>
    <col min="3576" max="3576" width="14.109375" bestFit="1" customWidth="1"/>
    <col min="3577" max="3577" width="14.21875" bestFit="1" customWidth="1"/>
    <col min="3578" max="3578" width="14.109375" bestFit="1" customWidth="1"/>
    <col min="3579" max="3579" width="14.21875" bestFit="1" customWidth="1"/>
    <col min="3580" max="3580" width="14.109375" bestFit="1" customWidth="1"/>
    <col min="3581" max="3581" width="14.21875" bestFit="1" customWidth="1"/>
    <col min="3582" max="3582" width="14.109375" bestFit="1" customWidth="1"/>
    <col min="3583" max="3583" width="14.21875" bestFit="1" customWidth="1"/>
    <col min="3584" max="3584" width="14.109375" bestFit="1" customWidth="1"/>
    <col min="3585" max="3585" width="14.21875" bestFit="1" customWidth="1"/>
    <col min="3586" max="3586" width="14.109375" bestFit="1" customWidth="1"/>
    <col min="3587" max="3587" width="14.21875" bestFit="1" customWidth="1"/>
    <col min="3588" max="3588" width="14.109375" bestFit="1" customWidth="1"/>
    <col min="3589" max="3589" width="14.21875" bestFit="1" customWidth="1"/>
    <col min="3590" max="3590" width="14.109375" bestFit="1" customWidth="1"/>
    <col min="3591" max="3591" width="14.21875" bestFit="1" customWidth="1"/>
    <col min="3592" max="3592" width="14.109375" bestFit="1" customWidth="1"/>
    <col min="3593" max="3593" width="14.21875" bestFit="1" customWidth="1"/>
    <col min="3594" max="3594" width="14.109375" bestFit="1" customWidth="1"/>
    <col min="3595" max="3595" width="14.21875" bestFit="1" customWidth="1"/>
    <col min="3596" max="3596" width="14.109375" bestFit="1" customWidth="1"/>
    <col min="3597" max="3597" width="14.21875" bestFit="1" customWidth="1"/>
    <col min="3598" max="3598" width="14.109375" bestFit="1" customWidth="1"/>
    <col min="3599" max="3599" width="14.21875" bestFit="1" customWidth="1"/>
    <col min="3600" max="3600" width="14.109375" bestFit="1" customWidth="1"/>
    <col min="3601" max="3601" width="14.21875" bestFit="1" customWidth="1"/>
    <col min="3602" max="3602" width="14.109375" bestFit="1" customWidth="1"/>
    <col min="3603" max="3603" width="14.21875" bestFit="1" customWidth="1"/>
    <col min="3604" max="3604" width="14.109375" bestFit="1" customWidth="1"/>
    <col min="3605" max="3605" width="14.21875" bestFit="1" customWidth="1"/>
    <col min="3606" max="3606" width="14.109375" bestFit="1" customWidth="1"/>
    <col min="3607" max="3607" width="14.21875" bestFit="1" customWidth="1"/>
    <col min="3608" max="3608" width="14.109375" bestFit="1" customWidth="1"/>
    <col min="3609" max="3609" width="14.21875" bestFit="1" customWidth="1"/>
    <col min="3610" max="3610" width="14.109375" bestFit="1" customWidth="1"/>
    <col min="3611" max="3611" width="14.21875" bestFit="1" customWidth="1"/>
    <col min="3612" max="3612" width="14.109375" bestFit="1" customWidth="1"/>
    <col min="3613" max="3613" width="14.21875" bestFit="1" customWidth="1"/>
    <col min="3614" max="3614" width="14.109375" bestFit="1" customWidth="1"/>
    <col min="3615" max="3615" width="14.21875" bestFit="1" customWidth="1"/>
    <col min="3616" max="3616" width="14.109375" bestFit="1" customWidth="1"/>
    <col min="3617" max="3617" width="14.21875" bestFit="1" customWidth="1"/>
    <col min="3618" max="3618" width="14.109375" bestFit="1" customWidth="1"/>
    <col min="3619" max="3619" width="14.21875" bestFit="1" customWidth="1"/>
    <col min="3620" max="3620" width="14.109375" bestFit="1" customWidth="1"/>
    <col min="3621" max="3621" width="14.21875" bestFit="1" customWidth="1"/>
    <col min="3622" max="3622" width="14.109375" bestFit="1" customWidth="1"/>
    <col min="3623" max="3623" width="14.21875" bestFit="1" customWidth="1"/>
    <col min="3624" max="3624" width="14.109375" bestFit="1" customWidth="1"/>
    <col min="3625" max="3625" width="14.21875" bestFit="1" customWidth="1"/>
    <col min="3626" max="3626" width="14.109375" bestFit="1" customWidth="1"/>
    <col min="3627" max="3627" width="14.21875" bestFit="1" customWidth="1"/>
    <col min="3628" max="3628" width="14.109375" bestFit="1" customWidth="1"/>
    <col min="3629" max="3629" width="14.21875" bestFit="1" customWidth="1"/>
    <col min="3630" max="3630" width="14.109375" bestFit="1" customWidth="1"/>
    <col min="3631" max="3631" width="14.21875" bestFit="1" customWidth="1"/>
    <col min="3632" max="3632" width="14.109375" bestFit="1" customWidth="1"/>
    <col min="3633" max="3633" width="14.21875" bestFit="1" customWidth="1"/>
    <col min="3634" max="3634" width="14.109375" bestFit="1" customWidth="1"/>
    <col min="3635" max="3635" width="14.21875" bestFit="1" customWidth="1"/>
    <col min="3636" max="3636" width="14.109375" bestFit="1" customWidth="1"/>
    <col min="3637" max="3637" width="14.21875" bestFit="1" customWidth="1"/>
    <col min="3638" max="3638" width="14.109375" bestFit="1" customWidth="1"/>
    <col min="3639" max="3639" width="14.21875" bestFit="1" customWidth="1"/>
    <col min="3640" max="3640" width="14.109375" bestFit="1" customWidth="1"/>
    <col min="3641" max="3641" width="14.21875" bestFit="1" customWidth="1"/>
    <col min="3642" max="3642" width="14.109375" bestFit="1" customWidth="1"/>
    <col min="3643" max="3643" width="14.21875" bestFit="1" customWidth="1"/>
    <col min="3644" max="3644" width="14.109375" bestFit="1" customWidth="1"/>
    <col min="3645" max="3645" width="14.21875" bestFit="1" customWidth="1"/>
    <col min="3646" max="3646" width="14.109375" bestFit="1" customWidth="1"/>
    <col min="3647" max="3647" width="14.21875" bestFit="1" customWidth="1"/>
    <col min="3648" max="3648" width="14.109375" bestFit="1" customWidth="1"/>
    <col min="3649" max="3649" width="14.21875" bestFit="1" customWidth="1"/>
    <col min="3650" max="3650" width="14.109375" bestFit="1" customWidth="1"/>
    <col min="3651" max="3651" width="14.21875" bestFit="1" customWidth="1"/>
    <col min="3652" max="3652" width="14.109375" bestFit="1" customWidth="1"/>
    <col min="3653" max="3653" width="14.21875" bestFit="1" customWidth="1"/>
    <col min="3654" max="3654" width="14.109375" bestFit="1" customWidth="1"/>
    <col min="3655" max="3655" width="14.21875" bestFit="1" customWidth="1"/>
    <col min="3656" max="3656" width="14.109375" bestFit="1" customWidth="1"/>
    <col min="3657" max="3657" width="14.21875" bestFit="1" customWidth="1"/>
    <col min="3658" max="3658" width="14.109375" bestFit="1" customWidth="1"/>
    <col min="3659" max="3659" width="14.21875" bestFit="1" customWidth="1"/>
    <col min="3660" max="3660" width="14.109375" bestFit="1" customWidth="1"/>
    <col min="3661" max="3661" width="14.21875" bestFit="1" customWidth="1"/>
    <col min="3662" max="3662" width="14.109375" bestFit="1" customWidth="1"/>
    <col min="3663" max="3663" width="14.21875" bestFit="1" customWidth="1"/>
    <col min="3664" max="3664" width="14.109375" bestFit="1" customWidth="1"/>
    <col min="3665" max="3665" width="14.21875" bestFit="1" customWidth="1"/>
    <col min="3666" max="3666" width="14.109375" bestFit="1" customWidth="1"/>
    <col min="3667" max="3667" width="14.21875" bestFit="1" customWidth="1"/>
    <col min="3668" max="3668" width="14.109375" bestFit="1" customWidth="1"/>
    <col min="3669" max="3669" width="14.21875" bestFit="1" customWidth="1"/>
    <col min="3670" max="3670" width="14.109375" bestFit="1" customWidth="1"/>
    <col min="3671" max="3671" width="14.21875" bestFit="1" customWidth="1"/>
    <col min="3672" max="3672" width="14.109375" bestFit="1" customWidth="1"/>
    <col min="3673" max="3673" width="14.21875" bestFit="1" customWidth="1"/>
    <col min="3674" max="3674" width="14.109375" bestFit="1" customWidth="1"/>
    <col min="3675" max="3675" width="14.21875" bestFit="1" customWidth="1"/>
    <col min="3676" max="3676" width="14.109375" bestFit="1" customWidth="1"/>
    <col min="3677" max="3677" width="14.21875" bestFit="1" customWidth="1"/>
    <col min="3678" max="3678" width="14.109375" bestFit="1" customWidth="1"/>
    <col min="3679" max="3679" width="14.21875" bestFit="1" customWidth="1"/>
    <col min="3680" max="3680" width="14.109375" bestFit="1" customWidth="1"/>
    <col min="3681" max="3681" width="14.21875" bestFit="1" customWidth="1"/>
    <col min="3682" max="3682" width="14.109375" bestFit="1" customWidth="1"/>
    <col min="3683" max="3683" width="14.21875" bestFit="1" customWidth="1"/>
    <col min="3684" max="3684" width="14.109375" bestFit="1" customWidth="1"/>
    <col min="3685" max="3685" width="14.21875" bestFit="1" customWidth="1"/>
    <col min="3686" max="3686" width="14.109375" bestFit="1" customWidth="1"/>
    <col min="3687" max="3687" width="14.21875" bestFit="1" customWidth="1"/>
    <col min="3688" max="3688" width="14.109375" bestFit="1" customWidth="1"/>
    <col min="3689" max="3689" width="14.21875" bestFit="1" customWidth="1"/>
    <col min="3690" max="3690" width="14.109375" bestFit="1" customWidth="1"/>
    <col min="3691" max="3691" width="14.21875" bestFit="1" customWidth="1"/>
    <col min="3692" max="3692" width="14.109375" bestFit="1" customWidth="1"/>
    <col min="3693" max="3693" width="14.21875" bestFit="1" customWidth="1"/>
    <col min="3694" max="3694" width="14.109375" bestFit="1" customWidth="1"/>
    <col min="3695" max="3695" width="14.21875" bestFit="1" customWidth="1"/>
    <col min="3696" max="3696" width="14.109375" bestFit="1" customWidth="1"/>
    <col min="3697" max="3697" width="14.21875" bestFit="1" customWidth="1"/>
    <col min="3698" max="3698" width="14.109375" bestFit="1" customWidth="1"/>
    <col min="3699" max="3699" width="14.21875" bestFit="1" customWidth="1"/>
    <col min="3700" max="3700" width="14.109375" bestFit="1" customWidth="1"/>
    <col min="3701" max="3701" width="14.21875" bestFit="1" customWidth="1"/>
    <col min="3702" max="3702" width="14.109375" bestFit="1" customWidth="1"/>
    <col min="3703" max="3703" width="14.21875" bestFit="1" customWidth="1"/>
    <col min="3704" max="3704" width="14.109375" bestFit="1" customWidth="1"/>
    <col min="3705" max="3705" width="14.21875" bestFit="1" customWidth="1"/>
    <col min="3706" max="3706" width="14.109375" bestFit="1" customWidth="1"/>
    <col min="3707" max="3707" width="14.21875" bestFit="1" customWidth="1"/>
    <col min="3708" max="3708" width="14.109375" bestFit="1" customWidth="1"/>
    <col min="3709" max="3709" width="14.21875" bestFit="1" customWidth="1"/>
    <col min="3710" max="3710" width="14.109375" bestFit="1" customWidth="1"/>
    <col min="3711" max="3711" width="14.21875" bestFit="1" customWidth="1"/>
    <col min="3712" max="3712" width="14.109375" bestFit="1" customWidth="1"/>
    <col min="3713" max="3713" width="14.21875" bestFit="1" customWidth="1"/>
    <col min="3714" max="3714" width="14.109375" bestFit="1" customWidth="1"/>
    <col min="3715" max="3715" width="14.21875" bestFit="1" customWidth="1"/>
    <col min="3716" max="3716" width="14.109375" bestFit="1" customWidth="1"/>
    <col min="3717" max="3717" width="14.21875" bestFit="1" customWidth="1"/>
    <col min="3718" max="3718" width="14.109375" bestFit="1" customWidth="1"/>
    <col min="3719" max="3719" width="14.21875" bestFit="1" customWidth="1"/>
    <col min="3720" max="3720" width="14.109375" bestFit="1" customWidth="1"/>
    <col min="3721" max="3721" width="14.21875" bestFit="1" customWidth="1"/>
    <col min="3722" max="3722" width="14.109375" bestFit="1" customWidth="1"/>
    <col min="3723" max="3723" width="14.21875" bestFit="1" customWidth="1"/>
    <col min="3724" max="3724" width="14.109375" bestFit="1" customWidth="1"/>
    <col min="3725" max="3725" width="14.21875" bestFit="1" customWidth="1"/>
    <col min="3726" max="3726" width="14.109375" bestFit="1" customWidth="1"/>
    <col min="3727" max="3727" width="14.21875" bestFit="1" customWidth="1"/>
    <col min="3728" max="3728" width="14.109375" bestFit="1" customWidth="1"/>
    <col min="3729" max="3729" width="14.21875" bestFit="1" customWidth="1"/>
    <col min="3730" max="3730" width="14.109375" bestFit="1" customWidth="1"/>
    <col min="3731" max="3731" width="14.21875" bestFit="1" customWidth="1"/>
    <col min="3732" max="3732" width="14.109375" bestFit="1" customWidth="1"/>
    <col min="3733" max="3733" width="14.21875" bestFit="1" customWidth="1"/>
    <col min="3734" max="3734" width="14.109375" bestFit="1" customWidth="1"/>
    <col min="3735" max="3735" width="14.21875" bestFit="1" customWidth="1"/>
    <col min="3736" max="3736" width="14.109375" bestFit="1" customWidth="1"/>
    <col min="3737" max="3737" width="14.21875" bestFit="1" customWidth="1"/>
    <col min="3738" max="3738" width="14.109375" bestFit="1" customWidth="1"/>
    <col min="3739" max="3739" width="14.21875" bestFit="1" customWidth="1"/>
    <col min="3740" max="3740" width="14.109375" bestFit="1" customWidth="1"/>
    <col min="3741" max="3741" width="14.21875" bestFit="1" customWidth="1"/>
    <col min="3742" max="3742" width="14.109375" bestFit="1" customWidth="1"/>
    <col min="3743" max="3743" width="14.21875" bestFit="1" customWidth="1"/>
    <col min="3744" max="3744" width="14.109375" bestFit="1" customWidth="1"/>
    <col min="3745" max="3745" width="14.21875" bestFit="1" customWidth="1"/>
    <col min="3746" max="3746" width="14.109375" bestFit="1" customWidth="1"/>
    <col min="3747" max="3747" width="14.21875" bestFit="1" customWidth="1"/>
    <col min="3748" max="3748" width="14.109375" bestFit="1" customWidth="1"/>
    <col min="3749" max="3749" width="14.21875" bestFit="1" customWidth="1"/>
    <col min="3750" max="3750" width="14.109375" bestFit="1" customWidth="1"/>
    <col min="3751" max="3751" width="14.21875" bestFit="1" customWidth="1"/>
    <col min="3752" max="3752" width="14.109375" bestFit="1" customWidth="1"/>
    <col min="3753" max="3753" width="14.21875" bestFit="1" customWidth="1"/>
    <col min="3754" max="3754" width="14.109375" bestFit="1" customWidth="1"/>
    <col min="3755" max="3755" width="14.21875" bestFit="1" customWidth="1"/>
    <col min="3756" max="3756" width="14.109375" bestFit="1" customWidth="1"/>
    <col min="3757" max="3757" width="14.21875" bestFit="1" customWidth="1"/>
    <col min="3758" max="3758" width="14.109375" bestFit="1" customWidth="1"/>
    <col min="3759" max="3759" width="14.21875" bestFit="1" customWidth="1"/>
    <col min="3760" max="3760" width="14.109375" bestFit="1" customWidth="1"/>
    <col min="3761" max="3761" width="14.21875" bestFit="1" customWidth="1"/>
    <col min="3762" max="3762" width="14.109375" bestFit="1" customWidth="1"/>
    <col min="3763" max="3763" width="14.21875" bestFit="1" customWidth="1"/>
    <col min="3764" max="3764" width="14.109375" bestFit="1" customWidth="1"/>
    <col min="3765" max="3765" width="14.21875" bestFit="1" customWidth="1"/>
    <col min="3766" max="3766" width="14.109375" bestFit="1" customWidth="1"/>
    <col min="3767" max="3767" width="14.21875" bestFit="1" customWidth="1"/>
    <col min="3768" max="3768" width="14.109375" bestFit="1" customWidth="1"/>
    <col min="3769" max="3769" width="14.21875" bestFit="1" customWidth="1"/>
    <col min="3770" max="3770" width="14.109375" bestFit="1" customWidth="1"/>
    <col min="3771" max="3771" width="14.21875" bestFit="1" customWidth="1"/>
    <col min="3772" max="3772" width="14.109375" bestFit="1" customWidth="1"/>
    <col min="3773" max="3773" width="14.21875" bestFit="1" customWidth="1"/>
    <col min="3774" max="3774" width="14.109375" bestFit="1" customWidth="1"/>
    <col min="3775" max="3775" width="14.21875" bestFit="1" customWidth="1"/>
    <col min="3776" max="3776" width="14.109375" bestFit="1" customWidth="1"/>
    <col min="3777" max="3777" width="14.21875" bestFit="1" customWidth="1"/>
    <col min="3778" max="3778" width="14.109375" bestFit="1" customWidth="1"/>
    <col min="3779" max="3779" width="14.21875" bestFit="1" customWidth="1"/>
    <col min="3780" max="3780" width="14.109375" bestFit="1" customWidth="1"/>
    <col min="3781" max="3781" width="14.21875" bestFit="1" customWidth="1"/>
    <col min="3782" max="3782" width="14.109375" bestFit="1" customWidth="1"/>
    <col min="3783" max="3783" width="14.21875" bestFit="1" customWidth="1"/>
    <col min="3784" max="3784" width="14.109375" bestFit="1" customWidth="1"/>
    <col min="3785" max="3785" width="14.21875" bestFit="1" customWidth="1"/>
    <col min="3786" max="3786" width="14.109375" bestFit="1" customWidth="1"/>
    <col min="3787" max="3787" width="14.21875" bestFit="1" customWidth="1"/>
    <col min="3788" max="3788" width="14.109375" bestFit="1" customWidth="1"/>
    <col min="3789" max="3789" width="14.21875" bestFit="1" customWidth="1"/>
    <col min="3790" max="3790" width="14.109375" bestFit="1" customWidth="1"/>
    <col min="3791" max="3791" width="14.21875" bestFit="1" customWidth="1"/>
    <col min="3792" max="3792" width="14.109375" bestFit="1" customWidth="1"/>
    <col min="3793" max="3793" width="14.21875" bestFit="1" customWidth="1"/>
    <col min="3794" max="3794" width="14.109375" bestFit="1" customWidth="1"/>
    <col min="3795" max="3795" width="14.21875" bestFit="1" customWidth="1"/>
    <col min="3796" max="3796" width="14.109375" bestFit="1" customWidth="1"/>
    <col min="3797" max="3797" width="14.21875" bestFit="1" customWidth="1"/>
    <col min="3798" max="3798" width="14.109375" bestFit="1" customWidth="1"/>
    <col min="3799" max="3799" width="14.21875" bestFit="1" customWidth="1"/>
    <col min="3800" max="3800" width="14.109375" bestFit="1" customWidth="1"/>
    <col min="3801" max="3801" width="14.21875" bestFit="1" customWidth="1"/>
    <col min="3802" max="3802" width="14.109375" bestFit="1" customWidth="1"/>
    <col min="3803" max="3803" width="14.21875" bestFit="1" customWidth="1"/>
    <col min="3804" max="3804" width="14.109375" bestFit="1" customWidth="1"/>
    <col min="3805" max="3805" width="14.21875" bestFit="1" customWidth="1"/>
    <col min="3806" max="3806" width="14.109375" bestFit="1" customWidth="1"/>
    <col min="3807" max="3807" width="14.21875" bestFit="1" customWidth="1"/>
    <col min="3808" max="3808" width="14.109375" bestFit="1" customWidth="1"/>
    <col min="3809" max="3809" width="14.21875" bestFit="1" customWidth="1"/>
    <col min="3810" max="3810" width="14.109375" bestFit="1" customWidth="1"/>
    <col min="3811" max="3811" width="14.21875" bestFit="1" customWidth="1"/>
    <col min="3812" max="3812" width="14.109375" bestFit="1" customWidth="1"/>
    <col min="3813" max="3813" width="14.21875" bestFit="1" customWidth="1"/>
    <col min="3814" max="3814" width="14.109375" bestFit="1" customWidth="1"/>
    <col min="3815" max="3815" width="14.21875" bestFit="1" customWidth="1"/>
    <col min="3816" max="3816" width="14.109375" bestFit="1" customWidth="1"/>
    <col min="3817" max="3817" width="14.21875" bestFit="1" customWidth="1"/>
    <col min="3818" max="3818" width="14.109375" bestFit="1" customWidth="1"/>
    <col min="3819" max="3819" width="14.21875" bestFit="1" customWidth="1"/>
    <col min="3820" max="3820" width="14.109375" bestFit="1" customWidth="1"/>
    <col min="3821" max="3821" width="14.21875" bestFit="1" customWidth="1"/>
    <col min="3822" max="3822" width="14.109375" bestFit="1" customWidth="1"/>
    <col min="3823" max="3823" width="14.21875" bestFit="1" customWidth="1"/>
    <col min="3824" max="3824" width="14.109375" bestFit="1" customWidth="1"/>
    <col min="3825" max="3825" width="14.21875" bestFit="1" customWidth="1"/>
    <col min="3826" max="3826" width="14.109375" bestFit="1" customWidth="1"/>
    <col min="3827" max="3827" width="14.21875" bestFit="1" customWidth="1"/>
    <col min="3828" max="3828" width="14.109375" bestFit="1" customWidth="1"/>
    <col min="3829" max="3829" width="14.21875" bestFit="1" customWidth="1"/>
    <col min="3830" max="3830" width="14.109375" bestFit="1" customWidth="1"/>
    <col min="3831" max="3831" width="14.21875" bestFit="1" customWidth="1"/>
    <col min="3832" max="3832" width="14.109375" bestFit="1" customWidth="1"/>
    <col min="3833" max="3833" width="14.21875" bestFit="1" customWidth="1"/>
    <col min="3834" max="3834" width="14.109375" bestFit="1" customWidth="1"/>
    <col min="3835" max="3835" width="14.21875" bestFit="1" customWidth="1"/>
    <col min="3836" max="3836" width="14.109375" bestFit="1" customWidth="1"/>
    <col min="3837" max="3837" width="14.21875" bestFit="1" customWidth="1"/>
    <col min="3838" max="3838" width="14.109375" bestFit="1" customWidth="1"/>
    <col min="3839" max="3839" width="14.21875" bestFit="1" customWidth="1"/>
    <col min="3840" max="3840" width="14.109375" bestFit="1" customWidth="1"/>
    <col min="3841" max="3841" width="14.21875" bestFit="1" customWidth="1"/>
    <col min="3842" max="3842" width="14.109375" bestFit="1" customWidth="1"/>
    <col min="3843" max="3843" width="14.21875" bestFit="1" customWidth="1"/>
    <col min="3844" max="3844" width="14.109375" bestFit="1" customWidth="1"/>
    <col min="3845" max="3845" width="14.21875" bestFit="1" customWidth="1"/>
    <col min="3846" max="3846" width="14.109375" bestFit="1" customWidth="1"/>
    <col min="3847" max="3847" width="14.21875" bestFit="1" customWidth="1"/>
    <col min="3848" max="3848" width="14.109375" bestFit="1" customWidth="1"/>
    <col min="3849" max="3849" width="14.21875" bestFit="1" customWidth="1"/>
    <col min="3850" max="3850" width="14.109375" bestFit="1" customWidth="1"/>
    <col min="3851" max="3851" width="14.21875" bestFit="1" customWidth="1"/>
    <col min="3852" max="3852" width="14.109375" bestFit="1" customWidth="1"/>
    <col min="3853" max="3853" width="14.21875" bestFit="1" customWidth="1"/>
    <col min="3854" max="3854" width="14.109375" bestFit="1" customWidth="1"/>
    <col min="3855" max="3855" width="14.21875" bestFit="1" customWidth="1"/>
    <col min="3856" max="3856" width="14.109375" bestFit="1" customWidth="1"/>
    <col min="3857" max="3857" width="14.21875" bestFit="1" customWidth="1"/>
    <col min="3858" max="3858" width="14.109375" bestFit="1" customWidth="1"/>
    <col min="3859" max="3859" width="14.21875" bestFit="1" customWidth="1"/>
    <col min="3860" max="3860" width="14.109375" bestFit="1" customWidth="1"/>
    <col min="3861" max="3861" width="14.21875" bestFit="1" customWidth="1"/>
    <col min="3862" max="3862" width="14.109375" bestFit="1" customWidth="1"/>
    <col min="3863" max="3863" width="14.21875" bestFit="1" customWidth="1"/>
    <col min="3864" max="3864" width="14.109375" bestFit="1" customWidth="1"/>
    <col min="3865" max="3865" width="14.21875" bestFit="1" customWidth="1"/>
    <col min="3866" max="3866" width="14.109375" bestFit="1" customWidth="1"/>
    <col min="3867" max="3867" width="14.21875" bestFit="1" customWidth="1"/>
    <col min="3868" max="3868" width="14.109375" bestFit="1" customWidth="1"/>
    <col min="3869" max="3869" width="14.21875" bestFit="1" customWidth="1"/>
    <col min="3870" max="3870" width="14.109375" bestFit="1" customWidth="1"/>
    <col min="3871" max="3871" width="14.21875" bestFit="1" customWidth="1"/>
    <col min="3872" max="3872" width="14.109375" bestFit="1" customWidth="1"/>
    <col min="3873" max="3873" width="14.21875" bestFit="1" customWidth="1"/>
    <col min="3874" max="3874" width="14.109375" bestFit="1" customWidth="1"/>
    <col min="3875" max="3875" width="14.21875" bestFit="1" customWidth="1"/>
    <col min="3876" max="3876" width="14.109375" bestFit="1" customWidth="1"/>
    <col min="3877" max="3877" width="14.21875" bestFit="1" customWidth="1"/>
    <col min="3878" max="3878" width="14.109375" bestFit="1" customWidth="1"/>
    <col min="3879" max="3879" width="14.21875" bestFit="1" customWidth="1"/>
    <col min="3880" max="3880" width="14.109375" bestFit="1" customWidth="1"/>
    <col min="3881" max="3881" width="14.21875" bestFit="1" customWidth="1"/>
    <col min="3882" max="3882" width="14.109375" bestFit="1" customWidth="1"/>
    <col min="3883" max="3883" width="14.21875" bestFit="1" customWidth="1"/>
    <col min="3884" max="3884" width="14.109375" bestFit="1" customWidth="1"/>
    <col min="3885" max="3885" width="14.21875" bestFit="1" customWidth="1"/>
    <col min="3886" max="3886" width="14.109375" bestFit="1" customWidth="1"/>
    <col min="3887" max="3887" width="14.21875" bestFit="1" customWidth="1"/>
    <col min="3888" max="3888" width="14.109375" bestFit="1" customWidth="1"/>
    <col min="3889" max="3889" width="14.21875" bestFit="1" customWidth="1"/>
    <col min="3890" max="3890" width="14.109375" bestFit="1" customWidth="1"/>
    <col min="3891" max="3891" width="14.21875" bestFit="1" customWidth="1"/>
    <col min="3892" max="3892" width="14.109375" bestFit="1" customWidth="1"/>
    <col min="3893" max="3893" width="14.21875" bestFit="1" customWidth="1"/>
    <col min="3894" max="3894" width="14.109375" bestFit="1" customWidth="1"/>
    <col min="3895" max="3895" width="14.21875" bestFit="1" customWidth="1"/>
    <col min="3896" max="3896" width="14.109375" bestFit="1" customWidth="1"/>
    <col min="3897" max="3897" width="14.21875" bestFit="1" customWidth="1"/>
    <col min="3898" max="3898" width="14.109375" bestFit="1" customWidth="1"/>
    <col min="3899" max="3899" width="14.21875" bestFit="1" customWidth="1"/>
    <col min="3900" max="3900" width="14.109375" bestFit="1" customWidth="1"/>
    <col min="3901" max="3901" width="14.21875" bestFit="1" customWidth="1"/>
    <col min="3902" max="3902" width="14.109375" bestFit="1" customWidth="1"/>
    <col min="3903" max="3903" width="14.21875" bestFit="1" customWidth="1"/>
    <col min="3904" max="3904" width="14.109375" bestFit="1" customWidth="1"/>
    <col min="3905" max="3905" width="14.21875" bestFit="1" customWidth="1"/>
    <col min="3906" max="3906" width="14.109375" bestFit="1" customWidth="1"/>
    <col min="3907" max="3907" width="14.21875" bestFit="1" customWidth="1"/>
    <col min="3908" max="3908" width="14.109375" bestFit="1" customWidth="1"/>
    <col min="3909" max="3909" width="14.21875" bestFit="1" customWidth="1"/>
    <col min="3910" max="3910" width="14.109375" bestFit="1" customWidth="1"/>
    <col min="3911" max="3911" width="14.21875" bestFit="1" customWidth="1"/>
    <col min="3912" max="3912" width="14.109375" bestFit="1" customWidth="1"/>
    <col min="3913" max="3913" width="14.21875" bestFit="1" customWidth="1"/>
    <col min="3914" max="3914" width="14.109375" bestFit="1" customWidth="1"/>
    <col min="3915" max="3915" width="14.21875" bestFit="1" customWidth="1"/>
    <col min="3916" max="3916" width="14.109375" bestFit="1" customWidth="1"/>
    <col min="3917" max="3917" width="14.21875" bestFit="1" customWidth="1"/>
    <col min="3918" max="3918" width="14.109375" bestFit="1" customWidth="1"/>
    <col min="3919" max="3919" width="14.21875" bestFit="1" customWidth="1"/>
    <col min="3920" max="3920" width="14.109375" bestFit="1" customWidth="1"/>
    <col min="3921" max="3921" width="14.21875" bestFit="1" customWidth="1"/>
    <col min="3922" max="3922" width="14.109375" bestFit="1" customWidth="1"/>
    <col min="3923" max="3923" width="14.21875" bestFit="1" customWidth="1"/>
    <col min="3924" max="3924" width="14.109375" bestFit="1" customWidth="1"/>
    <col min="3925" max="3925" width="14.21875" bestFit="1" customWidth="1"/>
    <col min="3926" max="3926" width="14.109375" bestFit="1" customWidth="1"/>
    <col min="3927" max="3927" width="14.21875" bestFit="1" customWidth="1"/>
    <col min="3928" max="3928" width="14.109375" bestFit="1" customWidth="1"/>
    <col min="3929" max="3929" width="14.21875" bestFit="1" customWidth="1"/>
    <col min="3930" max="3930" width="14.109375" bestFit="1" customWidth="1"/>
    <col min="3931" max="3931" width="14.21875" bestFit="1" customWidth="1"/>
    <col min="3932" max="3932" width="14.109375" bestFit="1" customWidth="1"/>
    <col min="3933" max="3933" width="14.21875" bestFit="1" customWidth="1"/>
    <col min="3934" max="3934" width="14.109375" bestFit="1" customWidth="1"/>
    <col min="3935" max="3935" width="14.21875" bestFit="1" customWidth="1"/>
    <col min="3936" max="3936" width="14.109375" bestFit="1" customWidth="1"/>
    <col min="3937" max="3937" width="14.21875" bestFit="1" customWidth="1"/>
    <col min="3938" max="3938" width="14.109375" bestFit="1" customWidth="1"/>
    <col min="3939" max="3939" width="14.21875" bestFit="1" customWidth="1"/>
    <col min="3940" max="3940" width="14.109375" bestFit="1" customWidth="1"/>
    <col min="3941" max="3941" width="14.21875" bestFit="1" customWidth="1"/>
    <col min="3942" max="3942" width="14.109375" bestFit="1" customWidth="1"/>
    <col min="3943" max="3943" width="14.21875" bestFit="1" customWidth="1"/>
    <col min="3944" max="3944" width="14.109375" bestFit="1" customWidth="1"/>
    <col min="3945" max="3945" width="14.21875" bestFit="1" customWidth="1"/>
    <col min="3946" max="3946" width="14.109375" bestFit="1" customWidth="1"/>
    <col min="3947" max="3947" width="14.21875" bestFit="1" customWidth="1"/>
    <col min="3948" max="3948" width="14.109375" bestFit="1" customWidth="1"/>
    <col min="3949" max="3949" width="14.21875" bestFit="1" customWidth="1"/>
    <col min="3950" max="3950" width="14.109375" bestFit="1" customWidth="1"/>
    <col min="3951" max="3951" width="14.21875" bestFit="1" customWidth="1"/>
    <col min="3952" max="3952" width="14.109375" bestFit="1" customWidth="1"/>
    <col min="3953" max="3953" width="14.21875" bestFit="1" customWidth="1"/>
    <col min="3954" max="3954" width="14.109375" bestFit="1" customWidth="1"/>
    <col min="3955" max="3955" width="14.21875" bestFit="1" customWidth="1"/>
    <col min="3956" max="3956" width="14.109375" bestFit="1" customWidth="1"/>
    <col min="3957" max="3957" width="14.21875" bestFit="1" customWidth="1"/>
    <col min="3958" max="3958" width="14.109375" bestFit="1" customWidth="1"/>
    <col min="3959" max="3959" width="14.21875" bestFit="1" customWidth="1"/>
    <col min="3960" max="3960" width="14.109375" bestFit="1" customWidth="1"/>
    <col min="3961" max="3961" width="14.21875" bestFit="1" customWidth="1"/>
    <col min="3962" max="3962" width="14.109375" bestFit="1" customWidth="1"/>
    <col min="3963" max="3963" width="14.21875" bestFit="1" customWidth="1"/>
    <col min="3964" max="3964" width="14.109375" bestFit="1" customWidth="1"/>
    <col min="3965" max="3965" width="14.21875" bestFit="1" customWidth="1"/>
    <col min="3966" max="3966" width="14.109375" bestFit="1" customWidth="1"/>
    <col min="3967" max="3967" width="14.21875" bestFit="1" customWidth="1"/>
    <col min="3968" max="3968" width="14.109375" bestFit="1" customWidth="1"/>
    <col min="3969" max="3969" width="14.21875" bestFit="1" customWidth="1"/>
    <col min="3970" max="3970" width="14.109375" bestFit="1" customWidth="1"/>
    <col min="3971" max="3971" width="14.21875" bestFit="1" customWidth="1"/>
    <col min="3972" max="3972" width="14.109375" bestFit="1" customWidth="1"/>
    <col min="3973" max="3973" width="14.21875" bestFit="1" customWidth="1"/>
    <col min="3974" max="3974" width="14.109375" bestFit="1" customWidth="1"/>
    <col min="3975" max="3975" width="14.21875" bestFit="1" customWidth="1"/>
    <col min="3976" max="3976" width="14.109375" bestFit="1" customWidth="1"/>
    <col min="3977" max="3977" width="14.21875" bestFit="1" customWidth="1"/>
    <col min="3978" max="3978" width="14.109375" bestFit="1" customWidth="1"/>
    <col min="3979" max="3979" width="14.21875" bestFit="1" customWidth="1"/>
    <col min="3980" max="3980" width="14.109375" bestFit="1" customWidth="1"/>
    <col min="3981" max="3981" width="14.21875" bestFit="1" customWidth="1"/>
    <col min="3982" max="3982" width="14.109375" bestFit="1" customWidth="1"/>
    <col min="3983" max="3983" width="14.21875" bestFit="1" customWidth="1"/>
    <col min="3984" max="3984" width="14.109375" bestFit="1" customWidth="1"/>
    <col min="3985" max="3985" width="14.21875" bestFit="1" customWidth="1"/>
    <col min="3986" max="3986" width="14.109375" bestFit="1" customWidth="1"/>
    <col min="3987" max="3987" width="14.21875" bestFit="1" customWidth="1"/>
    <col min="3988" max="3988" width="14.109375" bestFit="1" customWidth="1"/>
    <col min="3989" max="3989" width="14.21875" bestFit="1" customWidth="1"/>
    <col min="3990" max="3990" width="14.109375" bestFit="1" customWidth="1"/>
    <col min="3991" max="3991" width="14.21875" bestFit="1" customWidth="1"/>
    <col min="3992" max="3992" width="14.109375" bestFit="1" customWidth="1"/>
    <col min="3993" max="3993" width="14.21875" bestFit="1" customWidth="1"/>
    <col min="3994" max="3994" width="14.109375" bestFit="1" customWidth="1"/>
    <col min="3995" max="3995" width="14.21875" bestFit="1" customWidth="1"/>
    <col min="3996" max="3996" width="14.109375" bestFit="1" customWidth="1"/>
    <col min="3997" max="3997" width="14.21875" bestFit="1" customWidth="1"/>
    <col min="3998" max="3998" width="14.109375" bestFit="1" customWidth="1"/>
    <col min="3999" max="3999" width="14.21875" bestFit="1" customWidth="1"/>
    <col min="4000" max="4000" width="14.109375" bestFit="1" customWidth="1"/>
    <col min="4001" max="4001" width="14.21875" bestFit="1" customWidth="1"/>
    <col min="4002" max="4002" width="14.109375" bestFit="1" customWidth="1"/>
    <col min="4003" max="4003" width="14.21875" bestFit="1" customWidth="1"/>
    <col min="4004" max="4004" width="14.109375" bestFit="1" customWidth="1"/>
    <col min="4005" max="4005" width="14.21875" bestFit="1" customWidth="1"/>
    <col min="4006" max="4006" width="14.109375" bestFit="1" customWidth="1"/>
    <col min="4007" max="4007" width="14.21875" bestFit="1" customWidth="1"/>
    <col min="4008" max="4008" width="14.109375" bestFit="1" customWidth="1"/>
    <col min="4009" max="4009" width="14.21875" bestFit="1" customWidth="1"/>
    <col min="4010" max="4010" width="14.109375" bestFit="1" customWidth="1"/>
    <col min="4011" max="4011" width="14.21875" bestFit="1" customWidth="1"/>
    <col min="4012" max="4012" width="14.109375" bestFit="1" customWidth="1"/>
    <col min="4013" max="4013" width="14.21875" bestFit="1" customWidth="1"/>
    <col min="4014" max="4014" width="14.109375" bestFit="1" customWidth="1"/>
    <col min="4015" max="4015" width="14.21875" bestFit="1" customWidth="1"/>
    <col min="4016" max="4016" width="14.109375" bestFit="1" customWidth="1"/>
    <col min="4017" max="4017" width="14.21875" bestFit="1" customWidth="1"/>
    <col min="4018" max="4018" width="14.109375" bestFit="1" customWidth="1"/>
    <col min="4019" max="4019" width="14.21875" bestFit="1" customWidth="1"/>
    <col min="4020" max="4020" width="14.109375" bestFit="1" customWidth="1"/>
    <col min="4021" max="4021" width="14.21875" bestFit="1" customWidth="1"/>
    <col min="4022" max="4022" width="14.109375" bestFit="1" customWidth="1"/>
    <col min="4023" max="4023" width="14.21875" bestFit="1" customWidth="1"/>
    <col min="4024" max="4024" width="14.109375" bestFit="1" customWidth="1"/>
    <col min="4025" max="4025" width="14.21875" bestFit="1" customWidth="1"/>
    <col min="4026" max="4026" width="14.109375" bestFit="1" customWidth="1"/>
    <col min="4027" max="4027" width="14.21875" bestFit="1" customWidth="1"/>
    <col min="4028" max="4028" width="14.109375" bestFit="1" customWidth="1"/>
    <col min="4029" max="4029" width="14.21875" bestFit="1" customWidth="1"/>
    <col min="4030" max="4030" width="14.109375" bestFit="1" customWidth="1"/>
    <col min="4031" max="4031" width="14.21875" bestFit="1" customWidth="1"/>
    <col min="4032" max="4032" width="14.109375" bestFit="1" customWidth="1"/>
    <col min="4033" max="4033" width="14.21875" bestFit="1" customWidth="1"/>
    <col min="4034" max="4034" width="14.109375" bestFit="1" customWidth="1"/>
    <col min="4035" max="4035" width="14.21875" bestFit="1" customWidth="1"/>
    <col min="4036" max="4036" width="14.109375" bestFit="1" customWidth="1"/>
    <col min="4037" max="4037" width="14.21875" bestFit="1" customWidth="1"/>
    <col min="4038" max="4038" width="14.109375" bestFit="1" customWidth="1"/>
    <col min="4039" max="4039" width="14.21875" bestFit="1" customWidth="1"/>
    <col min="4040" max="4040" width="14.109375" bestFit="1" customWidth="1"/>
    <col min="4041" max="4041" width="14.21875" bestFit="1" customWidth="1"/>
    <col min="4042" max="4042" width="14.109375" bestFit="1" customWidth="1"/>
    <col min="4043" max="4043" width="14.21875" bestFit="1" customWidth="1"/>
    <col min="4044" max="4044" width="14.109375" bestFit="1" customWidth="1"/>
    <col min="4045" max="4045" width="14.21875" bestFit="1" customWidth="1"/>
    <col min="4046" max="4046" width="14.109375" bestFit="1" customWidth="1"/>
    <col min="4047" max="4047" width="14.21875" bestFit="1" customWidth="1"/>
    <col min="4048" max="4048" width="14.109375" bestFit="1" customWidth="1"/>
    <col min="4049" max="4049" width="14.21875" bestFit="1" customWidth="1"/>
    <col min="4050" max="4050" width="14.109375" bestFit="1" customWidth="1"/>
    <col min="4051" max="4051" width="14.21875" bestFit="1" customWidth="1"/>
    <col min="4052" max="4052" width="14.109375" bestFit="1" customWidth="1"/>
    <col min="4053" max="4053" width="14.21875" bestFit="1" customWidth="1"/>
    <col min="4054" max="4054" width="14.109375" bestFit="1" customWidth="1"/>
    <col min="4055" max="4055" width="14.21875" bestFit="1" customWidth="1"/>
    <col min="4056" max="4056" width="14.109375" bestFit="1" customWidth="1"/>
    <col min="4057" max="4057" width="14.21875" bestFit="1" customWidth="1"/>
    <col min="4058" max="4058" width="14.109375" bestFit="1" customWidth="1"/>
    <col min="4059" max="4059" width="14.21875" bestFit="1" customWidth="1"/>
    <col min="4060" max="4060" width="14.109375" bestFit="1" customWidth="1"/>
    <col min="4061" max="4061" width="14.21875" bestFit="1" customWidth="1"/>
    <col min="4062" max="4062" width="14.109375" bestFit="1" customWidth="1"/>
    <col min="4063" max="4063" width="14.21875" bestFit="1" customWidth="1"/>
    <col min="4064" max="4064" width="14.109375" bestFit="1" customWidth="1"/>
    <col min="4065" max="4065" width="14.21875" bestFit="1" customWidth="1"/>
    <col min="4066" max="4066" width="14.109375" bestFit="1" customWidth="1"/>
    <col min="4067" max="4067" width="14.21875" bestFit="1" customWidth="1"/>
    <col min="4068" max="4068" width="14.109375" bestFit="1" customWidth="1"/>
    <col min="4069" max="4069" width="14.21875" bestFit="1" customWidth="1"/>
    <col min="4070" max="4070" width="14.109375" bestFit="1" customWidth="1"/>
    <col min="4071" max="4071" width="14.21875" bestFit="1" customWidth="1"/>
    <col min="4072" max="4072" width="14.109375" bestFit="1" customWidth="1"/>
    <col min="4073" max="4073" width="14.21875" bestFit="1" customWidth="1"/>
    <col min="4074" max="4074" width="14.109375" bestFit="1" customWidth="1"/>
    <col min="4075" max="4075" width="14.21875" bestFit="1" customWidth="1"/>
    <col min="4076" max="4076" width="14.109375" bestFit="1" customWidth="1"/>
    <col min="4077" max="4077" width="14.21875" bestFit="1" customWidth="1"/>
    <col min="4078" max="4078" width="14.109375" bestFit="1" customWidth="1"/>
    <col min="4079" max="4079" width="14.21875" bestFit="1" customWidth="1"/>
    <col min="4080" max="4080" width="14.109375" bestFit="1" customWidth="1"/>
    <col min="4081" max="4081" width="14.21875" bestFit="1" customWidth="1"/>
    <col min="4082" max="4082" width="14.109375" bestFit="1" customWidth="1"/>
    <col min="4083" max="4083" width="14.21875" bestFit="1" customWidth="1"/>
    <col min="4084" max="4084" width="14.109375" bestFit="1" customWidth="1"/>
    <col min="4085" max="4085" width="14.21875" bestFit="1" customWidth="1"/>
    <col min="4086" max="4086" width="14.109375" bestFit="1" customWidth="1"/>
    <col min="4087" max="4087" width="14.21875" bestFit="1" customWidth="1"/>
    <col min="4088" max="4088" width="14.109375" bestFit="1" customWidth="1"/>
    <col min="4089" max="4089" width="14.21875" bestFit="1" customWidth="1"/>
    <col min="4090" max="4090" width="14.109375" bestFit="1" customWidth="1"/>
    <col min="4091" max="4091" width="14.21875" bestFit="1" customWidth="1"/>
    <col min="4092" max="4092" width="14.109375" bestFit="1" customWidth="1"/>
    <col min="4093" max="4093" width="14.21875" bestFit="1" customWidth="1"/>
    <col min="4094" max="4094" width="14.109375" bestFit="1" customWidth="1"/>
    <col min="4095" max="4095" width="14.21875" bestFit="1" customWidth="1"/>
    <col min="4096" max="4096" width="14.109375" bestFit="1" customWidth="1"/>
    <col min="4097" max="4097" width="14.21875" bestFit="1" customWidth="1"/>
    <col min="4098" max="4098" width="14.109375" bestFit="1" customWidth="1"/>
    <col min="4099" max="4099" width="14.21875" bestFit="1" customWidth="1"/>
    <col min="4100" max="4100" width="14.109375" bestFit="1" customWidth="1"/>
    <col min="4101" max="4101" width="14.21875" bestFit="1" customWidth="1"/>
    <col min="4102" max="4102" width="14.109375" bestFit="1" customWidth="1"/>
    <col min="4103" max="4103" width="14.21875" bestFit="1" customWidth="1"/>
    <col min="4104" max="4104" width="14.109375" bestFit="1" customWidth="1"/>
    <col min="4105" max="4105" width="14.21875" bestFit="1" customWidth="1"/>
    <col min="4106" max="4106" width="14.109375" bestFit="1" customWidth="1"/>
    <col min="4107" max="4107" width="14.21875" bestFit="1" customWidth="1"/>
    <col min="4108" max="4108" width="14.109375" bestFit="1" customWidth="1"/>
    <col min="4109" max="4109" width="14.21875" bestFit="1" customWidth="1"/>
    <col min="4110" max="4110" width="14.109375" bestFit="1" customWidth="1"/>
    <col min="4111" max="4111" width="14.21875" bestFit="1" customWidth="1"/>
    <col min="4112" max="4112" width="14.109375" bestFit="1" customWidth="1"/>
    <col min="4113" max="4113" width="14.21875" bestFit="1" customWidth="1"/>
    <col min="4114" max="4114" width="14.109375" bestFit="1" customWidth="1"/>
    <col min="4115" max="4115" width="14.21875" bestFit="1" customWidth="1"/>
    <col min="4116" max="4116" width="14.109375" bestFit="1" customWidth="1"/>
    <col min="4117" max="4117" width="14.21875" bestFit="1" customWidth="1"/>
    <col min="4118" max="4118" width="14.109375" bestFit="1" customWidth="1"/>
    <col min="4119" max="4119" width="14.21875" bestFit="1" customWidth="1"/>
    <col min="4120" max="4120" width="14.109375" bestFit="1" customWidth="1"/>
    <col min="4121" max="4121" width="14.21875" bestFit="1" customWidth="1"/>
    <col min="4122" max="4122" width="14.109375" bestFit="1" customWidth="1"/>
    <col min="4123" max="4123" width="14.21875" bestFit="1" customWidth="1"/>
    <col min="4124" max="4124" width="14.109375" bestFit="1" customWidth="1"/>
    <col min="4125" max="4125" width="14.21875" bestFit="1" customWidth="1"/>
    <col min="4126" max="4126" width="14.109375" bestFit="1" customWidth="1"/>
    <col min="4127" max="4127" width="14.21875" bestFit="1" customWidth="1"/>
    <col min="4128" max="4128" width="14.109375" bestFit="1" customWidth="1"/>
    <col min="4129" max="4129" width="14.21875" bestFit="1" customWidth="1"/>
    <col min="4130" max="4130" width="14.109375" bestFit="1" customWidth="1"/>
    <col min="4131" max="4131" width="14.21875" bestFit="1" customWidth="1"/>
    <col min="4132" max="4132" width="14.109375" bestFit="1" customWidth="1"/>
    <col min="4133" max="4133" width="14.21875" bestFit="1" customWidth="1"/>
    <col min="4134" max="4134" width="14.109375" bestFit="1" customWidth="1"/>
    <col min="4135" max="4135" width="14.21875" bestFit="1" customWidth="1"/>
    <col min="4136" max="4136" width="14.109375" bestFit="1" customWidth="1"/>
    <col min="4137" max="4137" width="14.21875" bestFit="1" customWidth="1"/>
    <col min="4138" max="4138" width="14.109375" bestFit="1" customWidth="1"/>
    <col min="4139" max="4139" width="14.21875" bestFit="1" customWidth="1"/>
    <col min="4140" max="4140" width="14.109375" bestFit="1" customWidth="1"/>
    <col min="4141" max="4141" width="14.21875" bestFit="1" customWidth="1"/>
    <col min="4142" max="4142" width="14.109375" bestFit="1" customWidth="1"/>
    <col min="4143" max="4143" width="14.21875" bestFit="1" customWidth="1"/>
    <col min="4144" max="4144" width="14.109375" bestFit="1" customWidth="1"/>
    <col min="4145" max="4145" width="14.21875" bestFit="1" customWidth="1"/>
    <col min="4146" max="4146" width="14.109375" bestFit="1" customWidth="1"/>
    <col min="4147" max="4147" width="14.21875" bestFit="1" customWidth="1"/>
    <col min="4148" max="4148" width="14.109375" bestFit="1" customWidth="1"/>
    <col min="4149" max="4149" width="14.21875" bestFit="1" customWidth="1"/>
    <col min="4150" max="4150" width="14.109375" bestFit="1" customWidth="1"/>
    <col min="4151" max="4151" width="14.21875" bestFit="1" customWidth="1"/>
    <col min="4152" max="4152" width="14.109375" bestFit="1" customWidth="1"/>
    <col min="4153" max="4153" width="14.21875" bestFit="1" customWidth="1"/>
    <col min="4154" max="4154" width="14.109375" bestFit="1" customWidth="1"/>
    <col min="4155" max="4155" width="14.21875" bestFit="1" customWidth="1"/>
    <col min="4156" max="4156" width="14.109375" bestFit="1" customWidth="1"/>
    <col min="4157" max="4157" width="14.21875" bestFit="1" customWidth="1"/>
    <col min="4158" max="4158" width="14.109375" bestFit="1" customWidth="1"/>
    <col min="4159" max="4159" width="14.21875" bestFit="1" customWidth="1"/>
    <col min="4160" max="4160" width="14.109375" bestFit="1" customWidth="1"/>
    <col min="4161" max="4161" width="14.21875" bestFit="1" customWidth="1"/>
    <col min="4162" max="4162" width="14.109375" bestFit="1" customWidth="1"/>
    <col min="4163" max="4163" width="14.21875" bestFit="1" customWidth="1"/>
    <col min="4164" max="4164" width="14.109375" bestFit="1" customWidth="1"/>
    <col min="4165" max="4165" width="14.21875" bestFit="1" customWidth="1"/>
    <col min="4166" max="4166" width="14.109375" bestFit="1" customWidth="1"/>
    <col min="4167" max="4167" width="14.21875" bestFit="1" customWidth="1"/>
    <col min="4168" max="4168" width="14.109375" bestFit="1" customWidth="1"/>
    <col min="4169" max="4169" width="14.21875" bestFit="1" customWidth="1"/>
    <col min="4170" max="4170" width="14.109375" bestFit="1" customWidth="1"/>
    <col min="4171" max="4171" width="14.21875" bestFit="1" customWidth="1"/>
    <col min="4172" max="4172" width="14.109375" bestFit="1" customWidth="1"/>
    <col min="4173" max="4173" width="14.21875" bestFit="1" customWidth="1"/>
    <col min="4174" max="4174" width="14.109375" bestFit="1" customWidth="1"/>
    <col min="4175" max="4175" width="14.21875" bestFit="1" customWidth="1"/>
    <col min="4176" max="4176" width="14.109375" bestFit="1" customWidth="1"/>
    <col min="4177" max="4177" width="14.21875" bestFit="1" customWidth="1"/>
    <col min="4178" max="4178" width="14.109375" bestFit="1" customWidth="1"/>
    <col min="4179" max="4179" width="14.21875" bestFit="1" customWidth="1"/>
    <col min="4180" max="4180" width="14.109375" bestFit="1" customWidth="1"/>
    <col min="4181" max="4181" width="14.21875" bestFit="1" customWidth="1"/>
    <col min="4182" max="4182" width="14.109375" bestFit="1" customWidth="1"/>
    <col min="4183" max="4183" width="14.21875" bestFit="1" customWidth="1"/>
    <col min="4184" max="4184" width="14.109375" bestFit="1" customWidth="1"/>
    <col min="4185" max="4185" width="14.21875" bestFit="1" customWidth="1"/>
    <col min="4186" max="4186" width="14.109375" bestFit="1" customWidth="1"/>
    <col min="4187" max="4187" width="14.21875" bestFit="1" customWidth="1"/>
    <col min="4188" max="4188" width="14.109375" bestFit="1" customWidth="1"/>
    <col min="4189" max="4189" width="14.21875" bestFit="1" customWidth="1"/>
    <col min="4190" max="4190" width="14.109375" bestFit="1" customWidth="1"/>
    <col min="4191" max="4191" width="14.21875" bestFit="1" customWidth="1"/>
    <col min="4192" max="4192" width="14.109375" bestFit="1" customWidth="1"/>
    <col min="4193" max="4193" width="14.21875" bestFit="1" customWidth="1"/>
    <col min="4194" max="4194" width="14.109375" bestFit="1" customWidth="1"/>
    <col min="4195" max="4195" width="14.21875" bestFit="1" customWidth="1"/>
    <col min="4196" max="4196" width="14.109375" bestFit="1" customWidth="1"/>
    <col min="4197" max="4197" width="14.21875" bestFit="1" customWidth="1"/>
    <col min="4198" max="4198" width="14.109375" bestFit="1" customWidth="1"/>
    <col min="4199" max="4199" width="14.21875" bestFit="1" customWidth="1"/>
    <col min="4200" max="4200" width="14.109375" bestFit="1" customWidth="1"/>
    <col min="4201" max="4201" width="14.21875" bestFit="1" customWidth="1"/>
    <col min="4202" max="4202" width="14.109375" bestFit="1" customWidth="1"/>
    <col min="4203" max="4203" width="14.21875" bestFit="1" customWidth="1"/>
    <col min="4204" max="4204" width="14.109375" bestFit="1" customWidth="1"/>
    <col min="4205" max="4205" width="14.21875" bestFit="1" customWidth="1"/>
    <col min="4206" max="4206" width="14.109375" bestFit="1" customWidth="1"/>
    <col min="4207" max="4207" width="14.21875" bestFit="1" customWidth="1"/>
    <col min="4208" max="4208" width="14.109375" bestFit="1" customWidth="1"/>
    <col min="4209" max="4209" width="14.21875" bestFit="1" customWidth="1"/>
    <col min="4210" max="4210" width="14.109375" bestFit="1" customWidth="1"/>
    <col min="4211" max="4211" width="14.21875" bestFit="1" customWidth="1"/>
    <col min="4212" max="4212" width="14.109375" bestFit="1" customWidth="1"/>
    <col min="4213" max="4213" width="14.21875" bestFit="1" customWidth="1"/>
    <col min="4214" max="4214" width="14.109375" bestFit="1" customWidth="1"/>
    <col min="4215" max="4215" width="14.21875" bestFit="1" customWidth="1"/>
    <col min="4216" max="4216" width="14.109375" bestFit="1" customWidth="1"/>
    <col min="4217" max="4217" width="14.21875" bestFit="1" customWidth="1"/>
    <col min="4218" max="4218" width="14.109375" bestFit="1" customWidth="1"/>
    <col min="4219" max="4219" width="14.21875" bestFit="1" customWidth="1"/>
    <col min="4220" max="4220" width="14.109375" bestFit="1" customWidth="1"/>
    <col min="4221" max="4221" width="14.21875" bestFit="1" customWidth="1"/>
    <col min="4222" max="4222" width="14.109375" bestFit="1" customWidth="1"/>
    <col min="4223" max="4223" width="14.21875" bestFit="1" customWidth="1"/>
    <col min="4224" max="4224" width="14.109375" bestFit="1" customWidth="1"/>
    <col min="4225" max="4225" width="14.21875" bestFit="1" customWidth="1"/>
    <col min="4226" max="4226" width="14.109375" bestFit="1" customWidth="1"/>
    <col min="4227" max="4227" width="14.21875" bestFit="1" customWidth="1"/>
    <col min="4228" max="4228" width="14.109375" bestFit="1" customWidth="1"/>
    <col min="4229" max="4229" width="14.21875" bestFit="1" customWidth="1"/>
    <col min="4230" max="4230" width="14.109375" bestFit="1" customWidth="1"/>
    <col min="4231" max="4231" width="14.21875" bestFit="1" customWidth="1"/>
    <col min="4232" max="4232" width="14.109375" bestFit="1" customWidth="1"/>
    <col min="4233" max="4233" width="14.21875" bestFit="1" customWidth="1"/>
    <col min="4234" max="4234" width="14.109375" bestFit="1" customWidth="1"/>
    <col min="4235" max="4235" width="14.21875" bestFit="1" customWidth="1"/>
    <col min="4236" max="4236" width="14.109375" bestFit="1" customWidth="1"/>
    <col min="4237" max="4237" width="14.21875" bestFit="1" customWidth="1"/>
    <col min="4238" max="4238" width="14.109375" bestFit="1" customWidth="1"/>
    <col min="4239" max="4239" width="14.21875" bestFit="1" customWidth="1"/>
    <col min="4240" max="4240" width="14.109375" bestFit="1" customWidth="1"/>
    <col min="4241" max="4241" width="14.21875" bestFit="1" customWidth="1"/>
    <col min="4242" max="4242" width="14.109375" bestFit="1" customWidth="1"/>
    <col min="4243" max="4243" width="14.21875" bestFit="1" customWidth="1"/>
    <col min="4244" max="4244" width="14.109375" bestFit="1" customWidth="1"/>
    <col min="4245" max="4245" width="14.21875" bestFit="1" customWidth="1"/>
    <col min="4246" max="4246" width="14.109375" bestFit="1" customWidth="1"/>
    <col min="4247" max="4247" width="14.21875" bestFit="1" customWidth="1"/>
    <col min="4248" max="4248" width="14.109375" bestFit="1" customWidth="1"/>
    <col min="4249" max="4249" width="14.21875" bestFit="1" customWidth="1"/>
    <col min="4250" max="4250" width="14.109375" bestFit="1" customWidth="1"/>
    <col min="4251" max="4251" width="14.21875" bestFit="1" customWidth="1"/>
    <col min="4252" max="4252" width="14.109375" bestFit="1" customWidth="1"/>
    <col min="4253" max="4253" width="14.21875" bestFit="1" customWidth="1"/>
    <col min="4254" max="4254" width="14.109375" bestFit="1" customWidth="1"/>
    <col min="4255" max="4255" width="14.21875" bestFit="1" customWidth="1"/>
    <col min="4256" max="4256" width="14.109375" bestFit="1" customWidth="1"/>
    <col min="4257" max="4257" width="14.21875" bestFit="1" customWidth="1"/>
    <col min="4258" max="4258" width="14.109375" bestFit="1" customWidth="1"/>
    <col min="4259" max="4259" width="14.21875" bestFit="1" customWidth="1"/>
    <col min="4260" max="4260" width="14.109375" bestFit="1" customWidth="1"/>
    <col min="4261" max="4261" width="14.21875" bestFit="1" customWidth="1"/>
    <col min="4262" max="4262" width="14.109375" bestFit="1" customWidth="1"/>
    <col min="4263" max="4263" width="14.21875" bestFit="1" customWidth="1"/>
    <col min="4264" max="4264" width="14.109375" bestFit="1" customWidth="1"/>
    <col min="4265" max="4265" width="14.21875" bestFit="1" customWidth="1"/>
    <col min="4266" max="4266" width="14.109375" bestFit="1" customWidth="1"/>
    <col min="4267" max="4267" width="14.21875" bestFit="1" customWidth="1"/>
    <col min="4268" max="4268" width="14.109375" bestFit="1" customWidth="1"/>
    <col min="4269" max="4269" width="14.21875" bestFit="1" customWidth="1"/>
    <col min="4270" max="4270" width="14.109375" bestFit="1" customWidth="1"/>
    <col min="4271" max="4271" width="14.21875" bestFit="1" customWidth="1"/>
    <col min="4272" max="4272" width="14.109375" bestFit="1" customWidth="1"/>
    <col min="4273" max="4273" width="14.21875" bestFit="1" customWidth="1"/>
    <col min="4274" max="4274" width="14.109375" bestFit="1" customWidth="1"/>
    <col min="4275" max="4275" width="14.21875" bestFit="1" customWidth="1"/>
    <col min="4276" max="4276" width="14.109375" bestFit="1" customWidth="1"/>
    <col min="4277" max="4277" width="14.21875" bestFit="1" customWidth="1"/>
    <col min="4278" max="4278" width="14.109375" bestFit="1" customWidth="1"/>
    <col min="4279" max="4279" width="14.21875" bestFit="1" customWidth="1"/>
    <col min="4280" max="4280" width="14.109375" bestFit="1" customWidth="1"/>
    <col min="4281" max="4281" width="14.21875" bestFit="1" customWidth="1"/>
    <col min="4282" max="4282" width="14.109375" bestFit="1" customWidth="1"/>
    <col min="4283" max="4283" width="14.21875" bestFit="1" customWidth="1"/>
    <col min="4284" max="4284" width="14.109375" bestFit="1" customWidth="1"/>
    <col min="4285" max="4285" width="14.21875" bestFit="1" customWidth="1"/>
    <col min="4286" max="4286" width="14.109375" bestFit="1" customWidth="1"/>
    <col min="4287" max="4287" width="14.21875" bestFit="1" customWidth="1"/>
    <col min="4288" max="4288" width="14.109375" bestFit="1" customWidth="1"/>
    <col min="4289" max="4289" width="14.21875" bestFit="1" customWidth="1"/>
    <col min="4290" max="4290" width="14.109375" bestFit="1" customWidth="1"/>
    <col min="4291" max="4291" width="14.21875" bestFit="1" customWidth="1"/>
    <col min="4292" max="4292" width="14.109375" bestFit="1" customWidth="1"/>
    <col min="4293" max="4293" width="14.21875" bestFit="1" customWidth="1"/>
    <col min="4294" max="4294" width="14.109375" bestFit="1" customWidth="1"/>
    <col min="4295" max="4295" width="14.21875" bestFit="1" customWidth="1"/>
    <col min="4296" max="4296" width="14.109375" bestFit="1" customWidth="1"/>
    <col min="4297" max="4297" width="14.21875" bestFit="1" customWidth="1"/>
    <col min="4298" max="4298" width="14.109375" bestFit="1" customWidth="1"/>
    <col min="4299" max="4299" width="14.21875" bestFit="1" customWidth="1"/>
    <col min="4300" max="4300" width="14.109375" bestFit="1" customWidth="1"/>
    <col min="4301" max="4301" width="14.21875" bestFit="1" customWidth="1"/>
    <col min="4302" max="4302" width="14.109375" bestFit="1" customWidth="1"/>
    <col min="4303" max="4303" width="14.21875" bestFit="1" customWidth="1"/>
    <col min="4304" max="4304" width="14.109375" bestFit="1" customWidth="1"/>
    <col min="4305" max="4305" width="14.21875" bestFit="1" customWidth="1"/>
    <col min="4306" max="4306" width="14.109375" bestFit="1" customWidth="1"/>
    <col min="4307" max="4307" width="14.21875" bestFit="1" customWidth="1"/>
    <col min="4308" max="4308" width="14.109375" bestFit="1" customWidth="1"/>
    <col min="4309" max="4309" width="14.21875" bestFit="1" customWidth="1"/>
    <col min="4310" max="4310" width="14.109375" bestFit="1" customWidth="1"/>
    <col min="4311" max="4311" width="14.21875" bestFit="1" customWidth="1"/>
    <col min="4312" max="4312" width="14.109375" bestFit="1" customWidth="1"/>
    <col min="4313" max="4313" width="14.21875" bestFit="1" customWidth="1"/>
    <col min="4314" max="4314" width="14.109375" bestFit="1" customWidth="1"/>
    <col min="4315" max="4315" width="14.21875" bestFit="1" customWidth="1"/>
    <col min="4316" max="4316" width="14.109375" bestFit="1" customWidth="1"/>
    <col min="4317" max="4317" width="14.21875" bestFit="1" customWidth="1"/>
    <col min="4318" max="4318" width="14.109375" bestFit="1" customWidth="1"/>
    <col min="4319" max="4319" width="14.21875" bestFit="1" customWidth="1"/>
    <col min="4320" max="4320" width="14.109375" bestFit="1" customWidth="1"/>
    <col min="4321" max="4321" width="14.21875" bestFit="1" customWidth="1"/>
    <col min="4322" max="4322" width="14.109375" bestFit="1" customWidth="1"/>
    <col min="4323" max="4323" width="14.21875" bestFit="1" customWidth="1"/>
    <col min="4324" max="4324" width="14.109375" bestFit="1" customWidth="1"/>
    <col min="4325" max="4325" width="14.21875" bestFit="1" customWidth="1"/>
    <col min="4326" max="4326" width="14.109375" bestFit="1" customWidth="1"/>
    <col min="4327" max="4327" width="14.21875" bestFit="1" customWidth="1"/>
    <col min="4328" max="4328" width="14.109375" bestFit="1" customWidth="1"/>
    <col min="4329" max="4329" width="14.21875" bestFit="1" customWidth="1"/>
    <col min="4330" max="4330" width="14.109375" bestFit="1" customWidth="1"/>
    <col min="4331" max="4331" width="14.21875" bestFit="1" customWidth="1"/>
    <col min="4332" max="4332" width="14.109375" bestFit="1" customWidth="1"/>
    <col min="4333" max="4333" width="14.21875" bestFit="1" customWidth="1"/>
    <col min="4334" max="4334" width="14.109375" bestFit="1" customWidth="1"/>
    <col min="4335" max="4335" width="14.21875" bestFit="1" customWidth="1"/>
    <col min="4336" max="4336" width="14.109375" bestFit="1" customWidth="1"/>
    <col min="4337" max="4337" width="14.21875" bestFit="1" customWidth="1"/>
    <col min="4338" max="4338" width="14.109375" bestFit="1" customWidth="1"/>
    <col min="4339" max="4339" width="14.21875" bestFit="1" customWidth="1"/>
    <col min="4340" max="4340" width="14.109375" bestFit="1" customWidth="1"/>
    <col min="4341" max="4341" width="14.21875" bestFit="1" customWidth="1"/>
    <col min="4342" max="4342" width="14.109375" bestFit="1" customWidth="1"/>
    <col min="4343" max="4343" width="14.21875" bestFit="1" customWidth="1"/>
    <col min="4344" max="4344" width="14.109375" bestFit="1" customWidth="1"/>
    <col min="4345" max="4345" width="14.21875" bestFit="1" customWidth="1"/>
    <col min="4346" max="4346" width="14.109375" bestFit="1" customWidth="1"/>
    <col min="4347" max="4347" width="14.21875" bestFit="1" customWidth="1"/>
    <col min="4348" max="4348" width="14.109375" bestFit="1" customWidth="1"/>
    <col min="4349" max="4349" width="14.21875" bestFit="1" customWidth="1"/>
    <col min="4350" max="4350" width="14.109375" bestFit="1" customWidth="1"/>
    <col min="4351" max="4351" width="14.21875" bestFit="1" customWidth="1"/>
    <col min="4352" max="4352" width="14.109375" bestFit="1" customWidth="1"/>
    <col min="4353" max="4353" width="14.21875" bestFit="1" customWidth="1"/>
    <col min="4354" max="4354" width="14.109375" bestFit="1" customWidth="1"/>
    <col min="4355" max="4355" width="14.21875" bestFit="1" customWidth="1"/>
    <col min="4356" max="4356" width="14.109375" bestFit="1" customWidth="1"/>
    <col min="4357" max="4357" width="14.21875" bestFit="1" customWidth="1"/>
    <col min="4358" max="4358" width="14.109375" bestFit="1" customWidth="1"/>
    <col min="4359" max="4359" width="14.21875" bestFit="1" customWidth="1"/>
    <col min="4360" max="4360" width="14.109375" bestFit="1" customWidth="1"/>
    <col min="4361" max="4361" width="14.21875" bestFit="1" customWidth="1"/>
    <col min="4362" max="4362" width="14.109375" bestFit="1" customWidth="1"/>
    <col min="4363" max="4363" width="14.21875" bestFit="1" customWidth="1"/>
    <col min="4364" max="4364" width="14.109375" bestFit="1" customWidth="1"/>
    <col min="4365" max="4365" width="14.21875" bestFit="1" customWidth="1"/>
    <col min="4366" max="4366" width="14.109375" bestFit="1" customWidth="1"/>
    <col min="4367" max="4367" width="14.21875" bestFit="1" customWidth="1"/>
    <col min="4368" max="4368" width="14.109375" bestFit="1" customWidth="1"/>
    <col min="4369" max="4369" width="14.21875" bestFit="1" customWidth="1"/>
    <col min="4370" max="4370" width="14.109375" bestFit="1" customWidth="1"/>
    <col min="4371" max="4371" width="14.21875" bestFit="1" customWidth="1"/>
    <col min="4372" max="4372" width="14.109375" bestFit="1" customWidth="1"/>
    <col min="4373" max="4373" width="14.21875" bestFit="1" customWidth="1"/>
    <col min="4374" max="4374" width="14.109375" bestFit="1" customWidth="1"/>
    <col min="4375" max="4375" width="14.21875" bestFit="1" customWidth="1"/>
    <col min="4376" max="4376" width="14.109375" bestFit="1" customWidth="1"/>
    <col min="4377" max="4377" width="14.21875" bestFit="1" customWidth="1"/>
    <col min="4378" max="4378" width="14.109375" bestFit="1" customWidth="1"/>
    <col min="4379" max="4379" width="14.21875" bestFit="1" customWidth="1"/>
    <col min="4380" max="4380" width="14.109375" bestFit="1" customWidth="1"/>
    <col min="4381" max="4381" width="14.21875" bestFit="1" customWidth="1"/>
    <col min="4382" max="4382" width="14.109375" bestFit="1" customWidth="1"/>
    <col min="4383" max="4383" width="14.21875" bestFit="1" customWidth="1"/>
    <col min="4384" max="4384" width="14.109375" bestFit="1" customWidth="1"/>
    <col min="4385" max="4385" width="14.21875" bestFit="1" customWidth="1"/>
    <col min="4386" max="4386" width="14.109375" bestFit="1" customWidth="1"/>
    <col min="4387" max="4387" width="14.21875" bestFit="1" customWidth="1"/>
    <col min="4388" max="4388" width="14.109375" bestFit="1" customWidth="1"/>
    <col min="4389" max="4389" width="14.21875" bestFit="1" customWidth="1"/>
    <col min="4390" max="4390" width="14.109375" bestFit="1" customWidth="1"/>
    <col min="4391" max="4391" width="14.21875" bestFit="1" customWidth="1"/>
    <col min="4392" max="4392" width="14.109375" bestFit="1" customWidth="1"/>
    <col min="4393" max="4393" width="14.21875" bestFit="1" customWidth="1"/>
    <col min="4394" max="4394" width="14.109375" bestFit="1" customWidth="1"/>
    <col min="4395" max="4395" width="14.21875" bestFit="1" customWidth="1"/>
    <col min="4396" max="4396" width="14.109375" bestFit="1" customWidth="1"/>
    <col min="4397" max="4397" width="14.21875" bestFit="1" customWidth="1"/>
    <col min="4398" max="4398" width="14.109375" bestFit="1" customWidth="1"/>
    <col min="4399" max="4399" width="14.21875" bestFit="1" customWidth="1"/>
    <col min="4400" max="4400" width="14.109375" bestFit="1" customWidth="1"/>
    <col min="4401" max="4401" width="14.21875" bestFit="1" customWidth="1"/>
    <col min="4402" max="4402" width="14.109375" bestFit="1" customWidth="1"/>
    <col min="4403" max="4403" width="14.21875" bestFit="1" customWidth="1"/>
    <col min="4404" max="4404" width="14.109375" bestFit="1" customWidth="1"/>
    <col min="4405" max="4405" width="14.21875" bestFit="1" customWidth="1"/>
    <col min="4406" max="4406" width="14.109375" bestFit="1" customWidth="1"/>
    <col min="4407" max="4407" width="14.21875" bestFit="1" customWidth="1"/>
    <col min="4408" max="4408" width="14.109375" bestFit="1" customWidth="1"/>
    <col min="4409" max="4409" width="14.21875" bestFit="1" customWidth="1"/>
    <col min="4410" max="4410" width="14.109375" bestFit="1" customWidth="1"/>
    <col min="4411" max="4411" width="14.21875" bestFit="1" customWidth="1"/>
    <col min="4412" max="4412" width="14.109375" bestFit="1" customWidth="1"/>
    <col min="4413" max="4413" width="14.21875" bestFit="1" customWidth="1"/>
    <col min="4414" max="4414" width="14.109375" bestFit="1" customWidth="1"/>
    <col min="4415" max="4415" width="14.21875" bestFit="1" customWidth="1"/>
    <col min="4416" max="4416" width="14.109375" bestFit="1" customWidth="1"/>
    <col min="4417" max="4417" width="14.21875" bestFit="1" customWidth="1"/>
    <col min="4418" max="4418" width="14.109375" bestFit="1" customWidth="1"/>
    <col min="4419" max="4419" width="14.21875" bestFit="1" customWidth="1"/>
    <col min="4420" max="4420" width="14.109375" bestFit="1" customWidth="1"/>
    <col min="4421" max="4421" width="14.21875" bestFit="1" customWidth="1"/>
    <col min="4422" max="4422" width="14.109375" bestFit="1" customWidth="1"/>
    <col min="4423" max="4423" width="14.21875" bestFit="1" customWidth="1"/>
    <col min="4424" max="4424" width="14.109375" bestFit="1" customWidth="1"/>
    <col min="4425" max="4425" width="14.21875" bestFit="1" customWidth="1"/>
    <col min="4426" max="4426" width="14.109375" bestFit="1" customWidth="1"/>
    <col min="4427" max="4427" width="14.21875" bestFit="1" customWidth="1"/>
    <col min="4428" max="4428" width="14.109375" bestFit="1" customWidth="1"/>
    <col min="4429" max="4429" width="14.21875" bestFit="1" customWidth="1"/>
    <col min="4430" max="4430" width="14.109375" bestFit="1" customWidth="1"/>
    <col min="4431" max="4431" width="14.21875" bestFit="1" customWidth="1"/>
    <col min="4432" max="4432" width="14.109375" bestFit="1" customWidth="1"/>
    <col min="4433" max="4433" width="14.21875" bestFit="1" customWidth="1"/>
    <col min="4434" max="4434" width="14.109375" bestFit="1" customWidth="1"/>
    <col min="4435" max="4435" width="14.21875" bestFit="1" customWidth="1"/>
    <col min="4436" max="4436" width="14.109375" bestFit="1" customWidth="1"/>
    <col min="4437" max="4437" width="14.21875" bestFit="1" customWidth="1"/>
    <col min="4438" max="4438" width="14.109375" bestFit="1" customWidth="1"/>
    <col min="4439" max="4439" width="14.21875" bestFit="1" customWidth="1"/>
    <col min="4440" max="4440" width="18.6640625" bestFit="1" customWidth="1"/>
    <col min="4441" max="4441" width="18.77734375" bestFit="1" customWidth="1"/>
    <col min="4442" max="4442" width="5" bestFit="1" customWidth="1"/>
    <col min="4443" max="4443" width="9.44140625" bestFit="1" customWidth="1"/>
    <col min="4444" max="4444" width="6.6640625" bestFit="1" customWidth="1"/>
    <col min="4445" max="4445" width="9.44140625" bestFit="1" customWidth="1"/>
    <col min="4446" max="4446" width="6.6640625" bestFit="1" customWidth="1"/>
    <col min="4447" max="4447" width="9.44140625" bestFit="1" customWidth="1"/>
    <col min="4448" max="4448" width="6.6640625" bestFit="1" customWidth="1"/>
    <col min="4449" max="4449" width="9.44140625" bestFit="1" customWidth="1"/>
    <col min="4450" max="4450" width="6.6640625" bestFit="1" customWidth="1"/>
    <col min="4451" max="4451" width="9.44140625" bestFit="1" customWidth="1"/>
    <col min="4452" max="4452" width="6.6640625" bestFit="1" customWidth="1"/>
    <col min="4453" max="4453" width="9.44140625" bestFit="1" customWidth="1"/>
    <col min="4454" max="4454" width="6.6640625" bestFit="1" customWidth="1"/>
    <col min="4455" max="4455" width="5" bestFit="1" customWidth="1"/>
    <col min="4456" max="4456" width="9.44140625" bestFit="1" customWidth="1"/>
    <col min="4457" max="4457" width="6.6640625" bestFit="1" customWidth="1"/>
    <col min="4458" max="4458" width="9.44140625" bestFit="1" customWidth="1"/>
    <col min="4459" max="4459" width="6.6640625" bestFit="1" customWidth="1"/>
    <col min="4460" max="4461" width="5" bestFit="1" customWidth="1"/>
    <col min="4462" max="4462" width="9.44140625" bestFit="1" customWidth="1"/>
    <col min="4463" max="4463" width="6.6640625" bestFit="1" customWidth="1"/>
    <col min="4464" max="4465" width="5" bestFit="1" customWidth="1"/>
    <col min="4466" max="4466" width="9.44140625" bestFit="1" customWidth="1"/>
    <col min="4467" max="4467" width="6.6640625" bestFit="1" customWidth="1"/>
    <col min="4468" max="4468" width="9.44140625" bestFit="1" customWidth="1"/>
    <col min="4469" max="4469" width="6.6640625" bestFit="1" customWidth="1"/>
    <col min="4470" max="4470" width="9.44140625" bestFit="1" customWidth="1"/>
    <col min="4471" max="4471" width="6.6640625" bestFit="1" customWidth="1"/>
    <col min="4472" max="4472" width="5" bestFit="1" customWidth="1"/>
    <col min="4473" max="4473" width="9.44140625" bestFit="1" customWidth="1"/>
    <col min="4474" max="4474" width="6.6640625" bestFit="1" customWidth="1"/>
    <col min="4475" max="4475" width="9.44140625" bestFit="1" customWidth="1"/>
    <col min="4476" max="4476" width="6.6640625" bestFit="1" customWidth="1"/>
    <col min="4477" max="4477" width="9.44140625" bestFit="1" customWidth="1"/>
    <col min="4478" max="4478" width="6.6640625" bestFit="1" customWidth="1"/>
    <col min="4479" max="4479" width="5" bestFit="1" customWidth="1"/>
    <col min="4480" max="4480" width="9.44140625" bestFit="1" customWidth="1"/>
    <col min="4481" max="4481" width="6.6640625" bestFit="1" customWidth="1"/>
    <col min="4482" max="4484" width="5" bestFit="1" customWidth="1"/>
    <col min="4485" max="4485" width="9.44140625" bestFit="1" customWidth="1"/>
    <col min="4486" max="4486" width="6.6640625" bestFit="1" customWidth="1"/>
    <col min="4487" max="4487" width="5" bestFit="1" customWidth="1"/>
    <col min="4488" max="4488" width="9.44140625" bestFit="1" customWidth="1"/>
    <col min="4489" max="4489" width="6.6640625" bestFit="1" customWidth="1"/>
    <col min="4490" max="4490" width="5" bestFit="1" customWidth="1"/>
    <col min="4491" max="4491" width="9.44140625" bestFit="1" customWidth="1"/>
    <col min="4492" max="4492" width="6.6640625" bestFit="1" customWidth="1"/>
    <col min="4493" max="4493" width="9.44140625" bestFit="1" customWidth="1"/>
    <col min="4494" max="4494" width="6.6640625" bestFit="1" customWidth="1"/>
    <col min="4495" max="4495" width="5" bestFit="1" customWidth="1"/>
    <col min="4496" max="4496" width="9.44140625" bestFit="1" customWidth="1"/>
    <col min="4497" max="4497" width="6.6640625" bestFit="1" customWidth="1"/>
    <col min="4498" max="4499" width="5" bestFit="1" customWidth="1"/>
    <col min="4500" max="4500" width="9.44140625" bestFit="1" customWidth="1"/>
    <col min="4501" max="4501" width="6.6640625" bestFit="1" customWidth="1"/>
    <col min="4502" max="4502" width="9.44140625" bestFit="1" customWidth="1"/>
    <col min="4503" max="4503" width="6.6640625" bestFit="1" customWidth="1"/>
    <col min="4504" max="4504" width="9.44140625" bestFit="1" customWidth="1"/>
    <col min="4505" max="4505" width="6.6640625" bestFit="1" customWidth="1"/>
    <col min="4506" max="4506" width="4" bestFit="1" customWidth="1"/>
    <col min="4507" max="4507" width="9.44140625" bestFit="1" customWidth="1"/>
    <col min="4508" max="4508" width="6.6640625" bestFit="1" customWidth="1"/>
    <col min="4509" max="4509" width="9.44140625" bestFit="1" customWidth="1"/>
    <col min="4510" max="4510" width="6.6640625" bestFit="1" customWidth="1"/>
    <col min="4511" max="4512" width="5" bestFit="1" customWidth="1"/>
    <col min="4513" max="4513" width="9.44140625" bestFit="1" customWidth="1"/>
    <col min="4514" max="4514" width="6.6640625" bestFit="1" customWidth="1"/>
    <col min="4515" max="4515" width="9.44140625" bestFit="1" customWidth="1"/>
    <col min="4516" max="4516" width="6.6640625" bestFit="1" customWidth="1"/>
    <col min="4517" max="4517" width="5" bestFit="1" customWidth="1"/>
    <col min="4518" max="4518" width="9.44140625" bestFit="1" customWidth="1"/>
    <col min="4519" max="4519" width="6.6640625" bestFit="1" customWidth="1"/>
    <col min="4520" max="4520" width="9.44140625" bestFit="1" customWidth="1"/>
    <col min="4521" max="4521" width="6.6640625" bestFit="1" customWidth="1"/>
    <col min="4522" max="4522" width="9.44140625" bestFit="1" customWidth="1"/>
    <col min="4523" max="4523" width="6.6640625" bestFit="1" customWidth="1"/>
    <col min="4524" max="4524" width="5" bestFit="1" customWidth="1"/>
    <col min="4525" max="4525" width="9.44140625" bestFit="1" customWidth="1"/>
    <col min="4526" max="4526" width="6.6640625" bestFit="1" customWidth="1"/>
    <col min="4527" max="4528" width="5" bestFit="1" customWidth="1"/>
    <col min="4529" max="4529" width="9.44140625" bestFit="1" customWidth="1"/>
    <col min="4530" max="4530" width="6.6640625" bestFit="1" customWidth="1"/>
    <col min="4531" max="4532" width="5" bestFit="1" customWidth="1"/>
    <col min="4533" max="4533" width="9.44140625" bestFit="1" customWidth="1"/>
    <col min="4534" max="4534" width="6.6640625" bestFit="1" customWidth="1"/>
    <col min="4535" max="4535" width="9.44140625" bestFit="1" customWidth="1"/>
    <col min="4536" max="4536" width="6.6640625" bestFit="1" customWidth="1"/>
    <col min="4537" max="4537" width="9.44140625" bestFit="1" customWidth="1"/>
    <col min="4538" max="4538" width="6.6640625" bestFit="1" customWidth="1"/>
    <col min="4539" max="4539" width="9.44140625" bestFit="1" customWidth="1"/>
    <col min="4540" max="4540" width="6.6640625" bestFit="1" customWidth="1"/>
    <col min="4541" max="4541" width="5" bestFit="1" customWidth="1"/>
    <col min="4542" max="4542" width="9.44140625" bestFit="1" customWidth="1"/>
    <col min="4543" max="4543" width="6.6640625" bestFit="1" customWidth="1"/>
    <col min="4544" max="4545" width="5" bestFit="1" customWidth="1"/>
    <col min="4546" max="4546" width="9.44140625" bestFit="1" customWidth="1"/>
    <col min="4547" max="4547" width="6.6640625" bestFit="1" customWidth="1"/>
    <col min="4548" max="4548" width="9.44140625" bestFit="1" customWidth="1"/>
    <col min="4549" max="4549" width="6.6640625" bestFit="1" customWidth="1"/>
    <col min="4550" max="4550" width="5" bestFit="1" customWidth="1"/>
    <col min="4551" max="4551" width="9.44140625" bestFit="1" customWidth="1"/>
    <col min="4552" max="4552" width="6.6640625" bestFit="1" customWidth="1"/>
    <col min="4553" max="4553" width="9.44140625" bestFit="1" customWidth="1"/>
    <col min="4554" max="4554" width="6.6640625" bestFit="1" customWidth="1"/>
    <col min="4555" max="4555" width="5" bestFit="1" customWidth="1"/>
    <col min="4556" max="4556" width="9.44140625" bestFit="1" customWidth="1"/>
    <col min="4557" max="4557" width="6.6640625" bestFit="1" customWidth="1"/>
    <col min="4558" max="4558" width="5" bestFit="1" customWidth="1"/>
    <col min="4559" max="4559" width="9.44140625" bestFit="1" customWidth="1"/>
    <col min="4560" max="4560" width="6.6640625" bestFit="1" customWidth="1"/>
    <col min="4561" max="4563" width="5" bestFit="1" customWidth="1"/>
    <col min="4564" max="4564" width="9.44140625" bestFit="1" customWidth="1"/>
    <col min="4565" max="4565" width="6.6640625" bestFit="1" customWidth="1"/>
    <col min="4566" max="4566" width="9.44140625" bestFit="1" customWidth="1"/>
    <col min="4567" max="4567" width="6.6640625" bestFit="1" customWidth="1"/>
    <col min="4568" max="4568" width="5" bestFit="1" customWidth="1"/>
    <col min="4569" max="4569" width="9.44140625" bestFit="1" customWidth="1"/>
    <col min="4570" max="4570" width="6.6640625" bestFit="1" customWidth="1"/>
    <col min="4571" max="4571" width="9.44140625" bestFit="1" customWidth="1"/>
    <col min="4572" max="4572" width="6.6640625" bestFit="1" customWidth="1"/>
    <col min="4573" max="4573" width="9.44140625" bestFit="1" customWidth="1"/>
    <col min="4574" max="4574" width="6.6640625" bestFit="1" customWidth="1"/>
    <col min="4575" max="4575" width="9.44140625" bestFit="1" customWidth="1"/>
    <col min="4576" max="4576" width="6.6640625" bestFit="1" customWidth="1"/>
    <col min="4577" max="4577" width="4" bestFit="1" customWidth="1"/>
    <col min="4578" max="4579" width="5" bestFit="1" customWidth="1"/>
    <col min="4580" max="4580" width="9.44140625" bestFit="1" customWidth="1"/>
    <col min="4581" max="4581" width="6.6640625" bestFit="1" customWidth="1"/>
    <col min="4582" max="4582" width="9.44140625" bestFit="1" customWidth="1"/>
    <col min="4583" max="4583" width="6.6640625" bestFit="1" customWidth="1"/>
    <col min="4584" max="4584" width="9.44140625" bestFit="1" customWidth="1"/>
    <col min="4585" max="4585" width="6.6640625" bestFit="1" customWidth="1"/>
    <col min="4586" max="4588" width="5" bestFit="1" customWidth="1"/>
    <col min="4589" max="4589" width="9.44140625" bestFit="1" customWidth="1"/>
    <col min="4590" max="4590" width="6.6640625" bestFit="1" customWidth="1"/>
    <col min="4591" max="4591" width="5" bestFit="1" customWidth="1"/>
    <col min="4592" max="4592" width="9.44140625" bestFit="1" customWidth="1"/>
    <col min="4593" max="4593" width="6.6640625" bestFit="1" customWidth="1"/>
    <col min="4594" max="4594" width="5" bestFit="1" customWidth="1"/>
    <col min="4595" max="4595" width="9.44140625" bestFit="1" customWidth="1"/>
    <col min="4596" max="4596" width="6.6640625" bestFit="1" customWidth="1"/>
    <col min="4597" max="4597" width="5" bestFit="1" customWidth="1"/>
    <col min="4598" max="4598" width="9.44140625" bestFit="1" customWidth="1"/>
    <col min="4599" max="4599" width="6.6640625" bestFit="1" customWidth="1"/>
    <col min="4600" max="4601" width="5" bestFit="1" customWidth="1"/>
    <col min="4602" max="4602" width="9.44140625" bestFit="1" customWidth="1"/>
    <col min="4603" max="4603" width="6.6640625" bestFit="1" customWidth="1"/>
    <col min="4604" max="4604" width="9.44140625" bestFit="1" customWidth="1"/>
    <col min="4605" max="4605" width="6.6640625" bestFit="1" customWidth="1"/>
    <col min="4606" max="4607" width="5" bestFit="1" customWidth="1"/>
    <col min="4608" max="4608" width="9.44140625" bestFit="1" customWidth="1"/>
    <col min="4609" max="4609" width="6.6640625" bestFit="1" customWidth="1"/>
    <col min="4610" max="4610" width="5" bestFit="1" customWidth="1"/>
    <col min="4611" max="4611" width="9.44140625" bestFit="1" customWidth="1"/>
    <col min="4612" max="4612" width="6.6640625" bestFit="1" customWidth="1"/>
    <col min="4613" max="4614" width="5" bestFit="1" customWidth="1"/>
    <col min="4615" max="4615" width="9.44140625" bestFit="1" customWidth="1"/>
    <col min="4616" max="4616" width="6.6640625" bestFit="1" customWidth="1"/>
    <col min="4617" max="4617" width="9.44140625" bestFit="1" customWidth="1"/>
    <col min="4618" max="4618" width="6.6640625" bestFit="1" customWidth="1"/>
    <col min="4619" max="4619" width="9.44140625" bestFit="1" customWidth="1"/>
    <col min="4620" max="4620" width="6.6640625" bestFit="1" customWidth="1"/>
    <col min="4621" max="4621" width="9.44140625" bestFit="1" customWidth="1"/>
    <col min="4622" max="4622" width="6.6640625" bestFit="1" customWidth="1"/>
    <col min="4623" max="4623" width="5" bestFit="1" customWidth="1"/>
    <col min="4624" max="4624" width="9.44140625" bestFit="1" customWidth="1"/>
    <col min="4625" max="4625" width="6.6640625" bestFit="1" customWidth="1"/>
    <col min="4626" max="4626" width="9.44140625" bestFit="1" customWidth="1"/>
    <col min="4627" max="4627" width="6.6640625" bestFit="1" customWidth="1"/>
    <col min="4628" max="4628" width="5" bestFit="1" customWidth="1"/>
    <col min="4629" max="4629" width="9.44140625" bestFit="1" customWidth="1"/>
    <col min="4630" max="4630" width="6.6640625" bestFit="1" customWidth="1"/>
    <col min="4631" max="4631" width="9.44140625" bestFit="1" customWidth="1"/>
    <col min="4632" max="4632" width="6.6640625" bestFit="1" customWidth="1"/>
    <col min="4633" max="4633" width="9.44140625" bestFit="1" customWidth="1"/>
    <col min="4634" max="4634" width="6.6640625" bestFit="1" customWidth="1"/>
    <col min="4635" max="4636" width="5" bestFit="1" customWidth="1"/>
    <col min="4637" max="4637" width="9.44140625" bestFit="1" customWidth="1"/>
    <col min="4638" max="4638" width="6.6640625" bestFit="1" customWidth="1"/>
    <col min="4639" max="4639" width="9.44140625" bestFit="1" customWidth="1"/>
    <col min="4640" max="4640" width="6.6640625" bestFit="1" customWidth="1"/>
    <col min="4641" max="4641" width="9.44140625" bestFit="1" customWidth="1"/>
    <col min="4642" max="4642" width="6.6640625" bestFit="1" customWidth="1"/>
    <col min="4643" max="4643" width="5" bestFit="1" customWidth="1"/>
    <col min="4644" max="4644" width="9.44140625" bestFit="1" customWidth="1"/>
    <col min="4645" max="4645" width="6.6640625" bestFit="1" customWidth="1"/>
    <col min="4646" max="4646" width="5" bestFit="1" customWidth="1"/>
    <col min="4647" max="4647" width="9.44140625" bestFit="1" customWidth="1"/>
    <col min="4648" max="4648" width="6.6640625" bestFit="1" customWidth="1"/>
    <col min="4649" max="4649" width="9.44140625" bestFit="1" customWidth="1"/>
    <col min="4650" max="4650" width="6.6640625" bestFit="1" customWidth="1"/>
    <col min="4651" max="4652" width="5" bestFit="1" customWidth="1"/>
    <col min="4653" max="4653" width="9.44140625" bestFit="1" customWidth="1"/>
    <col min="4654" max="4654" width="6.6640625" bestFit="1" customWidth="1"/>
    <col min="4655" max="4656" width="5" bestFit="1" customWidth="1"/>
    <col min="4657" max="4657" width="9.44140625" bestFit="1" customWidth="1"/>
    <col min="4658" max="4658" width="6.6640625" bestFit="1" customWidth="1"/>
    <col min="4659" max="4660" width="5" bestFit="1" customWidth="1"/>
    <col min="4661" max="4661" width="9.44140625" bestFit="1" customWidth="1"/>
    <col min="4662" max="4662" width="6.6640625" bestFit="1" customWidth="1"/>
    <col min="4663" max="4663" width="9.44140625" bestFit="1" customWidth="1"/>
    <col min="4664" max="4664" width="6.6640625" bestFit="1" customWidth="1"/>
    <col min="4665" max="4666" width="5" bestFit="1" customWidth="1"/>
    <col min="4667" max="4667" width="9.44140625" bestFit="1" customWidth="1"/>
    <col min="4668" max="4668" width="6.6640625" bestFit="1" customWidth="1"/>
    <col min="4669" max="4669" width="9.44140625" bestFit="1" customWidth="1"/>
    <col min="4670" max="4670" width="6.6640625" bestFit="1" customWidth="1"/>
    <col min="4671" max="4671" width="5" bestFit="1" customWidth="1"/>
    <col min="4672" max="4672" width="9.44140625" bestFit="1" customWidth="1"/>
    <col min="4673" max="4673" width="6.6640625" bestFit="1" customWidth="1"/>
    <col min="4674" max="4674" width="9.44140625" bestFit="1" customWidth="1"/>
    <col min="4675" max="4675" width="6.6640625" bestFit="1" customWidth="1"/>
    <col min="4676" max="4676" width="9.44140625" bestFit="1" customWidth="1"/>
    <col min="4677" max="4677" width="6.6640625" bestFit="1" customWidth="1"/>
    <col min="4678" max="4678" width="9.44140625" bestFit="1" customWidth="1"/>
    <col min="4679" max="4679" width="6.6640625" bestFit="1" customWidth="1"/>
    <col min="4680" max="4680" width="9.44140625" bestFit="1" customWidth="1"/>
    <col min="4681" max="4681" width="6.6640625" bestFit="1" customWidth="1"/>
    <col min="4682" max="4682" width="9.44140625" bestFit="1" customWidth="1"/>
    <col min="4683" max="4683" width="6.6640625" bestFit="1" customWidth="1"/>
    <col min="4684" max="4686" width="5" bestFit="1" customWidth="1"/>
    <col min="4687" max="4687" width="9.44140625" bestFit="1" customWidth="1"/>
    <col min="4688" max="4688" width="6.6640625" bestFit="1" customWidth="1"/>
    <col min="4689" max="4689" width="9.44140625" bestFit="1" customWidth="1"/>
    <col min="4690" max="4690" width="6.6640625" bestFit="1" customWidth="1"/>
    <col min="4691" max="4691" width="9.44140625" bestFit="1" customWidth="1"/>
    <col min="4692" max="4692" width="6.6640625" bestFit="1" customWidth="1"/>
    <col min="4693" max="4694" width="5" bestFit="1" customWidth="1"/>
    <col min="4695" max="4695" width="9.44140625" bestFit="1" customWidth="1"/>
    <col min="4696" max="4696" width="6.6640625" bestFit="1" customWidth="1"/>
    <col min="4697" max="4697" width="5" bestFit="1" customWidth="1"/>
    <col min="4698" max="4698" width="9.44140625" bestFit="1" customWidth="1"/>
    <col min="4699" max="4699" width="6.6640625" bestFit="1" customWidth="1"/>
    <col min="4700" max="4700" width="9.44140625" bestFit="1" customWidth="1"/>
    <col min="4701" max="4701" width="6.6640625" bestFit="1" customWidth="1"/>
    <col min="4702" max="4703" width="5" bestFit="1" customWidth="1"/>
    <col min="4704" max="4704" width="9.44140625" bestFit="1" customWidth="1"/>
    <col min="4705" max="4705" width="6.6640625" bestFit="1" customWidth="1"/>
    <col min="4706" max="4706" width="9.44140625" bestFit="1" customWidth="1"/>
    <col min="4707" max="4707" width="6.6640625" bestFit="1" customWidth="1"/>
    <col min="4708" max="4708" width="9.44140625" bestFit="1" customWidth="1"/>
    <col min="4709" max="4709" width="6.6640625" bestFit="1" customWidth="1"/>
    <col min="4710" max="4710" width="5" bestFit="1" customWidth="1"/>
    <col min="4711" max="4711" width="9.44140625" bestFit="1" customWidth="1"/>
    <col min="4712" max="4712" width="6.6640625" bestFit="1" customWidth="1"/>
    <col min="4713" max="4713" width="9.44140625" bestFit="1" customWidth="1"/>
    <col min="4714" max="4714" width="6.6640625" bestFit="1" customWidth="1"/>
    <col min="4715" max="4715" width="9.44140625" bestFit="1" customWidth="1"/>
    <col min="4716" max="4716" width="6.6640625" bestFit="1" customWidth="1"/>
    <col min="4717" max="4717" width="9.44140625" bestFit="1" customWidth="1"/>
    <col min="4718" max="4718" width="6.6640625" bestFit="1" customWidth="1"/>
    <col min="4719" max="4719" width="5" bestFit="1" customWidth="1"/>
    <col min="4720" max="4720" width="9.44140625" bestFit="1" customWidth="1"/>
    <col min="4721" max="4721" width="6.6640625" bestFit="1" customWidth="1"/>
    <col min="4722" max="4723" width="5" bestFit="1" customWidth="1"/>
    <col min="4724" max="4724" width="9.44140625" bestFit="1" customWidth="1"/>
    <col min="4725" max="4725" width="6.6640625" bestFit="1" customWidth="1"/>
    <col min="4726" max="4726" width="9.44140625" bestFit="1" customWidth="1"/>
    <col min="4727" max="4727" width="6.6640625" bestFit="1" customWidth="1"/>
    <col min="4728" max="4728" width="9.44140625" bestFit="1" customWidth="1"/>
    <col min="4729" max="4729" width="6.6640625" bestFit="1" customWidth="1"/>
    <col min="4730" max="4730" width="5" bestFit="1" customWidth="1"/>
    <col min="4731" max="4731" width="9.44140625" bestFit="1" customWidth="1"/>
    <col min="4732" max="4732" width="6.6640625" bestFit="1" customWidth="1"/>
    <col min="4733" max="4734" width="5" bestFit="1" customWidth="1"/>
    <col min="4735" max="4735" width="9.44140625" bestFit="1" customWidth="1"/>
    <col min="4736" max="4736" width="6.6640625" bestFit="1" customWidth="1"/>
    <col min="4737" max="4737" width="5" bestFit="1" customWidth="1"/>
    <col min="4738" max="4738" width="9.44140625" bestFit="1" customWidth="1"/>
    <col min="4739" max="4739" width="6.6640625" bestFit="1" customWidth="1"/>
    <col min="4740" max="4740" width="3" bestFit="1" customWidth="1"/>
    <col min="4741" max="4741" width="9.44140625" bestFit="1" customWidth="1"/>
    <col min="4742" max="4742" width="6.6640625" bestFit="1" customWidth="1"/>
    <col min="4743" max="4743" width="5" bestFit="1" customWidth="1"/>
    <col min="4744" max="4744" width="9.44140625" bestFit="1" customWidth="1"/>
    <col min="4745" max="4745" width="6.6640625" bestFit="1" customWidth="1"/>
    <col min="4746" max="4746" width="5" bestFit="1" customWidth="1"/>
    <col min="4747" max="4747" width="9.44140625" bestFit="1" customWidth="1"/>
    <col min="4748" max="4748" width="6.6640625" bestFit="1" customWidth="1"/>
    <col min="4749" max="4749" width="5" bestFit="1" customWidth="1"/>
    <col min="4750" max="4750" width="9.44140625" bestFit="1" customWidth="1"/>
    <col min="4751" max="4751" width="6.6640625" bestFit="1" customWidth="1"/>
    <col min="4752" max="4752" width="9.44140625" bestFit="1" customWidth="1"/>
    <col min="4753" max="4753" width="6.6640625" bestFit="1" customWidth="1"/>
    <col min="4754" max="4754" width="9.44140625" bestFit="1" customWidth="1"/>
    <col min="4755" max="4755" width="6.6640625" bestFit="1" customWidth="1"/>
    <col min="4756" max="4756" width="5" bestFit="1" customWidth="1"/>
    <col min="4757" max="4757" width="9.44140625" bestFit="1" customWidth="1"/>
    <col min="4758" max="4758" width="6.6640625" bestFit="1" customWidth="1"/>
    <col min="4759" max="4759" width="5" bestFit="1" customWidth="1"/>
    <col min="4760" max="4760" width="9.44140625" bestFit="1" customWidth="1"/>
    <col min="4761" max="4761" width="6.6640625" bestFit="1" customWidth="1"/>
    <col min="4762" max="4762" width="5" bestFit="1" customWidth="1"/>
    <col min="4763" max="4763" width="9.44140625" bestFit="1" customWidth="1"/>
    <col min="4764" max="4764" width="6.6640625" bestFit="1" customWidth="1"/>
    <col min="4765" max="4765" width="5" bestFit="1" customWidth="1"/>
    <col min="4766" max="4766" width="9.44140625" bestFit="1" customWidth="1"/>
    <col min="4767" max="4767" width="6.6640625" bestFit="1" customWidth="1"/>
    <col min="4768" max="4770" width="5" bestFit="1" customWidth="1"/>
    <col min="4771" max="4771" width="9.44140625" bestFit="1" customWidth="1"/>
    <col min="4772" max="4772" width="6.6640625" bestFit="1" customWidth="1"/>
    <col min="4773" max="4773" width="9.44140625" bestFit="1" customWidth="1"/>
    <col min="4774" max="4774" width="6.6640625" bestFit="1" customWidth="1"/>
    <col min="4775" max="4776" width="5" bestFit="1" customWidth="1"/>
    <col min="4777" max="4777" width="9.44140625" bestFit="1" customWidth="1"/>
    <col min="4778" max="4778" width="6.6640625" bestFit="1" customWidth="1"/>
    <col min="4779" max="4780" width="5" bestFit="1" customWidth="1"/>
    <col min="4781" max="4781" width="9.44140625" bestFit="1" customWidth="1"/>
    <col min="4782" max="4782" width="6.6640625" bestFit="1" customWidth="1"/>
    <col min="4783" max="4783" width="9.44140625" bestFit="1" customWidth="1"/>
    <col min="4784" max="4784" width="6.6640625" bestFit="1" customWidth="1"/>
    <col min="4785" max="4785" width="9.44140625" bestFit="1" customWidth="1"/>
    <col min="4786" max="4786" width="6.6640625" bestFit="1" customWidth="1"/>
    <col min="4787" max="4787" width="9.44140625" bestFit="1" customWidth="1"/>
    <col min="4788" max="4788" width="6.6640625" bestFit="1" customWidth="1"/>
    <col min="4789" max="4789" width="9.44140625" bestFit="1" customWidth="1"/>
    <col min="4790" max="4790" width="6.6640625" bestFit="1" customWidth="1"/>
    <col min="4791" max="4791" width="9.44140625" bestFit="1" customWidth="1"/>
    <col min="4792" max="4792" width="6.6640625" bestFit="1" customWidth="1"/>
    <col min="4793" max="4793" width="9.44140625" bestFit="1" customWidth="1"/>
    <col min="4794" max="4794" width="6.6640625" bestFit="1" customWidth="1"/>
    <col min="4795" max="4795" width="5" bestFit="1" customWidth="1"/>
    <col min="4796" max="4796" width="9.44140625" bestFit="1" customWidth="1"/>
    <col min="4797" max="4797" width="6.6640625" bestFit="1" customWidth="1"/>
    <col min="4798" max="4798" width="5" bestFit="1" customWidth="1"/>
    <col min="4799" max="4799" width="9.44140625" bestFit="1" customWidth="1"/>
    <col min="4800" max="4800" width="6.6640625" bestFit="1" customWidth="1"/>
    <col min="4801" max="4801" width="5" bestFit="1" customWidth="1"/>
    <col min="4802" max="4802" width="9.44140625" bestFit="1" customWidth="1"/>
    <col min="4803" max="4803" width="6.6640625" bestFit="1" customWidth="1"/>
    <col min="4804" max="4804" width="5" bestFit="1" customWidth="1"/>
    <col min="4805" max="4805" width="9.44140625" bestFit="1" customWidth="1"/>
    <col min="4806" max="4806" width="6.6640625" bestFit="1" customWidth="1"/>
    <col min="4807" max="4807" width="5" bestFit="1" customWidth="1"/>
    <col min="4808" max="4808" width="9.44140625" bestFit="1" customWidth="1"/>
    <col min="4809" max="4809" width="6.6640625" bestFit="1" customWidth="1"/>
    <col min="4810" max="4810" width="9.44140625" bestFit="1" customWidth="1"/>
    <col min="4811" max="4811" width="6.6640625" bestFit="1" customWidth="1"/>
    <col min="4812" max="4812" width="9.44140625" bestFit="1" customWidth="1"/>
    <col min="4813" max="4813" width="6.6640625" bestFit="1" customWidth="1"/>
    <col min="4814" max="4814" width="9.44140625" bestFit="1" customWidth="1"/>
    <col min="4815" max="4815" width="6.6640625" bestFit="1" customWidth="1"/>
    <col min="4816" max="4816" width="9.44140625" bestFit="1" customWidth="1"/>
    <col min="4817" max="4817" width="6.6640625" bestFit="1" customWidth="1"/>
    <col min="4818" max="4818" width="9.44140625" bestFit="1" customWidth="1"/>
    <col min="4819" max="4819" width="6.6640625" bestFit="1" customWidth="1"/>
    <col min="4820" max="4821" width="5" bestFit="1" customWidth="1"/>
    <col min="4822" max="4822" width="9.44140625" bestFit="1" customWidth="1"/>
    <col min="4823" max="4823" width="6.6640625" bestFit="1" customWidth="1"/>
    <col min="4824" max="4824" width="9.44140625" bestFit="1" customWidth="1"/>
    <col min="4825" max="4825" width="6.6640625" bestFit="1" customWidth="1"/>
    <col min="4826" max="4826" width="9.44140625" bestFit="1" customWidth="1"/>
    <col min="4827" max="4827" width="6.6640625" bestFit="1" customWidth="1"/>
    <col min="4828" max="4828" width="9.44140625" bestFit="1" customWidth="1"/>
    <col min="4829" max="4829" width="6.6640625" bestFit="1" customWidth="1"/>
    <col min="4830" max="4830" width="9.44140625" bestFit="1" customWidth="1"/>
    <col min="4831" max="4831" width="6.6640625" bestFit="1" customWidth="1"/>
    <col min="4832" max="4832" width="5" bestFit="1" customWidth="1"/>
    <col min="4833" max="4833" width="9.44140625" bestFit="1" customWidth="1"/>
    <col min="4834" max="4834" width="6.6640625" bestFit="1" customWidth="1"/>
    <col min="4835" max="4835" width="9.44140625" bestFit="1" customWidth="1"/>
    <col min="4836" max="4836" width="6.6640625" bestFit="1" customWidth="1"/>
    <col min="4837" max="4837" width="9.44140625" bestFit="1" customWidth="1"/>
    <col min="4838" max="4838" width="6.6640625" bestFit="1" customWidth="1"/>
    <col min="4839" max="4839" width="5" bestFit="1" customWidth="1"/>
    <col min="4840" max="4840" width="9.44140625" bestFit="1" customWidth="1"/>
    <col min="4841" max="4841" width="6.6640625" bestFit="1" customWidth="1"/>
    <col min="4842" max="4842" width="9.44140625" bestFit="1" customWidth="1"/>
    <col min="4843" max="4843" width="6.6640625" bestFit="1" customWidth="1"/>
    <col min="4844" max="4844" width="9.44140625" bestFit="1" customWidth="1"/>
    <col min="4845" max="4845" width="6.6640625" bestFit="1" customWidth="1"/>
    <col min="4846" max="4847" width="5" bestFit="1" customWidth="1"/>
    <col min="4848" max="4848" width="9.44140625" bestFit="1" customWidth="1"/>
    <col min="4849" max="4849" width="6.6640625" bestFit="1" customWidth="1"/>
    <col min="4850" max="4850" width="4" bestFit="1" customWidth="1"/>
    <col min="4851" max="4851" width="9.44140625" bestFit="1" customWidth="1"/>
    <col min="4852" max="4852" width="6.6640625" bestFit="1" customWidth="1"/>
    <col min="4853" max="4853" width="9.44140625" bestFit="1" customWidth="1"/>
    <col min="4854" max="4854" width="6.6640625" bestFit="1" customWidth="1"/>
    <col min="4855" max="4855" width="9.44140625" bestFit="1" customWidth="1"/>
    <col min="4856" max="4856" width="6.6640625" bestFit="1" customWidth="1"/>
    <col min="4857" max="4859" width="5" bestFit="1" customWidth="1"/>
    <col min="4860" max="4860" width="9.44140625" bestFit="1" customWidth="1"/>
    <col min="4861" max="4861" width="6.6640625" bestFit="1" customWidth="1"/>
    <col min="4862" max="4862" width="9.44140625" bestFit="1" customWidth="1"/>
    <col min="4863" max="4863" width="6.6640625" bestFit="1" customWidth="1"/>
    <col min="4864" max="4864" width="9.44140625" bestFit="1" customWidth="1"/>
    <col min="4865" max="4865" width="6.6640625" bestFit="1" customWidth="1"/>
    <col min="4866" max="4866" width="9.44140625" bestFit="1" customWidth="1"/>
    <col min="4867" max="4867" width="6.6640625" bestFit="1" customWidth="1"/>
    <col min="4868" max="4868" width="9.44140625" bestFit="1" customWidth="1"/>
    <col min="4869" max="4869" width="6.6640625" bestFit="1" customWidth="1"/>
    <col min="4870" max="4870" width="9.44140625" bestFit="1" customWidth="1"/>
    <col min="4871" max="4871" width="6.6640625" bestFit="1" customWidth="1"/>
    <col min="4872" max="4872" width="5" bestFit="1" customWidth="1"/>
    <col min="4873" max="4873" width="9.44140625" bestFit="1" customWidth="1"/>
    <col min="4874" max="4874" width="6.6640625" bestFit="1" customWidth="1"/>
    <col min="4875" max="4875" width="5" bestFit="1" customWidth="1"/>
    <col min="4876" max="4876" width="9.44140625" bestFit="1" customWidth="1"/>
    <col min="4877" max="4877" width="6.6640625" bestFit="1" customWidth="1"/>
    <col min="4878" max="4878" width="9.44140625" bestFit="1" customWidth="1"/>
    <col min="4879" max="4879" width="6.6640625" bestFit="1" customWidth="1"/>
    <col min="4880" max="4880" width="9.44140625" bestFit="1" customWidth="1"/>
    <col min="4881" max="4881" width="6.6640625" bestFit="1" customWidth="1"/>
    <col min="4882" max="4882" width="5" bestFit="1" customWidth="1"/>
    <col min="4883" max="4883" width="9.44140625" bestFit="1" customWidth="1"/>
    <col min="4884" max="4884" width="6.6640625" bestFit="1" customWidth="1"/>
    <col min="4885" max="4887" width="5" bestFit="1" customWidth="1"/>
    <col min="4888" max="4888" width="9.44140625" bestFit="1" customWidth="1"/>
    <col min="4889" max="4889" width="6.6640625" bestFit="1" customWidth="1"/>
    <col min="4890" max="4890" width="5" bestFit="1" customWidth="1"/>
    <col min="4891" max="4891" width="9.44140625" bestFit="1" customWidth="1"/>
    <col min="4892" max="4892" width="6.6640625" bestFit="1" customWidth="1"/>
    <col min="4893" max="4893" width="9.44140625" bestFit="1" customWidth="1"/>
    <col min="4894" max="4894" width="6.6640625" bestFit="1" customWidth="1"/>
    <col min="4895" max="4896" width="5" bestFit="1" customWidth="1"/>
    <col min="4897" max="4897" width="9.44140625" bestFit="1" customWidth="1"/>
    <col min="4898" max="4898" width="6.6640625" bestFit="1" customWidth="1"/>
    <col min="4899" max="4899" width="5" bestFit="1" customWidth="1"/>
    <col min="4900" max="4900" width="9.44140625" bestFit="1" customWidth="1"/>
    <col min="4901" max="4901" width="6.6640625" bestFit="1" customWidth="1"/>
    <col min="4902" max="4902" width="9.44140625" bestFit="1" customWidth="1"/>
    <col min="4903" max="4903" width="6.6640625" bestFit="1" customWidth="1"/>
    <col min="4904" max="4904" width="9.44140625" bestFit="1" customWidth="1"/>
    <col min="4905" max="4905" width="6.6640625" bestFit="1" customWidth="1"/>
    <col min="4906" max="4906" width="4" bestFit="1" customWidth="1"/>
    <col min="4907" max="4907" width="5" bestFit="1" customWidth="1"/>
    <col min="4908" max="4908" width="9.44140625" bestFit="1" customWidth="1"/>
    <col min="4909" max="4909" width="6.6640625" bestFit="1" customWidth="1"/>
    <col min="4910" max="4910" width="9.44140625" bestFit="1" customWidth="1"/>
    <col min="4911" max="4911" width="6.6640625" bestFit="1" customWidth="1"/>
    <col min="4912" max="4912" width="9.44140625" bestFit="1" customWidth="1"/>
    <col min="4913" max="4913" width="6.6640625" bestFit="1" customWidth="1"/>
    <col min="4914" max="4914" width="4" bestFit="1" customWidth="1"/>
    <col min="4915" max="4915" width="5" bestFit="1" customWidth="1"/>
    <col min="4916" max="4916" width="9.44140625" bestFit="1" customWidth="1"/>
    <col min="4917" max="4917" width="6.6640625" bestFit="1" customWidth="1"/>
    <col min="4918" max="4918" width="9.44140625" bestFit="1" customWidth="1"/>
    <col min="4919" max="4919" width="6.6640625" bestFit="1" customWidth="1"/>
    <col min="4920" max="4920" width="5" bestFit="1" customWidth="1"/>
    <col min="4921" max="4921" width="9.44140625" bestFit="1" customWidth="1"/>
    <col min="4922" max="4922" width="6.6640625" bestFit="1" customWidth="1"/>
    <col min="4923" max="4923" width="9.44140625" bestFit="1" customWidth="1"/>
    <col min="4924" max="4924" width="6.6640625" bestFit="1" customWidth="1"/>
    <col min="4925" max="4925" width="5" bestFit="1" customWidth="1"/>
    <col min="4926" max="4926" width="9.44140625" bestFit="1" customWidth="1"/>
    <col min="4927" max="4927" width="6.6640625" bestFit="1" customWidth="1"/>
    <col min="4928" max="4928" width="9.44140625" bestFit="1" customWidth="1"/>
    <col min="4929" max="4929" width="6.6640625" bestFit="1" customWidth="1"/>
    <col min="4930" max="4931" width="5" bestFit="1" customWidth="1"/>
    <col min="4932" max="4932" width="9.44140625" bestFit="1" customWidth="1"/>
    <col min="4933" max="4933" width="6.6640625" bestFit="1" customWidth="1"/>
    <col min="4934" max="4934" width="9.44140625" bestFit="1" customWidth="1"/>
    <col min="4935" max="4935" width="6.6640625" bestFit="1" customWidth="1"/>
    <col min="4936" max="4936" width="9.44140625" bestFit="1" customWidth="1"/>
    <col min="4937" max="4937" width="6.6640625" bestFit="1" customWidth="1"/>
    <col min="4938" max="4939" width="5" bestFit="1" customWidth="1"/>
    <col min="4940" max="4940" width="9.44140625" bestFit="1" customWidth="1"/>
    <col min="4941" max="4941" width="6.6640625" bestFit="1" customWidth="1"/>
    <col min="4942" max="4942" width="5" bestFit="1" customWidth="1"/>
    <col min="4943" max="4943" width="9.44140625" bestFit="1" customWidth="1"/>
    <col min="4944" max="4944" width="6.6640625" bestFit="1" customWidth="1"/>
    <col min="4945" max="4946" width="5" bestFit="1" customWidth="1"/>
    <col min="4947" max="4947" width="9.44140625" bestFit="1" customWidth="1"/>
    <col min="4948" max="4948" width="6.6640625" bestFit="1" customWidth="1"/>
    <col min="4949" max="4950" width="5" bestFit="1" customWidth="1"/>
    <col min="4951" max="4951" width="9.44140625" bestFit="1" customWidth="1"/>
    <col min="4952" max="4952" width="6.6640625" bestFit="1" customWidth="1"/>
    <col min="4953" max="4954" width="5" bestFit="1" customWidth="1"/>
    <col min="4955" max="4955" width="9.44140625" bestFit="1" customWidth="1"/>
    <col min="4956" max="4956" width="6.6640625" bestFit="1" customWidth="1"/>
    <col min="4957" max="4957" width="5" bestFit="1" customWidth="1"/>
    <col min="4958" max="4958" width="9.44140625" bestFit="1" customWidth="1"/>
    <col min="4959" max="4959" width="6.6640625" bestFit="1" customWidth="1"/>
    <col min="4960" max="4960" width="9.44140625" bestFit="1" customWidth="1"/>
    <col min="4961" max="4961" width="6.6640625" bestFit="1" customWidth="1"/>
    <col min="4962" max="4962" width="9.44140625" bestFit="1" customWidth="1"/>
    <col min="4963" max="4963" width="6.6640625" bestFit="1" customWidth="1"/>
    <col min="4964" max="4964" width="5" bestFit="1" customWidth="1"/>
    <col min="4965" max="4965" width="9.44140625" bestFit="1" customWidth="1"/>
    <col min="4966" max="4966" width="6.6640625" bestFit="1" customWidth="1"/>
    <col min="4967" max="4967" width="9.44140625" bestFit="1" customWidth="1"/>
    <col min="4968" max="4968" width="6.6640625" bestFit="1" customWidth="1"/>
    <col min="4969" max="4969" width="5" bestFit="1" customWidth="1"/>
    <col min="4970" max="4970" width="9.44140625" bestFit="1" customWidth="1"/>
    <col min="4971" max="4971" width="6.6640625" bestFit="1" customWidth="1"/>
    <col min="4972" max="4972" width="5" bestFit="1" customWidth="1"/>
    <col min="4973" max="4973" width="9.44140625" bestFit="1" customWidth="1"/>
    <col min="4974" max="4974" width="6.6640625" bestFit="1" customWidth="1"/>
    <col min="4975" max="4975" width="9.44140625" bestFit="1" customWidth="1"/>
    <col min="4976" max="4976" width="6.6640625" bestFit="1" customWidth="1"/>
    <col min="4977" max="4977" width="5" bestFit="1" customWidth="1"/>
    <col min="4978" max="4978" width="9.44140625" bestFit="1" customWidth="1"/>
    <col min="4979" max="4979" width="6.6640625" bestFit="1" customWidth="1"/>
    <col min="4980" max="4980" width="9.44140625" bestFit="1" customWidth="1"/>
    <col min="4981" max="4981" width="6.6640625" bestFit="1" customWidth="1"/>
    <col min="4982" max="4982" width="5" bestFit="1" customWidth="1"/>
    <col min="4983" max="4983" width="9.44140625" bestFit="1" customWidth="1"/>
    <col min="4984" max="4984" width="6.6640625" bestFit="1" customWidth="1"/>
    <col min="4985" max="4985" width="5" bestFit="1" customWidth="1"/>
    <col min="4986" max="4986" width="9.44140625" bestFit="1" customWidth="1"/>
    <col min="4987" max="4987" width="6.6640625" bestFit="1" customWidth="1"/>
    <col min="4988" max="4988" width="5" bestFit="1" customWidth="1"/>
    <col min="4989" max="4989" width="9.44140625" bestFit="1" customWidth="1"/>
    <col min="4990" max="4990" width="6.6640625" bestFit="1" customWidth="1"/>
    <col min="4991" max="4991" width="9.44140625" bestFit="1" customWidth="1"/>
    <col min="4992" max="4992" width="6.6640625" bestFit="1" customWidth="1"/>
    <col min="4993" max="4994" width="5" bestFit="1" customWidth="1"/>
    <col min="4995" max="4995" width="9.44140625" bestFit="1" customWidth="1"/>
    <col min="4996" max="4996" width="6.6640625" bestFit="1" customWidth="1"/>
    <col min="4997" max="4997" width="9.44140625" bestFit="1" customWidth="1"/>
    <col min="4998" max="4998" width="6.6640625" bestFit="1" customWidth="1"/>
    <col min="4999" max="5000" width="5" bestFit="1" customWidth="1"/>
    <col min="5001" max="5001" width="9.44140625" bestFit="1" customWidth="1"/>
    <col min="5002" max="5002" width="6.6640625" bestFit="1" customWidth="1"/>
    <col min="5003" max="5003" width="5" bestFit="1" customWidth="1"/>
    <col min="5004" max="5004" width="9.44140625" bestFit="1" customWidth="1"/>
    <col min="5005" max="5005" width="6.6640625" bestFit="1" customWidth="1"/>
    <col min="5006" max="5006" width="9.44140625" bestFit="1" customWidth="1"/>
    <col min="5007" max="5007" width="6.6640625" bestFit="1" customWidth="1"/>
    <col min="5008" max="5010" width="5" bestFit="1" customWidth="1"/>
    <col min="5011" max="5011" width="9.44140625" bestFit="1" customWidth="1"/>
    <col min="5012" max="5012" width="6.6640625" bestFit="1" customWidth="1"/>
    <col min="5013" max="5013" width="9.44140625" bestFit="1" customWidth="1"/>
    <col min="5014" max="5014" width="6.6640625" bestFit="1" customWidth="1"/>
    <col min="5015" max="5015" width="9.44140625" bestFit="1" customWidth="1"/>
    <col min="5016" max="5016" width="6.6640625" bestFit="1" customWidth="1"/>
    <col min="5017" max="5017" width="5" bestFit="1" customWidth="1"/>
    <col min="5018" max="5018" width="9.44140625" bestFit="1" customWidth="1"/>
    <col min="5019" max="5019" width="6.6640625" bestFit="1" customWidth="1"/>
    <col min="5020" max="5020" width="5" bestFit="1" customWidth="1"/>
    <col min="5021" max="5021" width="9.44140625" bestFit="1" customWidth="1"/>
    <col min="5022" max="5022" width="6.6640625" bestFit="1" customWidth="1"/>
    <col min="5023" max="5023" width="5" bestFit="1" customWidth="1"/>
    <col min="5024" max="5024" width="9.44140625" bestFit="1" customWidth="1"/>
    <col min="5025" max="5025" width="6.6640625" bestFit="1" customWidth="1"/>
    <col min="5026" max="5029" width="5" bestFit="1" customWidth="1"/>
    <col min="5030" max="5030" width="9.44140625" bestFit="1" customWidth="1"/>
    <col min="5031" max="5031" width="6.6640625" bestFit="1" customWidth="1"/>
    <col min="5032" max="5032" width="5" bestFit="1" customWidth="1"/>
    <col min="5033" max="5033" width="9.44140625" bestFit="1" customWidth="1"/>
    <col min="5034" max="5034" width="6.6640625" bestFit="1" customWidth="1"/>
    <col min="5035" max="5035" width="5" bestFit="1" customWidth="1"/>
    <col min="5036" max="5036" width="9.44140625" bestFit="1" customWidth="1"/>
    <col min="5037" max="5037" width="6.6640625" bestFit="1" customWidth="1"/>
    <col min="5038" max="5038" width="5" bestFit="1" customWidth="1"/>
    <col min="5039" max="5039" width="9.44140625" bestFit="1" customWidth="1"/>
    <col min="5040" max="5040" width="6.6640625" bestFit="1" customWidth="1"/>
    <col min="5041" max="5041" width="5" bestFit="1" customWidth="1"/>
    <col min="5042" max="5042" width="9.44140625" bestFit="1" customWidth="1"/>
    <col min="5043" max="5043" width="6.6640625" bestFit="1" customWidth="1"/>
    <col min="5044" max="5044" width="9.44140625" bestFit="1" customWidth="1"/>
    <col min="5045" max="5045" width="6.6640625" bestFit="1" customWidth="1"/>
    <col min="5046" max="5047" width="5" bestFit="1" customWidth="1"/>
    <col min="5048" max="5048" width="9.44140625" bestFit="1" customWidth="1"/>
    <col min="5049" max="5049" width="6.6640625" bestFit="1" customWidth="1"/>
    <col min="5050" max="5050" width="5" bestFit="1" customWidth="1"/>
    <col min="5051" max="5051" width="9.44140625" bestFit="1" customWidth="1"/>
    <col min="5052" max="5052" width="6.6640625" bestFit="1" customWidth="1"/>
    <col min="5053" max="5053" width="9.44140625" bestFit="1" customWidth="1"/>
    <col min="5054" max="5054" width="6.6640625" bestFit="1" customWidth="1"/>
    <col min="5055" max="5055" width="5" bestFit="1" customWidth="1"/>
    <col min="5056" max="5056" width="9.44140625" bestFit="1" customWidth="1"/>
    <col min="5057" max="5057" width="6.6640625" bestFit="1" customWidth="1"/>
    <col min="5058" max="5058" width="9.44140625" bestFit="1" customWidth="1"/>
    <col min="5059" max="5059" width="6.6640625" bestFit="1" customWidth="1"/>
    <col min="5060" max="5060" width="9.44140625" bestFit="1" customWidth="1"/>
    <col min="5061" max="5061" width="6.6640625" bestFit="1" customWidth="1"/>
    <col min="5062" max="5062" width="9.44140625" bestFit="1" customWidth="1"/>
    <col min="5063" max="5063" width="6.6640625" bestFit="1" customWidth="1"/>
    <col min="5064" max="5064" width="5" bestFit="1" customWidth="1"/>
    <col min="5065" max="5065" width="9.44140625" bestFit="1" customWidth="1"/>
    <col min="5066" max="5066" width="6.6640625" bestFit="1" customWidth="1"/>
    <col min="5067" max="5068" width="5" bestFit="1" customWidth="1"/>
    <col min="5069" max="5069" width="9.44140625" bestFit="1" customWidth="1"/>
    <col min="5070" max="5070" width="6.6640625" bestFit="1" customWidth="1"/>
    <col min="5071" max="5071" width="9.44140625" bestFit="1" customWidth="1"/>
    <col min="5072" max="5072" width="6.6640625" bestFit="1" customWidth="1"/>
    <col min="5073" max="5074" width="5" bestFit="1" customWidth="1"/>
    <col min="5075" max="5075" width="9.44140625" bestFit="1" customWidth="1"/>
    <col min="5076" max="5076" width="6.6640625" bestFit="1" customWidth="1"/>
    <col min="5077" max="5077" width="9.44140625" bestFit="1" customWidth="1"/>
    <col min="5078" max="5078" width="6.6640625" bestFit="1" customWidth="1"/>
    <col min="5079" max="5079" width="9.44140625" bestFit="1" customWidth="1"/>
    <col min="5080" max="5080" width="6.6640625" bestFit="1" customWidth="1"/>
    <col min="5081" max="5081" width="5" bestFit="1" customWidth="1"/>
    <col min="5082" max="5082" width="9.44140625" bestFit="1" customWidth="1"/>
    <col min="5083" max="5083" width="6.6640625" bestFit="1" customWidth="1"/>
    <col min="5084" max="5084" width="9.44140625" bestFit="1" customWidth="1"/>
    <col min="5085" max="5085" width="6.6640625" bestFit="1" customWidth="1"/>
    <col min="5086" max="5086" width="9.44140625" bestFit="1" customWidth="1"/>
    <col min="5087" max="5087" width="6.6640625" bestFit="1" customWidth="1"/>
    <col min="5088" max="5089" width="5" bestFit="1" customWidth="1"/>
    <col min="5090" max="5090" width="9.44140625" bestFit="1" customWidth="1"/>
    <col min="5091" max="5091" width="6.6640625" bestFit="1" customWidth="1"/>
    <col min="5092" max="5093" width="5" bestFit="1" customWidth="1"/>
    <col min="5094" max="5094" width="9.44140625" bestFit="1" customWidth="1"/>
    <col min="5095" max="5095" width="6.6640625" bestFit="1" customWidth="1"/>
    <col min="5096" max="5096" width="5" bestFit="1" customWidth="1"/>
    <col min="5097" max="5097" width="9.44140625" bestFit="1" customWidth="1"/>
    <col min="5098" max="5098" width="6.6640625" bestFit="1" customWidth="1"/>
    <col min="5099" max="5099" width="9.44140625" bestFit="1" customWidth="1"/>
    <col min="5100" max="5100" width="6.6640625" bestFit="1" customWidth="1"/>
    <col min="5101" max="5101" width="9.44140625" bestFit="1" customWidth="1"/>
    <col min="5102" max="5102" width="6.6640625" bestFit="1" customWidth="1"/>
    <col min="5103" max="5103" width="3" bestFit="1" customWidth="1"/>
    <col min="5104" max="5104" width="9.44140625" bestFit="1" customWidth="1"/>
    <col min="5105" max="5105" width="6.6640625" bestFit="1" customWidth="1"/>
    <col min="5106" max="5108" width="5" bestFit="1" customWidth="1"/>
    <col min="5109" max="5109" width="9.44140625" bestFit="1" customWidth="1"/>
    <col min="5110" max="5110" width="6.6640625" bestFit="1" customWidth="1"/>
    <col min="5111" max="5111" width="9.44140625" bestFit="1" customWidth="1"/>
    <col min="5112" max="5112" width="6.6640625" bestFit="1" customWidth="1"/>
    <col min="5113" max="5113" width="9.44140625" bestFit="1" customWidth="1"/>
    <col min="5114" max="5114" width="6.6640625" bestFit="1" customWidth="1"/>
    <col min="5115" max="5115" width="9.44140625" bestFit="1" customWidth="1"/>
    <col min="5116" max="5116" width="6.6640625" bestFit="1" customWidth="1"/>
    <col min="5117" max="5118" width="5" bestFit="1" customWidth="1"/>
    <col min="5119" max="5119" width="9.44140625" bestFit="1" customWidth="1"/>
    <col min="5120" max="5120" width="6.6640625" bestFit="1" customWidth="1"/>
    <col min="5121" max="5123" width="5" bestFit="1" customWidth="1"/>
    <col min="5124" max="5124" width="9.44140625" bestFit="1" customWidth="1"/>
    <col min="5125" max="5125" width="6.6640625" bestFit="1" customWidth="1"/>
    <col min="5126" max="5127" width="5" bestFit="1" customWidth="1"/>
    <col min="5128" max="5128" width="9.44140625" bestFit="1" customWidth="1"/>
    <col min="5129" max="5129" width="6.6640625" bestFit="1" customWidth="1"/>
    <col min="5130" max="5131" width="5" bestFit="1" customWidth="1"/>
    <col min="5132" max="5132" width="9.44140625" bestFit="1" customWidth="1"/>
    <col min="5133" max="5133" width="6.6640625" bestFit="1" customWidth="1"/>
    <col min="5134" max="5134" width="9.44140625" bestFit="1" customWidth="1"/>
    <col min="5135" max="5135" width="6.6640625" bestFit="1" customWidth="1"/>
    <col min="5136" max="5136" width="9.44140625" bestFit="1" customWidth="1"/>
    <col min="5137" max="5137" width="6.6640625" bestFit="1" customWidth="1"/>
    <col min="5138" max="5139" width="5" bestFit="1" customWidth="1"/>
    <col min="5140" max="5140" width="9.44140625" bestFit="1" customWidth="1"/>
    <col min="5141" max="5141" width="6.6640625" bestFit="1" customWidth="1"/>
    <col min="5142" max="5142" width="9.44140625" bestFit="1" customWidth="1"/>
    <col min="5143" max="5143" width="6.6640625" bestFit="1" customWidth="1"/>
    <col min="5144" max="5145" width="5" bestFit="1" customWidth="1"/>
    <col min="5146" max="5146" width="9.44140625" bestFit="1" customWidth="1"/>
    <col min="5147" max="5147" width="6.6640625" bestFit="1" customWidth="1"/>
    <col min="5148" max="5148" width="9.44140625" bestFit="1" customWidth="1"/>
    <col min="5149" max="5149" width="6.6640625" bestFit="1" customWidth="1"/>
    <col min="5150" max="5150" width="9.44140625" bestFit="1" customWidth="1"/>
    <col min="5151" max="5151" width="6.6640625" bestFit="1" customWidth="1"/>
    <col min="5152" max="5152" width="9.44140625" bestFit="1" customWidth="1"/>
    <col min="5153" max="5153" width="6.6640625" bestFit="1" customWidth="1"/>
    <col min="5154" max="5156" width="5" bestFit="1" customWidth="1"/>
    <col min="5157" max="5157" width="9.44140625" bestFit="1" customWidth="1"/>
    <col min="5158" max="5158" width="6.6640625" bestFit="1" customWidth="1"/>
    <col min="5159" max="5159" width="9.44140625" bestFit="1" customWidth="1"/>
    <col min="5160" max="5160" width="6.6640625" bestFit="1" customWidth="1"/>
    <col min="5161" max="5161" width="9.44140625" bestFit="1" customWidth="1"/>
    <col min="5162" max="5162" width="6.6640625" bestFit="1" customWidth="1"/>
    <col min="5163" max="5163" width="5" bestFit="1" customWidth="1"/>
    <col min="5164" max="5164" width="9.44140625" bestFit="1" customWidth="1"/>
    <col min="5165" max="5165" width="6.6640625" bestFit="1" customWidth="1"/>
    <col min="5166" max="5166" width="9.44140625" bestFit="1" customWidth="1"/>
    <col min="5167" max="5167" width="6.6640625" bestFit="1" customWidth="1"/>
    <col min="5168" max="5169" width="5" bestFit="1" customWidth="1"/>
    <col min="5170" max="5170" width="9.44140625" bestFit="1" customWidth="1"/>
    <col min="5171" max="5171" width="6.6640625" bestFit="1" customWidth="1"/>
    <col min="5172" max="5172" width="3" bestFit="1" customWidth="1"/>
    <col min="5173" max="5173" width="5" bestFit="1" customWidth="1"/>
    <col min="5174" max="5174" width="9.44140625" bestFit="1" customWidth="1"/>
    <col min="5175" max="5175" width="6.6640625" bestFit="1" customWidth="1"/>
    <col min="5176" max="5176" width="9.44140625" bestFit="1" customWidth="1"/>
    <col min="5177" max="5177" width="6.6640625" bestFit="1" customWidth="1"/>
    <col min="5178" max="5178" width="9.44140625" bestFit="1" customWidth="1"/>
    <col min="5179" max="5179" width="6.6640625" bestFit="1" customWidth="1"/>
    <col min="5180" max="5180" width="5" bestFit="1" customWidth="1"/>
    <col min="5181" max="5181" width="9.44140625" bestFit="1" customWidth="1"/>
    <col min="5182" max="5182" width="6.6640625" bestFit="1" customWidth="1"/>
    <col min="5183" max="5183" width="5" bestFit="1" customWidth="1"/>
    <col min="5184" max="5184" width="9.44140625" bestFit="1" customWidth="1"/>
    <col min="5185" max="5185" width="6.6640625" bestFit="1" customWidth="1"/>
    <col min="5186" max="5186" width="4" bestFit="1" customWidth="1"/>
    <col min="5187" max="5187" width="9.44140625" bestFit="1" customWidth="1"/>
    <col min="5188" max="5188" width="6.6640625" bestFit="1" customWidth="1"/>
    <col min="5189" max="5189" width="5" bestFit="1" customWidth="1"/>
    <col min="5190" max="5190" width="9.44140625" bestFit="1" customWidth="1"/>
    <col min="5191" max="5191" width="6.6640625" bestFit="1" customWidth="1"/>
    <col min="5192" max="5192" width="5" bestFit="1" customWidth="1"/>
    <col min="5193" max="5193" width="9.44140625" bestFit="1" customWidth="1"/>
    <col min="5194" max="5194" width="6.6640625" bestFit="1" customWidth="1"/>
    <col min="5195" max="5195" width="9.44140625" bestFit="1" customWidth="1"/>
    <col min="5196" max="5196" width="6.6640625" bestFit="1" customWidth="1"/>
    <col min="5197" max="5197" width="5" bestFit="1" customWidth="1"/>
    <col min="5198" max="5198" width="9.44140625" bestFit="1" customWidth="1"/>
    <col min="5199" max="5199" width="6.6640625" bestFit="1" customWidth="1"/>
    <col min="5200" max="5200" width="9.44140625" bestFit="1" customWidth="1"/>
    <col min="5201" max="5201" width="6.6640625" bestFit="1" customWidth="1"/>
    <col min="5202" max="5202" width="5" bestFit="1" customWidth="1"/>
    <col min="5203" max="5203" width="9.44140625" bestFit="1" customWidth="1"/>
    <col min="5204" max="5204" width="6.6640625" bestFit="1" customWidth="1"/>
    <col min="5205" max="5205" width="5" bestFit="1" customWidth="1"/>
    <col min="5206" max="5206" width="9.44140625" bestFit="1" customWidth="1"/>
    <col min="5207" max="5207" width="6.6640625" bestFit="1" customWidth="1"/>
    <col min="5208" max="5208" width="9.44140625" bestFit="1" customWidth="1"/>
    <col min="5209" max="5209" width="6.6640625" bestFit="1" customWidth="1"/>
    <col min="5210" max="5210" width="9.44140625" bestFit="1" customWidth="1"/>
    <col min="5211" max="5211" width="6.6640625" bestFit="1" customWidth="1"/>
    <col min="5212" max="5212" width="9.44140625" bestFit="1" customWidth="1"/>
    <col min="5213" max="5213" width="6.6640625" bestFit="1" customWidth="1"/>
    <col min="5214" max="5214" width="5" bestFit="1" customWidth="1"/>
    <col min="5215" max="5215" width="9.44140625" bestFit="1" customWidth="1"/>
    <col min="5216" max="5216" width="6.6640625" bestFit="1" customWidth="1"/>
    <col min="5217" max="5217" width="5" bestFit="1" customWidth="1"/>
    <col min="5218" max="5218" width="9.44140625" bestFit="1" customWidth="1"/>
    <col min="5219" max="5219" width="6.6640625" bestFit="1" customWidth="1"/>
    <col min="5220" max="5220" width="5" bestFit="1" customWidth="1"/>
    <col min="5221" max="5221" width="9.44140625" bestFit="1" customWidth="1"/>
    <col min="5222" max="5222" width="6.6640625" bestFit="1" customWidth="1"/>
    <col min="5223" max="5223" width="5" bestFit="1" customWidth="1"/>
    <col min="5224" max="5224" width="9.44140625" bestFit="1" customWidth="1"/>
    <col min="5225" max="5225" width="6.6640625" bestFit="1" customWidth="1"/>
    <col min="5226" max="5226" width="5" bestFit="1" customWidth="1"/>
    <col min="5227" max="5227" width="9.44140625" bestFit="1" customWidth="1"/>
    <col min="5228" max="5228" width="6.6640625" bestFit="1" customWidth="1"/>
    <col min="5229" max="5229" width="9.44140625" bestFit="1" customWidth="1"/>
    <col min="5230" max="5230" width="6.6640625" bestFit="1" customWidth="1"/>
    <col min="5231" max="5232" width="5" bestFit="1" customWidth="1"/>
    <col min="5233" max="5233" width="9.44140625" bestFit="1" customWidth="1"/>
    <col min="5234" max="5234" width="6.6640625" bestFit="1" customWidth="1"/>
    <col min="5235" max="5237" width="5" bestFit="1" customWidth="1"/>
    <col min="5238" max="5238" width="9.44140625" bestFit="1" customWidth="1"/>
    <col min="5239" max="5239" width="6.6640625" bestFit="1" customWidth="1"/>
    <col min="5240" max="5240" width="9.44140625" bestFit="1" customWidth="1"/>
    <col min="5241" max="5241" width="6.6640625" bestFit="1" customWidth="1"/>
    <col min="5242" max="5242" width="5" bestFit="1" customWidth="1"/>
    <col min="5243" max="5243" width="9.44140625" bestFit="1" customWidth="1"/>
    <col min="5244" max="5244" width="6.6640625" bestFit="1" customWidth="1"/>
    <col min="5245" max="5245" width="9.44140625" bestFit="1" customWidth="1"/>
    <col min="5246" max="5246" width="6.6640625" bestFit="1" customWidth="1"/>
    <col min="5247" max="5248" width="5" bestFit="1" customWidth="1"/>
    <col min="5249" max="5249" width="9.44140625" bestFit="1" customWidth="1"/>
    <col min="5250" max="5250" width="6.6640625" bestFit="1" customWidth="1"/>
    <col min="5251" max="5251" width="5" bestFit="1" customWidth="1"/>
    <col min="5252" max="5252" width="9.44140625" bestFit="1" customWidth="1"/>
    <col min="5253" max="5253" width="6.6640625" bestFit="1" customWidth="1"/>
    <col min="5254" max="5254" width="9.44140625" bestFit="1" customWidth="1"/>
    <col min="5255" max="5255" width="6.6640625" bestFit="1" customWidth="1"/>
    <col min="5256" max="5256" width="5" bestFit="1" customWidth="1"/>
    <col min="5257" max="5257" width="9.44140625" bestFit="1" customWidth="1"/>
    <col min="5258" max="5258" width="6.6640625" bestFit="1" customWidth="1"/>
    <col min="5259" max="5259" width="5" bestFit="1" customWidth="1"/>
    <col min="5260" max="5260" width="9.44140625" bestFit="1" customWidth="1"/>
    <col min="5261" max="5261" width="6.6640625" bestFit="1" customWidth="1"/>
    <col min="5262" max="5262" width="9.44140625" bestFit="1" customWidth="1"/>
    <col min="5263" max="5263" width="6.6640625" bestFit="1" customWidth="1"/>
    <col min="5264" max="5264" width="9.44140625" bestFit="1" customWidth="1"/>
    <col min="5265" max="5265" width="6.6640625" bestFit="1" customWidth="1"/>
    <col min="5266" max="5267" width="5" bestFit="1" customWidth="1"/>
    <col min="5268" max="5268" width="9.44140625" bestFit="1" customWidth="1"/>
    <col min="5269" max="5269" width="6.6640625" bestFit="1" customWidth="1"/>
    <col min="5270" max="5270" width="5" bestFit="1" customWidth="1"/>
    <col min="5271" max="5271" width="9.44140625" bestFit="1" customWidth="1"/>
    <col min="5272" max="5272" width="6.6640625" bestFit="1" customWidth="1"/>
    <col min="5273" max="5273" width="5" bestFit="1" customWidth="1"/>
    <col min="5274" max="5274" width="9.44140625" bestFit="1" customWidth="1"/>
    <col min="5275" max="5275" width="6.6640625" bestFit="1" customWidth="1"/>
    <col min="5276" max="5276" width="5" bestFit="1" customWidth="1"/>
    <col min="5277" max="5277" width="9.44140625" bestFit="1" customWidth="1"/>
    <col min="5278" max="5278" width="6.6640625" bestFit="1" customWidth="1"/>
    <col min="5279" max="5279" width="9.44140625" bestFit="1" customWidth="1"/>
    <col min="5280" max="5280" width="6.6640625" bestFit="1" customWidth="1"/>
    <col min="5281" max="5281" width="4" bestFit="1" customWidth="1"/>
    <col min="5282" max="5282" width="9.44140625" bestFit="1" customWidth="1"/>
    <col min="5283" max="5283" width="6.6640625" bestFit="1" customWidth="1"/>
    <col min="5284" max="5284" width="9.44140625" bestFit="1" customWidth="1"/>
    <col min="5285" max="5285" width="6.6640625" bestFit="1" customWidth="1"/>
    <col min="5286" max="5286" width="5" bestFit="1" customWidth="1"/>
    <col min="5287" max="5287" width="9.44140625" bestFit="1" customWidth="1"/>
    <col min="5288" max="5288" width="6.6640625" bestFit="1" customWidth="1"/>
    <col min="5289" max="5289" width="5" bestFit="1" customWidth="1"/>
    <col min="5290" max="5290" width="9.44140625" bestFit="1" customWidth="1"/>
    <col min="5291" max="5291" width="6.6640625" bestFit="1" customWidth="1"/>
    <col min="5292" max="5292" width="9.44140625" bestFit="1" customWidth="1"/>
    <col min="5293" max="5293" width="6.6640625" bestFit="1" customWidth="1"/>
    <col min="5294" max="5294" width="4" bestFit="1" customWidth="1"/>
    <col min="5295" max="5295" width="9.44140625" bestFit="1" customWidth="1"/>
    <col min="5296" max="5296" width="6.6640625" bestFit="1" customWidth="1"/>
    <col min="5297" max="5299" width="5" bestFit="1" customWidth="1"/>
    <col min="5300" max="5300" width="9.44140625" bestFit="1" customWidth="1"/>
    <col min="5301" max="5301" width="6.6640625" bestFit="1" customWidth="1"/>
    <col min="5302" max="5302" width="9.44140625" bestFit="1" customWidth="1"/>
    <col min="5303" max="5303" width="6.6640625" bestFit="1" customWidth="1"/>
    <col min="5304" max="5304" width="5" bestFit="1" customWidth="1"/>
    <col min="5305" max="5305" width="9.44140625" bestFit="1" customWidth="1"/>
    <col min="5306" max="5306" width="6.6640625" bestFit="1" customWidth="1"/>
    <col min="5307" max="5307" width="9.44140625" bestFit="1" customWidth="1"/>
    <col min="5308" max="5308" width="6.6640625" bestFit="1" customWidth="1"/>
    <col min="5309" max="5309" width="5" bestFit="1" customWidth="1"/>
    <col min="5310" max="5310" width="9.44140625" bestFit="1" customWidth="1"/>
    <col min="5311" max="5311" width="6.6640625" bestFit="1" customWidth="1"/>
    <col min="5312" max="5313" width="5" bestFit="1" customWidth="1"/>
    <col min="5314" max="5314" width="9.44140625" bestFit="1" customWidth="1"/>
    <col min="5315" max="5315" width="6.6640625" bestFit="1" customWidth="1"/>
    <col min="5316" max="5316" width="5" bestFit="1" customWidth="1"/>
    <col min="5317" max="5317" width="9.44140625" bestFit="1" customWidth="1"/>
    <col min="5318" max="5318" width="6.6640625" bestFit="1" customWidth="1"/>
    <col min="5319" max="5319" width="5" bestFit="1" customWidth="1"/>
    <col min="5320" max="5320" width="9.44140625" bestFit="1" customWidth="1"/>
    <col min="5321" max="5321" width="6.6640625" bestFit="1" customWidth="1"/>
    <col min="5322" max="5322" width="9.44140625" bestFit="1" customWidth="1"/>
    <col min="5323" max="5323" width="6.6640625" bestFit="1" customWidth="1"/>
    <col min="5324" max="5324" width="5" bestFit="1" customWidth="1"/>
    <col min="5325" max="5325" width="9.44140625" bestFit="1" customWidth="1"/>
    <col min="5326" max="5326" width="6.6640625" bestFit="1" customWidth="1"/>
    <col min="5327" max="5327" width="9.44140625" bestFit="1" customWidth="1"/>
    <col min="5328" max="5328" width="6.6640625" bestFit="1" customWidth="1"/>
    <col min="5329" max="5329" width="5" bestFit="1" customWidth="1"/>
    <col min="5330" max="5330" width="9.44140625" bestFit="1" customWidth="1"/>
    <col min="5331" max="5331" width="6.6640625" bestFit="1" customWidth="1"/>
    <col min="5332" max="5332" width="5" bestFit="1" customWidth="1"/>
    <col min="5333" max="5333" width="9.44140625" bestFit="1" customWidth="1"/>
    <col min="5334" max="5334" width="6.6640625" bestFit="1" customWidth="1"/>
    <col min="5335" max="5335" width="4" bestFit="1" customWidth="1"/>
    <col min="5336" max="5336" width="9.44140625" bestFit="1" customWidth="1"/>
    <col min="5337" max="5337" width="6.6640625" bestFit="1" customWidth="1"/>
    <col min="5338" max="5338" width="9.44140625" bestFit="1" customWidth="1"/>
    <col min="5339" max="5339" width="6.6640625" bestFit="1" customWidth="1"/>
    <col min="5340" max="5340" width="9.44140625" bestFit="1" customWidth="1"/>
    <col min="5341" max="5341" width="6.6640625" bestFit="1" customWidth="1"/>
    <col min="5342" max="5342" width="9.44140625" bestFit="1" customWidth="1"/>
    <col min="5343" max="5343" width="6.6640625" bestFit="1" customWidth="1"/>
    <col min="5344" max="5344" width="9.44140625" bestFit="1" customWidth="1"/>
    <col min="5345" max="5345" width="6.6640625" bestFit="1" customWidth="1"/>
    <col min="5346" max="5347" width="5" bestFit="1" customWidth="1"/>
    <col min="5348" max="5348" width="9.44140625" bestFit="1" customWidth="1"/>
    <col min="5349" max="5349" width="6.6640625" bestFit="1" customWidth="1"/>
    <col min="5350" max="5350" width="9.44140625" bestFit="1" customWidth="1"/>
    <col min="5351" max="5351" width="6.6640625" bestFit="1" customWidth="1"/>
    <col min="5352" max="5352" width="9.44140625" bestFit="1" customWidth="1"/>
    <col min="5353" max="5353" width="6.6640625" bestFit="1" customWidth="1"/>
    <col min="5354" max="5354" width="5" bestFit="1" customWidth="1"/>
    <col min="5355" max="5355" width="9.44140625" bestFit="1" customWidth="1"/>
    <col min="5356" max="5356" width="6.6640625" bestFit="1" customWidth="1"/>
    <col min="5357" max="5357" width="9.44140625" bestFit="1" customWidth="1"/>
    <col min="5358" max="5358" width="6.6640625" bestFit="1" customWidth="1"/>
    <col min="5359" max="5361" width="5" bestFit="1" customWidth="1"/>
    <col min="5362" max="5362" width="9.44140625" bestFit="1" customWidth="1"/>
    <col min="5363" max="5363" width="6.6640625" bestFit="1" customWidth="1"/>
    <col min="5364" max="5364" width="9.44140625" bestFit="1" customWidth="1"/>
    <col min="5365" max="5365" width="6.6640625" bestFit="1" customWidth="1"/>
    <col min="5366" max="5366" width="4" bestFit="1" customWidth="1"/>
    <col min="5367" max="5367" width="9.44140625" bestFit="1" customWidth="1"/>
    <col min="5368" max="5368" width="6.6640625" bestFit="1" customWidth="1"/>
    <col min="5369" max="5369" width="5" bestFit="1" customWidth="1"/>
    <col min="5370" max="5370" width="9.44140625" bestFit="1" customWidth="1"/>
    <col min="5371" max="5371" width="6.6640625" bestFit="1" customWidth="1"/>
    <col min="5372" max="5372" width="9.44140625" bestFit="1" customWidth="1"/>
    <col min="5373" max="5373" width="6.6640625" bestFit="1" customWidth="1"/>
    <col min="5374" max="5374" width="9.44140625" bestFit="1" customWidth="1"/>
    <col min="5375" max="5375" width="6.6640625" bestFit="1" customWidth="1"/>
    <col min="5376" max="5376" width="9.44140625" bestFit="1" customWidth="1"/>
    <col min="5377" max="5377" width="6.6640625" bestFit="1" customWidth="1"/>
    <col min="5378" max="5378" width="9.44140625" bestFit="1" customWidth="1"/>
    <col min="5379" max="5379" width="6.6640625" bestFit="1" customWidth="1"/>
    <col min="5380" max="5380" width="5" bestFit="1" customWidth="1"/>
    <col min="5381" max="5381" width="9.44140625" bestFit="1" customWidth="1"/>
    <col min="5382" max="5382" width="6.6640625" bestFit="1" customWidth="1"/>
    <col min="5383" max="5383" width="9.44140625" bestFit="1" customWidth="1"/>
    <col min="5384" max="5384" width="6.6640625" bestFit="1" customWidth="1"/>
    <col min="5385" max="5385" width="5" bestFit="1" customWidth="1"/>
    <col min="5386" max="5386" width="9.44140625" bestFit="1" customWidth="1"/>
    <col min="5387" max="5387" width="6.6640625" bestFit="1" customWidth="1"/>
    <col min="5388" max="5388" width="9.44140625" bestFit="1" customWidth="1"/>
    <col min="5389" max="5389" width="6.6640625" bestFit="1" customWidth="1"/>
    <col min="5390" max="5390" width="5" bestFit="1" customWidth="1"/>
    <col min="5391" max="5391" width="9.44140625" bestFit="1" customWidth="1"/>
    <col min="5392" max="5392" width="6.6640625" bestFit="1" customWidth="1"/>
    <col min="5393" max="5393" width="9.44140625" bestFit="1" customWidth="1"/>
    <col min="5394" max="5394" width="6.6640625" bestFit="1" customWidth="1"/>
    <col min="5395" max="5395" width="9.44140625" bestFit="1" customWidth="1"/>
    <col min="5396" max="5396" width="6.6640625" bestFit="1" customWidth="1"/>
    <col min="5397" max="5397" width="9.44140625" bestFit="1" customWidth="1"/>
    <col min="5398" max="5398" width="6.6640625" bestFit="1" customWidth="1"/>
    <col min="5399" max="5399" width="9.44140625" bestFit="1" customWidth="1"/>
    <col min="5400" max="5400" width="6.6640625" bestFit="1" customWidth="1"/>
    <col min="5401" max="5401" width="5" bestFit="1" customWidth="1"/>
    <col min="5402" max="5402" width="9.44140625" bestFit="1" customWidth="1"/>
    <col min="5403" max="5403" width="6.6640625" bestFit="1" customWidth="1"/>
    <col min="5404" max="5404" width="9.44140625" bestFit="1" customWidth="1"/>
    <col min="5405" max="5405" width="6.6640625" bestFit="1" customWidth="1"/>
    <col min="5406" max="5406" width="5" bestFit="1" customWidth="1"/>
    <col min="5407" max="5407" width="9.44140625" bestFit="1" customWidth="1"/>
    <col min="5408" max="5408" width="6.6640625" bestFit="1" customWidth="1"/>
    <col min="5409" max="5409" width="9.44140625" bestFit="1" customWidth="1"/>
    <col min="5410" max="5410" width="6.6640625" bestFit="1" customWidth="1"/>
    <col min="5411" max="5411" width="5" bestFit="1" customWidth="1"/>
    <col min="5412" max="5412" width="9.44140625" bestFit="1" customWidth="1"/>
    <col min="5413" max="5413" width="6.6640625" bestFit="1" customWidth="1"/>
    <col min="5414" max="5414" width="5" bestFit="1" customWidth="1"/>
    <col min="5415" max="5415" width="9.44140625" bestFit="1" customWidth="1"/>
    <col min="5416" max="5416" width="6.6640625" bestFit="1" customWidth="1"/>
    <col min="5417" max="5417" width="9.44140625" bestFit="1" customWidth="1"/>
    <col min="5418" max="5418" width="6.6640625" bestFit="1" customWidth="1"/>
    <col min="5419" max="5419" width="9.44140625" bestFit="1" customWidth="1"/>
    <col min="5420" max="5420" width="6.6640625" bestFit="1" customWidth="1"/>
    <col min="5421" max="5421" width="5" bestFit="1" customWidth="1"/>
    <col min="5422" max="5422" width="9.44140625" bestFit="1" customWidth="1"/>
    <col min="5423" max="5423" width="6.6640625" bestFit="1" customWidth="1"/>
    <col min="5424" max="5424" width="5" bestFit="1" customWidth="1"/>
    <col min="5425" max="5425" width="9.44140625" bestFit="1" customWidth="1"/>
    <col min="5426" max="5426" width="6.6640625" bestFit="1" customWidth="1"/>
    <col min="5427" max="5427" width="9.44140625" bestFit="1" customWidth="1"/>
    <col min="5428" max="5428" width="6.6640625" bestFit="1" customWidth="1"/>
    <col min="5429" max="5429" width="9.44140625" bestFit="1" customWidth="1"/>
    <col min="5430" max="5430" width="6.6640625" bestFit="1" customWidth="1"/>
    <col min="5431" max="5433" width="5" bestFit="1" customWidth="1"/>
    <col min="5434" max="5434" width="9.44140625" bestFit="1" customWidth="1"/>
    <col min="5435" max="5435" width="6.6640625" bestFit="1" customWidth="1"/>
    <col min="5436" max="5436" width="5" bestFit="1" customWidth="1"/>
    <col min="5437" max="5437" width="9.44140625" bestFit="1" customWidth="1"/>
    <col min="5438" max="5438" width="6.6640625" bestFit="1" customWidth="1"/>
    <col min="5439" max="5439" width="5" bestFit="1" customWidth="1"/>
    <col min="5440" max="5440" width="9.44140625" bestFit="1" customWidth="1"/>
    <col min="5441" max="5441" width="6.6640625" bestFit="1" customWidth="1"/>
    <col min="5442" max="5442" width="4" bestFit="1" customWidth="1"/>
    <col min="5443" max="5443" width="5" bestFit="1" customWidth="1"/>
    <col min="5444" max="5444" width="9.44140625" bestFit="1" customWidth="1"/>
    <col min="5445" max="5445" width="6.6640625" bestFit="1" customWidth="1"/>
    <col min="5446" max="5446" width="9.44140625" bestFit="1" customWidth="1"/>
    <col min="5447" max="5447" width="6.6640625" bestFit="1" customWidth="1"/>
    <col min="5448" max="5448" width="5" bestFit="1" customWidth="1"/>
    <col min="5449" max="5449" width="9.44140625" bestFit="1" customWidth="1"/>
    <col min="5450" max="5450" width="6.6640625" bestFit="1" customWidth="1"/>
    <col min="5451" max="5451" width="5" bestFit="1" customWidth="1"/>
    <col min="5452" max="5452" width="9.44140625" bestFit="1" customWidth="1"/>
    <col min="5453" max="5453" width="6.6640625" bestFit="1" customWidth="1"/>
    <col min="5454" max="5455" width="5" bestFit="1" customWidth="1"/>
    <col min="5456" max="5456" width="9.44140625" bestFit="1" customWidth="1"/>
    <col min="5457" max="5457" width="6.6640625" bestFit="1" customWidth="1"/>
    <col min="5458" max="5458" width="4" bestFit="1" customWidth="1"/>
    <col min="5459" max="5459" width="9.44140625" bestFit="1" customWidth="1"/>
    <col min="5460" max="5460" width="6.6640625" bestFit="1" customWidth="1"/>
    <col min="5461" max="5462" width="5" bestFit="1" customWidth="1"/>
    <col min="5463" max="5463" width="9.44140625" bestFit="1" customWidth="1"/>
    <col min="5464" max="5464" width="6.6640625" bestFit="1" customWidth="1"/>
    <col min="5465" max="5465" width="9.44140625" bestFit="1" customWidth="1"/>
    <col min="5466" max="5466" width="6.6640625" bestFit="1" customWidth="1"/>
    <col min="5467" max="5467" width="9.44140625" bestFit="1" customWidth="1"/>
    <col min="5468" max="5468" width="6.6640625" bestFit="1" customWidth="1"/>
    <col min="5469" max="5469" width="9.44140625" bestFit="1" customWidth="1"/>
    <col min="5470" max="5470" width="6.6640625" bestFit="1" customWidth="1"/>
    <col min="5471" max="5471" width="9.44140625" bestFit="1" customWidth="1"/>
    <col min="5472" max="5472" width="6.6640625" bestFit="1" customWidth="1"/>
    <col min="5473" max="5474" width="5" bestFit="1" customWidth="1"/>
    <col min="5475" max="5475" width="9.44140625" bestFit="1" customWidth="1"/>
    <col min="5476" max="5476" width="6.6640625" bestFit="1" customWidth="1"/>
    <col min="5477" max="5477" width="5" bestFit="1" customWidth="1"/>
    <col min="5478" max="5478" width="9.44140625" bestFit="1" customWidth="1"/>
    <col min="5479" max="5479" width="6.6640625" bestFit="1" customWidth="1"/>
    <col min="5480" max="5480" width="9.44140625" bestFit="1" customWidth="1"/>
    <col min="5481" max="5481" width="6.6640625" bestFit="1" customWidth="1"/>
    <col min="5482" max="5482" width="5" bestFit="1" customWidth="1"/>
    <col min="5483" max="5483" width="9.44140625" bestFit="1" customWidth="1"/>
    <col min="5484" max="5484" width="6.6640625" bestFit="1" customWidth="1"/>
    <col min="5485" max="5485" width="9.44140625" bestFit="1" customWidth="1"/>
    <col min="5486" max="5486" width="6.6640625" bestFit="1" customWidth="1"/>
    <col min="5487" max="5487" width="5" bestFit="1" customWidth="1"/>
    <col min="5488" max="5488" width="9.44140625" bestFit="1" customWidth="1"/>
    <col min="5489" max="5489" width="6.6640625" bestFit="1" customWidth="1"/>
    <col min="5490" max="5492" width="5" bestFit="1" customWidth="1"/>
    <col min="5493" max="5493" width="9.44140625" bestFit="1" customWidth="1"/>
    <col min="5494" max="5494" width="6.6640625" bestFit="1" customWidth="1"/>
    <col min="5495" max="5495" width="9.44140625" bestFit="1" customWidth="1"/>
    <col min="5496" max="5496" width="6.6640625" bestFit="1" customWidth="1"/>
    <col min="5497" max="5497" width="5" bestFit="1" customWidth="1"/>
    <col min="5498" max="5498" width="9.44140625" bestFit="1" customWidth="1"/>
    <col min="5499" max="5499" width="6.6640625" bestFit="1" customWidth="1"/>
    <col min="5500" max="5500" width="5" bestFit="1" customWidth="1"/>
    <col min="5501" max="5501" width="9.44140625" bestFit="1" customWidth="1"/>
    <col min="5502" max="5502" width="6.6640625" bestFit="1" customWidth="1"/>
    <col min="5503" max="5503" width="5" bestFit="1" customWidth="1"/>
    <col min="5504" max="5504" width="9.44140625" bestFit="1" customWidth="1"/>
    <col min="5505" max="5505" width="6.6640625" bestFit="1" customWidth="1"/>
    <col min="5506" max="5506" width="9.44140625" bestFit="1" customWidth="1"/>
    <col min="5507" max="5507" width="6.6640625" bestFit="1" customWidth="1"/>
    <col min="5508" max="5508" width="5" bestFit="1" customWidth="1"/>
    <col min="5509" max="5509" width="9.44140625" bestFit="1" customWidth="1"/>
    <col min="5510" max="5510" width="6.6640625" bestFit="1" customWidth="1"/>
    <col min="5511" max="5511" width="5" bestFit="1" customWidth="1"/>
    <col min="5512" max="5512" width="9.44140625" bestFit="1" customWidth="1"/>
    <col min="5513" max="5513" width="6.6640625" bestFit="1" customWidth="1"/>
    <col min="5514" max="5514" width="9.44140625" bestFit="1" customWidth="1"/>
    <col min="5515" max="5515" width="6.6640625" bestFit="1" customWidth="1"/>
    <col min="5516" max="5516" width="5" bestFit="1" customWidth="1"/>
    <col min="5517" max="5517" width="9.44140625" bestFit="1" customWidth="1"/>
    <col min="5518" max="5518" width="6.6640625" bestFit="1" customWidth="1"/>
    <col min="5519" max="5519" width="5" bestFit="1" customWidth="1"/>
    <col min="5520" max="5520" width="9.44140625" bestFit="1" customWidth="1"/>
    <col min="5521" max="5521" width="6.6640625" bestFit="1" customWidth="1"/>
    <col min="5522" max="5522" width="5" bestFit="1" customWidth="1"/>
    <col min="5523" max="5523" width="9.44140625" bestFit="1" customWidth="1"/>
    <col min="5524" max="5524" width="6.6640625" bestFit="1" customWidth="1"/>
    <col min="5525" max="5525" width="5" bestFit="1" customWidth="1"/>
    <col min="5526" max="5526" width="9.44140625" bestFit="1" customWidth="1"/>
    <col min="5527" max="5527" width="6.6640625" bestFit="1" customWidth="1"/>
    <col min="5528" max="5528" width="3" bestFit="1" customWidth="1"/>
    <col min="5529" max="5529" width="4" bestFit="1" customWidth="1"/>
    <col min="5530" max="5531" width="5" bestFit="1" customWidth="1"/>
    <col min="5532" max="5532" width="9.44140625" bestFit="1" customWidth="1"/>
    <col min="5533" max="5533" width="6.6640625" bestFit="1" customWidth="1"/>
    <col min="5534" max="5535" width="5" bestFit="1" customWidth="1"/>
    <col min="5536" max="5536" width="9.44140625" bestFit="1" customWidth="1"/>
    <col min="5537" max="5537" width="6.6640625" bestFit="1" customWidth="1"/>
    <col min="5538" max="5538" width="5" bestFit="1" customWidth="1"/>
    <col min="5539" max="5539" width="9.44140625" bestFit="1" customWidth="1"/>
    <col min="5540" max="5540" width="6.6640625" bestFit="1" customWidth="1"/>
    <col min="5541" max="5542" width="5" bestFit="1" customWidth="1"/>
    <col min="5543" max="5543" width="9.44140625" bestFit="1" customWidth="1"/>
    <col min="5544" max="5544" width="6.6640625" bestFit="1" customWidth="1"/>
    <col min="5545" max="5545" width="9.44140625" bestFit="1" customWidth="1"/>
    <col min="5546" max="5546" width="6.6640625" bestFit="1" customWidth="1"/>
    <col min="5547" max="5547" width="9.44140625" bestFit="1" customWidth="1"/>
    <col min="5548" max="5548" width="6.6640625" bestFit="1" customWidth="1"/>
    <col min="5549" max="5549" width="5" bestFit="1" customWidth="1"/>
    <col min="5550" max="5550" width="9.44140625" bestFit="1" customWidth="1"/>
    <col min="5551" max="5551" width="6.6640625" bestFit="1" customWidth="1"/>
    <col min="5552" max="5552" width="9.44140625" bestFit="1" customWidth="1"/>
    <col min="5553" max="5553" width="6.6640625" bestFit="1" customWidth="1"/>
    <col min="5554" max="5554" width="5" bestFit="1" customWidth="1"/>
    <col min="5555" max="5555" width="9.44140625" bestFit="1" customWidth="1"/>
    <col min="5556" max="5556" width="6.6640625" bestFit="1" customWidth="1"/>
    <col min="5557" max="5557" width="5" bestFit="1" customWidth="1"/>
    <col min="5558" max="5558" width="9.44140625" bestFit="1" customWidth="1"/>
    <col min="5559" max="5559" width="6.6640625" bestFit="1" customWidth="1"/>
    <col min="5560" max="5560" width="9.44140625" bestFit="1" customWidth="1"/>
    <col min="5561" max="5561" width="6.6640625" bestFit="1" customWidth="1"/>
    <col min="5562" max="5562" width="5" bestFit="1" customWidth="1"/>
    <col min="5563" max="5563" width="9.44140625" bestFit="1" customWidth="1"/>
    <col min="5564" max="5564" width="6.6640625" bestFit="1" customWidth="1"/>
    <col min="5565" max="5565" width="9.44140625" bestFit="1" customWidth="1"/>
    <col min="5566" max="5566" width="6.6640625" bestFit="1" customWidth="1"/>
    <col min="5567" max="5567" width="9.44140625" bestFit="1" customWidth="1"/>
    <col min="5568" max="5568" width="6.6640625" bestFit="1" customWidth="1"/>
    <col min="5569" max="5570" width="5" bestFit="1" customWidth="1"/>
    <col min="5571" max="5571" width="9.44140625" bestFit="1" customWidth="1"/>
    <col min="5572" max="5572" width="6.6640625" bestFit="1" customWidth="1"/>
    <col min="5573" max="5573" width="5" bestFit="1" customWidth="1"/>
    <col min="5574" max="5574" width="9.44140625" bestFit="1" customWidth="1"/>
    <col min="5575" max="5575" width="6.6640625" bestFit="1" customWidth="1"/>
    <col min="5576" max="5576" width="9.44140625" bestFit="1" customWidth="1"/>
    <col min="5577" max="5577" width="6.6640625" bestFit="1" customWidth="1"/>
    <col min="5578" max="5578" width="5" bestFit="1" customWidth="1"/>
    <col min="5579" max="5579" width="9.44140625" bestFit="1" customWidth="1"/>
    <col min="5580" max="5580" width="6.6640625" bestFit="1" customWidth="1"/>
    <col min="5581" max="5581" width="9.44140625" bestFit="1" customWidth="1"/>
    <col min="5582" max="5582" width="6.6640625" bestFit="1" customWidth="1"/>
    <col min="5583" max="5583" width="5" bestFit="1" customWidth="1"/>
    <col min="5584" max="5584" width="9.44140625" bestFit="1" customWidth="1"/>
    <col min="5585" max="5585" width="6.6640625" bestFit="1" customWidth="1"/>
    <col min="5586" max="5586" width="9.44140625" bestFit="1" customWidth="1"/>
    <col min="5587" max="5587" width="6.6640625" bestFit="1" customWidth="1"/>
    <col min="5588" max="5588" width="4" bestFit="1" customWidth="1"/>
    <col min="5589" max="5589" width="5" bestFit="1" customWidth="1"/>
    <col min="5590" max="5590" width="9.44140625" bestFit="1" customWidth="1"/>
    <col min="5591" max="5591" width="6.6640625" bestFit="1" customWidth="1"/>
    <col min="5592" max="5593" width="5" bestFit="1" customWidth="1"/>
    <col min="5594" max="5594" width="9.44140625" bestFit="1" customWidth="1"/>
    <col min="5595" max="5595" width="6.6640625" bestFit="1" customWidth="1"/>
    <col min="5596" max="5597" width="5" bestFit="1" customWidth="1"/>
    <col min="5598" max="5598" width="9.44140625" bestFit="1" customWidth="1"/>
    <col min="5599" max="5599" width="6.6640625" bestFit="1" customWidth="1"/>
    <col min="5600" max="5600" width="5" bestFit="1" customWidth="1"/>
    <col min="5601" max="5601" width="9.44140625" bestFit="1" customWidth="1"/>
    <col min="5602" max="5602" width="6.6640625" bestFit="1" customWidth="1"/>
    <col min="5603" max="5603" width="9.44140625" bestFit="1" customWidth="1"/>
    <col min="5604" max="5604" width="6.6640625" bestFit="1" customWidth="1"/>
    <col min="5605" max="5605" width="9.44140625" bestFit="1" customWidth="1"/>
    <col min="5606" max="5606" width="6.6640625" bestFit="1" customWidth="1"/>
    <col min="5607" max="5607" width="9.44140625" bestFit="1" customWidth="1"/>
    <col min="5608" max="5608" width="6.6640625" bestFit="1" customWidth="1"/>
    <col min="5609" max="5609" width="9.44140625" bestFit="1" customWidth="1"/>
    <col min="5610" max="5610" width="6.6640625" bestFit="1" customWidth="1"/>
    <col min="5611" max="5611" width="9.44140625" bestFit="1" customWidth="1"/>
    <col min="5612" max="5612" width="6.6640625" bestFit="1" customWidth="1"/>
    <col min="5613" max="5613" width="9.44140625" bestFit="1" customWidth="1"/>
    <col min="5614" max="5614" width="6.6640625" bestFit="1" customWidth="1"/>
    <col min="5615" max="5615" width="5" bestFit="1" customWidth="1"/>
    <col min="5616" max="5616" width="9.44140625" bestFit="1" customWidth="1"/>
    <col min="5617" max="5617" width="6.6640625" bestFit="1" customWidth="1"/>
    <col min="5618" max="5618" width="5" bestFit="1" customWidth="1"/>
    <col min="5619" max="5619" width="9.44140625" bestFit="1" customWidth="1"/>
    <col min="5620" max="5620" width="6.6640625" bestFit="1" customWidth="1"/>
    <col min="5621" max="5621" width="9.44140625" bestFit="1" customWidth="1"/>
    <col min="5622" max="5622" width="6.6640625" bestFit="1" customWidth="1"/>
    <col min="5623" max="5624" width="5" bestFit="1" customWidth="1"/>
    <col min="5625" max="5625" width="9.44140625" bestFit="1" customWidth="1"/>
    <col min="5626" max="5626" width="6.6640625" bestFit="1" customWidth="1"/>
    <col min="5627" max="5627" width="5" bestFit="1" customWidth="1"/>
    <col min="5628" max="5628" width="9.44140625" bestFit="1" customWidth="1"/>
    <col min="5629" max="5629" width="6.6640625" bestFit="1" customWidth="1"/>
    <col min="5630" max="5630" width="9.44140625" bestFit="1" customWidth="1"/>
    <col min="5631" max="5631" width="6.6640625" bestFit="1" customWidth="1"/>
    <col min="5632" max="5632" width="5" bestFit="1" customWidth="1"/>
    <col min="5633" max="5633" width="9.44140625" bestFit="1" customWidth="1"/>
    <col min="5634" max="5634" width="6.6640625" bestFit="1" customWidth="1"/>
    <col min="5635" max="5635" width="5" bestFit="1" customWidth="1"/>
    <col min="5636" max="5636" width="9.44140625" bestFit="1" customWidth="1"/>
    <col min="5637" max="5637" width="6.6640625" bestFit="1" customWidth="1"/>
    <col min="5638" max="5638" width="5" bestFit="1" customWidth="1"/>
    <col min="5639" max="5639" width="9.44140625" bestFit="1" customWidth="1"/>
    <col min="5640" max="5640" width="6.6640625" bestFit="1" customWidth="1"/>
    <col min="5641" max="5641" width="9.44140625" bestFit="1" customWidth="1"/>
    <col min="5642" max="5642" width="6.6640625" bestFit="1" customWidth="1"/>
    <col min="5643" max="5643" width="5" bestFit="1" customWidth="1"/>
    <col min="5644" max="5644" width="9.44140625" bestFit="1" customWidth="1"/>
    <col min="5645" max="5645" width="6.6640625" bestFit="1" customWidth="1"/>
    <col min="5646" max="5646" width="9.44140625" bestFit="1" customWidth="1"/>
    <col min="5647" max="5647" width="6.6640625" bestFit="1" customWidth="1"/>
    <col min="5648" max="5648" width="5" bestFit="1" customWidth="1"/>
    <col min="5649" max="5649" width="9.44140625" bestFit="1" customWidth="1"/>
    <col min="5650" max="5650" width="6.6640625" bestFit="1" customWidth="1"/>
    <col min="5651" max="5651" width="5" bestFit="1" customWidth="1"/>
    <col min="5652" max="5652" width="9.44140625" bestFit="1" customWidth="1"/>
    <col min="5653" max="5653" width="6.6640625" bestFit="1" customWidth="1"/>
    <col min="5654" max="5654" width="5" bestFit="1" customWidth="1"/>
    <col min="5655" max="5655" width="9.44140625" bestFit="1" customWidth="1"/>
    <col min="5656" max="5656" width="6.6640625" bestFit="1" customWidth="1"/>
    <col min="5657" max="5657" width="9.44140625" bestFit="1" customWidth="1"/>
    <col min="5658" max="5658" width="6.6640625" bestFit="1" customWidth="1"/>
    <col min="5659" max="5659" width="9.44140625" bestFit="1" customWidth="1"/>
    <col min="5660" max="5660" width="6.6640625" bestFit="1" customWidth="1"/>
    <col min="5661" max="5661" width="9.44140625" bestFit="1" customWidth="1"/>
    <col min="5662" max="5662" width="6.6640625" bestFit="1" customWidth="1"/>
    <col min="5663" max="5663" width="5" bestFit="1" customWidth="1"/>
    <col min="5664" max="5664" width="9.44140625" bestFit="1" customWidth="1"/>
    <col min="5665" max="5665" width="6.6640625" bestFit="1" customWidth="1"/>
    <col min="5666" max="5666" width="5" bestFit="1" customWidth="1"/>
    <col min="5667" max="5667" width="9.44140625" bestFit="1" customWidth="1"/>
    <col min="5668" max="5668" width="6.6640625" bestFit="1" customWidth="1"/>
    <col min="5669" max="5669" width="9.44140625" bestFit="1" customWidth="1"/>
    <col min="5670" max="5670" width="6.6640625" bestFit="1" customWidth="1"/>
    <col min="5671" max="5671" width="9.44140625" bestFit="1" customWidth="1"/>
    <col min="5672" max="5672" width="6.6640625" bestFit="1" customWidth="1"/>
    <col min="5673" max="5673" width="5" bestFit="1" customWidth="1"/>
    <col min="5674" max="5674" width="9.44140625" bestFit="1" customWidth="1"/>
    <col min="5675" max="5675" width="6.6640625" bestFit="1" customWidth="1"/>
    <col min="5676" max="5677" width="5" bestFit="1" customWidth="1"/>
    <col min="5678" max="5678" width="9.44140625" bestFit="1" customWidth="1"/>
    <col min="5679" max="5679" width="6.6640625" bestFit="1" customWidth="1"/>
    <col min="5680" max="5680" width="9.44140625" bestFit="1" customWidth="1"/>
    <col min="5681" max="5681" width="6.6640625" bestFit="1" customWidth="1"/>
    <col min="5682" max="5682" width="9.44140625" bestFit="1" customWidth="1"/>
    <col min="5683" max="5683" width="6.6640625" bestFit="1" customWidth="1"/>
    <col min="5684" max="5684" width="5" bestFit="1" customWidth="1"/>
    <col min="5685" max="5685" width="9.44140625" bestFit="1" customWidth="1"/>
    <col min="5686" max="5686" width="6.6640625" bestFit="1" customWidth="1"/>
    <col min="5687" max="5687" width="9.44140625" bestFit="1" customWidth="1"/>
    <col min="5688" max="5688" width="6.6640625" bestFit="1" customWidth="1"/>
    <col min="5689" max="5689" width="9.44140625" bestFit="1" customWidth="1"/>
    <col min="5690" max="5690" width="6.6640625" bestFit="1" customWidth="1"/>
    <col min="5691" max="5691" width="9.44140625" bestFit="1" customWidth="1"/>
    <col min="5692" max="5692" width="6.6640625" bestFit="1" customWidth="1"/>
    <col min="5693" max="5693" width="5" bestFit="1" customWidth="1"/>
    <col min="5694" max="5694" width="9.44140625" bestFit="1" customWidth="1"/>
    <col min="5695" max="5695" width="6.6640625" bestFit="1" customWidth="1"/>
    <col min="5696" max="5696" width="9.44140625" bestFit="1" customWidth="1"/>
    <col min="5697" max="5697" width="6.6640625" bestFit="1" customWidth="1"/>
    <col min="5698" max="5698" width="9.44140625" bestFit="1" customWidth="1"/>
    <col min="5699" max="5699" width="6.6640625" bestFit="1" customWidth="1"/>
    <col min="5700" max="5701" width="5" bestFit="1" customWidth="1"/>
    <col min="5702" max="5702" width="9.44140625" bestFit="1" customWidth="1"/>
    <col min="5703" max="5703" width="6.6640625" bestFit="1" customWidth="1"/>
    <col min="5704" max="5704" width="9.44140625" bestFit="1" customWidth="1"/>
    <col min="5705" max="5705" width="6.6640625" bestFit="1" customWidth="1"/>
    <col min="5706" max="5706" width="9.44140625" bestFit="1" customWidth="1"/>
    <col min="5707" max="5707" width="6.6640625" bestFit="1" customWidth="1"/>
    <col min="5708" max="5708" width="9.44140625" bestFit="1" customWidth="1"/>
    <col min="5709" max="5709" width="6.6640625" bestFit="1" customWidth="1"/>
    <col min="5710" max="5711" width="5" bestFit="1" customWidth="1"/>
    <col min="5712" max="5712" width="9.44140625" bestFit="1" customWidth="1"/>
    <col min="5713" max="5713" width="6.6640625" bestFit="1" customWidth="1"/>
    <col min="5714" max="5714" width="9.44140625" bestFit="1" customWidth="1"/>
    <col min="5715" max="5715" width="6.6640625" bestFit="1" customWidth="1"/>
    <col min="5716" max="5716" width="5" bestFit="1" customWidth="1"/>
    <col min="5717" max="5717" width="9.44140625" bestFit="1" customWidth="1"/>
    <col min="5718" max="5718" width="6.6640625" bestFit="1" customWidth="1"/>
    <col min="5719" max="5719" width="5" bestFit="1" customWidth="1"/>
    <col min="5720" max="5720" width="9.44140625" bestFit="1" customWidth="1"/>
    <col min="5721" max="5721" width="6.6640625" bestFit="1" customWidth="1"/>
    <col min="5722" max="5724" width="5" bestFit="1" customWidth="1"/>
    <col min="5725" max="5725" width="9.44140625" bestFit="1" customWidth="1"/>
    <col min="5726" max="5726" width="6.6640625" bestFit="1" customWidth="1"/>
    <col min="5727" max="5727" width="5" bestFit="1" customWidth="1"/>
    <col min="5728" max="5728" width="9.44140625" bestFit="1" customWidth="1"/>
    <col min="5729" max="5729" width="6.6640625" bestFit="1" customWidth="1"/>
    <col min="5730" max="5730" width="5" bestFit="1" customWidth="1"/>
    <col min="5731" max="5731" width="9.44140625" bestFit="1" customWidth="1"/>
    <col min="5732" max="5732" width="6.6640625" bestFit="1" customWidth="1"/>
    <col min="5733" max="5733" width="5" bestFit="1" customWidth="1"/>
    <col min="5734" max="5734" width="9.44140625" bestFit="1" customWidth="1"/>
    <col min="5735" max="5735" width="6.6640625" bestFit="1" customWidth="1"/>
    <col min="5736" max="5736" width="9.44140625" bestFit="1" customWidth="1"/>
    <col min="5737" max="5737" width="6.6640625" bestFit="1" customWidth="1"/>
    <col min="5738" max="5738" width="5" bestFit="1" customWidth="1"/>
    <col min="5739" max="5739" width="9.44140625" bestFit="1" customWidth="1"/>
    <col min="5740" max="5740" width="6.6640625" bestFit="1" customWidth="1"/>
    <col min="5741" max="5741" width="9.44140625" bestFit="1" customWidth="1"/>
    <col min="5742" max="5742" width="6.6640625" bestFit="1" customWidth="1"/>
    <col min="5743" max="5743" width="5" bestFit="1" customWidth="1"/>
    <col min="5744" max="5744" width="9.44140625" bestFit="1" customWidth="1"/>
    <col min="5745" max="5745" width="6.6640625" bestFit="1" customWidth="1"/>
    <col min="5746" max="5746" width="9.44140625" bestFit="1" customWidth="1"/>
    <col min="5747" max="5747" width="6.6640625" bestFit="1" customWidth="1"/>
    <col min="5748" max="5748" width="5" bestFit="1" customWidth="1"/>
    <col min="5749" max="5749" width="9.44140625" bestFit="1" customWidth="1"/>
    <col min="5750" max="5750" width="6.6640625" bestFit="1" customWidth="1"/>
    <col min="5751" max="5751" width="9.44140625" bestFit="1" customWidth="1"/>
    <col min="5752" max="5752" width="6.6640625" bestFit="1" customWidth="1"/>
    <col min="5753" max="5753" width="5" bestFit="1" customWidth="1"/>
    <col min="5754" max="5754" width="9.44140625" bestFit="1" customWidth="1"/>
    <col min="5755" max="5755" width="6.6640625" bestFit="1" customWidth="1"/>
    <col min="5756" max="5757" width="5" bestFit="1" customWidth="1"/>
    <col min="5758" max="5758" width="9.44140625" bestFit="1" customWidth="1"/>
    <col min="5759" max="5759" width="6.6640625" bestFit="1" customWidth="1"/>
    <col min="5760" max="5761" width="5" bestFit="1" customWidth="1"/>
    <col min="5762" max="5762" width="9.44140625" bestFit="1" customWidth="1"/>
    <col min="5763" max="5763" width="6.6640625" bestFit="1" customWidth="1"/>
    <col min="5764" max="5764" width="5" bestFit="1" customWidth="1"/>
    <col min="5765" max="5765" width="9.44140625" bestFit="1" customWidth="1"/>
    <col min="5766" max="5766" width="6.6640625" bestFit="1" customWidth="1"/>
    <col min="5767" max="5767" width="5" bestFit="1" customWidth="1"/>
    <col min="5768" max="5768" width="9.44140625" bestFit="1" customWidth="1"/>
    <col min="5769" max="5769" width="6.6640625" bestFit="1" customWidth="1"/>
    <col min="5770" max="5770" width="9.44140625" bestFit="1" customWidth="1"/>
    <col min="5771" max="5771" width="6.6640625" bestFit="1" customWidth="1"/>
    <col min="5772" max="5772" width="9.44140625" bestFit="1" customWidth="1"/>
    <col min="5773" max="5773" width="6.6640625" bestFit="1" customWidth="1"/>
    <col min="5774" max="5775" width="5" bestFit="1" customWidth="1"/>
    <col min="5776" max="5776" width="9.44140625" bestFit="1" customWidth="1"/>
    <col min="5777" max="5777" width="6.6640625" bestFit="1" customWidth="1"/>
    <col min="5778" max="5778" width="5" bestFit="1" customWidth="1"/>
    <col min="5779" max="5779" width="9.44140625" bestFit="1" customWidth="1"/>
    <col min="5780" max="5780" width="6.6640625" bestFit="1" customWidth="1"/>
    <col min="5781" max="5782" width="5" bestFit="1" customWidth="1"/>
    <col min="5783" max="5783" width="9.44140625" bestFit="1" customWidth="1"/>
    <col min="5784" max="5784" width="6.6640625" bestFit="1" customWidth="1"/>
    <col min="5785" max="5785" width="9.44140625" bestFit="1" customWidth="1"/>
    <col min="5786" max="5786" width="6.6640625" bestFit="1" customWidth="1"/>
    <col min="5787" max="5787" width="9.44140625" bestFit="1" customWidth="1"/>
    <col min="5788" max="5788" width="6.6640625" bestFit="1" customWidth="1"/>
    <col min="5789" max="5789" width="5" bestFit="1" customWidth="1"/>
    <col min="5790" max="5790" width="9.44140625" bestFit="1" customWidth="1"/>
    <col min="5791" max="5791" width="6.6640625" bestFit="1" customWidth="1"/>
    <col min="5792" max="5793" width="5" bestFit="1" customWidth="1"/>
    <col min="5794" max="5794" width="9.44140625" bestFit="1" customWidth="1"/>
    <col min="5795" max="5795" width="6.6640625" bestFit="1" customWidth="1"/>
    <col min="5796" max="5796" width="5" bestFit="1" customWidth="1"/>
    <col min="5797" max="5797" width="9.44140625" bestFit="1" customWidth="1"/>
    <col min="5798" max="5798" width="6.6640625" bestFit="1" customWidth="1"/>
    <col min="5799" max="5800" width="5" bestFit="1" customWidth="1"/>
    <col min="5801" max="5801" width="9.44140625" bestFit="1" customWidth="1"/>
    <col min="5802" max="5802" width="6.6640625" bestFit="1" customWidth="1"/>
    <col min="5803" max="5803" width="9.44140625" bestFit="1" customWidth="1"/>
    <col min="5804" max="5804" width="6.6640625" bestFit="1" customWidth="1"/>
    <col min="5805" max="5808" width="5" bestFit="1" customWidth="1"/>
    <col min="5809" max="5809" width="9.44140625" bestFit="1" customWidth="1"/>
    <col min="5810" max="5810" width="6.6640625" bestFit="1" customWidth="1"/>
    <col min="5811" max="5811" width="9.44140625" bestFit="1" customWidth="1"/>
    <col min="5812" max="5812" width="6.6640625" bestFit="1" customWidth="1"/>
    <col min="5813" max="5815" width="5" bestFit="1" customWidth="1"/>
    <col min="5816" max="5816" width="9.44140625" bestFit="1" customWidth="1"/>
    <col min="5817" max="5817" width="6.6640625" bestFit="1" customWidth="1"/>
    <col min="5818" max="5818" width="5" bestFit="1" customWidth="1"/>
    <col min="5819" max="5819" width="9.44140625" bestFit="1" customWidth="1"/>
    <col min="5820" max="5820" width="6.6640625" bestFit="1" customWidth="1"/>
    <col min="5821" max="5821" width="5" bestFit="1" customWidth="1"/>
    <col min="5822" max="5822" width="9.44140625" bestFit="1" customWidth="1"/>
    <col min="5823" max="5823" width="6.6640625" bestFit="1" customWidth="1"/>
    <col min="5824" max="5824" width="9.44140625" bestFit="1" customWidth="1"/>
    <col min="5825" max="5825" width="6.6640625" bestFit="1" customWidth="1"/>
    <col min="5826" max="5826" width="9.44140625" bestFit="1" customWidth="1"/>
    <col min="5827" max="5827" width="6.6640625" bestFit="1" customWidth="1"/>
    <col min="5828" max="5828" width="9.44140625" bestFit="1" customWidth="1"/>
    <col min="5829" max="5829" width="6.6640625" bestFit="1" customWidth="1"/>
    <col min="5830" max="5832" width="5" bestFit="1" customWidth="1"/>
    <col min="5833" max="5833" width="9.44140625" bestFit="1" customWidth="1"/>
    <col min="5834" max="5834" width="6.6640625" bestFit="1" customWidth="1"/>
    <col min="5835" max="5835" width="9.44140625" bestFit="1" customWidth="1"/>
    <col min="5836" max="5836" width="6.6640625" bestFit="1" customWidth="1"/>
    <col min="5837" max="5839" width="5" bestFit="1" customWidth="1"/>
    <col min="5840" max="5840" width="9.44140625" bestFit="1" customWidth="1"/>
    <col min="5841" max="5841" width="6.6640625" bestFit="1" customWidth="1"/>
    <col min="5842" max="5842" width="9.44140625" bestFit="1" customWidth="1"/>
    <col min="5843" max="5843" width="6.6640625" bestFit="1" customWidth="1"/>
    <col min="5844" max="5846" width="5" bestFit="1" customWidth="1"/>
    <col min="5847" max="5847" width="9.44140625" bestFit="1" customWidth="1"/>
    <col min="5848" max="5848" width="6.6640625" bestFit="1" customWidth="1"/>
    <col min="5849" max="5849" width="9.44140625" bestFit="1" customWidth="1"/>
    <col min="5850" max="5850" width="6.6640625" bestFit="1" customWidth="1"/>
    <col min="5851" max="5851" width="9.44140625" bestFit="1" customWidth="1"/>
    <col min="5852" max="5852" width="6.6640625" bestFit="1" customWidth="1"/>
    <col min="5853" max="5854" width="5" bestFit="1" customWidth="1"/>
    <col min="5855" max="5855" width="9.44140625" bestFit="1" customWidth="1"/>
    <col min="5856" max="5856" width="6.6640625" bestFit="1" customWidth="1"/>
    <col min="5857" max="5857" width="5" bestFit="1" customWidth="1"/>
    <col min="5858" max="5858" width="9.44140625" bestFit="1" customWidth="1"/>
    <col min="5859" max="5859" width="6.6640625" bestFit="1" customWidth="1"/>
    <col min="5860" max="5860" width="9.44140625" bestFit="1" customWidth="1"/>
    <col min="5861" max="5861" width="6.6640625" bestFit="1" customWidth="1"/>
    <col min="5862" max="5862" width="5" bestFit="1" customWidth="1"/>
    <col min="5863" max="5863" width="9.44140625" bestFit="1" customWidth="1"/>
    <col min="5864" max="5864" width="6.6640625" bestFit="1" customWidth="1"/>
    <col min="5865" max="5867" width="5" bestFit="1" customWidth="1"/>
    <col min="5868" max="5868" width="9.44140625" bestFit="1" customWidth="1"/>
    <col min="5869" max="5869" width="6.6640625" bestFit="1" customWidth="1"/>
    <col min="5870" max="5871" width="5" bestFit="1" customWidth="1"/>
    <col min="5872" max="5872" width="9.44140625" bestFit="1" customWidth="1"/>
    <col min="5873" max="5873" width="6.6640625" bestFit="1" customWidth="1"/>
    <col min="5874" max="5874" width="5" bestFit="1" customWidth="1"/>
    <col min="5875" max="5875" width="9.44140625" bestFit="1" customWidth="1"/>
    <col min="5876" max="5876" width="6.6640625" bestFit="1" customWidth="1"/>
    <col min="5877" max="5877" width="9.44140625" bestFit="1" customWidth="1"/>
    <col min="5878" max="5878" width="6.6640625" bestFit="1" customWidth="1"/>
    <col min="5879" max="5879" width="5" bestFit="1" customWidth="1"/>
    <col min="5880" max="5880" width="9.44140625" bestFit="1" customWidth="1"/>
    <col min="5881" max="5881" width="6.6640625" bestFit="1" customWidth="1"/>
    <col min="5882" max="5882" width="9.44140625" bestFit="1" customWidth="1"/>
    <col min="5883" max="5883" width="6.6640625" bestFit="1" customWidth="1"/>
    <col min="5884" max="5884" width="9.44140625" bestFit="1" customWidth="1"/>
    <col min="5885" max="5885" width="6.6640625" bestFit="1" customWidth="1"/>
    <col min="5886" max="5886" width="9.44140625" bestFit="1" customWidth="1"/>
    <col min="5887" max="5887" width="6.6640625" bestFit="1" customWidth="1"/>
    <col min="5888" max="5889" width="5" bestFit="1" customWidth="1"/>
    <col min="5890" max="5890" width="9.44140625" bestFit="1" customWidth="1"/>
    <col min="5891" max="5891" width="6.6640625" bestFit="1" customWidth="1"/>
    <col min="5892" max="5892" width="9.44140625" bestFit="1" customWidth="1"/>
    <col min="5893" max="5893" width="6.6640625" bestFit="1" customWidth="1"/>
    <col min="5894" max="5894" width="5" bestFit="1" customWidth="1"/>
    <col min="5895" max="5895" width="9.44140625" bestFit="1" customWidth="1"/>
    <col min="5896" max="5896" width="6.6640625" bestFit="1" customWidth="1"/>
    <col min="5897" max="5897" width="9.44140625" bestFit="1" customWidth="1"/>
    <col min="5898" max="5898" width="6.6640625" bestFit="1" customWidth="1"/>
    <col min="5899" max="5899" width="9.44140625" bestFit="1" customWidth="1"/>
    <col min="5900" max="5900" width="6.6640625" bestFit="1" customWidth="1"/>
    <col min="5901" max="5901" width="5" bestFit="1" customWidth="1"/>
    <col min="5902" max="5902" width="9.44140625" bestFit="1" customWidth="1"/>
    <col min="5903" max="5903" width="6.6640625" bestFit="1" customWidth="1"/>
    <col min="5904" max="5905" width="5" bestFit="1" customWidth="1"/>
    <col min="5906" max="5906" width="9.44140625" bestFit="1" customWidth="1"/>
    <col min="5907" max="5907" width="6.6640625" bestFit="1" customWidth="1"/>
    <col min="5908" max="5909" width="5" bestFit="1" customWidth="1"/>
    <col min="5910" max="5910" width="9.44140625" bestFit="1" customWidth="1"/>
    <col min="5911" max="5911" width="6.6640625" bestFit="1" customWidth="1"/>
    <col min="5912" max="5912" width="5" bestFit="1" customWidth="1"/>
    <col min="5913" max="5913" width="9.44140625" bestFit="1" customWidth="1"/>
    <col min="5914" max="5914" width="6.6640625" bestFit="1" customWidth="1"/>
    <col min="5915" max="5915" width="9.44140625" bestFit="1" customWidth="1"/>
    <col min="5916" max="5916" width="6.6640625" bestFit="1" customWidth="1"/>
    <col min="5917" max="5917" width="9.44140625" bestFit="1" customWidth="1"/>
    <col min="5918" max="5918" width="6.6640625" bestFit="1" customWidth="1"/>
    <col min="5919" max="5919" width="5" bestFit="1" customWidth="1"/>
    <col min="5920" max="5920" width="9.44140625" bestFit="1" customWidth="1"/>
    <col min="5921" max="5921" width="6.6640625" bestFit="1" customWidth="1"/>
    <col min="5922" max="5922" width="9.44140625" bestFit="1" customWidth="1"/>
    <col min="5923" max="5923" width="6.6640625" bestFit="1" customWidth="1"/>
    <col min="5924" max="5924" width="5" bestFit="1" customWidth="1"/>
    <col min="5925" max="5925" width="9.44140625" bestFit="1" customWidth="1"/>
    <col min="5926" max="5926" width="6.6640625" bestFit="1" customWidth="1"/>
    <col min="5927" max="5927" width="5" bestFit="1" customWidth="1"/>
    <col min="5928" max="5928" width="9.44140625" bestFit="1" customWidth="1"/>
    <col min="5929" max="5929" width="6.6640625" bestFit="1" customWidth="1"/>
    <col min="5930" max="5930" width="5" bestFit="1" customWidth="1"/>
    <col min="5931" max="5931" width="9.44140625" bestFit="1" customWidth="1"/>
    <col min="5932" max="5932" width="6.6640625" bestFit="1" customWidth="1"/>
    <col min="5933" max="5933" width="9.44140625" bestFit="1" customWidth="1"/>
    <col min="5934" max="5934" width="6.6640625" bestFit="1" customWidth="1"/>
    <col min="5935" max="5935" width="5" bestFit="1" customWidth="1"/>
    <col min="5936" max="5936" width="9.44140625" bestFit="1" customWidth="1"/>
    <col min="5937" max="5937" width="6.6640625" bestFit="1" customWidth="1"/>
    <col min="5938" max="5938" width="9.44140625" bestFit="1" customWidth="1"/>
    <col min="5939" max="5939" width="6.6640625" bestFit="1" customWidth="1"/>
    <col min="5940" max="5940" width="9.44140625" bestFit="1" customWidth="1"/>
    <col min="5941" max="5941" width="6.6640625" bestFit="1" customWidth="1"/>
    <col min="5942" max="5942" width="9.44140625" bestFit="1" customWidth="1"/>
    <col min="5943" max="5943" width="6.6640625" bestFit="1" customWidth="1"/>
    <col min="5944" max="5944" width="9.44140625" bestFit="1" customWidth="1"/>
    <col min="5945" max="5945" width="6.6640625" bestFit="1" customWidth="1"/>
    <col min="5946" max="5946" width="5" bestFit="1" customWidth="1"/>
    <col min="5947" max="5947" width="9.44140625" bestFit="1" customWidth="1"/>
    <col min="5948" max="5948" width="6.6640625" bestFit="1" customWidth="1"/>
    <col min="5949" max="5949" width="5" bestFit="1" customWidth="1"/>
    <col min="5950" max="5950" width="9.44140625" bestFit="1" customWidth="1"/>
    <col min="5951" max="5951" width="6.6640625" bestFit="1" customWidth="1"/>
    <col min="5952" max="5952" width="5" bestFit="1" customWidth="1"/>
    <col min="5953" max="5953" width="9.44140625" bestFit="1" customWidth="1"/>
    <col min="5954" max="5954" width="6.6640625" bestFit="1" customWidth="1"/>
    <col min="5955" max="5955" width="5" bestFit="1" customWidth="1"/>
    <col min="5956" max="5956" width="9.44140625" bestFit="1" customWidth="1"/>
    <col min="5957" max="5957" width="6.6640625" bestFit="1" customWidth="1"/>
    <col min="5958" max="5958" width="9.44140625" bestFit="1" customWidth="1"/>
    <col min="5959" max="5959" width="6.6640625" bestFit="1" customWidth="1"/>
    <col min="5960" max="5960" width="9.44140625" bestFit="1" customWidth="1"/>
    <col min="5961" max="5961" width="6.6640625" bestFit="1" customWidth="1"/>
    <col min="5962" max="5962" width="9.44140625" bestFit="1" customWidth="1"/>
    <col min="5963" max="5963" width="6.6640625" bestFit="1" customWidth="1"/>
    <col min="5964" max="5964" width="9.44140625" bestFit="1" customWidth="1"/>
    <col min="5965" max="5965" width="6.6640625" bestFit="1" customWidth="1"/>
    <col min="5966" max="5966" width="9.44140625" bestFit="1" customWidth="1"/>
    <col min="5967" max="5967" width="6.6640625" bestFit="1" customWidth="1"/>
    <col min="5968" max="5968" width="5" bestFit="1" customWidth="1"/>
    <col min="5969" max="5969" width="9.44140625" bestFit="1" customWidth="1"/>
    <col min="5970" max="5970" width="6.6640625" bestFit="1" customWidth="1"/>
    <col min="5971" max="5971" width="5" bestFit="1" customWidth="1"/>
    <col min="5972" max="5972" width="9.44140625" bestFit="1" customWidth="1"/>
    <col min="5973" max="5973" width="6.6640625" bestFit="1" customWidth="1"/>
    <col min="5974" max="5974" width="5" bestFit="1" customWidth="1"/>
    <col min="5975" max="5975" width="9.44140625" bestFit="1" customWidth="1"/>
    <col min="5976" max="5976" width="6.6640625" bestFit="1" customWidth="1"/>
    <col min="5977" max="5977" width="9.44140625" bestFit="1" customWidth="1"/>
    <col min="5978" max="5978" width="6.6640625" bestFit="1" customWidth="1"/>
    <col min="5979" max="5979" width="5" bestFit="1" customWidth="1"/>
    <col min="5980" max="5980" width="9.44140625" bestFit="1" customWidth="1"/>
    <col min="5981" max="5981" width="6.6640625" bestFit="1" customWidth="1"/>
    <col min="5982" max="5983" width="5" bestFit="1" customWidth="1"/>
    <col min="5984" max="5984" width="9.44140625" bestFit="1" customWidth="1"/>
    <col min="5985" max="5985" width="6.6640625" bestFit="1" customWidth="1"/>
    <col min="5986" max="5986" width="5" bestFit="1" customWidth="1"/>
    <col min="5987" max="5987" width="9.44140625" bestFit="1" customWidth="1"/>
    <col min="5988" max="5988" width="6.6640625" bestFit="1" customWidth="1"/>
    <col min="5989" max="5990" width="5" bestFit="1" customWidth="1"/>
    <col min="5991" max="5991" width="9.44140625" bestFit="1" customWidth="1"/>
    <col min="5992" max="5992" width="6.6640625" bestFit="1" customWidth="1"/>
    <col min="5993" max="5993" width="9.44140625" bestFit="1" customWidth="1"/>
    <col min="5994" max="5994" width="6.6640625" bestFit="1" customWidth="1"/>
    <col min="5995" max="5996" width="5" bestFit="1" customWidth="1"/>
    <col min="5997" max="5997" width="9.44140625" bestFit="1" customWidth="1"/>
    <col min="5998" max="5998" width="6.6640625" bestFit="1" customWidth="1"/>
    <col min="5999" max="5999" width="5" bestFit="1" customWidth="1"/>
    <col min="6000" max="6000" width="9.44140625" bestFit="1" customWidth="1"/>
    <col min="6001" max="6001" width="6.6640625" bestFit="1" customWidth="1"/>
    <col min="6002" max="6002" width="9.44140625" bestFit="1" customWidth="1"/>
    <col min="6003" max="6003" width="6.6640625" bestFit="1" customWidth="1"/>
    <col min="6004" max="6004" width="9.44140625" bestFit="1" customWidth="1"/>
    <col min="6005" max="6005" width="6.6640625" bestFit="1" customWidth="1"/>
    <col min="6006" max="6007" width="5" bestFit="1" customWidth="1"/>
    <col min="6008" max="6008" width="9.44140625" bestFit="1" customWidth="1"/>
    <col min="6009" max="6009" width="6.6640625" bestFit="1" customWidth="1"/>
    <col min="6010" max="6010" width="9.44140625" bestFit="1" customWidth="1"/>
    <col min="6011" max="6011" width="6.6640625" bestFit="1" customWidth="1"/>
    <col min="6012" max="6012" width="5" bestFit="1" customWidth="1"/>
    <col min="6013" max="6013" width="9.44140625" bestFit="1" customWidth="1"/>
    <col min="6014" max="6014" width="6.6640625" bestFit="1" customWidth="1"/>
    <col min="6015" max="6015" width="5" bestFit="1" customWidth="1"/>
    <col min="6016" max="6016" width="9.44140625" bestFit="1" customWidth="1"/>
    <col min="6017" max="6017" width="6.6640625" bestFit="1" customWidth="1"/>
    <col min="6018" max="6018" width="4" bestFit="1" customWidth="1"/>
    <col min="6019" max="6019" width="9.44140625" bestFit="1" customWidth="1"/>
    <col min="6020" max="6020" width="6.6640625" bestFit="1" customWidth="1"/>
    <col min="6021" max="6021" width="5" bestFit="1" customWidth="1"/>
    <col min="6022" max="6022" width="9.44140625" bestFit="1" customWidth="1"/>
    <col min="6023" max="6023" width="6.6640625" bestFit="1" customWidth="1"/>
    <col min="6024" max="6024" width="5" bestFit="1" customWidth="1"/>
    <col min="6025" max="6025" width="9.44140625" bestFit="1" customWidth="1"/>
    <col min="6026" max="6026" width="6.6640625" bestFit="1" customWidth="1"/>
    <col min="6027" max="6028" width="5" bestFit="1" customWidth="1"/>
    <col min="6029" max="6029" width="9.44140625" bestFit="1" customWidth="1"/>
    <col min="6030" max="6030" width="6.6640625" bestFit="1" customWidth="1"/>
    <col min="6031" max="6033" width="5" bestFit="1" customWidth="1"/>
    <col min="6034" max="6034" width="9.44140625" bestFit="1" customWidth="1"/>
    <col min="6035" max="6035" width="6.6640625" bestFit="1" customWidth="1"/>
    <col min="6036" max="6036" width="4" bestFit="1" customWidth="1"/>
    <col min="6037" max="6037" width="9.44140625" bestFit="1" customWidth="1"/>
    <col min="6038" max="6038" width="6.6640625" bestFit="1" customWidth="1"/>
    <col min="6039" max="6039" width="9.44140625" bestFit="1" customWidth="1"/>
    <col min="6040" max="6040" width="6.6640625" bestFit="1" customWidth="1"/>
    <col min="6041" max="6041" width="5" bestFit="1" customWidth="1"/>
    <col min="6042" max="6042" width="9.44140625" bestFit="1" customWidth="1"/>
    <col min="6043" max="6043" width="6.6640625" bestFit="1" customWidth="1"/>
    <col min="6044" max="6044" width="9.44140625" bestFit="1" customWidth="1"/>
    <col min="6045" max="6045" width="6.6640625" bestFit="1" customWidth="1"/>
    <col min="6046" max="6046" width="9.44140625" bestFit="1" customWidth="1"/>
    <col min="6047" max="6047" width="6.6640625" bestFit="1" customWidth="1"/>
    <col min="6048" max="6049" width="5" bestFit="1" customWidth="1"/>
    <col min="6050" max="6050" width="9.44140625" bestFit="1" customWidth="1"/>
    <col min="6051" max="6051" width="6.6640625" bestFit="1" customWidth="1"/>
    <col min="6052" max="6052" width="5" bestFit="1" customWidth="1"/>
    <col min="6053" max="6053" width="9.44140625" bestFit="1" customWidth="1"/>
    <col min="6054" max="6054" width="6.6640625" bestFit="1" customWidth="1"/>
    <col min="6055" max="6056" width="5" bestFit="1" customWidth="1"/>
    <col min="6057" max="6057" width="9.44140625" bestFit="1" customWidth="1"/>
    <col min="6058" max="6058" width="6.6640625" bestFit="1" customWidth="1"/>
    <col min="6059" max="6060" width="5" bestFit="1" customWidth="1"/>
    <col min="6061" max="6061" width="9.44140625" bestFit="1" customWidth="1"/>
    <col min="6062" max="6062" width="6.6640625" bestFit="1" customWidth="1"/>
    <col min="6063" max="6063" width="4" bestFit="1" customWidth="1"/>
    <col min="6064" max="6064" width="9.44140625" bestFit="1" customWidth="1"/>
    <col min="6065" max="6065" width="6.6640625" bestFit="1" customWidth="1"/>
    <col min="6066" max="6066" width="9.44140625" bestFit="1" customWidth="1"/>
    <col min="6067" max="6067" width="6.6640625" bestFit="1" customWidth="1"/>
    <col min="6068" max="6068" width="9.44140625" bestFit="1" customWidth="1"/>
    <col min="6069" max="6069" width="6.6640625" bestFit="1" customWidth="1"/>
    <col min="6070" max="6070" width="9.44140625" bestFit="1" customWidth="1"/>
    <col min="6071" max="6071" width="6.6640625" bestFit="1" customWidth="1"/>
    <col min="6072" max="6072" width="5" bestFit="1" customWidth="1"/>
    <col min="6073" max="6073" width="9.44140625" bestFit="1" customWidth="1"/>
    <col min="6074" max="6074" width="6.6640625" bestFit="1" customWidth="1"/>
    <col min="6075" max="6075" width="5" bestFit="1" customWidth="1"/>
    <col min="6076" max="6076" width="9.44140625" bestFit="1" customWidth="1"/>
    <col min="6077" max="6077" width="6.6640625" bestFit="1" customWidth="1"/>
    <col min="6078" max="6078" width="9.44140625" bestFit="1" customWidth="1"/>
    <col min="6079" max="6079" width="6.6640625" bestFit="1" customWidth="1"/>
    <col min="6080" max="6080" width="9.44140625" bestFit="1" customWidth="1"/>
    <col min="6081" max="6081" width="6.6640625" bestFit="1" customWidth="1"/>
    <col min="6082" max="6082" width="9.44140625" bestFit="1" customWidth="1"/>
    <col min="6083" max="6083" width="6.6640625" bestFit="1" customWidth="1"/>
    <col min="6084" max="6084" width="5" bestFit="1" customWidth="1"/>
    <col min="6085" max="6085" width="9.44140625" bestFit="1" customWidth="1"/>
    <col min="6086" max="6086" width="6.6640625" bestFit="1" customWidth="1"/>
    <col min="6087" max="6087" width="5" bestFit="1" customWidth="1"/>
    <col min="6088" max="6088" width="9.44140625" bestFit="1" customWidth="1"/>
    <col min="6089" max="6089" width="6.6640625" bestFit="1" customWidth="1"/>
    <col min="6090" max="6091" width="5" bestFit="1" customWidth="1"/>
    <col min="6092" max="6092" width="9.44140625" bestFit="1" customWidth="1"/>
    <col min="6093" max="6093" width="6.6640625" bestFit="1" customWidth="1"/>
    <col min="6094" max="6094" width="5" bestFit="1" customWidth="1"/>
    <col min="6095" max="6095" width="9.44140625" bestFit="1" customWidth="1"/>
    <col min="6096" max="6096" width="6.6640625" bestFit="1" customWidth="1"/>
    <col min="6097" max="6097" width="5" bestFit="1" customWidth="1"/>
    <col min="6098" max="6098" width="9.44140625" bestFit="1" customWidth="1"/>
    <col min="6099" max="6099" width="6.6640625" bestFit="1" customWidth="1"/>
    <col min="6100" max="6100" width="5" bestFit="1" customWidth="1"/>
    <col min="6101" max="6101" width="9.44140625" bestFit="1" customWidth="1"/>
    <col min="6102" max="6102" width="6.6640625" bestFit="1" customWidth="1"/>
    <col min="6103" max="6103" width="5" bestFit="1" customWidth="1"/>
    <col min="6104" max="6104" width="9.44140625" bestFit="1" customWidth="1"/>
    <col min="6105" max="6105" width="6.6640625" bestFit="1" customWidth="1"/>
    <col min="6106" max="6106" width="9.44140625" bestFit="1" customWidth="1"/>
    <col min="6107" max="6107" width="6.6640625" bestFit="1" customWidth="1"/>
    <col min="6108" max="6108" width="5" bestFit="1" customWidth="1"/>
    <col min="6109" max="6109" width="9.44140625" bestFit="1" customWidth="1"/>
    <col min="6110" max="6110" width="6.6640625" bestFit="1" customWidth="1"/>
    <col min="6111" max="6111" width="9.44140625" bestFit="1" customWidth="1"/>
    <col min="6112" max="6112" width="6.6640625" bestFit="1" customWidth="1"/>
    <col min="6113" max="6113" width="9.44140625" bestFit="1" customWidth="1"/>
    <col min="6114" max="6114" width="6.6640625" bestFit="1" customWidth="1"/>
    <col min="6115" max="6115" width="5" bestFit="1" customWidth="1"/>
    <col min="6116" max="6116" width="9.44140625" bestFit="1" customWidth="1"/>
    <col min="6117" max="6117" width="6.6640625" bestFit="1" customWidth="1"/>
    <col min="6118" max="6118" width="9.44140625" bestFit="1" customWidth="1"/>
    <col min="6119" max="6119" width="6.6640625" bestFit="1" customWidth="1"/>
    <col min="6120" max="6120" width="5" bestFit="1" customWidth="1"/>
    <col min="6121" max="6121" width="9.44140625" bestFit="1" customWidth="1"/>
    <col min="6122" max="6122" width="6.6640625" bestFit="1" customWidth="1"/>
    <col min="6123" max="6123" width="5" bestFit="1" customWidth="1"/>
    <col min="6124" max="6124" width="9.44140625" bestFit="1" customWidth="1"/>
    <col min="6125" max="6125" width="6.6640625" bestFit="1" customWidth="1"/>
    <col min="6126" max="6126" width="5" bestFit="1" customWidth="1"/>
    <col min="6127" max="6127" width="9.44140625" bestFit="1" customWidth="1"/>
    <col min="6128" max="6128" width="6.6640625" bestFit="1" customWidth="1"/>
    <col min="6129" max="6129" width="9.44140625" bestFit="1" customWidth="1"/>
    <col min="6130" max="6130" width="6.6640625" bestFit="1" customWidth="1"/>
    <col min="6131" max="6131" width="9.44140625" bestFit="1" customWidth="1"/>
    <col min="6132" max="6132" width="6.6640625" bestFit="1" customWidth="1"/>
    <col min="6133" max="6135" width="5" bestFit="1" customWidth="1"/>
    <col min="6136" max="6136" width="9.44140625" bestFit="1" customWidth="1"/>
    <col min="6137" max="6137" width="6.6640625" bestFit="1" customWidth="1"/>
    <col min="6138" max="6138" width="5" bestFit="1" customWidth="1"/>
    <col min="6139" max="6139" width="9.44140625" bestFit="1" customWidth="1"/>
    <col min="6140" max="6140" width="6.6640625" bestFit="1" customWidth="1"/>
    <col min="6141" max="6142" width="5" bestFit="1" customWidth="1"/>
    <col min="6143" max="6143" width="9.44140625" bestFit="1" customWidth="1"/>
    <col min="6144" max="6144" width="6.6640625" bestFit="1" customWidth="1"/>
    <col min="6145" max="6146" width="5" bestFit="1" customWidth="1"/>
    <col min="6147" max="6147" width="9.44140625" bestFit="1" customWidth="1"/>
    <col min="6148" max="6148" width="6.6640625" bestFit="1" customWidth="1"/>
    <col min="6149" max="6149" width="9.44140625" bestFit="1" customWidth="1"/>
    <col min="6150" max="6150" width="6.6640625" bestFit="1" customWidth="1"/>
    <col min="6151" max="6151" width="9.44140625" bestFit="1" customWidth="1"/>
    <col min="6152" max="6152" width="6.6640625" bestFit="1" customWidth="1"/>
    <col min="6153" max="6153" width="5" bestFit="1" customWidth="1"/>
    <col min="6154" max="6154" width="9.44140625" bestFit="1" customWidth="1"/>
    <col min="6155" max="6155" width="6.6640625" bestFit="1" customWidth="1"/>
    <col min="6156" max="6156" width="9.44140625" bestFit="1" customWidth="1"/>
    <col min="6157" max="6157" width="6.6640625" bestFit="1" customWidth="1"/>
    <col min="6158" max="6158" width="9.44140625" bestFit="1" customWidth="1"/>
    <col min="6159" max="6159" width="6.6640625" bestFit="1" customWidth="1"/>
    <col min="6160" max="6160" width="9.44140625" bestFit="1" customWidth="1"/>
    <col min="6161" max="6161" width="6.6640625" bestFit="1" customWidth="1"/>
    <col min="6162" max="6162" width="9.44140625" bestFit="1" customWidth="1"/>
    <col min="6163" max="6163" width="6.6640625" bestFit="1" customWidth="1"/>
    <col min="6164" max="6164" width="9.44140625" bestFit="1" customWidth="1"/>
    <col min="6165" max="6165" width="6.6640625" bestFit="1" customWidth="1"/>
    <col min="6166" max="6167" width="5" bestFit="1" customWidth="1"/>
    <col min="6168" max="6168" width="9.44140625" bestFit="1" customWidth="1"/>
    <col min="6169" max="6169" width="6.6640625" bestFit="1" customWidth="1"/>
    <col min="6170" max="6170" width="4" bestFit="1" customWidth="1"/>
    <col min="6171" max="6172" width="5" bestFit="1" customWidth="1"/>
    <col min="6173" max="6173" width="9.44140625" bestFit="1" customWidth="1"/>
    <col min="6174" max="6174" width="6.6640625" bestFit="1" customWidth="1"/>
    <col min="6175" max="6175" width="9.44140625" bestFit="1" customWidth="1"/>
    <col min="6176" max="6176" width="6.6640625" bestFit="1" customWidth="1"/>
    <col min="6177" max="6177" width="9.44140625" bestFit="1" customWidth="1"/>
    <col min="6178" max="6178" width="6.6640625" bestFit="1" customWidth="1"/>
    <col min="6179" max="6179" width="5" bestFit="1" customWidth="1"/>
    <col min="6180" max="6180" width="9.44140625" bestFit="1" customWidth="1"/>
    <col min="6181" max="6181" width="6.6640625" bestFit="1" customWidth="1"/>
    <col min="6182" max="6182" width="5" bestFit="1" customWidth="1"/>
    <col min="6183" max="6183" width="9.44140625" bestFit="1" customWidth="1"/>
    <col min="6184" max="6184" width="6.6640625" bestFit="1" customWidth="1"/>
    <col min="6185" max="6185" width="5" bestFit="1" customWidth="1"/>
    <col min="6186" max="6186" width="9.44140625" bestFit="1" customWidth="1"/>
    <col min="6187" max="6187" width="6.6640625" bestFit="1" customWidth="1"/>
    <col min="6188" max="6189" width="5" bestFit="1" customWidth="1"/>
    <col min="6190" max="6190" width="9.44140625" bestFit="1" customWidth="1"/>
    <col min="6191" max="6191" width="6.6640625" bestFit="1" customWidth="1"/>
    <col min="6192" max="6192" width="9.44140625" bestFit="1" customWidth="1"/>
    <col min="6193" max="6193" width="6.6640625" bestFit="1" customWidth="1"/>
    <col min="6194" max="6194" width="5" bestFit="1" customWidth="1"/>
    <col min="6195" max="6195" width="9.44140625" bestFit="1" customWidth="1"/>
    <col min="6196" max="6196" width="6.6640625" bestFit="1" customWidth="1"/>
    <col min="6197" max="6197" width="5" bestFit="1" customWidth="1"/>
    <col min="6198" max="6198" width="9.44140625" bestFit="1" customWidth="1"/>
    <col min="6199" max="6199" width="6.6640625" bestFit="1" customWidth="1"/>
    <col min="6200" max="6200" width="9.44140625" bestFit="1" customWidth="1"/>
    <col min="6201" max="6201" width="6.6640625" bestFit="1" customWidth="1"/>
    <col min="6202" max="6202" width="5" bestFit="1" customWidth="1"/>
    <col min="6203" max="6203" width="9.44140625" bestFit="1" customWidth="1"/>
    <col min="6204" max="6204" width="6.6640625" bestFit="1" customWidth="1"/>
    <col min="6205" max="6206" width="5" bestFit="1" customWidth="1"/>
    <col min="6207" max="6207" width="9.44140625" bestFit="1" customWidth="1"/>
    <col min="6208" max="6208" width="6.6640625" bestFit="1" customWidth="1"/>
    <col min="6209" max="6210" width="5" bestFit="1" customWidth="1"/>
    <col min="6211" max="6211" width="9.44140625" bestFit="1" customWidth="1"/>
    <col min="6212" max="6212" width="6.6640625" bestFit="1" customWidth="1"/>
    <col min="6213" max="6213" width="4" bestFit="1" customWidth="1"/>
    <col min="6214" max="6214" width="5" bestFit="1" customWidth="1"/>
    <col min="6215" max="6215" width="9.44140625" bestFit="1" customWidth="1"/>
    <col min="6216" max="6216" width="6.6640625" bestFit="1" customWidth="1"/>
    <col min="6217" max="6217" width="5" bestFit="1" customWidth="1"/>
    <col min="6218" max="6218" width="9.44140625" bestFit="1" customWidth="1"/>
    <col min="6219" max="6219" width="6.6640625" bestFit="1" customWidth="1"/>
    <col min="6220" max="6221" width="5" bestFit="1" customWidth="1"/>
    <col min="6222" max="6222" width="9.44140625" bestFit="1" customWidth="1"/>
    <col min="6223" max="6223" width="6.6640625" bestFit="1" customWidth="1"/>
    <col min="6224" max="6224" width="5" bestFit="1" customWidth="1"/>
    <col min="6225" max="6225" width="9.44140625" bestFit="1" customWidth="1"/>
    <col min="6226" max="6226" width="6.6640625" bestFit="1" customWidth="1"/>
    <col min="6227" max="6228" width="5" bestFit="1" customWidth="1"/>
    <col min="6229" max="6229" width="9.44140625" bestFit="1" customWidth="1"/>
    <col min="6230" max="6230" width="6.6640625" bestFit="1" customWidth="1"/>
    <col min="6231" max="6231" width="5" bestFit="1" customWidth="1"/>
    <col min="6232" max="6232" width="9.44140625" bestFit="1" customWidth="1"/>
    <col min="6233" max="6233" width="6.6640625" bestFit="1" customWidth="1"/>
    <col min="6234" max="6235" width="5" bestFit="1" customWidth="1"/>
    <col min="6236" max="6236" width="9.44140625" bestFit="1" customWidth="1"/>
    <col min="6237" max="6237" width="6.6640625" bestFit="1" customWidth="1"/>
    <col min="6238" max="6238" width="5" bestFit="1" customWidth="1"/>
    <col min="6239" max="6239" width="9.44140625" bestFit="1" customWidth="1"/>
    <col min="6240" max="6240" width="6.6640625" bestFit="1" customWidth="1"/>
    <col min="6241" max="6241" width="9.44140625" bestFit="1" customWidth="1"/>
    <col min="6242" max="6242" width="6.6640625" bestFit="1" customWidth="1"/>
    <col min="6243" max="6243" width="9.44140625" bestFit="1" customWidth="1"/>
    <col min="6244" max="6244" width="6.6640625" bestFit="1" customWidth="1"/>
    <col min="6245" max="6245" width="9.44140625" bestFit="1" customWidth="1"/>
    <col min="6246" max="6246" width="6.6640625" bestFit="1" customWidth="1"/>
    <col min="6247" max="6247" width="5" bestFit="1" customWidth="1"/>
    <col min="6248" max="6248" width="9.44140625" bestFit="1" customWidth="1"/>
    <col min="6249" max="6249" width="6.6640625" bestFit="1" customWidth="1"/>
    <col min="6250" max="6252" width="5" bestFit="1" customWidth="1"/>
    <col min="6253" max="6253" width="9.44140625" bestFit="1" customWidth="1"/>
    <col min="6254" max="6254" width="6.6640625" bestFit="1" customWidth="1"/>
    <col min="6255" max="6255" width="5" bestFit="1" customWidth="1"/>
    <col min="6256" max="6256" width="9.44140625" bestFit="1" customWidth="1"/>
    <col min="6257" max="6257" width="6.6640625" bestFit="1" customWidth="1"/>
    <col min="6258" max="6258" width="9.44140625" bestFit="1" customWidth="1"/>
    <col min="6259" max="6259" width="6.6640625" bestFit="1" customWidth="1"/>
    <col min="6260" max="6260" width="9.44140625" bestFit="1" customWidth="1"/>
    <col min="6261" max="6261" width="6.6640625" bestFit="1" customWidth="1"/>
    <col min="6262" max="6262" width="9.44140625" bestFit="1" customWidth="1"/>
    <col min="6263" max="6263" width="6.6640625" bestFit="1" customWidth="1"/>
    <col min="6264" max="6264" width="4" bestFit="1" customWidth="1"/>
    <col min="6265" max="6265" width="5" bestFit="1" customWidth="1"/>
    <col min="6266" max="6266" width="9.44140625" bestFit="1" customWidth="1"/>
    <col min="6267" max="6267" width="6.6640625" bestFit="1" customWidth="1"/>
    <col min="6268" max="6268" width="5" bestFit="1" customWidth="1"/>
    <col min="6269" max="6269" width="9.44140625" bestFit="1" customWidth="1"/>
    <col min="6270" max="6270" width="6.6640625" bestFit="1" customWidth="1"/>
    <col min="6271" max="6271" width="9.44140625" bestFit="1" customWidth="1"/>
    <col min="6272" max="6272" width="6.6640625" bestFit="1" customWidth="1"/>
    <col min="6273" max="6273" width="9.44140625" bestFit="1" customWidth="1"/>
    <col min="6274" max="6274" width="6.6640625" bestFit="1" customWidth="1"/>
    <col min="6275" max="6275" width="3" bestFit="1" customWidth="1"/>
    <col min="6276" max="6276" width="9.44140625" bestFit="1" customWidth="1"/>
    <col min="6277" max="6277" width="6.6640625" bestFit="1" customWidth="1"/>
    <col min="6278" max="6278" width="9.44140625" bestFit="1" customWidth="1"/>
    <col min="6279" max="6279" width="6.6640625" bestFit="1" customWidth="1"/>
    <col min="6280" max="6280" width="9.44140625" bestFit="1" customWidth="1"/>
    <col min="6281" max="6281" width="6.6640625" bestFit="1" customWidth="1"/>
    <col min="6282" max="6283" width="5" bestFit="1" customWidth="1"/>
    <col min="6284" max="6284" width="9.44140625" bestFit="1" customWidth="1"/>
    <col min="6285" max="6285" width="6.6640625" bestFit="1" customWidth="1"/>
    <col min="6286" max="6288" width="5" bestFit="1" customWidth="1"/>
    <col min="6289" max="6289" width="9.44140625" bestFit="1" customWidth="1"/>
    <col min="6290" max="6290" width="6.6640625" bestFit="1" customWidth="1"/>
    <col min="6291" max="6291" width="3" bestFit="1" customWidth="1"/>
    <col min="6292" max="6292" width="4" bestFit="1" customWidth="1"/>
    <col min="6293" max="6293" width="5" bestFit="1" customWidth="1"/>
    <col min="6294" max="6294" width="9.44140625" bestFit="1" customWidth="1"/>
    <col min="6295" max="6295" width="6.6640625" bestFit="1" customWidth="1"/>
    <col min="6296" max="6296" width="9.44140625" bestFit="1" customWidth="1"/>
    <col min="6297" max="6297" width="6.6640625" bestFit="1" customWidth="1"/>
    <col min="6298" max="6298" width="9.44140625" bestFit="1" customWidth="1"/>
    <col min="6299" max="6299" width="6.6640625" bestFit="1" customWidth="1"/>
    <col min="6300" max="6300" width="9.44140625" bestFit="1" customWidth="1"/>
    <col min="6301" max="6301" width="6.6640625" bestFit="1" customWidth="1"/>
    <col min="6302" max="6302" width="9.44140625" bestFit="1" customWidth="1"/>
    <col min="6303" max="6303" width="6.6640625" bestFit="1" customWidth="1"/>
    <col min="6304" max="6304" width="5" bestFit="1" customWidth="1"/>
    <col min="6305" max="6305" width="9.44140625" bestFit="1" customWidth="1"/>
    <col min="6306" max="6306" width="6.6640625" bestFit="1" customWidth="1"/>
    <col min="6307" max="6307" width="5" bestFit="1" customWidth="1"/>
    <col min="6308" max="6308" width="9.44140625" bestFit="1" customWidth="1"/>
    <col min="6309" max="6309" width="6.6640625" bestFit="1" customWidth="1"/>
    <col min="6310" max="6311" width="5" bestFit="1" customWidth="1"/>
    <col min="6312" max="6312" width="9.44140625" bestFit="1" customWidth="1"/>
    <col min="6313" max="6313" width="6.6640625" bestFit="1" customWidth="1"/>
    <col min="6314" max="6314" width="5" bestFit="1" customWidth="1"/>
    <col min="6315" max="6315" width="9.44140625" bestFit="1" customWidth="1"/>
    <col min="6316" max="6316" width="6.6640625" bestFit="1" customWidth="1"/>
    <col min="6317" max="6317" width="5" bestFit="1" customWidth="1"/>
    <col min="6318" max="6318" width="9.44140625" bestFit="1" customWidth="1"/>
    <col min="6319" max="6319" width="6.6640625" bestFit="1" customWidth="1"/>
    <col min="6320" max="6320" width="3" bestFit="1" customWidth="1"/>
    <col min="6321" max="6321" width="9.44140625" bestFit="1" customWidth="1"/>
    <col min="6322" max="6322" width="6.6640625" bestFit="1" customWidth="1"/>
    <col min="6323" max="6323" width="9.44140625" bestFit="1" customWidth="1"/>
    <col min="6324" max="6324" width="6.6640625" bestFit="1" customWidth="1"/>
    <col min="6325" max="6325" width="9.44140625" bestFit="1" customWidth="1"/>
    <col min="6326" max="6326" width="6.6640625" bestFit="1" customWidth="1"/>
    <col min="6327" max="6327" width="9.44140625" bestFit="1" customWidth="1"/>
    <col min="6328" max="6328" width="6.6640625" bestFit="1" customWidth="1"/>
    <col min="6329" max="6329" width="5" bestFit="1" customWidth="1"/>
    <col min="6330" max="6330" width="9.44140625" bestFit="1" customWidth="1"/>
    <col min="6331" max="6331" width="6.6640625" bestFit="1" customWidth="1"/>
    <col min="6332" max="6332" width="5" bestFit="1" customWidth="1"/>
    <col min="6333" max="6333" width="9.44140625" bestFit="1" customWidth="1"/>
    <col min="6334" max="6334" width="6.6640625" bestFit="1" customWidth="1"/>
    <col min="6335" max="6335" width="9.44140625" bestFit="1" customWidth="1"/>
    <col min="6336" max="6336" width="6.6640625" bestFit="1" customWidth="1"/>
    <col min="6337" max="6337" width="5" bestFit="1" customWidth="1"/>
    <col min="6338" max="6338" width="9.44140625" bestFit="1" customWidth="1"/>
    <col min="6339" max="6339" width="6.6640625" bestFit="1" customWidth="1"/>
    <col min="6340" max="6340" width="5" bestFit="1" customWidth="1"/>
    <col min="6341" max="6341" width="9.44140625" bestFit="1" customWidth="1"/>
    <col min="6342" max="6342" width="6.6640625" bestFit="1" customWidth="1"/>
    <col min="6343" max="6346" width="5" bestFit="1" customWidth="1"/>
    <col min="6347" max="6347" width="9.44140625" bestFit="1" customWidth="1"/>
    <col min="6348" max="6348" width="6.6640625" bestFit="1" customWidth="1"/>
    <col min="6349" max="6349" width="9.44140625" bestFit="1" customWidth="1"/>
    <col min="6350" max="6350" width="6.6640625" bestFit="1" customWidth="1"/>
    <col min="6351" max="6351" width="9.44140625" bestFit="1" customWidth="1"/>
    <col min="6352" max="6352" width="6.6640625" bestFit="1" customWidth="1"/>
    <col min="6353" max="6353" width="9.44140625" bestFit="1" customWidth="1"/>
    <col min="6354" max="6354" width="6.6640625" bestFit="1" customWidth="1"/>
    <col min="6355" max="6355" width="9.44140625" bestFit="1" customWidth="1"/>
    <col min="6356" max="6356" width="6.6640625" bestFit="1" customWidth="1"/>
    <col min="6357" max="6357" width="9.44140625" bestFit="1" customWidth="1"/>
    <col min="6358" max="6358" width="6.6640625" bestFit="1" customWidth="1"/>
    <col min="6359" max="6359" width="5" bestFit="1" customWidth="1"/>
    <col min="6360" max="6360" width="9.44140625" bestFit="1" customWidth="1"/>
    <col min="6361" max="6361" width="6.6640625" bestFit="1" customWidth="1"/>
    <col min="6362" max="6362" width="9.44140625" bestFit="1" customWidth="1"/>
    <col min="6363" max="6363" width="6.6640625" bestFit="1" customWidth="1"/>
    <col min="6364" max="6364" width="9.44140625" bestFit="1" customWidth="1"/>
    <col min="6365" max="6365" width="6.6640625" bestFit="1" customWidth="1"/>
    <col min="6366" max="6367" width="5" bestFit="1" customWidth="1"/>
    <col min="6368" max="6368" width="9.44140625" bestFit="1" customWidth="1"/>
    <col min="6369" max="6369" width="6.6640625" bestFit="1" customWidth="1"/>
    <col min="6370" max="6370" width="9.44140625" bestFit="1" customWidth="1"/>
    <col min="6371" max="6371" width="6.6640625" bestFit="1" customWidth="1"/>
    <col min="6372" max="6372" width="9.44140625" bestFit="1" customWidth="1"/>
    <col min="6373" max="6373" width="6.6640625" bestFit="1" customWidth="1"/>
    <col min="6374" max="6374" width="5" bestFit="1" customWidth="1"/>
    <col min="6375" max="6375" width="9.44140625" bestFit="1" customWidth="1"/>
    <col min="6376" max="6376" width="6.6640625" bestFit="1" customWidth="1"/>
    <col min="6377" max="6377" width="5" bestFit="1" customWidth="1"/>
    <col min="6378" max="6378" width="9.44140625" bestFit="1" customWidth="1"/>
    <col min="6379" max="6379" width="6.6640625" bestFit="1" customWidth="1"/>
    <col min="6380" max="6380" width="9.44140625" bestFit="1" customWidth="1"/>
    <col min="6381" max="6381" width="6.6640625" bestFit="1" customWidth="1"/>
    <col min="6382" max="6382" width="5" bestFit="1" customWidth="1"/>
    <col min="6383" max="6383" width="9.44140625" bestFit="1" customWidth="1"/>
    <col min="6384" max="6384" width="6.6640625" bestFit="1" customWidth="1"/>
    <col min="6385" max="6386" width="5" bestFit="1" customWidth="1"/>
    <col min="6387" max="6387" width="9.44140625" bestFit="1" customWidth="1"/>
    <col min="6388" max="6388" width="6.6640625" bestFit="1" customWidth="1"/>
    <col min="6389" max="6389" width="5" bestFit="1" customWidth="1"/>
    <col min="6390" max="6390" width="9.44140625" bestFit="1" customWidth="1"/>
    <col min="6391" max="6391" width="6.6640625" bestFit="1" customWidth="1"/>
    <col min="6392" max="6392" width="9.44140625" bestFit="1" customWidth="1"/>
    <col min="6393" max="6393" width="6.6640625" bestFit="1" customWidth="1"/>
    <col min="6394" max="6394" width="5" bestFit="1" customWidth="1"/>
    <col min="6395" max="6395" width="9.44140625" bestFit="1" customWidth="1"/>
    <col min="6396" max="6396" width="6.6640625" bestFit="1" customWidth="1"/>
    <col min="6397" max="6397" width="9.44140625" bestFit="1" customWidth="1"/>
    <col min="6398" max="6398" width="6.6640625" bestFit="1" customWidth="1"/>
    <col min="6399" max="6399" width="9.44140625" bestFit="1" customWidth="1"/>
    <col min="6400" max="6400" width="6.6640625" bestFit="1" customWidth="1"/>
    <col min="6401" max="6401" width="9.44140625" bestFit="1" customWidth="1"/>
    <col min="6402" max="6402" width="6.6640625" bestFit="1" customWidth="1"/>
    <col min="6403" max="6403" width="9.44140625" bestFit="1" customWidth="1"/>
    <col min="6404" max="6404" width="6.6640625" bestFit="1" customWidth="1"/>
    <col min="6405" max="6405" width="9.44140625" bestFit="1" customWidth="1"/>
    <col min="6406" max="6406" width="6.6640625" bestFit="1" customWidth="1"/>
    <col min="6407" max="6407" width="5" bestFit="1" customWidth="1"/>
    <col min="6408" max="6408" width="9.44140625" bestFit="1" customWidth="1"/>
    <col min="6409" max="6409" width="6.6640625" bestFit="1" customWidth="1"/>
    <col min="6410" max="6410" width="5" bestFit="1" customWidth="1"/>
    <col min="6411" max="6411" width="9.44140625" bestFit="1" customWidth="1"/>
    <col min="6412" max="6412" width="6.6640625" bestFit="1" customWidth="1"/>
    <col min="6413" max="6413" width="5" bestFit="1" customWidth="1"/>
    <col min="6414" max="6414" width="9.44140625" bestFit="1" customWidth="1"/>
    <col min="6415" max="6415" width="6.6640625" bestFit="1" customWidth="1"/>
    <col min="6416" max="6416" width="9.44140625" bestFit="1" customWidth="1"/>
    <col min="6417" max="6417" width="6.6640625" bestFit="1" customWidth="1"/>
    <col min="6418" max="6419" width="5" bestFit="1" customWidth="1"/>
    <col min="6420" max="6420" width="9.44140625" bestFit="1" customWidth="1"/>
    <col min="6421" max="6421" width="6.6640625" bestFit="1" customWidth="1"/>
    <col min="6422" max="6422" width="9.44140625" bestFit="1" customWidth="1"/>
    <col min="6423" max="6423" width="6.6640625" bestFit="1" customWidth="1"/>
    <col min="6424" max="6424" width="5" bestFit="1" customWidth="1"/>
    <col min="6425" max="6425" width="9.44140625" bestFit="1" customWidth="1"/>
    <col min="6426" max="6426" width="6.6640625" bestFit="1" customWidth="1"/>
    <col min="6427" max="6427" width="9.44140625" bestFit="1" customWidth="1"/>
    <col min="6428" max="6428" width="6.6640625" bestFit="1" customWidth="1"/>
    <col min="6429" max="6429" width="5" bestFit="1" customWidth="1"/>
    <col min="6430" max="6430" width="9.44140625" bestFit="1" customWidth="1"/>
    <col min="6431" max="6431" width="6.6640625" bestFit="1" customWidth="1"/>
    <col min="6432" max="6432" width="9.44140625" bestFit="1" customWidth="1"/>
    <col min="6433" max="6433" width="6.6640625" bestFit="1" customWidth="1"/>
    <col min="6434" max="6434" width="5" bestFit="1" customWidth="1"/>
    <col min="6435" max="6435" width="9.44140625" bestFit="1" customWidth="1"/>
    <col min="6436" max="6436" width="6.6640625" bestFit="1" customWidth="1"/>
    <col min="6437" max="6437" width="9.44140625" bestFit="1" customWidth="1"/>
    <col min="6438" max="6438" width="6.6640625" bestFit="1" customWidth="1"/>
    <col min="6439" max="6440" width="5" bestFit="1" customWidth="1"/>
    <col min="6441" max="6441" width="9.44140625" bestFit="1" customWidth="1"/>
    <col min="6442" max="6442" width="6.6640625" bestFit="1" customWidth="1"/>
    <col min="6443" max="6443" width="9.44140625" bestFit="1" customWidth="1"/>
    <col min="6444" max="6444" width="6.6640625" bestFit="1" customWidth="1"/>
    <col min="6445" max="6445" width="5" bestFit="1" customWidth="1"/>
    <col min="6446" max="6446" width="9.44140625" bestFit="1" customWidth="1"/>
    <col min="6447" max="6447" width="6.6640625" bestFit="1" customWidth="1"/>
    <col min="6448" max="6448" width="9.44140625" bestFit="1" customWidth="1"/>
    <col min="6449" max="6449" width="6.6640625" bestFit="1" customWidth="1"/>
    <col min="6450" max="6450" width="9.44140625" bestFit="1" customWidth="1"/>
    <col min="6451" max="6451" width="6.6640625" bestFit="1" customWidth="1"/>
    <col min="6452" max="6452" width="3" bestFit="1" customWidth="1"/>
    <col min="6453" max="6453" width="5" bestFit="1" customWidth="1"/>
    <col min="6454" max="6454" width="9.44140625" bestFit="1" customWidth="1"/>
    <col min="6455" max="6455" width="6.6640625" bestFit="1" customWidth="1"/>
    <col min="6456" max="6456" width="9.44140625" bestFit="1" customWidth="1"/>
    <col min="6457" max="6457" width="6.6640625" bestFit="1" customWidth="1"/>
    <col min="6458" max="6458" width="9.44140625" bestFit="1" customWidth="1"/>
    <col min="6459" max="6459" width="6.6640625" bestFit="1" customWidth="1"/>
    <col min="6460" max="6460" width="9.44140625" bestFit="1" customWidth="1"/>
    <col min="6461" max="6461" width="6.6640625" bestFit="1" customWidth="1"/>
    <col min="6462" max="6463" width="5" bestFit="1" customWidth="1"/>
    <col min="6464" max="6464" width="9.44140625" bestFit="1" customWidth="1"/>
    <col min="6465" max="6465" width="6.6640625" bestFit="1" customWidth="1"/>
    <col min="6466" max="6467" width="5" bestFit="1" customWidth="1"/>
    <col min="6468" max="6468" width="9.44140625" bestFit="1" customWidth="1"/>
    <col min="6469" max="6469" width="6.6640625" bestFit="1" customWidth="1"/>
    <col min="6470" max="6470" width="9.44140625" bestFit="1" customWidth="1"/>
    <col min="6471" max="6471" width="6.6640625" bestFit="1" customWidth="1"/>
    <col min="6472" max="6473" width="5" bestFit="1" customWidth="1"/>
    <col min="6474" max="6474" width="9.44140625" bestFit="1" customWidth="1"/>
    <col min="6475" max="6475" width="6.6640625" bestFit="1" customWidth="1"/>
    <col min="6476" max="6476" width="5" bestFit="1" customWidth="1"/>
    <col min="6477" max="6477" width="9.44140625" bestFit="1" customWidth="1"/>
    <col min="6478" max="6478" width="6.6640625" bestFit="1" customWidth="1"/>
    <col min="6479" max="6482" width="5" bestFit="1" customWidth="1"/>
    <col min="6483" max="6483" width="9.44140625" bestFit="1" customWidth="1"/>
    <col min="6484" max="6484" width="6.6640625" bestFit="1" customWidth="1"/>
    <col min="6485" max="6485" width="9.44140625" bestFit="1" customWidth="1"/>
    <col min="6486" max="6486" width="6.6640625" bestFit="1" customWidth="1"/>
    <col min="6487" max="6488" width="5" bestFit="1" customWidth="1"/>
    <col min="6489" max="6489" width="9.44140625" bestFit="1" customWidth="1"/>
    <col min="6490" max="6490" width="6.6640625" bestFit="1" customWidth="1"/>
    <col min="6491" max="6491" width="9.44140625" bestFit="1" customWidth="1"/>
    <col min="6492" max="6492" width="6.6640625" bestFit="1" customWidth="1"/>
    <col min="6493" max="6493" width="9.44140625" bestFit="1" customWidth="1"/>
    <col min="6494" max="6494" width="6.6640625" bestFit="1" customWidth="1"/>
    <col min="6495" max="6495" width="9.44140625" bestFit="1" customWidth="1"/>
    <col min="6496" max="6496" width="6.6640625" bestFit="1" customWidth="1"/>
    <col min="6497" max="6497" width="9.44140625" bestFit="1" customWidth="1"/>
    <col min="6498" max="6498" width="6.6640625" bestFit="1" customWidth="1"/>
    <col min="6499" max="6499" width="9.44140625" bestFit="1" customWidth="1"/>
    <col min="6500" max="6500" width="6.6640625" bestFit="1" customWidth="1"/>
    <col min="6501" max="6501" width="9.44140625" bestFit="1" customWidth="1"/>
    <col min="6502" max="6502" width="6.6640625" bestFit="1" customWidth="1"/>
    <col min="6503" max="6503" width="9.44140625" bestFit="1" customWidth="1"/>
    <col min="6504" max="6504" width="6.6640625" bestFit="1" customWidth="1"/>
    <col min="6505" max="6505" width="9.44140625" bestFit="1" customWidth="1"/>
    <col min="6506" max="6506" width="6.6640625" bestFit="1" customWidth="1"/>
    <col min="6507" max="6507" width="5" bestFit="1" customWidth="1"/>
    <col min="6508" max="6508" width="9.44140625" bestFit="1" customWidth="1"/>
    <col min="6509" max="6509" width="6.6640625" bestFit="1" customWidth="1"/>
    <col min="6510" max="6510" width="5" bestFit="1" customWidth="1"/>
    <col min="6511" max="6511" width="9.44140625" bestFit="1" customWidth="1"/>
    <col min="6512" max="6512" width="6.6640625" bestFit="1" customWidth="1"/>
    <col min="6513" max="6513" width="9.44140625" bestFit="1" customWidth="1"/>
    <col min="6514" max="6514" width="6.6640625" bestFit="1" customWidth="1"/>
    <col min="6515" max="6515" width="9.44140625" bestFit="1" customWidth="1"/>
    <col min="6516" max="6516" width="6.6640625" bestFit="1" customWidth="1"/>
    <col min="6517" max="6517" width="9.44140625" bestFit="1" customWidth="1"/>
    <col min="6518" max="6518" width="6.6640625" bestFit="1" customWidth="1"/>
    <col min="6519" max="6519" width="5" bestFit="1" customWidth="1"/>
    <col min="6520" max="6520" width="9.44140625" bestFit="1" customWidth="1"/>
    <col min="6521" max="6521" width="6.6640625" bestFit="1" customWidth="1"/>
    <col min="6522" max="6522" width="5" bestFit="1" customWidth="1"/>
    <col min="6523" max="6523" width="9.44140625" bestFit="1" customWidth="1"/>
    <col min="6524" max="6524" width="6.6640625" bestFit="1" customWidth="1"/>
    <col min="6525" max="6526" width="5" bestFit="1" customWidth="1"/>
    <col min="6527" max="6527" width="9.44140625" bestFit="1" customWidth="1"/>
    <col min="6528" max="6528" width="6.6640625" bestFit="1" customWidth="1"/>
    <col min="6529" max="6529" width="5" bestFit="1" customWidth="1"/>
    <col min="6530" max="6530" width="9.44140625" bestFit="1" customWidth="1"/>
    <col min="6531" max="6531" width="6.6640625" bestFit="1" customWidth="1"/>
    <col min="6532" max="6532" width="9.44140625" bestFit="1" customWidth="1"/>
    <col min="6533" max="6533" width="6.6640625" bestFit="1" customWidth="1"/>
    <col min="6534" max="6534" width="9.44140625" bestFit="1" customWidth="1"/>
    <col min="6535" max="6535" width="6.6640625" bestFit="1" customWidth="1"/>
    <col min="6536" max="6536" width="5" bestFit="1" customWidth="1"/>
    <col min="6537" max="6537" width="9.44140625" bestFit="1" customWidth="1"/>
    <col min="6538" max="6538" width="6.6640625" bestFit="1" customWidth="1"/>
    <col min="6539" max="6539" width="5" bestFit="1" customWidth="1"/>
    <col min="6540" max="6540" width="9.44140625" bestFit="1" customWidth="1"/>
    <col min="6541" max="6541" width="6.6640625" bestFit="1" customWidth="1"/>
    <col min="6542" max="6542" width="9.44140625" bestFit="1" customWidth="1"/>
    <col min="6543" max="6543" width="6.6640625" bestFit="1" customWidth="1"/>
    <col min="6544" max="6544" width="5" bestFit="1" customWidth="1"/>
    <col min="6545" max="6545" width="9.44140625" bestFit="1" customWidth="1"/>
    <col min="6546" max="6546" width="6.6640625" bestFit="1" customWidth="1"/>
    <col min="6547" max="6547" width="9.44140625" bestFit="1" customWidth="1"/>
    <col min="6548" max="6548" width="6.6640625" bestFit="1" customWidth="1"/>
    <col min="6549" max="6549" width="5" bestFit="1" customWidth="1"/>
    <col min="6550" max="6550" width="9.44140625" bestFit="1" customWidth="1"/>
    <col min="6551" max="6551" width="6.6640625" bestFit="1" customWidth="1"/>
    <col min="6552" max="6552" width="5" bestFit="1" customWidth="1"/>
    <col min="6553" max="6553" width="9.44140625" bestFit="1" customWidth="1"/>
    <col min="6554" max="6554" width="6.6640625" bestFit="1" customWidth="1"/>
    <col min="6555" max="6555" width="9.44140625" bestFit="1" customWidth="1"/>
    <col min="6556" max="6556" width="6.6640625" bestFit="1" customWidth="1"/>
    <col min="6557" max="6558" width="5" bestFit="1" customWidth="1"/>
    <col min="6559" max="6559" width="9.44140625" bestFit="1" customWidth="1"/>
    <col min="6560" max="6560" width="6.6640625" bestFit="1" customWidth="1"/>
    <col min="6561" max="6561" width="9.44140625" bestFit="1" customWidth="1"/>
    <col min="6562" max="6562" width="6.6640625" bestFit="1" customWidth="1"/>
    <col min="6563" max="6563" width="5" bestFit="1" customWidth="1"/>
    <col min="6564" max="6564" width="9.44140625" bestFit="1" customWidth="1"/>
    <col min="6565" max="6565" width="6.6640625" bestFit="1" customWidth="1"/>
    <col min="6566" max="6566" width="9.44140625" bestFit="1" customWidth="1"/>
    <col min="6567" max="6567" width="6.6640625" bestFit="1" customWidth="1"/>
    <col min="6568" max="6568" width="5" bestFit="1" customWidth="1"/>
    <col min="6569" max="6569" width="9.44140625" bestFit="1" customWidth="1"/>
    <col min="6570" max="6570" width="6.6640625" bestFit="1" customWidth="1"/>
    <col min="6571" max="6571" width="9.44140625" bestFit="1" customWidth="1"/>
    <col min="6572" max="6572" width="6.6640625" bestFit="1" customWidth="1"/>
    <col min="6573" max="6573" width="9.44140625" bestFit="1" customWidth="1"/>
    <col min="6574" max="6574" width="6.6640625" bestFit="1" customWidth="1"/>
    <col min="6575" max="6575" width="5" bestFit="1" customWidth="1"/>
    <col min="6576" max="6576" width="9.44140625" bestFit="1" customWidth="1"/>
    <col min="6577" max="6577" width="6.6640625" bestFit="1" customWidth="1"/>
    <col min="6578" max="6579" width="5" bestFit="1" customWidth="1"/>
    <col min="6580" max="6580" width="9.44140625" bestFit="1" customWidth="1"/>
    <col min="6581" max="6581" width="6.6640625" bestFit="1" customWidth="1"/>
    <col min="6582" max="6582" width="9.44140625" bestFit="1" customWidth="1"/>
    <col min="6583" max="6583" width="6.6640625" bestFit="1" customWidth="1"/>
    <col min="6584" max="6584" width="5" bestFit="1" customWidth="1"/>
    <col min="6585" max="6585" width="9.44140625" bestFit="1" customWidth="1"/>
    <col min="6586" max="6586" width="6.6640625" bestFit="1" customWidth="1"/>
    <col min="6587" max="6587" width="5" bestFit="1" customWidth="1"/>
    <col min="6588" max="6588" width="9.44140625" bestFit="1" customWidth="1"/>
    <col min="6589" max="6589" width="6.6640625" bestFit="1" customWidth="1"/>
    <col min="6590" max="6590" width="9.44140625" bestFit="1" customWidth="1"/>
    <col min="6591" max="6591" width="6.6640625" bestFit="1" customWidth="1"/>
    <col min="6592" max="6592" width="5" bestFit="1" customWidth="1"/>
    <col min="6593" max="6593" width="9.44140625" bestFit="1" customWidth="1"/>
    <col min="6594" max="6594" width="6.6640625" bestFit="1" customWidth="1"/>
    <col min="6595" max="6595" width="9.44140625" bestFit="1" customWidth="1"/>
    <col min="6596" max="6596" width="6.6640625" bestFit="1" customWidth="1"/>
    <col min="6597" max="6597" width="5" bestFit="1" customWidth="1"/>
    <col min="6598" max="6598" width="9.44140625" bestFit="1" customWidth="1"/>
    <col min="6599" max="6599" width="6.6640625" bestFit="1" customWidth="1"/>
    <col min="6600" max="6600" width="5" bestFit="1" customWidth="1"/>
    <col min="6601" max="6601" width="9.44140625" bestFit="1" customWidth="1"/>
    <col min="6602" max="6602" width="6.6640625" bestFit="1" customWidth="1"/>
    <col min="6603" max="6603" width="9.44140625" bestFit="1" customWidth="1"/>
    <col min="6604" max="6604" width="6.6640625" bestFit="1" customWidth="1"/>
    <col min="6605" max="6605" width="9.44140625" bestFit="1" customWidth="1"/>
    <col min="6606" max="6606" width="6.6640625" bestFit="1" customWidth="1"/>
    <col min="6607" max="6607" width="5" bestFit="1" customWidth="1"/>
    <col min="6608" max="6608" width="9.44140625" bestFit="1" customWidth="1"/>
    <col min="6609" max="6609" width="6.6640625" bestFit="1" customWidth="1"/>
    <col min="6610" max="6610" width="5" bestFit="1" customWidth="1"/>
    <col min="6611" max="6611" width="9.44140625" bestFit="1" customWidth="1"/>
    <col min="6612" max="6612" width="6.6640625" bestFit="1" customWidth="1"/>
    <col min="6613" max="6614" width="5" bestFit="1" customWidth="1"/>
    <col min="6615" max="6615" width="9.44140625" bestFit="1" customWidth="1"/>
    <col min="6616" max="6616" width="6.6640625" bestFit="1" customWidth="1"/>
    <col min="6617" max="6617" width="9.44140625" bestFit="1" customWidth="1"/>
    <col min="6618" max="6618" width="6.6640625" bestFit="1" customWidth="1"/>
    <col min="6619" max="6619" width="5" bestFit="1" customWidth="1"/>
    <col min="6620" max="6620" width="9.44140625" bestFit="1" customWidth="1"/>
    <col min="6621" max="6621" width="6.6640625" bestFit="1" customWidth="1"/>
    <col min="6622" max="6622" width="5" bestFit="1" customWidth="1"/>
    <col min="6623" max="6623" width="9.44140625" bestFit="1" customWidth="1"/>
    <col min="6624" max="6624" width="6.6640625" bestFit="1" customWidth="1"/>
    <col min="6625" max="6625" width="9.44140625" bestFit="1" customWidth="1"/>
    <col min="6626" max="6626" width="6.6640625" bestFit="1" customWidth="1"/>
    <col min="6627" max="6627" width="9.44140625" bestFit="1" customWidth="1"/>
    <col min="6628" max="6628" width="6.6640625" bestFit="1" customWidth="1"/>
    <col min="6629" max="6629" width="9.44140625" bestFit="1" customWidth="1"/>
    <col min="6630" max="6630" width="6.6640625" bestFit="1" customWidth="1"/>
    <col min="6631" max="6631" width="5" bestFit="1" customWidth="1"/>
    <col min="6632" max="6632" width="9.44140625" bestFit="1" customWidth="1"/>
    <col min="6633" max="6633" width="6.6640625" bestFit="1" customWidth="1"/>
    <col min="6634" max="6634" width="9.44140625" bestFit="1" customWidth="1"/>
    <col min="6635" max="6635" width="6.6640625" bestFit="1" customWidth="1"/>
    <col min="6636" max="6636" width="9.44140625" bestFit="1" customWidth="1"/>
    <col min="6637" max="6637" width="6.6640625" bestFit="1" customWidth="1"/>
    <col min="6638" max="6638" width="9.44140625" bestFit="1" customWidth="1"/>
    <col min="6639" max="6639" width="6.6640625" bestFit="1" customWidth="1"/>
    <col min="6640" max="6642" width="5" bestFit="1" customWidth="1"/>
    <col min="6643" max="6643" width="9.44140625" bestFit="1" customWidth="1"/>
    <col min="6644" max="6644" width="6.6640625" bestFit="1" customWidth="1"/>
    <col min="6645" max="6647" width="5" bestFit="1" customWidth="1"/>
    <col min="6648" max="6648" width="9.44140625" bestFit="1" customWidth="1"/>
    <col min="6649" max="6649" width="6.6640625" bestFit="1" customWidth="1"/>
    <col min="6650" max="6650" width="9.44140625" bestFit="1" customWidth="1"/>
    <col min="6651" max="6651" width="6.6640625" bestFit="1" customWidth="1"/>
    <col min="6652" max="6654" width="5" bestFit="1" customWidth="1"/>
    <col min="6655" max="6655" width="9.44140625" bestFit="1" customWidth="1"/>
    <col min="6656" max="6656" width="6.6640625" bestFit="1" customWidth="1"/>
    <col min="6657" max="6657" width="5" bestFit="1" customWidth="1"/>
    <col min="6658" max="6658" width="9.44140625" bestFit="1" customWidth="1"/>
    <col min="6659" max="6659" width="6.6640625" bestFit="1" customWidth="1"/>
    <col min="6660" max="6660" width="9.44140625" bestFit="1" customWidth="1"/>
    <col min="6661" max="6661" width="6.6640625" bestFit="1" customWidth="1"/>
    <col min="6662" max="6662" width="5" bestFit="1" customWidth="1"/>
    <col min="6663" max="6663" width="9.44140625" bestFit="1" customWidth="1"/>
    <col min="6664" max="6664" width="6.6640625" bestFit="1" customWidth="1"/>
    <col min="6665" max="6665" width="5" bestFit="1" customWidth="1"/>
    <col min="6666" max="6666" width="9.44140625" bestFit="1" customWidth="1"/>
    <col min="6667" max="6667" width="6.6640625" bestFit="1" customWidth="1"/>
    <col min="6668" max="6668" width="9.44140625" bestFit="1" customWidth="1"/>
    <col min="6669" max="6669" width="6.6640625" bestFit="1" customWidth="1"/>
    <col min="6670" max="6670" width="9.44140625" bestFit="1" customWidth="1"/>
    <col min="6671" max="6671" width="6.6640625" bestFit="1" customWidth="1"/>
    <col min="6672" max="6672" width="5" bestFit="1" customWidth="1"/>
    <col min="6673" max="6673" width="9.44140625" bestFit="1" customWidth="1"/>
    <col min="6674" max="6674" width="6.6640625" bestFit="1" customWidth="1"/>
    <col min="6675" max="6675" width="9.44140625" bestFit="1" customWidth="1"/>
    <col min="6676" max="6676" width="6.6640625" bestFit="1" customWidth="1"/>
    <col min="6677" max="6677" width="9.44140625" bestFit="1" customWidth="1"/>
    <col min="6678" max="6678" width="6.6640625" bestFit="1" customWidth="1"/>
    <col min="6679" max="6679" width="5" bestFit="1" customWidth="1"/>
    <col min="6680" max="6680" width="9.44140625" bestFit="1" customWidth="1"/>
    <col min="6681" max="6681" width="6.6640625" bestFit="1" customWidth="1"/>
    <col min="6682" max="6683" width="5" bestFit="1" customWidth="1"/>
    <col min="6684" max="6684" width="9.44140625" bestFit="1" customWidth="1"/>
    <col min="6685" max="6685" width="6.6640625" bestFit="1" customWidth="1"/>
    <col min="6686" max="6686" width="5" bestFit="1" customWidth="1"/>
    <col min="6687" max="6687" width="9.44140625" bestFit="1" customWidth="1"/>
    <col min="6688" max="6688" width="6.6640625" bestFit="1" customWidth="1"/>
    <col min="6689" max="6689" width="9.44140625" bestFit="1" customWidth="1"/>
    <col min="6690" max="6690" width="6.6640625" bestFit="1" customWidth="1"/>
    <col min="6691" max="6691" width="5" bestFit="1" customWidth="1"/>
    <col min="6692" max="6692" width="9.44140625" bestFit="1" customWidth="1"/>
    <col min="6693" max="6693" width="6.6640625" bestFit="1" customWidth="1"/>
    <col min="6694" max="6694" width="9.44140625" bestFit="1" customWidth="1"/>
    <col min="6695" max="6695" width="6.6640625" bestFit="1" customWidth="1"/>
    <col min="6696" max="6696" width="9.44140625" bestFit="1" customWidth="1"/>
    <col min="6697" max="6697" width="6.6640625" bestFit="1" customWidth="1"/>
    <col min="6698" max="6698" width="5" bestFit="1" customWidth="1"/>
    <col min="6699" max="6699" width="9.44140625" bestFit="1" customWidth="1"/>
    <col min="6700" max="6700" width="6.6640625" bestFit="1" customWidth="1"/>
    <col min="6701" max="6702" width="5" bestFit="1" customWidth="1"/>
    <col min="6703" max="6703" width="9.44140625" bestFit="1" customWidth="1"/>
    <col min="6704" max="6704" width="6.6640625" bestFit="1" customWidth="1"/>
    <col min="6705" max="6705" width="9.44140625" bestFit="1" customWidth="1"/>
    <col min="6706" max="6706" width="6.6640625" bestFit="1" customWidth="1"/>
    <col min="6707" max="6707" width="9.44140625" bestFit="1" customWidth="1"/>
    <col min="6708" max="6708" width="6.6640625" bestFit="1" customWidth="1"/>
    <col min="6709" max="6709" width="9.44140625" bestFit="1" customWidth="1"/>
    <col min="6710" max="6710" width="6.6640625" bestFit="1" customWidth="1"/>
    <col min="6711" max="6711" width="9.44140625" bestFit="1" customWidth="1"/>
    <col min="6712" max="6712" width="6.6640625" bestFit="1" customWidth="1"/>
    <col min="6713" max="6713" width="9.44140625" bestFit="1" customWidth="1"/>
    <col min="6714" max="6714" width="6.6640625" bestFit="1" customWidth="1"/>
    <col min="6715" max="6715" width="9.44140625" bestFit="1" customWidth="1"/>
    <col min="6716" max="6716" width="6.6640625" bestFit="1" customWidth="1"/>
    <col min="6717" max="6717" width="9.44140625" bestFit="1" customWidth="1"/>
    <col min="6718" max="6718" width="6.6640625" bestFit="1" customWidth="1"/>
    <col min="6719" max="6719" width="9.44140625" bestFit="1" customWidth="1"/>
    <col min="6720" max="6720" width="6.6640625" bestFit="1" customWidth="1"/>
    <col min="6721" max="6721" width="9.44140625" bestFit="1" customWidth="1"/>
    <col min="6722" max="6722" width="6.6640625" bestFit="1" customWidth="1"/>
    <col min="6723" max="6723" width="5" bestFit="1" customWidth="1"/>
    <col min="6724" max="6724" width="9.44140625" bestFit="1" customWidth="1"/>
    <col min="6725" max="6725" width="6.6640625" bestFit="1" customWidth="1"/>
    <col min="6726" max="6726" width="9.44140625" bestFit="1" customWidth="1"/>
    <col min="6727" max="6727" width="6.6640625" bestFit="1" customWidth="1"/>
    <col min="6728" max="6728" width="5" bestFit="1" customWidth="1"/>
    <col min="6729" max="6729" width="9.44140625" bestFit="1" customWidth="1"/>
    <col min="6730" max="6730" width="6.6640625" bestFit="1" customWidth="1"/>
    <col min="6731" max="6731" width="9.44140625" bestFit="1" customWidth="1"/>
    <col min="6732" max="6732" width="6.6640625" bestFit="1" customWidth="1"/>
    <col min="6733" max="6733" width="9.44140625" bestFit="1" customWidth="1"/>
    <col min="6734" max="6734" width="6.6640625" bestFit="1" customWidth="1"/>
    <col min="6735" max="6735" width="9.44140625" bestFit="1" customWidth="1"/>
    <col min="6736" max="6736" width="6.6640625" bestFit="1" customWidth="1"/>
    <col min="6737" max="6737" width="5" bestFit="1" customWidth="1"/>
    <col min="6738" max="6738" width="9.44140625" bestFit="1" customWidth="1"/>
    <col min="6739" max="6739" width="6.6640625" bestFit="1" customWidth="1"/>
    <col min="6740" max="6740" width="9.44140625" bestFit="1" customWidth="1"/>
    <col min="6741" max="6741" width="6.6640625" bestFit="1" customWidth="1"/>
    <col min="6742" max="6742" width="4" bestFit="1" customWidth="1"/>
    <col min="6743" max="6743" width="5" bestFit="1" customWidth="1"/>
    <col min="6744" max="6744" width="9.44140625" bestFit="1" customWidth="1"/>
    <col min="6745" max="6745" width="6.6640625" bestFit="1" customWidth="1"/>
    <col min="6746" max="6746" width="9.44140625" bestFit="1" customWidth="1"/>
    <col min="6747" max="6747" width="6.6640625" bestFit="1" customWidth="1"/>
    <col min="6748" max="6748" width="9.44140625" bestFit="1" customWidth="1"/>
    <col min="6749" max="6749" width="6.6640625" bestFit="1" customWidth="1"/>
    <col min="6750" max="6750" width="9.44140625" bestFit="1" customWidth="1"/>
    <col min="6751" max="6751" width="6.6640625" bestFit="1" customWidth="1"/>
    <col min="6752" max="6752" width="9.44140625" bestFit="1" customWidth="1"/>
    <col min="6753" max="6753" width="6.6640625" bestFit="1" customWidth="1"/>
    <col min="6754" max="6755" width="5" bestFit="1" customWidth="1"/>
    <col min="6756" max="6756" width="9.44140625" bestFit="1" customWidth="1"/>
    <col min="6757" max="6757" width="6.6640625" bestFit="1" customWidth="1"/>
    <col min="6758" max="6758" width="5" bestFit="1" customWidth="1"/>
    <col min="6759" max="6759" width="9.44140625" bestFit="1" customWidth="1"/>
    <col min="6760" max="6760" width="6.6640625" bestFit="1" customWidth="1"/>
    <col min="6761" max="6761" width="9.44140625" bestFit="1" customWidth="1"/>
    <col min="6762" max="6762" width="6.6640625" bestFit="1" customWidth="1"/>
    <col min="6763" max="6763" width="9.44140625" bestFit="1" customWidth="1"/>
    <col min="6764" max="6764" width="6.6640625" bestFit="1" customWidth="1"/>
    <col min="6765" max="6766" width="5" bestFit="1" customWidth="1"/>
    <col min="6767" max="6767" width="9.44140625" bestFit="1" customWidth="1"/>
    <col min="6768" max="6768" width="6.6640625" bestFit="1" customWidth="1"/>
    <col min="6769" max="6769" width="9.44140625" bestFit="1" customWidth="1"/>
    <col min="6770" max="6770" width="6.6640625" bestFit="1" customWidth="1"/>
    <col min="6771" max="6771" width="9.44140625" bestFit="1" customWidth="1"/>
    <col min="6772" max="6772" width="6.6640625" bestFit="1" customWidth="1"/>
    <col min="6773" max="6773" width="9.44140625" bestFit="1" customWidth="1"/>
    <col min="6774" max="6774" width="6.6640625" bestFit="1" customWidth="1"/>
    <col min="6775" max="6775" width="4" bestFit="1" customWidth="1"/>
    <col min="6776" max="6776" width="5" bestFit="1" customWidth="1"/>
    <col min="6777" max="6777" width="9.44140625" bestFit="1" customWidth="1"/>
    <col min="6778" max="6778" width="6.6640625" bestFit="1" customWidth="1"/>
    <col min="6779" max="6779" width="5" bestFit="1" customWidth="1"/>
    <col min="6780" max="6780" width="9.44140625" bestFit="1" customWidth="1"/>
    <col min="6781" max="6781" width="6.6640625" bestFit="1" customWidth="1"/>
    <col min="6782" max="6782" width="9.44140625" bestFit="1" customWidth="1"/>
    <col min="6783" max="6783" width="6.6640625" bestFit="1" customWidth="1"/>
    <col min="6784" max="6784" width="9.44140625" bestFit="1" customWidth="1"/>
    <col min="6785" max="6785" width="6.6640625" bestFit="1" customWidth="1"/>
    <col min="6786" max="6786" width="9.44140625" bestFit="1" customWidth="1"/>
    <col min="6787" max="6787" width="6.6640625" bestFit="1" customWidth="1"/>
    <col min="6788" max="6788" width="5" bestFit="1" customWidth="1"/>
    <col min="6789" max="6789" width="9.44140625" bestFit="1" customWidth="1"/>
    <col min="6790" max="6790" width="6.6640625" bestFit="1" customWidth="1"/>
    <col min="6791" max="6791" width="9.44140625" bestFit="1" customWidth="1"/>
    <col min="6792" max="6792" width="6.6640625" bestFit="1" customWidth="1"/>
    <col min="6793" max="6793" width="9.44140625" bestFit="1" customWidth="1"/>
    <col min="6794" max="6794" width="6.6640625" bestFit="1" customWidth="1"/>
    <col min="6795" max="6795" width="5" bestFit="1" customWidth="1"/>
    <col min="6796" max="6796" width="9.44140625" bestFit="1" customWidth="1"/>
    <col min="6797" max="6797" width="6.6640625" bestFit="1" customWidth="1"/>
    <col min="6798" max="6798" width="5" bestFit="1" customWidth="1"/>
    <col min="6799" max="6799" width="9.44140625" bestFit="1" customWidth="1"/>
    <col min="6800" max="6800" width="6.6640625" bestFit="1" customWidth="1"/>
    <col min="6801" max="6802" width="5" bestFit="1" customWidth="1"/>
    <col min="6803" max="6803" width="9.44140625" bestFit="1" customWidth="1"/>
    <col min="6804" max="6804" width="6.6640625" bestFit="1" customWidth="1"/>
    <col min="6805" max="6806" width="5" bestFit="1" customWidth="1"/>
    <col min="6807" max="6807" width="9.44140625" bestFit="1" customWidth="1"/>
    <col min="6808" max="6808" width="6.6640625" bestFit="1" customWidth="1"/>
    <col min="6809" max="6809" width="9.44140625" bestFit="1" customWidth="1"/>
    <col min="6810" max="6810" width="6.6640625" bestFit="1" customWidth="1"/>
    <col min="6811" max="6811" width="5" bestFit="1" customWidth="1"/>
    <col min="6812" max="6812" width="9.44140625" bestFit="1" customWidth="1"/>
    <col min="6813" max="6813" width="6.6640625" bestFit="1" customWidth="1"/>
    <col min="6814" max="6815" width="5" bestFit="1" customWidth="1"/>
    <col min="6816" max="6816" width="9.44140625" bestFit="1" customWidth="1"/>
    <col min="6817" max="6817" width="6.6640625" bestFit="1" customWidth="1"/>
    <col min="6818" max="6818" width="5" bestFit="1" customWidth="1"/>
    <col min="6819" max="6819" width="9.44140625" bestFit="1" customWidth="1"/>
    <col min="6820" max="6820" width="6.6640625" bestFit="1" customWidth="1"/>
    <col min="6821" max="6821" width="5" bestFit="1" customWidth="1"/>
    <col min="6822" max="6822" width="9.44140625" bestFit="1" customWidth="1"/>
    <col min="6823" max="6823" width="6.6640625" bestFit="1" customWidth="1"/>
    <col min="6824" max="6824" width="5" bestFit="1" customWidth="1"/>
    <col min="6825" max="6825" width="9.44140625" bestFit="1" customWidth="1"/>
    <col min="6826" max="6826" width="6.6640625" bestFit="1" customWidth="1"/>
    <col min="6827" max="6827" width="4" bestFit="1" customWidth="1"/>
    <col min="6828" max="6829" width="5" bestFit="1" customWidth="1"/>
    <col min="6830" max="6830" width="9.44140625" bestFit="1" customWidth="1"/>
    <col min="6831" max="6831" width="6.6640625" bestFit="1" customWidth="1"/>
    <col min="6832" max="6832" width="9.44140625" bestFit="1" customWidth="1"/>
    <col min="6833" max="6833" width="6.6640625" bestFit="1" customWidth="1"/>
    <col min="6834" max="6834" width="5" bestFit="1" customWidth="1"/>
    <col min="6835" max="6835" width="9.44140625" bestFit="1" customWidth="1"/>
    <col min="6836" max="6836" width="6.6640625" bestFit="1" customWidth="1"/>
    <col min="6837" max="6837" width="9.44140625" bestFit="1" customWidth="1"/>
    <col min="6838" max="6838" width="6.6640625" bestFit="1" customWidth="1"/>
    <col min="6839" max="6839" width="9.44140625" bestFit="1" customWidth="1"/>
    <col min="6840" max="6840" width="6.6640625" bestFit="1" customWidth="1"/>
    <col min="6841" max="6841" width="9.44140625" bestFit="1" customWidth="1"/>
    <col min="6842" max="6842" width="6.6640625" bestFit="1" customWidth="1"/>
    <col min="6843" max="6843" width="9.44140625" bestFit="1" customWidth="1"/>
    <col min="6844" max="6844" width="6.6640625" bestFit="1" customWidth="1"/>
    <col min="6845" max="6845" width="9.44140625" bestFit="1" customWidth="1"/>
    <col min="6846" max="6846" width="6.6640625" bestFit="1" customWidth="1"/>
    <col min="6847" max="6847" width="9.44140625" bestFit="1" customWidth="1"/>
    <col min="6848" max="6848" width="6.6640625" bestFit="1" customWidth="1"/>
    <col min="6849" max="6849" width="9.44140625" bestFit="1" customWidth="1"/>
    <col min="6850" max="6850" width="6.6640625" bestFit="1" customWidth="1"/>
    <col min="6851" max="6851" width="5" bestFit="1" customWidth="1"/>
    <col min="6852" max="6852" width="9.44140625" bestFit="1" customWidth="1"/>
    <col min="6853" max="6853" width="6.6640625" bestFit="1" customWidth="1"/>
    <col min="6854" max="6854" width="5" bestFit="1" customWidth="1"/>
    <col min="6855" max="6855" width="9.44140625" bestFit="1" customWidth="1"/>
    <col min="6856" max="6856" width="6.6640625" bestFit="1" customWidth="1"/>
    <col min="6857" max="6857" width="9.44140625" bestFit="1" customWidth="1"/>
    <col min="6858" max="6858" width="6.6640625" bestFit="1" customWidth="1"/>
    <col min="6859" max="6859" width="5" bestFit="1" customWidth="1"/>
    <col min="6860" max="6860" width="9.44140625" bestFit="1" customWidth="1"/>
    <col min="6861" max="6861" width="6.6640625" bestFit="1" customWidth="1"/>
    <col min="6862" max="6862" width="9.44140625" bestFit="1" customWidth="1"/>
    <col min="6863" max="6863" width="6.6640625" bestFit="1" customWidth="1"/>
    <col min="6864" max="6865" width="5" bestFit="1" customWidth="1"/>
    <col min="6866" max="6866" width="9.44140625" bestFit="1" customWidth="1"/>
    <col min="6867" max="6867" width="6.6640625" bestFit="1" customWidth="1"/>
    <col min="6868" max="6868" width="9.44140625" bestFit="1" customWidth="1"/>
    <col min="6869" max="6869" width="6.6640625" bestFit="1" customWidth="1"/>
    <col min="6870" max="6870" width="9.44140625" bestFit="1" customWidth="1"/>
    <col min="6871" max="6871" width="6.6640625" bestFit="1" customWidth="1"/>
    <col min="6872" max="6872" width="5" bestFit="1" customWidth="1"/>
    <col min="6873" max="6873" width="9.44140625" bestFit="1" customWidth="1"/>
    <col min="6874" max="6874" width="6.6640625" bestFit="1" customWidth="1"/>
    <col min="6875" max="6875" width="5" bestFit="1" customWidth="1"/>
    <col min="6876" max="6876" width="9.44140625" bestFit="1" customWidth="1"/>
    <col min="6877" max="6877" width="6.6640625" bestFit="1" customWidth="1"/>
    <col min="6878" max="6878" width="9.44140625" bestFit="1" customWidth="1"/>
    <col min="6879" max="6879" width="6.6640625" bestFit="1" customWidth="1"/>
    <col min="6880" max="6881" width="5" bestFit="1" customWidth="1"/>
    <col min="6882" max="6882" width="9.44140625" bestFit="1" customWidth="1"/>
    <col min="6883" max="6883" width="6.6640625" bestFit="1" customWidth="1"/>
    <col min="6884" max="6884" width="5" bestFit="1" customWidth="1"/>
    <col min="6885" max="6885" width="9.44140625" bestFit="1" customWidth="1"/>
    <col min="6886" max="6886" width="6.6640625" bestFit="1" customWidth="1"/>
    <col min="6887" max="6887" width="9.44140625" bestFit="1" customWidth="1"/>
    <col min="6888" max="6888" width="6.6640625" bestFit="1" customWidth="1"/>
    <col min="6889" max="6889" width="9.44140625" bestFit="1" customWidth="1"/>
    <col min="6890" max="6890" width="6.6640625" bestFit="1" customWidth="1"/>
    <col min="6891" max="6891" width="5" bestFit="1" customWidth="1"/>
    <col min="6892" max="6892" width="9.44140625" bestFit="1" customWidth="1"/>
    <col min="6893" max="6893" width="6.6640625" bestFit="1" customWidth="1"/>
    <col min="6894" max="6894" width="5" bestFit="1" customWidth="1"/>
    <col min="6895" max="6895" width="9.44140625" bestFit="1" customWidth="1"/>
    <col min="6896" max="6896" width="6.6640625" bestFit="1" customWidth="1"/>
    <col min="6897" max="6898" width="5" bestFit="1" customWidth="1"/>
    <col min="6899" max="6899" width="9.44140625" bestFit="1" customWidth="1"/>
    <col min="6900" max="6900" width="6.6640625" bestFit="1" customWidth="1"/>
    <col min="6901" max="6901" width="9.44140625" bestFit="1" customWidth="1"/>
    <col min="6902" max="6902" width="6.6640625" bestFit="1" customWidth="1"/>
    <col min="6903" max="6903" width="5" bestFit="1" customWidth="1"/>
    <col min="6904" max="6904" width="9.44140625" bestFit="1" customWidth="1"/>
    <col min="6905" max="6905" width="6.6640625" bestFit="1" customWidth="1"/>
    <col min="6906" max="6906" width="9.44140625" bestFit="1" customWidth="1"/>
    <col min="6907" max="6907" width="6.6640625" bestFit="1" customWidth="1"/>
    <col min="6908" max="6908" width="5" bestFit="1" customWidth="1"/>
    <col min="6909" max="6909" width="9.44140625" bestFit="1" customWidth="1"/>
    <col min="6910" max="6910" width="6.6640625" bestFit="1" customWidth="1"/>
    <col min="6911" max="6911" width="5" bestFit="1" customWidth="1"/>
    <col min="6912" max="6912" width="9.44140625" bestFit="1" customWidth="1"/>
    <col min="6913" max="6913" width="6.6640625" bestFit="1" customWidth="1"/>
    <col min="6914" max="6914" width="5" bestFit="1" customWidth="1"/>
    <col min="6915" max="6915" width="9.44140625" bestFit="1" customWidth="1"/>
    <col min="6916" max="6916" width="6.6640625" bestFit="1" customWidth="1"/>
    <col min="6917" max="6917" width="4" bestFit="1" customWidth="1"/>
    <col min="6918" max="6919" width="5" bestFit="1" customWidth="1"/>
    <col min="6920" max="6920" width="9.44140625" bestFit="1" customWidth="1"/>
    <col min="6921" max="6921" width="6.6640625" bestFit="1" customWidth="1"/>
    <col min="6922" max="6922" width="5" bestFit="1" customWidth="1"/>
    <col min="6923" max="6923" width="9.44140625" bestFit="1" customWidth="1"/>
    <col min="6924" max="6924" width="6.6640625" bestFit="1" customWidth="1"/>
    <col min="6925" max="6925" width="5" bestFit="1" customWidth="1"/>
    <col min="6926" max="6926" width="9.44140625" bestFit="1" customWidth="1"/>
    <col min="6927" max="6927" width="6.6640625" bestFit="1" customWidth="1"/>
    <col min="6928" max="6928" width="9.44140625" bestFit="1" customWidth="1"/>
    <col min="6929" max="6929" width="6.6640625" bestFit="1" customWidth="1"/>
    <col min="6930" max="6930" width="9.44140625" bestFit="1" customWidth="1"/>
    <col min="6931" max="6931" width="6.6640625" bestFit="1" customWidth="1"/>
    <col min="6932" max="6932" width="9.44140625" bestFit="1" customWidth="1"/>
    <col min="6933" max="6933" width="6.6640625" bestFit="1" customWidth="1"/>
    <col min="6934" max="6935" width="5" bestFit="1" customWidth="1"/>
    <col min="6936" max="6936" width="9.44140625" bestFit="1" customWidth="1"/>
    <col min="6937" max="6937" width="6.6640625" bestFit="1" customWidth="1"/>
    <col min="6938" max="6938" width="9.44140625" bestFit="1" customWidth="1"/>
    <col min="6939" max="6939" width="6.6640625" bestFit="1" customWidth="1"/>
    <col min="6940" max="6940" width="9.44140625" bestFit="1" customWidth="1"/>
    <col min="6941" max="6941" width="6.6640625" bestFit="1" customWidth="1"/>
    <col min="6942" max="6943" width="5" bestFit="1" customWidth="1"/>
    <col min="6944" max="6944" width="9.44140625" bestFit="1" customWidth="1"/>
    <col min="6945" max="6945" width="6.6640625" bestFit="1" customWidth="1"/>
    <col min="6946" max="6947" width="5" bestFit="1" customWidth="1"/>
    <col min="6948" max="6948" width="9.44140625" bestFit="1" customWidth="1"/>
    <col min="6949" max="6949" width="6.6640625" bestFit="1" customWidth="1"/>
    <col min="6950" max="6950" width="5" bestFit="1" customWidth="1"/>
    <col min="6951" max="6951" width="9.44140625" bestFit="1" customWidth="1"/>
    <col min="6952" max="6952" width="6.6640625" bestFit="1" customWidth="1"/>
    <col min="6953" max="6955" width="5" bestFit="1" customWidth="1"/>
    <col min="6956" max="6956" width="9.44140625" bestFit="1" customWidth="1"/>
    <col min="6957" max="6957" width="6.6640625" bestFit="1" customWidth="1"/>
    <col min="6958" max="6958" width="5" bestFit="1" customWidth="1"/>
    <col min="6959" max="6959" width="9.44140625" bestFit="1" customWidth="1"/>
    <col min="6960" max="6960" width="6.6640625" bestFit="1" customWidth="1"/>
    <col min="6961" max="6961" width="5" bestFit="1" customWidth="1"/>
    <col min="6962" max="6962" width="9.44140625" bestFit="1" customWidth="1"/>
    <col min="6963" max="6963" width="6.6640625" bestFit="1" customWidth="1"/>
    <col min="6964" max="6965" width="5" bestFit="1" customWidth="1"/>
    <col min="6966" max="6966" width="9.44140625" bestFit="1" customWidth="1"/>
    <col min="6967" max="6967" width="6.6640625" bestFit="1" customWidth="1"/>
    <col min="6968" max="6968" width="9.44140625" bestFit="1" customWidth="1"/>
    <col min="6969" max="6969" width="6.6640625" bestFit="1" customWidth="1"/>
    <col min="6970" max="6970" width="9.44140625" bestFit="1" customWidth="1"/>
    <col min="6971" max="6971" width="6.6640625" bestFit="1" customWidth="1"/>
    <col min="6972" max="6973" width="5" bestFit="1" customWidth="1"/>
    <col min="6974" max="6974" width="9.44140625" bestFit="1" customWidth="1"/>
    <col min="6975" max="6975" width="6.6640625" bestFit="1" customWidth="1"/>
    <col min="6976" max="6976" width="5" bestFit="1" customWidth="1"/>
    <col min="6977" max="6977" width="9.44140625" bestFit="1" customWidth="1"/>
    <col min="6978" max="6978" width="6.6640625" bestFit="1" customWidth="1"/>
    <col min="6979" max="6979" width="9.44140625" bestFit="1" customWidth="1"/>
    <col min="6980" max="6980" width="6.6640625" bestFit="1" customWidth="1"/>
    <col min="6981" max="6982" width="5" bestFit="1" customWidth="1"/>
    <col min="6983" max="6983" width="9.44140625" bestFit="1" customWidth="1"/>
    <col min="6984" max="6984" width="6.6640625" bestFit="1" customWidth="1"/>
    <col min="6985" max="6985" width="9.44140625" bestFit="1" customWidth="1"/>
    <col min="6986" max="6986" width="6.6640625" bestFit="1" customWidth="1"/>
    <col min="6987" max="6987" width="5" bestFit="1" customWidth="1"/>
    <col min="6988" max="6988" width="9.44140625" bestFit="1" customWidth="1"/>
    <col min="6989" max="6989" width="6.6640625" bestFit="1" customWidth="1"/>
    <col min="6990" max="6990" width="9.44140625" bestFit="1" customWidth="1"/>
    <col min="6991" max="6991" width="6.6640625" bestFit="1" customWidth="1"/>
    <col min="6992" max="6992" width="9.44140625" bestFit="1" customWidth="1"/>
    <col min="6993" max="6993" width="6.6640625" bestFit="1" customWidth="1"/>
    <col min="6994" max="6994" width="9.44140625" bestFit="1" customWidth="1"/>
    <col min="6995" max="6995" width="6.6640625" bestFit="1" customWidth="1"/>
    <col min="6996" max="6996" width="9.44140625" bestFit="1" customWidth="1"/>
    <col min="6997" max="6997" width="6.6640625" bestFit="1" customWidth="1"/>
    <col min="6998" max="6998" width="9.44140625" bestFit="1" customWidth="1"/>
    <col min="6999" max="6999" width="6.6640625" bestFit="1" customWidth="1"/>
    <col min="7000" max="7000" width="5" bestFit="1" customWidth="1"/>
    <col min="7001" max="7001" width="9.44140625" bestFit="1" customWidth="1"/>
    <col min="7002" max="7002" width="6.6640625" bestFit="1" customWidth="1"/>
    <col min="7003" max="7003" width="5" bestFit="1" customWidth="1"/>
    <col min="7004" max="7004" width="9.44140625" bestFit="1" customWidth="1"/>
    <col min="7005" max="7005" width="6.6640625" bestFit="1" customWidth="1"/>
    <col min="7006" max="7006" width="9.44140625" bestFit="1" customWidth="1"/>
    <col min="7007" max="7007" width="6.6640625" bestFit="1" customWidth="1"/>
    <col min="7008" max="7008" width="5" bestFit="1" customWidth="1"/>
    <col min="7009" max="7009" width="9.44140625" bestFit="1" customWidth="1"/>
    <col min="7010" max="7010" width="6.6640625" bestFit="1" customWidth="1"/>
    <col min="7011" max="7011" width="4" bestFit="1" customWidth="1"/>
    <col min="7012" max="7012" width="9.44140625" bestFit="1" customWidth="1"/>
    <col min="7013" max="7013" width="6.6640625" bestFit="1" customWidth="1"/>
    <col min="7014" max="7014" width="9.44140625" bestFit="1" customWidth="1"/>
    <col min="7015" max="7015" width="6.6640625" bestFit="1" customWidth="1"/>
    <col min="7016" max="7016" width="5" bestFit="1" customWidth="1"/>
    <col min="7017" max="7017" width="9.44140625" bestFit="1" customWidth="1"/>
    <col min="7018" max="7018" width="6.6640625" bestFit="1" customWidth="1"/>
    <col min="7019" max="7019" width="4" bestFit="1" customWidth="1"/>
    <col min="7020" max="7021" width="5" bestFit="1" customWidth="1"/>
    <col min="7022" max="7022" width="9.44140625" bestFit="1" customWidth="1"/>
    <col min="7023" max="7023" width="6.6640625" bestFit="1" customWidth="1"/>
    <col min="7024" max="7024" width="5" bestFit="1" customWidth="1"/>
    <col min="7025" max="7025" width="9.44140625" bestFit="1" customWidth="1"/>
    <col min="7026" max="7026" width="6.6640625" bestFit="1" customWidth="1"/>
    <col min="7027" max="7027" width="9.44140625" bestFit="1" customWidth="1"/>
    <col min="7028" max="7028" width="6.6640625" bestFit="1" customWidth="1"/>
    <col min="7029" max="7029" width="9.44140625" bestFit="1" customWidth="1"/>
    <col min="7030" max="7030" width="6.6640625" bestFit="1" customWidth="1"/>
    <col min="7031" max="7031" width="9.44140625" bestFit="1" customWidth="1"/>
    <col min="7032" max="7032" width="6.6640625" bestFit="1" customWidth="1"/>
    <col min="7033" max="7033" width="9.44140625" bestFit="1" customWidth="1"/>
    <col min="7034" max="7034" width="6.6640625" bestFit="1" customWidth="1"/>
    <col min="7035" max="7035" width="9.44140625" bestFit="1" customWidth="1"/>
    <col min="7036" max="7036" width="6.6640625" bestFit="1" customWidth="1"/>
    <col min="7037" max="7037" width="5" bestFit="1" customWidth="1"/>
    <col min="7038" max="7038" width="9.44140625" bestFit="1" customWidth="1"/>
    <col min="7039" max="7039" width="6.6640625" bestFit="1" customWidth="1"/>
    <col min="7040" max="7040" width="9.44140625" bestFit="1" customWidth="1"/>
    <col min="7041" max="7041" width="6.6640625" bestFit="1" customWidth="1"/>
    <col min="7042" max="7042" width="9.44140625" bestFit="1" customWidth="1"/>
    <col min="7043" max="7043" width="6.6640625" bestFit="1" customWidth="1"/>
    <col min="7044" max="7044" width="9.44140625" bestFit="1" customWidth="1"/>
    <col min="7045" max="7045" width="6.6640625" bestFit="1" customWidth="1"/>
    <col min="7046" max="7046" width="9.44140625" bestFit="1" customWidth="1"/>
    <col min="7047" max="7047" width="6.6640625" bestFit="1" customWidth="1"/>
    <col min="7048" max="7048" width="9.44140625" bestFit="1" customWidth="1"/>
    <col min="7049" max="7049" width="6.6640625" bestFit="1" customWidth="1"/>
    <col min="7050" max="7050" width="9.44140625" bestFit="1" customWidth="1"/>
    <col min="7051" max="7051" width="6.6640625" bestFit="1" customWidth="1"/>
    <col min="7052" max="7052" width="5" bestFit="1" customWidth="1"/>
    <col min="7053" max="7053" width="9.44140625" bestFit="1" customWidth="1"/>
    <col min="7054" max="7054" width="6.6640625" bestFit="1" customWidth="1"/>
    <col min="7055" max="7055" width="9.44140625" bestFit="1" customWidth="1"/>
    <col min="7056" max="7056" width="6.6640625" bestFit="1" customWidth="1"/>
    <col min="7057" max="7057" width="5" bestFit="1" customWidth="1"/>
    <col min="7058" max="7058" width="9.44140625" bestFit="1" customWidth="1"/>
    <col min="7059" max="7059" width="6.6640625" bestFit="1" customWidth="1"/>
    <col min="7060" max="7060" width="9.44140625" bestFit="1" customWidth="1"/>
    <col min="7061" max="7061" width="6.6640625" bestFit="1" customWidth="1"/>
    <col min="7062" max="7063" width="5" bestFit="1" customWidth="1"/>
    <col min="7064" max="7064" width="9.44140625" bestFit="1" customWidth="1"/>
    <col min="7065" max="7065" width="6.6640625" bestFit="1" customWidth="1"/>
    <col min="7066" max="7066" width="5" bestFit="1" customWidth="1"/>
    <col min="7067" max="7067" width="9.44140625" bestFit="1" customWidth="1"/>
    <col min="7068" max="7068" width="6.6640625" bestFit="1" customWidth="1"/>
    <col min="7069" max="7069" width="9.44140625" bestFit="1" customWidth="1"/>
    <col min="7070" max="7070" width="6.6640625" bestFit="1" customWidth="1"/>
    <col min="7071" max="7072" width="5" bestFit="1" customWidth="1"/>
    <col min="7073" max="7073" width="9.44140625" bestFit="1" customWidth="1"/>
    <col min="7074" max="7074" width="6.6640625" bestFit="1" customWidth="1"/>
    <col min="7075" max="7075" width="5" bestFit="1" customWidth="1"/>
    <col min="7076" max="7076" width="9.44140625" bestFit="1" customWidth="1"/>
    <col min="7077" max="7077" width="6.6640625" bestFit="1" customWidth="1"/>
    <col min="7078" max="7078" width="5" bestFit="1" customWidth="1"/>
    <col min="7079" max="7079" width="9.44140625" bestFit="1" customWidth="1"/>
    <col min="7080" max="7080" width="6.6640625" bestFit="1" customWidth="1"/>
    <col min="7081" max="7081" width="9.44140625" bestFit="1" customWidth="1"/>
    <col min="7082" max="7082" width="6.6640625" bestFit="1" customWidth="1"/>
    <col min="7083" max="7083" width="5" bestFit="1" customWidth="1"/>
    <col min="7084" max="7084" width="9.44140625" bestFit="1" customWidth="1"/>
    <col min="7085" max="7085" width="6.6640625" bestFit="1" customWidth="1"/>
    <col min="7086" max="7087" width="5" bestFit="1" customWidth="1"/>
    <col min="7088" max="7088" width="9.44140625" bestFit="1" customWidth="1"/>
    <col min="7089" max="7089" width="6.6640625" bestFit="1" customWidth="1"/>
    <col min="7090" max="7091" width="5" bestFit="1" customWidth="1"/>
    <col min="7092" max="7092" width="9.44140625" bestFit="1" customWidth="1"/>
    <col min="7093" max="7093" width="6.6640625" bestFit="1" customWidth="1"/>
    <col min="7094" max="7096" width="5" bestFit="1" customWidth="1"/>
    <col min="7097" max="7097" width="9.44140625" bestFit="1" customWidth="1"/>
    <col min="7098" max="7098" width="6.6640625" bestFit="1" customWidth="1"/>
    <col min="7099" max="7099" width="5" bestFit="1" customWidth="1"/>
    <col min="7100" max="7100" width="9.44140625" bestFit="1" customWidth="1"/>
    <col min="7101" max="7101" width="6.6640625" bestFit="1" customWidth="1"/>
    <col min="7102" max="7102" width="5" bestFit="1" customWidth="1"/>
    <col min="7103" max="7103" width="9.44140625" bestFit="1" customWidth="1"/>
    <col min="7104" max="7104" width="6.6640625" bestFit="1" customWidth="1"/>
    <col min="7105" max="7105" width="5" bestFit="1" customWidth="1"/>
    <col min="7106" max="7106" width="9.44140625" bestFit="1" customWidth="1"/>
    <col min="7107" max="7107" width="6.6640625" bestFit="1" customWidth="1"/>
    <col min="7108" max="7108" width="5" bestFit="1" customWidth="1"/>
    <col min="7109" max="7109" width="9.44140625" bestFit="1" customWidth="1"/>
    <col min="7110" max="7110" width="6.6640625" bestFit="1" customWidth="1"/>
    <col min="7111" max="7111" width="9.44140625" bestFit="1" customWidth="1"/>
    <col min="7112" max="7112" width="6.6640625" bestFit="1" customWidth="1"/>
    <col min="7113" max="7113" width="9.44140625" bestFit="1" customWidth="1"/>
    <col min="7114" max="7114" width="6.6640625" bestFit="1" customWidth="1"/>
    <col min="7115" max="7115" width="9.44140625" bestFit="1" customWidth="1"/>
    <col min="7116" max="7116" width="6.6640625" bestFit="1" customWidth="1"/>
    <col min="7117" max="7117" width="9.44140625" bestFit="1" customWidth="1"/>
    <col min="7118" max="7118" width="6.6640625" bestFit="1" customWidth="1"/>
    <col min="7119" max="7119" width="9.44140625" bestFit="1" customWidth="1"/>
    <col min="7120" max="7120" width="6.6640625" bestFit="1" customWidth="1"/>
    <col min="7121" max="7121" width="9.44140625" bestFit="1" customWidth="1"/>
    <col min="7122" max="7122" width="6.6640625" bestFit="1" customWidth="1"/>
    <col min="7123" max="7123" width="9.44140625" bestFit="1" customWidth="1"/>
    <col min="7124" max="7124" width="6.6640625" bestFit="1" customWidth="1"/>
    <col min="7125" max="7125" width="9.44140625" bestFit="1" customWidth="1"/>
    <col min="7126" max="7126" width="6.6640625" bestFit="1" customWidth="1"/>
    <col min="7127" max="7130" width="5" bestFit="1" customWidth="1"/>
    <col min="7131" max="7131" width="9.44140625" bestFit="1" customWidth="1"/>
    <col min="7132" max="7132" width="6.6640625" bestFit="1" customWidth="1"/>
    <col min="7133" max="7133" width="9.44140625" bestFit="1" customWidth="1"/>
    <col min="7134" max="7134" width="6.6640625" bestFit="1" customWidth="1"/>
    <col min="7135" max="7136" width="5" bestFit="1" customWidth="1"/>
    <col min="7137" max="7137" width="9.44140625" bestFit="1" customWidth="1"/>
    <col min="7138" max="7138" width="6.6640625" bestFit="1" customWidth="1"/>
    <col min="7139" max="7139" width="9.44140625" bestFit="1" customWidth="1"/>
    <col min="7140" max="7140" width="6.6640625" bestFit="1" customWidth="1"/>
    <col min="7141" max="7141" width="4" bestFit="1" customWidth="1"/>
    <col min="7142" max="7142" width="5" bestFit="1" customWidth="1"/>
    <col min="7143" max="7143" width="9.44140625" bestFit="1" customWidth="1"/>
    <col min="7144" max="7144" width="6.6640625" bestFit="1" customWidth="1"/>
    <col min="7145" max="7145" width="5" bestFit="1" customWidth="1"/>
    <col min="7146" max="7146" width="9.44140625" bestFit="1" customWidth="1"/>
    <col min="7147" max="7147" width="6.6640625" bestFit="1" customWidth="1"/>
    <col min="7148" max="7149" width="5" bestFit="1" customWidth="1"/>
    <col min="7150" max="7150" width="9.44140625" bestFit="1" customWidth="1"/>
    <col min="7151" max="7151" width="6.6640625" bestFit="1" customWidth="1"/>
    <col min="7152" max="7152" width="5" bestFit="1" customWidth="1"/>
    <col min="7153" max="7153" width="9.44140625" bestFit="1" customWidth="1"/>
    <col min="7154" max="7154" width="6.6640625" bestFit="1" customWidth="1"/>
    <col min="7155" max="7156" width="5" bestFit="1" customWidth="1"/>
    <col min="7157" max="7157" width="9.44140625" bestFit="1" customWidth="1"/>
    <col min="7158" max="7158" width="6.6640625" bestFit="1" customWidth="1"/>
    <col min="7159" max="7159" width="9.44140625" bestFit="1" customWidth="1"/>
    <col min="7160" max="7160" width="6.6640625" bestFit="1" customWidth="1"/>
    <col min="7161" max="7163" width="5" bestFit="1" customWidth="1"/>
    <col min="7164" max="7164" width="9.44140625" bestFit="1" customWidth="1"/>
    <col min="7165" max="7165" width="6.6640625" bestFit="1" customWidth="1"/>
    <col min="7166" max="7166" width="5" bestFit="1" customWidth="1"/>
    <col min="7167" max="7167" width="9.44140625" bestFit="1" customWidth="1"/>
    <col min="7168" max="7168" width="6.6640625" bestFit="1" customWidth="1"/>
    <col min="7169" max="7169" width="5" bestFit="1" customWidth="1"/>
    <col min="7170" max="7170" width="9.44140625" bestFit="1" customWidth="1"/>
    <col min="7171" max="7171" width="6.6640625" bestFit="1" customWidth="1"/>
    <col min="7172" max="7172" width="9.44140625" bestFit="1" customWidth="1"/>
    <col min="7173" max="7173" width="6.6640625" bestFit="1" customWidth="1"/>
    <col min="7174" max="7174" width="9.44140625" bestFit="1" customWidth="1"/>
    <col min="7175" max="7175" width="6.6640625" bestFit="1" customWidth="1"/>
    <col min="7176" max="7176" width="5" bestFit="1" customWidth="1"/>
    <col min="7177" max="7177" width="9.44140625" bestFit="1" customWidth="1"/>
    <col min="7178" max="7178" width="6.6640625" bestFit="1" customWidth="1"/>
    <col min="7179" max="7179" width="9.44140625" bestFit="1" customWidth="1"/>
    <col min="7180" max="7180" width="6.6640625" bestFit="1" customWidth="1"/>
    <col min="7181" max="7181" width="5" bestFit="1" customWidth="1"/>
    <col min="7182" max="7182" width="9.44140625" bestFit="1" customWidth="1"/>
    <col min="7183" max="7183" width="6.6640625" bestFit="1" customWidth="1"/>
    <col min="7184" max="7184" width="5" bestFit="1" customWidth="1"/>
    <col min="7185" max="7185" width="9.44140625" bestFit="1" customWidth="1"/>
    <col min="7186" max="7186" width="6.6640625" bestFit="1" customWidth="1"/>
    <col min="7187" max="7187" width="5" bestFit="1" customWidth="1"/>
    <col min="7188" max="7188" width="9.44140625" bestFit="1" customWidth="1"/>
    <col min="7189" max="7189" width="6.6640625" bestFit="1" customWidth="1"/>
    <col min="7190" max="7190" width="9.44140625" bestFit="1" customWidth="1"/>
    <col min="7191" max="7191" width="6.6640625" bestFit="1" customWidth="1"/>
    <col min="7192" max="7192" width="9.44140625" bestFit="1" customWidth="1"/>
    <col min="7193" max="7193" width="6.6640625" bestFit="1" customWidth="1"/>
    <col min="7194" max="7194" width="9.44140625" bestFit="1" customWidth="1"/>
    <col min="7195" max="7195" width="6.6640625" bestFit="1" customWidth="1"/>
    <col min="7196" max="7196" width="9.44140625" bestFit="1" customWidth="1"/>
    <col min="7197" max="7197" width="6.6640625" bestFit="1" customWidth="1"/>
    <col min="7198" max="7198" width="5" bestFit="1" customWidth="1"/>
    <col min="7199" max="7199" width="9.44140625" bestFit="1" customWidth="1"/>
    <col min="7200" max="7200" width="6.6640625" bestFit="1" customWidth="1"/>
    <col min="7201" max="7201" width="9.44140625" bestFit="1" customWidth="1"/>
    <col min="7202" max="7202" width="6.6640625" bestFit="1" customWidth="1"/>
    <col min="7203" max="7203" width="9.44140625" bestFit="1" customWidth="1"/>
    <col min="7204" max="7204" width="6.6640625" bestFit="1" customWidth="1"/>
    <col min="7205" max="7205" width="9.44140625" bestFit="1" customWidth="1"/>
    <col min="7206" max="7206" width="6.6640625" bestFit="1" customWidth="1"/>
    <col min="7207" max="7208" width="5" bestFit="1" customWidth="1"/>
    <col min="7209" max="7209" width="9.44140625" bestFit="1" customWidth="1"/>
    <col min="7210" max="7210" width="6.6640625" bestFit="1" customWidth="1"/>
    <col min="7211" max="7211" width="9.44140625" bestFit="1" customWidth="1"/>
    <col min="7212" max="7212" width="6.6640625" bestFit="1" customWidth="1"/>
    <col min="7213" max="7213" width="9.44140625" bestFit="1" customWidth="1"/>
    <col min="7214" max="7214" width="6.6640625" bestFit="1" customWidth="1"/>
    <col min="7215" max="7215" width="9.44140625" bestFit="1" customWidth="1"/>
    <col min="7216" max="7216" width="6.6640625" bestFit="1" customWidth="1"/>
    <col min="7217" max="7217" width="5" bestFit="1" customWidth="1"/>
    <col min="7218" max="7218" width="9.44140625" bestFit="1" customWidth="1"/>
    <col min="7219" max="7219" width="6.6640625" bestFit="1" customWidth="1"/>
    <col min="7220" max="7220" width="9.44140625" bestFit="1" customWidth="1"/>
    <col min="7221" max="7221" width="6.6640625" bestFit="1" customWidth="1"/>
    <col min="7222" max="7222" width="9.44140625" bestFit="1" customWidth="1"/>
    <col min="7223" max="7223" width="6.6640625" bestFit="1" customWidth="1"/>
    <col min="7224" max="7224" width="9.44140625" bestFit="1" customWidth="1"/>
    <col min="7225" max="7225" width="6.6640625" bestFit="1" customWidth="1"/>
    <col min="7226" max="7226" width="5" bestFit="1" customWidth="1"/>
    <col min="7227" max="7227" width="9.44140625" bestFit="1" customWidth="1"/>
    <col min="7228" max="7228" width="6.6640625" bestFit="1" customWidth="1"/>
    <col min="7229" max="7229" width="9.44140625" bestFit="1" customWidth="1"/>
    <col min="7230" max="7230" width="6.6640625" bestFit="1" customWidth="1"/>
    <col min="7231" max="7231" width="5" bestFit="1" customWidth="1"/>
    <col min="7232" max="7232" width="9.44140625" bestFit="1" customWidth="1"/>
    <col min="7233" max="7233" width="6.6640625" bestFit="1" customWidth="1"/>
    <col min="7234" max="7234" width="9.44140625" bestFit="1" customWidth="1"/>
    <col min="7235" max="7235" width="6.6640625" bestFit="1" customWidth="1"/>
    <col min="7236" max="7236" width="5" bestFit="1" customWidth="1"/>
    <col min="7237" max="7237" width="9.44140625" bestFit="1" customWidth="1"/>
    <col min="7238" max="7238" width="6.6640625" bestFit="1" customWidth="1"/>
    <col min="7239" max="7239" width="9.44140625" bestFit="1" customWidth="1"/>
    <col min="7240" max="7240" width="6.6640625" bestFit="1" customWidth="1"/>
    <col min="7241" max="7241" width="5" bestFit="1" customWidth="1"/>
    <col min="7242" max="7242" width="9.44140625" bestFit="1" customWidth="1"/>
    <col min="7243" max="7243" width="6.6640625" bestFit="1" customWidth="1"/>
    <col min="7244" max="7244" width="9.44140625" bestFit="1" customWidth="1"/>
    <col min="7245" max="7245" width="6.6640625" bestFit="1" customWidth="1"/>
    <col min="7246" max="7249" width="5" bestFit="1" customWidth="1"/>
    <col min="7250" max="7250" width="9.44140625" bestFit="1" customWidth="1"/>
    <col min="7251" max="7251" width="6.6640625" bestFit="1" customWidth="1"/>
    <col min="7252" max="7252" width="9.44140625" bestFit="1" customWidth="1"/>
    <col min="7253" max="7253" width="6.6640625" bestFit="1" customWidth="1"/>
    <col min="7254" max="7254" width="9.44140625" bestFit="1" customWidth="1"/>
    <col min="7255" max="7255" width="6.6640625" bestFit="1" customWidth="1"/>
    <col min="7256" max="7256" width="5" bestFit="1" customWidth="1"/>
    <col min="7257" max="7257" width="9.44140625" bestFit="1" customWidth="1"/>
    <col min="7258" max="7258" width="6.6640625" bestFit="1" customWidth="1"/>
    <col min="7259" max="7259" width="9.44140625" bestFit="1" customWidth="1"/>
    <col min="7260" max="7260" width="6.6640625" bestFit="1" customWidth="1"/>
    <col min="7261" max="7261" width="9.44140625" bestFit="1" customWidth="1"/>
    <col min="7262" max="7262" width="6.6640625" bestFit="1" customWidth="1"/>
    <col min="7263" max="7263" width="9.44140625" bestFit="1" customWidth="1"/>
    <col min="7264" max="7264" width="6.6640625" bestFit="1" customWidth="1"/>
    <col min="7265" max="7265" width="9.44140625" bestFit="1" customWidth="1"/>
    <col min="7266" max="7266" width="6.6640625" bestFit="1" customWidth="1"/>
    <col min="7267" max="7269" width="5" bestFit="1" customWidth="1"/>
    <col min="7270" max="7270" width="9.44140625" bestFit="1" customWidth="1"/>
    <col min="7271" max="7271" width="6.6640625" bestFit="1" customWidth="1"/>
    <col min="7272" max="7272" width="9.44140625" bestFit="1" customWidth="1"/>
    <col min="7273" max="7273" width="6.6640625" bestFit="1" customWidth="1"/>
    <col min="7274" max="7274" width="9.44140625" bestFit="1" customWidth="1"/>
    <col min="7275" max="7275" width="6.6640625" bestFit="1" customWidth="1"/>
    <col min="7276" max="7276" width="9.44140625" bestFit="1" customWidth="1"/>
    <col min="7277" max="7277" width="6.6640625" bestFit="1" customWidth="1"/>
    <col min="7278" max="7278" width="9.44140625" bestFit="1" customWidth="1"/>
    <col min="7279" max="7279" width="6.6640625" bestFit="1" customWidth="1"/>
    <col min="7280" max="7281" width="5" bestFit="1" customWidth="1"/>
    <col min="7282" max="7282" width="9.44140625" bestFit="1" customWidth="1"/>
    <col min="7283" max="7283" width="6.6640625" bestFit="1" customWidth="1"/>
    <col min="7284" max="7284" width="9.44140625" bestFit="1" customWidth="1"/>
    <col min="7285" max="7285" width="6.6640625" bestFit="1" customWidth="1"/>
    <col min="7286" max="7286" width="5" bestFit="1" customWidth="1"/>
    <col min="7287" max="7287" width="9.44140625" bestFit="1" customWidth="1"/>
    <col min="7288" max="7288" width="6.6640625" bestFit="1" customWidth="1"/>
    <col min="7289" max="7290" width="5" bestFit="1" customWidth="1"/>
    <col min="7291" max="7291" width="9.44140625" bestFit="1" customWidth="1"/>
    <col min="7292" max="7292" width="6.6640625" bestFit="1" customWidth="1"/>
    <col min="7293" max="7293" width="9.44140625" bestFit="1" customWidth="1"/>
    <col min="7294" max="7294" width="6.6640625" bestFit="1" customWidth="1"/>
    <col min="7295" max="7295" width="9.44140625" bestFit="1" customWidth="1"/>
    <col min="7296" max="7296" width="6.6640625" bestFit="1" customWidth="1"/>
    <col min="7297" max="7297" width="5" bestFit="1" customWidth="1"/>
    <col min="7298" max="7298" width="9.44140625" bestFit="1" customWidth="1"/>
    <col min="7299" max="7299" width="6.6640625" bestFit="1" customWidth="1"/>
    <col min="7300" max="7300" width="9.44140625" bestFit="1" customWidth="1"/>
    <col min="7301" max="7301" width="6.6640625" bestFit="1" customWidth="1"/>
    <col min="7302" max="7302" width="9.44140625" bestFit="1" customWidth="1"/>
    <col min="7303" max="7303" width="6.6640625" bestFit="1" customWidth="1"/>
    <col min="7304" max="7304" width="9.44140625" bestFit="1" customWidth="1"/>
    <col min="7305" max="7305" width="6.6640625" bestFit="1" customWidth="1"/>
    <col min="7306" max="7306" width="5" bestFit="1" customWidth="1"/>
    <col min="7307" max="7307" width="9.44140625" bestFit="1" customWidth="1"/>
    <col min="7308" max="7308" width="6.6640625" bestFit="1" customWidth="1"/>
    <col min="7309" max="7309" width="5" bestFit="1" customWidth="1"/>
    <col min="7310" max="7310" width="9.44140625" bestFit="1" customWidth="1"/>
    <col min="7311" max="7311" width="6.6640625" bestFit="1" customWidth="1"/>
    <col min="7312" max="7312" width="9.44140625" bestFit="1" customWidth="1"/>
    <col min="7313" max="7313" width="6.6640625" bestFit="1" customWidth="1"/>
    <col min="7314" max="7314" width="9.44140625" bestFit="1" customWidth="1"/>
    <col min="7315" max="7315" width="6.6640625" bestFit="1" customWidth="1"/>
    <col min="7316" max="7316" width="5" bestFit="1" customWidth="1"/>
    <col min="7317" max="7317" width="9.44140625" bestFit="1" customWidth="1"/>
    <col min="7318" max="7318" width="6.6640625" bestFit="1" customWidth="1"/>
    <col min="7319" max="7319" width="9.44140625" bestFit="1" customWidth="1"/>
    <col min="7320" max="7320" width="6.6640625" bestFit="1" customWidth="1"/>
    <col min="7321" max="7321" width="9.44140625" bestFit="1" customWidth="1"/>
    <col min="7322" max="7322" width="6.6640625" bestFit="1" customWidth="1"/>
    <col min="7323" max="7323" width="5" bestFit="1" customWidth="1"/>
    <col min="7324" max="7324" width="9.44140625" bestFit="1" customWidth="1"/>
    <col min="7325" max="7325" width="6.6640625" bestFit="1" customWidth="1"/>
    <col min="7326" max="7326" width="5" bestFit="1" customWidth="1"/>
    <col min="7327" max="7327" width="9.44140625" bestFit="1" customWidth="1"/>
    <col min="7328" max="7328" width="6.6640625" bestFit="1" customWidth="1"/>
    <col min="7329" max="7329" width="9.44140625" bestFit="1" customWidth="1"/>
    <col min="7330" max="7330" width="6.6640625" bestFit="1" customWidth="1"/>
    <col min="7331" max="7332" width="5" bestFit="1" customWidth="1"/>
    <col min="7333" max="7333" width="9.44140625" bestFit="1" customWidth="1"/>
    <col min="7334" max="7334" width="6.6640625" bestFit="1" customWidth="1"/>
    <col min="7335" max="7335" width="9.44140625" bestFit="1" customWidth="1"/>
    <col min="7336" max="7336" width="6.6640625" bestFit="1" customWidth="1"/>
    <col min="7337" max="7337" width="5" bestFit="1" customWidth="1"/>
    <col min="7338" max="7338" width="9.44140625" bestFit="1" customWidth="1"/>
    <col min="7339" max="7339" width="6.6640625" bestFit="1" customWidth="1"/>
    <col min="7340" max="7341" width="5" bestFit="1" customWidth="1"/>
    <col min="7342" max="7342" width="9.44140625" bestFit="1" customWidth="1"/>
    <col min="7343" max="7343" width="6.6640625" bestFit="1" customWidth="1"/>
    <col min="7344" max="7344" width="5" bestFit="1" customWidth="1"/>
    <col min="7345" max="7345" width="9.44140625" bestFit="1" customWidth="1"/>
    <col min="7346" max="7346" width="6.6640625" bestFit="1" customWidth="1"/>
    <col min="7347" max="7347" width="9.44140625" bestFit="1" customWidth="1"/>
    <col min="7348" max="7348" width="6.6640625" bestFit="1" customWidth="1"/>
    <col min="7349" max="7349" width="9.44140625" bestFit="1" customWidth="1"/>
    <col min="7350" max="7350" width="6.6640625" bestFit="1" customWidth="1"/>
    <col min="7351" max="7351" width="5" bestFit="1" customWidth="1"/>
    <col min="7352" max="7352" width="9.44140625" bestFit="1" customWidth="1"/>
    <col min="7353" max="7353" width="6.6640625" bestFit="1" customWidth="1"/>
    <col min="7354" max="7354" width="9.44140625" bestFit="1" customWidth="1"/>
    <col min="7355" max="7355" width="6.6640625" bestFit="1" customWidth="1"/>
    <col min="7356" max="7357" width="5" bestFit="1" customWidth="1"/>
    <col min="7358" max="7358" width="9.44140625" bestFit="1" customWidth="1"/>
    <col min="7359" max="7359" width="6.6640625" bestFit="1" customWidth="1"/>
    <col min="7360" max="7360" width="9.44140625" bestFit="1" customWidth="1"/>
    <col min="7361" max="7361" width="6.6640625" bestFit="1" customWidth="1"/>
    <col min="7362" max="7362" width="9.44140625" bestFit="1" customWidth="1"/>
    <col min="7363" max="7363" width="6.6640625" bestFit="1" customWidth="1"/>
    <col min="7364" max="7364" width="9.44140625" bestFit="1" customWidth="1"/>
    <col min="7365" max="7365" width="6.6640625" bestFit="1" customWidth="1"/>
    <col min="7366" max="7366" width="9.44140625" bestFit="1" customWidth="1"/>
    <col min="7367" max="7367" width="6.6640625" bestFit="1" customWidth="1"/>
    <col min="7368" max="7368" width="5" bestFit="1" customWidth="1"/>
    <col min="7369" max="7369" width="9.44140625" bestFit="1" customWidth="1"/>
    <col min="7370" max="7370" width="6.6640625" bestFit="1" customWidth="1"/>
    <col min="7371" max="7371" width="9.44140625" bestFit="1" customWidth="1"/>
    <col min="7372" max="7372" width="6.6640625" bestFit="1" customWidth="1"/>
    <col min="7373" max="7373" width="9.44140625" bestFit="1" customWidth="1"/>
    <col min="7374" max="7374" width="6.6640625" bestFit="1" customWidth="1"/>
    <col min="7375" max="7375" width="5" bestFit="1" customWidth="1"/>
    <col min="7376" max="7376" width="9.44140625" bestFit="1" customWidth="1"/>
    <col min="7377" max="7377" width="6.6640625" bestFit="1" customWidth="1"/>
    <col min="7378" max="7378" width="9.44140625" bestFit="1" customWidth="1"/>
    <col min="7379" max="7379" width="6.6640625" bestFit="1" customWidth="1"/>
    <col min="7380" max="7380" width="9.44140625" bestFit="1" customWidth="1"/>
    <col min="7381" max="7381" width="6.6640625" bestFit="1" customWidth="1"/>
    <col min="7382" max="7382" width="9.44140625" bestFit="1" customWidth="1"/>
    <col min="7383" max="7383" width="6.6640625" bestFit="1" customWidth="1"/>
    <col min="7384" max="7384" width="9.44140625" bestFit="1" customWidth="1"/>
    <col min="7385" max="7385" width="6.6640625" bestFit="1" customWidth="1"/>
    <col min="7386" max="7386" width="5" bestFit="1" customWidth="1"/>
    <col min="7387" max="7387" width="9.44140625" bestFit="1" customWidth="1"/>
    <col min="7388" max="7388" width="6.6640625" bestFit="1" customWidth="1"/>
    <col min="7389" max="7391" width="5" bestFit="1" customWidth="1"/>
    <col min="7392" max="7392" width="9.44140625" bestFit="1" customWidth="1"/>
    <col min="7393" max="7393" width="6.6640625" bestFit="1" customWidth="1"/>
    <col min="7394" max="7394" width="5" bestFit="1" customWidth="1"/>
    <col min="7395" max="7395" width="9.44140625" bestFit="1" customWidth="1"/>
    <col min="7396" max="7396" width="6.6640625" bestFit="1" customWidth="1"/>
    <col min="7397" max="7397" width="9.44140625" bestFit="1" customWidth="1"/>
    <col min="7398" max="7398" width="6.6640625" bestFit="1" customWidth="1"/>
    <col min="7399" max="7399" width="9.44140625" bestFit="1" customWidth="1"/>
    <col min="7400" max="7400" width="6.6640625" bestFit="1" customWidth="1"/>
    <col min="7401" max="7401" width="5" bestFit="1" customWidth="1"/>
    <col min="7402" max="7402" width="9.44140625" bestFit="1" customWidth="1"/>
    <col min="7403" max="7403" width="6.6640625" bestFit="1" customWidth="1"/>
    <col min="7404" max="7405" width="5" bestFit="1" customWidth="1"/>
    <col min="7406" max="7406" width="9.44140625" bestFit="1" customWidth="1"/>
    <col min="7407" max="7407" width="6.6640625" bestFit="1" customWidth="1"/>
    <col min="7408" max="7408" width="9.44140625" bestFit="1" customWidth="1"/>
    <col min="7409" max="7409" width="6.6640625" bestFit="1" customWidth="1"/>
    <col min="7410" max="7410" width="5" bestFit="1" customWidth="1"/>
    <col min="7411" max="7411" width="9.44140625" bestFit="1" customWidth="1"/>
    <col min="7412" max="7412" width="6.6640625" bestFit="1" customWidth="1"/>
    <col min="7413" max="7413" width="9.44140625" bestFit="1" customWidth="1"/>
    <col min="7414" max="7414" width="6.6640625" bestFit="1" customWidth="1"/>
    <col min="7415" max="7415" width="9.44140625" bestFit="1" customWidth="1"/>
    <col min="7416" max="7416" width="6.6640625" bestFit="1" customWidth="1"/>
    <col min="7417" max="7418" width="5" bestFit="1" customWidth="1"/>
    <col min="7419" max="7419" width="9.44140625" bestFit="1" customWidth="1"/>
    <col min="7420" max="7420" width="6.6640625" bestFit="1" customWidth="1"/>
    <col min="7421" max="7421" width="6" bestFit="1" customWidth="1"/>
    <col min="7422" max="7422" width="9.44140625" bestFit="1" customWidth="1"/>
    <col min="7423" max="7423" width="6.6640625" bestFit="1" customWidth="1"/>
    <col min="7424" max="7424" width="9.44140625" bestFit="1" customWidth="1"/>
    <col min="7425" max="7425" width="6.6640625" bestFit="1" customWidth="1"/>
    <col min="7426" max="7426" width="5" bestFit="1" customWidth="1"/>
    <col min="7427" max="7427" width="9.44140625" bestFit="1" customWidth="1"/>
    <col min="7428" max="7428" width="6.6640625" bestFit="1" customWidth="1"/>
    <col min="7429" max="7429" width="9.44140625" bestFit="1" customWidth="1"/>
    <col min="7430" max="7430" width="6.6640625" bestFit="1" customWidth="1"/>
    <col min="7431" max="7431" width="9.44140625" bestFit="1" customWidth="1"/>
    <col min="7432" max="7432" width="6.6640625" bestFit="1" customWidth="1"/>
    <col min="7433" max="7433" width="5" bestFit="1" customWidth="1"/>
    <col min="7434" max="7434" width="9.44140625" bestFit="1" customWidth="1"/>
    <col min="7435" max="7435" width="6.6640625" bestFit="1" customWidth="1"/>
    <col min="7436" max="7436" width="5" bestFit="1" customWidth="1"/>
    <col min="7437" max="7437" width="9.44140625" bestFit="1" customWidth="1"/>
    <col min="7438" max="7438" width="6.6640625" bestFit="1" customWidth="1"/>
    <col min="7439" max="7439" width="9.44140625" bestFit="1" customWidth="1"/>
    <col min="7440" max="7440" width="6.6640625" bestFit="1" customWidth="1"/>
    <col min="7441" max="7441" width="5" bestFit="1" customWidth="1"/>
    <col min="7442" max="7442" width="9.44140625" bestFit="1" customWidth="1"/>
    <col min="7443" max="7443" width="6.6640625" bestFit="1" customWidth="1"/>
    <col min="7444" max="7446" width="5" bestFit="1" customWidth="1"/>
    <col min="7447" max="7447" width="9.44140625" bestFit="1" customWidth="1"/>
    <col min="7448" max="7448" width="6.6640625" bestFit="1" customWidth="1"/>
    <col min="7449" max="7452" width="5" bestFit="1" customWidth="1"/>
    <col min="7453" max="7453" width="9.44140625" bestFit="1" customWidth="1"/>
    <col min="7454" max="7454" width="6.6640625" bestFit="1" customWidth="1"/>
    <col min="7455" max="7455" width="5" bestFit="1" customWidth="1"/>
    <col min="7456" max="7456" width="9.44140625" bestFit="1" customWidth="1"/>
    <col min="7457" max="7457" width="6.6640625" bestFit="1" customWidth="1"/>
    <col min="7458" max="7460" width="5" bestFit="1" customWidth="1"/>
    <col min="7461" max="7461" width="9.44140625" bestFit="1" customWidth="1"/>
    <col min="7462" max="7462" width="6.6640625" bestFit="1" customWidth="1"/>
    <col min="7463" max="7463" width="9.44140625" bestFit="1" customWidth="1"/>
    <col min="7464" max="7464" width="6.6640625" bestFit="1" customWidth="1"/>
    <col min="7465" max="7465" width="5" bestFit="1" customWidth="1"/>
    <col min="7466" max="7466" width="9.44140625" bestFit="1" customWidth="1"/>
    <col min="7467" max="7467" width="6.6640625" bestFit="1" customWidth="1"/>
    <col min="7468" max="7468" width="5" bestFit="1" customWidth="1"/>
    <col min="7469" max="7469" width="9.44140625" bestFit="1" customWidth="1"/>
    <col min="7470" max="7470" width="6.6640625" bestFit="1" customWidth="1"/>
    <col min="7471" max="7471" width="9.44140625" bestFit="1" customWidth="1"/>
    <col min="7472" max="7472" width="6.6640625" bestFit="1" customWidth="1"/>
    <col min="7473" max="7473" width="9.44140625" bestFit="1" customWidth="1"/>
    <col min="7474" max="7474" width="6.6640625" bestFit="1" customWidth="1"/>
    <col min="7475" max="7475" width="5" bestFit="1" customWidth="1"/>
    <col min="7476" max="7476" width="9.44140625" bestFit="1" customWidth="1"/>
    <col min="7477" max="7477" width="6.6640625" bestFit="1" customWidth="1"/>
    <col min="7478" max="7478" width="9.44140625" bestFit="1" customWidth="1"/>
    <col min="7479" max="7479" width="6.6640625" bestFit="1" customWidth="1"/>
    <col min="7480" max="7480" width="9.44140625" bestFit="1" customWidth="1"/>
    <col min="7481" max="7481" width="6.6640625" bestFit="1" customWidth="1"/>
    <col min="7482" max="7482" width="9.44140625" bestFit="1" customWidth="1"/>
    <col min="7483" max="7483" width="6.6640625" bestFit="1" customWidth="1"/>
    <col min="7484" max="7484" width="9.44140625" bestFit="1" customWidth="1"/>
    <col min="7485" max="7485" width="6.6640625" bestFit="1" customWidth="1"/>
    <col min="7486" max="7486" width="9.44140625" bestFit="1" customWidth="1"/>
    <col min="7487" max="7487" width="6.6640625" bestFit="1" customWidth="1"/>
    <col min="7488" max="7488" width="5" bestFit="1" customWidth="1"/>
    <col min="7489" max="7489" width="9.44140625" bestFit="1" customWidth="1"/>
    <col min="7490" max="7490" width="6.6640625" bestFit="1" customWidth="1"/>
    <col min="7491" max="7491" width="4" bestFit="1" customWidth="1"/>
    <col min="7492" max="7492" width="9.44140625" bestFit="1" customWidth="1"/>
    <col min="7493" max="7493" width="6.6640625" bestFit="1" customWidth="1"/>
    <col min="7494" max="7494" width="5" bestFit="1" customWidth="1"/>
    <col min="7495" max="7495" width="9.44140625" bestFit="1" customWidth="1"/>
    <col min="7496" max="7496" width="6.6640625" bestFit="1" customWidth="1"/>
    <col min="7497" max="7497" width="9.44140625" bestFit="1" customWidth="1"/>
    <col min="7498" max="7498" width="6.6640625" bestFit="1" customWidth="1"/>
    <col min="7499" max="7499" width="9.44140625" bestFit="1" customWidth="1"/>
    <col min="7500" max="7500" width="6.6640625" bestFit="1" customWidth="1"/>
    <col min="7501" max="7501" width="5" bestFit="1" customWidth="1"/>
    <col min="7502" max="7502" width="9.44140625" bestFit="1" customWidth="1"/>
    <col min="7503" max="7503" width="6.6640625" bestFit="1" customWidth="1"/>
    <col min="7504" max="7505" width="5" bestFit="1" customWidth="1"/>
    <col min="7506" max="7506" width="9.44140625" bestFit="1" customWidth="1"/>
    <col min="7507" max="7507" width="6.6640625" bestFit="1" customWidth="1"/>
    <col min="7508" max="7508" width="9.44140625" bestFit="1" customWidth="1"/>
    <col min="7509" max="7509" width="6.6640625" bestFit="1" customWidth="1"/>
    <col min="7510" max="7510" width="9.44140625" bestFit="1" customWidth="1"/>
    <col min="7511" max="7511" width="6.6640625" bestFit="1" customWidth="1"/>
    <col min="7512" max="7512" width="5" bestFit="1" customWidth="1"/>
    <col min="7513" max="7513" width="9.44140625" bestFit="1" customWidth="1"/>
    <col min="7514" max="7514" width="6.6640625" bestFit="1" customWidth="1"/>
    <col min="7515" max="7515" width="9.44140625" bestFit="1" customWidth="1"/>
    <col min="7516" max="7516" width="6.6640625" bestFit="1" customWidth="1"/>
    <col min="7517" max="7517" width="5" bestFit="1" customWidth="1"/>
    <col min="7518" max="7518" width="9.44140625" bestFit="1" customWidth="1"/>
    <col min="7519" max="7519" width="6.6640625" bestFit="1" customWidth="1"/>
    <col min="7520" max="7520" width="9.44140625" bestFit="1" customWidth="1"/>
    <col min="7521" max="7521" width="6.6640625" bestFit="1" customWidth="1"/>
    <col min="7522" max="7522" width="5" bestFit="1" customWidth="1"/>
    <col min="7523" max="7523" width="9.44140625" bestFit="1" customWidth="1"/>
    <col min="7524" max="7524" width="6.6640625" bestFit="1" customWidth="1"/>
    <col min="7525" max="7525" width="9.44140625" bestFit="1" customWidth="1"/>
    <col min="7526" max="7526" width="6.6640625" bestFit="1" customWidth="1"/>
    <col min="7527" max="7527" width="9.44140625" bestFit="1" customWidth="1"/>
    <col min="7528" max="7528" width="6.6640625" bestFit="1" customWidth="1"/>
    <col min="7529" max="7529" width="9.44140625" bestFit="1" customWidth="1"/>
    <col min="7530" max="7530" width="6.6640625" bestFit="1" customWidth="1"/>
    <col min="7531" max="7531" width="3" bestFit="1" customWidth="1"/>
    <col min="7532" max="7532" width="5" bestFit="1" customWidth="1"/>
    <col min="7533" max="7533" width="9.44140625" bestFit="1" customWidth="1"/>
    <col min="7534" max="7534" width="6.6640625" bestFit="1" customWidth="1"/>
    <col min="7535" max="7535" width="9.44140625" bestFit="1" customWidth="1"/>
    <col min="7536" max="7536" width="6.6640625" bestFit="1" customWidth="1"/>
    <col min="7537" max="7537" width="9.44140625" bestFit="1" customWidth="1"/>
    <col min="7538" max="7538" width="6.6640625" bestFit="1" customWidth="1"/>
    <col min="7539" max="7539" width="9.44140625" bestFit="1" customWidth="1"/>
    <col min="7540" max="7540" width="6.6640625" bestFit="1" customWidth="1"/>
    <col min="7541" max="7542" width="5" bestFit="1" customWidth="1"/>
    <col min="7543" max="7543" width="9.44140625" bestFit="1" customWidth="1"/>
    <col min="7544" max="7544" width="6.6640625" bestFit="1" customWidth="1"/>
    <col min="7545" max="7545" width="9.44140625" bestFit="1" customWidth="1"/>
    <col min="7546" max="7546" width="6.6640625" bestFit="1" customWidth="1"/>
    <col min="7547" max="7547" width="9.44140625" bestFit="1" customWidth="1"/>
    <col min="7548" max="7548" width="6.6640625" bestFit="1" customWidth="1"/>
    <col min="7549" max="7549" width="9.44140625" bestFit="1" customWidth="1"/>
    <col min="7550" max="7550" width="6.6640625" bestFit="1" customWidth="1"/>
    <col min="7551" max="7552" width="5" bestFit="1" customWidth="1"/>
    <col min="7553" max="7553" width="9.44140625" bestFit="1" customWidth="1"/>
    <col min="7554" max="7554" width="6.6640625" bestFit="1" customWidth="1"/>
    <col min="7555" max="7555" width="5" bestFit="1" customWidth="1"/>
    <col min="7556" max="7556" width="9.44140625" bestFit="1" customWidth="1"/>
    <col min="7557" max="7557" width="6.6640625" bestFit="1" customWidth="1"/>
    <col min="7558" max="7558" width="9.44140625" bestFit="1" customWidth="1"/>
    <col min="7559" max="7559" width="6.6640625" bestFit="1" customWidth="1"/>
    <col min="7560" max="7560" width="9.44140625" bestFit="1" customWidth="1"/>
    <col min="7561" max="7561" width="6.6640625" bestFit="1" customWidth="1"/>
    <col min="7562" max="7562" width="9.44140625" bestFit="1" customWidth="1"/>
    <col min="7563" max="7563" width="6.6640625" bestFit="1" customWidth="1"/>
    <col min="7564" max="7564" width="5" bestFit="1" customWidth="1"/>
    <col min="7565" max="7565" width="9.44140625" bestFit="1" customWidth="1"/>
    <col min="7566" max="7566" width="6.6640625" bestFit="1" customWidth="1"/>
    <col min="7567" max="7567" width="5" bestFit="1" customWidth="1"/>
    <col min="7568" max="7568" width="6" bestFit="1" customWidth="1"/>
    <col min="7569" max="7569" width="9.44140625" bestFit="1" customWidth="1"/>
    <col min="7570" max="7570" width="6.6640625" bestFit="1" customWidth="1"/>
    <col min="7571" max="7573" width="5" bestFit="1" customWidth="1"/>
    <col min="7574" max="7574" width="9.44140625" bestFit="1" customWidth="1"/>
    <col min="7575" max="7575" width="6.6640625" bestFit="1" customWidth="1"/>
    <col min="7576" max="7576" width="5" bestFit="1" customWidth="1"/>
    <col min="7577" max="7577" width="9.44140625" bestFit="1" customWidth="1"/>
    <col min="7578" max="7578" width="6.6640625" bestFit="1" customWidth="1"/>
    <col min="7579" max="7579" width="9.44140625" bestFit="1" customWidth="1"/>
    <col min="7580" max="7580" width="6.6640625" bestFit="1" customWidth="1"/>
    <col min="7581" max="7581" width="9.44140625" bestFit="1" customWidth="1"/>
    <col min="7582" max="7582" width="6.6640625" bestFit="1" customWidth="1"/>
    <col min="7583" max="7583" width="9.44140625" bestFit="1" customWidth="1"/>
    <col min="7584" max="7584" width="6.6640625" bestFit="1" customWidth="1"/>
    <col min="7585" max="7585" width="9.44140625" bestFit="1" customWidth="1"/>
    <col min="7586" max="7586" width="6.6640625" bestFit="1" customWidth="1"/>
    <col min="7587" max="7588" width="5" bestFit="1" customWidth="1"/>
    <col min="7589" max="7589" width="9.44140625" bestFit="1" customWidth="1"/>
    <col min="7590" max="7590" width="6.6640625" bestFit="1" customWidth="1"/>
    <col min="7591" max="7591" width="9.44140625" bestFit="1" customWidth="1"/>
    <col min="7592" max="7592" width="6.6640625" bestFit="1" customWidth="1"/>
    <col min="7593" max="7593" width="9.44140625" bestFit="1" customWidth="1"/>
    <col min="7594" max="7594" width="6.6640625" bestFit="1" customWidth="1"/>
    <col min="7595" max="7595" width="5" bestFit="1" customWidth="1"/>
    <col min="7596" max="7596" width="9.44140625" bestFit="1" customWidth="1"/>
    <col min="7597" max="7597" width="6.6640625" bestFit="1" customWidth="1"/>
    <col min="7598" max="7598" width="5" bestFit="1" customWidth="1"/>
    <col min="7599" max="7599" width="9.44140625" bestFit="1" customWidth="1"/>
    <col min="7600" max="7600" width="6.6640625" bestFit="1" customWidth="1"/>
    <col min="7601" max="7601" width="9.44140625" bestFit="1" customWidth="1"/>
    <col min="7602" max="7602" width="6.6640625" bestFit="1" customWidth="1"/>
    <col min="7603" max="7604" width="5" bestFit="1" customWidth="1"/>
    <col min="7605" max="7605" width="9.44140625" bestFit="1" customWidth="1"/>
    <col min="7606" max="7606" width="6.6640625" bestFit="1" customWidth="1"/>
    <col min="7607" max="7607" width="5" bestFit="1" customWidth="1"/>
    <col min="7608" max="7608" width="9.44140625" bestFit="1" customWidth="1"/>
    <col min="7609" max="7609" width="6.6640625" bestFit="1" customWidth="1"/>
    <col min="7610" max="7610" width="9.44140625" bestFit="1" customWidth="1"/>
    <col min="7611" max="7611" width="6.6640625" bestFit="1" customWidth="1"/>
    <col min="7612" max="7613" width="5" bestFit="1" customWidth="1"/>
    <col min="7614" max="7614" width="9.44140625" bestFit="1" customWidth="1"/>
    <col min="7615" max="7615" width="6.6640625" bestFit="1" customWidth="1"/>
    <col min="7616" max="7616" width="5" bestFit="1" customWidth="1"/>
    <col min="7617" max="7617" width="9.44140625" bestFit="1" customWidth="1"/>
    <col min="7618" max="7618" width="6.6640625" bestFit="1" customWidth="1"/>
    <col min="7619" max="7619" width="5" bestFit="1" customWidth="1"/>
    <col min="7620" max="7620" width="9.44140625" bestFit="1" customWidth="1"/>
    <col min="7621" max="7621" width="6.6640625" bestFit="1" customWidth="1"/>
    <col min="7622" max="7622" width="5" bestFit="1" customWidth="1"/>
    <col min="7623" max="7623" width="9.44140625" bestFit="1" customWidth="1"/>
    <col min="7624" max="7624" width="6.6640625" bestFit="1" customWidth="1"/>
    <col min="7625" max="7625" width="5" bestFit="1" customWidth="1"/>
    <col min="7626" max="7626" width="9.44140625" bestFit="1" customWidth="1"/>
    <col min="7627" max="7627" width="6.6640625" bestFit="1" customWidth="1"/>
    <col min="7628" max="7628" width="5" bestFit="1" customWidth="1"/>
    <col min="7629" max="7629" width="9.44140625" bestFit="1" customWidth="1"/>
    <col min="7630" max="7630" width="6.6640625" bestFit="1" customWidth="1"/>
    <col min="7631" max="7631" width="6" bestFit="1" customWidth="1"/>
    <col min="7632" max="7632" width="5" bestFit="1" customWidth="1"/>
    <col min="7633" max="7633" width="9.44140625" bestFit="1" customWidth="1"/>
    <col min="7634" max="7634" width="6.6640625" bestFit="1" customWidth="1"/>
    <col min="7635" max="7635" width="9.44140625" bestFit="1" customWidth="1"/>
    <col min="7636" max="7636" width="6.6640625" bestFit="1" customWidth="1"/>
    <col min="7637" max="7637" width="5" bestFit="1" customWidth="1"/>
    <col min="7638" max="7638" width="9.44140625" bestFit="1" customWidth="1"/>
    <col min="7639" max="7639" width="6.6640625" bestFit="1" customWidth="1"/>
    <col min="7640" max="7640" width="5" bestFit="1" customWidth="1"/>
    <col min="7641" max="7641" width="9.44140625" bestFit="1" customWidth="1"/>
    <col min="7642" max="7642" width="6.6640625" bestFit="1" customWidth="1"/>
    <col min="7643" max="7643" width="5" bestFit="1" customWidth="1"/>
    <col min="7644" max="7644" width="9.44140625" bestFit="1" customWidth="1"/>
    <col min="7645" max="7645" width="6.6640625" bestFit="1" customWidth="1"/>
    <col min="7646" max="7646" width="5" bestFit="1" customWidth="1"/>
    <col min="7647" max="7647" width="9.44140625" bestFit="1" customWidth="1"/>
    <col min="7648" max="7648" width="6.6640625" bestFit="1" customWidth="1"/>
    <col min="7649" max="7649" width="5" bestFit="1" customWidth="1"/>
    <col min="7650" max="7650" width="9.44140625" bestFit="1" customWidth="1"/>
    <col min="7651" max="7651" width="6.6640625" bestFit="1" customWidth="1"/>
    <col min="7652" max="7652" width="5" bestFit="1" customWidth="1"/>
    <col min="7653" max="7653" width="9.44140625" bestFit="1" customWidth="1"/>
    <col min="7654" max="7654" width="6.6640625" bestFit="1" customWidth="1"/>
    <col min="7655" max="7655" width="9.44140625" bestFit="1" customWidth="1"/>
    <col min="7656" max="7656" width="6.6640625" bestFit="1" customWidth="1"/>
    <col min="7657" max="7657" width="9.44140625" bestFit="1" customWidth="1"/>
    <col min="7658" max="7658" width="6.6640625" bestFit="1" customWidth="1"/>
    <col min="7659" max="7661" width="5" bestFit="1" customWidth="1"/>
    <col min="7662" max="7662" width="9.44140625" bestFit="1" customWidth="1"/>
    <col min="7663" max="7663" width="6.6640625" bestFit="1" customWidth="1"/>
    <col min="7664" max="7664" width="5" bestFit="1" customWidth="1"/>
    <col min="7665" max="7665" width="9.44140625" bestFit="1" customWidth="1"/>
    <col min="7666" max="7666" width="6.6640625" bestFit="1" customWidth="1"/>
    <col min="7667" max="7667" width="9.44140625" bestFit="1" customWidth="1"/>
    <col min="7668" max="7668" width="6.6640625" bestFit="1" customWidth="1"/>
    <col min="7669" max="7670" width="5" bestFit="1" customWidth="1"/>
    <col min="7671" max="7671" width="9.44140625" bestFit="1" customWidth="1"/>
    <col min="7672" max="7672" width="6.6640625" bestFit="1" customWidth="1"/>
    <col min="7673" max="7673" width="9.44140625" bestFit="1" customWidth="1"/>
    <col min="7674" max="7674" width="6.6640625" bestFit="1" customWidth="1"/>
    <col min="7675" max="7675" width="9.44140625" bestFit="1" customWidth="1"/>
    <col min="7676" max="7676" width="6.6640625" bestFit="1" customWidth="1"/>
    <col min="7677" max="7677" width="6" bestFit="1" customWidth="1"/>
    <col min="7678" max="7678" width="9.44140625" bestFit="1" customWidth="1"/>
    <col min="7679" max="7679" width="6.6640625" bestFit="1" customWidth="1"/>
    <col min="7680" max="7680" width="5" bestFit="1" customWidth="1"/>
    <col min="7681" max="7681" width="9.44140625" bestFit="1" customWidth="1"/>
    <col min="7682" max="7682" width="6.6640625" bestFit="1" customWidth="1"/>
    <col min="7683" max="7683" width="9.44140625" bestFit="1" customWidth="1"/>
    <col min="7684" max="7684" width="6.6640625" bestFit="1" customWidth="1"/>
    <col min="7685" max="7685" width="9.44140625" bestFit="1" customWidth="1"/>
    <col min="7686" max="7686" width="6.6640625" bestFit="1" customWidth="1"/>
    <col min="7687" max="7687" width="5" bestFit="1" customWidth="1"/>
    <col min="7688" max="7688" width="9.44140625" bestFit="1" customWidth="1"/>
    <col min="7689" max="7689" width="6.6640625" bestFit="1" customWidth="1"/>
    <col min="7690" max="7690" width="5" bestFit="1" customWidth="1"/>
    <col min="7691" max="7691" width="9.44140625" bestFit="1" customWidth="1"/>
    <col min="7692" max="7692" width="6.6640625" bestFit="1" customWidth="1"/>
    <col min="7693" max="7694" width="5" bestFit="1" customWidth="1"/>
    <col min="7695" max="7695" width="9.44140625" bestFit="1" customWidth="1"/>
    <col min="7696" max="7696" width="6.6640625" bestFit="1" customWidth="1"/>
    <col min="7697" max="7697" width="9.44140625" bestFit="1" customWidth="1"/>
    <col min="7698" max="7698" width="6.6640625" bestFit="1" customWidth="1"/>
    <col min="7699" max="7699" width="5" bestFit="1" customWidth="1"/>
    <col min="7700" max="7700" width="9.44140625" bestFit="1" customWidth="1"/>
    <col min="7701" max="7701" width="6.6640625" bestFit="1" customWidth="1"/>
    <col min="7702" max="7702" width="9.44140625" bestFit="1" customWidth="1"/>
    <col min="7703" max="7703" width="6.6640625" bestFit="1" customWidth="1"/>
    <col min="7704" max="7704" width="9.44140625" bestFit="1" customWidth="1"/>
    <col min="7705" max="7705" width="6.6640625" bestFit="1" customWidth="1"/>
    <col min="7706" max="7706" width="9.44140625" bestFit="1" customWidth="1"/>
    <col min="7707" max="7707" width="6.6640625" bestFit="1" customWidth="1"/>
    <col min="7708" max="7710" width="5" bestFit="1" customWidth="1"/>
    <col min="7711" max="7711" width="9.44140625" bestFit="1" customWidth="1"/>
    <col min="7712" max="7712" width="6.6640625" bestFit="1" customWidth="1"/>
    <col min="7713" max="7713" width="9.44140625" bestFit="1" customWidth="1"/>
    <col min="7714" max="7714" width="6.6640625" bestFit="1" customWidth="1"/>
    <col min="7715" max="7715" width="9.44140625" bestFit="1" customWidth="1"/>
    <col min="7716" max="7716" width="6.6640625" bestFit="1" customWidth="1"/>
    <col min="7717" max="7717" width="9.44140625" bestFit="1" customWidth="1"/>
    <col min="7718" max="7718" width="6.6640625" bestFit="1" customWidth="1"/>
    <col min="7719" max="7719" width="9.44140625" bestFit="1" customWidth="1"/>
    <col min="7720" max="7720" width="6.6640625" bestFit="1" customWidth="1"/>
    <col min="7721" max="7721" width="5" bestFit="1" customWidth="1"/>
    <col min="7722" max="7722" width="9.44140625" bestFit="1" customWidth="1"/>
    <col min="7723" max="7723" width="6.6640625" bestFit="1" customWidth="1"/>
    <col min="7724" max="7724" width="9.44140625" bestFit="1" customWidth="1"/>
    <col min="7725" max="7725" width="6.6640625" bestFit="1" customWidth="1"/>
    <col min="7726" max="7726" width="9.44140625" bestFit="1" customWidth="1"/>
    <col min="7727" max="7727" width="6.6640625" bestFit="1" customWidth="1"/>
    <col min="7728" max="7728" width="9.44140625" bestFit="1" customWidth="1"/>
    <col min="7729" max="7729" width="6.6640625" bestFit="1" customWidth="1"/>
    <col min="7730" max="7730" width="5" bestFit="1" customWidth="1"/>
    <col min="7731" max="7731" width="9.44140625" bestFit="1" customWidth="1"/>
    <col min="7732" max="7732" width="6.6640625" bestFit="1" customWidth="1"/>
    <col min="7733" max="7733" width="9.44140625" bestFit="1" customWidth="1"/>
    <col min="7734" max="7734" width="6.6640625" bestFit="1" customWidth="1"/>
    <col min="7735" max="7735" width="9.44140625" bestFit="1" customWidth="1"/>
    <col min="7736" max="7736" width="6.6640625" bestFit="1" customWidth="1"/>
    <col min="7737" max="7737" width="9.44140625" bestFit="1" customWidth="1"/>
    <col min="7738" max="7738" width="6.6640625" bestFit="1" customWidth="1"/>
    <col min="7739" max="7740" width="5" bestFit="1" customWidth="1"/>
    <col min="7741" max="7741" width="9.44140625" bestFit="1" customWidth="1"/>
    <col min="7742" max="7742" width="6.6640625" bestFit="1" customWidth="1"/>
    <col min="7743" max="7743" width="5" bestFit="1" customWidth="1"/>
    <col min="7744" max="7744" width="9.44140625" bestFit="1" customWidth="1"/>
    <col min="7745" max="7745" width="6.6640625" bestFit="1" customWidth="1"/>
    <col min="7746" max="7747" width="5" bestFit="1" customWidth="1"/>
    <col min="7748" max="7748" width="9.44140625" bestFit="1" customWidth="1"/>
    <col min="7749" max="7749" width="6.6640625" bestFit="1" customWidth="1"/>
    <col min="7750" max="7750" width="9.44140625" bestFit="1" customWidth="1"/>
    <col min="7751" max="7751" width="6.6640625" bestFit="1" customWidth="1"/>
    <col min="7752" max="7752" width="5" bestFit="1" customWidth="1"/>
    <col min="7753" max="7753" width="9.44140625" bestFit="1" customWidth="1"/>
    <col min="7754" max="7754" width="6.6640625" bestFit="1" customWidth="1"/>
    <col min="7755" max="7755" width="9.44140625" bestFit="1" customWidth="1"/>
    <col min="7756" max="7756" width="6.6640625" bestFit="1" customWidth="1"/>
    <col min="7757" max="7757" width="9.44140625" bestFit="1" customWidth="1"/>
    <col min="7758" max="7758" width="6.6640625" bestFit="1" customWidth="1"/>
    <col min="7759" max="7759" width="9.44140625" bestFit="1" customWidth="1"/>
    <col min="7760" max="7760" width="6.6640625" bestFit="1" customWidth="1"/>
    <col min="7761" max="7761" width="5" bestFit="1" customWidth="1"/>
    <col min="7762" max="7762" width="9.44140625" bestFit="1" customWidth="1"/>
    <col min="7763" max="7763" width="6.6640625" bestFit="1" customWidth="1"/>
    <col min="7764" max="7764" width="9.44140625" bestFit="1" customWidth="1"/>
    <col min="7765" max="7765" width="6.6640625" bestFit="1" customWidth="1"/>
    <col min="7766" max="7766" width="9.44140625" bestFit="1" customWidth="1"/>
    <col min="7767" max="7767" width="6.6640625" bestFit="1" customWidth="1"/>
    <col min="7768" max="7768" width="9.44140625" bestFit="1" customWidth="1"/>
    <col min="7769" max="7769" width="6.6640625" bestFit="1" customWidth="1"/>
    <col min="7770" max="7770" width="9.44140625" bestFit="1" customWidth="1"/>
    <col min="7771" max="7771" width="6.6640625" bestFit="1" customWidth="1"/>
    <col min="7772" max="7772" width="9.44140625" bestFit="1" customWidth="1"/>
    <col min="7773" max="7773" width="6.6640625" bestFit="1" customWidth="1"/>
    <col min="7774" max="7774" width="9.44140625" bestFit="1" customWidth="1"/>
    <col min="7775" max="7775" width="6.6640625" bestFit="1" customWidth="1"/>
    <col min="7776" max="7776" width="9.44140625" bestFit="1" customWidth="1"/>
    <col min="7777" max="7777" width="6.6640625" bestFit="1" customWidth="1"/>
    <col min="7778" max="7778" width="5" bestFit="1" customWidth="1"/>
    <col min="7779" max="7779" width="9.44140625" bestFit="1" customWidth="1"/>
    <col min="7780" max="7780" width="6.6640625" bestFit="1" customWidth="1"/>
    <col min="7781" max="7781" width="9.44140625" bestFit="1" customWidth="1"/>
    <col min="7782" max="7782" width="6.6640625" bestFit="1" customWidth="1"/>
    <col min="7783" max="7785" width="5" bestFit="1" customWidth="1"/>
    <col min="7786" max="7786" width="9.44140625" bestFit="1" customWidth="1"/>
    <col min="7787" max="7787" width="6.6640625" bestFit="1" customWidth="1"/>
    <col min="7788" max="7788" width="9.44140625" bestFit="1" customWidth="1"/>
    <col min="7789" max="7789" width="6.6640625" bestFit="1" customWidth="1"/>
    <col min="7790" max="7791" width="5" bestFit="1" customWidth="1"/>
    <col min="7792" max="7792" width="9.44140625" bestFit="1" customWidth="1"/>
    <col min="7793" max="7793" width="6.6640625" bestFit="1" customWidth="1"/>
    <col min="7794" max="7794" width="9.44140625" bestFit="1" customWidth="1"/>
    <col min="7795" max="7795" width="6.6640625" bestFit="1" customWidth="1"/>
    <col min="7796" max="7796" width="5" bestFit="1" customWidth="1"/>
    <col min="7797" max="7797" width="9.44140625" bestFit="1" customWidth="1"/>
    <col min="7798" max="7798" width="6.6640625" bestFit="1" customWidth="1"/>
    <col min="7799" max="7799" width="5" bestFit="1" customWidth="1"/>
    <col min="7800" max="7800" width="9.44140625" bestFit="1" customWidth="1"/>
    <col min="7801" max="7801" width="6.6640625" bestFit="1" customWidth="1"/>
    <col min="7802" max="7802" width="9.44140625" bestFit="1" customWidth="1"/>
    <col min="7803" max="7803" width="6.6640625" bestFit="1" customWidth="1"/>
    <col min="7804" max="7804" width="9.44140625" bestFit="1" customWidth="1"/>
    <col min="7805" max="7805" width="6.6640625" bestFit="1" customWidth="1"/>
    <col min="7806" max="7806" width="9.44140625" bestFit="1" customWidth="1"/>
    <col min="7807" max="7807" width="6.6640625" bestFit="1" customWidth="1"/>
    <col min="7808" max="7808" width="9.44140625" bestFit="1" customWidth="1"/>
    <col min="7809" max="7809" width="6.6640625" bestFit="1" customWidth="1"/>
    <col min="7810" max="7811" width="5" bestFit="1" customWidth="1"/>
    <col min="7812" max="7812" width="9.44140625" bestFit="1" customWidth="1"/>
    <col min="7813" max="7813" width="6.6640625" bestFit="1" customWidth="1"/>
    <col min="7814" max="7814" width="9.44140625" bestFit="1" customWidth="1"/>
    <col min="7815" max="7815" width="6.6640625" bestFit="1" customWidth="1"/>
    <col min="7816" max="7816" width="5" bestFit="1" customWidth="1"/>
    <col min="7817" max="7817" width="9.44140625" bestFit="1" customWidth="1"/>
    <col min="7818" max="7818" width="6.6640625" bestFit="1" customWidth="1"/>
    <col min="7819" max="7819" width="9.44140625" bestFit="1" customWidth="1"/>
    <col min="7820" max="7820" width="6.6640625" bestFit="1" customWidth="1"/>
    <col min="7821" max="7821" width="9.44140625" bestFit="1" customWidth="1"/>
    <col min="7822" max="7822" width="6.6640625" bestFit="1" customWidth="1"/>
    <col min="7823" max="7823" width="5" bestFit="1" customWidth="1"/>
    <col min="7824" max="7824" width="9.44140625" bestFit="1" customWidth="1"/>
    <col min="7825" max="7825" width="6.6640625" bestFit="1" customWidth="1"/>
    <col min="7826" max="7826" width="9.44140625" bestFit="1" customWidth="1"/>
    <col min="7827" max="7827" width="6.6640625" bestFit="1" customWidth="1"/>
    <col min="7828" max="7828" width="9.44140625" bestFit="1" customWidth="1"/>
    <col min="7829" max="7829" width="6.6640625" bestFit="1" customWidth="1"/>
    <col min="7830" max="7831" width="5" bestFit="1" customWidth="1"/>
    <col min="7832" max="7832" width="9.44140625" bestFit="1" customWidth="1"/>
    <col min="7833" max="7833" width="6.6640625" bestFit="1" customWidth="1"/>
    <col min="7834" max="7834" width="9.44140625" bestFit="1" customWidth="1"/>
    <col min="7835" max="7835" width="6.6640625" bestFit="1" customWidth="1"/>
    <col min="7836" max="7836" width="9.44140625" bestFit="1" customWidth="1"/>
    <col min="7837" max="7837" width="6.6640625" bestFit="1" customWidth="1"/>
    <col min="7838" max="7838" width="9.44140625" bestFit="1" customWidth="1"/>
    <col min="7839" max="7839" width="6.6640625" bestFit="1" customWidth="1"/>
    <col min="7840" max="7840" width="9.44140625" bestFit="1" customWidth="1"/>
    <col min="7841" max="7841" width="6.6640625" bestFit="1" customWidth="1"/>
    <col min="7842" max="7842" width="5" bestFit="1" customWidth="1"/>
    <col min="7843" max="7843" width="9.44140625" bestFit="1" customWidth="1"/>
    <col min="7844" max="7844" width="6.6640625" bestFit="1" customWidth="1"/>
    <col min="7845" max="7845" width="5" bestFit="1" customWidth="1"/>
    <col min="7846" max="7846" width="9.44140625" bestFit="1" customWidth="1"/>
    <col min="7847" max="7847" width="6.6640625" bestFit="1" customWidth="1"/>
    <col min="7848" max="7848" width="9.44140625" bestFit="1" customWidth="1"/>
    <col min="7849" max="7849" width="6.6640625" bestFit="1" customWidth="1"/>
    <col min="7850" max="7850" width="9.44140625" bestFit="1" customWidth="1"/>
    <col min="7851" max="7851" width="6.6640625" bestFit="1" customWidth="1"/>
    <col min="7852" max="7852" width="9.44140625" bestFit="1" customWidth="1"/>
    <col min="7853" max="7853" width="6.6640625" bestFit="1" customWidth="1"/>
    <col min="7854" max="7854" width="5" bestFit="1" customWidth="1"/>
    <col min="7855" max="7855" width="9.44140625" bestFit="1" customWidth="1"/>
    <col min="7856" max="7856" width="6.6640625" bestFit="1" customWidth="1"/>
    <col min="7857" max="7857" width="9.44140625" bestFit="1" customWidth="1"/>
    <col min="7858" max="7858" width="6.6640625" bestFit="1" customWidth="1"/>
    <col min="7859" max="7859" width="9.44140625" bestFit="1" customWidth="1"/>
    <col min="7860" max="7860" width="6.6640625" bestFit="1" customWidth="1"/>
    <col min="7861" max="7861" width="9.44140625" bestFit="1" customWidth="1"/>
    <col min="7862" max="7862" width="6.6640625" bestFit="1" customWidth="1"/>
    <col min="7863" max="7863" width="5" bestFit="1" customWidth="1"/>
    <col min="7864" max="7864" width="9.44140625" bestFit="1" customWidth="1"/>
    <col min="7865" max="7865" width="6.6640625" bestFit="1" customWidth="1"/>
    <col min="7866" max="7867" width="5" bestFit="1" customWidth="1"/>
    <col min="7868" max="7868" width="9.44140625" bestFit="1" customWidth="1"/>
    <col min="7869" max="7869" width="6.6640625" bestFit="1" customWidth="1"/>
    <col min="7870" max="7870" width="5" bestFit="1" customWidth="1"/>
    <col min="7871" max="7871" width="9.44140625" bestFit="1" customWidth="1"/>
    <col min="7872" max="7872" width="6.6640625" bestFit="1" customWidth="1"/>
    <col min="7873" max="7873" width="9.44140625" bestFit="1" customWidth="1"/>
    <col min="7874" max="7874" width="6.6640625" bestFit="1" customWidth="1"/>
    <col min="7875" max="7875" width="9.44140625" bestFit="1" customWidth="1"/>
    <col min="7876" max="7876" width="6.6640625" bestFit="1" customWidth="1"/>
    <col min="7877" max="7877" width="9.44140625" bestFit="1" customWidth="1"/>
    <col min="7878" max="7878" width="6.6640625" bestFit="1" customWidth="1"/>
    <col min="7879" max="7879" width="4" bestFit="1" customWidth="1"/>
    <col min="7880" max="7880" width="9.44140625" bestFit="1" customWidth="1"/>
    <col min="7881" max="7881" width="6.6640625" bestFit="1" customWidth="1"/>
    <col min="7882" max="7882" width="9.44140625" bestFit="1" customWidth="1"/>
    <col min="7883" max="7883" width="6.6640625" bestFit="1" customWidth="1"/>
    <col min="7884" max="7884" width="9.44140625" bestFit="1" customWidth="1"/>
    <col min="7885" max="7885" width="6.6640625" bestFit="1" customWidth="1"/>
    <col min="7886" max="7886" width="9.44140625" bestFit="1" customWidth="1"/>
    <col min="7887" max="7887" width="6.6640625" bestFit="1" customWidth="1"/>
    <col min="7888" max="7888" width="9.44140625" bestFit="1" customWidth="1"/>
    <col min="7889" max="7889" width="6.6640625" bestFit="1" customWidth="1"/>
    <col min="7890" max="7890" width="5" bestFit="1" customWidth="1"/>
    <col min="7891" max="7891" width="9.44140625" bestFit="1" customWidth="1"/>
    <col min="7892" max="7892" width="6.6640625" bestFit="1" customWidth="1"/>
    <col min="7893" max="7893" width="5" bestFit="1" customWidth="1"/>
    <col min="7894" max="7894" width="9.44140625" bestFit="1" customWidth="1"/>
    <col min="7895" max="7895" width="6.6640625" bestFit="1" customWidth="1"/>
    <col min="7896" max="7896" width="9.44140625" bestFit="1" customWidth="1"/>
    <col min="7897" max="7897" width="6.6640625" bestFit="1" customWidth="1"/>
    <col min="7898" max="7898" width="9.44140625" bestFit="1" customWidth="1"/>
    <col min="7899" max="7899" width="6.6640625" bestFit="1" customWidth="1"/>
    <col min="7900" max="7900" width="9.44140625" bestFit="1" customWidth="1"/>
    <col min="7901" max="7901" width="6.6640625" bestFit="1" customWidth="1"/>
    <col min="7902" max="7902" width="9.44140625" bestFit="1" customWidth="1"/>
    <col min="7903" max="7903" width="6.6640625" bestFit="1" customWidth="1"/>
    <col min="7904" max="7904" width="9.44140625" bestFit="1" customWidth="1"/>
    <col min="7905" max="7905" width="6.6640625" bestFit="1" customWidth="1"/>
    <col min="7906" max="7906" width="9.44140625" bestFit="1" customWidth="1"/>
    <col min="7907" max="7907" width="6.6640625" bestFit="1" customWidth="1"/>
    <col min="7908" max="7908" width="5" bestFit="1" customWidth="1"/>
    <col min="7909" max="7909" width="6" bestFit="1" customWidth="1"/>
    <col min="7910" max="7910" width="9.44140625" bestFit="1" customWidth="1"/>
    <col min="7911" max="7911" width="6.6640625" bestFit="1" customWidth="1"/>
    <col min="7912" max="7912" width="9.44140625" bestFit="1" customWidth="1"/>
    <col min="7913" max="7913" width="6.6640625" bestFit="1" customWidth="1"/>
    <col min="7914" max="7914" width="9.44140625" bestFit="1" customWidth="1"/>
    <col min="7915" max="7915" width="6.6640625" bestFit="1" customWidth="1"/>
    <col min="7916" max="7916" width="9.44140625" bestFit="1" customWidth="1"/>
    <col min="7917" max="7917" width="6.6640625" bestFit="1" customWidth="1"/>
    <col min="7918" max="7918" width="9.44140625" bestFit="1" customWidth="1"/>
    <col min="7919" max="7919" width="6.6640625" bestFit="1" customWidth="1"/>
    <col min="7920" max="7920" width="9.44140625" bestFit="1" customWidth="1"/>
    <col min="7921" max="7921" width="6.6640625" bestFit="1" customWidth="1"/>
    <col min="7922" max="7922" width="5" bestFit="1" customWidth="1"/>
    <col min="7923" max="7923" width="9.44140625" bestFit="1" customWidth="1"/>
    <col min="7924" max="7924" width="6.6640625" bestFit="1" customWidth="1"/>
    <col min="7925" max="7925" width="5" bestFit="1" customWidth="1"/>
    <col min="7926" max="7926" width="9.44140625" bestFit="1" customWidth="1"/>
    <col min="7927" max="7927" width="6.6640625" bestFit="1" customWidth="1"/>
    <col min="7928" max="7928" width="5" bestFit="1" customWidth="1"/>
    <col min="7929" max="7929" width="9.44140625" bestFit="1" customWidth="1"/>
    <col min="7930" max="7930" width="6.6640625" bestFit="1" customWidth="1"/>
    <col min="7931" max="7931" width="9.44140625" bestFit="1" customWidth="1"/>
    <col min="7932" max="7932" width="6.6640625" bestFit="1" customWidth="1"/>
    <col min="7933" max="7933" width="5" bestFit="1" customWidth="1"/>
    <col min="7934" max="7934" width="9.44140625" bestFit="1" customWidth="1"/>
    <col min="7935" max="7935" width="6.6640625" bestFit="1" customWidth="1"/>
    <col min="7936" max="7936" width="9.44140625" bestFit="1" customWidth="1"/>
    <col min="7937" max="7937" width="6.6640625" bestFit="1" customWidth="1"/>
    <col min="7938" max="7939" width="5" bestFit="1" customWidth="1"/>
    <col min="7940" max="7940" width="9.44140625" bestFit="1" customWidth="1"/>
    <col min="7941" max="7941" width="6.6640625" bestFit="1" customWidth="1"/>
    <col min="7942" max="7942" width="5" bestFit="1" customWidth="1"/>
    <col min="7943" max="7943" width="9.44140625" bestFit="1" customWidth="1"/>
    <col min="7944" max="7944" width="6.6640625" bestFit="1" customWidth="1"/>
    <col min="7945" max="7946" width="5" bestFit="1" customWidth="1"/>
    <col min="7947" max="7947" width="9.44140625" bestFit="1" customWidth="1"/>
    <col min="7948" max="7948" width="6.6640625" bestFit="1" customWidth="1"/>
    <col min="7949" max="7949" width="9.44140625" bestFit="1" customWidth="1"/>
    <col min="7950" max="7950" width="6.6640625" bestFit="1" customWidth="1"/>
    <col min="7951" max="7951" width="5" bestFit="1" customWidth="1"/>
    <col min="7952" max="7952" width="9.44140625" bestFit="1" customWidth="1"/>
    <col min="7953" max="7953" width="6.6640625" bestFit="1" customWidth="1"/>
    <col min="7954" max="7954" width="9.44140625" bestFit="1" customWidth="1"/>
    <col min="7955" max="7955" width="6.6640625" bestFit="1" customWidth="1"/>
    <col min="7956" max="7956" width="9.44140625" bestFit="1" customWidth="1"/>
    <col min="7957" max="7957" width="6.6640625" bestFit="1" customWidth="1"/>
    <col min="7958" max="7958" width="5" bestFit="1" customWidth="1"/>
    <col min="7959" max="7959" width="9.44140625" bestFit="1" customWidth="1"/>
    <col min="7960" max="7960" width="6.6640625" bestFit="1" customWidth="1"/>
    <col min="7961" max="7963" width="5" bestFit="1" customWidth="1"/>
    <col min="7964" max="7964" width="9.44140625" bestFit="1" customWidth="1"/>
    <col min="7965" max="7965" width="6.6640625" bestFit="1" customWidth="1"/>
    <col min="7966" max="7967" width="5" bestFit="1" customWidth="1"/>
    <col min="7968" max="7968" width="9.44140625" bestFit="1" customWidth="1"/>
    <col min="7969" max="7969" width="6.6640625" bestFit="1" customWidth="1"/>
    <col min="7970" max="7970" width="5" bestFit="1" customWidth="1"/>
    <col min="7971" max="7971" width="9.44140625" bestFit="1" customWidth="1"/>
    <col min="7972" max="7972" width="6.6640625" bestFit="1" customWidth="1"/>
    <col min="7973" max="7973" width="9.44140625" bestFit="1" customWidth="1"/>
    <col min="7974" max="7974" width="6.6640625" bestFit="1" customWidth="1"/>
    <col min="7975" max="7975" width="5" bestFit="1" customWidth="1"/>
    <col min="7976" max="7976" width="9.44140625" bestFit="1" customWidth="1"/>
    <col min="7977" max="7977" width="6.6640625" bestFit="1" customWidth="1"/>
    <col min="7978" max="7978" width="9.44140625" bestFit="1" customWidth="1"/>
    <col min="7979" max="7979" width="6.6640625" bestFit="1" customWidth="1"/>
    <col min="7980" max="7980" width="9.44140625" bestFit="1" customWidth="1"/>
    <col min="7981" max="7981" width="6.6640625" bestFit="1" customWidth="1"/>
    <col min="7982" max="7982" width="9.44140625" bestFit="1" customWidth="1"/>
    <col min="7983" max="7983" width="6.6640625" bestFit="1" customWidth="1"/>
    <col min="7984" max="7984" width="9.44140625" bestFit="1" customWidth="1"/>
    <col min="7985" max="7985" width="6.6640625" bestFit="1" customWidth="1"/>
    <col min="7986" max="7986" width="9.44140625" bestFit="1" customWidth="1"/>
    <col min="7987" max="7987" width="6.6640625" bestFit="1" customWidth="1"/>
    <col min="7988" max="7988" width="5" bestFit="1" customWidth="1"/>
    <col min="7989" max="7989" width="9.44140625" bestFit="1" customWidth="1"/>
    <col min="7990" max="7990" width="6.6640625" bestFit="1" customWidth="1"/>
    <col min="7991" max="7993" width="5" bestFit="1" customWidth="1"/>
    <col min="7994" max="7994" width="9.44140625" bestFit="1" customWidth="1"/>
    <col min="7995" max="7995" width="6.6640625" bestFit="1" customWidth="1"/>
    <col min="7996" max="7996" width="5" bestFit="1" customWidth="1"/>
    <col min="7997" max="7997" width="9.44140625" bestFit="1" customWidth="1"/>
    <col min="7998" max="7998" width="6.6640625" bestFit="1" customWidth="1"/>
    <col min="7999" max="7999" width="9.44140625" bestFit="1" customWidth="1"/>
    <col min="8000" max="8000" width="6.6640625" bestFit="1" customWidth="1"/>
    <col min="8001" max="8001" width="5" bestFit="1" customWidth="1"/>
    <col min="8002" max="8002" width="9.44140625" bestFit="1" customWidth="1"/>
    <col min="8003" max="8003" width="6.6640625" bestFit="1" customWidth="1"/>
    <col min="8004" max="8004" width="9.44140625" bestFit="1" customWidth="1"/>
    <col min="8005" max="8005" width="6.6640625" bestFit="1" customWidth="1"/>
    <col min="8006" max="8006" width="5" bestFit="1" customWidth="1"/>
    <col min="8007" max="8007" width="9.44140625" bestFit="1" customWidth="1"/>
    <col min="8008" max="8008" width="6.6640625" bestFit="1" customWidth="1"/>
    <col min="8009" max="8009" width="9.44140625" bestFit="1" customWidth="1"/>
    <col min="8010" max="8010" width="6.6640625" bestFit="1" customWidth="1"/>
    <col min="8011" max="8011" width="9.44140625" bestFit="1" customWidth="1"/>
    <col min="8012" max="8012" width="6.6640625" bestFit="1" customWidth="1"/>
    <col min="8013" max="8013" width="9.44140625" bestFit="1" customWidth="1"/>
    <col min="8014" max="8014" width="6.6640625" bestFit="1" customWidth="1"/>
    <col min="8015" max="8015" width="9.44140625" bestFit="1" customWidth="1"/>
    <col min="8016" max="8016" width="6.6640625" bestFit="1" customWidth="1"/>
    <col min="8017" max="8017" width="5" bestFit="1" customWidth="1"/>
    <col min="8018" max="8018" width="9.44140625" bestFit="1" customWidth="1"/>
    <col min="8019" max="8019" width="6.6640625" bestFit="1" customWidth="1"/>
    <col min="8020" max="8020" width="9.44140625" bestFit="1" customWidth="1"/>
    <col min="8021" max="8021" width="6.6640625" bestFit="1" customWidth="1"/>
    <col min="8022" max="8022" width="9.44140625" bestFit="1" customWidth="1"/>
    <col min="8023" max="8023" width="6.6640625" bestFit="1" customWidth="1"/>
    <col min="8024" max="8024" width="9.44140625" bestFit="1" customWidth="1"/>
    <col min="8025" max="8025" width="6.6640625" bestFit="1" customWidth="1"/>
    <col min="8026" max="8027" width="5" bestFit="1" customWidth="1"/>
    <col min="8028" max="8028" width="9.44140625" bestFit="1" customWidth="1"/>
    <col min="8029" max="8029" width="6.6640625" bestFit="1" customWidth="1"/>
    <col min="8030" max="8031" width="5" bestFit="1" customWidth="1"/>
    <col min="8032" max="8032" width="9.44140625" bestFit="1" customWidth="1"/>
    <col min="8033" max="8033" width="6.6640625" bestFit="1" customWidth="1"/>
    <col min="8034" max="8034" width="9.44140625" bestFit="1" customWidth="1"/>
    <col min="8035" max="8035" width="6.6640625" bestFit="1" customWidth="1"/>
    <col min="8036" max="8036" width="9.44140625" bestFit="1" customWidth="1"/>
    <col min="8037" max="8037" width="6.6640625" bestFit="1" customWidth="1"/>
    <col min="8038" max="8038" width="9.44140625" bestFit="1" customWidth="1"/>
    <col min="8039" max="8039" width="6.6640625" bestFit="1" customWidth="1"/>
    <col min="8040" max="8040" width="9.44140625" bestFit="1" customWidth="1"/>
    <col min="8041" max="8041" width="6.6640625" bestFit="1" customWidth="1"/>
    <col min="8042" max="8042" width="9.44140625" bestFit="1" customWidth="1"/>
    <col min="8043" max="8043" width="6.6640625" bestFit="1" customWidth="1"/>
    <col min="8044" max="8044" width="9.44140625" bestFit="1" customWidth="1"/>
    <col min="8045" max="8045" width="6.6640625" bestFit="1" customWidth="1"/>
    <col min="8046" max="8046" width="9.44140625" bestFit="1" customWidth="1"/>
    <col min="8047" max="8047" width="6.6640625" bestFit="1" customWidth="1"/>
    <col min="8048" max="8048" width="5" bestFit="1" customWidth="1"/>
    <col min="8049" max="8049" width="9.44140625" bestFit="1" customWidth="1"/>
    <col min="8050" max="8050" width="6.6640625" bestFit="1" customWidth="1"/>
    <col min="8051" max="8051" width="9.44140625" bestFit="1" customWidth="1"/>
    <col min="8052" max="8052" width="6.6640625" bestFit="1" customWidth="1"/>
    <col min="8053" max="8053" width="9.44140625" bestFit="1" customWidth="1"/>
    <col min="8054" max="8054" width="6.6640625" bestFit="1" customWidth="1"/>
    <col min="8055" max="8056" width="5" bestFit="1" customWidth="1"/>
    <col min="8057" max="8057" width="6" bestFit="1" customWidth="1"/>
    <col min="8058" max="8058" width="9.44140625" bestFit="1" customWidth="1"/>
    <col min="8059" max="8059" width="6.6640625" bestFit="1" customWidth="1"/>
    <col min="8060" max="8060" width="9.44140625" bestFit="1" customWidth="1"/>
    <col min="8061" max="8061" width="6.6640625" bestFit="1" customWidth="1"/>
    <col min="8062" max="8062" width="5" bestFit="1" customWidth="1"/>
    <col min="8063" max="8063" width="9.44140625" bestFit="1" customWidth="1"/>
    <col min="8064" max="8064" width="6.6640625" bestFit="1" customWidth="1"/>
    <col min="8065" max="8065" width="5" bestFit="1" customWidth="1"/>
    <col min="8066" max="8066" width="9.44140625" bestFit="1" customWidth="1"/>
    <col min="8067" max="8067" width="6.6640625" bestFit="1" customWidth="1"/>
    <col min="8068" max="8068" width="5" bestFit="1" customWidth="1"/>
    <col min="8069" max="8069" width="9.44140625" bestFit="1" customWidth="1"/>
    <col min="8070" max="8070" width="6.6640625" bestFit="1" customWidth="1"/>
    <col min="8071" max="8071" width="9.44140625" bestFit="1" customWidth="1"/>
    <col min="8072" max="8072" width="6.6640625" bestFit="1" customWidth="1"/>
    <col min="8073" max="8073" width="9.44140625" bestFit="1" customWidth="1"/>
    <col min="8074" max="8074" width="6.6640625" bestFit="1" customWidth="1"/>
    <col min="8075" max="8075" width="5" bestFit="1" customWidth="1"/>
    <col min="8076" max="8076" width="9.44140625" bestFit="1" customWidth="1"/>
    <col min="8077" max="8077" width="6.6640625" bestFit="1" customWidth="1"/>
    <col min="8078" max="8078" width="5" bestFit="1" customWidth="1"/>
    <col min="8079" max="8079" width="9.44140625" bestFit="1" customWidth="1"/>
    <col min="8080" max="8080" width="6.6640625" bestFit="1" customWidth="1"/>
    <col min="8081" max="8081" width="9.44140625" bestFit="1" customWidth="1"/>
    <col min="8082" max="8082" width="6.6640625" bestFit="1" customWidth="1"/>
    <col min="8083" max="8083" width="5" bestFit="1" customWidth="1"/>
    <col min="8084" max="8084" width="9.44140625" bestFit="1" customWidth="1"/>
    <col min="8085" max="8085" width="6.6640625" bestFit="1" customWidth="1"/>
    <col min="8086" max="8086" width="5" bestFit="1" customWidth="1"/>
    <col min="8087" max="8087" width="9.44140625" bestFit="1" customWidth="1"/>
    <col min="8088" max="8088" width="6.6640625" bestFit="1" customWidth="1"/>
    <col min="8089" max="8089" width="9.44140625" bestFit="1" customWidth="1"/>
    <col min="8090" max="8090" width="6.6640625" bestFit="1" customWidth="1"/>
    <col min="8091" max="8091" width="9.44140625" bestFit="1" customWidth="1"/>
    <col min="8092" max="8092" width="6.6640625" bestFit="1" customWidth="1"/>
    <col min="8093" max="8093" width="9.44140625" bestFit="1" customWidth="1"/>
    <col min="8094" max="8094" width="6.6640625" bestFit="1" customWidth="1"/>
    <col min="8095" max="8095" width="9.44140625" bestFit="1" customWidth="1"/>
    <col min="8096" max="8096" width="6.6640625" bestFit="1" customWidth="1"/>
    <col min="8097" max="8097" width="9.44140625" bestFit="1" customWidth="1"/>
    <col min="8098" max="8098" width="6.6640625" bestFit="1" customWidth="1"/>
    <col min="8099" max="8099" width="9.44140625" bestFit="1" customWidth="1"/>
    <col min="8100" max="8100" width="6.6640625" bestFit="1" customWidth="1"/>
    <col min="8101" max="8101" width="9.44140625" bestFit="1" customWidth="1"/>
    <col min="8102" max="8102" width="6.6640625" bestFit="1" customWidth="1"/>
    <col min="8103" max="8103" width="9.44140625" bestFit="1" customWidth="1"/>
    <col min="8104" max="8104" width="6.6640625" bestFit="1" customWidth="1"/>
    <col min="8105" max="8105" width="9.44140625" bestFit="1" customWidth="1"/>
    <col min="8106" max="8106" width="6.6640625" bestFit="1" customWidth="1"/>
    <col min="8107" max="8107" width="9.44140625" bestFit="1" customWidth="1"/>
    <col min="8108" max="8108" width="6.6640625" bestFit="1" customWidth="1"/>
    <col min="8109" max="8110" width="5" bestFit="1" customWidth="1"/>
    <col min="8111" max="8111" width="9.44140625" bestFit="1" customWidth="1"/>
    <col min="8112" max="8112" width="6.6640625" bestFit="1" customWidth="1"/>
    <col min="8113" max="8113" width="9.44140625" bestFit="1" customWidth="1"/>
    <col min="8114" max="8114" width="6.6640625" bestFit="1" customWidth="1"/>
    <col min="8115" max="8115" width="9.44140625" bestFit="1" customWidth="1"/>
    <col min="8116" max="8116" width="6.6640625" bestFit="1" customWidth="1"/>
    <col min="8117" max="8117" width="5" bestFit="1" customWidth="1"/>
    <col min="8118" max="8118" width="9.44140625" bestFit="1" customWidth="1"/>
    <col min="8119" max="8119" width="6.6640625" bestFit="1" customWidth="1"/>
    <col min="8120" max="8120" width="9.44140625" bestFit="1" customWidth="1"/>
    <col min="8121" max="8121" width="6.6640625" bestFit="1" customWidth="1"/>
    <col min="8122" max="8122" width="5" bestFit="1" customWidth="1"/>
    <col min="8123" max="8123" width="9.44140625" bestFit="1" customWidth="1"/>
    <col min="8124" max="8124" width="6.6640625" bestFit="1" customWidth="1"/>
    <col min="8125" max="8125" width="9.44140625" bestFit="1" customWidth="1"/>
    <col min="8126" max="8126" width="6.6640625" bestFit="1" customWidth="1"/>
    <col min="8127" max="8127" width="9.44140625" bestFit="1" customWidth="1"/>
    <col min="8128" max="8128" width="6.6640625" bestFit="1" customWidth="1"/>
    <col min="8129" max="8129" width="5" bestFit="1" customWidth="1"/>
    <col min="8130" max="8130" width="9.44140625" bestFit="1" customWidth="1"/>
    <col min="8131" max="8131" width="6.6640625" bestFit="1" customWidth="1"/>
    <col min="8132" max="8132" width="5" bestFit="1" customWidth="1"/>
    <col min="8133" max="8133" width="9.44140625" bestFit="1" customWidth="1"/>
    <col min="8134" max="8134" width="6.6640625" bestFit="1" customWidth="1"/>
    <col min="8135" max="8135" width="9.44140625" bestFit="1" customWidth="1"/>
    <col min="8136" max="8136" width="6.6640625" bestFit="1" customWidth="1"/>
    <col min="8137" max="8137" width="9.44140625" bestFit="1" customWidth="1"/>
    <col min="8138" max="8138" width="6.6640625" bestFit="1" customWidth="1"/>
    <col min="8139" max="8139" width="9.44140625" bestFit="1" customWidth="1"/>
    <col min="8140" max="8140" width="6.6640625" bestFit="1" customWidth="1"/>
    <col min="8141" max="8141" width="5" bestFit="1" customWidth="1"/>
    <col min="8142" max="8142" width="9.44140625" bestFit="1" customWidth="1"/>
    <col min="8143" max="8143" width="6.6640625" bestFit="1" customWidth="1"/>
    <col min="8144" max="8144" width="9.44140625" bestFit="1" customWidth="1"/>
    <col min="8145" max="8145" width="6.6640625" bestFit="1" customWidth="1"/>
    <col min="8146" max="8146" width="9.44140625" bestFit="1" customWidth="1"/>
    <col min="8147" max="8147" width="6.6640625" bestFit="1" customWidth="1"/>
    <col min="8148" max="8148" width="9.44140625" bestFit="1" customWidth="1"/>
    <col min="8149" max="8149" width="6.6640625" bestFit="1" customWidth="1"/>
    <col min="8150" max="8150" width="9.44140625" bestFit="1" customWidth="1"/>
    <col min="8151" max="8151" width="6.6640625" bestFit="1" customWidth="1"/>
    <col min="8152" max="8152" width="9.44140625" bestFit="1" customWidth="1"/>
    <col min="8153" max="8153" width="6.6640625" bestFit="1" customWidth="1"/>
    <col min="8154" max="8154" width="9.44140625" bestFit="1" customWidth="1"/>
    <col min="8155" max="8155" width="6.6640625" bestFit="1" customWidth="1"/>
    <col min="8156" max="8157" width="5" bestFit="1" customWidth="1"/>
    <col min="8158" max="8158" width="9.44140625" bestFit="1" customWidth="1"/>
    <col min="8159" max="8159" width="6.6640625" bestFit="1" customWidth="1"/>
    <col min="8160" max="8160" width="5" bestFit="1" customWidth="1"/>
    <col min="8161" max="8161" width="9.44140625" bestFit="1" customWidth="1"/>
    <col min="8162" max="8162" width="6.6640625" bestFit="1" customWidth="1"/>
    <col min="8163" max="8163" width="5" bestFit="1" customWidth="1"/>
    <col min="8164" max="8164" width="9.44140625" bestFit="1" customWidth="1"/>
    <col min="8165" max="8165" width="6.6640625" bestFit="1" customWidth="1"/>
    <col min="8166" max="8166" width="9.44140625" bestFit="1" customWidth="1"/>
    <col min="8167" max="8167" width="6.6640625" bestFit="1" customWidth="1"/>
    <col min="8168" max="8168" width="5" bestFit="1" customWidth="1"/>
    <col min="8169" max="8169" width="9.44140625" bestFit="1" customWidth="1"/>
    <col min="8170" max="8170" width="6.6640625" bestFit="1" customWidth="1"/>
    <col min="8171" max="8171" width="9.44140625" bestFit="1" customWidth="1"/>
    <col min="8172" max="8172" width="6.6640625" bestFit="1" customWidth="1"/>
    <col min="8173" max="8173" width="9.44140625" bestFit="1" customWidth="1"/>
    <col min="8174" max="8174" width="6.6640625" bestFit="1" customWidth="1"/>
    <col min="8175" max="8175" width="9.44140625" bestFit="1" customWidth="1"/>
    <col min="8176" max="8176" width="6.6640625" bestFit="1" customWidth="1"/>
    <col min="8177" max="8177" width="9.44140625" bestFit="1" customWidth="1"/>
    <col min="8178" max="8178" width="6.6640625" bestFit="1" customWidth="1"/>
    <col min="8179" max="8179" width="5" bestFit="1" customWidth="1"/>
    <col min="8180" max="8180" width="9.44140625" bestFit="1" customWidth="1"/>
    <col min="8181" max="8181" width="6.6640625" bestFit="1" customWidth="1"/>
    <col min="8182" max="8182" width="9.44140625" bestFit="1" customWidth="1"/>
    <col min="8183" max="8183" width="6.6640625" bestFit="1" customWidth="1"/>
    <col min="8184" max="8184" width="9.44140625" bestFit="1" customWidth="1"/>
    <col min="8185" max="8185" width="6.6640625" bestFit="1" customWidth="1"/>
    <col min="8186" max="8186" width="5" bestFit="1" customWidth="1"/>
    <col min="8187" max="8187" width="9.44140625" bestFit="1" customWidth="1"/>
    <col min="8188" max="8188" width="6.6640625" bestFit="1" customWidth="1"/>
    <col min="8189" max="8189" width="5" bestFit="1" customWidth="1"/>
    <col min="8190" max="8190" width="9.44140625" bestFit="1" customWidth="1"/>
    <col min="8191" max="8191" width="6.6640625" bestFit="1" customWidth="1"/>
    <col min="8192" max="8192" width="9.44140625" bestFit="1" customWidth="1"/>
    <col min="8193" max="8193" width="6.6640625" bestFit="1" customWidth="1"/>
    <col min="8194" max="8194" width="9.44140625" bestFit="1" customWidth="1"/>
    <col min="8195" max="8195" width="6.6640625" bestFit="1" customWidth="1"/>
    <col min="8196" max="8196" width="9.44140625" bestFit="1" customWidth="1"/>
    <col min="8197" max="8197" width="6.6640625" bestFit="1" customWidth="1"/>
    <col min="8198" max="8198" width="4" bestFit="1" customWidth="1"/>
    <col min="8199" max="8199" width="5" bestFit="1" customWidth="1"/>
    <col min="8200" max="8200" width="9.44140625" bestFit="1" customWidth="1"/>
    <col min="8201" max="8201" width="6.6640625" bestFit="1" customWidth="1"/>
    <col min="8202" max="8202" width="9.44140625" bestFit="1" customWidth="1"/>
    <col min="8203" max="8203" width="6.6640625" bestFit="1" customWidth="1"/>
    <col min="8204" max="8204" width="9.44140625" bestFit="1" customWidth="1"/>
    <col min="8205" max="8205" width="6.6640625" bestFit="1" customWidth="1"/>
    <col min="8206" max="8206" width="9.44140625" bestFit="1" customWidth="1"/>
    <col min="8207" max="8207" width="6.6640625" bestFit="1" customWidth="1"/>
    <col min="8208" max="8208" width="9.44140625" bestFit="1" customWidth="1"/>
    <col min="8209" max="8209" width="6.6640625" bestFit="1" customWidth="1"/>
    <col min="8210" max="8210" width="5" bestFit="1" customWidth="1"/>
    <col min="8211" max="8211" width="9.44140625" bestFit="1" customWidth="1"/>
    <col min="8212" max="8212" width="6.6640625" bestFit="1" customWidth="1"/>
    <col min="8213" max="8213" width="9.44140625" bestFit="1" customWidth="1"/>
    <col min="8214" max="8214" width="6.6640625" bestFit="1" customWidth="1"/>
    <col min="8215" max="8215" width="9.44140625" bestFit="1" customWidth="1"/>
    <col min="8216" max="8216" width="6.6640625" bestFit="1" customWidth="1"/>
    <col min="8217" max="8217" width="9.44140625" bestFit="1" customWidth="1"/>
    <col min="8218" max="8218" width="6.6640625" bestFit="1" customWidth="1"/>
    <col min="8219" max="8219" width="9.44140625" bestFit="1" customWidth="1"/>
    <col min="8220" max="8220" width="6.6640625" bestFit="1" customWidth="1"/>
    <col min="8221" max="8221" width="5" bestFit="1" customWidth="1"/>
    <col min="8222" max="8222" width="9.44140625" bestFit="1" customWidth="1"/>
    <col min="8223" max="8223" width="6.6640625" bestFit="1" customWidth="1"/>
    <col min="8224" max="8224" width="9.44140625" bestFit="1" customWidth="1"/>
    <col min="8225" max="8225" width="6.6640625" bestFit="1" customWidth="1"/>
    <col min="8226" max="8226" width="9.44140625" bestFit="1" customWidth="1"/>
    <col min="8227" max="8227" width="6.6640625" bestFit="1" customWidth="1"/>
    <col min="8228" max="8228" width="9.44140625" bestFit="1" customWidth="1"/>
    <col min="8229" max="8229" width="6.6640625" bestFit="1" customWidth="1"/>
    <col min="8230" max="8230" width="9.44140625" bestFit="1" customWidth="1"/>
    <col min="8231" max="8231" width="6.6640625" bestFit="1" customWidth="1"/>
    <col min="8232" max="8232" width="5" bestFit="1" customWidth="1"/>
    <col min="8233" max="8233" width="9.44140625" bestFit="1" customWidth="1"/>
    <col min="8234" max="8234" width="6.6640625" bestFit="1" customWidth="1"/>
    <col min="8235" max="8235" width="9.44140625" bestFit="1" customWidth="1"/>
    <col min="8236" max="8236" width="6.6640625" bestFit="1" customWidth="1"/>
    <col min="8237" max="8237" width="9.44140625" bestFit="1" customWidth="1"/>
    <col min="8238" max="8238" width="6.6640625" bestFit="1" customWidth="1"/>
    <col min="8239" max="8239" width="5" bestFit="1" customWidth="1"/>
    <col min="8240" max="8240" width="9.44140625" bestFit="1" customWidth="1"/>
    <col min="8241" max="8241" width="6.6640625" bestFit="1" customWidth="1"/>
    <col min="8242" max="8242" width="5" bestFit="1" customWidth="1"/>
    <col min="8243" max="8243" width="9.44140625" bestFit="1" customWidth="1"/>
    <col min="8244" max="8244" width="6.6640625" bestFit="1" customWidth="1"/>
    <col min="8245" max="8245" width="9.44140625" bestFit="1" customWidth="1"/>
    <col min="8246" max="8246" width="6.6640625" bestFit="1" customWidth="1"/>
    <col min="8247" max="8247" width="9.44140625" bestFit="1" customWidth="1"/>
    <col min="8248" max="8248" width="6.6640625" bestFit="1" customWidth="1"/>
    <col min="8249" max="8249" width="5" bestFit="1" customWidth="1"/>
    <col min="8250" max="8250" width="9.44140625" bestFit="1" customWidth="1"/>
    <col min="8251" max="8251" width="6.6640625" bestFit="1" customWidth="1"/>
    <col min="8252" max="8252" width="5" bestFit="1" customWidth="1"/>
    <col min="8253" max="8253" width="9.44140625" bestFit="1" customWidth="1"/>
    <col min="8254" max="8254" width="6.6640625" bestFit="1" customWidth="1"/>
    <col min="8255" max="8256" width="5" bestFit="1" customWidth="1"/>
    <col min="8257" max="8257" width="9.44140625" bestFit="1" customWidth="1"/>
    <col min="8258" max="8258" width="6.6640625" bestFit="1" customWidth="1"/>
    <col min="8259" max="8259" width="9.44140625" bestFit="1" customWidth="1"/>
    <col min="8260" max="8260" width="6.6640625" bestFit="1" customWidth="1"/>
    <col min="8261" max="8261" width="9.44140625" bestFit="1" customWidth="1"/>
    <col min="8262" max="8262" width="6.6640625" bestFit="1" customWidth="1"/>
    <col min="8263" max="8263" width="9.44140625" bestFit="1" customWidth="1"/>
    <col min="8264" max="8264" width="6.6640625" bestFit="1" customWidth="1"/>
    <col min="8265" max="8265" width="9.44140625" bestFit="1" customWidth="1"/>
    <col min="8266" max="8266" width="6.6640625" bestFit="1" customWidth="1"/>
    <col min="8267" max="8268" width="5" bestFit="1" customWidth="1"/>
    <col min="8269" max="8269" width="9.44140625" bestFit="1" customWidth="1"/>
    <col min="8270" max="8270" width="6.6640625" bestFit="1" customWidth="1"/>
    <col min="8271" max="8272" width="5" bestFit="1" customWidth="1"/>
    <col min="8273" max="8273" width="9.44140625" bestFit="1" customWidth="1"/>
    <col min="8274" max="8274" width="6.6640625" bestFit="1" customWidth="1"/>
    <col min="8275" max="8275" width="9.44140625" bestFit="1" customWidth="1"/>
    <col min="8276" max="8276" width="6.6640625" bestFit="1" customWidth="1"/>
    <col min="8277" max="8277" width="9.44140625" bestFit="1" customWidth="1"/>
    <col min="8278" max="8278" width="6.6640625" bestFit="1" customWidth="1"/>
    <col min="8279" max="8279" width="9.44140625" bestFit="1" customWidth="1"/>
    <col min="8280" max="8280" width="6.6640625" bestFit="1" customWidth="1"/>
    <col min="8281" max="8281" width="9.44140625" bestFit="1" customWidth="1"/>
    <col min="8282" max="8282" width="6.6640625" bestFit="1" customWidth="1"/>
    <col min="8283" max="8283" width="9.44140625" bestFit="1" customWidth="1"/>
    <col min="8284" max="8284" width="6.6640625" bestFit="1" customWidth="1"/>
    <col min="8285" max="8285" width="9.44140625" bestFit="1" customWidth="1"/>
    <col min="8286" max="8286" width="6.6640625" bestFit="1" customWidth="1"/>
    <col min="8287" max="8287" width="9.44140625" bestFit="1" customWidth="1"/>
    <col min="8288" max="8288" width="6.6640625" bestFit="1" customWidth="1"/>
    <col min="8289" max="8289" width="9.44140625" bestFit="1" customWidth="1"/>
    <col min="8290" max="8290" width="6.6640625" bestFit="1" customWidth="1"/>
    <col min="8291" max="8291" width="9.44140625" bestFit="1" customWidth="1"/>
    <col min="8292" max="8292" width="6.6640625" bestFit="1" customWidth="1"/>
    <col min="8293" max="8293" width="9.44140625" bestFit="1" customWidth="1"/>
    <col min="8294" max="8294" width="6.6640625" bestFit="1" customWidth="1"/>
    <col min="8295" max="8295" width="5" bestFit="1" customWidth="1"/>
    <col min="8296" max="8296" width="9.44140625" bestFit="1" customWidth="1"/>
    <col min="8297" max="8297" width="6.6640625" bestFit="1" customWidth="1"/>
    <col min="8298" max="8298" width="5" bestFit="1" customWidth="1"/>
    <col min="8299" max="8299" width="9.44140625" bestFit="1" customWidth="1"/>
    <col min="8300" max="8300" width="6.6640625" bestFit="1" customWidth="1"/>
    <col min="8301" max="8301" width="9.44140625" bestFit="1" customWidth="1"/>
    <col min="8302" max="8302" width="6.6640625" bestFit="1" customWidth="1"/>
    <col min="8303" max="8303" width="9.44140625" bestFit="1" customWidth="1"/>
    <col min="8304" max="8304" width="6.6640625" bestFit="1" customWidth="1"/>
    <col min="8305" max="8305" width="9.44140625" bestFit="1" customWidth="1"/>
    <col min="8306" max="8306" width="6.6640625" bestFit="1" customWidth="1"/>
    <col min="8307" max="8307" width="5" bestFit="1" customWidth="1"/>
    <col min="8308" max="8308" width="9.44140625" bestFit="1" customWidth="1"/>
    <col min="8309" max="8309" width="6.6640625" bestFit="1" customWidth="1"/>
    <col min="8310" max="8310" width="5" bestFit="1" customWidth="1"/>
    <col min="8311" max="8311" width="9.44140625" bestFit="1" customWidth="1"/>
    <col min="8312" max="8312" width="6.6640625" bestFit="1" customWidth="1"/>
    <col min="8313" max="8313" width="9.44140625" bestFit="1" customWidth="1"/>
    <col min="8314" max="8314" width="6.6640625" bestFit="1" customWidth="1"/>
    <col min="8315" max="8315" width="9.44140625" bestFit="1" customWidth="1"/>
    <col min="8316" max="8316" width="6.6640625" bestFit="1" customWidth="1"/>
    <col min="8317" max="8317" width="9.44140625" bestFit="1" customWidth="1"/>
    <col min="8318" max="8318" width="6.6640625" bestFit="1" customWidth="1"/>
    <col min="8319" max="8320" width="5" bestFit="1" customWidth="1"/>
    <col min="8321" max="8321" width="9.44140625" bestFit="1" customWidth="1"/>
    <col min="8322" max="8322" width="6.6640625" bestFit="1" customWidth="1"/>
    <col min="8323" max="8323" width="9.44140625" bestFit="1" customWidth="1"/>
    <col min="8324" max="8324" width="6.6640625" bestFit="1" customWidth="1"/>
    <col min="8325" max="8325" width="9.44140625" bestFit="1" customWidth="1"/>
    <col min="8326" max="8326" width="6.6640625" bestFit="1" customWidth="1"/>
    <col min="8327" max="8327" width="9.44140625" bestFit="1" customWidth="1"/>
    <col min="8328" max="8328" width="6.6640625" bestFit="1" customWidth="1"/>
    <col min="8329" max="8329" width="9.44140625" bestFit="1" customWidth="1"/>
    <col min="8330" max="8330" width="6.6640625" bestFit="1" customWidth="1"/>
    <col min="8331" max="8331" width="9.44140625" bestFit="1" customWidth="1"/>
    <col min="8332" max="8332" width="6.6640625" bestFit="1" customWidth="1"/>
    <col min="8333" max="8333" width="9.44140625" bestFit="1" customWidth="1"/>
    <col min="8334" max="8334" width="6.6640625" bestFit="1" customWidth="1"/>
    <col min="8335" max="8335" width="6" bestFit="1" customWidth="1"/>
    <col min="8336" max="8336" width="5" bestFit="1" customWidth="1"/>
    <col min="8337" max="8337" width="9.44140625" bestFit="1" customWidth="1"/>
    <col min="8338" max="8338" width="6.6640625" bestFit="1" customWidth="1"/>
    <col min="8339" max="8339" width="9.44140625" bestFit="1" customWidth="1"/>
    <col min="8340" max="8340" width="6.6640625" bestFit="1" customWidth="1"/>
    <col min="8341" max="8341" width="4" bestFit="1" customWidth="1"/>
    <col min="8342" max="8343" width="5" bestFit="1" customWidth="1"/>
    <col min="8344" max="8344" width="9.44140625" bestFit="1" customWidth="1"/>
    <col min="8345" max="8345" width="6.6640625" bestFit="1" customWidth="1"/>
    <col min="8346" max="8346" width="9.44140625" bestFit="1" customWidth="1"/>
    <col min="8347" max="8347" width="6.6640625" bestFit="1" customWidth="1"/>
    <col min="8348" max="8348" width="9.44140625" bestFit="1" customWidth="1"/>
    <col min="8349" max="8349" width="6.6640625" bestFit="1" customWidth="1"/>
    <col min="8350" max="8350" width="9.44140625" bestFit="1" customWidth="1"/>
    <col min="8351" max="8351" width="6.6640625" bestFit="1" customWidth="1"/>
    <col min="8352" max="8353" width="5" bestFit="1" customWidth="1"/>
    <col min="8354" max="8354" width="9.44140625" bestFit="1" customWidth="1"/>
    <col min="8355" max="8355" width="6.6640625" bestFit="1" customWidth="1"/>
    <col min="8356" max="8356" width="9.44140625" bestFit="1" customWidth="1"/>
    <col min="8357" max="8357" width="6.6640625" bestFit="1" customWidth="1"/>
    <col min="8358" max="8358" width="4" bestFit="1" customWidth="1"/>
    <col min="8359" max="8359" width="9.44140625" bestFit="1" customWidth="1"/>
    <col min="8360" max="8360" width="6.6640625" bestFit="1" customWidth="1"/>
    <col min="8361" max="8361" width="9.44140625" bestFit="1" customWidth="1"/>
    <col min="8362" max="8362" width="6.6640625" bestFit="1" customWidth="1"/>
    <col min="8363" max="8363" width="9.44140625" bestFit="1" customWidth="1"/>
    <col min="8364" max="8364" width="6.6640625" bestFit="1" customWidth="1"/>
    <col min="8365" max="8365" width="9.44140625" bestFit="1" customWidth="1"/>
    <col min="8366" max="8366" width="6.6640625" bestFit="1" customWidth="1"/>
    <col min="8367" max="8367" width="5" bestFit="1" customWidth="1"/>
    <col min="8368" max="8368" width="9.44140625" bestFit="1" customWidth="1"/>
    <col min="8369" max="8369" width="6.6640625" bestFit="1" customWidth="1"/>
    <col min="8370" max="8370" width="9.44140625" bestFit="1" customWidth="1"/>
    <col min="8371" max="8371" width="6.6640625" bestFit="1" customWidth="1"/>
    <col min="8372" max="8372" width="9.44140625" bestFit="1" customWidth="1"/>
    <col min="8373" max="8373" width="6.6640625" bestFit="1" customWidth="1"/>
    <col min="8374" max="8374" width="5" bestFit="1" customWidth="1"/>
    <col min="8375" max="8375" width="9.44140625" bestFit="1" customWidth="1"/>
    <col min="8376" max="8376" width="6.6640625" bestFit="1" customWidth="1"/>
    <col min="8377" max="8377" width="9.44140625" bestFit="1" customWidth="1"/>
    <col min="8378" max="8378" width="6.6640625" bestFit="1" customWidth="1"/>
    <col min="8379" max="8379" width="9.44140625" bestFit="1" customWidth="1"/>
    <col min="8380" max="8380" width="6.6640625" bestFit="1" customWidth="1"/>
    <col min="8381" max="8381" width="5" bestFit="1" customWidth="1"/>
    <col min="8382" max="8382" width="9.44140625" bestFit="1" customWidth="1"/>
    <col min="8383" max="8383" width="6.6640625" bestFit="1" customWidth="1"/>
    <col min="8384" max="8384" width="9.44140625" bestFit="1" customWidth="1"/>
    <col min="8385" max="8385" width="6.6640625" bestFit="1" customWidth="1"/>
    <col min="8386" max="8387" width="5" bestFit="1" customWidth="1"/>
    <col min="8388" max="8388" width="9.44140625" bestFit="1" customWidth="1"/>
    <col min="8389" max="8389" width="6.6640625" bestFit="1" customWidth="1"/>
    <col min="8390" max="8390" width="9.44140625" bestFit="1" customWidth="1"/>
    <col min="8391" max="8391" width="6.6640625" bestFit="1" customWidth="1"/>
    <col min="8392" max="8392" width="5" bestFit="1" customWidth="1"/>
    <col min="8393" max="8393" width="9.44140625" bestFit="1" customWidth="1"/>
    <col min="8394" max="8394" width="6.6640625" bestFit="1" customWidth="1"/>
    <col min="8395" max="8395" width="9.44140625" bestFit="1" customWidth="1"/>
    <col min="8396" max="8396" width="6.6640625" bestFit="1" customWidth="1"/>
    <col min="8397" max="8397" width="9.44140625" bestFit="1" customWidth="1"/>
    <col min="8398" max="8398" width="6.6640625" bestFit="1" customWidth="1"/>
    <col min="8399" max="8399" width="5" bestFit="1" customWidth="1"/>
    <col min="8400" max="8400" width="9.44140625" bestFit="1" customWidth="1"/>
    <col min="8401" max="8401" width="6.6640625" bestFit="1" customWidth="1"/>
    <col min="8402" max="8402" width="9.44140625" bestFit="1" customWidth="1"/>
    <col min="8403" max="8403" width="6.6640625" bestFit="1" customWidth="1"/>
    <col min="8404" max="8404" width="9.44140625" bestFit="1" customWidth="1"/>
    <col min="8405" max="8405" width="6.6640625" bestFit="1" customWidth="1"/>
    <col min="8406" max="8406" width="5" bestFit="1" customWidth="1"/>
    <col min="8407" max="8407" width="9.44140625" bestFit="1" customWidth="1"/>
    <col min="8408" max="8408" width="6.6640625" bestFit="1" customWidth="1"/>
    <col min="8409" max="8409" width="9.44140625" bestFit="1" customWidth="1"/>
    <col min="8410" max="8410" width="6.6640625" bestFit="1" customWidth="1"/>
    <col min="8411" max="8411" width="9.44140625" bestFit="1" customWidth="1"/>
    <col min="8412" max="8412" width="6.6640625" bestFit="1" customWidth="1"/>
    <col min="8413" max="8413" width="9.44140625" bestFit="1" customWidth="1"/>
    <col min="8414" max="8414" width="6.6640625" bestFit="1" customWidth="1"/>
    <col min="8415" max="8415" width="9.44140625" bestFit="1" customWidth="1"/>
    <col min="8416" max="8416" width="6.6640625" bestFit="1" customWidth="1"/>
    <col min="8417" max="8417" width="9.44140625" bestFit="1" customWidth="1"/>
    <col min="8418" max="8418" width="6.6640625" bestFit="1" customWidth="1"/>
    <col min="8419" max="8419" width="9.44140625" bestFit="1" customWidth="1"/>
    <col min="8420" max="8420" width="6.6640625" bestFit="1" customWidth="1"/>
    <col min="8421" max="8421" width="9.44140625" bestFit="1" customWidth="1"/>
    <col min="8422" max="8422" width="6.6640625" bestFit="1" customWidth="1"/>
    <col min="8423" max="8423" width="9.44140625" bestFit="1" customWidth="1"/>
    <col min="8424" max="8424" width="6.6640625" bestFit="1" customWidth="1"/>
    <col min="8425" max="8425" width="9.44140625" bestFit="1" customWidth="1"/>
    <col min="8426" max="8426" width="6.6640625" bestFit="1" customWidth="1"/>
    <col min="8427" max="8427" width="9.44140625" bestFit="1" customWidth="1"/>
    <col min="8428" max="8428" width="6.6640625" bestFit="1" customWidth="1"/>
    <col min="8429" max="8429" width="9.44140625" bestFit="1" customWidth="1"/>
    <col min="8430" max="8430" width="6.6640625" bestFit="1" customWidth="1"/>
    <col min="8431" max="8431" width="9.44140625" bestFit="1" customWidth="1"/>
    <col min="8432" max="8432" width="6.6640625" bestFit="1" customWidth="1"/>
    <col min="8433" max="8433" width="9.44140625" bestFit="1" customWidth="1"/>
    <col min="8434" max="8434" width="6.6640625" bestFit="1" customWidth="1"/>
    <col min="8435" max="8435" width="9.44140625" bestFit="1" customWidth="1"/>
    <col min="8436" max="8436" width="6.6640625" bestFit="1" customWidth="1"/>
    <col min="8437" max="8437" width="9.44140625" bestFit="1" customWidth="1"/>
    <col min="8438" max="8438" width="6.6640625" bestFit="1" customWidth="1"/>
    <col min="8439" max="8439" width="5" bestFit="1" customWidth="1"/>
    <col min="8440" max="8440" width="9.44140625" bestFit="1" customWidth="1"/>
    <col min="8441" max="8441" width="6.6640625" bestFit="1" customWidth="1"/>
    <col min="8442" max="8442" width="9.44140625" bestFit="1" customWidth="1"/>
    <col min="8443" max="8443" width="6.6640625" bestFit="1" customWidth="1"/>
    <col min="8444" max="8445" width="5" bestFit="1" customWidth="1"/>
    <col min="8446" max="8446" width="9.44140625" bestFit="1" customWidth="1"/>
    <col min="8447" max="8447" width="6.6640625" bestFit="1" customWidth="1"/>
    <col min="8448" max="8449" width="5" bestFit="1" customWidth="1"/>
    <col min="8450" max="8450" width="9.44140625" bestFit="1" customWidth="1"/>
    <col min="8451" max="8451" width="6.6640625" bestFit="1" customWidth="1"/>
    <col min="8452" max="8452" width="5" bestFit="1" customWidth="1"/>
    <col min="8453" max="8453" width="9.44140625" bestFit="1" customWidth="1"/>
    <col min="8454" max="8454" width="6.6640625" bestFit="1" customWidth="1"/>
    <col min="8455" max="8455" width="9.44140625" bestFit="1" customWidth="1"/>
    <col min="8456" max="8456" width="6.6640625" bestFit="1" customWidth="1"/>
    <col min="8457" max="8457" width="9.44140625" bestFit="1" customWidth="1"/>
    <col min="8458" max="8458" width="6.6640625" bestFit="1" customWidth="1"/>
    <col min="8459" max="8459" width="9.44140625" bestFit="1" customWidth="1"/>
    <col min="8460" max="8460" width="6.6640625" bestFit="1" customWidth="1"/>
    <col min="8461" max="8462" width="5" bestFit="1" customWidth="1"/>
    <col min="8463" max="8463" width="9.44140625" bestFit="1" customWidth="1"/>
    <col min="8464" max="8464" width="6.6640625" bestFit="1" customWidth="1"/>
    <col min="8465" max="8465" width="9.44140625" bestFit="1" customWidth="1"/>
    <col min="8466" max="8466" width="6.6640625" bestFit="1" customWidth="1"/>
    <col min="8467" max="8467" width="9.44140625" bestFit="1" customWidth="1"/>
    <col min="8468" max="8468" width="6.6640625" bestFit="1" customWidth="1"/>
    <col min="8469" max="8469" width="5" bestFit="1" customWidth="1"/>
    <col min="8470" max="8470" width="9.44140625" bestFit="1" customWidth="1"/>
    <col min="8471" max="8471" width="6.6640625" bestFit="1" customWidth="1"/>
    <col min="8472" max="8472" width="5" bestFit="1" customWidth="1"/>
    <col min="8473" max="8473" width="9.44140625" bestFit="1" customWidth="1"/>
    <col min="8474" max="8474" width="6.6640625" bestFit="1" customWidth="1"/>
    <col min="8475" max="8475" width="9.44140625" bestFit="1" customWidth="1"/>
    <col min="8476" max="8476" width="6.6640625" bestFit="1" customWidth="1"/>
    <col min="8477" max="8478" width="5" bestFit="1" customWidth="1"/>
    <col min="8479" max="8479" width="9.44140625" bestFit="1" customWidth="1"/>
    <col min="8480" max="8480" width="6.6640625" bestFit="1" customWidth="1"/>
    <col min="8481" max="8481" width="9.44140625" bestFit="1" customWidth="1"/>
    <col min="8482" max="8482" width="6.6640625" bestFit="1" customWidth="1"/>
    <col min="8483" max="8483" width="9.44140625" bestFit="1" customWidth="1"/>
    <col min="8484" max="8484" width="6.6640625" bestFit="1" customWidth="1"/>
    <col min="8485" max="8485" width="9.44140625" bestFit="1" customWidth="1"/>
    <col min="8486" max="8486" width="6.6640625" bestFit="1" customWidth="1"/>
    <col min="8487" max="8487" width="9.44140625" bestFit="1" customWidth="1"/>
    <col min="8488" max="8488" width="6.6640625" bestFit="1" customWidth="1"/>
    <col min="8489" max="8489" width="9.44140625" bestFit="1" customWidth="1"/>
    <col min="8490" max="8490" width="6.6640625" bestFit="1" customWidth="1"/>
    <col min="8491" max="8491" width="9.44140625" bestFit="1" customWidth="1"/>
    <col min="8492" max="8492" width="6.6640625" bestFit="1" customWidth="1"/>
    <col min="8493" max="8493" width="9.44140625" bestFit="1" customWidth="1"/>
    <col min="8494" max="8494" width="6.6640625" bestFit="1" customWidth="1"/>
    <col min="8495" max="8495" width="9.44140625" bestFit="1" customWidth="1"/>
    <col min="8496" max="8496" width="6.6640625" bestFit="1" customWidth="1"/>
    <col min="8497" max="8497" width="9.44140625" bestFit="1" customWidth="1"/>
    <col min="8498" max="8498" width="6.6640625" bestFit="1" customWidth="1"/>
    <col min="8499" max="8499" width="5" bestFit="1" customWidth="1"/>
    <col min="8500" max="8500" width="9.44140625" bestFit="1" customWidth="1"/>
    <col min="8501" max="8501" width="6.6640625" bestFit="1" customWidth="1"/>
    <col min="8502" max="8502" width="9.44140625" bestFit="1" customWidth="1"/>
    <col min="8503" max="8503" width="6.6640625" bestFit="1" customWidth="1"/>
    <col min="8504" max="8504" width="5" bestFit="1" customWidth="1"/>
    <col min="8505" max="8505" width="9.44140625" bestFit="1" customWidth="1"/>
    <col min="8506" max="8506" width="6.6640625" bestFit="1" customWidth="1"/>
    <col min="8507" max="8507" width="9.44140625" bestFit="1" customWidth="1"/>
    <col min="8508" max="8508" width="6.6640625" bestFit="1" customWidth="1"/>
    <col min="8509" max="8509" width="9.44140625" bestFit="1" customWidth="1"/>
    <col min="8510" max="8510" width="6.6640625" bestFit="1" customWidth="1"/>
    <col min="8511" max="8511" width="9.44140625" bestFit="1" customWidth="1"/>
    <col min="8512" max="8512" width="6.6640625" bestFit="1" customWidth="1"/>
    <col min="8513" max="8513" width="9.44140625" bestFit="1" customWidth="1"/>
    <col min="8514" max="8514" width="6.6640625" bestFit="1" customWidth="1"/>
    <col min="8515" max="8515" width="9.44140625" bestFit="1" customWidth="1"/>
    <col min="8516" max="8516" width="6.6640625" bestFit="1" customWidth="1"/>
    <col min="8517" max="8517" width="9.44140625" bestFit="1" customWidth="1"/>
    <col min="8518" max="8518" width="6.6640625" bestFit="1" customWidth="1"/>
    <col min="8519" max="8520" width="5" bestFit="1" customWidth="1"/>
    <col min="8521" max="8521" width="9.44140625" bestFit="1" customWidth="1"/>
    <col min="8522" max="8522" width="6.6640625" bestFit="1" customWidth="1"/>
    <col min="8523" max="8523" width="5" bestFit="1" customWidth="1"/>
    <col min="8524" max="8524" width="9.44140625" bestFit="1" customWidth="1"/>
    <col min="8525" max="8525" width="6.6640625" bestFit="1" customWidth="1"/>
    <col min="8526" max="8526" width="9.44140625" bestFit="1" customWidth="1"/>
    <col min="8527" max="8527" width="6.6640625" bestFit="1" customWidth="1"/>
    <col min="8528" max="8528" width="9.44140625" bestFit="1" customWidth="1"/>
    <col min="8529" max="8529" width="6.6640625" bestFit="1" customWidth="1"/>
    <col min="8530" max="8530" width="9.44140625" bestFit="1" customWidth="1"/>
    <col min="8531" max="8531" width="6.6640625" bestFit="1" customWidth="1"/>
    <col min="8532" max="8532" width="5" bestFit="1" customWidth="1"/>
    <col min="8533" max="8533" width="9.44140625" bestFit="1" customWidth="1"/>
    <col min="8534" max="8534" width="6.6640625" bestFit="1" customWidth="1"/>
    <col min="8535" max="8535" width="9.44140625" bestFit="1" customWidth="1"/>
    <col min="8536" max="8536" width="6.6640625" bestFit="1" customWidth="1"/>
    <col min="8537" max="8537" width="9.44140625" bestFit="1" customWidth="1"/>
    <col min="8538" max="8538" width="6.6640625" bestFit="1" customWidth="1"/>
    <col min="8539" max="8539" width="9.44140625" bestFit="1" customWidth="1"/>
    <col min="8540" max="8540" width="6.6640625" bestFit="1" customWidth="1"/>
    <col min="8541" max="8541" width="9.44140625" bestFit="1" customWidth="1"/>
    <col min="8542" max="8542" width="6.6640625" bestFit="1" customWidth="1"/>
    <col min="8543" max="8543" width="5" bestFit="1" customWidth="1"/>
    <col min="8544" max="8544" width="9.44140625" bestFit="1" customWidth="1"/>
    <col min="8545" max="8545" width="6.6640625" bestFit="1" customWidth="1"/>
    <col min="8546" max="8546" width="9.44140625" bestFit="1" customWidth="1"/>
    <col min="8547" max="8547" width="6.6640625" bestFit="1" customWidth="1"/>
    <col min="8548" max="8548" width="9.44140625" bestFit="1" customWidth="1"/>
    <col min="8549" max="8549" width="6.6640625" bestFit="1" customWidth="1"/>
    <col min="8550" max="8550" width="9.44140625" bestFit="1" customWidth="1"/>
    <col min="8551" max="8551" width="6.6640625" bestFit="1" customWidth="1"/>
    <col min="8552" max="8552" width="9.44140625" bestFit="1" customWidth="1"/>
    <col min="8553" max="8553" width="6.6640625" bestFit="1" customWidth="1"/>
    <col min="8554" max="8554" width="9.44140625" bestFit="1" customWidth="1"/>
    <col min="8555" max="8555" width="6.6640625" bestFit="1" customWidth="1"/>
    <col min="8556" max="8556" width="9.44140625" bestFit="1" customWidth="1"/>
    <col min="8557" max="8557" width="6.6640625" bestFit="1" customWidth="1"/>
    <col min="8558" max="8558" width="9.44140625" bestFit="1" customWidth="1"/>
    <col min="8559" max="8559" width="6.6640625" bestFit="1" customWidth="1"/>
    <col min="8560" max="8560" width="9.44140625" bestFit="1" customWidth="1"/>
    <col min="8561" max="8561" width="6.6640625" bestFit="1" customWidth="1"/>
    <col min="8562" max="8562" width="9.44140625" bestFit="1" customWidth="1"/>
    <col min="8563" max="8563" width="6.6640625" bestFit="1" customWidth="1"/>
    <col min="8564" max="8564" width="9.44140625" bestFit="1" customWidth="1"/>
    <col min="8565" max="8565" width="6.6640625" bestFit="1" customWidth="1"/>
    <col min="8566" max="8566" width="6" bestFit="1" customWidth="1"/>
    <col min="8567" max="8567" width="9.44140625" bestFit="1" customWidth="1"/>
    <col min="8568" max="8568" width="6.6640625" bestFit="1" customWidth="1"/>
    <col min="8569" max="8569" width="5" bestFit="1" customWidth="1"/>
    <col min="8570" max="8570" width="9.44140625" bestFit="1" customWidth="1"/>
    <col min="8571" max="8571" width="6.6640625" bestFit="1" customWidth="1"/>
    <col min="8572" max="8572" width="9.44140625" bestFit="1" customWidth="1"/>
    <col min="8573" max="8573" width="6.6640625" bestFit="1" customWidth="1"/>
    <col min="8574" max="8574" width="9.44140625" bestFit="1" customWidth="1"/>
    <col min="8575" max="8575" width="6.6640625" bestFit="1" customWidth="1"/>
    <col min="8576" max="8577" width="5" bestFit="1" customWidth="1"/>
    <col min="8578" max="8578" width="9.44140625" bestFit="1" customWidth="1"/>
    <col min="8579" max="8579" width="6.6640625" bestFit="1" customWidth="1"/>
    <col min="8580" max="8581" width="5" bestFit="1" customWidth="1"/>
    <col min="8582" max="8582" width="9.44140625" bestFit="1" customWidth="1"/>
    <col min="8583" max="8583" width="6.6640625" bestFit="1" customWidth="1"/>
    <col min="8584" max="8584" width="9.44140625" bestFit="1" customWidth="1"/>
    <col min="8585" max="8585" width="6.6640625" bestFit="1" customWidth="1"/>
    <col min="8586" max="8587" width="5" bestFit="1" customWidth="1"/>
    <col min="8588" max="8588" width="9.44140625" bestFit="1" customWidth="1"/>
    <col min="8589" max="8589" width="6.6640625" bestFit="1" customWidth="1"/>
    <col min="8590" max="8590" width="5" bestFit="1" customWidth="1"/>
    <col min="8591" max="8591" width="9.44140625" bestFit="1" customWidth="1"/>
    <col min="8592" max="8592" width="6.6640625" bestFit="1" customWidth="1"/>
    <col min="8593" max="8593" width="5" bestFit="1" customWidth="1"/>
    <col min="8594" max="8594" width="9.44140625" bestFit="1" customWidth="1"/>
    <col min="8595" max="8595" width="6.6640625" bestFit="1" customWidth="1"/>
    <col min="8596" max="8596" width="5" bestFit="1" customWidth="1"/>
    <col min="8597" max="8597" width="9.44140625" bestFit="1" customWidth="1"/>
    <col min="8598" max="8598" width="6.6640625" bestFit="1" customWidth="1"/>
    <col min="8599" max="8599" width="9.44140625" bestFit="1" customWidth="1"/>
    <col min="8600" max="8600" width="6.6640625" bestFit="1" customWidth="1"/>
    <col min="8601" max="8601" width="9.44140625" bestFit="1" customWidth="1"/>
    <col min="8602" max="8602" width="6.6640625" bestFit="1" customWidth="1"/>
    <col min="8603" max="8603" width="9.44140625" bestFit="1" customWidth="1"/>
    <col min="8604" max="8604" width="6.6640625" bestFit="1" customWidth="1"/>
    <col min="8605" max="8605" width="5" bestFit="1" customWidth="1"/>
    <col min="8606" max="8606" width="9.44140625" bestFit="1" customWidth="1"/>
    <col min="8607" max="8607" width="6.6640625" bestFit="1" customWidth="1"/>
    <col min="8608" max="8608" width="9.44140625" bestFit="1" customWidth="1"/>
    <col min="8609" max="8609" width="6.6640625" bestFit="1" customWidth="1"/>
    <col min="8610" max="8611" width="5" bestFit="1" customWidth="1"/>
    <col min="8612" max="8612" width="9.44140625" bestFit="1" customWidth="1"/>
    <col min="8613" max="8613" width="6.6640625" bestFit="1" customWidth="1"/>
    <col min="8614" max="8614" width="9.44140625" bestFit="1" customWidth="1"/>
    <col min="8615" max="8615" width="6.6640625" bestFit="1" customWidth="1"/>
    <col min="8616" max="8616" width="5" bestFit="1" customWidth="1"/>
    <col min="8617" max="8617" width="9.44140625" bestFit="1" customWidth="1"/>
    <col min="8618" max="8618" width="6.6640625" bestFit="1" customWidth="1"/>
    <col min="8619" max="8619" width="9.44140625" bestFit="1" customWidth="1"/>
    <col min="8620" max="8620" width="6.6640625" bestFit="1" customWidth="1"/>
    <col min="8621" max="8621" width="5" bestFit="1" customWidth="1"/>
    <col min="8622" max="8622" width="9.44140625" bestFit="1" customWidth="1"/>
    <col min="8623" max="8623" width="6.6640625" bestFit="1" customWidth="1"/>
    <col min="8624" max="8624" width="9.44140625" bestFit="1" customWidth="1"/>
    <col min="8625" max="8625" width="6.6640625" bestFit="1" customWidth="1"/>
    <col min="8626" max="8626" width="5" bestFit="1" customWidth="1"/>
    <col min="8627" max="8627" width="9.44140625" bestFit="1" customWidth="1"/>
    <col min="8628" max="8628" width="6.6640625" bestFit="1" customWidth="1"/>
    <col min="8629" max="8629" width="9.44140625" bestFit="1" customWidth="1"/>
    <col min="8630" max="8630" width="6.6640625" bestFit="1" customWidth="1"/>
    <col min="8631" max="8631" width="9.44140625" bestFit="1" customWidth="1"/>
    <col min="8632" max="8632" width="6.6640625" bestFit="1" customWidth="1"/>
    <col min="8633" max="8633" width="9.44140625" bestFit="1" customWidth="1"/>
    <col min="8634" max="8634" width="6.6640625" bestFit="1" customWidth="1"/>
    <col min="8635" max="8635" width="9.44140625" bestFit="1" customWidth="1"/>
    <col min="8636" max="8636" width="6.6640625" bestFit="1" customWidth="1"/>
    <col min="8637" max="8637" width="9.44140625" bestFit="1" customWidth="1"/>
    <col min="8638" max="8638" width="6.6640625" bestFit="1" customWidth="1"/>
    <col min="8639" max="8639" width="9.44140625" bestFit="1" customWidth="1"/>
    <col min="8640" max="8640" width="6.6640625" bestFit="1" customWidth="1"/>
    <col min="8641" max="8642" width="5" bestFit="1" customWidth="1"/>
    <col min="8643" max="8643" width="9.44140625" bestFit="1" customWidth="1"/>
    <col min="8644" max="8644" width="6.6640625" bestFit="1" customWidth="1"/>
    <col min="8645" max="8645" width="9.44140625" bestFit="1" customWidth="1"/>
    <col min="8646" max="8646" width="6.6640625" bestFit="1" customWidth="1"/>
    <col min="8647" max="8647" width="9.44140625" bestFit="1" customWidth="1"/>
    <col min="8648" max="8648" width="6.6640625" bestFit="1" customWidth="1"/>
    <col min="8649" max="8649" width="9.44140625" bestFit="1" customWidth="1"/>
    <col min="8650" max="8650" width="6.6640625" bestFit="1" customWidth="1"/>
    <col min="8651" max="8651" width="9.44140625" bestFit="1" customWidth="1"/>
    <col min="8652" max="8652" width="6.6640625" bestFit="1" customWidth="1"/>
    <col min="8653" max="8653" width="9.44140625" bestFit="1" customWidth="1"/>
    <col min="8654" max="8654" width="6.6640625" bestFit="1" customWidth="1"/>
    <col min="8655" max="8656" width="5" bestFit="1" customWidth="1"/>
    <col min="8657" max="8657" width="9.44140625" bestFit="1" customWidth="1"/>
    <col min="8658" max="8658" width="6.6640625" bestFit="1" customWidth="1"/>
    <col min="8659" max="8659" width="9.44140625" bestFit="1" customWidth="1"/>
    <col min="8660" max="8660" width="6.6640625" bestFit="1" customWidth="1"/>
    <col min="8661" max="8661" width="5" bestFit="1" customWidth="1"/>
    <col min="8662" max="8662" width="9.44140625" bestFit="1" customWidth="1"/>
    <col min="8663" max="8663" width="6.6640625" bestFit="1" customWidth="1"/>
    <col min="8664" max="8664" width="5" bestFit="1" customWidth="1"/>
    <col min="8665" max="8665" width="9.44140625" bestFit="1" customWidth="1"/>
    <col min="8666" max="8666" width="6.6640625" bestFit="1" customWidth="1"/>
    <col min="8667" max="8667" width="5" bestFit="1" customWidth="1"/>
    <col min="8668" max="8668" width="9.44140625" bestFit="1" customWidth="1"/>
    <col min="8669" max="8669" width="6.6640625" bestFit="1" customWidth="1"/>
    <col min="8670" max="8670" width="9.44140625" bestFit="1" customWidth="1"/>
    <col min="8671" max="8671" width="6.6640625" bestFit="1" customWidth="1"/>
    <col min="8672" max="8672" width="9.44140625" bestFit="1" customWidth="1"/>
    <col min="8673" max="8673" width="6.6640625" bestFit="1" customWidth="1"/>
    <col min="8674" max="8674" width="9.44140625" bestFit="1" customWidth="1"/>
    <col min="8675" max="8675" width="6.6640625" bestFit="1" customWidth="1"/>
    <col min="8676" max="8676" width="5" bestFit="1" customWidth="1"/>
    <col min="8677" max="8677" width="9.44140625" bestFit="1" customWidth="1"/>
    <col min="8678" max="8678" width="6.6640625" bestFit="1" customWidth="1"/>
    <col min="8679" max="8679" width="5" bestFit="1" customWidth="1"/>
    <col min="8680" max="8680" width="9.44140625" bestFit="1" customWidth="1"/>
    <col min="8681" max="8681" width="6.6640625" bestFit="1" customWidth="1"/>
    <col min="8682" max="8682" width="5" bestFit="1" customWidth="1"/>
    <col min="8683" max="8683" width="9.44140625" bestFit="1" customWidth="1"/>
    <col min="8684" max="8684" width="6.6640625" bestFit="1" customWidth="1"/>
    <col min="8685" max="8685" width="5" bestFit="1" customWidth="1"/>
    <col min="8686" max="8686" width="9.44140625" bestFit="1" customWidth="1"/>
    <col min="8687" max="8687" width="6.6640625" bestFit="1" customWidth="1"/>
    <col min="8688" max="8688" width="9.44140625" bestFit="1" customWidth="1"/>
    <col min="8689" max="8689" width="6.6640625" bestFit="1" customWidth="1"/>
    <col min="8690" max="8691" width="5" bestFit="1" customWidth="1"/>
    <col min="8692" max="8692" width="9.44140625" bestFit="1" customWidth="1"/>
    <col min="8693" max="8693" width="6.6640625" bestFit="1" customWidth="1"/>
    <col min="8694" max="8694" width="5" bestFit="1" customWidth="1"/>
    <col min="8695" max="8695" width="9.44140625" bestFit="1" customWidth="1"/>
    <col min="8696" max="8696" width="6.6640625" bestFit="1" customWidth="1"/>
    <col min="8697" max="8697" width="9.44140625" bestFit="1" customWidth="1"/>
    <col min="8698" max="8698" width="6.6640625" bestFit="1" customWidth="1"/>
    <col min="8699" max="8699" width="9.44140625" bestFit="1" customWidth="1"/>
    <col min="8700" max="8700" width="6.6640625" bestFit="1" customWidth="1"/>
    <col min="8701" max="8701" width="5" bestFit="1" customWidth="1"/>
    <col min="8702" max="8702" width="9.44140625" bestFit="1" customWidth="1"/>
    <col min="8703" max="8703" width="6.6640625" bestFit="1" customWidth="1"/>
    <col min="8704" max="8704" width="5" bestFit="1" customWidth="1"/>
    <col min="8705" max="8705" width="9.44140625" bestFit="1" customWidth="1"/>
    <col min="8706" max="8706" width="6.6640625" bestFit="1" customWidth="1"/>
    <col min="8707" max="8707" width="9.44140625" bestFit="1" customWidth="1"/>
    <col min="8708" max="8708" width="6.6640625" bestFit="1" customWidth="1"/>
    <col min="8709" max="8709" width="5" bestFit="1" customWidth="1"/>
    <col min="8710" max="8710" width="9.44140625" bestFit="1" customWidth="1"/>
    <col min="8711" max="8711" width="6.6640625" bestFit="1" customWidth="1"/>
    <col min="8712" max="8712" width="9.44140625" bestFit="1" customWidth="1"/>
    <col min="8713" max="8713" width="6.6640625" bestFit="1" customWidth="1"/>
    <col min="8714" max="8714" width="9.44140625" bestFit="1" customWidth="1"/>
    <col min="8715" max="8715" width="6.6640625" bestFit="1" customWidth="1"/>
    <col min="8716" max="8717" width="5" bestFit="1" customWidth="1"/>
    <col min="8718" max="8718" width="9.44140625" bestFit="1" customWidth="1"/>
    <col min="8719" max="8719" width="6.6640625" bestFit="1" customWidth="1"/>
    <col min="8720" max="8722" width="5" bestFit="1" customWidth="1"/>
    <col min="8723" max="8723" width="9.44140625" bestFit="1" customWidth="1"/>
    <col min="8724" max="8724" width="6.6640625" bestFit="1" customWidth="1"/>
    <col min="8725" max="8725" width="9.44140625" bestFit="1" customWidth="1"/>
    <col min="8726" max="8726" width="6.6640625" bestFit="1" customWidth="1"/>
    <col min="8727" max="8727" width="9.44140625" bestFit="1" customWidth="1"/>
    <col min="8728" max="8728" width="6.6640625" bestFit="1" customWidth="1"/>
    <col min="8729" max="8729" width="9.44140625" bestFit="1" customWidth="1"/>
    <col min="8730" max="8730" width="6.6640625" bestFit="1" customWidth="1"/>
    <col min="8731" max="8731" width="9.44140625" bestFit="1" customWidth="1"/>
    <col min="8732" max="8732" width="6.6640625" bestFit="1" customWidth="1"/>
    <col min="8733" max="8733" width="9.44140625" bestFit="1" customWidth="1"/>
    <col min="8734" max="8734" width="6.6640625" bestFit="1" customWidth="1"/>
    <col min="8735" max="8735" width="5" bestFit="1" customWidth="1"/>
    <col min="8736" max="8736" width="9.44140625" bestFit="1" customWidth="1"/>
    <col min="8737" max="8737" width="6.6640625" bestFit="1" customWidth="1"/>
    <col min="8738" max="8738" width="5" bestFit="1" customWidth="1"/>
    <col min="8739" max="8739" width="9.44140625" bestFit="1" customWidth="1"/>
    <col min="8740" max="8740" width="6.6640625" bestFit="1" customWidth="1"/>
    <col min="8741" max="8741" width="9.44140625" bestFit="1" customWidth="1"/>
    <col min="8742" max="8742" width="6.6640625" bestFit="1" customWidth="1"/>
    <col min="8743" max="8743" width="9.44140625" bestFit="1" customWidth="1"/>
    <col min="8744" max="8744" width="6.6640625" bestFit="1" customWidth="1"/>
    <col min="8745" max="8745" width="9.44140625" bestFit="1" customWidth="1"/>
    <col min="8746" max="8746" width="6.6640625" bestFit="1" customWidth="1"/>
    <col min="8747" max="8747" width="9.44140625" bestFit="1" customWidth="1"/>
    <col min="8748" max="8748" width="6.6640625" bestFit="1" customWidth="1"/>
    <col min="8749" max="8749" width="9.44140625" bestFit="1" customWidth="1"/>
    <col min="8750" max="8750" width="6.6640625" bestFit="1" customWidth="1"/>
    <col min="8751" max="8751" width="5" bestFit="1" customWidth="1"/>
    <col min="8752" max="8752" width="9.44140625" bestFit="1" customWidth="1"/>
    <col min="8753" max="8753" width="6.6640625" bestFit="1" customWidth="1"/>
    <col min="8754" max="8754" width="9.44140625" bestFit="1" customWidth="1"/>
    <col min="8755" max="8755" width="6.6640625" bestFit="1" customWidth="1"/>
    <col min="8756" max="8756" width="5" bestFit="1" customWidth="1"/>
    <col min="8757" max="8757" width="9.44140625" bestFit="1" customWidth="1"/>
    <col min="8758" max="8758" width="6.6640625" bestFit="1" customWidth="1"/>
    <col min="8759" max="8759" width="5" bestFit="1" customWidth="1"/>
    <col min="8760" max="8760" width="9.44140625" bestFit="1" customWidth="1"/>
    <col min="8761" max="8761" width="6.6640625" bestFit="1" customWidth="1"/>
    <col min="8762" max="8762" width="9.44140625" bestFit="1" customWidth="1"/>
    <col min="8763" max="8763" width="6.6640625" bestFit="1" customWidth="1"/>
    <col min="8764" max="8764" width="9.44140625" bestFit="1" customWidth="1"/>
    <col min="8765" max="8765" width="6.6640625" bestFit="1" customWidth="1"/>
    <col min="8766" max="8766" width="9.44140625" bestFit="1" customWidth="1"/>
    <col min="8767" max="8767" width="6.6640625" bestFit="1" customWidth="1"/>
    <col min="8768" max="8768" width="9.44140625" bestFit="1" customWidth="1"/>
    <col min="8769" max="8769" width="6.6640625" bestFit="1" customWidth="1"/>
    <col min="8770" max="8770" width="9.44140625" bestFit="1" customWidth="1"/>
    <col min="8771" max="8771" width="6.6640625" bestFit="1" customWidth="1"/>
    <col min="8772" max="8772" width="9.44140625" bestFit="1" customWidth="1"/>
    <col min="8773" max="8773" width="6.6640625" bestFit="1" customWidth="1"/>
    <col min="8774" max="8774" width="5" bestFit="1" customWidth="1"/>
    <col min="8775" max="8775" width="9.44140625" bestFit="1" customWidth="1"/>
    <col min="8776" max="8776" width="6.6640625" bestFit="1" customWidth="1"/>
    <col min="8777" max="8777" width="9.44140625" bestFit="1" customWidth="1"/>
    <col min="8778" max="8778" width="6.6640625" bestFit="1" customWidth="1"/>
    <col min="8779" max="8779" width="9.44140625" bestFit="1" customWidth="1"/>
    <col min="8780" max="8780" width="6.6640625" bestFit="1" customWidth="1"/>
    <col min="8781" max="8781" width="5" bestFit="1" customWidth="1"/>
    <col min="8782" max="8782" width="9.44140625" bestFit="1" customWidth="1"/>
    <col min="8783" max="8783" width="6.6640625" bestFit="1" customWidth="1"/>
    <col min="8784" max="8784" width="9.44140625" bestFit="1" customWidth="1"/>
    <col min="8785" max="8785" width="6.6640625" bestFit="1" customWidth="1"/>
    <col min="8786" max="8786" width="5" bestFit="1" customWidth="1"/>
    <col min="8787" max="8787" width="9.44140625" bestFit="1" customWidth="1"/>
    <col min="8788" max="8788" width="6.6640625" bestFit="1" customWidth="1"/>
    <col min="8789" max="8789" width="5" bestFit="1" customWidth="1"/>
    <col min="8790" max="8790" width="9.44140625" bestFit="1" customWidth="1"/>
    <col min="8791" max="8791" width="6.6640625" bestFit="1" customWidth="1"/>
    <col min="8792" max="8792" width="5" bestFit="1" customWidth="1"/>
    <col min="8793" max="8793" width="9.44140625" bestFit="1" customWidth="1"/>
    <col min="8794" max="8794" width="6.6640625" bestFit="1" customWidth="1"/>
    <col min="8795" max="8795" width="9.44140625" bestFit="1" customWidth="1"/>
    <col min="8796" max="8796" width="6.6640625" bestFit="1" customWidth="1"/>
    <col min="8797" max="8797" width="9.44140625" bestFit="1" customWidth="1"/>
    <col min="8798" max="8798" width="6.6640625" bestFit="1" customWidth="1"/>
    <col min="8799" max="8799" width="9.44140625" bestFit="1" customWidth="1"/>
    <col min="8800" max="8800" width="6.6640625" bestFit="1" customWidth="1"/>
    <col min="8801" max="8801" width="5" bestFit="1" customWidth="1"/>
    <col min="8802" max="8802" width="9.44140625" bestFit="1" customWidth="1"/>
    <col min="8803" max="8803" width="6.6640625" bestFit="1" customWidth="1"/>
    <col min="8804" max="8804" width="9.44140625" bestFit="1" customWidth="1"/>
    <col min="8805" max="8805" width="6.6640625" bestFit="1" customWidth="1"/>
    <col min="8806" max="8806" width="4" bestFit="1" customWidth="1"/>
    <col min="8807" max="8807" width="9.44140625" bestFit="1" customWidth="1"/>
    <col min="8808" max="8808" width="6.6640625" bestFit="1" customWidth="1"/>
    <col min="8809" max="8809" width="9.44140625" bestFit="1" customWidth="1"/>
    <col min="8810" max="8810" width="6.6640625" bestFit="1" customWidth="1"/>
    <col min="8811" max="8812" width="5" bestFit="1" customWidth="1"/>
    <col min="8813" max="8813" width="9.44140625" bestFit="1" customWidth="1"/>
    <col min="8814" max="8814" width="6.6640625" bestFit="1" customWidth="1"/>
    <col min="8815" max="8815" width="5" bestFit="1" customWidth="1"/>
    <col min="8816" max="8816" width="9.44140625" bestFit="1" customWidth="1"/>
    <col min="8817" max="8817" width="6.6640625" bestFit="1" customWidth="1"/>
    <col min="8818" max="8819" width="5" bestFit="1" customWidth="1"/>
    <col min="8820" max="8820" width="9.44140625" bestFit="1" customWidth="1"/>
    <col min="8821" max="8821" width="6.6640625" bestFit="1" customWidth="1"/>
    <col min="8822" max="8822" width="9.44140625" bestFit="1" customWidth="1"/>
    <col min="8823" max="8823" width="6.6640625" bestFit="1" customWidth="1"/>
    <col min="8824" max="8824" width="5" bestFit="1" customWidth="1"/>
    <col min="8825" max="8825" width="9.44140625" bestFit="1" customWidth="1"/>
    <col min="8826" max="8826" width="6.6640625" bestFit="1" customWidth="1"/>
    <col min="8827" max="8827" width="9.44140625" bestFit="1" customWidth="1"/>
    <col min="8828" max="8828" width="6.6640625" bestFit="1" customWidth="1"/>
    <col min="8829" max="8829" width="9.44140625" bestFit="1" customWidth="1"/>
    <col min="8830" max="8830" width="6.6640625" bestFit="1" customWidth="1"/>
    <col min="8831" max="8831" width="9.44140625" bestFit="1" customWidth="1"/>
    <col min="8832" max="8832" width="6.6640625" bestFit="1" customWidth="1"/>
    <col min="8833" max="8833" width="5" bestFit="1" customWidth="1"/>
    <col min="8834" max="8834" width="9.44140625" bestFit="1" customWidth="1"/>
    <col min="8835" max="8835" width="6.6640625" bestFit="1" customWidth="1"/>
    <col min="8836" max="8836" width="9.44140625" bestFit="1" customWidth="1"/>
    <col min="8837" max="8837" width="6.6640625" bestFit="1" customWidth="1"/>
    <col min="8838" max="8839" width="5" bestFit="1" customWidth="1"/>
    <col min="8840" max="8840" width="9.44140625" bestFit="1" customWidth="1"/>
    <col min="8841" max="8841" width="6.6640625" bestFit="1" customWidth="1"/>
    <col min="8842" max="8842" width="5" bestFit="1" customWidth="1"/>
    <col min="8843" max="8843" width="9.44140625" bestFit="1" customWidth="1"/>
    <col min="8844" max="8844" width="6.6640625" bestFit="1" customWidth="1"/>
    <col min="8845" max="8845" width="5" bestFit="1" customWidth="1"/>
    <col min="8846" max="8846" width="9.44140625" bestFit="1" customWidth="1"/>
    <col min="8847" max="8847" width="6.6640625" bestFit="1" customWidth="1"/>
    <col min="8848" max="8848" width="5" bestFit="1" customWidth="1"/>
    <col min="8849" max="8849" width="9.44140625" bestFit="1" customWidth="1"/>
    <col min="8850" max="8850" width="6.6640625" bestFit="1" customWidth="1"/>
    <col min="8851" max="8851" width="9.44140625" bestFit="1" customWidth="1"/>
    <col min="8852" max="8852" width="6.6640625" bestFit="1" customWidth="1"/>
    <col min="8853" max="8853" width="6" bestFit="1" customWidth="1"/>
    <col min="8854" max="8854" width="9.44140625" bestFit="1" customWidth="1"/>
    <col min="8855" max="8855" width="6.6640625" bestFit="1" customWidth="1"/>
    <col min="8856" max="8856" width="6" bestFit="1" customWidth="1"/>
    <col min="8857" max="8857" width="9.44140625" bestFit="1" customWidth="1"/>
    <col min="8858" max="8858" width="6.6640625" bestFit="1" customWidth="1"/>
    <col min="8859" max="8859" width="9.44140625" bestFit="1" customWidth="1"/>
    <col min="8860" max="8860" width="6.6640625" bestFit="1" customWidth="1"/>
    <col min="8861" max="8861" width="9.44140625" bestFit="1" customWidth="1"/>
    <col min="8862" max="8862" width="6.6640625" bestFit="1" customWidth="1"/>
    <col min="8863" max="8863" width="9.44140625" bestFit="1" customWidth="1"/>
    <col min="8864" max="8864" width="6.6640625" bestFit="1" customWidth="1"/>
    <col min="8865" max="8865" width="9.44140625" bestFit="1" customWidth="1"/>
    <col min="8866" max="8866" width="6.6640625" bestFit="1" customWidth="1"/>
    <col min="8867" max="8867" width="9.44140625" bestFit="1" customWidth="1"/>
    <col min="8868" max="8868" width="6.6640625" bestFit="1" customWidth="1"/>
    <col min="8869" max="8869" width="9.44140625" bestFit="1" customWidth="1"/>
    <col min="8870" max="8870" width="6.6640625" bestFit="1" customWidth="1"/>
    <col min="8871" max="8871" width="9.44140625" bestFit="1" customWidth="1"/>
    <col min="8872" max="8872" width="6.6640625" bestFit="1" customWidth="1"/>
    <col min="8873" max="8873" width="5" bestFit="1" customWidth="1"/>
    <col min="8874" max="8874" width="9.44140625" bestFit="1" customWidth="1"/>
    <col min="8875" max="8875" width="6.6640625" bestFit="1" customWidth="1"/>
    <col min="8876" max="8876" width="9.44140625" bestFit="1" customWidth="1"/>
    <col min="8877" max="8877" width="6.6640625" bestFit="1" customWidth="1"/>
    <col min="8878" max="8878" width="9.44140625" bestFit="1" customWidth="1"/>
    <col min="8879" max="8879" width="6.6640625" bestFit="1" customWidth="1"/>
    <col min="8880" max="8880" width="9.44140625" bestFit="1" customWidth="1"/>
    <col min="8881" max="8881" width="6.6640625" bestFit="1" customWidth="1"/>
    <col min="8882" max="8882" width="9.44140625" bestFit="1" customWidth="1"/>
    <col min="8883" max="8883" width="6.6640625" bestFit="1" customWidth="1"/>
    <col min="8884" max="8884" width="5" bestFit="1" customWidth="1"/>
    <col min="8885" max="8885" width="9.44140625" bestFit="1" customWidth="1"/>
    <col min="8886" max="8886" width="6.6640625" bestFit="1" customWidth="1"/>
    <col min="8887" max="8887" width="9.44140625" bestFit="1" customWidth="1"/>
    <col min="8888" max="8888" width="6.6640625" bestFit="1" customWidth="1"/>
    <col min="8889" max="8889" width="9.44140625" bestFit="1" customWidth="1"/>
    <col min="8890" max="8890" width="6.6640625" bestFit="1" customWidth="1"/>
    <col min="8891" max="8891" width="9.44140625" bestFit="1" customWidth="1"/>
    <col min="8892" max="8892" width="6.6640625" bestFit="1" customWidth="1"/>
    <col min="8893" max="8893" width="9.44140625" bestFit="1" customWidth="1"/>
    <col min="8894" max="8894" width="6.6640625" bestFit="1" customWidth="1"/>
    <col min="8895" max="8895" width="9.44140625" bestFit="1" customWidth="1"/>
    <col min="8896" max="8896" width="6.6640625" bestFit="1" customWidth="1"/>
    <col min="8897" max="8897" width="9.44140625" bestFit="1" customWidth="1"/>
    <col min="8898" max="8898" width="6.6640625" bestFit="1" customWidth="1"/>
    <col min="8899" max="8899" width="9.44140625" bestFit="1" customWidth="1"/>
    <col min="8900" max="8900" width="6.6640625" bestFit="1" customWidth="1"/>
    <col min="8901" max="8902" width="5" bestFit="1" customWidth="1"/>
    <col min="8903" max="8903" width="9.44140625" bestFit="1" customWidth="1"/>
    <col min="8904" max="8904" width="6.6640625" bestFit="1" customWidth="1"/>
    <col min="8905" max="8905" width="5" bestFit="1" customWidth="1"/>
    <col min="8906" max="8906" width="9.44140625" bestFit="1" customWidth="1"/>
    <col min="8907" max="8907" width="6.6640625" bestFit="1" customWidth="1"/>
    <col min="8908" max="8908" width="9.44140625" bestFit="1" customWidth="1"/>
    <col min="8909" max="8909" width="6.6640625" bestFit="1" customWidth="1"/>
    <col min="8910" max="8910" width="5" bestFit="1" customWidth="1"/>
    <col min="8911" max="8911" width="9.44140625" bestFit="1" customWidth="1"/>
    <col min="8912" max="8912" width="6.6640625" bestFit="1" customWidth="1"/>
    <col min="8913" max="8913" width="9.44140625" bestFit="1" customWidth="1"/>
    <col min="8914" max="8914" width="6.6640625" bestFit="1" customWidth="1"/>
    <col min="8915" max="8915" width="9.44140625" bestFit="1" customWidth="1"/>
    <col min="8916" max="8916" width="6.6640625" bestFit="1" customWidth="1"/>
    <col min="8917" max="8917" width="9.44140625" bestFit="1" customWidth="1"/>
    <col min="8918" max="8918" width="6.6640625" bestFit="1" customWidth="1"/>
    <col min="8919" max="8919" width="9.44140625" bestFit="1" customWidth="1"/>
    <col min="8920" max="8920" width="6.6640625" bestFit="1" customWidth="1"/>
    <col min="8921" max="8921" width="9.44140625" bestFit="1" customWidth="1"/>
    <col min="8922" max="8922" width="6.6640625" bestFit="1" customWidth="1"/>
    <col min="8923" max="8923" width="9.44140625" bestFit="1" customWidth="1"/>
    <col min="8924" max="8924" width="6.6640625" bestFit="1" customWidth="1"/>
    <col min="8925" max="8926" width="5" bestFit="1" customWidth="1"/>
    <col min="8927" max="8927" width="9.44140625" bestFit="1" customWidth="1"/>
    <col min="8928" max="8928" width="6.6640625" bestFit="1" customWidth="1"/>
    <col min="8929" max="8929" width="9.44140625" bestFit="1" customWidth="1"/>
    <col min="8930" max="8930" width="6.6640625" bestFit="1" customWidth="1"/>
    <col min="8931" max="8931" width="9.44140625" bestFit="1" customWidth="1"/>
    <col min="8932" max="8932" width="6.6640625" bestFit="1" customWidth="1"/>
    <col min="8933" max="8933" width="5" bestFit="1" customWidth="1"/>
    <col min="8934" max="8934" width="9.44140625" bestFit="1" customWidth="1"/>
    <col min="8935" max="8935" width="6.6640625" bestFit="1" customWidth="1"/>
    <col min="8936" max="8936" width="9.44140625" bestFit="1" customWidth="1"/>
    <col min="8937" max="8937" width="6.6640625" bestFit="1" customWidth="1"/>
    <col min="8938" max="8938" width="9.44140625" bestFit="1" customWidth="1"/>
    <col min="8939" max="8939" width="6.6640625" bestFit="1" customWidth="1"/>
    <col min="8940" max="8940" width="9.44140625" bestFit="1" customWidth="1"/>
    <col min="8941" max="8941" width="6.6640625" bestFit="1" customWidth="1"/>
    <col min="8942" max="8942" width="9.44140625" bestFit="1" customWidth="1"/>
    <col min="8943" max="8943" width="6.6640625" bestFit="1" customWidth="1"/>
    <col min="8944" max="8944" width="9.44140625" bestFit="1" customWidth="1"/>
    <col min="8945" max="8945" width="6.6640625" bestFit="1" customWidth="1"/>
    <col min="8946" max="8946" width="5" bestFit="1" customWidth="1"/>
    <col min="8947" max="8947" width="9.44140625" bestFit="1" customWidth="1"/>
    <col min="8948" max="8948" width="6.6640625" bestFit="1" customWidth="1"/>
    <col min="8949" max="8949" width="9.44140625" bestFit="1" customWidth="1"/>
    <col min="8950" max="8950" width="6.6640625" bestFit="1" customWidth="1"/>
    <col min="8951" max="8951" width="9.44140625" bestFit="1" customWidth="1"/>
    <col min="8952" max="8952" width="6.6640625" bestFit="1" customWidth="1"/>
    <col min="8953" max="8953" width="9.44140625" bestFit="1" customWidth="1"/>
    <col min="8954" max="8954" width="6.6640625" bestFit="1" customWidth="1"/>
    <col min="8955" max="8955" width="9.44140625" bestFit="1" customWidth="1"/>
    <col min="8956" max="8956" width="6.6640625" bestFit="1" customWidth="1"/>
    <col min="8957" max="8957" width="9.44140625" bestFit="1" customWidth="1"/>
    <col min="8958" max="8958" width="6.6640625" bestFit="1" customWidth="1"/>
    <col min="8959" max="8959" width="5" bestFit="1" customWidth="1"/>
    <col min="8960" max="8960" width="9.44140625" bestFit="1" customWidth="1"/>
    <col min="8961" max="8961" width="6.6640625" bestFit="1" customWidth="1"/>
    <col min="8962" max="8962" width="9.44140625" bestFit="1" customWidth="1"/>
    <col min="8963" max="8963" width="6.6640625" bestFit="1" customWidth="1"/>
    <col min="8964" max="8965" width="5" bestFit="1" customWidth="1"/>
    <col min="8966" max="8966" width="9.44140625" bestFit="1" customWidth="1"/>
    <col min="8967" max="8967" width="6.6640625" bestFit="1" customWidth="1"/>
    <col min="8968" max="8968" width="9.44140625" bestFit="1" customWidth="1"/>
    <col min="8969" max="8969" width="6.6640625" bestFit="1" customWidth="1"/>
    <col min="8970" max="8970" width="9.44140625" bestFit="1" customWidth="1"/>
    <col min="8971" max="8971" width="6.6640625" bestFit="1" customWidth="1"/>
    <col min="8972" max="8972" width="9.44140625" bestFit="1" customWidth="1"/>
    <col min="8973" max="8973" width="6.6640625" bestFit="1" customWidth="1"/>
    <col min="8974" max="8974" width="9.44140625" bestFit="1" customWidth="1"/>
    <col min="8975" max="8975" width="6.6640625" bestFit="1" customWidth="1"/>
    <col min="8976" max="8976" width="5" bestFit="1" customWidth="1"/>
    <col min="8977" max="8977" width="9.44140625" bestFit="1" customWidth="1"/>
    <col min="8978" max="8978" width="6.6640625" bestFit="1" customWidth="1"/>
    <col min="8979" max="8979" width="9.44140625" bestFit="1" customWidth="1"/>
    <col min="8980" max="8980" width="6.6640625" bestFit="1" customWidth="1"/>
    <col min="8981" max="8981" width="9.44140625" bestFit="1" customWidth="1"/>
    <col min="8982" max="8982" width="6.6640625" bestFit="1" customWidth="1"/>
    <col min="8983" max="8983" width="9.44140625" bestFit="1" customWidth="1"/>
    <col min="8984" max="8984" width="6.6640625" bestFit="1" customWidth="1"/>
    <col min="8985" max="8985" width="9.44140625" bestFit="1" customWidth="1"/>
    <col min="8986" max="8986" width="6.6640625" bestFit="1" customWidth="1"/>
    <col min="8987" max="8987" width="5" bestFit="1" customWidth="1"/>
    <col min="8988" max="8988" width="9.44140625" bestFit="1" customWidth="1"/>
    <col min="8989" max="8989" width="6.6640625" bestFit="1" customWidth="1"/>
    <col min="8990" max="8990" width="9.44140625" bestFit="1" customWidth="1"/>
    <col min="8991" max="8991" width="6.6640625" bestFit="1" customWidth="1"/>
    <col min="8992" max="8992" width="9.44140625" bestFit="1" customWidth="1"/>
    <col min="8993" max="8993" width="6.6640625" bestFit="1" customWidth="1"/>
    <col min="8994" max="8994" width="5" bestFit="1" customWidth="1"/>
    <col min="8995" max="8995" width="9.44140625" bestFit="1" customWidth="1"/>
    <col min="8996" max="8996" width="6.6640625" bestFit="1" customWidth="1"/>
    <col min="8997" max="8997" width="5" bestFit="1" customWidth="1"/>
    <col min="8998" max="8998" width="9.44140625" bestFit="1" customWidth="1"/>
    <col min="8999" max="8999" width="6.6640625" bestFit="1" customWidth="1"/>
    <col min="9000" max="9000" width="9.44140625" bestFit="1" customWidth="1"/>
    <col min="9001" max="9001" width="6.6640625" bestFit="1" customWidth="1"/>
    <col min="9002" max="9002" width="9.44140625" bestFit="1" customWidth="1"/>
    <col min="9003" max="9003" width="6.6640625" bestFit="1" customWidth="1"/>
    <col min="9004" max="9004" width="9.44140625" bestFit="1" customWidth="1"/>
    <col min="9005" max="9005" width="6.6640625" bestFit="1" customWidth="1"/>
    <col min="9006" max="9006" width="9.44140625" bestFit="1" customWidth="1"/>
    <col min="9007" max="9007" width="6.6640625" bestFit="1" customWidth="1"/>
    <col min="9008" max="9008" width="9.44140625" bestFit="1" customWidth="1"/>
    <col min="9009" max="9009" width="6.6640625" bestFit="1" customWidth="1"/>
    <col min="9010" max="9010" width="9.44140625" bestFit="1" customWidth="1"/>
    <col min="9011" max="9011" width="6.6640625" bestFit="1" customWidth="1"/>
    <col min="9012" max="9012" width="9.44140625" bestFit="1" customWidth="1"/>
    <col min="9013" max="9013" width="6.6640625" bestFit="1" customWidth="1"/>
    <col min="9014" max="9014" width="9.44140625" bestFit="1" customWidth="1"/>
    <col min="9015" max="9015" width="6.6640625" bestFit="1" customWidth="1"/>
    <col min="9016" max="9016" width="9.44140625" bestFit="1" customWidth="1"/>
    <col min="9017" max="9017" width="6.6640625" bestFit="1" customWidth="1"/>
    <col min="9018" max="9018" width="4" bestFit="1" customWidth="1"/>
    <col min="9019" max="9020" width="5" bestFit="1" customWidth="1"/>
    <col min="9021" max="9021" width="9.44140625" bestFit="1" customWidth="1"/>
    <col min="9022" max="9022" width="6.6640625" bestFit="1" customWidth="1"/>
    <col min="9023" max="9023" width="5" bestFit="1" customWidth="1"/>
    <col min="9024" max="9024" width="9.44140625" bestFit="1" customWidth="1"/>
    <col min="9025" max="9025" width="6.6640625" bestFit="1" customWidth="1"/>
    <col min="9026" max="9026" width="9.44140625" bestFit="1" customWidth="1"/>
    <col min="9027" max="9027" width="6.6640625" bestFit="1" customWidth="1"/>
    <col min="9028" max="9028" width="5" bestFit="1" customWidth="1"/>
    <col min="9029" max="9029" width="9.44140625" bestFit="1" customWidth="1"/>
    <col min="9030" max="9030" width="6.6640625" bestFit="1" customWidth="1"/>
    <col min="9031" max="9031" width="5" bestFit="1" customWidth="1"/>
    <col min="9032" max="9032" width="9.44140625" bestFit="1" customWidth="1"/>
    <col min="9033" max="9033" width="6.6640625" bestFit="1" customWidth="1"/>
    <col min="9034" max="9034" width="9.44140625" bestFit="1" customWidth="1"/>
    <col min="9035" max="9035" width="6.6640625" bestFit="1" customWidth="1"/>
    <col min="9036" max="9036" width="9.44140625" bestFit="1" customWidth="1"/>
    <col min="9037" max="9037" width="6.6640625" bestFit="1" customWidth="1"/>
    <col min="9038" max="9038" width="9.44140625" bestFit="1" customWidth="1"/>
    <col min="9039" max="9039" width="6.6640625" bestFit="1" customWidth="1"/>
    <col min="9040" max="9040" width="9.44140625" bestFit="1" customWidth="1"/>
    <col min="9041" max="9041" width="6.6640625" bestFit="1" customWidth="1"/>
    <col min="9042" max="9042" width="9.44140625" bestFit="1" customWidth="1"/>
    <col min="9043" max="9043" width="6.6640625" bestFit="1" customWidth="1"/>
    <col min="9044" max="9044" width="9.44140625" bestFit="1" customWidth="1"/>
    <col min="9045" max="9045" width="6.6640625" bestFit="1" customWidth="1"/>
    <col min="9046" max="9046" width="9.44140625" bestFit="1" customWidth="1"/>
    <col min="9047" max="9047" width="6.6640625" bestFit="1" customWidth="1"/>
    <col min="9048" max="9048" width="9.44140625" bestFit="1" customWidth="1"/>
    <col min="9049" max="9049" width="6.6640625" bestFit="1" customWidth="1"/>
    <col min="9050" max="9050" width="5" bestFit="1" customWidth="1"/>
    <col min="9051" max="9051" width="9.44140625" bestFit="1" customWidth="1"/>
    <col min="9052" max="9052" width="6.6640625" bestFit="1" customWidth="1"/>
    <col min="9053" max="9053" width="4" bestFit="1" customWidth="1"/>
    <col min="9054" max="9054" width="9.44140625" bestFit="1" customWidth="1"/>
    <col min="9055" max="9055" width="6.6640625" bestFit="1" customWidth="1"/>
    <col min="9056" max="9056" width="9.44140625" bestFit="1" customWidth="1"/>
    <col min="9057" max="9057" width="6.6640625" bestFit="1" customWidth="1"/>
    <col min="9058" max="9058" width="5" bestFit="1" customWidth="1"/>
    <col min="9059" max="9059" width="9.44140625" bestFit="1" customWidth="1"/>
    <col min="9060" max="9060" width="6.6640625" bestFit="1" customWidth="1"/>
    <col min="9061" max="9061" width="5" bestFit="1" customWidth="1"/>
    <col min="9062" max="9062" width="9.44140625" bestFit="1" customWidth="1"/>
    <col min="9063" max="9063" width="6.6640625" bestFit="1" customWidth="1"/>
    <col min="9064" max="9064" width="9.44140625" bestFit="1" customWidth="1"/>
    <col min="9065" max="9065" width="6.6640625" bestFit="1" customWidth="1"/>
    <col min="9066" max="9066" width="5" bestFit="1" customWidth="1"/>
    <col min="9067" max="9067" width="9.44140625" bestFit="1" customWidth="1"/>
    <col min="9068" max="9068" width="6.6640625" bestFit="1" customWidth="1"/>
    <col min="9069" max="9069" width="9.44140625" bestFit="1" customWidth="1"/>
    <col min="9070" max="9070" width="6.6640625" bestFit="1" customWidth="1"/>
    <col min="9071" max="9071" width="9.44140625" bestFit="1" customWidth="1"/>
    <col min="9072" max="9072" width="6.6640625" bestFit="1" customWidth="1"/>
    <col min="9073" max="9073" width="9.44140625" bestFit="1" customWidth="1"/>
    <col min="9074" max="9074" width="6.6640625" bestFit="1" customWidth="1"/>
    <col min="9075" max="9075" width="5" bestFit="1" customWidth="1"/>
    <col min="9076" max="9076" width="9.44140625" bestFit="1" customWidth="1"/>
    <col min="9077" max="9077" width="6.6640625" bestFit="1" customWidth="1"/>
    <col min="9078" max="9078" width="5" bestFit="1" customWidth="1"/>
    <col min="9079" max="9079" width="9.44140625" bestFit="1" customWidth="1"/>
    <col min="9080" max="9080" width="6.6640625" bestFit="1" customWidth="1"/>
    <col min="9081" max="9081" width="9.44140625" bestFit="1" customWidth="1"/>
    <col min="9082" max="9082" width="6.6640625" bestFit="1" customWidth="1"/>
    <col min="9083" max="9083" width="5" bestFit="1" customWidth="1"/>
    <col min="9084" max="9084" width="9.44140625" bestFit="1" customWidth="1"/>
    <col min="9085" max="9085" width="6.6640625" bestFit="1" customWidth="1"/>
    <col min="9086" max="9086" width="5" bestFit="1" customWidth="1"/>
    <col min="9087" max="9087" width="9.44140625" bestFit="1" customWidth="1"/>
    <col min="9088" max="9088" width="6.6640625" bestFit="1" customWidth="1"/>
    <col min="9089" max="9089" width="5" bestFit="1" customWidth="1"/>
    <col min="9090" max="9090" width="9.44140625" bestFit="1" customWidth="1"/>
    <col min="9091" max="9091" width="6.6640625" bestFit="1" customWidth="1"/>
    <col min="9092" max="9092" width="9.44140625" bestFit="1" customWidth="1"/>
    <col min="9093" max="9093" width="6.6640625" bestFit="1" customWidth="1"/>
    <col min="9094" max="9094" width="9.44140625" bestFit="1" customWidth="1"/>
    <col min="9095" max="9095" width="6.6640625" bestFit="1" customWidth="1"/>
    <col min="9096" max="9096" width="9.44140625" bestFit="1" customWidth="1"/>
    <col min="9097" max="9097" width="6.6640625" bestFit="1" customWidth="1"/>
    <col min="9098" max="9098" width="9.44140625" bestFit="1" customWidth="1"/>
    <col min="9099" max="9099" width="6.6640625" bestFit="1" customWidth="1"/>
    <col min="9100" max="9100" width="9.44140625" bestFit="1" customWidth="1"/>
    <col min="9101" max="9101" width="6.6640625" bestFit="1" customWidth="1"/>
    <col min="9102" max="9103" width="5" bestFit="1" customWidth="1"/>
    <col min="9104" max="9104" width="9.44140625" bestFit="1" customWidth="1"/>
    <col min="9105" max="9105" width="6.6640625" bestFit="1" customWidth="1"/>
    <col min="9106" max="9106" width="9.44140625" bestFit="1" customWidth="1"/>
    <col min="9107" max="9107" width="6.6640625" bestFit="1" customWidth="1"/>
    <col min="9108" max="9108" width="9.44140625" bestFit="1" customWidth="1"/>
    <col min="9109" max="9109" width="6.6640625" bestFit="1" customWidth="1"/>
    <col min="9110" max="9110" width="5" bestFit="1" customWidth="1"/>
    <col min="9111" max="9111" width="9.44140625" bestFit="1" customWidth="1"/>
    <col min="9112" max="9112" width="6.6640625" bestFit="1" customWidth="1"/>
    <col min="9113" max="9113" width="9.44140625" bestFit="1" customWidth="1"/>
    <col min="9114" max="9114" width="6.6640625" bestFit="1" customWidth="1"/>
    <col min="9115" max="9115" width="9.44140625" bestFit="1" customWidth="1"/>
    <col min="9116" max="9116" width="6.6640625" bestFit="1" customWidth="1"/>
    <col min="9117" max="9119" width="5" bestFit="1" customWidth="1"/>
    <col min="9120" max="9120" width="9.44140625" bestFit="1" customWidth="1"/>
    <col min="9121" max="9121" width="6.6640625" bestFit="1" customWidth="1"/>
    <col min="9122" max="9122" width="5" bestFit="1" customWidth="1"/>
    <col min="9123" max="9123" width="9.44140625" bestFit="1" customWidth="1"/>
    <col min="9124" max="9124" width="6.6640625" bestFit="1" customWidth="1"/>
    <col min="9125" max="9125" width="5" bestFit="1" customWidth="1"/>
    <col min="9126" max="9126" width="9.44140625" bestFit="1" customWidth="1"/>
    <col min="9127" max="9127" width="6.6640625" bestFit="1" customWidth="1"/>
    <col min="9128" max="9129" width="5" bestFit="1" customWidth="1"/>
    <col min="9130" max="9130" width="9.44140625" bestFit="1" customWidth="1"/>
    <col min="9131" max="9131" width="6.6640625" bestFit="1" customWidth="1"/>
    <col min="9132" max="9132" width="9.44140625" bestFit="1" customWidth="1"/>
    <col min="9133" max="9133" width="6.6640625" bestFit="1" customWidth="1"/>
    <col min="9134" max="9134" width="9.44140625" bestFit="1" customWidth="1"/>
    <col min="9135" max="9135" width="6.6640625" bestFit="1" customWidth="1"/>
    <col min="9136" max="9136" width="9.44140625" bestFit="1" customWidth="1"/>
    <col min="9137" max="9137" width="6.6640625" bestFit="1" customWidth="1"/>
    <col min="9138" max="9138" width="9.44140625" bestFit="1" customWidth="1"/>
    <col min="9139" max="9139" width="6.6640625" bestFit="1" customWidth="1"/>
    <col min="9140" max="9140" width="9.44140625" bestFit="1" customWidth="1"/>
    <col min="9141" max="9141" width="6.6640625" bestFit="1" customWidth="1"/>
    <col min="9142" max="9142" width="9.44140625" bestFit="1" customWidth="1"/>
    <col min="9143" max="9143" width="6.6640625" bestFit="1" customWidth="1"/>
    <col min="9144" max="9145" width="5" bestFit="1" customWidth="1"/>
    <col min="9146" max="9146" width="9.44140625" bestFit="1" customWidth="1"/>
    <col min="9147" max="9147" width="6.6640625" bestFit="1" customWidth="1"/>
    <col min="9148" max="9148" width="9.44140625" bestFit="1" customWidth="1"/>
    <col min="9149" max="9149" width="6.6640625" bestFit="1" customWidth="1"/>
    <col min="9150" max="9150" width="4" bestFit="1" customWidth="1"/>
    <col min="9151" max="9151" width="9.44140625" bestFit="1" customWidth="1"/>
    <col min="9152" max="9152" width="6.6640625" bestFit="1" customWidth="1"/>
    <col min="9153" max="9153" width="9.44140625" bestFit="1" customWidth="1"/>
    <col min="9154" max="9154" width="6.6640625" bestFit="1" customWidth="1"/>
    <col min="9155" max="9155" width="9.44140625" bestFit="1" customWidth="1"/>
    <col min="9156" max="9156" width="6.6640625" bestFit="1" customWidth="1"/>
    <col min="9157" max="9157" width="9.44140625" bestFit="1" customWidth="1"/>
    <col min="9158" max="9158" width="6.6640625" bestFit="1" customWidth="1"/>
    <col min="9159" max="9159" width="5" bestFit="1" customWidth="1"/>
    <col min="9160" max="9160" width="9.44140625" bestFit="1" customWidth="1"/>
    <col min="9161" max="9161" width="6.6640625" bestFit="1" customWidth="1"/>
    <col min="9162" max="9162" width="9.44140625" bestFit="1" customWidth="1"/>
    <col min="9163" max="9163" width="6.6640625" bestFit="1" customWidth="1"/>
    <col min="9164" max="9164" width="5" bestFit="1" customWidth="1"/>
    <col min="9165" max="9165" width="9.44140625" bestFit="1" customWidth="1"/>
    <col min="9166" max="9166" width="6.6640625" bestFit="1" customWidth="1"/>
    <col min="9167" max="9167" width="9.44140625" bestFit="1" customWidth="1"/>
    <col min="9168" max="9168" width="6.6640625" bestFit="1" customWidth="1"/>
    <col min="9169" max="9169" width="9.44140625" bestFit="1" customWidth="1"/>
    <col min="9170" max="9170" width="6.6640625" bestFit="1" customWidth="1"/>
    <col min="9171" max="9171" width="9.44140625" bestFit="1" customWidth="1"/>
    <col min="9172" max="9172" width="6.6640625" bestFit="1" customWidth="1"/>
    <col min="9173" max="9173" width="9.44140625" bestFit="1" customWidth="1"/>
    <col min="9174" max="9174" width="6.6640625" bestFit="1" customWidth="1"/>
    <col min="9175" max="9175" width="9.44140625" bestFit="1" customWidth="1"/>
    <col min="9176" max="9176" width="6.6640625" bestFit="1" customWidth="1"/>
    <col min="9177" max="9177" width="9.44140625" bestFit="1" customWidth="1"/>
    <col min="9178" max="9178" width="6.6640625" bestFit="1" customWidth="1"/>
    <col min="9179" max="9179" width="6" bestFit="1" customWidth="1"/>
    <col min="9180" max="9180" width="9.44140625" bestFit="1" customWidth="1"/>
    <col min="9181" max="9181" width="6.6640625" bestFit="1" customWidth="1"/>
    <col min="9182" max="9182" width="9.44140625" bestFit="1" customWidth="1"/>
    <col min="9183" max="9183" width="6.6640625" bestFit="1" customWidth="1"/>
    <col min="9184" max="9184" width="9.44140625" bestFit="1" customWidth="1"/>
    <col min="9185" max="9185" width="6.6640625" bestFit="1" customWidth="1"/>
    <col min="9186" max="9186" width="9.44140625" bestFit="1" customWidth="1"/>
    <col min="9187" max="9187" width="6.6640625" bestFit="1" customWidth="1"/>
    <col min="9188" max="9188" width="9.44140625" bestFit="1" customWidth="1"/>
    <col min="9189" max="9189" width="6.6640625" bestFit="1" customWidth="1"/>
    <col min="9190" max="9190" width="5" bestFit="1" customWidth="1"/>
    <col min="9191" max="9191" width="9.44140625" bestFit="1" customWidth="1"/>
    <col min="9192" max="9192" width="6.6640625" bestFit="1" customWidth="1"/>
    <col min="9193" max="9193" width="5" bestFit="1" customWidth="1"/>
    <col min="9194" max="9194" width="9.44140625" bestFit="1" customWidth="1"/>
    <col min="9195" max="9195" width="6.6640625" bestFit="1" customWidth="1"/>
    <col min="9196" max="9196" width="9.44140625" bestFit="1" customWidth="1"/>
    <col min="9197" max="9197" width="6.6640625" bestFit="1" customWidth="1"/>
    <col min="9198" max="9198" width="5" bestFit="1" customWidth="1"/>
    <col min="9199" max="9199" width="9.44140625" bestFit="1" customWidth="1"/>
    <col min="9200" max="9200" width="6.6640625" bestFit="1" customWidth="1"/>
    <col min="9201" max="9201" width="5" bestFit="1" customWidth="1"/>
    <col min="9202" max="9202" width="9.44140625" bestFit="1" customWidth="1"/>
    <col min="9203" max="9203" width="6.6640625" bestFit="1" customWidth="1"/>
    <col min="9204" max="9204" width="5" bestFit="1" customWidth="1"/>
    <col min="9205" max="9205" width="9.44140625" bestFit="1" customWidth="1"/>
    <col min="9206" max="9206" width="6.6640625" bestFit="1" customWidth="1"/>
    <col min="9207" max="9207" width="9.44140625" bestFit="1" customWidth="1"/>
    <col min="9208" max="9208" width="6.6640625" bestFit="1" customWidth="1"/>
    <col min="9209" max="9209" width="9.44140625" bestFit="1" customWidth="1"/>
    <col min="9210" max="9210" width="6.6640625" bestFit="1" customWidth="1"/>
    <col min="9211" max="9211" width="9.44140625" bestFit="1" customWidth="1"/>
    <col min="9212" max="9212" width="6.6640625" bestFit="1" customWidth="1"/>
    <col min="9213" max="9213" width="5" bestFit="1" customWidth="1"/>
    <col min="9214" max="9214" width="9.44140625" bestFit="1" customWidth="1"/>
    <col min="9215" max="9215" width="6.6640625" bestFit="1" customWidth="1"/>
    <col min="9216" max="9216" width="9.44140625" bestFit="1" customWidth="1"/>
    <col min="9217" max="9217" width="6.6640625" bestFit="1" customWidth="1"/>
    <col min="9218" max="9218" width="5" bestFit="1" customWidth="1"/>
    <col min="9219" max="9219" width="9.44140625" bestFit="1" customWidth="1"/>
    <col min="9220" max="9220" width="6.6640625" bestFit="1" customWidth="1"/>
    <col min="9221" max="9221" width="5" bestFit="1" customWidth="1"/>
    <col min="9222" max="9222" width="9.44140625" bestFit="1" customWidth="1"/>
    <col min="9223" max="9223" width="6.6640625" bestFit="1" customWidth="1"/>
    <col min="9224" max="9224" width="9.44140625" bestFit="1" customWidth="1"/>
    <col min="9225" max="9225" width="6.6640625" bestFit="1" customWidth="1"/>
    <col min="9226" max="9226" width="9.44140625" bestFit="1" customWidth="1"/>
    <col min="9227" max="9227" width="6.6640625" bestFit="1" customWidth="1"/>
    <col min="9228" max="9228" width="5" bestFit="1" customWidth="1"/>
    <col min="9229" max="9229" width="9.44140625" bestFit="1" customWidth="1"/>
    <col min="9230" max="9230" width="6.6640625" bestFit="1" customWidth="1"/>
    <col min="9231" max="9231" width="9.44140625" bestFit="1" customWidth="1"/>
    <col min="9232" max="9232" width="6.6640625" bestFit="1" customWidth="1"/>
    <col min="9233" max="9233" width="9.44140625" bestFit="1" customWidth="1"/>
    <col min="9234" max="9234" width="6.6640625" bestFit="1" customWidth="1"/>
    <col min="9235" max="9235" width="5" bestFit="1" customWidth="1"/>
    <col min="9236" max="9236" width="9.44140625" bestFit="1" customWidth="1"/>
    <col min="9237" max="9237" width="6.6640625" bestFit="1" customWidth="1"/>
    <col min="9238" max="9238" width="9.44140625" bestFit="1" customWidth="1"/>
    <col min="9239" max="9239" width="6.6640625" bestFit="1" customWidth="1"/>
    <col min="9240" max="9240" width="5" bestFit="1" customWidth="1"/>
    <col min="9241" max="9241" width="9.44140625" bestFit="1" customWidth="1"/>
    <col min="9242" max="9242" width="6.6640625" bestFit="1" customWidth="1"/>
    <col min="9243" max="9243" width="9.44140625" bestFit="1" customWidth="1"/>
    <col min="9244" max="9244" width="6.6640625" bestFit="1" customWidth="1"/>
    <col min="9245" max="9245" width="9.44140625" bestFit="1" customWidth="1"/>
    <col min="9246" max="9246" width="6.6640625" bestFit="1" customWidth="1"/>
    <col min="9247" max="9247" width="9.44140625" bestFit="1" customWidth="1"/>
    <col min="9248" max="9248" width="6.6640625" bestFit="1" customWidth="1"/>
    <col min="9249" max="9249" width="9.44140625" bestFit="1" customWidth="1"/>
    <col min="9250" max="9250" width="6.6640625" bestFit="1" customWidth="1"/>
    <col min="9251" max="9251" width="5" bestFit="1" customWidth="1"/>
    <col min="9252" max="9252" width="9.44140625" bestFit="1" customWidth="1"/>
    <col min="9253" max="9253" width="6.6640625" bestFit="1" customWidth="1"/>
    <col min="9254" max="9255" width="5" bestFit="1" customWidth="1"/>
    <col min="9256" max="9256" width="9.44140625" bestFit="1" customWidth="1"/>
    <col min="9257" max="9257" width="6.6640625" bestFit="1" customWidth="1"/>
    <col min="9258" max="9258" width="9.44140625" bestFit="1" customWidth="1"/>
    <col min="9259" max="9259" width="6.6640625" bestFit="1" customWidth="1"/>
    <col min="9260" max="9260" width="9.44140625" bestFit="1" customWidth="1"/>
    <col min="9261" max="9261" width="6.6640625" bestFit="1" customWidth="1"/>
    <col min="9262" max="9262" width="9.44140625" bestFit="1" customWidth="1"/>
    <col min="9263" max="9263" width="6.6640625" bestFit="1" customWidth="1"/>
    <col min="9264" max="9264" width="9.44140625" bestFit="1" customWidth="1"/>
    <col min="9265" max="9265" width="6.6640625" bestFit="1" customWidth="1"/>
    <col min="9266" max="9266" width="5" bestFit="1" customWidth="1"/>
    <col min="9267" max="9267" width="9.44140625" bestFit="1" customWidth="1"/>
    <col min="9268" max="9268" width="6.6640625" bestFit="1" customWidth="1"/>
    <col min="9269" max="9269" width="9.44140625" bestFit="1" customWidth="1"/>
    <col min="9270" max="9270" width="6.6640625" bestFit="1" customWidth="1"/>
    <col min="9271" max="9271" width="9.44140625" bestFit="1" customWidth="1"/>
    <col min="9272" max="9272" width="6.6640625" bestFit="1" customWidth="1"/>
    <col min="9273" max="9273" width="9.44140625" bestFit="1" customWidth="1"/>
    <col min="9274" max="9274" width="6.6640625" bestFit="1" customWidth="1"/>
    <col min="9275" max="9276" width="5" bestFit="1" customWidth="1"/>
    <col min="9277" max="9277" width="9.44140625" bestFit="1" customWidth="1"/>
    <col min="9278" max="9278" width="6.6640625" bestFit="1" customWidth="1"/>
    <col min="9279" max="9279" width="9.44140625" bestFit="1" customWidth="1"/>
    <col min="9280" max="9280" width="6.6640625" bestFit="1" customWidth="1"/>
    <col min="9281" max="9281" width="5" bestFit="1" customWidth="1"/>
    <col min="9282" max="9282" width="9.44140625" bestFit="1" customWidth="1"/>
    <col min="9283" max="9283" width="6.6640625" bestFit="1" customWidth="1"/>
    <col min="9284" max="9284" width="9.44140625" bestFit="1" customWidth="1"/>
    <col min="9285" max="9285" width="6.6640625" bestFit="1" customWidth="1"/>
    <col min="9286" max="9286" width="9.44140625" bestFit="1" customWidth="1"/>
    <col min="9287" max="9287" width="6.6640625" bestFit="1" customWidth="1"/>
    <col min="9288" max="9288" width="9.44140625" bestFit="1" customWidth="1"/>
    <col min="9289" max="9289" width="6.6640625" bestFit="1" customWidth="1"/>
    <col min="9290" max="9290" width="5" bestFit="1" customWidth="1"/>
    <col min="9291" max="9291" width="9.44140625" bestFit="1" customWidth="1"/>
    <col min="9292" max="9292" width="6.6640625" bestFit="1" customWidth="1"/>
    <col min="9293" max="9293" width="9.44140625" bestFit="1" customWidth="1"/>
    <col min="9294" max="9294" width="6.6640625" bestFit="1" customWidth="1"/>
    <col min="9295" max="9295" width="9.44140625" bestFit="1" customWidth="1"/>
    <col min="9296" max="9296" width="6.6640625" bestFit="1" customWidth="1"/>
    <col min="9297" max="9297" width="9.44140625" bestFit="1" customWidth="1"/>
    <col min="9298" max="9298" width="6.6640625" bestFit="1" customWidth="1"/>
    <col min="9299" max="9299" width="9.44140625" bestFit="1" customWidth="1"/>
    <col min="9300" max="9300" width="6.6640625" bestFit="1" customWidth="1"/>
    <col min="9301" max="9301" width="5" bestFit="1" customWidth="1"/>
    <col min="9302" max="9302" width="9.44140625" bestFit="1" customWidth="1"/>
    <col min="9303" max="9303" width="6.6640625" bestFit="1" customWidth="1"/>
    <col min="9304" max="9305" width="5" bestFit="1" customWidth="1"/>
    <col min="9306" max="9306" width="9.44140625" bestFit="1" customWidth="1"/>
    <col min="9307" max="9307" width="6.6640625" bestFit="1" customWidth="1"/>
    <col min="9308" max="9308" width="9.44140625" bestFit="1" customWidth="1"/>
    <col min="9309" max="9309" width="6.6640625" bestFit="1" customWidth="1"/>
    <col min="9310" max="9310" width="9.44140625" bestFit="1" customWidth="1"/>
    <col min="9311" max="9311" width="6.6640625" bestFit="1" customWidth="1"/>
    <col min="9312" max="9312" width="4" bestFit="1" customWidth="1"/>
    <col min="9313" max="9313" width="9.44140625" bestFit="1" customWidth="1"/>
    <col min="9314" max="9314" width="6.6640625" bestFit="1" customWidth="1"/>
    <col min="9315" max="9315" width="5" bestFit="1" customWidth="1"/>
    <col min="9316" max="9316" width="9.44140625" bestFit="1" customWidth="1"/>
    <col min="9317" max="9317" width="6.6640625" bestFit="1" customWidth="1"/>
    <col min="9318" max="9318" width="9.44140625" bestFit="1" customWidth="1"/>
    <col min="9319" max="9319" width="6.6640625" bestFit="1" customWidth="1"/>
    <col min="9320" max="9320" width="9.44140625" bestFit="1" customWidth="1"/>
    <col min="9321" max="9321" width="6.6640625" bestFit="1" customWidth="1"/>
    <col min="9322" max="9322" width="5" bestFit="1" customWidth="1"/>
    <col min="9323" max="9323" width="9.44140625" bestFit="1" customWidth="1"/>
    <col min="9324" max="9324" width="6.6640625" bestFit="1" customWidth="1"/>
    <col min="9325" max="9325" width="9.44140625" bestFit="1" customWidth="1"/>
    <col min="9326" max="9326" width="6.6640625" bestFit="1" customWidth="1"/>
    <col min="9327" max="9327" width="5" bestFit="1" customWidth="1"/>
    <col min="9328" max="9328" width="9.44140625" bestFit="1" customWidth="1"/>
    <col min="9329" max="9329" width="6.6640625" bestFit="1" customWidth="1"/>
    <col min="9330" max="9330" width="9.44140625" bestFit="1" customWidth="1"/>
    <col min="9331" max="9331" width="6.6640625" bestFit="1" customWidth="1"/>
    <col min="9332" max="9332" width="9.44140625" bestFit="1" customWidth="1"/>
    <col min="9333" max="9333" width="6.6640625" bestFit="1" customWidth="1"/>
    <col min="9334" max="9334" width="5" bestFit="1" customWidth="1"/>
    <col min="9335" max="9335" width="9.44140625" bestFit="1" customWidth="1"/>
    <col min="9336" max="9336" width="6.6640625" bestFit="1" customWidth="1"/>
    <col min="9337" max="9337" width="9.44140625" bestFit="1" customWidth="1"/>
    <col min="9338" max="9338" width="6.6640625" bestFit="1" customWidth="1"/>
    <col min="9339" max="9340" width="5" bestFit="1" customWidth="1"/>
    <col min="9341" max="9341" width="9.44140625" bestFit="1" customWidth="1"/>
    <col min="9342" max="9342" width="6.6640625" bestFit="1" customWidth="1"/>
    <col min="9343" max="9344" width="5" bestFit="1" customWidth="1"/>
    <col min="9345" max="9345" width="9.44140625" bestFit="1" customWidth="1"/>
    <col min="9346" max="9346" width="6.6640625" bestFit="1" customWidth="1"/>
    <col min="9347" max="9347" width="9.44140625" bestFit="1" customWidth="1"/>
    <col min="9348" max="9348" width="6.6640625" bestFit="1" customWidth="1"/>
    <col min="9349" max="9349" width="9.44140625" bestFit="1" customWidth="1"/>
    <col min="9350" max="9350" width="6.6640625" bestFit="1" customWidth="1"/>
    <col min="9351" max="9351" width="9.44140625" bestFit="1" customWidth="1"/>
    <col min="9352" max="9352" width="6.6640625" bestFit="1" customWidth="1"/>
    <col min="9353" max="9353" width="9.44140625" bestFit="1" customWidth="1"/>
    <col min="9354" max="9354" width="6.6640625" bestFit="1" customWidth="1"/>
    <col min="9355" max="9355" width="9.44140625" bestFit="1" customWidth="1"/>
    <col min="9356" max="9356" width="6.6640625" bestFit="1" customWidth="1"/>
    <col min="9357" max="9357" width="9.44140625" bestFit="1" customWidth="1"/>
    <col min="9358" max="9358" width="6.6640625" bestFit="1" customWidth="1"/>
    <col min="9359" max="9359" width="9.44140625" bestFit="1" customWidth="1"/>
    <col min="9360" max="9360" width="6.6640625" bestFit="1" customWidth="1"/>
    <col min="9361" max="9361" width="9.44140625" bestFit="1" customWidth="1"/>
    <col min="9362" max="9362" width="6.6640625" bestFit="1" customWidth="1"/>
    <col min="9363" max="9363" width="5" bestFit="1" customWidth="1"/>
    <col min="9364" max="9364" width="9.44140625" bestFit="1" customWidth="1"/>
    <col min="9365" max="9365" width="6.6640625" bestFit="1" customWidth="1"/>
    <col min="9366" max="9367" width="5" bestFit="1" customWidth="1"/>
    <col min="9368" max="9368" width="9.44140625" bestFit="1" customWidth="1"/>
    <col min="9369" max="9369" width="6.6640625" bestFit="1" customWidth="1"/>
    <col min="9370" max="9370" width="5" bestFit="1" customWidth="1"/>
    <col min="9371" max="9371" width="9.44140625" bestFit="1" customWidth="1"/>
    <col min="9372" max="9372" width="6.6640625" bestFit="1" customWidth="1"/>
    <col min="9373" max="9373" width="9.44140625" bestFit="1" customWidth="1"/>
    <col min="9374" max="9374" width="6.6640625" bestFit="1" customWidth="1"/>
    <col min="9375" max="9375" width="9.44140625" bestFit="1" customWidth="1"/>
    <col min="9376" max="9376" width="6.6640625" bestFit="1" customWidth="1"/>
    <col min="9377" max="9377" width="9.44140625" bestFit="1" customWidth="1"/>
    <col min="9378" max="9378" width="6.6640625" bestFit="1" customWidth="1"/>
    <col min="9379" max="9379" width="9.44140625" bestFit="1" customWidth="1"/>
    <col min="9380" max="9380" width="6.6640625" bestFit="1" customWidth="1"/>
    <col min="9381" max="9381" width="5" bestFit="1" customWidth="1"/>
    <col min="9382" max="9382" width="9.44140625" bestFit="1" customWidth="1"/>
    <col min="9383" max="9383" width="6.6640625" bestFit="1" customWidth="1"/>
    <col min="9384" max="9384" width="9.44140625" bestFit="1" customWidth="1"/>
    <col min="9385" max="9385" width="6.6640625" bestFit="1" customWidth="1"/>
    <col min="9386" max="9386" width="9.44140625" bestFit="1" customWidth="1"/>
    <col min="9387" max="9387" width="6.6640625" bestFit="1" customWidth="1"/>
    <col min="9388" max="9388" width="9.44140625" bestFit="1" customWidth="1"/>
    <col min="9389" max="9389" width="6.6640625" bestFit="1" customWidth="1"/>
    <col min="9390" max="9390" width="9.44140625" bestFit="1" customWidth="1"/>
    <col min="9391" max="9391" width="6.6640625" bestFit="1" customWidth="1"/>
    <col min="9392" max="9392" width="6" bestFit="1" customWidth="1"/>
    <col min="9393" max="9393" width="5" bestFit="1" customWidth="1"/>
    <col min="9394" max="9394" width="9.44140625" bestFit="1" customWidth="1"/>
    <col min="9395" max="9395" width="6.6640625" bestFit="1" customWidth="1"/>
    <col min="9396" max="9396" width="9.44140625" bestFit="1" customWidth="1"/>
    <col min="9397" max="9397" width="6.6640625" bestFit="1" customWidth="1"/>
    <col min="9398" max="9398" width="5" bestFit="1" customWidth="1"/>
    <col min="9399" max="9399" width="9.44140625" bestFit="1" customWidth="1"/>
    <col min="9400" max="9400" width="6.6640625" bestFit="1" customWidth="1"/>
    <col min="9401" max="9401" width="5" bestFit="1" customWidth="1"/>
    <col min="9402" max="9402" width="9.44140625" bestFit="1" customWidth="1"/>
    <col min="9403" max="9403" width="6.6640625" bestFit="1" customWidth="1"/>
    <col min="9404" max="9404" width="9.44140625" bestFit="1" customWidth="1"/>
    <col min="9405" max="9405" width="6.6640625" bestFit="1" customWidth="1"/>
    <col min="9406" max="9406" width="9.44140625" bestFit="1" customWidth="1"/>
    <col min="9407" max="9407" width="6.6640625" bestFit="1" customWidth="1"/>
    <col min="9408" max="9408" width="9.44140625" bestFit="1" customWidth="1"/>
    <col min="9409" max="9409" width="6.6640625" bestFit="1" customWidth="1"/>
    <col min="9410" max="9410" width="5" bestFit="1" customWidth="1"/>
    <col min="9411" max="9411" width="9.44140625" bestFit="1" customWidth="1"/>
    <col min="9412" max="9412" width="6.6640625" bestFit="1" customWidth="1"/>
    <col min="9413" max="9413" width="9.44140625" bestFit="1" customWidth="1"/>
    <col min="9414" max="9414" width="6.6640625" bestFit="1" customWidth="1"/>
    <col min="9415" max="9415" width="9.44140625" bestFit="1" customWidth="1"/>
    <col min="9416" max="9416" width="6.6640625" bestFit="1" customWidth="1"/>
    <col min="9417" max="9417" width="5" bestFit="1" customWidth="1"/>
    <col min="9418" max="9418" width="6" bestFit="1" customWidth="1"/>
    <col min="9419" max="9419" width="9.44140625" bestFit="1" customWidth="1"/>
    <col min="9420" max="9420" width="6.6640625" bestFit="1" customWidth="1"/>
    <col min="9421" max="9421" width="9.44140625" bestFit="1" customWidth="1"/>
    <col min="9422" max="9422" width="6.6640625" bestFit="1" customWidth="1"/>
    <col min="9423" max="9423" width="9.44140625" bestFit="1" customWidth="1"/>
    <col min="9424" max="9424" width="6.6640625" bestFit="1" customWidth="1"/>
    <col min="9425" max="9425" width="9.44140625" bestFit="1" customWidth="1"/>
    <col min="9426" max="9426" width="6.6640625" bestFit="1" customWidth="1"/>
    <col min="9427" max="9428" width="5" bestFit="1" customWidth="1"/>
    <col min="9429" max="9429" width="9.44140625" bestFit="1" customWidth="1"/>
    <col min="9430" max="9430" width="6.6640625" bestFit="1" customWidth="1"/>
    <col min="9431" max="9431" width="9.44140625" bestFit="1" customWidth="1"/>
    <col min="9432" max="9432" width="6.6640625" bestFit="1" customWidth="1"/>
    <col min="9433" max="9433" width="9.44140625" bestFit="1" customWidth="1"/>
    <col min="9434" max="9434" width="6.6640625" bestFit="1" customWidth="1"/>
    <col min="9435" max="9435" width="9.44140625" bestFit="1" customWidth="1"/>
    <col min="9436" max="9436" width="6.6640625" bestFit="1" customWidth="1"/>
    <col min="9437" max="9438" width="5" bestFit="1" customWidth="1"/>
    <col min="9439" max="9439" width="9.44140625" bestFit="1" customWidth="1"/>
    <col min="9440" max="9440" width="6.6640625" bestFit="1" customWidth="1"/>
    <col min="9441" max="9441" width="9.44140625" bestFit="1" customWidth="1"/>
    <col min="9442" max="9442" width="6.6640625" bestFit="1" customWidth="1"/>
    <col min="9443" max="9443" width="9.44140625" bestFit="1" customWidth="1"/>
    <col min="9444" max="9444" width="6.6640625" bestFit="1" customWidth="1"/>
    <col min="9445" max="9445" width="5" bestFit="1" customWidth="1"/>
    <col min="9446" max="9446" width="9.44140625" bestFit="1" customWidth="1"/>
    <col min="9447" max="9447" width="6.6640625" bestFit="1" customWidth="1"/>
    <col min="9448" max="9448" width="9.44140625" bestFit="1" customWidth="1"/>
    <col min="9449" max="9449" width="6.6640625" bestFit="1" customWidth="1"/>
    <col min="9450" max="9450" width="5" bestFit="1" customWidth="1"/>
    <col min="9451" max="9451" width="9.44140625" bestFit="1" customWidth="1"/>
    <col min="9452" max="9452" width="6.6640625" bestFit="1" customWidth="1"/>
    <col min="9453" max="9453" width="9.44140625" bestFit="1" customWidth="1"/>
    <col min="9454" max="9454" width="6.6640625" bestFit="1" customWidth="1"/>
    <col min="9455" max="9455" width="9.44140625" bestFit="1" customWidth="1"/>
    <col min="9456" max="9456" width="6.6640625" bestFit="1" customWidth="1"/>
    <col min="9457" max="9457" width="9.44140625" bestFit="1" customWidth="1"/>
    <col min="9458" max="9458" width="6.6640625" bestFit="1" customWidth="1"/>
    <col min="9459" max="9459" width="5" bestFit="1" customWidth="1"/>
    <col min="9460" max="9460" width="6" bestFit="1" customWidth="1"/>
    <col min="9461" max="9461" width="9.44140625" bestFit="1" customWidth="1"/>
    <col min="9462" max="9462" width="6.6640625" bestFit="1" customWidth="1"/>
    <col min="9463" max="9463" width="9.44140625" bestFit="1" customWidth="1"/>
    <col min="9464" max="9464" width="6.6640625" bestFit="1" customWidth="1"/>
    <col min="9465" max="9465" width="9.44140625" bestFit="1" customWidth="1"/>
    <col min="9466" max="9466" width="6.6640625" bestFit="1" customWidth="1"/>
    <col min="9467" max="9467" width="9.44140625" bestFit="1" customWidth="1"/>
    <col min="9468" max="9468" width="6.6640625" bestFit="1" customWidth="1"/>
    <col min="9469" max="9469" width="9.44140625" bestFit="1" customWidth="1"/>
    <col min="9470" max="9470" width="6.6640625" bestFit="1" customWidth="1"/>
    <col min="9471" max="9471" width="5" bestFit="1" customWidth="1"/>
    <col min="9472" max="9472" width="9.44140625" bestFit="1" customWidth="1"/>
    <col min="9473" max="9473" width="6.6640625" bestFit="1" customWidth="1"/>
    <col min="9474" max="9474" width="9.44140625" bestFit="1" customWidth="1"/>
    <col min="9475" max="9475" width="6.6640625" bestFit="1" customWidth="1"/>
    <col min="9476" max="9476" width="9.44140625" bestFit="1" customWidth="1"/>
    <col min="9477" max="9477" width="6.6640625" bestFit="1" customWidth="1"/>
    <col min="9478" max="9478" width="9.44140625" bestFit="1" customWidth="1"/>
    <col min="9479" max="9479" width="6.6640625" bestFit="1" customWidth="1"/>
    <col min="9480" max="9480" width="9.44140625" bestFit="1" customWidth="1"/>
    <col min="9481" max="9481" width="6.6640625" bestFit="1" customWidth="1"/>
    <col min="9482" max="9482" width="5" bestFit="1" customWidth="1"/>
    <col min="9483" max="9483" width="9.44140625" bestFit="1" customWidth="1"/>
    <col min="9484" max="9484" width="6.6640625" bestFit="1" customWidth="1"/>
    <col min="9485" max="9486" width="5" bestFit="1" customWidth="1"/>
    <col min="9487" max="9487" width="9.44140625" bestFit="1" customWidth="1"/>
    <col min="9488" max="9488" width="6.6640625" bestFit="1" customWidth="1"/>
    <col min="9489" max="9489" width="9.44140625" bestFit="1" customWidth="1"/>
    <col min="9490" max="9490" width="6.6640625" bestFit="1" customWidth="1"/>
    <col min="9491" max="9491" width="9.44140625" bestFit="1" customWidth="1"/>
    <col min="9492" max="9492" width="6.6640625" bestFit="1" customWidth="1"/>
    <col min="9493" max="9493" width="9.44140625" bestFit="1" customWidth="1"/>
    <col min="9494" max="9494" width="6.6640625" bestFit="1" customWidth="1"/>
    <col min="9495" max="9495" width="5" bestFit="1" customWidth="1"/>
    <col min="9496" max="9496" width="9.44140625" bestFit="1" customWidth="1"/>
    <col min="9497" max="9497" width="6.6640625" bestFit="1" customWidth="1"/>
    <col min="9498" max="9499" width="5" bestFit="1" customWidth="1"/>
    <col min="9500" max="9500" width="9.44140625" bestFit="1" customWidth="1"/>
    <col min="9501" max="9501" width="6.6640625" bestFit="1" customWidth="1"/>
    <col min="9502" max="9502" width="5" bestFit="1" customWidth="1"/>
    <col min="9503" max="9503" width="9.44140625" bestFit="1" customWidth="1"/>
    <col min="9504" max="9504" width="6.6640625" bestFit="1" customWidth="1"/>
    <col min="9505" max="9505" width="9.44140625" bestFit="1" customWidth="1"/>
    <col min="9506" max="9506" width="6.6640625" bestFit="1" customWidth="1"/>
    <col min="9507" max="9507" width="9.44140625" bestFit="1" customWidth="1"/>
    <col min="9508" max="9508" width="6.6640625" bestFit="1" customWidth="1"/>
    <col min="9509" max="9509" width="5" bestFit="1" customWidth="1"/>
    <col min="9510" max="9510" width="9.44140625" bestFit="1" customWidth="1"/>
    <col min="9511" max="9511" width="6.6640625" bestFit="1" customWidth="1"/>
    <col min="9512" max="9512" width="9.44140625" bestFit="1" customWidth="1"/>
    <col min="9513" max="9513" width="6.6640625" bestFit="1" customWidth="1"/>
    <col min="9514" max="9514" width="9.44140625" bestFit="1" customWidth="1"/>
    <col min="9515" max="9515" width="6.6640625" bestFit="1" customWidth="1"/>
    <col min="9516" max="9516" width="9.44140625" bestFit="1" customWidth="1"/>
    <col min="9517" max="9517" width="6.6640625" bestFit="1" customWidth="1"/>
    <col min="9518" max="9518" width="9.44140625" bestFit="1" customWidth="1"/>
    <col min="9519" max="9519" width="6.6640625" bestFit="1" customWidth="1"/>
    <col min="9520" max="9520" width="5" bestFit="1" customWidth="1"/>
    <col min="9521" max="9521" width="9.44140625" bestFit="1" customWidth="1"/>
    <col min="9522" max="9522" width="6.6640625" bestFit="1" customWidth="1"/>
    <col min="9523" max="9523" width="9.44140625" bestFit="1" customWidth="1"/>
    <col min="9524" max="9524" width="6.6640625" bestFit="1" customWidth="1"/>
    <col min="9525" max="9525" width="9.44140625" bestFit="1" customWidth="1"/>
    <col min="9526" max="9526" width="6.6640625" bestFit="1" customWidth="1"/>
    <col min="9527" max="9527" width="5" bestFit="1" customWidth="1"/>
    <col min="9528" max="9528" width="9.44140625" bestFit="1" customWidth="1"/>
    <col min="9529" max="9529" width="6.6640625" bestFit="1" customWidth="1"/>
    <col min="9530" max="9530" width="5" bestFit="1" customWidth="1"/>
    <col min="9531" max="9531" width="9.44140625" bestFit="1" customWidth="1"/>
    <col min="9532" max="9532" width="6.6640625" bestFit="1" customWidth="1"/>
    <col min="9533" max="9533" width="9.44140625" bestFit="1" customWidth="1"/>
    <col min="9534" max="9534" width="6.6640625" bestFit="1" customWidth="1"/>
    <col min="9535" max="9535" width="9.44140625" bestFit="1" customWidth="1"/>
    <col min="9536" max="9536" width="6.6640625" bestFit="1" customWidth="1"/>
    <col min="9537" max="9537" width="5" bestFit="1" customWidth="1"/>
    <col min="9538" max="9538" width="9.44140625" bestFit="1" customWidth="1"/>
    <col min="9539" max="9539" width="6.6640625" bestFit="1" customWidth="1"/>
    <col min="9540" max="9540" width="9.44140625" bestFit="1" customWidth="1"/>
    <col min="9541" max="9541" width="6.6640625" bestFit="1" customWidth="1"/>
    <col min="9542" max="9542" width="5" bestFit="1" customWidth="1"/>
    <col min="9543" max="9543" width="9.44140625" bestFit="1" customWidth="1"/>
    <col min="9544" max="9544" width="6.6640625" bestFit="1" customWidth="1"/>
    <col min="9545" max="9545" width="5" bestFit="1" customWidth="1"/>
    <col min="9546" max="9546" width="9.44140625" bestFit="1" customWidth="1"/>
    <col min="9547" max="9547" width="6.6640625" bestFit="1" customWidth="1"/>
    <col min="9548" max="9548" width="4" bestFit="1" customWidth="1"/>
    <col min="9549" max="9549" width="9.44140625" bestFit="1" customWidth="1"/>
    <col min="9550" max="9550" width="6.6640625" bestFit="1" customWidth="1"/>
    <col min="9551" max="9551" width="9.44140625" bestFit="1" customWidth="1"/>
    <col min="9552" max="9552" width="6.6640625" bestFit="1" customWidth="1"/>
    <col min="9553" max="9553" width="5" bestFit="1" customWidth="1"/>
    <col min="9554" max="9554" width="9.44140625" bestFit="1" customWidth="1"/>
    <col min="9555" max="9555" width="6.6640625" bestFit="1" customWidth="1"/>
    <col min="9556" max="9556" width="5" bestFit="1" customWidth="1"/>
    <col min="9557" max="9557" width="9.44140625" bestFit="1" customWidth="1"/>
    <col min="9558" max="9558" width="6.6640625" bestFit="1" customWidth="1"/>
    <col min="9559" max="9559" width="5" bestFit="1" customWidth="1"/>
    <col min="9560" max="9560" width="9.44140625" bestFit="1" customWidth="1"/>
    <col min="9561" max="9561" width="6.6640625" bestFit="1" customWidth="1"/>
    <col min="9562" max="9562" width="9.44140625" bestFit="1" customWidth="1"/>
    <col min="9563" max="9563" width="6.6640625" bestFit="1" customWidth="1"/>
    <col min="9564" max="9564" width="6" bestFit="1" customWidth="1"/>
    <col min="9565" max="9565" width="9.44140625" bestFit="1" customWidth="1"/>
    <col min="9566" max="9566" width="6.6640625" bestFit="1" customWidth="1"/>
    <col min="9567" max="9567" width="9.44140625" bestFit="1" customWidth="1"/>
    <col min="9568" max="9568" width="6.6640625" bestFit="1" customWidth="1"/>
    <col min="9569" max="9569" width="9.44140625" bestFit="1" customWidth="1"/>
    <col min="9570" max="9570" width="6.6640625" bestFit="1" customWidth="1"/>
    <col min="9571" max="9571" width="5" bestFit="1" customWidth="1"/>
    <col min="9572" max="9572" width="9.44140625" bestFit="1" customWidth="1"/>
    <col min="9573" max="9573" width="6.6640625" bestFit="1" customWidth="1"/>
    <col min="9574" max="9574" width="5" bestFit="1" customWidth="1"/>
    <col min="9575" max="9575" width="9.44140625" bestFit="1" customWidth="1"/>
    <col min="9576" max="9576" width="6.6640625" bestFit="1" customWidth="1"/>
    <col min="9577" max="9577" width="9.44140625" bestFit="1" customWidth="1"/>
    <col min="9578" max="9578" width="6.6640625" bestFit="1" customWidth="1"/>
    <col min="9579" max="9579" width="9.44140625" bestFit="1" customWidth="1"/>
    <col min="9580" max="9580" width="6.6640625" bestFit="1" customWidth="1"/>
    <col min="9581" max="9581" width="9.44140625" bestFit="1" customWidth="1"/>
    <col min="9582" max="9582" width="6.6640625" bestFit="1" customWidth="1"/>
    <col min="9583" max="9583" width="5" bestFit="1" customWidth="1"/>
    <col min="9584" max="9584" width="9.44140625" bestFit="1" customWidth="1"/>
    <col min="9585" max="9585" width="6.6640625" bestFit="1" customWidth="1"/>
    <col min="9586" max="9586" width="9.44140625" bestFit="1" customWidth="1"/>
    <col min="9587" max="9587" width="6.6640625" bestFit="1" customWidth="1"/>
    <col min="9588" max="9588" width="9.44140625" bestFit="1" customWidth="1"/>
    <col min="9589" max="9589" width="6.6640625" bestFit="1" customWidth="1"/>
    <col min="9590" max="9590" width="9.44140625" bestFit="1" customWidth="1"/>
    <col min="9591" max="9591" width="6.6640625" bestFit="1" customWidth="1"/>
    <col min="9592" max="9592" width="5" bestFit="1" customWidth="1"/>
    <col min="9593" max="9593" width="9.44140625" bestFit="1" customWidth="1"/>
    <col min="9594" max="9594" width="6.6640625" bestFit="1" customWidth="1"/>
    <col min="9595" max="9595" width="9.44140625" bestFit="1" customWidth="1"/>
    <col min="9596" max="9596" width="6.6640625" bestFit="1" customWidth="1"/>
    <col min="9597" max="9597" width="9.44140625" bestFit="1" customWidth="1"/>
    <col min="9598" max="9598" width="6.6640625" bestFit="1" customWidth="1"/>
    <col min="9599" max="9599" width="9.44140625" bestFit="1" customWidth="1"/>
    <col min="9600" max="9600" width="6.6640625" bestFit="1" customWidth="1"/>
    <col min="9601" max="9602" width="5" bestFit="1" customWidth="1"/>
    <col min="9603" max="9603" width="9.44140625" bestFit="1" customWidth="1"/>
    <col min="9604" max="9604" width="6.6640625" bestFit="1" customWidth="1"/>
    <col min="9605" max="9605" width="9.44140625" bestFit="1" customWidth="1"/>
    <col min="9606" max="9606" width="6.6640625" bestFit="1" customWidth="1"/>
    <col min="9607" max="9607" width="5" bestFit="1" customWidth="1"/>
    <col min="9608" max="9608" width="9.44140625" bestFit="1" customWidth="1"/>
    <col min="9609" max="9609" width="6.6640625" bestFit="1" customWidth="1"/>
    <col min="9610" max="9610" width="9.44140625" bestFit="1" customWidth="1"/>
    <col min="9611" max="9611" width="6.6640625" bestFit="1" customWidth="1"/>
    <col min="9612" max="9612" width="5" bestFit="1" customWidth="1"/>
    <col min="9613" max="9613" width="9.44140625" bestFit="1" customWidth="1"/>
    <col min="9614" max="9614" width="6.6640625" bestFit="1" customWidth="1"/>
    <col min="9615" max="9615" width="9.44140625" bestFit="1" customWidth="1"/>
    <col min="9616" max="9616" width="6.6640625" bestFit="1" customWidth="1"/>
    <col min="9617" max="9617" width="9.44140625" bestFit="1" customWidth="1"/>
    <col min="9618" max="9618" width="6.6640625" bestFit="1" customWidth="1"/>
    <col min="9619" max="9619" width="9.44140625" bestFit="1" customWidth="1"/>
    <col min="9620" max="9620" width="6.6640625" bestFit="1" customWidth="1"/>
    <col min="9621" max="9621" width="5" bestFit="1" customWidth="1"/>
    <col min="9622" max="9622" width="9.44140625" bestFit="1" customWidth="1"/>
    <col min="9623" max="9623" width="6.6640625" bestFit="1" customWidth="1"/>
    <col min="9624" max="9624" width="9.44140625" bestFit="1" customWidth="1"/>
    <col min="9625" max="9625" width="6.6640625" bestFit="1" customWidth="1"/>
    <col min="9626" max="9626" width="9.44140625" bestFit="1" customWidth="1"/>
    <col min="9627" max="9627" width="6.6640625" bestFit="1" customWidth="1"/>
    <col min="9628" max="9628" width="5" bestFit="1" customWidth="1"/>
    <col min="9629" max="9629" width="9.44140625" bestFit="1" customWidth="1"/>
    <col min="9630" max="9630" width="6.6640625" bestFit="1" customWidth="1"/>
    <col min="9631" max="9631" width="5" bestFit="1" customWidth="1"/>
    <col min="9632" max="9632" width="9.44140625" bestFit="1" customWidth="1"/>
    <col min="9633" max="9633" width="6.6640625" bestFit="1" customWidth="1"/>
    <col min="9634" max="9634" width="5" bestFit="1" customWidth="1"/>
    <col min="9635" max="9635" width="9.44140625" bestFit="1" customWidth="1"/>
    <col min="9636" max="9636" width="6.6640625" bestFit="1" customWidth="1"/>
    <col min="9637" max="9637" width="9.44140625" bestFit="1" customWidth="1"/>
    <col min="9638" max="9638" width="6.6640625" bestFit="1" customWidth="1"/>
    <col min="9639" max="9639" width="9.44140625" bestFit="1" customWidth="1"/>
    <col min="9640" max="9640" width="6.6640625" bestFit="1" customWidth="1"/>
    <col min="9641" max="9641" width="9.44140625" bestFit="1" customWidth="1"/>
    <col min="9642" max="9642" width="6.6640625" bestFit="1" customWidth="1"/>
    <col min="9643" max="9643" width="9.44140625" bestFit="1" customWidth="1"/>
    <col min="9644" max="9644" width="6.6640625" bestFit="1" customWidth="1"/>
    <col min="9645" max="9645" width="9.44140625" bestFit="1" customWidth="1"/>
    <col min="9646" max="9646" width="6.6640625" bestFit="1" customWidth="1"/>
    <col min="9647" max="9648" width="5" bestFit="1" customWidth="1"/>
    <col min="9649" max="9649" width="9.44140625" bestFit="1" customWidth="1"/>
    <col min="9650" max="9650" width="6.6640625" bestFit="1" customWidth="1"/>
    <col min="9651" max="9651" width="5" bestFit="1" customWidth="1"/>
    <col min="9652" max="9652" width="9.44140625" bestFit="1" customWidth="1"/>
    <col min="9653" max="9653" width="6.6640625" bestFit="1" customWidth="1"/>
    <col min="9654" max="9654" width="5" bestFit="1" customWidth="1"/>
    <col min="9655" max="9655" width="9.44140625" bestFit="1" customWidth="1"/>
    <col min="9656" max="9656" width="6.6640625" bestFit="1" customWidth="1"/>
    <col min="9657" max="9657" width="5" bestFit="1" customWidth="1"/>
    <col min="9658" max="9658" width="9.44140625" bestFit="1" customWidth="1"/>
    <col min="9659" max="9659" width="6.6640625" bestFit="1" customWidth="1"/>
    <col min="9660" max="9660" width="5" bestFit="1" customWidth="1"/>
    <col min="9661" max="9661" width="9.44140625" bestFit="1" customWidth="1"/>
    <col min="9662" max="9662" width="6.6640625" bestFit="1" customWidth="1"/>
    <col min="9663" max="9663" width="9.44140625" bestFit="1" customWidth="1"/>
    <col min="9664" max="9664" width="6.6640625" bestFit="1" customWidth="1"/>
    <col min="9665" max="9665" width="9.44140625" bestFit="1" customWidth="1"/>
    <col min="9666" max="9666" width="6.6640625" bestFit="1" customWidth="1"/>
    <col min="9667" max="9667" width="9.44140625" bestFit="1" customWidth="1"/>
    <col min="9668" max="9668" width="6.6640625" bestFit="1" customWidth="1"/>
    <col min="9669" max="9670" width="5" bestFit="1" customWidth="1"/>
    <col min="9671" max="9671" width="9.44140625" bestFit="1" customWidth="1"/>
    <col min="9672" max="9672" width="6.6640625" bestFit="1" customWidth="1"/>
    <col min="9673" max="9673" width="9.44140625" bestFit="1" customWidth="1"/>
    <col min="9674" max="9674" width="6.6640625" bestFit="1" customWidth="1"/>
    <col min="9675" max="9675" width="5" bestFit="1" customWidth="1"/>
    <col min="9676" max="9676" width="9.44140625" bestFit="1" customWidth="1"/>
    <col min="9677" max="9677" width="6.6640625" bestFit="1" customWidth="1"/>
    <col min="9678" max="9678" width="9.44140625" bestFit="1" customWidth="1"/>
    <col min="9679" max="9679" width="6.6640625" bestFit="1" customWidth="1"/>
    <col min="9680" max="9681" width="5" bestFit="1" customWidth="1"/>
    <col min="9682" max="9682" width="9.44140625" bestFit="1" customWidth="1"/>
    <col min="9683" max="9683" width="6.6640625" bestFit="1" customWidth="1"/>
    <col min="9684" max="9684" width="9.44140625" bestFit="1" customWidth="1"/>
    <col min="9685" max="9685" width="6.6640625" bestFit="1" customWidth="1"/>
    <col min="9686" max="9686" width="5" bestFit="1" customWidth="1"/>
    <col min="9687" max="9687" width="9.44140625" bestFit="1" customWidth="1"/>
    <col min="9688" max="9688" width="6.6640625" bestFit="1" customWidth="1"/>
    <col min="9689" max="9689" width="5" bestFit="1" customWidth="1"/>
    <col min="9690" max="9690" width="9.44140625" bestFit="1" customWidth="1"/>
    <col min="9691" max="9691" width="6.6640625" bestFit="1" customWidth="1"/>
    <col min="9692" max="9692" width="5" bestFit="1" customWidth="1"/>
    <col min="9693" max="9693" width="9.44140625" bestFit="1" customWidth="1"/>
    <col min="9694" max="9694" width="6.6640625" bestFit="1" customWidth="1"/>
    <col min="9695" max="9695" width="5" bestFit="1" customWidth="1"/>
    <col min="9696" max="9696" width="9.44140625" bestFit="1" customWidth="1"/>
    <col min="9697" max="9697" width="6.6640625" bestFit="1" customWidth="1"/>
    <col min="9698" max="9698" width="9.44140625" bestFit="1" customWidth="1"/>
    <col min="9699" max="9699" width="6.6640625" bestFit="1" customWidth="1"/>
    <col min="9700" max="9700" width="5" bestFit="1" customWidth="1"/>
    <col min="9701" max="9701" width="9.44140625" bestFit="1" customWidth="1"/>
    <col min="9702" max="9702" width="6.6640625" bestFit="1" customWidth="1"/>
    <col min="9703" max="9703" width="9.44140625" bestFit="1" customWidth="1"/>
    <col min="9704" max="9704" width="6.6640625" bestFit="1" customWidth="1"/>
    <col min="9705" max="9706" width="5" bestFit="1" customWidth="1"/>
    <col min="9707" max="9707" width="9.44140625" bestFit="1" customWidth="1"/>
    <col min="9708" max="9708" width="6.6640625" bestFit="1" customWidth="1"/>
    <col min="9709" max="9709" width="5" bestFit="1" customWidth="1"/>
    <col min="9710" max="9710" width="9.44140625" bestFit="1" customWidth="1"/>
    <col min="9711" max="9711" width="6.6640625" bestFit="1" customWidth="1"/>
    <col min="9712" max="9712" width="5" bestFit="1" customWidth="1"/>
    <col min="9713" max="9713" width="9.44140625" bestFit="1" customWidth="1"/>
    <col min="9714" max="9714" width="6.6640625" bestFit="1" customWidth="1"/>
    <col min="9715" max="9715" width="9.44140625" bestFit="1" customWidth="1"/>
    <col min="9716" max="9716" width="6.6640625" bestFit="1" customWidth="1"/>
    <col min="9717" max="9717" width="9.44140625" bestFit="1" customWidth="1"/>
    <col min="9718" max="9718" width="6.6640625" bestFit="1" customWidth="1"/>
    <col min="9719" max="9719" width="5" bestFit="1" customWidth="1"/>
    <col min="9720" max="9720" width="9.44140625" bestFit="1" customWidth="1"/>
    <col min="9721" max="9721" width="6.6640625" bestFit="1" customWidth="1"/>
    <col min="9722" max="9722" width="5" bestFit="1" customWidth="1"/>
    <col min="9723" max="9723" width="9.44140625" bestFit="1" customWidth="1"/>
    <col min="9724" max="9724" width="6.6640625" bestFit="1" customWidth="1"/>
    <col min="9725" max="9725" width="9.44140625" bestFit="1" customWidth="1"/>
    <col min="9726" max="9726" width="6.6640625" bestFit="1" customWidth="1"/>
    <col min="9727" max="9728" width="5" bestFit="1" customWidth="1"/>
    <col min="9729" max="9729" width="9.44140625" bestFit="1" customWidth="1"/>
    <col min="9730" max="9730" width="6.6640625" bestFit="1" customWidth="1"/>
    <col min="9731" max="9731" width="9.44140625" bestFit="1" customWidth="1"/>
    <col min="9732" max="9732" width="6.6640625" bestFit="1" customWidth="1"/>
    <col min="9733" max="9733" width="9.44140625" bestFit="1" customWidth="1"/>
    <col min="9734" max="9734" width="6.6640625" bestFit="1" customWidth="1"/>
    <col min="9735" max="9735" width="5" bestFit="1" customWidth="1"/>
    <col min="9736" max="9736" width="9.44140625" bestFit="1" customWidth="1"/>
    <col min="9737" max="9737" width="6.6640625" bestFit="1" customWidth="1"/>
    <col min="9738" max="9738" width="5" bestFit="1" customWidth="1"/>
    <col min="9739" max="9739" width="9.44140625" bestFit="1" customWidth="1"/>
    <col min="9740" max="9740" width="6.6640625" bestFit="1" customWidth="1"/>
    <col min="9741" max="9741" width="9.44140625" bestFit="1" customWidth="1"/>
    <col min="9742" max="9742" width="6.6640625" bestFit="1" customWidth="1"/>
    <col min="9743" max="9743" width="5" bestFit="1" customWidth="1"/>
    <col min="9744" max="9744" width="9.44140625" bestFit="1" customWidth="1"/>
    <col min="9745" max="9745" width="6.6640625" bestFit="1" customWidth="1"/>
    <col min="9746" max="9746" width="9.44140625" bestFit="1" customWidth="1"/>
    <col min="9747" max="9747" width="6.6640625" bestFit="1" customWidth="1"/>
    <col min="9748" max="9748" width="9.44140625" bestFit="1" customWidth="1"/>
    <col min="9749" max="9749" width="6.6640625" bestFit="1" customWidth="1"/>
    <col min="9750" max="9750" width="5" bestFit="1" customWidth="1"/>
    <col min="9751" max="9751" width="9.44140625" bestFit="1" customWidth="1"/>
    <col min="9752" max="9752" width="6.6640625" bestFit="1" customWidth="1"/>
    <col min="9753" max="9753" width="9.44140625" bestFit="1" customWidth="1"/>
    <col min="9754" max="9754" width="6.6640625" bestFit="1" customWidth="1"/>
    <col min="9755" max="9755" width="9.44140625" bestFit="1" customWidth="1"/>
    <col min="9756" max="9756" width="6.6640625" bestFit="1" customWidth="1"/>
    <col min="9757" max="9758" width="5" bestFit="1" customWidth="1"/>
    <col min="9759" max="9759" width="9.44140625" bestFit="1" customWidth="1"/>
    <col min="9760" max="9760" width="6.6640625" bestFit="1" customWidth="1"/>
    <col min="9761" max="9761" width="9.44140625" bestFit="1" customWidth="1"/>
    <col min="9762" max="9762" width="6.6640625" bestFit="1" customWidth="1"/>
    <col min="9763" max="9763" width="9.44140625" bestFit="1" customWidth="1"/>
    <col min="9764" max="9764" width="6.6640625" bestFit="1" customWidth="1"/>
    <col min="9765" max="9765" width="9.44140625" bestFit="1" customWidth="1"/>
    <col min="9766" max="9766" width="6.6640625" bestFit="1" customWidth="1"/>
    <col min="9767" max="9767" width="9.44140625" bestFit="1" customWidth="1"/>
    <col min="9768" max="9768" width="6.6640625" bestFit="1" customWidth="1"/>
    <col min="9769" max="9769" width="9.44140625" bestFit="1" customWidth="1"/>
    <col min="9770" max="9770" width="6.6640625" bestFit="1" customWidth="1"/>
    <col min="9771" max="9771" width="9.44140625" bestFit="1" customWidth="1"/>
    <col min="9772" max="9772" width="6.6640625" bestFit="1" customWidth="1"/>
    <col min="9773" max="9773" width="9.44140625" bestFit="1" customWidth="1"/>
    <col min="9774" max="9774" width="6.6640625" bestFit="1" customWidth="1"/>
    <col min="9775" max="9775" width="5" bestFit="1" customWidth="1"/>
    <col min="9776" max="9776" width="9.44140625" bestFit="1" customWidth="1"/>
    <col min="9777" max="9777" width="6.6640625" bestFit="1" customWidth="1"/>
    <col min="9778" max="9778" width="9.44140625" bestFit="1" customWidth="1"/>
    <col min="9779" max="9779" width="6.6640625" bestFit="1" customWidth="1"/>
    <col min="9780" max="9781" width="5" bestFit="1" customWidth="1"/>
    <col min="9782" max="9782" width="9.44140625" bestFit="1" customWidth="1"/>
    <col min="9783" max="9783" width="6.6640625" bestFit="1" customWidth="1"/>
    <col min="9784" max="9784" width="5" bestFit="1" customWidth="1"/>
    <col min="9785" max="9785" width="9.44140625" bestFit="1" customWidth="1"/>
    <col min="9786" max="9786" width="6.6640625" bestFit="1" customWidth="1"/>
    <col min="9787" max="9787" width="9.44140625" bestFit="1" customWidth="1"/>
    <col min="9788" max="9788" width="6.6640625" bestFit="1" customWidth="1"/>
    <col min="9789" max="9789" width="9.44140625" bestFit="1" customWidth="1"/>
    <col min="9790" max="9790" width="6.6640625" bestFit="1" customWidth="1"/>
    <col min="9791" max="9791" width="9.44140625" bestFit="1" customWidth="1"/>
    <col min="9792" max="9792" width="6.6640625" bestFit="1" customWidth="1"/>
    <col min="9793" max="9793" width="9.44140625" bestFit="1" customWidth="1"/>
    <col min="9794" max="9794" width="6.6640625" bestFit="1" customWidth="1"/>
    <col min="9795" max="9795" width="9.44140625" bestFit="1" customWidth="1"/>
    <col min="9796" max="9796" width="6.6640625" bestFit="1" customWidth="1"/>
    <col min="9797" max="9797" width="9.44140625" bestFit="1" customWidth="1"/>
    <col min="9798" max="9798" width="6.6640625" bestFit="1" customWidth="1"/>
    <col min="9799" max="9799" width="9.44140625" bestFit="1" customWidth="1"/>
    <col min="9800" max="9800" width="6.6640625" bestFit="1" customWidth="1"/>
    <col min="9801" max="9801" width="9.44140625" bestFit="1" customWidth="1"/>
    <col min="9802" max="9802" width="6.6640625" bestFit="1" customWidth="1"/>
    <col min="9803" max="9803" width="9.44140625" bestFit="1" customWidth="1"/>
    <col min="9804" max="9804" width="6.6640625" bestFit="1" customWidth="1"/>
    <col min="9805" max="9805" width="9.44140625" bestFit="1" customWidth="1"/>
    <col min="9806" max="9806" width="6.6640625" bestFit="1" customWidth="1"/>
    <col min="9807" max="9807" width="9.44140625" bestFit="1" customWidth="1"/>
    <col min="9808" max="9808" width="6.6640625" bestFit="1" customWidth="1"/>
    <col min="9809" max="9809" width="9.44140625" bestFit="1" customWidth="1"/>
    <col min="9810" max="9810" width="6.6640625" bestFit="1" customWidth="1"/>
    <col min="9811" max="9811" width="9.44140625" bestFit="1" customWidth="1"/>
    <col min="9812" max="9812" width="6.6640625" bestFit="1" customWidth="1"/>
    <col min="9813" max="9814" width="5" bestFit="1" customWidth="1"/>
    <col min="9815" max="9815" width="9.44140625" bestFit="1" customWidth="1"/>
    <col min="9816" max="9816" width="6.6640625" bestFit="1" customWidth="1"/>
    <col min="9817" max="9817" width="9.44140625" bestFit="1" customWidth="1"/>
    <col min="9818" max="9818" width="6.6640625" bestFit="1" customWidth="1"/>
    <col min="9819" max="9819" width="5" bestFit="1" customWidth="1"/>
    <col min="9820" max="9820" width="9.44140625" bestFit="1" customWidth="1"/>
    <col min="9821" max="9821" width="6.6640625" bestFit="1" customWidth="1"/>
    <col min="9822" max="9822" width="5" bestFit="1" customWidth="1"/>
    <col min="9823" max="9823" width="9.44140625" bestFit="1" customWidth="1"/>
    <col min="9824" max="9824" width="6.6640625" bestFit="1" customWidth="1"/>
    <col min="9825" max="9826" width="5" bestFit="1" customWidth="1"/>
    <col min="9827" max="9827" width="9.44140625" bestFit="1" customWidth="1"/>
    <col min="9828" max="9828" width="6.6640625" bestFit="1" customWidth="1"/>
    <col min="9829" max="9829" width="5" bestFit="1" customWidth="1"/>
    <col min="9830" max="9830" width="9.44140625" bestFit="1" customWidth="1"/>
    <col min="9831" max="9831" width="6.6640625" bestFit="1" customWidth="1"/>
    <col min="9832" max="9832" width="5" bestFit="1" customWidth="1"/>
    <col min="9833" max="9833" width="9.44140625" bestFit="1" customWidth="1"/>
    <col min="9834" max="9834" width="6.6640625" bestFit="1" customWidth="1"/>
    <col min="9835" max="9835" width="9.44140625" bestFit="1" customWidth="1"/>
    <col min="9836" max="9836" width="6.6640625" bestFit="1" customWidth="1"/>
    <col min="9837" max="9837" width="9.44140625" bestFit="1" customWidth="1"/>
    <col min="9838" max="9838" width="6.6640625" bestFit="1" customWidth="1"/>
    <col min="9839" max="9839" width="9.44140625" bestFit="1" customWidth="1"/>
    <col min="9840" max="9840" width="6.6640625" bestFit="1" customWidth="1"/>
    <col min="9841" max="9841" width="9.44140625" bestFit="1" customWidth="1"/>
    <col min="9842" max="9842" width="6.6640625" bestFit="1" customWidth="1"/>
    <col min="9843" max="9843" width="9.44140625" bestFit="1" customWidth="1"/>
    <col min="9844" max="9844" width="6.6640625" bestFit="1" customWidth="1"/>
    <col min="9845" max="9845" width="9.44140625" bestFit="1" customWidth="1"/>
    <col min="9846" max="9846" width="6.6640625" bestFit="1" customWidth="1"/>
    <col min="9847" max="9847" width="9.44140625" bestFit="1" customWidth="1"/>
    <col min="9848" max="9848" width="6.6640625" bestFit="1" customWidth="1"/>
    <col min="9849" max="9849" width="5" bestFit="1" customWidth="1"/>
    <col min="9850" max="9850" width="9.44140625" bestFit="1" customWidth="1"/>
    <col min="9851" max="9851" width="6.6640625" bestFit="1" customWidth="1"/>
    <col min="9852" max="9852" width="5" bestFit="1" customWidth="1"/>
    <col min="9853" max="9853" width="9.44140625" bestFit="1" customWidth="1"/>
    <col min="9854" max="9854" width="6.6640625" bestFit="1" customWidth="1"/>
    <col min="9855" max="9855" width="5" bestFit="1" customWidth="1"/>
    <col min="9856" max="9856" width="6" bestFit="1" customWidth="1"/>
    <col min="9857" max="9857" width="9.44140625" bestFit="1" customWidth="1"/>
    <col min="9858" max="9858" width="6.6640625" bestFit="1" customWidth="1"/>
    <col min="9859" max="9859" width="5" bestFit="1" customWidth="1"/>
    <col min="9860" max="9860" width="9.44140625" bestFit="1" customWidth="1"/>
    <col min="9861" max="9861" width="6.6640625" bestFit="1" customWidth="1"/>
    <col min="9862" max="9863" width="5" bestFit="1" customWidth="1"/>
    <col min="9864" max="9864" width="9.44140625" bestFit="1" customWidth="1"/>
    <col min="9865" max="9865" width="6.6640625" bestFit="1" customWidth="1"/>
    <col min="9866" max="9866" width="5" bestFit="1" customWidth="1"/>
    <col min="9867" max="9867" width="9.44140625" bestFit="1" customWidth="1"/>
    <col min="9868" max="9868" width="6.6640625" bestFit="1" customWidth="1"/>
    <col min="9869" max="9869" width="9.44140625" bestFit="1" customWidth="1"/>
    <col min="9870" max="9870" width="6.6640625" bestFit="1" customWidth="1"/>
    <col min="9871" max="9871" width="9.44140625" bestFit="1" customWidth="1"/>
    <col min="9872" max="9872" width="6.6640625" bestFit="1" customWidth="1"/>
    <col min="9873" max="9873" width="9.44140625" bestFit="1" customWidth="1"/>
    <col min="9874" max="9874" width="6.6640625" bestFit="1" customWidth="1"/>
    <col min="9875" max="9875" width="5" bestFit="1" customWidth="1"/>
    <col min="9876" max="9876" width="9.44140625" bestFit="1" customWidth="1"/>
    <col min="9877" max="9877" width="6.6640625" bestFit="1" customWidth="1"/>
    <col min="9878" max="9878" width="5" bestFit="1" customWidth="1"/>
    <col min="9879" max="9879" width="9.44140625" bestFit="1" customWidth="1"/>
    <col min="9880" max="9880" width="6.6640625" bestFit="1" customWidth="1"/>
    <col min="9881" max="9881" width="9.44140625" bestFit="1" customWidth="1"/>
    <col min="9882" max="9882" width="6.6640625" bestFit="1" customWidth="1"/>
    <col min="9883" max="9883" width="9.44140625" bestFit="1" customWidth="1"/>
    <col min="9884" max="9884" width="6.6640625" bestFit="1" customWidth="1"/>
    <col min="9885" max="9885" width="9.44140625" bestFit="1" customWidth="1"/>
    <col min="9886" max="9886" width="6.6640625" bestFit="1" customWidth="1"/>
    <col min="9887" max="9887" width="9.44140625" bestFit="1" customWidth="1"/>
    <col min="9888" max="9888" width="6.6640625" bestFit="1" customWidth="1"/>
    <col min="9889" max="9889" width="9.44140625" bestFit="1" customWidth="1"/>
    <col min="9890" max="9890" width="6.6640625" bestFit="1" customWidth="1"/>
    <col min="9891" max="9891" width="9.44140625" bestFit="1" customWidth="1"/>
    <col min="9892" max="9892" width="6.6640625" bestFit="1" customWidth="1"/>
    <col min="9893" max="9893" width="5" bestFit="1" customWidth="1"/>
    <col min="9894" max="9894" width="9.44140625" bestFit="1" customWidth="1"/>
    <col min="9895" max="9895" width="6.6640625" bestFit="1" customWidth="1"/>
    <col min="9896" max="9896" width="9.44140625" bestFit="1" customWidth="1"/>
    <col min="9897" max="9897" width="6.6640625" bestFit="1" customWidth="1"/>
    <col min="9898" max="9898" width="9.44140625" bestFit="1" customWidth="1"/>
    <col min="9899" max="9899" width="6.6640625" bestFit="1" customWidth="1"/>
    <col min="9900" max="9900" width="9.44140625" bestFit="1" customWidth="1"/>
    <col min="9901" max="9901" width="6.6640625" bestFit="1" customWidth="1"/>
    <col min="9902" max="9902" width="9.44140625" bestFit="1" customWidth="1"/>
    <col min="9903" max="9903" width="6.6640625" bestFit="1" customWidth="1"/>
    <col min="9904" max="9904" width="6" bestFit="1" customWidth="1"/>
    <col min="9905" max="9905" width="5" bestFit="1" customWidth="1"/>
    <col min="9906" max="9906" width="9.44140625" bestFit="1" customWidth="1"/>
    <col min="9907" max="9907" width="6.6640625" bestFit="1" customWidth="1"/>
    <col min="9908" max="9908" width="9.44140625" bestFit="1" customWidth="1"/>
    <col min="9909" max="9909" width="6.6640625" bestFit="1" customWidth="1"/>
    <col min="9910" max="9910" width="5" bestFit="1" customWidth="1"/>
    <col min="9911" max="9911" width="9.44140625" bestFit="1" customWidth="1"/>
    <col min="9912" max="9912" width="6.6640625" bestFit="1" customWidth="1"/>
    <col min="9913" max="9913" width="5" bestFit="1" customWidth="1"/>
    <col min="9914" max="9914" width="9.44140625" bestFit="1" customWidth="1"/>
    <col min="9915" max="9915" width="6.6640625" bestFit="1" customWidth="1"/>
    <col min="9916" max="9916" width="9.44140625" bestFit="1" customWidth="1"/>
    <col min="9917" max="9917" width="6.6640625" bestFit="1" customWidth="1"/>
    <col min="9918" max="9918" width="9.44140625" bestFit="1" customWidth="1"/>
    <col min="9919" max="9919" width="6.6640625" bestFit="1" customWidth="1"/>
    <col min="9920" max="9920" width="9.44140625" bestFit="1" customWidth="1"/>
    <col min="9921" max="9921" width="6.6640625" bestFit="1" customWidth="1"/>
    <col min="9922" max="9922" width="9.44140625" bestFit="1" customWidth="1"/>
    <col min="9923" max="9923" width="6.6640625" bestFit="1" customWidth="1"/>
    <col min="9924" max="9924" width="9.44140625" bestFit="1" customWidth="1"/>
    <col min="9925" max="9925" width="6.6640625" bestFit="1" customWidth="1"/>
    <col min="9926" max="9926" width="9.44140625" bestFit="1" customWidth="1"/>
    <col min="9927" max="9927" width="6.6640625" bestFit="1" customWidth="1"/>
    <col min="9928" max="9928" width="9.44140625" bestFit="1" customWidth="1"/>
    <col min="9929" max="9929" width="6.6640625" bestFit="1" customWidth="1"/>
    <col min="9930" max="9930" width="5" bestFit="1" customWidth="1"/>
    <col min="9931" max="9931" width="6" bestFit="1" customWidth="1"/>
    <col min="9932" max="9932" width="9.44140625" bestFit="1" customWidth="1"/>
    <col min="9933" max="9933" width="6.6640625" bestFit="1" customWidth="1"/>
    <col min="9934" max="9934" width="9.44140625" bestFit="1" customWidth="1"/>
    <col min="9935" max="9935" width="6.6640625" bestFit="1" customWidth="1"/>
    <col min="9936" max="9938" width="5" bestFit="1" customWidth="1"/>
    <col min="9939" max="9939" width="9.44140625" bestFit="1" customWidth="1"/>
    <col min="9940" max="9940" width="6.6640625" bestFit="1" customWidth="1"/>
    <col min="9941" max="9941" width="9.44140625" bestFit="1" customWidth="1"/>
    <col min="9942" max="9942" width="6.6640625" bestFit="1" customWidth="1"/>
    <col min="9943" max="9943" width="9.44140625" bestFit="1" customWidth="1"/>
    <col min="9944" max="9944" width="6.6640625" bestFit="1" customWidth="1"/>
    <col min="9945" max="9946" width="5" bestFit="1" customWidth="1"/>
    <col min="9947" max="9947" width="9.44140625" bestFit="1" customWidth="1"/>
    <col min="9948" max="9948" width="6.6640625" bestFit="1" customWidth="1"/>
    <col min="9949" max="9949" width="5" bestFit="1" customWidth="1"/>
    <col min="9950" max="9950" width="9.44140625" bestFit="1" customWidth="1"/>
    <col min="9951" max="9951" width="6.6640625" bestFit="1" customWidth="1"/>
    <col min="9952" max="9952" width="9.44140625" bestFit="1" customWidth="1"/>
    <col min="9953" max="9953" width="6.6640625" bestFit="1" customWidth="1"/>
    <col min="9954" max="9954" width="9.44140625" bestFit="1" customWidth="1"/>
    <col min="9955" max="9955" width="6.6640625" bestFit="1" customWidth="1"/>
    <col min="9956" max="9956" width="5" bestFit="1" customWidth="1"/>
    <col min="9957" max="9957" width="9.44140625" bestFit="1" customWidth="1"/>
    <col min="9958" max="9958" width="6.6640625" bestFit="1" customWidth="1"/>
    <col min="9959" max="9959" width="9.44140625" bestFit="1" customWidth="1"/>
    <col min="9960" max="9960" width="6.6640625" bestFit="1" customWidth="1"/>
    <col min="9961" max="9961" width="9.44140625" bestFit="1" customWidth="1"/>
    <col min="9962" max="9962" width="6.6640625" bestFit="1" customWidth="1"/>
    <col min="9963" max="9963" width="5" bestFit="1" customWidth="1"/>
    <col min="9964" max="9964" width="9.44140625" bestFit="1" customWidth="1"/>
    <col min="9965" max="9965" width="6.6640625" bestFit="1" customWidth="1"/>
    <col min="9966" max="9966" width="9.44140625" bestFit="1" customWidth="1"/>
    <col min="9967" max="9967" width="6.6640625" bestFit="1" customWidth="1"/>
    <col min="9968" max="9969" width="5" bestFit="1" customWidth="1"/>
    <col min="9970" max="9970" width="9.44140625" bestFit="1" customWidth="1"/>
    <col min="9971" max="9971" width="6.6640625" bestFit="1" customWidth="1"/>
    <col min="9972" max="9972" width="9.44140625" bestFit="1" customWidth="1"/>
    <col min="9973" max="9973" width="6.6640625" bestFit="1" customWidth="1"/>
    <col min="9974" max="9974" width="5" bestFit="1" customWidth="1"/>
    <col min="9975" max="9975" width="9.44140625" bestFit="1" customWidth="1"/>
    <col min="9976" max="9976" width="6.6640625" bestFit="1" customWidth="1"/>
    <col min="9977" max="9977" width="5" bestFit="1" customWidth="1"/>
    <col min="9978" max="9978" width="9.44140625" bestFit="1" customWidth="1"/>
    <col min="9979" max="9979" width="6.6640625" bestFit="1" customWidth="1"/>
    <col min="9980" max="9980" width="9.44140625" bestFit="1" customWidth="1"/>
    <col min="9981" max="9981" width="6.6640625" bestFit="1" customWidth="1"/>
    <col min="9982" max="9982" width="5" bestFit="1" customWidth="1"/>
    <col min="9983" max="9983" width="9.44140625" bestFit="1" customWidth="1"/>
    <col min="9984" max="9984" width="6.6640625" bestFit="1" customWidth="1"/>
    <col min="9985" max="9985" width="9.44140625" bestFit="1" customWidth="1"/>
    <col min="9986" max="9986" width="6.6640625" bestFit="1" customWidth="1"/>
    <col min="9987" max="9987" width="9.44140625" bestFit="1" customWidth="1"/>
    <col min="9988" max="9988" width="6.6640625" bestFit="1" customWidth="1"/>
    <col min="9989" max="9989" width="5" bestFit="1" customWidth="1"/>
    <col min="9990" max="9990" width="9.44140625" bestFit="1" customWidth="1"/>
    <col min="9991" max="9991" width="6.6640625" bestFit="1" customWidth="1"/>
    <col min="9992" max="9992" width="5" bestFit="1" customWidth="1"/>
    <col min="9993" max="9993" width="9.44140625" bestFit="1" customWidth="1"/>
    <col min="9994" max="9994" width="6.6640625" bestFit="1" customWidth="1"/>
    <col min="9995" max="9995" width="5" bestFit="1" customWidth="1"/>
    <col min="9996" max="9996" width="9.44140625" bestFit="1" customWidth="1"/>
    <col min="9997" max="9997" width="6.6640625" bestFit="1" customWidth="1"/>
    <col min="9998" max="9998" width="9.44140625" bestFit="1" customWidth="1"/>
    <col min="9999" max="9999" width="6.6640625" bestFit="1" customWidth="1"/>
    <col min="10000" max="10000" width="9.44140625" bestFit="1" customWidth="1"/>
    <col min="10001" max="10001" width="6.6640625" bestFit="1" customWidth="1"/>
    <col min="10002" max="10002" width="9.44140625" bestFit="1" customWidth="1"/>
    <col min="10003" max="10003" width="6.6640625" bestFit="1" customWidth="1"/>
    <col min="10004" max="10004" width="9.44140625" bestFit="1" customWidth="1"/>
    <col min="10005" max="10005" width="6.6640625" bestFit="1" customWidth="1"/>
    <col min="10006" max="10006" width="5" bestFit="1" customWidth="1"/>
    <col min="10007" max="10007" width="9.44140625" bestFit="1" customWidth="1"/>
    <col min="10008" max="10008" width="6.6640625" bestFit="1" customWidth="1"/>
    <col min="10009" max="10009" width="9.44140625" bestFit="1" customWidth="1"/>
    <col min="10010" max="10010" width="6.6640625" bestFit="1" customWidth="1"/>
    <col min="10011" max="10011" width="9.44140625" bestFit="1" customWidth="1"/>
    <col min="10012" max="10012" width="6.6640625" bestFit="1" customWidth="1"/>
    <col min="10013" max="10013" width="5" bestFit="1" customWidth="1"/>
    <col min="10014" max="10014" width="9.44140625" bestFit="1" customWidth="1"/>
    <col min="10015" max="10015" width="6.6640625" bestFit="1" customWidth="1"/>
    <col min="10016" max="10016" width="9.44140625" bestFit="1" customWidth="1"/>
    <col min="10017" max="10017" width="6.6640625" bestFit="1" customWidth="1"/>
    <col min="10018" max="10018" width="5" bestFit="1" customWidth="1"/>
    <col min="10019" max="10019" width="9.44140625" bestFit="1" customWidth="1"/>
    <col min="10020" max="10020" width="6.6640625" bestFit="1" customWidth="1"/>
    <col min="10021" max="10021" width="9.44140625" bestFit="1" customWidth="1"/>
    <col min="10022" max="10022" width="6.6640625" bestFit="1" customWidth="1"/>
    <col min="10023" max="10023" width="5" bestFit="1" customWidth="1"/>
    <col min="10024" max="10024" width="9.44140625" bestFit="1" customWidth="1"/>
    <col min="10025" max="10025" width="6.6640625" bestFit="1" customWidth="1"/>
    <col min="10026" max="10026" width="9.44140625" bestFit="1" customWidth="1"/>
    <col min="10027" max="10027" width="6.6640625" bestFit="1" customWidth="1"/>
    <col min="10028" max="10028" width="9.44140625" bestFit="1" customWidth="1"/>
    <col min="10029" max="10029" width="6.6640625" bestFit="1" customWidth="1"/>
    <col min="10030" max="10030" width="9.44140625" bestFit="1" customWidth="1"/>
    <col min="10031" max="10031" width="6.6640625" bestFit="1" customWidth="1"/>
    <col min="10032" max="10032" width="9.44140625" bestFit="1" customWidth="1"/>
    <col min="10033" max="10033" width="6.6640625" bestFit="1" customWidth="1"/>
    <col min="10034" max="10034" width="9.44140625" bestFit="1" customWidth="1"/>
    <col min="10035" max="10035" width="6.6640625" bestFit="1" customWidth="1"/>
    <col min="10036" max="10037" width="5" bestFit="1" customWidth="1"/>
    <col min="10038" max="10038" width="9.44140625" bestFit="1" customWidth="1"/>
    <col min="10039" max="10039" width="6.6640625" bestFit="1" customWidth="1"/>
    <col min="10040" max="10040" width="9.44140625" bestFit="1" customWidth="1"/>
    <col min="10041" max="10041" width="6.6640625" bestFit="1" customWidth="1"/>
    <col min="10042" max="10042" width="9.44140625" bestFit="1" customWidth="1"/>
    <col min="10043" max="10043" width="6.6640625" bestFit="1" customWidth="1"/>
    <col min="10044" max="10044" width="6" bestFit="1" customWidth="1"/>
    <col min="10045" max="10045" width="9.44140625" bestFit="1" customWidth="1"/>
    <col min="10046" max="10046" width="6.6640625" bestFit="1" customWidth="1"/>
    <col min="10047" max="10047" width="5" bestFit="1" customWidth="1"/>
    <col min="10048" max="10048" width="9.44140625" bestFit="1" customWidth="1"/>
    <col min="10049" max="10049" width="6.6640625" bestFit="1" customWidth="1"/>
    <col min="10050" max="10050" width="9.44140625" bestFit="1" customWidth="1"/>
    <col min="10051" max="10051" width="6.6640625" bestFit="1" customWidth="1"/>
    <col min="10052" max="10052" width="9.44140625" bestFit="1" customWidth="1"/>
    <col min="10053" max="10053" width="6.6640625" bestFit="1" customWidth="1"/>
    <col min="10054" max="10054" width="9.44140625" bestFit="1" customWidth="1"/>
    <col min="10055" max="10055" width="6.6640625" bestFit="1" customWidth="1"/>
    <col min="10056" max="10056" width="9.44140625" bestFit="1" customWidth="1"/>
    <col min="10057" max="10057" width="6.6640625" bestFit="1" customWidth="1"/>
    <col min="10058" max="10058" width="9.44140625" bestFit="1" customWidth="1"/>
    <col min="10059" max="10059" width="6.6640625" bestFit="1" customWidth="1"/>
    <col min="10060" max="10060" width="5" bestFit="1" customWidth="1"/>
    <col min="10061" max="10061" width="9.44140625" bestFit="1" customWidth="1"/>
    <col min="10062" max="10062" width="6.6640625" bestFit="1" customWidth="1"/>
    <col min="10063" max="10063" width="9.44140625" bestFit="1" customWidth="1"/>
    <col min="10064" max="10064" width="6.6640625" bestFit="1" customWidth="1"/>
    <col min="10065" max="10065" width="9.44140625" bestFit="1" customWidth="1"/>
    <col min="10066" max="10066" width="6.6640625" bestFit="1" customWidth="1"/>
    <col min="10067" max="10067" width="9.44140625" bestFit="1" customWidth="1"/>
    <col min="10068" max="10068" width="6.6640625" bestFit="1" customWidth="1"/>
    <col min="10069" max="10069" width="6" bestFit="1" customWidth="1"/>
    <col min="10070" max="10070" width="9.44140625" bestFit="1" customWidth="1"/>
    <col min="10071" max="10071" width="6.6640625" bestFit="1" customWidth="1"/>
    <col min="10072" max="10072" width="9.44140625" bestFit="1" customWidth="1"/>
    <col min="10073" max="10073" width="6.6640625" bestFit="1" customWidth="1"/>
    <col min="10074" max="10074" width="9.44140625" bestFit="1" customWidth="1"/>
    <col min="10075" max="10075" width="6.6640625" bestFit="1" customWidth="1"/>
    <col min="10076" max="10077" width="5" bestFit="1" customWidth="1"/>
    <col min="10078" max="10078" width="9.44140625" bestFit="1" customWidth="1"/>
    <col min="10079" max="10079" width="6.6640625" bestFit="1" customWidth="1"/>
    <col min="10080" max="10080" width="9.44140625" bestFit="1" customWidth="1"/>
    <col min="10081" max="10081" width="6.6640625" bestFit="1" customWidth="1"/>
    <col min="10082" max="10083" width="5" bestFit="1" customWidth="1"/>
    <col min="10084" max="10084" width="9.44140625" bestFit="1" customWidth="1"/>
    <col min="10085" max="10085" width="6.6640625" bestFit="1" customWidth="1"/>
    <col min="10086" max="10086" width="9.44140625" bestFit="1" customWidth="1"/>
    <col min="10087" max="10087" width="6.6640625" bestFit="1" customWidth="1"/>
    <col min="10088" max="10088" width="9.44140625" bestFit="1" customWidth="1"/>
    <col min="10089" max="10089" width="6.6640625" bestFit="1" customWidth="1"/>
    <col min="10090" max="10090" width="9.44140625" bestFit="1" customWidth="1"/>
    <col min="10091" max="10091" width="6.6640625" bestFit="1" customWidth="1"/>
    <col min="10092" max="10092" width="5" bestFit="1" customWidth="1"/>
    <col min="10093" max="10093" width="9.44140625" bestFit="1" customWidth="1"/>
    <col min="10094" max="10094" width="6.6640625" bestFit="1" customWidth="1"/>
    <col min="10095" max="10095" width="9.44140625" bestFit="1" customWidth="1"/>
    <col min="10096" max="10096" width="6.6640625" bestFit="1" customWidth="1"/>
    <col min="10097" max="10097" width="9.44140625" bestFit="1" customWidth="1"/>
    <col min="10098" max="10098" width="6.6640625" bestFit="1" customWidth="1"/>
    <col min="10099" max="10099" width="9.44140625" bestFit="1" customWidth="1"/>
    <col min="10100" max="10100" width="6.6640625" bestFit="1" customWidth="1"/>
    <col min="10101" max="10101" width="5" bestFit="1" customWidth="1"/>
    <col min="10102" max="10102" width="9.44140625" bestFit="1" customWidth="1"/>
    <col min="10103" max="10103" width="6.6640625" bestFit="1" customWidth="1"/>
    <col min="10104" max="10104" width="9.44140625" bestFit="1" customWidth="1"/>
    <col min="10105" max="10105" width="6.6640625" bestFit="1" customWidth="1"/>
    <col min="10106" max="10106" width="5" bestFit="1" customWidth="1"/>
    <col min="10107" max="10107" width="9.44140625" bestFit="1" customWidth="1"/>
    <col min="10108" max="10108" width="6.6640625" bestFit="1" customWidth="1"/>
    <col min="10109" max="10109" width="9.44140625" bestFit="1" customWidth="1"/>
    <col min="10110" max="10110" width="6.6640625" bestFit="1" customWidth="1"/>
    <col min="10111" max="10111" width="5" bestFit="1" customWidth="1"/>
    <col min="10112" max="10112" width="9.44140625" bestFit="1" customWidth="1"/>
    <col min="10113" max="10113" width="6.6640625" bestFit="1" customWidth="1"/>
    <col min="10114" max="10114" width="6" bestFit="1" customWidth="1"/>
    <col min="10115" max="10115" width="9.44140625" bestFit="1" customWidth="1"/>
    <col min="10116" max="10116" width="6.6640625" bestFit="1" customWidth="1"/>
    <col min="10117" max="10117" width="9.44140625" bestFit="1" customWidth="1"/>
    <col min="10118" max="10118" width="6.6640625" bestFit="1" customWidth="1"/>
    <col min="10119" max="10119" width="9.44140625" bestFit="1" customWidth="1"/>
    <col min="10120" max="10120" width="6.6640625" bestFit="1" customWidth="1"/>
    <col min="10121" max="10121" width="9.44140625" bestFit="1" customWidth="1"/>
    <col min="10122" max="10122" width="6.6640625" bestFit="1" customWidth="1"/>
    <col min="10123" max="10123" width="5" bestFit="1" customWidth="1"/>
    <col min="10124" max="10124" width="9.44140625" bestFit="1" customWidth="1"/>
    <col min="10125" max="10125" width="6.6640625" bestFit="1" customWidth="1"/>
    <col min="10126" max="10126" width="9.44140625" bestFit="1" customWidth="1"/>
    <col min="10127" max="10127" width="6.6640625" bestFit="1" customWidth="1"/>
    <col min="10128" max="10128" width="9.44140625" bestFit="1" customWidth="1"/>
    <col min="10129" max="10129" width="6.6640625" bestFit="1" customWidth="1"/>
    <col min="10130" max="10130" width="9.44140625" bestFit="1" customWidth="1"/>
    <col min="10131" max="10131" width="6.6640625" bestFit="1" customWidth="1"/>
    <col min="10132" max="10132" width="5" bestFit="1" customWidth="1"/>
    <col min="10133" max="10133" width="9.44140625" bestFit="1" customWidth="1"/>
    <col min="10134" max="10134" width="6.6640625" bestFit="1" customWidth="1"/>
    <col min="10135" max="10135" width="9.44140625" bestFit="1" customWidth="1"/>
    <col min="10136" max="10136" width="6.6640625" bestFit="1" customWidth="1"/>
    <col min="10137" max="10137" width="5" bestFit="1" customWidth="1"/>
    <col min="10138" max="10138" width="9.44140625" bestFit="1" customWidth="1"/>
    <col min="10139" max="10139" width="6.6640625" bestFit="1" customWidth="1"/>
    <col min="10140" max="10140" width="9.44140625" bestFit="1" customWidth="1"/>
    <col min="10141" max="10141" width="6.6640625" bestFit="1" customWidth="1"/>
    <col min="10142" max="10142" width="9.44140625" bestFit="1" customWidth="1"/>
    <col min="10143" max="10143" width="6.6640625" bestFit="1" customWidth="1"/>
    <col min="10144" max="10144" width="9.44140625" bestFit="1" customWidth="1"/>
    <col min="10145" max="10145" width="6.6640625" bestFit="1" customWidth="1"/>
    <col min="10146" max="10146" width="9.44140625" bestFit="1" customWidth="1"/>
    <col min="10147" max="10147" width="6.6640625" bestFit="1" customWidth="1"/>
    <col min="10148" max="10148" width="9.44140625" bestFit="1" customWidth="1"/>
    <col min="10149" max="10149" width="6.6640625" bestFit="1" customWidth="1"/>
    <col min="10150" max="10150" width="6" bestFit="1" customWidth="1"/>
    <col min="10151" max="10151" width="9.44140625" bestFit="1" customWidth="1"/>
    <col min="10152" max="10152" width="6.6640625" bestFit="1" customWidth="1"/>
    <col min="10153" max="10153" width="9.44140625" bestFit="1" customWidth="1"/>
    <col min="10154" max="10154" width="6.6640625" bestFit="1" customWidth="1"/>
    <col min="10155" max="10155" width="5" bestFit="1" customWidth="1"/>
    <col min="10156" max="10156" width="9.44140625" bestFit="1" customWidth="1"/>
    <col min="10157" max="10157" width="6.6640625" bestFit="1" customWidth="1"/>
    <col min="10158" max="10158" width="9.44140625" bestFit="1" customWidth="1"/>
    <col min="10159" max="10159" width="6.6640625" bestFit="1" customWidth="1"/>
    <col min="10160" max="10160" width="9.44140625" bestFit="1" customWidth="1"/>
    <col min="10161" max="10161" width="6.6640625" bestFit="1" customWidth="1"/>
    <col min="10162" max="10162" width="9.44140625" bestFit="1" customWidth="1"/>
    <col min="10163" max="10163" width="6.6640625" bestFit="1" customWidth="1"/>
    <col min="10164" max="10164" width="9.44140625" bestFit="1" customWidth="1"/>
    <col min="10165" max="10165" width="6.6640625" bestFit="1" customWidth="1"/>
    <col min="10166" max="10168" width="5" bestFit="1" customWidth="1"/>
    <col min="10169" max="10169" width="9.44140625" bestFit="1" customWidth="1"/>
    <col min="10170" max="10170" width="6.6640625" bestFit="1" customWidth="1"/>
    <col min="10171" max="10171" width="9.44140625" bestFit="1" customWidth="1"/>
    <col min="10172" max="10172" width="6.6640625" bestFit="1" customWidth="1"/>
    <col min="10173" max="10173" width="9.44140625" bestFit="1" customWidth="1"/>
    <col min="10174" max="10174" width="6.6640625" bestFit="1" customWidth="1"/>
    <col min="10175" max="10175" width="5" bestFit="1" customWidth="1"/>
    <col min="10176" max="10176" width="9.44140625" bestFit="1" customWidth="1"/>
    <col min="10177" max="10177" width="6.6640625" bestFit="1" customWidth="1"/>
    <col min="10178" max="10178" width="9.44140625" bestFit="1" customWidth="1"/>
    <col min="10179" max="10179" width="6.6640625" bestFit="1" customWidth="1"/>
    <col min="10180" max="10180" width="9.44140625" bestFit="1" customWidth="1"/>
    <col min="10181" max="10181" width="6.6640625" bestFit="1" customWidth="1"/>
    <col min="10182" max="10182" width="9.44140625" bestFit="1" customWidth="1"/>
    <col min="10183" max="10183" width="6.6640625" bestFit="1" customWidth="1"/>
    <col min="10184" max="10186" width="5" bestFit="1" customWidth="1"/>
    <col min="10187" max="10187" width="9.44140625" bestFit="1" customWidth="1"/>
    <col min="10188" max="10188" width="6.6640625" bestFit="1" customWidth="1"/>
    <col min="10189" max="10189" width="9.44140625" bestFit="1" customWidth="1"/>
    <col min="10190" max="10190" width="6.6640625" bestFit="1" customWidth="1"/>
    <col min="10191" max="10191" width="9.44140625" bestFit="1" customWidth="1"/>
    <col min="10192" max="10192" width="6.6640625" bestFit="1" customWidth="1"/>
    <col min="10193" max="10193" width="9.44140625" bestFit="1" customWidth="1"/>
    <col min="10194" max="10194" width="6.6640625" bestFit="1" customWidth="1"/>
    <col min="10195" max="10195" width="9.44140625" bestFit="1" customWidth="1"/>
    <col min="10196" max="10196" width="6.6640625" bestFit="1" customWidth="1"/>
    <col min="10197" max="10197" width="9.44140625" bestFit="1" customWidth="1"/>
    <col min="10198" max="10198" width="6.6640625" bestFit="1" customWidth="1"/>
    <col min="10199" max="10199" width="5" bestFit="1" customWidth="1"/>
    <col min="10200" max="10200" width="9.44140625" bestFit="1" customWidth="1"/>
    <col min="10201" max="10201" width="6.6640625" bestFit="1" customWidth="1"/>
    <col min="10202" max="10202" width="5" bestFit="1" customWidth="1"/>
    <col min="10203" max="10203" width="6" bestFit="1" customWidth="1"/>
    <col min="10204" max="10204" width="5" bestFit="1" customWidth="1"/>
    <col min="10205" max="10205" width="9.44140625" bestFit="1" customWidth="1"/>
    <col min="10206" max="10206" width="6.6640625" bestFit="1" customWidth="1"/>
    <col min="10207" max="10207" width="9.44140625" bestFit="1" customWidth="1"/>
    <col min="10208" max="10208" width="6.6640625" bestFit="1" customWidth="1"/>
    <col min="10209" max="10209" width="9.44140625" bestFit="1" customWidth="1"/>
    <col min="10210" max="10210" width="6.6640625" bestFit="1" customWidth="1"/>
    <col min="10211" max="10211" width="9.44140625" bestFit="1" customWidth="1"/>
    <col min="10212" max="10212" width="6.6640625" bestFit="1" customWidth="1"/>
    <col min="10213" max="10213" width="9.44140625" bestFit="1" customWidth="1"/>
    <col min="10214" max="10214" width="6.6640625" bestFit="1" customWidth="1"/>
    <col min="10215" max="10215" width="9.44140625" bestFit="1" customWidth="1"/>
    <col min="10216" max="10216" width="6.6640625" bestFit="1" customWidth="1"/>
    <col min="10217" max="10217" width="5" bestFit="1" customWidth="1"/>
    <col min="10218" max="10218" width="9.44140625" bestFit="1" customWidth="1"/>
    <col min="10219" max="10219" width="6.6640625" bestFit="1" customWidth="1"/>
    <col min="10220" max="10220" width="9.44140625" bestFit="1" customWidth="1"/>
    <col min="10221" max="10221" width="6.6640625" bestFit="1" customWidth="1"/>
    <col min="10222" max="10222" width="9.44140625" bestFit="1" customWidth="1"/>
    <col min="10223" max="10223" width="6.6640625" bestFit="1" customWidth="1"/>
    <col min="10224" max="10224" width="5" bestFit="1" customWidth="1"/>
    <col min="10225" max="10225" width="9.44140625" bestFit="1" customWidth="1"/>
    <col min="10226" max="10226" width="6.6640625" bestFit="1" customWidth="1"/>
    <col min="10227" max="10227" width="9.44140625" bestFit="1" customWidth="1"/>
    <col min="10228" max="10228" width="6.6640625" bestFit="1" customWidth="1"/>
    <col min="10229" max="10229" width="9.44140625" bestFit="1" customWidth="1"/>
    <col min="10230" max="10230" width="6.6640625" bestFit="1" customWidth="1"/>
    <col min="10231" max="10231" width="9.44140625" bestFit="1" customWidth="1"/>
    <col min="10232" max="10232" width="6.6640625" bestFit="1" customWidth="1"/>
    <col min="10233" max="10233" width="9.44140625" bestFit="1" customWidth="1"/>
    <col min="10234" max="10234" width="6.6640625" bestFit="1" customWidth="1"/>
    <col min="10235" max="10235" width="9.44140625" bestFit="1" customWidth="1"/>
    <col min="10236" max="10236" width="6.6640625" bestFit="1" customWidth="1"/>
    <col min="10237" max="10237" width="9.44140625" bestFit="1" customWidth="1"/>
    <col min="10238" max="10238" width="6.6640625" bestFit="1" customWidth="1"/>
    <col min="10239" max="10239" width="6" bestFit="1" customWidth="1"/>
    <col min="10240" max="10240" width="9.44140625" bestFit="1" customWidth="1"/>
    <col min="10241" max="10241" width="6.6640625" bestFit="1" customWidth="1"/>
    <col min="10242" max="10242" width="5" bestFit="1" customWidth="1"/>
    <col min="10243" max="10243" width="9.44140625" bestFit="1" customWidth="1"/>
    <col min="10244" max="10244" width="6.6640625" bestFit="1" customWidth="1"/>
    <col min="10245" max="10245" width="9.44140625" bestFit="1" customWidth="1"/>
    <col min="10246" max="10246" width="6.6640625" bestFit="1" customWidth="1"/>
    <col min="10247" max="10247" width="9.44140625" bestFit="1" customWidth="1"/>
    <col min="10248" max="10248" width="6.6640625" bestFit="1" customWidth="1"/>
    <col min="10249" max="10249" width="5" bestFit="1" customWidth="1"/>
    <col min="10250" max="10250" width="9.44140625" bestFit="1" customWidth="1"/>
    <col min="10251" max="10251" width="6.6640625" bestFit="1" customWidth="1"/>
    <col min="10252" max="10253" width="5" bestFit="1" customWidth="1"/>
    <col min="10254" max="10254" width="9.44140625" bestFit="1" customWidth="1"/>
    <col min="10255" max="10255" width="6.6640625" bestFit="1" customWidth="1"/>
    <col min="10256" max="10256" width="9.44140625" bestFit="1" customWidth="1"/>
    <col min="10257" max="10257" width="6.6640625" bestFit="1" customWidth="1"/>
    <col min="10258" max="10258" width="9.44140625" bestFit="1" customWidth="1"/>
    <col min="10259" max="10259" width="6.6640625" bestFit="1" customWidth="1"/>
    <col min="10260" max="10260" width="9.44140625" bestFit="1" customWidth="1"/>
    <col min="10261" max="10261" width="6.6640625" bestFit="1" customWidth="1"/>
    <col min="10262" max="10262" width="9.44140625" bestFit="1" customWidth="1"/>
    <col min="10263" max="10263" width="6.6640625" bestFit="1" customWidth="1"/>
    <col min="10264" max="10264" width="9.44140625" bestFit="1" customWidth="1"/>
    <col min="10265" max="10265" width="6.6640625" bestFit="1" customWidth="1"/>
    <col min="10266" max="10266" width="9.44140625" bestFit="1" customWidth="1"/>
    <col min="10267" max="10267" width="6.6640625" bestFit="1" customWidth="1"/>
    <col min="10268" max="10268" width="9.44140625" bestFit="1" customWidth="1"/>
    <col min="10269" max="10269" width="6.6640625" bestFit="1" customWidth="1"/>
    <col min="10270" max="10270" width="5" bestFit="1" customWidth="1"/>
    <col min="10271" max="10271" width="9.44140625" bestFit="1" customWidth="1"/>
    <col min="10272" max="10272" width="6.6640625" bestFit="1" customWidth="1"/>
    <col min="10273" max="10273" width="5" bestFit="1" customWidth="1"/>
    <col min="10274" max="10274" width="9.44140625" bestFit="1" customWidth="1"/>
    <col min="10275" max="10275" width="6.6640625" bestFit="1" customWidth="1"/>
    <col min="10276" max="10276" width="9.44140625" bestFit="1" customWidth="1"/>
    <col min="10277" max="10277" width="6.6640625" bestFit="1" customWidth="1"/>
    <col min="10278" max="10278" width="9.44140625" bestFit="1" customWidth="1"/>
    <col min="10279" max="10279" width="6.6640625" bestFit="1" customWidth="1"/>
    <col min="10280" max="10280" width="9.44140625" bestFit="1" customWidth="1"/>
    <col min="10281" max="10281" width="6.6640625" bestFit="1" customWidth="1"/>
    <col min="10282" max="10282" width="9.44140625" bestFit="1" customWidth="1"/>
    <col min="10283" max="10283" width="6.6640625" bestFit="1" customWidth="1"/>
    <col min="10284" max="10284" width="9.44140625" bestFit="1" customWidth="1"/>
    <col min="10285" max="10285" width="6.6640625" bestFit="1" customWidth="1"/>
    <col min="10286" max="10286" width="5" bestFit="1" customWidth="1"/>
    <col min="10287" max="10287" width="9.44140625" bestFit="1" customWidth="1"/>
    <col min="10288" max="10288" width="6.6640625" bestFit="1" customWidth="1"/>
    <col min="10289" max="10289" width="6" bestFit="1" customWidth="1"/>
    <col min="10290" max="10290" width="9.44140625" bestFit="1" customWidth="1"/>
    <col min="10291" max="10291" width="6.6640625" bestFit="1" customWidth="1"/>
    <col min="10292" max="10292" width="9.44140625" bestFit="1" customWidth="1"/>
    <col min="10293" max="10293" width="6.6640625" bestFit="1" customWidth="1"/>
    <col min="10294" max="10294" width="5" bestFit="1" customWidth="1"/>
    <col min="10295" max="10295" width="9.44140625" bestFit="1" customWidth="1"/>
    <col min="10296" max="10296" width="6.6640625" bestFit="1" customWidth="1"/>
    <col min="10297" max="10297" width="9.44140625" bestFit="1" customWidth="1"/>
    <col min="10298" max="10298" width="6.6640625" bestFit="1" customWidth="1"/>
    <col min="10299" max="10299" width="9.44140625" bestFit="1" customWidth="1"/>
    <col min="10300" max="10300" width="6.6640625" bestFit="1" customWidth="1"/>
    <col min="10301" max="10301" width="9.44140625" bestFit="1" customWidth="1"/>
    <col min="10302" max="10302" width="6.6640625" bestFit="1" customWidth="1"/>
    <col min="10303" max="10303" width="9.44140625" bestFit="1" customWidth="1"/>
    <col min="10304" max="10304" width="6.6640625" bestFit="1" customWidth="1"/>
    <col min="10305" max="10305" width="9.44140625" bestFit="1" customWidth="1"/>
    <col min="10306" max="10306" width="6.6640625" bestFit="1" customWidth="1"/>
    <col min="10307" max="10307" width="9.44140625" bestFit="1" customWidth="1"/>
    <col min="10308" max="10308" width="6.6640625" bestFit="1" customWidth="1"/>
    <col min="10309" max="10309" width="9.44140625" bestFit="1" customWidth="1"/>
    <col min="10310" max="10310" width="6.6640625" bestFit="1" customWidth="1"/>
    <col min="10311" max="10311" width="9.44140625" bestFit="1" customWidth="1"/>
    <col min="10312" max="10312" width="6.6640625" bestFit="1" customWidth="1"/>
    <col min="10313" max="10313" width="9.44140625" bestFit="1" customWidth="1"/>
    <col min="10314" max="10314" width="6.6640625" bestFit="1" customWidth="1"/>
    <col min="10315" max="10315" width="9.44140625" bestFit="1" customWidth="1"/>
    <col min="10316" max="10316" width="6.6640625" bestFit="1" customWidth="1"/>
    <col min="10317" max="10317" width="6" bestFit="1" customWidth="1"/>
    <col min="10318" max="10318" width="5" bestFit="1" customWidth="1"/>
    <col min="10319" max="10319" width="9.44140625" bestFit="1" customWidth="1"/>
    <col min="10320" max="10320" width="6.6640625" bestFit="1" customWidth="1"/>
    <col min="10321" max="10321" width="5" bestFit="1" customWidth="1"/>
    <col min="10322" max="10322" width="9.44140625" bestFit="1" customWidth="1"/>
    <col min="10323" max="10323" width="6.6640625" bestFit="1" customWidth="1"/>
    <col min="10324" max="10324" width="9.44140625" bestFit="1" customWidth="1"/>
    <col min="10325" max="10325" width="6.6640625" bestFit="1" customWidth="1"/>
    <col min="10326" max="10326" width="9.44140625" bestFit="1" customWidth="1"/>
    <col min="10327" max="10327" width="6.6640625" bestFit="1" customWidth="1"/>
    <col min="10328" max="10328" width="9.44140625" bestFit="1" customWidth="1"/>
    <col min="10329" max="10329" width="6.6640625" bestFit="1" customWidth="1"/>
    <col min="10330" max="10330" width="5" bestFit="1" customWidth="1"/>
    <col min="10331" max="10331" width="9.44140625" bestFit="1" customWidth="1"/>
    <col min="10332" max="10332" width="6.6640625" bestFit="1" customWidth="1"/>
    <col min="10333" max="10333" width="5" bestFit="1" customWidth="1"/>
    <col min="10334" max="10334" width="9.44140625" bestFit="1" customWidth="1"/>
    <col min="10335" max="10335" width="6.6640625" bestFit="1" customWidth="1"/>
    <col min="10336" max="10336" width="9.44140625" bestFit="1" customWidth="1"/>
    <col min="10337" max="10337" width="6.6640625" bestFit="1" customWidth="1"/>
    <col min="10338" max="10338" width="9.44140625" bestFit="1" customWidth="1"/>
    <col min="10339" max="10339" width="6.6640625" bestFit="1" customWidth="1"/>
    <col min="10340" max="10340" width="9.44140625" bestFit="1" customWidth="1"/>
    <col min="10341" max="10341" width="6.6640625" bestFit="1" customWidth="1"/>
    <col min="10342" max="10342" width="5" bestFit="1" customWidth="1"/>
    <col min="10343" max="10343" width="9.44140625" bestFit="1" customWidth="1"/>
    <col min="10344" max="10344" width="6.6640625" bestFit="1" customWidth="1"/>
    <col min="10345" max="10345" width="6" bestFit="1" customWidth="1"/>
    <col min="10346" max="10346" width="9.44140625" bestFit="1" customWidth="1"/>
    <col min="10347" max="10347" width="6.6640625" bestFit="1" customWidth="1"/>
    <col min="10348" max="10348" width="9.44140625" bestFit="1" customWidth="1"/>
    <col min="10349" max="10349" width="6.6640625" bestFit="1" customWidth="1"/>
    <col min="10350" max="10350" width="9.44140625" bestFit="1" customWidth="1"/>
    <col min="10351" max="10351" width="6.6640625" bestFit="1" customWidth="1"/>
    <col min="10352" max="10353" width="5" bestFit="1" customWidth="1"/>
    <col min="10354" max="10354" width="9.44140625" bestFit="1" customWidth="1"/>
    <col min="10355" max="10355" width="6.6640625" bestFit="1" customWidth="1"/>
    <col min="10356" max="10356" width="9.44140625" bestFit="1" customWidth="1"/>
    <col min="10357" max="10357" width="6.6640625" bestFit="1" customWidth="1"/>
    <col min="10358" max="10358" width="9.44140625" bestFit="1" customWidth="1"/>
    <col min="10359" max="10359" width="6.6640625" bestFit="1" customWidth="1"/>
    <col min="10360" max="10360" width="9.44140625" bestFit="1" customWidth="1"/>
    <col min="10361" max="10361" width="6.6640625" bestFit="1" customWidth="1"/>
    <col min="10362" max="10363" width="5" bestFit="1" customWidth="1"/>
    <col min="10364" max="10364" width="9.44140625" bestFit="1" customWidth="1"/>
    <col min="10365" max="10365" width="6.6640625" bestFit="1" customWidth="1"/>
    <col min="10366" max="10366" width="9.44140625" bestFit="1" customWidth="1"/>
    <col min="10367" max="10367" width="6.6640625" bestFit="1" customWidth="1"/>
    <col min="10368" max="10368" width="9.44140625" bestFit="1" customWidth="1"/>
    <col min="10369" max="10369" width="6.6640625" bestFit="1" customWidth="1"/>
    <col min="10370" max="10370" width="9.44140625" bestFit="1" customWidth="1"/>
    <col min="10371" max="10371" width="6.6640625" bestFit="1" customWidth="1"/>
    <col min="10372" max="10372" width="9.44140625" bestFit="1" customWidth="1"/>
    <col min="10373" max="10373" width="6.6640625" bestFit="1" customWidth="1"/>
    <col min="10374" max="10374" width="5" bestFit="1" customWidth="1"/>
    <col min="10375" max="10375" width="9.44140625" bestFit="1" customWidth="1"/>
    <col min="10376" max="10376" width="6.6640625" bestFit="1" customWidth="1"/>
    <col min="10377" max="10377" width="9.44140625" bestFit="1" customWidth="1"/>
    <col min="10378" max="10378" width="6.6640625" bestFit="1" customWidth="1"/>
    <col min="10379" max="10379" width="9.44140625" bestFit="1" customWidth="1"/>
    <col min="10380" max="10380" width="6.6640625" bestFit="1" customWidth="1"/>
    <col min="10381" max="10381" width="9.44140625" bestFit="1" customWidth="1"/>
    <col min="10382" max="10382" width="6.6640625" bestFit="1" customWidth="1"/>
    <col min="10383" max="10383" width="5" bestFit="1" customWidth="1"/>
    <col min="10384" max="10384" width="9.44140625" bestFit="1" customWidth="1"/>
    <col min="10385" max="10385" width="6.6640625" bestFit="1" customWidth="1"/>
    <col min="10386" max="10386" width="5" bestFit="1" customWidth="1"/>
    <col min="10387" max="10387" width="9.44140625" bestFit="1" customWidth="1"/>
    <col min="10388" max="10388" width="6.6640625" bestFit="1" customWidth="1"/>
    <col min="10389" max="10389" width="9.44140625" bestFit="1" customWidth="1"/>
    <col min="10390" max="10390" width="6.6640625" bestFit="1" customWidth="1"/>
    <col min="10391" max="10391" width="9.44140625" bestFit="1" customWidth="1"/>
    <col min="10392" max="10392" width="6.6640625" bestFit="1" customWidth="1"/>
    <col min="10393" max="10393" width="5" bestFit="1" customWidth="1"/>
    <col min="10394" max="10394" width="9.44140625" bestFit="1" customWidth="1"/>
    <col min="10395" max="10395" width="6.6640625" bestFit="1" customWidth="1"/>
    <col min="10396" max="10397" width="5" bestFit="1" customWidth="1"/>
    <col min="10398" max="10398" width="9.44140625" bestFit="1" customWidth="1"/>
    <col min="10399" max="10399" width="6.6640625" bestFit="1" customWidth="1"/>
    <col min="10400" max="10400" width="5" bestFit="1" customWidth="1"/>
    <col min="10401" max="10401" width="9.44140625" bestFit="1" customWidth="1"/>
    <col min="10402" max="10402" width="6.6640625" bestFit="1" customWidth="1"/>
    <col min="10403" max="10403" width="9.44140625" bestFit="1" customWidth="1"/>
    <col min="10404" max="10404" width="6.6640625" bestFit="1" customWidth="1"/>
    <col min="10405" max="10405" width="9.44140625" bestFit="1" customWidth="1"/>
    <col min="10406" max="10406" width="6.6640625" bestFit="1" customWidth="1"/>
    <col min="10407" max="10407" width="9.44140625" bestFit="1" customWidth="1"/>
    <col min="10408" max="10408" width="6.6640625" bestFit="1" customWidth="1"/>
    <col min="10409" max="10409" width="9.44140625" bestFit="1" customWidth="1"/>
    <col min="10410" max="10410" width="6.6640625" bestFit="1" customWidth="1"/>
    <col min="10411" max="10411" width="6" bestFit="1" customWidth="1"/>
    <col min="10412" max="10412" width="9.44140625" bestFit="1" customWidth="1"/>
    <col min="10413" max="10413" width="6.6640625" bestFit="1" customWidth="1"/>
    <col min="10414" max="10414" width="9.44140625" bestFit="1" customWidth="1"/>
    <col min="10415" max="10415" width="6.6640625" bestFit="1" customWidth="1"/>
    <col min="10416" max="10416" width="9.44140625" bestFit="1" customWidth="1"/>
    <col min="10417" max="10417" width="6.6640625" bestFit="1" customWidth="1"/>
    <col min="10418" max="10418" width="9.44140625" bestFit="1" customWidth="1"/>
    <col min="10419" max="10419" width="6.6640625" bestFit="1" customWidth="1"/>
    <col min="10420" max="10420" width="9.44140625" bestFit="1" customWidth="1"/>
    <col min="10421" max="10421" width="6.6640625" bestFit="1" customWidth="1"/>
    <col min="10422" max="10422" width="5" bestFit="1" customWidth="1"/>
    <col min="10423" max="10423" width="9.44140625" bestFit="1" customWidth="1"/>
    <col min="10424" max="10424" width="6.6640625" bestFit="1" customWidth="1"/>
    <col min="10425" max="10425" width="9.44140625" bestFit="1" customWidth="1"/>
    <col min="10426" max="10426" width="6.6640625" bestFit="1" customWidth="1"/>
    <col min="10427" max="10427" width="9.44140625" bestFit="1" customWidth="1"/>
    <col min="10428" max="10428" width="6.6640625" bestFit="1" customWidth="1"/>
    <col min="10429" max="10429" width="9.44140625" bestFit="1" customWidth="1"/>
    <col min="10430" max="10430" width="6.6640625" bestFit="1" customWidth="1"/>
    <col min="10431" max="10431" width="9.44140625" bestFit="1" customWidth="1"/>
    <col min="10432" max="10432" width="6.6640625" bestFit="1" customWidth="1"/>
    <col min="10433" max="10433" width="5" bestFit="1" customWidth="1"/>
    <col min="10434" max="10434" width="9.44140625" bestFit="1" customWidth="1"/>
    <col min="10435" max="10435" width="6.6640625" bestFit="1" customWidth="1"/>
    <col min="10436" max="10436" width="5" bestFit="1" customWidth="1"/>
    <col min="10437" max="10437" width="9.44140625" bestFit="1" customWidth="1"/>
    <col min="10438" max="10438" width="6.6640625" bestFit="1" customWidth="1"/>
    <col min="10439" max="10439" width="9.44140625" bestFit="1" customWidth="1"/>
    <col min="10440" max="10440" width="6.6640625" bestFit="1" customWidth="1"/>
    <col min="10441" max="10441" width="9.44140625" bestFit="1" customWidth="1"/>
    <col min="10442" max="10442" width="6.6640625" bestFit="1" customWidth="1"/>
    <col min="10443" max="10443" width="9.44140625" bestFit="1" customWidth="1"/>
    <col min="10444" max="10444" width="6.6640625" bestFit="1" customWidth="1"/>
    <col min="10445" max="10445" width="9.44140625" bestFit="1" customWidth="1"/>
    <col min="10446" max="10446" width="6.6640625" bestFit="1" customWidth="1"/>
    <col min="10447" max="10448" width="5" bestFit="1" customWidth="1"/>
    <col min="10449" max="10449" width="9.44140625" bestFit="1" customWidth="1"/>
    <col min="10450" max="10450" width="6.6640625" bestFit="1" customWidth="1"/>
    <col min="10451" max="10451" width="9.44140625" bestFit="1" customWidth="1"/>
    <col min="10452" max="10452" width="6.6640625" bestFit="1" customWidth="1"/>
    <col min="10453" max="10453" width="9.44140625" bestFit="1" customWidth="1"/>
    <col min="10454" max="10454" width="6.6640625" bestFit="1" customWidth="1"/>
    <col min="10455" max="10455" width="4" bestFit="1" customWidth="1"/>
    <col min="10456" max="10456" width="9.44140625" bestFit="1" customWidth="1"/>
    <col min="10457" max="10457" width="6.6640625" bestFit="1" customWidth="1"/>
    <col min="10458" max="10458" width="6" bestFit="1" customWidth="1"/>
    <col min="10459" max="10459" width="5" bestFit="1" customWidth="1"/>
    <col min="10460" max="10460" width="9.44140625" bestFit="1" customWidth="1"/>
    <col min="10461" max="10461" width="6.6640625" bestFit="1" customWidth="1"/>
    <col min="10462" max="10462" width="9.44140625" bestFit="1" customWidth="1"/>
    <col min="10463" max="10463" width="6.6640625" bestFit="1" customWidth="1"/>
    <col min="10464" max="10464" width="9.44140625" bestFit="1" customWidth="1"/>
    <col min="10465" max="10465" width="6.6640625" bestFit="1" customWidth="1"/>
    <col min="10466" max="10466" width="9.44140625" bestFit="1" customWidth="1"/>
    <col min="10467" max="10467" width="6.6640625" bestFit="1" customWidth="1"/>
    <col min="10468" max="10468" width="5" bestFit="1" customWidth="1"/>
    <col min="10469" max="10469" width="9.44140625" bestFit="1" customWidth="1"/>
    <col min="10470" max="10470" width="6.6640625" bestFit="1" customWidth="1"/>
    <col min="10471" max="10471" width="9.44140625" bestFit="1" customWidth="1"/>
    <col min="10472" max="10472" width="6.6640625" bestFit="1" customWidth="1"/>
    <col min="10473" max="10473" width="9.44140625" bestFit="1" customWidth="1"/>
    <col min="10474" max="10474" width="6.6640625" bestFit="1" customWidth="1"/>
    <col min="10475" max="10475" width="5" bestFit="1" customWidth="1"/>
    <col min="10476" max="10476" width="9.44140625" bestFit="1" customWidth="1"/>
    <col min="10477" max="10477" width="6.6640625" bestFit="1" customWidth="1"/>
    <col min="10478" max="10478" width="5" bestFit="1" customWidth="1"/>
    <col min="10479" max="10479" width="6" bestFit="1" customWidth="1"/>
    <col min="10480" max="10480" width="9.44140625" bestFit="1" customWidth="1"/>
    <col min="10481" max="10481" width="6.6640625" bestFit="1" customWidth="1"/>
    <col min="10482" max="10482" width="9.44140625" bestFit="1" customWidth="1"/>
    <col min="10483" max="10483" width="6.6640625" bestFit="1" customWidth="1"/>
    <col min="10484" max="10484" width="9.44140625" bestFit="1" customWidth="1"/>
    <col min="10485" max="10485" width="6.6640625" bestFit="1" customWidth="1"/>
    <col min="10486" max="10486" width="5" bestFit="1" customWidth="1"/>
    <col min="10487" max="10487" width="9.44140625" bestFit="1" customWidth="1"/>
    <col min="10488" max="10488" width="6.6640625" bestFit="1" customWidth="1"/>
    <col min="10489" max="10490" width="5" bestFit="1" customWidth="1"/>
    <col min="10491" max="10491" width="9.44140625" bestFit="1" customWidth="1"/>
    <col min="10492" max="10492" width="6.6640625" bestFit="1" customWidth="1"/>
    <col min="10493" max="10493" width="5" bestFit="1" customWidth="1"/>
    <col min="10494" max="10494" width="6" bestFit="1" customWidth="1"/>
    <col min="10495" max="10495" width="9.44140625" bestFit="1" customWidth="1"/>
    <col min="10496" max="10496" width="6.6640625" bestFit="1" customWidth="1"/>
    <col min="10497" max="10497" width="9.44140625" bestFit="1" customWidth="1"/>
    <col min="10498" max="10498" width="6.6640625" bestFit="1" customWidth="1"/>
    <col min="10499" max="10499" width="9.44140625" bestFit="1" customWidth="1"/>
    <col min="10500" max="10500" width="6.6640625" bestFit="1" customWidth="1"/>
    <col min="10501" max="10501" width="9.44140625" bestFit="1" customWidth="1"/>
    <col min="10502" max="10502" width="6.6640625" bestFit="1" customWidth="1"/>
    <col min="10503" max="10503" width="9.44140625" bestFit="1" customWidth="1"/>
    <col min="10504" max="10504" width="6.6640625" bestFit="1" customWidth="1"/>
    <col min="10505" max="10505" width="9.44140625" bestFit="1" customWidth="1"/>
    <col min="10506" max="10506" width="6.6640625" bestFit="1" customWidth="1"/>
    <col min="10507" max="10508" width="5" bestFit="1" customWidth="1"/>
    <col min="10509" max="10509" width="9.44140625" bestFit="1" customWidth="1"/>
    <col min="10510" max="10510" width="6.6640625" bestFit="1" customWidth="1"/>
    <col min="10511" max="10511" width="9.44140625" bestFit="1" customWidth="1"/>
    <col min="10512" max="10512" width="6.6640625" bestFit="1" customWidth="1"/>
    <col min="10513" max="10513" width="9.44140625" bestFit="1" customWidth="1"/>
    <col min="10514" max="10514" width="6.6640625" bestFit="1" customWidth="1"/>
    <col min="10515" max="10515" width="6" bestFit="1" customWidth="1"/>
    <col min="10516" max="10517" width="5" bestFit="1" customWidth="1"/>
    <col min="10518" max="10518" width="9.44140625" bestFit="1" customWidth="1"/>
    <col min="10519" max="10519" width="6.6640625" bestFit="1" customWidth="1"/>
    <col min="10520" max="10520" width="9.44140625" bestFit="1" customWidth="1"/>
    <col min="10521" max="10521" width="6.6640625" bestFit="1" customWidth="1"/>
    <col min="10522" max="10522" width="9.44140625" bestFit="1" customWidth="1"/>
    <col min="10523" max="10523" width="6.6640625" bestFit="1" customWidth="1"/>
    <col min="10524" max="10524" width="5" bestFit="1" customWidth="1"/>
    <col min="10525" max="10525" width="9.44140625" bestFit="1" customWidth="1"/>
    <col min="10526" max="10526" width="6.6640625" bestFit="1" customWidth="1"/>
    <col min="10527" max="10527" width="9.44140625" bestFit="1" customWidth="1"/>
    <col min="10528" max="10528" width="6.6640625" bestFit="1" customWidth="1"/>
    <col min="10529" max="10529" width="9.44140625" bestFit="1" customWidth="1"/>
    <col min="10530" max="10530" width="6.6640625" bestFit="1" customWidth="1"/>
    <col min="10531" max="10531" width="5" bestFit="1" customWidth="1"/>
    <col min="10532" max="10532" width="9.44140625" bestFit="1" customWidth="1"/>
    <col min="10533" max="10533" width="6.6640625" bestFit="1" customWidth="1"/>
    <col min="10534" max="10534" width="9.44140625" bestFit="1" customWidth="1"/>
    <col min="10535" max="10535" width="6.6640625" bestFit="1" customWidth="1"/>
    <col min="10536" max="10536" width="9.44140625" bestFit="1" customWidth="1"/>
    <col min="10537" max="10537" width="6.6640625" bestFit="1" customWidth="1"/>
    <col min="10538" max="10539" width="5" bestFit="1" customWidth="1"/>
    <col min="10540" max="10540" width="9.44140625" bestFit="1" customWidth="1"/>
    <col min="10541" max="10541" width="6.6640625" bestFit="1" customWidth="1"/>
    <col min="10542" max="10542" width="9.44140625" bestFit="1" customWidth="1"/>
    <col min="10543" max="10543" width="6.6640625" bestFit="1" customWidth="1"/>
    <col min="10544" max="10544" width="9.44140625" bestFit="1" customWidth="1"/>
    <col min="10545" max="10545" width="6.6640625" bestFit="1" customWidth="1"/>
    <col min="10546" max="10546" width="5" bestFit="1" customWidth="1"/>
    <col min="10547" max="10547" width="9.44140625" bestFit="1" customWidth="1"/>
    <col min="10548" max="10548" width="6.6640625" bestFit="1" customWidth="1"/>
    <col min="10549" max="10549" width="9.44140625" bestFit="1" customWidth="1"/>
    <col min="10550" max="10550" width="6.6640625" bestFit="1" customWidth="1"/>
    <col min="10551" max="10551" width="5" bestFit="1" customWidth="1"/>
    <col min="10552" max="10552" width="9.44140625" bestFit="1" customWidth="1"/>
    <col min="10553" max="10553" width="6.6640625" bestFit="1" customWidth="1"/>
    <col min="10554" max="10554" width="9.44140625" bestFit="1" customWidth="1"/>
    <col min="10555" max="10555" width="6.6640625" bestFit="1" customWidth="1"/>
    <col min="10556" max="10556" width="9.44140625" bestFit="1" customWidth="1"/>
    <col min="10557" max="10557" width="6.6640625" bestFit="1" customWidth="1"/>
    <col min="10558" max="10558" width="5" bestFit="1" customWidth="1"/>
    <col min="10559" max="10559" width="9.44140625" bestFit="1" customWidth="1"/>
    <col min="10560" max="10560" width="6.6640625" bestFit="1" customWidth="1"/>
    <col min="10561" max="10563" width="5" bestFit="1" customWidth="1"/>
    <col min="10564" max="10564" width="9.44140625" bestFit="1" customWidth="1"/>
    <col min="10565" max="10565" width="6.6640625" bestFit="1" customWidth="1"/>
    <col min="10566" max="10566" width="9.44140625" bestFit="1" customWidth="1"/>
    <col min="10567" max="10567" width="6.6640625" bestFit="1" customWidth="1"/>
    <col min="10568" max="10568" width="9.44140625" bestFit="1" customWidth="1"/>
    <col min="10569" max="10569" width="6.6640625" bestFit="1" customWidth="1"/>
    <col min="10570" max="10570" width="9.44140625" bestFit="1" customWidth="1"/>
    <col min="10571" max="10571" width="6.6640625" bestFit="1" customWidth="1"/>
    <col min="10572" max="10572" width="5" bestFit="1" customWidth="1"/>
    <col min="10573" max="10573" width="9.44140625" bestFit="1" customWidth="1"/>
    <col min="10574" max="10574" width="6.6640625" bestFit="1" customWidth="1"/>
    <col min="10575" max="10575" width="5" bestFit="1" customWidth="1"/>
    <col min="10576" max="10576" width="9.44140625" bestFit="1" customWidth="1"/>
    <col min="10577" max="10577" width="6.6640625" bestFit="1" customWidth="1"/>
    <col min="10578" max="10578" width="5" bestFit="1" customWidth="1"/>
    <col min="10579" max="10579" width="6" bestFit="1" customWidth="1"/>
    <col min="10580" max="10580" width="9.44140625" bestFit="1" customWidth="1"/>
    <col min="10581" max="10581" width="6.6640625" bestFit="1" customWidth="1"/>
    <col min="10582" max="10582" width="9.44140625" bestFit="1" customWidth="1"/>
    <col min="10583" max="10583" width="6.6640625" bestFit="1" customWidth="1"/>
    <col min="10584" max="10584" width="9.44140625" bestFit="1" customWidth="1"/>
    <col min="10585" max="10585" width="6.6640625" bestFit="1" customWidth="1"/>
    <col min="10586" max="10587" width="5" bestFit="1" customWidth="1"/>
    <col min="10588" max="10588" width="9.44140625" bestFit="1" customWidth="1"/>
    <col min="10589" max="10589" width="6.6640625" bestFit="1" customWidth="1"/>
    <col min="10590" max="10590" width="5" bestFit="1" customWidth="1"/>
    <col min="10591" max="10591" width="9.44140625" bestFit="1" customWidth="1"/>
    <col min="10592" max="10592" width="6.6640625" bestFit="1" customWidth="1"/>
    <col min="10593" max="10593" width="9.44140625" bestFit="1" customWidth="1"/>
    <col min="10594" max="10594" width="6.6640625" bestFit="1" customWidth="1"/>
    <col min="10595" max="10595" width="9.44140625" bestFit="1" customWidth="1"/>
    <col min="10596" max="10596" width="6.6640625" bestFit="1" customWidth="1"/>
    <col min="10597" max="10597" width="5" bestFit="1" customWidth="1"/>
    <col min="10598" max="10598" width="9.44140625" bestFit="1" customWidth="1"/>
    <col min="10599" max="10599" width="6.6640625" bestFit="1" customWidth="1"/>
    <col min="10600" max="10600" width="9.44140625" bestFit="1" customWidth="1"/>
    <col min="10601" max="10601" width="6.6640625" bestFit="1" customWidth="1"/>
    <col min="10602" max="10602" width="9.44140625" bestFit="1" customWidth="1"/>
    <col min="10603" max="10603" width="6.6640625" bestFit="1" customWidth="1"/>
    <col min="10604" max="10604" width="5" bestFit="1" customWidth="1"/>
    <col min="10605" max="10605" width="9.44140625" bestFit="1" customWidth="1"/>
    <col min="10606" max="10606" width="6.6640625" bestFit="1" customWidth="1"/>
    <col min="10607" max="10607" width="9.44140625" bestFit="1" customWidth="1"/>
    <col min="10608" max="10608" width="6.6640625" bestFit="1" customWidth="1"/>
    <col min="10609" max="10609" width="9.44140625" bestFit="1" customWidth="1"/>
    <col min="10610" max="10610" width="6.6640625" bestFit="1" customWidth="1"/>
    <col min="10611" max="10611" width="9.44140625" bestFit="1" customWidth="1"/>
    <col min="10612" max="10612" width="6.6640625" bestFit="1" customWidth="1"/>
    <col min="10613" max="10613" width="9.44140625" bestFit="1" customWidth="1"/>
    <col min="10614" max="10614" width="6.6640625" bestFit="1" customWidth="1"/>
    <col min="10615" max="10615" width="9.44140625" bestFit="1" customWidth="1"/>
    <col min="10616" max="10616" width="6.6640625" bestFit="1" customWidth="1"/>
    <col min="10617" max="10617" width="9.44140625" bestFit="1" customWidth="1"/>
    <col min="10618" max="10618" width="6.6640625" bestFit="1" customWidth="1"/>
    <col min="10619" max="10619" width="9.44140625" bestFit="1" customWidth="1"/>
    <col min="10620" max="10620" width="6.6640625" bestFit="1" customWidth="1"/>
    <col min="10621" max="10621" width="9.44140625" bestFit="1" customWidth="1"/>
    <col min="10622" max="10622" width="6.6640625" bestFit="1" customWidth="1"/>
    <col min="10623" max="10623" width="9.44140625" bestFit="1" customWidth="1"/>
    <col min="10624" max="10624" width="6.6640625" bestFit="1" customWidth="1"/>
    <col min="10625" max="10625" width="5" bestFit="1" customWidth="1"/>
    <col min="10626" max="10626" width="9.44140625" bestFit="1" customWidth="1"/>
    <col min="10627" max="10627" width="6.6640625" bestFit="1" customWidth="1"/>
    <col min="10628" max="10628" width="9.44140625" bestFit="1" customWidth="1"/>
    <col min="10629" max="10629" width="6.6640625" bestFit="1" customWidth="1"/>
    <col min="10630" max="10630" width="9.44140625" bestFit="1" customWidth="1"/>
    <col min="10631" max="10631" width="6.6640625" bestFit="1" customWidth="1"/>
    <col min="10632" max="10632" width="5" bestFit="1" customWidth="1"/>
    <col min="10633" max="10633" width="9.44140625" bestFit="1" customWidth="1"/>
    <col min="10634" max="10634" width="6.6640625" bestFit="1" customWidth="1"/>
    <col min="10635" max="10635" width="9.44140625" bestFit="1" customWidth="1"/>
    <col min="10636" max="10636" width="6.6640625" bestFit="1" customWidth="1"/>
    <col min="10637" max="10637" width="9.44140625" bestFit="1" customWidth="1"/>
    <col min="10638" max="10638" width="6.6640625" bestFit="1" customWidth="1"/>
    <col min="10639" max="10639" width="9.44140625" bestFit="1" customWidth="1"/>
    <col min="10640" max="10640" width="6.6640625" bestFit="1" customWidth="1"/>
    <col min="10641" max="10641" width="5" bestFit="1" customWidth="1"/>
    <col min="10642" max="10642" width="9.44140625" bestFit="1" customWidth="1"/>
    <col min="10643" max="10643" width="6.6640625" bestFit="1" customWidth="1"/>
    <col min="10644" max="10644" width="5" bestFit="1" customWidth="1"/>
    <col min="10645" max="10645" width="9.44140625" bestFit="1" customWidth="1"/>
    <col min="10646" max="10646" width="6.6640625" bestFit="1" customWidth="1"/>
    <col min="10647" max="10647" width="9.44140625" bestFit="1" customWidth="1"/>
    <col min="10648" max="10648" width="6.6640625" bestFit="1" customWidth="1"/>
    <col min="10649" max="10649" width="9.44140625" bestFit="1" customWidth="1"/>
    <col min="10650" max="10650" width="6.6640625" bestFit="1" customWidth="1"/>
    <col min="10651" max="10651" width="9.44140625" bestFit="1" customWidth="1"/>
    <col min="10652" max="10652" width="6.6640625" bestFit="1" customWidth="1"/>
    <col min="10653" max="10653" width="5" bestFit="1" customWidth="1"/>
    <col min="10654" max="10654" width="9.44140625" bestFit="1" customWidth="1"/>
    <col min="10655" max="10655" width="6.6640625" bestFit="1" customWidth="1"/>
    <col min="10656" max="10656" width="9.44140625" bestFit="1" customWidth="1"/>
    <col min="10657" max="10657" width="6.6640625" bestFit="1" customWidth="1"/>
    <col min="10658" max="10658" width="9.44140625" bestFit="1" customWidth="1"/>
    <col min="10659" max="10659" width="6.6640625" bestFit="1" customWidth="1"/>
    <col min="10660" max="10660" width="9.44140625" bestFit="1" customWidth="1"/>
    <col min="10661" max="10661" width="6.6640625" bestFit="1" customWidth="1"/>
    <col min="10662" max="10662" width="9.44140625" bestFit="1" customWidth="1"/>
    <col min="10663" max="10663" width="6.6640625" bestFit="1" customWidth="1"/>
    <col min="10664" max="10664" width="5" bestFit="1" customWidth="1"/>
    <col min="10665" max="10665" width="9.44140625" bestFit="1" customWidth="1"/>
    <col min="10666" max="10666" width="6.6640625" bestFit="1" customWidth="1"/>
    <col min="10667" max="10667" width="9.44140625" bestFit="1" customWidth="1"/>
    <col min="10668" max="10668" width="6.6640625" bestFit="1" customWidth="1"/>
    <col min="10669" max="10669" width="9.44140625" bestFit="1" customWidth="1"/>
    <col min="10670" max="10670" width="6.6640625" bestFit="1" customWidth="1"/>
    <col min="10671" max="10671" width="5" bestFit="1" customWidth="1"/>
    <col min="10672" max="10672" width="9.44140625" bestFit="1" customWidth="1"/>
    <col min="10673" max="10673" width="6.6640625" bestFit="1" customWidth="1"/>
    <col min="10674" max="10674" width="5" bestFit="1" customWidth="1"/>
    <col min="10675" max="10675" width="9.44140625" bestFit="1" customWidth="1"/>
    <col min="10676" max="10676" width="6.6640625" bestFit="1" customWidth="1"/>
    <col min="10677" max="10677" width="9.44140625" bestFit="1" customWidth="1"/>
    <col min="10678" max="10678" width="6.6640625" bestFit="1" customWidth="1"/>
    <col min="10679" max="10679" width="9.44140625" bestFit="1" customWidth="1"/>
    <col min="10680" max="10680" width="6.6640625" bestFit="1" customWidth="1"/>
    <col min="10681" max="10681" width="9.44140625" bestFit="1" customWidth="1"/>
    <col min="10682" max="10682" width="6.6640625" bestFit="1" customWidth="1"/>
    <col min="10683" max="10683" width="9.44140625" bestFit="1" customWidth="1"/>
    <col min="10684" max="10684" width="6.6640625" bestFit="1" customWidth="1"/>
    <col min="10685" max="10685" width="9.44140625" bestFit="1" customWidth="1"/>
    <col min="10686" max="10686" width="6.6640625" bestFit="1" customWidth="1"/>
    <col min="10687" max="10687" width="9.44140625" bestFit="1" customWidth="1"/>
    <col min="10688" max="10688" width="6.6640625" bestFit="1" customWidth="1"/>
    <col min="10689" max="10689" width="9.44140625" bestFit="1" customWidth="1"/>
    <col min="10690" max="10690" width="6.6640625" bestFit="1" customWidth="1"/>
    <col min="10691" max="10691" width="9.44140625" bestFit="1" customWidth="1"/>
    <col min="10692" max="10692" width="6.6640625" bestFit="1" customWidth="1"/>
    <col min="10693" max="10694" width="5" bestFit="1" customWidth="1"/>
    <col min="10695" max="10695" width="9.44140625" bestFit="1" customWidth="1"/>
    <col min="10696" max="10696" width="6.6640625" bestFit="1" customWidth="1"/>
    <col min="10697" max="10697" width="5" bestFit="1" customWidth="1"/>
    <col min="10698" max="10698" width="9.44140625" bestFit="1" customWidth="1"/>
    <col min="10699" max="10699" width="6.6640625" bestFit="1" customWidth="1"/>
    <col min="10700" max="10700" width="6" bestFit="1" customWidth="1"/>
    <col min="10701" max="10701" width="9.44140625" bestFit="1" customWidth="1"/>
    <col min="10702" max="10702" width="6.6640625" bestFit="1" customWidth="1"/>
    <col min="10703" max="10703" width="9.44140625" bestFit="1" customWidth="1"/>
    <col min="10704" max="10704" width="6.6640625" bestFit="1" customWidth="1"/>
    <col min="10705" max="10705" width="9.44140625" bestFit="1" customWidth="1"/>
    <col min="10706" max="10706" width="6.6640625" bestFit="1" customWidth="1"/>
    <col min="10707" max="10707" width="5" bestFit="1" customWidth="1"/>
    <col min="10708" max="10708" width="9.44140625" bestFit="1" customWidth="1"/>
    <col min="10709" max="10709" width="6.6640625" bestFit="1" customWidth="1"/>
    <col min="10710" max="10710" width="5" bestFit="1" customWidth="1"/>
    <col min="10711" max="10711" width="9.44140625" bestFit="1" customWidth="1"/>
    <col min="10712" max="10712" width="6.6640625" bestFit="1" customWidth="1"/>
    <col min="10713" max="10713" width="5" bestFit="1" customWidth="1"/>
    <col min="10714" max="10714" width="9.44140625" bestFit="1" customWidth="1"/>
    <col min="10715" max="10715" width="6.6640625" bestFit="1" customWidth="1"/>
    <col min="10716" max="10716" width="9.44140625" bestFit="1" customWidth="1"/>
    <col min="10717" max="10717" width="6.6640625" bestFit="1" customWidth="1"/>
    <col min="10718" max="10718" width="9.44140625" bestFit="1" customWidth="1"/>
    <col min="10719" max="10719" width="6.6640625" bestFit="1" customWidth="1"/>
    <col min="10720" max="10720" width="9.44140625" bestFit="1" customWidth="1"/>
    <col min="10721" max="10721" width="6.6640625" bestFit="1" customWidth="1"/>
    <col min="10722" max="10722" width="9.44140625" bestFit="1" customWidth="1"/>
    <col min="10723" max="10723" width="6.6640625" bestFit="1" customWidth="1"/>
    <col min="10724" max="10724" width="9.44140625" bestFit="1" customWidth="1"/>
    <col min="10725" max="10725" width="6.6640625" bestFit="1" customWidth="1"/>
    <col min="10726" max="10726" width="9.44140625" bestFit="1" customWidth="1"/>
    <col min="10727" max="10727" width="6.6640625" bestFit="1" customWidth="1"/>
    <col min="10728" max="10728" width="9.44140625" bestFit="1" customWidth="1"/>
    <col min="10729" max="10729" width="6.6640625" bestFit="1" customWidth="1"/>
    <col min="10730" max="10730" width="9.44140625" bestFit="1" customWidth="1"/>
    <col min="10731" max="10731" width="6.6640625" bestFit="1" customWidth="1"/>
    <col min="10732" max="10732" width="6" bestFit="1" customWidth="1"/>
    <col min="10733" max="10733" width="9.44140625" bestFit="1" customWidth="1"/>
    <col min="10734" max="10734" width="6.6640625" bestFit="1" customWidth="1"/>
    <col min="10735" max="10735" width="9.44140625" bestFit="1" customWidth="1"/>
    <col min="10736" max="10736" width="6.6640625" bestFit="1" customWidth="1"/>
    <col min="10737" max="10737" width="9.44140625" bestFit="1" customWidth="1"/>
    <col min="10738" max="10738" width="6.6640625" bestFit="1" customWidth="1"/>
    <col min="10739" max="10739" width="9.44140625" bestFit="1" customWidth="1"/>
    <col min="10740" max="10740" width="6.6640625" bestFit="1" customWidth="1"/>
    <col min="10741" max="10741" width="9.44140625" bestFit="1" customWidth="1"/>
    <col min="10742" max="10742" width="6.6640625" bestFit="1" customWidth="1"/>
    <col min="10743" max="10743" width="9.44140625" bestFit="1" customWidth="1"/>
    <col min="10744" max="10744" width="6.6640625" bestFit="1" customWidth="1"/>
    <col min="10745" max="10745" width="9.44140625" bestFit="1" customWidth="1"/>
    <col min="10746" max="10746" width="6.6640625" bestFit="1" customWidth="1"/>
    <col min="10747" max="10747" width="9.44140625" bestFit="1" customWidth="1"/>
    <col min="10748" max="10748" width="6.6640625" bestFit="1" customWidth="1"/>
    <col min="10749" max="10749" width="9.44140625" bestFit="1" customWidth="1"/>
    <col min="10750" max="10750" width="6.6640625" bestFit="1" customWidth="1"/>
    <col min="10751" max="10751" width="6" bestFit="1" customWidth="1"/>
    <col min="10752" max="10752" width="5" bestFit="1" customWidth="1"/>
    <col min="10753" max="10753" width="9.44140625" bestFit="1" customWidth="1"/>
    <col min="10754" max="10754" width="6.6640625" bestFit="1" customWidth="1"/>
    <col min="10755" max="10755" width="9.44140625" bestFit="1" customWidth="1"/>
    <col min="10756" max="10756" width="6.6640625" bestFit="1" customWidth="1"/>
    <col min="10757" max="10757" width="9.44140625" bestFit="1" customWidth="1"/>
    <col min="10758" max="10758" width="6.6640625" bestFit="1" customWidth="1"/>
    <col min="10759" max="10759" width="9.44140625" bestFit="1" customWidth="1"/>
    <col min="10760" max="10760" width="6.6640625" bestFit="1" customWidth="1"/>
    <col min="10761" max="10761" width="9.44140625" bestFit="1" customWidth="1"/>
    <col min="10762" max="10762" width="6.6640625" bestFit="1" customWidth="1"/>
    <col min="10763" max="10763" width="9.44140625" bestFit="1" customWidth="1"/>
    <col min="10764" max="10764" width="6.6640625" bestFit="1" customWidth="1"/>
    <col min="10765" max="10765" width="9.44140625" bestFit="1" customWidth="1"/>
    <col min="10766" max="10766" width="6.6640625" bestFit="1" customWidth="1"/>
    <col min="10767" max="10767" width="5" bestFit="1" customWidth="1"/>
    <col min="10768" max="10768" width="9.44140625" bestFit="1" customWidth="1"/>
    <col min="10769" max="10769" width="6.6640625" bestFit="1" customWidth="1"/>
    <col min="10770" max="10770" width="5" bestFit="1" customWidth="1"/>
    <col min="10771" max="10771" width="6" bestFit="1" customWidth="1"/>
    <col min="10772" max="10772" width="9.44140625" bestFit="1" customWidth="1"/>
    <col min="10773" max="10773" width="6.6640625" bestFit="1" customWidth="1"/>
    <col min="10774" max="10774" width="9.44140625" bestFit="1" customWidth="1"/>
    <col min="10775" max="10775" width="6.6640625" bestFit="1" customWidth="1"/>
    <col min="10776" max="10776" width="6" bestFit="1" customWidth="1"/>
    <col min="10777" max="10777" width="9.44140625" bestFit="1" customWidth="1"/>
    <col min="10778" max="10778" width="6.6640625" bestFit="1" customWidth="1"/>
    <col min="10779" max="10779" width="9.44140625" bestFit="1" customWidth="1"/>
    <col min="10780" max="10780" width="6.6640625" bestFit="1" customWidth="1"/>
    <col min="10781" max="10781" width="6" bestFit="1" customWidth="1"/>
    <col min="10782" max="10782" width="9.44140625" bestFit="1" customWidth="1"/>
    <col min="10783" max="10783" width="6.6640625" bestFit="1" customWidth="1"/>
    <col min="10784" max="10784" width="5" bestFit="1" customWidth="1"/>
    <col min="10785" max="10785" width="9.44140625" bestFit="1" customWidth="1"/>
    <col min="10786" max="10786" width="6.6640625" bestFit="1" customWidth="1"/>
    <col min="10787" max="10788" width="5" bestFit="1" customWidth="1"/>
    <col min="10789" max="10789" width="9.44140625" bestFit="1" customWidth="1"/>
    <col min="10790" max="10790" width="6.6640625" bestFit="1" customWidth="1"/>
    <col min="10791" max="10791" width="9.44140625" bestFit="1" customWidth="1"/>
    <col min="10792" max="10792" width="6.6640625" bestFit="1" customWidth="1"/>
    <col min="10793" max="10793" width="6" bestFit="1" customWidth="1"/>
    <col min="10794" max="10794" width="9.44140625" bestFit="1" customWidth="1"/>
    <col min="10795" max="10795" width="6.6640625" bestFit="1" customWidth="1"/>
    <col min="10796" max="10796" width="5" bestFit="1" customWidth="1"/>
    <col min="10797" max="10797" width="9.44140625" bestFit="1" customWidth="1"/>
    <col min="10798" max="10798" width="6.6640625" bestFit="1" customWidth="1"/>
    <col min="10799" max="10799" width="9.44140625" bestFit="1" customWidth="1"/>
    <col min="10800" max="10800" width="6.6640625" bestFit="1" customWidth="1"/>
    <col min="10801" max="10801" width="5" bestFit="1" customWidth="1"/>
    <col min="10802" max="10802" width="9.44140625" bestFit="1" customWidth="1"/>
    <col min="10803" max="10803" width="6.6640625" bestFit="1" customWidth="1"/>
    <col min="10804" max="10804" width="9.44140625" bestFit="1" customWidth="1"/>
    <col min="10805" max="10805" width="6.6640625" bestFit="1" customWidth="1"/>
    <col min="10806" max="10806" width="5" bestFit="1" customWidth="1"/>
    <col min="10807" max="10807" width="9.44140625" bestFit="1" customWidth="1"/>
    <col min="10808" max="10808" width="6.6640625" bestFit="1" customWidth="1"/>
    <col min="10809" max="10809" width="9.44140625" bestFit="1" customWidth="1"/>
    <col min="10810" max="10810" width="6.6640625" bestFit="1" customWidth="1"/>
    <col min="10811" max="10811" width="9.44140625" bestFit="1" customWidth="1"/>
    <col min="10812" max="10812" width="6.6640625" bestFit="1" customWidth="1"/>
    <col min="10813" max="10813" width="5" bestFit="1" customWidth="1"/>
    <col min="10814" max="10814" width="9.44140625" bestFit="1" customWidth="1"/>
    <col min="10815" max="10815" width="6.6640625" bestFit="1" customWidth="1"/>
    <col min="10816" max="10816" width="5" bestFit="1" customWidth="1"/>
    <col min="10817" max="10817" width="9.44140625" bestFit="1" customWidth="1"/>
    <col min="10818" max="10818" width="6.6640625" bestFit="1" customWidth="1"/>
    <col min="10819" max="10819" width="9.44140625" bestFit="1" customWidth="1"/>
    <col min="10820" max="10820" width="6.6640625" bestFit="1" customWidth="1"/>
    <col min="10821" max="10821" width="5" bestFit="1" customWidth="1"/>
    <col min="10822" max="10822" width="9.44140625" bestFit="1" customWidth="1"/>
    <col min="10823" max="10823" width="6.6640625" bestFit="1" customWidth="1"/>
    <col min="10824" max="10824" width="9.44140625" bestFit="1" customWidth="1"/>
    <col min="10825" max="10825" width="6.6640625" bestFit="1" customWidth="1"/>
    <col min="10826" max="10826" width="9.44140625" bestFit="1" customWidth="1"/>
    <col min="10827" max="10827" width="6.6640625" bestFit="1" customWidth="1"/>
    <col min="10828" max="10828" width="5" bestFit="1" customWidth="1"/>
    <col min="10829" max="10829" width="9.44140625" bestFit="1" customWidth="1"/>
    <col min="10830" max="10830" width="6.6640625" bestFit="1" customWidth="1"/>
    <col min="10831" max="10831" width="9.44140625" bestFit="1" customWidth="1"/>
    <col min="10832" max="10832" width="6.6640625" bestFit="1" customWidth="1"/>
    <col min="10833" max="10833" width="9.44140625" bestFit="1" customWidth="1"/>
    <col min="10834" max="10834" width="6.6640625" bestFit="1" customWidth="1"/>
    <col min="10835" max="10835" width="9.44140625" bestFit="1" customWidth="1"/>
    <col min="10836" max="10836" width="6.6640625" bestFit="1" customWidth="1"/>
    <col min="10837" max="10837" width="5" bestFit="1" customWidth="1"/>
    <col min="10838" max="10838" width="6" bestFit="1" customWidth="1"/>
    <col min="10839" max="10839" width="9.44140625" bestFit="1" customWidth="1"/>
    <col min="10840" max="10840" width="6.6640625" bestFit="1" customWidth="1"/>
    <col min="10841" max="10841" width="9.44140625" bestFit="1" customWidth="1"/>
    <col min="10842" max="10842" width="6.6640625" bestFit="1" customWidth="1"/>
    <col min="10843" max="10843" width="9.44140625" bestFit="1" customWidth="1"/>
    <col min="10844" max="10844" width="6.6640625" bestFit="1" customWidth="1"/>
    <col min="10845" max="10845" width="9.44140625" bestFit="1" customWidth="1"/>
    <col min="10846" max="10846" width="6.6640625" bestFit="1" customWidth="1"/>
    <col min="10847" max="10847" width="9.44140625" bestFit="1" customWidth="1"/>
    <col min="10848" max="10848" width="6.6640625" bestFit="1" customWidth="1"/>
    <col min="10849" max="10849" width="5" bestFit="1" customWidth="1"/>
    <col min="10850" max="10850" width="9.44140625" bestFit="1" customWidth="1"/>
    <col min="10851" max="10851" width="6.6640625" bestFit="1" customWidth="1"/>
    <col min="10852" max="10852" width="9.44140625" bestFit="1" customWidth="1"/>
    <col min="10853" max="10853" width="6.6640625" bestFit="1" customWidth="1"/>
    <col min="10854" max="10854" width="9.44140625" bestFit="1" customWidth="1"/>
    <col min="10855" max="10855" width="6.6640625" bestFit="1" customWidth="1"/>
    <col min="10856" max="10856" width="9.44140625" bestFit="1" customWidth="1"/>
    <col min="10857" max="10857" width="6.6640625" bestFit="1" customWidth="1"/>
    <col min="10858" max="10858" width="9.44140625" bestFit="1" customWidth="1"/>
    <col min="10859" max="10859" width="6.6640625" bestFit="1" customWidth="1"/>
    <col min="10860" max="10860" width="9.44140625" bestFit="1" customWidth="1"/>
    <col min="10861" max="10861" width="6.6640625" bestFit="1" customWidth="1"/>
    <col min="10862" max="10862" width="9.44140625" bestFit="1" customWidth="1"/>
    <col min="10863" max="10863" width="6.6640625" bestFit="1" customWidth="1"/>
    <col min="10864" max="10864" width="9.44140625" bestFit="1" customWidth="1"/>
    <col min="10865" max="10865" width="6.6640625" bestFit="1" customWidth="1"/>
    <col min="10866" max="10866" width="9.44140625" bestFit="1" customWidth="1"/>
    <col min="10867" max="10867" width="6.6640625" bestFit="1" customWidth="1"/>
    <col min="10868" max="10868" width="5" bestFit="1" customWidth="1"/>
    <col min="10869" max="10869" width="6" bestFit="1" customWidth="1"/>
    <col min="10870" max="10870" width="9.44140625" bestFit="1" customWidth="1"/>
    <col min="10871" max="10871" width="6.6640625" bestFit="1" customWidth="1"/>
    <col min="10872" max="10872" width="5" bestFit="1" customWidth="1"/>
    <col min="10873" max="10873" width="9.44140625" bestFit="1" customWidth="1"/>
    <col min="10874" max="10874" width="6.6640625" bestFit="1" customWidth="1"/>
    <col min="10875" max="10875" width="5" bestFit="1" customWidth="1"/>
    <col min="10876" max="10876" width="9.44140625" bestFit="1" customWidth="1"/>
    <col min="10877" max="10877" width="6.6640625" bestFit="1" customWidth="1"/>
    <col min="10878" max="10878" width="5" bestFit="1" customWidth="1"/>
    <col min="10879" max="10879" width="9.44140625" bestFit="1" customWidth="1"/>
    <col min="10880" max="10880" width="6.6640625" bestFit="1" customWidth="1"/>
    <col min="10881" max="10881" width="9.44140625" bestFit="1" customWidth="1"/>
    <col min="10882" max="10882" width="6.6640625" bestFit="1" customWidth="1"/>
    <col min="10883" max="10883" width="9.44140625" bestFit="1" customWidth="1"/>
    <col min="10884" max="10884" width="6.6640625" bestFit="1" customWidth="1"/>
    <col min="10885" max="10885" width="6" bestFit="1" customWidth="1"/>
    <col min="10886" max="10886" width="9.44140625" bestFit="1" customWidth="1"/>
    <col min="10887" max="10887" width="6.6640625" bestFit="1" customWidth="1"/>
    <col min="10888" max="10888" width="9.44140625" bestFit="1" customWidth="1"/>
    <col min="10889" max="10889" width="6.6640625" bestFit="1" customWidth="1"/>
    <col min="10890" max="10890" width="9.44140625" bestFit="1" customWidth="1"/>
    <col min="10891" max="10891" width="6.6640625" bestFit="1" customWidth="1"/>
    <col min="10892" max="10892" width="5" bestFit="1" customWidth="1"/>
    <col min="10893" max="10893" width="9.44140625" bestFit="1" customWidth="1"/>
    <col min="10894" max="10894" width="6.6640625" bestFit="1" customWidth="1"/>
    <col min="10895" max="10895" width="9.44140625" bestFit="1" customWidth="1"/>
    <col min="10896" max="10896" width="6.6640625" bestFit="1" customWidth="1"/>
    <col min="10897" max="10897" width="5" bestFit="1" customWidth="1"/>
    <col min="10898" max="10898" width="9.44140625" bestFit="1" customWidth="1"/>
    <col min="10899" max="10899" width="6.6640625" bestFit="1" customWidth="1"/>
    <col min="10900" max="10900" width="5" bestFit="1" customWidth="1"/>
    <col min="10901" max="10901" width="9.44140625" bestFit="1" customWidth="1"/>
    <col min="10902" max="10902" width="6.6640625" bestFit="1" customWidth="1"/>
    <col min="10903" max="10903" width="5" bestFit="1" customWidth="1"/>
    <col min="10904" max="10904" width="9.44140625" bestFit="1" customWidth="1"/>
    <col min="10905" max="10905" width="6.6640625" bestFit="1" customWidth="1"/>
    <col min="10906" max="10906" width="9.44140625" bestFit="1" customWidth="1"/>
    <col min="10907" max="10907" width="6.6640625" bestFit="1" customWidth="1"/>
    <col min="10908" max="10908" width="9.44140625" bestFit="1" customWidth="1"/>
    <col min="10909" max="10909" width="6.6640625" bestFit="1" customWidth="1"/>
    <col min="10910" max="10910" width="5" bestFit="1" customWidth="1"/>
    <col min="10911" max="10911" width="6" bestFit="1" customWidth="1"/>
    <col min="10912" max="10912" width="9.44140625" bestFit="1" customWidth="1"/>
    <col min="10913" max="10913" width="6.6640625" bestFit="1" customWidth="1"/>
    <col min="10914" max="10914" width="9.44140625" bestFit="1" customWidth="1"/>
    <col min="10915" max="10915" width="6.6640625" bestFit="1" customWidth="1"/>
    <col min="10916" max="10916" width="9.44140625" bestFit="1" customWidth="1"/>
    <col min="10917" max="10917" width="6.6640625" bestFit="1" customWidth="1"/>
    <col min="10918" max="10918" width="9.44140625" bestFit="1" customWidth="1"/>
    <col min="10919" max="10919" width="6.6640625" bestFit="1" customWidth="1"/>
    <col min="10920" max="10920" width="5" bestFit="1" customWidth="1"/>
    <col min="10921" max="10921" width="9.44140625" bestFit="1" customWidth="1"/>
    <col min="10922" max="10922" width="6.6640625" bestFit="1" customWidth="1"/>
    <col min="10923" max="10923" width="5" bestFit="1" customWidth="1"/>
    <col min="10924" max="10924" width="6" bestFit="1" customWidth="1"/>
    <col min="10925" max="10925" width="9.44140625" bestFit="1" customWidth="1"/>
    <col min="10926" max="10926" width="6.6640625" bestFit="1" customWidth="1"/>
    <col min="10927" max="10927" width="5" bestFit="1" customWidth="1"/>
    <col min="10928" max="10928" width="9.44140625" bestFit="1" customWidth="1"/>
    <col min="10929" max="10929" width="6.6640625" bestFit="1" customWidth="1"/>
    <col min="10930" max="10930" width="9.44140625" bestFit="1" customWidth="1"/>
    <col min="10931" max="10931" width="6.6640625" bestFit="1" customWidth="1"/>
    <col min="10932" max="10932" width="9.44140625" bestFit="1" customWidth="1"/>
    <col min="10933" max="10933" width="6.6640625" bestFit="1" customWidth="1"/>
    <col min="10934" max="10934" width="5" bestFit="1" customWidth="1"/>
    <col min="10935" max="10935" width="9.44140625" bestFit="1" customWidth="1"/>
    <col min="10936" max="10936" width="6.6640625" bestFit="1" customWidth="1"/>
    <col min="10937" max="10937" width="9.44140625" bestFit="1" customWidth="1"/>
    <col min="10938" max="10938" width="6.6640625" bestFit="1" customWidth="1"/>
    <col min="10939" max="10939" width="9.44140625" bestFit="1" customWidth="1"/>
    <col min="10940" max="10940" width="6.6640625" bestFit="1" customWidth="1"/>
    <col min="10941" max="10941" width="9.44140625" bestFit="1" customWidth="1"/>
    <col min="10942" max="10942" width="6.6640625" bestFit="1" customWidth="1"/>
    <col min="10943" max="10943" width="9.44140625" bestFit="1" customWidth="1"/>
    <col min="10944" max="10944" width="6.6640625" bestFit="1" customWidth="1"/>
    <col min="10945" max="10945" width="5" bestFit="1" customWidth="1"/>
    <col min="10946" max="10946" width="9.44140625" bestFit="1" customWidth="1"/>
    <col min="10947" max="10947" width="6.6640625" bestFit="1" customWidth="1"/>
    <col min="10948" max="10948" width="5" bestFit="1" customWidth="1"/>
    <col min="10949" max="10949" width="9.44140625" bestFit="1" customWidth="1"/>
    <col min="10950" max="10950" width="6.6640625" bestFit="1" customWidth="1"/>
    <col min="10951" max="10951" width="9.44140625" bestFit="1" customWidth="1"/>
    <col min="10952" max="10952" width="6.6640625" bestFit="1" customWidth="1"/>
    <col min="10953" max="10953" width="5" bestFit="1" customWidth="1"/>
    <col min="10954" max="10954" width="9.44140625" bestFit="1" customWidth="1"/>
    <col min="10955" max="10955" width="6.6640625" bestFit="1" customWidth="1"/>
    <col min="10956" max="10956" width="9.44140625" bestFit="1" customWidth="1"/>
    <col min="10957" max="10957" width="6.6640625" bestFit="1" customWidth="1"/>
    <col min="10958" max="10958" width="9.44140625" bestFit="1" customWidth="1"/>
    <col min="10959" max="10959" width="6.6640625" bestFit="1" customWidth="1"/>
    <col min="10960" max="10960" width="9.44140625" bestFit="1" customWidth="1"/>
    <col min="10961" max="10961" width="6.6640625" bestFit="1" customWidth="1"/>
    <col min="10962" max="10963" width="5" bestFit="1" customWidth="1"/>
    <col min="10964" max="10964" width="9.44140625" bestFit="1" customWidth="1"/>
    <col min="10965" max="10965" width="6.6640625" bestFit="1" customWidth="1"/>
    <col min="10966" max="10966" width="5" bestFit="1" customWidth="1"/>
    <col min="10967" max="10967" width="9.44140625" bestFit="1" customWidth="1"/>
    <col min="10968" max="10968" width="6.6640625" bestFit="1" customWidth="1"/>
    <col min="10969" max="10969" width="9.44140625" bestFit="1" customWidth="1"/>
    <col min="10970" max="10970" width="6.6640625" bestFit="1" customWidth="1"/>
    <col min="10971" max="10971" width="9.44140625" bestFit="1" customWidth="1"/>
    <col min="10972" max="10972" width="6.6640625" bestFit="1" customWidth="1"/>
    <col min="10973" max="10973" width="5" bestFit="1" customWidth="1"/>
    <col min="10974" max="10974" width="9.44140625" bestFit="1" customWidth="1"/>
    <col min="10975" max="10975" width="6.6640625" bestFit="1" customWidth="1"/>
    <col min="10976" max="10976" width="6" bestFit="1" customWidth="1"/>
    <col min="10977" max="10977" width="9.44140625" bestFit="1" customWidth="1"/>
    <col min="10978" max="10978" width="6.6640625" bestFit="1" customWidth="1"/>
    <col min="10979" max="10979" width="5" bestFit="1" customWidth="1"/>
    <col min="10980" max="10980" width="9.44140625" bestFit="1" customWidth="1"/>
    <col min="10981" max="10981" width="6.6640625" bestFit="1" customWidth="1"/>
    <col min="10982" max="10982" width="6" bestFit="1" customWidth="1"/>
    <col min="10983" max="10983" width="9.44140625" bestFit="1" customWidth="1"/>
    <col min="10984" max="10984" width="6.6640625" bestFit="1" customWidth="1"/>
    <col min="10985" max="10985" width="9.44140625" bestFit="1" customWidth="1"/>
    <col min="10986" max="10986" width="6.6640625" bestFit="1" customWidth="1"/>
    <col min="10987" max="10987" width="9.44140625" bestFit="1" customWidth="1"/>
    <col min="10988" max="10988" width="6.6640625" bestFit="1" customWidth="1"/>
    <col min="10989" max="10989" width="9.44140625" bestFit="1" customWidth="1"/>
    <col min="10990" max="10990" width="6.6640625" bestFit="1" customWidth="1"/>
    <col min="10991" max="10992" width="5" bestFit="1" customWidth="1"/>
    <col min="10993" max="10993" width="9.44140625" bestFit="1" customWidth="1"/>
    <col min="10994" max="10994" width="6.6640625" bestFit="1" customWidth="1"/>
    <col min="10995" max="10995" width="9.44140625" bestFit="1" customWidth="1"/>
    <col min="10996" max="10996" width="6.6640625" bestFit="1" customWidth="1"/>
    <col min="10997" max="10997" width="9.44140625" bestFit="1" customWidth="1"/>
    <col min="10998" max="10998" width="6.6640625" bestFit="1" customWidth="1"/>
    <col min="10999" max="10999" width="9.44140625" bestFit="1" customWidth="1"/>
    <col min="11000" max="11000" width="6.6640625" bestFit="1" customWidth="1"/>
    <col min="11001" max="11001" width="9.44140625" bestFit="1" customWidth="1"/>
    <col min="11002" max="11002" width="6.6640625" bestFit="1" customWidth="1"/>
    <col min="11003" max="11003" width="9.44140625" bestFit="1" customWidth="1"/>
    <col min="11004" max="11004" width="6.6640625" bestFit="1" customWidth="1"/>
    <col min="11005" max="11005" width="9.44140625" bestFit="1" customWidth="1"/>
    <col min="11006" max="11006" width="6.6640625" bestFit="1" customWidth="1"/>
    <col min="11007" max="11007" width="9.44140625" bestFit="1" customWidth="1"/>
    <col min="11008" max="11008" width="6.6640625" bestFit="1" customWidth="1"/>
    <col min="11009" max="11009" width="9.44140625" bestFit="1" customWidth="1"/>
    <col min="11010" max="11010" width="6.6640625" bestFit="1" customWidth="1"/>
    <col min="11011" max="11011" width="9.44140625" bestFit="1" customWidth="1"/>
    <col min="11012" max="11012" width="6.6640625" bestFit="1" customWidth="1"/>
    <col min="11013" max="11013" width="9.44140625" bestFit="1" customWidth="1"/>
    <col min="11014" max="11014" width="6.6640625" bestFit="1" customWidth="1"/>
    <col min="11015" max="11015" width="5" bestFit="1" customWidth="1"/>
    <col min="11016" max="11016" width="9.44140625" bestFit="1" customWidth="1"/>
    <col min="11017" max="11017" width="6.6640625" bestFit="1" customWidth="1"/>
    <col min="11018" max="11018" width="6" bestFit="1" customWidth="1"/>
    <col min="11019" max="11019" width="9.44140625" bestFit="1" customWidth="1"/>
    <col min="11020" max="11020" width="6.6640625" bestFit="1" customWidth="1"/>
    <col min="11021" max="11021" width="9.44140625" bestFit="1" customWidth="1"/>
    <col min="11022" max="11022" width="6.6640625" bestFit="1" customWidth="1"/>
    <col min="11023" max="11023" width="9.44140625" bestFit="1" customWidth="1"/>
    <col min="11024" max="11024" width="6.6640625" bestFit="1" customWidth="1"/>
    <col min="11025" max="11025" width="9.44140625" bestFit="1" customWidth="1"/>
    <col min="11026" max="11026" width="6.6640625" bestFit="1" customWidth="1"/>
    <col min="11027" max="11027" width="9.44140625" bestFit="1" customWidth="1"/>
    <col min="11028" max="11028" width="6.6640625" bestFit="1" customWidth="1"/>
    <col min="11029" max="11029" width="9.44140625" bestFit="1" customWidth="1"/>
    <col min="11030" max="11030" width="6.6640625" bestFit="1" customWidth="1"/>
    <col min="11031" max="11031" width="9.44140625" bestFit="1" customWidth="1"/>
    <col min="11032" max="11032" width="6.6640625" bestFit="1" customWidth="1"/>
    <col min="11033" max="11033" width="5" bestFit="1" customWidth="1"/>
    <col min="11034" max="11034" width="9.44140625" bestFit="1" customWidth="1"/>
    <col min="11035" max="11035" width="6.6640625" bestFit="1" customWidth="1"/>
    <col min="11036" max="11036" width="9.44140625" bestFit="1" customWidth="1"/>
    <col min="11037" max="11037" width="6.6640625" bestFit="1" customWidth="1"/>
    <col min="11038" max="11038" width="9.44140625" bestFit="1" customWidth="1"/>
    <col min="11039" max="11039" width="6.6640625" bestFit="1" customWidth="1"/>
    <col min="11040" max="11041" width="5" bestFit="1" customWidth="1"/>
    <col min="11042" max="11042" width="6" bestFit="1" customWidth="1"/>
    <col min="11043" max="11043" width="9.44140625" bestFit="1" customWidth="1"/>
    <col min="11044" max="11044" width="6.6640625" bestFit="1" customWidth="1"/>
    <col min="11045" max="11045" width="5" bestFit="1" customWidth="1"/>
    <col min="11046" max="11046" width="9.44140625" bestFit="1" customWidth="1"/>
    <col min="11047" max="11047" width="6.6640625" bestFit="1" customWidth="1"/>
    <col min="11048" max="11048" width="9.44140625" bestFit="1" customWidth="1"/>
    <col min="11049" max="11049" width="6.6640625" bestFit="1" customWidth="1"/>
    <col min="11050" max="11050" width="9.44140625" bestFit="1" customWidth="1"/>
    <col min="11051" max="11051" width="6.6640625" bestFit="1" customWidth="1"/>
    <col min="11052" max="11052" width="5" bestFit="1" customWidth="1"/>
    <col min="11053" max="11053" width="9.44140625" bestFit="1" customWidth="1"/>
    <col min="11054" max="11054" width="6.6640625" bestFit="1" customWidth="1"/>
    <col min="11055" max="11055" width="9.44140625" bestFit="1" customWidth="1"/>
    <col min="11056" max="11056" width="6.6640625" bestFit="1" customWidth="1"/>
    <col min="11057" max="11057" width="9.44140625" bestFit="1" customWidth="1"/>
    <col min="11058" max="11058" width="6.6640625" bestFit="1" customWidth="1"/>
    <col min="11059" max="11059" width="9.44140625" bestFit="1" customWidth="1"/>
    <col min="11060" max="11060" width="6.6640625" bestFit="1" customWidth="1"/>
    <col min="11061" max="11061" width="9.44140625" bestFit="1" customWidth="1"/>
    <col min="11062" max="11062" width="6.6640625" bestFit="1" customWidth="1"/>
    <col min="11063" max="11063" width="9.44140625" bestFit="1" customWidth="1"/>
    <col min="11064" max="11064" width="6.6640625" bestFit="1" customWidth="1"/>
    <col min="11065" max="11065" width="5" bestFit="1" customWidth="1"/>
    <col min="11066" max="11066" width="9.44140625" bestFit="1" customWidth="1"/>
    <col min="11067" max="11067" width="6.6640625" bestFit="1" customWidth="1"/>
    <col min="11068" max="11068" width="9.44140625" bestFit="1" customWidth="1"/>
    <col min="11069" max="11069" width="6.6640625" bestFit="1" customWidth="1"/>
    <col min="11070" max="11070" width="9.44140625" bestFit="1" customWidth="1"/>
    <col min="11071" max="11071" width="6.6640625" bestFit="1" customWidth="1"/>
    <col min="11072" max="11072" width="9.44140625" bestFit="1" customWidth="1"/>
    <col min="11073" max="11073" width="6.6640625" bestFit="1" customWidth="1"/>
    <col min="11074" max="11074" width="9.44140625" bestFit="1" customWidth="1"/>
    <col min="11075" max="11075" width="6.6640625" bestFit="1" customWidth="1"/>
    <col min="11076" max="11076" width="9.44140625" bestFit="1" customWidth="1"/>
    <col min="11077" max="11077" width="6.6640625" bestFit="1" customWidth="1"/>
    <col min="11078" max="11078" width="5" bestFit="1" customWidth="1"/>
    <col min="11079" max="11079" width="9.44140625" bestFit="1" customWidth="1"/>
    <col min="11080" max="11080" width="6.6640625" bestFit="1" customWidth="1"/>
    <col min="11081" max="11081" width="9.44140625" bestFit="1" customWidth="1"/>
    <col min="11082" max="11082" width="6.6640625" bestFit="1" customWidth="1"/>
    <col min="11083" max="11083" width="9.44140625" bestFit="1" customWidth="1"/>
    <col min="11084" max="11084" width="6.6640625" bestFit="1" customWidth="1"/>
    <col min="11085" max="11085" width="9.44140625" bestFit="1" customWidth="1"/>
    <col min="11086" max="11086" width="6.6640625" bestFit="1" customWidth="1"/>
    <col min="11087" max="11087" width="9.44140625" bestFit="1" customWidth="1"/>
    <col min="11088" max="11088" width="6.6640625" bestFit="1" customWidth="1"/>
    <col min="11089" max="11089" width="5" bestFit="1" customWidth="1"/>
    <col min="11090" max="11090" width="9.44140625" bestFit="1" customWidth="1"/>
    <col min="11091" max="11091" width="6.6640625" bestFit="1" customWidth="1"/>
    <col min="11092" max="11092" width="9.44140625" bestFit="1" customWidth="1"/>
    <col min="11093" max="11093" width="6.6640625" bestFit="1" customWidth="1"/>
    <col min="11094" max="11094" width="9.44140625" bestFit="1" customWidth="1"/>
    <col min="11095" max="11095" width="6.6640625" bestFit="1" customWidth="1"/>
    <col min="11096" max="11096" width="9.44140625" bestFit="1" customWidth="1"/>
    <col min="11097" max="11097" width="6.6640625" bestFit="1" customWidth="1"/>
    <col min="11098" max="11099" width="5" bestFit="1" customWidth="1"/>
    <col min="11100" max="11100" width="9.44140625" bestFit="1" customWidth="1"/>
    <col min="11101" max="11101" width="6.6640625" bestFit="1" customWidth="1"/>
    <col min="11102" max="11102" width="9.44140625" bestFit="1" customWidth="1"/>
    <col min="11103" max="11103" width="6.6640625" bestFit="1" customWidth="1"/>
    <col min="11104" max="11104" width="9.44140625" bestFit="1" customWidth="1"/>
    <col min="11105" max="11105" width="6.6640625" bestFit="1" customWidth="1"/>
    <col min="11106" max="11106" width="9.44140625" bestFit="1" customWidth="1"/>
    <col min="11107" max="11107" width="6.6640625" bestFit="1" customWidth="1"/>
    <col min="11108" max="11108" width="9.44140625" bestFit="1" customWidth="1"/>
    <col min="11109" max="11109" width="6.6640625" bestFit="1" customWidth="1"/>
    <col min="11110" max="11110" width="9.44140625" bestFit="1" customWidth="1"/>
    <col min="11111" max="11111" width="6.6640625" bestFit="1" customWidth="1"/>
    <col min="11112" max="11112" width="9.44140625" bestFit="1" customWidth="1"/>
    <col min="11113" max="11113" width="6.6640625" bestFit="1" customWidth="1"/>
    <col min="11114" max="11114" width="9.44140625" bestFit="1" customWidth="1"/>
    <col min="11115" max="11115" width="6.6640625" bestFit="1" customWidth="1"/>
    <col min="11116" max="11116" width="5" bestFit="1" customWidth="1"/>
    <col min="11117" max="11117" width="9.44140625" bestFit="1" customWidth="1"/>
    <col min="11118" max="11118" width="6.6640625" bestFit="1" customWidth="1"/>
    <col min="11119" max="11119" width="9.44140625" bestFit="1" customWidth="1"/>
    <col min="11120" max="11120" width="6.6640625" bestFit="1" customWidth="1"/>
    <col min="11121" max="11121" width="5" bestFit="1" customWidth="1"/>
    <col min="11122" max="11122" width="9.44140625" bestFit="1" customWidth="1"/>
    <col min="11123" max="11123" width="6.6640625" bestFit="1" customWidth="1"/>
    <col min="11124" max="11124" width="9.44140625" bestFit="1" customWidth="1"/>
    <col min="11125" max="11125" width="6.6640625" bestFit="1" customWidth="1"/>
    <col min="11126" max="11126" width="9.44140625" bestFit="1" customWidth="1"/>
    <col min="11127" max="11127" width="6.6640625" bestFit="1" customWidth="1"/>
    <col min="11128" max="11128" width="6" bestFit="1" customWidth="1"/>
    <col min="11129" max="11129" width="9.44140625" bestFit="1" customWidth="1"/>
    <col min="11130" max="11130" width="6.6640625" bestFit="1" customWidth="1"/>
    <col min="11131" max="11131" width="9.44140625" bestFit="1" customWidth="1"/>
    <col min="11132" max="11132" width="6.6640625" bestFit="1" customWidth="1"/>
    <col min="11133" max="11133" width="9.44140625" bestFit="1" customWidth="1"/>
    <col min="11134" max="11134" width="6.6640625" bestFit="1" customWidth="1"/>
    <col min="11135" max="11135" width="9.44140625" bestFit="1" customWidth="1"/>
    <col min="11136" max="11136" width="6.6640625" bestFit="1" customWidth="1"/>
    <col min="11137" max="11137" width="5" bestFit="1" customWidth="1"/>
    <col min="11138" max="11138" width="9.44140625" bestFit="1" customWidth="1"/>
    <col min="11139" max="11139" width="6.6640625" bestFit="1" customWidth="1"/>
    <col min="11140" max="11140" width="9.44140625" bestFit="1" customWidth="1"/>
    <col min="11141" max="11141" width="6.6640625" bestFit="1" customWidth="1"/>
    <col min="11142" max="11142" width="9.44140625" bestFit="1" customWidth="1"/>
    <col min="11143" max="11143" width="6.6640625" bestFit="1" customWidth="1"/>
    <col min="11144" max="11144" width="9.44140625" bestFit="1" customWidth="1"/>
    <col min="11145" max="11145" width="6.6640625" bestFit="1" customWidth="1"/>
    <col min="11146" max="11147" width="5" bestFit="1" customWidth="1"/>
    <col min="11148" max="11148" width="6" bestFit="1" customWidth="1"/>
    <col min="11149" max="11149" width="9.44140625" bestFit="1" customWidth="1"/>
    <col min="11150" max="11150" width="6.6640625" bestFit="1" customWidth="1"/>
    <col min="11151" max="11151" width="9.44140625" bestFit="1" customWidth="1"/>
    <col min="11152" max="11152" width="6.6640625" bestFit="1" customWidth="1"/>
    <col min="11153" max="11153" width="9.44140625" bestFit="1" customWidth="1"/>
    <col min="11154" max="11154" width="6.6640625" bestFit="1" customWidth="1"/>
    <col min="11155" max="11155" width="9.44140625" bestFit="1" customWidth="1"/>
    <col min="11156" max="11156" width="6.6640625" bestFit="1" customWidth="1"/>
    <col min="11157" max="11157" width="5" bestFit="1" customWidth="1"/>
    <col min="11158" max="11158" width="9.44140625" bestFit="1" customWidth="1"/>
    <col min="11159" max="11159" width="6.6640625" bestFit="1" customWidth="1"/>
    <col min="11160" max="11160" width="9.44140625" bestFit="1" customWidth="1"/>
    <col min="11161" max="11161" width="6.6640625" bestFit="1" customWidth="1"/>
    <col min="11162" max="11162" width="5" bestFit="1" customWidth="1"/>
    <col min="11163" max="11163" width="9.44140625" bestFit="1" customWidth="1"/>
    <col min="11164" max="11164" width="6.6640625" bestFit="1" customWidth="1"/>
    <col min="11165" max="11165" width="9.44140625" bestFit="1" customWidth="1"/>
    <col min="11166" max="11166" width="6.6640625" bestFit="1" customWidth="1"/>
    <col min="11167" max="11167" width="9.44140625" bestFit="1" customWidth="1"/>
    <col min="11168" max="11168" width="6.6640625" bestFit="1" customWidth="1"/>
    <col min="11169" max="11169" width="9.44140625" bestFit="1" customWidth="1"/>
    <col min="11170" max="11170" width="6.6640625" bestFit="1" customWidth="1"/>
    <col min="11171" max="11171" width="9.44140625" bestFit="1" customWidth="1"/>
    <col min="11172" max="11172" width="6.6640625" bestFit="1" customWidth="1"/>
    <col min="11173" max="11173" width="6" bestFit="1" customWidth="1"/>
    <col min="11174" max="11174" width="9.44140625" bestFit="1" customWidth="1"/>
    <col min="11175" max="11175" width="6.6640625" bestFit="1" customWidth="1"/>
    <col min="11176" max="11176" width="9.44140625" bestFit="1" customWidth="1"/>
    <col min="11177" max="11177" width="6.6640625" bestFit="1" customWidth="1"/>
    <col min="11178" max="11178" width="6" bestFit="1" customWidth="1"/>
    <col min="11179" max="11179" width="9.44140625" bestFit="1" customWidth="1"/>
    <col min="11180" max="11180" width="6.6640625" bestFit="1" customWidth="1"/>
    <col min="11181" max="11181" width="5" bestFit="1" customWidth="1"/>
    <col min="11182" max="11182" width="9.44140625" bestFit="1" customWidth="1"/>
    <col min="11183" max="11183" width="6.6640625" bestFit="1" customWidth="1"/>
    <col min="11184" max="11184" width="9.44140625" bestFit="1" customWidth="1"/>
    <col min="11185" max="11185" width="6.6640625" bestFit="1" customWidth="1"/>
    <col min="11186" max="11186" width="9.44140625" bestFit="1" customWidth="1"/>
    <col min="11187" max="11187" width="6.6640625" bestFit="1" customWidth="1"/>
    <col min="11188" max="11188" width="9.44140625" bestFit="1" customWidth="1"/>
    <col min="11189" max="11189" width="6.6640625" bestFit="1" customWidth="1"/>
    <col min="11190" max="11190" width="9.44140625" bestFit="1" customWidth="1"/>
    <col min="11191" max="11191" width="6.6640625" bestFit="1" customWidth="1"/>
    <col min="11192" max="11192" width="9.44140625" bestFit="1" customWidth="1"/>
    <col min="11193" max="11193" width="6.6640625" bestFit="1" customWidth="1"/>
    <col min="11194" max="11194" width="5" bestFit="1" customWidth="1"/>
    <col min="11195" max="11195" width="9.44140625" bestFit="1" customWidth="1"/>
    <col min="11196" max="11196" width="6.6640625" bestFit="1" customWidth="1"/>
    <col min="11197" max="11197" width="9.44140625" bestFit="1" customWidth="1"/>
    <col min="11198" max="11198" width="6.6640625" bestFit="1" customWidth="1"/>
    <col min="11199" max="11199" width="5" bestFit="1" customWidth="1"/>
    <col min="11200" max="11200" width="9.44140625" bestFit="1" customWidth="1"/>
    <col min="11201" max="11201" width="6.6640625" bestFit="1" customWidth="1"/>
    <col min="11202" max="11202" width="9.44140625" bestFit="1" customWidth="1"/>
    <col min="11203" max="11203" width="6.6640625" bestFit="1" customWidth="1"/>
    <col min="11204" max="11204" width="9.44140625" bestFit="1" customWidth="1"/>
    <col min="11205" max="11205" width="6.6640625" bestFit="1" customWidth="1"/>
    <col min="11206" max="11206" width="9.44140625" bestFit="1" customWidth="1"/>
    <col min="11207" max="11207" width="6.6640625" bestFit="1" customWidth="1"/>
    <col min="11208" max="11208" width="5" bestFit="1" customWidth="1"/>
    <col min="11209" max="11209" width="6" bestFit="1" customWidth="1"/>
    <col min="11210" max="11210" width="9.44140625" bestFit="1" customWidth="1"/>
    <col min="11211" max="11211" width="6.6640625" bestFit="1" customWidth="1"/>
    <col min="11212" max="11212" width="9.44140625" bestFit="1" customWidth="1"/>
    <col min="11213" max="11213" width="6.6640625" bestFit="1" customWidth="1"/>
    <col min="11214" max="11214" width="9.44140625" bestFit="1" customWidth="1"/>
    <col min="11215" max="11215" width="6.6640625" bestFit="1" customWidth="1"/>
    <col min="11216" max="11216" width="9.44140625" bestFit="1" customWidth="1"/>
    <col min="11217" max="11217" width="6.6640625" bestFit="1" customWidth="1"/>
    <col min="11218" max="11218" width="9.44140625" bestFit="1" customWidth="1"/>
    <col min="11219" max="11219" width="6.6640625" bestFit="1" customWidth="1"/>
    <col min="11220" max="11220" width="9.44140625" bestFit="1" customWidth="1"/>
    <col min="11221" max="11221" width="6.6640625" bestFit="1" customWidth="1"/>
    <col min="11222" max="11222" width="5" bestFit="1" customWidth="1"/>
    <col min="11223" max="11223" width="9.44140625" bestFit="1" customWidth="1"/>
    <col min="11224" max="11224" width="6.6640625" bestFit="1" customWidth="1"/>
    <col min="11225" max="11225" width="6" bestFit="1" customWidth="1"/>
    <col min="11226" max="11226" width="9.44140625" bestFit="1" customWidth="1"/>
    <col min="11227" max="11227" width="6.6640625" bestFit="1" customWidth="1"/>
    <col min="11228" max="11228" width="9.44140625" bestFit="1" customWidth="1"/>
    <col min="11229" max="11229" width="6.6640625" bestFit="1" customWidth="1"/>
    <col min="11230" max="11230" width="5" bestFit="1" customWidth="1"/>
    <col min="11231" max="11231" width="9.44140625" bestFit="1" customWidth="1"/>
    <col min="11232" max="11232" width="6.6640625" bestFit="1" customWidth="1"/>
    <col min="11233" max="11233" width="9.44140625" bestFit="1" customWidth="1"/>
    <col min="11234" max="11234" width="6.6640625" bestFit="1" customWidth="1"/>
    <col min="11235" max="11235" width="9.44140625" bestFit="1" customWidth="1"/>
    <col min="11236" max="11236" width="6.6640625" bestFit="1" customWidth="1"/>
    <col min="11237" max="11237" width="9.44140625" bestFit="1" customWidth="1"/>
    <col min="11238" max="11238" width="6.6640625" bestFit="1" customWidth="1"/>
    <col min="11239" max="11239" width="9.44140625" bestFit="1" customWidth="1"/>
    <col min="11240" max="11240" width="6.6640625" bestFit="1" customWidth="1"/>
    <col min="11241" max="11241" width="9.44140625" bestFit="1" customWidth="1"/>
    <col min="11242" max="11242" width="6.6640625" bestFit="1" customWidth="1"/>
    <col min="11243" max="11243" width="9.44140625" bestFit="1" customWidth="1"/>
    <col min="11244" max="11244" width="6.6640625" bestFit="1" customWidth="1"/>
    <col min="11245" max="11245" width="9.44140625" bestFit="1" customWidth="1"/>
    <col min="11246" max="11246" width="6.6640625" bestFit="1" customWidth="1"/>
    <col min="11247" max="11247" width="9.44140625" bestFit="1" customWidth="1"/>
    <col min="11248" max="11248" width="6.6640625" bestFit="1" customWidth="1"/>
    <col min="11249" max="11250" width="6" bestFit="1" customWidth="1"/>
    <col min="11251" max="11251" width="9.44140625" bestFit="1" customWidth="1"/>
    <col min="11252" max="11252" width="6.6640625" bestFit="1" customWidth="1"/>
    <col min="11253" max="11253" width="5" bestFit="1" customWidth="1"/>
    <col min="11254" max="11254" width="9.44140625" bestFit="1" customWidth="1"/>
    <col min="11255" max="11255" width="6.6640625" bestFit="1" customWidth="1"/>
    <col min="11256" max="11256" width="9.44140625" bestFit="1" customWidth="1"/>
    <col min="11257" max="11257" width="6.6640625" bestFit="1" customWidth="1"/>
    <col min="11258" max="11258" width="9.44140625" bestFit="1" customWidth="1"/>
    <col min="11259" max="11259" width="6.6640625" bestFit="1" customWidth="1"/>
    <col min="11260" max="11260" width="9.44140625" bestFit="1" customWidth="1"/>
    <col min="11261" max="11261" width="6.6640625" bestFit="1" customWidth="1"/>
    <col min="11262" max="11262" width="9.44140625" bestFit="1" customWidth="1"/>
    <col min="11263" max="11263" width="6.6640625" bestFit="1" customWidth="1"/>
    <col min="11264" max="11264" width="9.44140625" bestFit="1" customWidth="1"/>
    <col min="11265" max="11265" width="6.6640625" bestFit="1" customWidth="1"/>
    <col min="11266" max="11266" width="9.44140625" bestFit="1" customWidth="1"/>
    <col min="11267" max="11267" width="6.6640625" bestFit="1" customWidth="1"/>
    <col min="11268" max="11268" width="5" bestFit="1" customWidth="1"/>
    <col min="11269" max="11269" width="9.44140625" bestFit="1" customWidth="1"/>
    <col min="11270" max="11270" width="6.6640625" bestFit="1" customWidth="1"/>
    <col min="11271" max="11272" width="5" bestFit="1" customWidth="1"/>
    <col min="11273" max="11273" width="9.44140625" bestFit="1" customWidth="1"/>
    <col min="11274" max="11274" width="6.6640625" bestFit="1" customWidth="1"/>
    <col min="11275" max="11275" width="9.44140625" bestFit="1" customWidth="1"/>
    <col min="11276" max="11276" width="6.6640625" bestFit="1" customWidth="1"/>
    <col min="11277" max="11277" width="9.44140625" bestFit="1" customWidth="1"/>
    <col min="11278" max="11278" width="6.6640625" bestFit="1" customWidth="1"/>
    <col min="11279" max="11279" width="9.44140625" bestFit="1" customWidth="1"/>
    <col min="11280" max="11280" width="6.6640625" bestFit="1" customWidth="1"/>
    <col min="11281" max="11281" width="9.44140625" bestFit="1" customWidth="1"/>
    <col min="11282" max="11282" width="6.6640625" bestFit="1" customWidth="1"/>
    <col min="11283" max="11283" width="9.44140625" bestFit="1" customWidth="1"/>
    <col min="11284" max="11284" width="6.6640625" bestFit="1" customWidth="1"/>
    <col min="11285" max="11285" width="9.44140625" bestFit="1" customWidth="1"/>
    <col min="11286" max="11286" width="6.6640625" bestFit="1" customWidth="1"/>
    <col min="11287" max="11287" width="9.44140625" bestFit="1" customWidth="1"/>
    <col min="11288" max="11288" width="6.6640625" bestFit="1" customWidth="1"/>
    <col min="11289" max="11289" width="9.44140625" bestFit="1" customWidth="1"/>
    <col min="11290" max="11290" width="6.6640625" bestFit="1" customWidth="1"/>
    <col min="11291" max="11291" width="9.44140625" bestFit="1" customWidth="1"/>
    <col min="11292" max="11292" width="6.6640625" bestFit="1" customWidth="1"/>
    <col min="11293" max="11293" width="9.44140625" bestFit="1" customWidth="1"/>
    <col min="11294" max="11294" width="6.6640625" bestFit="1" customWidth="1"/>
    <col min="11295" max="11295" width="5" bestFit="1" customWidth="1"/>
    <col min="11296" max="11296" width="9.44140625" bestFit="1" customWidth="1"/>
    <col min="11297" max="11297" width="6.6640625" bestFit="1" customWidth="1"/>
    <col min="11298" max="11298" width="9.44140625" bestFit="1" customWidth="1"/>
    <col min="11299" max="11299" width="6.6640625" bestFit="1" customWidth="1"/>
    <col min="11300" max="11300" width="9.44140625" bestFit="1" customWidth="1"/>
    <col min="11301" max="11301" width="6.6640625" bestFit="1" customWidth="1"/>
    <col min="11302" max="11302" width="9.44140625" bestFit="1" customWidth="1"/>
    <col min="11303" max="11303" width="6.6640625" bestFit="1" customWidth="1"/>
    <col min="11304" max="11304" width="6" bestFit="1" customWidth="1"/>
    <col min="11305" max="11305" width="9.44140625" bestFit="1" customWidth="1"/>
    <col min="11306" max="11306" width="6.6640625" bestFit="1" customWidth="1"/>
    <col min="11307" max="11307" width="9.44140625" bestFit="1" customWidth="1"/>
    <col min="11308" max="11308" width="6.6640625" bestFit="1" customWidth="1"/>
    <col min="11309" max="11309" width="9.44140625" bestFit="1" customWidth="1"/>
    <col min="11310" max="11310" width="6.6640625" bestFit="1" customWidth="1"/>
    <col min="11311" max="11311" width="9.44140625" bestFit="1" customWidth="1"/>
    <col min="11312" max="11312" width="6.6640625" bestFit="1" customWidth="1"/>
    <col min="11313" max="11313" width="5" bestFit="1" customWidth="1"/>
    <col min="11314" max="11314" width="9.44140625" bestFit="1" customWidth="1"/>
    <col min="11315" max="11315" width="6.6640625" bestFit="1" customWidth="1"/>
    <col min="11316" max="11316" width="9.44140625" bestFit="1" customWidth="1"/>
    <col min="11317" max="11317" width="6.6640625" bestFit="1" customWidth="1"/>
    <col min="11318" max="11318" width="5" bestFit="1" customWidth="1"/>
    <col min="11319" max="11319" width="9.44140625" bestFit="1" customWidth="1"/>
    <col min="11320" max="11320" width="6.6640625" bestFit="1" customWidth="1"/>
    <col min="11321" max="11321" width="9.44140625" bestFit="1" customWidth="1"/>
    <col min="11322" max="11322" width="6.6640625" bestFit="1" customWidth="1"/>
    <col min="11323" max="11323" width="9.44140625" bestFit="1" customWidth="1"/>
    <col min="11324" max="11324" width="6.6640625" bestFit="1" customWidth="1"/>
    <col min="11325" max="11325" width="9.44140625" bestFit="1" customWidth="1"/>
    <col min="11326" max="11326" width="6.6640625" bestFit="1" customWidth="1"/>
    <col min="11327" max="11327" width="9.44140625" bestFit="1" customWidth="1"/>
    <col min="11328" max="11328" width="6.6640625" bestFit="1" customWidth="1"/>
    <col min="11329" max="11329" width="9.44140625" bestFit="1" customWidth="1"/>
    <col min="11330" max="11330" width="6.6640625" bestFit="1" customWidth="1"/>
    <col min="11331" max="11331" width="9.44140625" bestFit="1" customWidth="1"/>
    <col min="11332" max="11332" width="6.6640625" bestFit="1" customWidth="1"/>
    <col min="11333" max="11333" width="5" bestFit="1" customWidth="1"/>
    <col min="11334" max="11334" width="9.44140625" bestFit="1" customWidth="1"/>
    <col min="11335" max="11335" width="6.6640625" bestFit="1" customWidth="1"/>
    <col min="11336" max="11336" width="9.44140625" bestFit="1" customWidth="1"/>
    <col min="11337" max="11337" width="6.6640625" bestFit="1" customWidth="1"/>
    <col min="11338" max="11338" width="9.44140625" bestFit="1" customWidth="1"/>
    <col min="11339" max="11339" width="6.6640625" bestFit="1" customWidth="1"/>
    <col min="11340" max="11340" width="9.44140625" bestFit="1" customWidth="1"/>
    <col min="11341" max="11341" width="6.6640625" bestFit="1" customWidth="1"/>
    <col min="11342" max="11342" width="9.44140625" bestFit="1" customWidth="1"/>
    <col min="11343" max="11343" width="6.6640625" bestFit="1" customWidth="1"/>
    <col min="11344" max="11344" width="9.44140625" bestFit="1" customWidth="1"/>
    <col min="11345" max="11345" width="6.6640625" bestFit="1" customWidth="1"/>
    <col min="11346" max="11346" width="9.44140625" bestFit="1" customWidth="1"/>
    <col min="11347" max="11347" width="6.6640625" bestFit="1" customWidth="1"/>
    <col min="11348" max="11348" width="9.44140625" bestFit="1" customWidth="1"/>
    <col min="11349" max="11349" width="6.6640625" bestFit="1" customWidth="1"/>
    <col min="11350" max="11350" width="5" bestFit="1" customWidth="1"/>
    <col min="11351" max="11351" width="9.44140625" bestFit="1" customWidth="1"/>
    <col min="11352" max="11352" width="6.6640625" bestFit="1" customWidth="1"/>
    <col min="11353" max="11353" width="9.44140625" bestFit="1" customWidth="1"/>
    <col min="11354" max="11354" width="6.6640625" bestFit="1" customWidth="1"/>
    <col min="11355" max="11355" width="9.44140625" bestFit="1" customWidth="1"/>
    <col min="11356" max="11356" width="6.6640625" bestFit="1" customWidth="1"/>
    <col min="11357" max="11357" width="9.44140625" bestFit="1" customWidth="1"/>
    <col min="11358" max="11358" width="6.6640625" bestFit="1" customWidth="1"/>
    <col min="11359" max="11359" width="9.44140625" bestFit="1" customWidth="1"/>
    <col min="11360" max="11360" width="6.6640625" bestFit="1" customWidth="1"/>
    <col min="11361" max="11361" width="6" bestFit="1" customWidth="1"/>
    <col min="11362" max="11362" width="9.44140625" bestFit="1" customWidth="1"/>
    <col min="11363" max="11363" width="6.6640625" bestFit="1" customWidth="1"/>
    <col min="11364" max="11364" width="9.44140625" bestFit="1" customWidth="1"/>
    <col min="11365" max="11365" width="6.6640625" bestFit="1" customWidth="1"/>
    <col min="11366" max="11366" width="9.44140625" bestFit="1" customWidth="1"/>
    <col min="11367" max="11367" width="6.6640625" bestFit="1" customWidth="1"/>
    <col min="11368" max="11368" width="5" bestFit="1" customWidth="1"/>
    <col min="11369" max="11369" width="9.44140625" bestFit="1" customWidth="1"/>
    <col min="11370" max="11370" width="6.6640625" bestFit="1" customWidth="1"/>
    <col min="11371" max="11371" width="5" bestFit="1" customWidth="1"/>
    <col min="11372" max="11372" width="9.44140625" bestFit="1" customWidth="1"/>
    <col min="11373" max="11373" width="6.6640625" bestFit="1" customWidth="1"/>
    <col min="11374" max="11374" width="9.44140625" bestFit="1" customWidth="1"/>
    <col min="11375" max="11375" width="6.6640625" bestFit="1" customWidth="1"/>
    <col min="11376" max="11376" width="5" bestFit="1" customWidth="1"/>
    <col min="11377" max="11377" width="9.44140625" bestFit="1" customWidth="1"/>
    <col min="11378" max="11378" width="6.6640625" bestFit="1" customWidth="1"/>
    <col min="11379" max="11379" width="9.44140625" bestFit="1" customWidth="1"/>
    <col min="11380" max="11380" width="6.6640625" bestFit="1" customWidth="1"/>
    <col min="11381" max="11382" width="5" bestFit="1" customWidth="1"/>
    <col min="11383" max="11383" width="9.44140625" bestFit="1" customWidth="1"/>
    <col min="11384" max="11384" width="6.6640625" bestFit="1" customWidth="1"/>
    <col min="11385" max="11385" width="6" bestFit="1" customWidth="1"/>
    <col min="11386" max="11386" width="9.44140625" bestFit="1" customWidth="1"/>
    <col min="11387" max="11387" width="6.6640625" bestFit="1" customWidth="1"/>
    <col min="11388" max="11388" width="9.44140625" bestFit="1" customWidth="1"/>
    <col min="11389" max="11389" width="6.6640625" bestFit="1" customWidth="1"/>
    <col min="11390" max="11390" width="9.44140625" bestFit="1" customWidth="1"/>
    <col min="11391" max="11391" width="6.6640625" bestFit="1" customWidth="1"/>
    <col min="11392" max="11392" width="9.44140625" bestFit="1" customWidth="1"/>
    <col min="11393" max="11393" width="6.6640625" bestFit="1" customWidth="1"/>
    <col min="11394" max="11394" width="9.44140625" bestFit="1" customWidth="1"/>
    <col min="11395" max="11395" width="6.6640625" bestFit="1" customWidth="1"/>
    <col min="11396" max="11396" width="5" bestFit="1" customWidth="1"/>
    <col min="11397" max="11397" width="9.44140625" bestFit="1" customWidth="1"/>
    <col min="11398" max="11398" width="6.6640625" bestFit="1" customWidth="1"/>
    <col min="11399" max="11399" width="9.44140625" bestFit="1" customWidth="1"/>
    <col min="11400" max="11400" width="6.6640625" bestFit="1" customWidth="1"/>
    <col min="11401" max="11401" width="5" bestFit="1" customWidth="1"/>
    <col min="11402" max="11402" width="9.44140625" bestFit="1" customWidth="1"/>
    <col min="11403" max="11403" width="6.6640625" bestFit="1" customWidth="1"/>
    <col min="11404" max="11404" width="9.44140625" bestFit="1" customWidth="1"/>
    <col min="11405" max="11405" width="6.6640625" bestFit="1" customWidth="1"/>
    <col min="11406" max="11406" width="9.44140625" bestFit="1" customWidth="1"/>
    <col min="11407" max="11407" width="6.6640625" bestFit="1" customWidth="1"/>
    <col min="11408" max="11408" width="9.44140625" bestFit="1" customWidth="1"/>
    <col min="11409" max="11409" width="6.6640625" bestFit="1" customWidth="1"/>
    <col min="11410" max="11410" width="5" bestFit="1" customWidth="1"/>
    <col min="11411" max="11411" width="9.44140625" bestFit="1" customWidth="1"/>
    <col min="11412" max="11412" width="6.6640625" bestFit="1" customWidth="1"/>
    <col min="11413" max="11413" width="9.44140625" bestFit="1" customWidth="1"/>
    <col min="11414" max="11414" width="6.6640625" bestFit="1" customWidth="1"/>
    <col min="11415" max="11415" width="5" bestFit="1" customWidth="1"/>
    <col min="11416" max="11416" width="9.44140625" bestFit="1" customWidth="1"/>
    <col min="11417" max="11417" width="6.6640625" bestFit="1" customWidth="1"/>
    <col min="11418" max="11418" width="9.44140625" bestFit="1" customWidth="1"/>
    <col min="11419" max="11419" width="6.6640625" bestFit="1" customWidth="1"/>
    <col min="11420" max="11420" width="6" bestFit="1" customWidth="1"/>
    <col min="11421" max="11421" width="9.44140625" bestFit="1" customWidth="1"/>
    <col min="11422" max="11422" width="6.6640625" bestFit="1" customWidth="1"/>
    <col min="11423" max="11423" width="9.44140625" bestFit="1" customWidth="1"/>
    <col min="11424" max="11424" width="6.6640625" bestFit="1" customWidth="1"/>
    <col min="11425" max="11425" width="5" bestFit="1" customWidth="1"/>
    <col min="11426" max="11426" width="9.44140625" bestFit="1" customWidth="1"/>
    <col min="11427" max="11427" width="6.6640625" bestFit="1" customWidth="1"/>
    <col min="11428" max="11428" width="9.44140625" bestFit="1" customWidth="1"/>
    <col min="11429" max="11429" width="6.6640625" bestFit="1" customWidth="1"/>
    <col min="11430" max="11430" width="9.44140625" bestFit="1" customWidth="1"/>
    <col min="11431" max="11431" width="6.6640625" bestFit="1" customWidth="1"/>
    <col min="11432" max="11432" width="5" bestFit="1" customWidth="1"/>
    <col min="11433" max="11433" width="9.44140625" bestFit="1" customWidth="1"/>
    <col min="11434" max="11434" width="6.6640625" bestFit="1" customWidth="1"/>
    <col min="11435" max="11435" width="9.44140625" bestFit="1" customWidth="1"/>
    <col min="11436" max="11436" width="6.6640625" bestFit="1" customWidth="1"/>
    <col min="11437" max="11437" width="9.44140625" bestFit="1" customWidth="1"/>
    <col min="11438" max="11438" width="6.6640625" bestFit="1" customWidth="1"/>
    <col min="11439" max="11439" width="6" bestFit="1" customWidth="1"/>
    <col min="11440" max="11440" width="9.44140625" bestFit="1" customWidth="1"/>
    <col min="11441" max="11441" width="6.6640625" bestFit="1" customWidth="1"/>
    <col min="11442" max="11442" width="9.44140625" bestFit="1" customWidth="1"/>
    <col min="11443" max="11443" width="6.6640625" bestFit="1" customWidth="1"/>
    <col min="11444" max="11444" width="9.44140625" bestFit="1" customWidth="1"/>
    <col min="11445" max="11445" width="6.6640625" bestFit="1" customWidth="1"/>
    <col min="11446" max="11446" width="5" bestFit="1" customWidth="1"/>
    <col min="11447" max="11447" width="9.44140625" bestFit="1" customWidth="1"/>
    <col min="11448" max="11448" width="6.6640625" bestFit="1" customWidth="1"/>
    <col min="11449" max="11449" width="9.44140625" bestFit="1" customWidth="1"/>
    <col min="11450" max="11450" width="6.6640625" bestFit="1" customWidth="1"/>
    <col min="11451" max="11451" width="5" bestFit="1" customWidth="1"/>
    <col min="11452" max="11452" width="9.44140625" bestFit="1" customWidth="1"/>
    <col min="11453" max="11453" width="6.6640625" bestFit="1" customWidth="1"/>
    <col min="11454" max="11454" width="9.44140625" bestFit="1" customWidth="1"/>
    <col min="11455" max="11455" width="6.6640625" bestFit="1" customWidth="1"/>
    <col min="11456" max="11456" width="9.44140625" bestFit="1" customWidth="1"/>
    <col min="11457" max="11457" width="6.6640625" bestFit="1" customWidth="1"/>
    <col min="11458" max="11458" width="9.44140625" bestFit="1" customWidth="1"/>
    <col min="11459" max="11459" width="6.6640625" bestFit="1" customWidth="1"/>
    <col min="11460" max="11461" width="5" bestFit="1" customWidth="1"/>
    <col min="11462" max="11462" width="9.44140625" bestFit="1" customWidth="1"/>
    <col min="11463" max="11463" width="6.6640625" bestFit="1" customWidth="1"/>
    <col min="11464" max="11464" width="6" bestFit="1" customWidth="1"/>
    <col min="11465" max="11465" width="9.44140625" bestFit="1" customWidth="1"/>
    <col min="11466" max="11466" width="6.6640625" bestFit="1" customWidth="1"/>
    <col min="11467" max="11467" width="5" bestFit="1" customWidth="1"/>
    <col min="11468" max="11468" width="9.44140625" bestFit="1" customWidth="1"/>
    <col min="11469" max="11469" width="6.6640625" bestFit="1" customWidth="1"/>
    <col min="11470" max="11470" width="5" bestFit="1" customWidth="1"/>
    <col min="11471" max="11471" width="9.44140625" bestFit="1" customWidth="1"/>
    <col min="11472" max="11472" width="6.6640625" bestFit="1" customWidth="1"/>
    <col min="11473" max="11473" width="5" bestFit="1" customWidth="1"/>
    <col min="11474" max="11474" width="9.44140625" bestFit="1" customWidth="1"/>
    <col min="11475" max="11475" width="6.6640625" bestFit="1" customWidth="1"/>
    <col min="11476" max="11476" width="9.44140625" bestFit="1" customWidth="1"/>
    <col min="11477" max="11477" width="6.6640625" bestFit="1" customWidth="1"/>
    <col min="11478" max="11478" width="9.44140625" bestFit="1" customWidth="1"/>
    <col min="11479" max="11479" width="6.6640625" bestFit="1" customWidth="1"/>
    <col min="11480" max="11480" width="9.44140625" bestFit="1" customWidth="1"/>
    <col min="11481" max="11481" width="6.6640625" bestFit="1" customWidth="1"/>
    <col min="11482" max="11482" width="9.44140625" bestFit="1" customWidth="1"/>
    <col min="11483" max="11483" width="6.6640625" bestFit="1" customWidth="1"/>
    <col min="11484" max="11484" width="9.44140625" bestFit="1" customWidth="1"/>
    <col min="11485" max="11485" width="6.6640625" bestFit="1" customWidth="1"/>
    <col min="11486" max="11486" width="9.44140625" bestFit="1" customWidth="1"/>
    <col min="11487" max="11487" width="6.6640625" bestFit="1" customWidth="1"/>
    <col min="11488" max="11488" width="9.44140625" bestFit="1" customWidth="1"/>
    <col min="11489" max="11489" width="6.6640625" bestFit="1" customWidth="1"/>
    <col min="11490" max="11490" width="9.44140625" bestFit="1" customWidth="1"/>
    <col min="11491" max="11491" width="6.6640625" bestFit="1" customWidth="1"/>
    <col min="11492" max="11492" width="5" bestFit="1" customWidth="1"/>
    <col min="11493" max="11493" width="9.44140625" bestFit="1" customWidth="1"/>
    <col min="11494" max="11494" width="6.6640625" bestFit="1" customWidth="1"/>
    <col min="11495" max="11495" width="5" bestFit="1" customWidth="1"/>
    <col min="11496" max="11496" width="9.44140625" bestFit="1" customWidth="1"/>
    <col min="11497" max="11497" width="6.6640625" bestFit="1" customWidth="1"/>
    <col min="11498" max="11498" width="9.44140625" bestFit="1" customWidth="1"/>
    <col min="11499" max="11499" width="6.6640625" bestFit="1" customWidth="1"/>
    <col min="11500" max="11500" width="6" bestFit="1" customWidth="1"/>
    <col min="11501" max="11501" width="9.44140625" bestFit="1" customWidth="1"/>
    <col min="11502" max="11502" width="6.6640625" bestFit="1" customWidth="1"/>
    <col min="11503" max="11503" width="9.44140625" bestFit="1" customWidth="1"/>
    <col min="11504" max="11504" width="6.6640625" bestFit="1" customWidth="1"/>
    <col min="11505" max="11505" width="5" bestFit="1" customWidth="1"/>
    <col min="11506" max="11506" width="9.44140625" bestFit="1" customWidth="1"/>
    <col min="11507" max="11507" width="6.6640625" bestFit="1" customWidth="1"/>
    <col min="11508" max="11508" width="9.44140625" bestFit="1" customWidth="1"/>
    <col min="11509" max="11509" width="6.6640625" bestFit="1" customWidth="1"/>
    <col min="11510" max="11510" width="9.44140625" bestFit="1" customWidth="1"/>
    <col min="11511" max="11511" width="6.6640625" bestFit="1" customWidth="1"/>
    <col min="11512" max="11512" width="9.44140625" bestFit="1" customWidth="1"/>
    <col min="11513" max="11513" width="6.6640625" bestFit="1" customWidth="1"/>
    <col min="11514" max="11514" width="9.44140625" bestFit="1" customWidth="1"/>
    <col min="11515" max="11515" width="6.6640625" bestFit="1" customWidth="1"/>
    <col min="11516" max="11516" width="9.44140625" bestFit="1" customWidth="1"/>
    <col min="11517" max="11517" width="6.6640625" bestFit="1" customWidth="1"/>
    <col min="11518" max="11518" width="9.44140625" bestFit="1" customWidth="1"/>
    <col min="11519" max="11519" width="6.6640625" bestFit="1" customWidth="1"/>
    <col min="11520" max="11520" width="9.44140625" bestFit="1" customWidth="1"/>
    <col min="11521" max="11521" width="6.6640625" bestFit="1" customWidth="1"/>
    <col min="11522" max="11522" width="9.44140625" bestFit="1" customWidth="1"/>
    <col min="11523" max="11523" width="6.6640625" bestFit="1" customWidth="1"/>
    <col min="11524" max="11524" width="9.44140625" bestFit="1" customWidth="1"/>
    <col min="11525" max="11525" width="6.6640625" bestFit="1" customWidth="1"/>
    <col min="11526" max="11526" width="9.44140625" bestFit="1" customWidth="1"/>
    <col min="11527" max="11527" width="6.6640625" bestFit="1" customWidth="1"/>
    <col min="11528" max="11528" width="5" bestFit="1" customWidth="1"/>
    <col min="11529" max="11529" width="9.44140625" bestFit="1" customWidth="1"/>
    <col min="11530" max="11530" width="6.6640625" bestFit="1" customWidth="1"/>
    <col min="11531" max="11531" width="5" bestFit="1" customWidth="1"/>
    <col min="11532" max="11532" width="9.44140625" bestFit="1" customWidth="1"/>
    <col min="11533" max="11533" width="6.6640625" bestFit="1" customWidth="1"/>
    <col min="11534" max="11534" width="9.44140625" bestFit="1" customWidth="1"/>
    <col min="11535" max="11535" width="6.6640625" bestFit="1" customWidth="1"/>
    <col min="11536" max="11536" width="9.44140625" bestFit="1" customWidth="1"/>
    <col min="11537" max="11537" width="6.6640625" bestFit="1" customWidth="1"/>
    <col min="11538" max="11538" width="6" bestFit="1" customWidth="1"/>
    <col min="11539" max="11539" width="9.44140625" bestFit="1" customWidth="1"/>
    <col min="11540" max="11540" width="6.6640625" bestFit="1" customWidth="1"/>
    <col min="11541" max="11541" width="9.44140625" bestFit="1" customWidth="1"/>
    <col min="11542" max="11542" width="6.6640625" bestFit="1" customWidth="1"/>
    <col min="11543" max="11543" width="9.44140625" bestFit="1" customWidth="1"/>
    <col min="11544" max="11544" width="6.6640625" bestFit="1" customWidth="1"/>
    <col min="11545" max="11545" width="5" bestFit="1" customWidth="1"/>
    <col min="11546" max="11546" width="9.44140625" bestFit="1" customWidth="1"/>
    <col min="11547" max="11547" width="6.6640625" bestFit="1" customWidth="1"/>
    <col min="11548" max="11548" width="9.44140625" bestFit="1" customWidth="1"/>
    <col min="11549" max="11549" width="6.6640625" bestFit="1" customWidth="1"/>
    <col min="11550" max="11550" width="6" bestFit="1" customWidth="1"/>
    <col min="11551" max="11551" width="9.44140625" bestFit="1" customWidth="1"/>
    <col min="11552" max="11552" width="6.6640625" bestFit="1" customWidth="1"/>
    <col min="11553" max="11553" width="5" bestFit="1" customWidth="1"/>
    <col min="11554" max="11554" width="9.44140625" bestFit="1" customWidth="1"/>
    <col min="11555" max="11555" width="6.6640625" bestFit="1" customWidth="1"/>
    <col min="11556" max="11556" width="6" bestFit="1" customWidth="1"/>
    <col min="11557" max="11557" width="9.44140625" bestFit="1" customWidth="1"/>
    <col min="11558" max="11558" width="6.6640625" bestFit="1" customWidth="1"/>
    <col min="11559" max="11559" width="9.44140625" bestFit="1" customWidth="1"/>
    <col min="11560" max="11560" width="6.6640625" bestFit="1" customWidth="1"/>
    <col min="11561" max="11561" width="6" bestFit="1" customWidth="1"/>
    <col min="11562" max="11562" width="9.44140625" bestFit="1" customWidth="1"/>
    <col min="11563" max="11563" width="6.6640625" bestFit="1" customWidth="1"/>
    <col min="11564" max="11564" width="5" bestFit="1" customWidth="1"/>
    <col min="11565" max="11565" width="9.44140625" bestFit="1" customWidth="1"/>
    <col min="11566" max="11566" width="6.6640625" bestFit="1" customWidth="1"/>
    <col min="11567" max="11567" width="5" bestFit="1" customWidth="1"/>
    <col min="11568" max="11568" width="9.44140625" bestFit="1" customWidth="1"/>
    <col min="11569" max="11569" width="6.6640625" bestFit="1" customWidth="1"/>
    <col min="11570" max="11570" width="9.44140625" bestFit="1" customWidth="1"/>
    <col min="11571" max="11571" width="6.6640625" bestFit="1" customWidth="1"/>
    <col min="11572" max="11572" width="9.44140625" bestFit="1" customWidth="1"/>
    <col min="11573" max="11573" width="6.6640625" bestFit="1" customWidth="1"/>
    <col min="11574" max="11574" width="9.44140625" bestFit="1" customWidth="1"/>
    <col min="11575" max="11575" width="6.6640625" bestFit="1" customWidth="1"/>
    <col min="11576" max="11576" width="9.44140625" bestFit="1" customWidth="1"/>
    <col min="11577" max="11577" width="6.6640625" bestFit="1" customWidth="1"/>
    <col min="11578" max="11578" width="6" bestFit="1" customWidth="1"/>
    <col min="11579" max="11579" width="5" bestFit="1" customWidth="1"/>
    <col min="11580" max="11580" width="9.44140625" bestFit="1" customWidth="1"/>
    <col min="11581" max="11581" width="6.6640625" bestFit="1" customWidth="1"/>
    <col min="11582" max="11582" width="9.44140625" bestFit="1" customWidth="1"/>
    <col min="11583" max="11583" width="6.6640625" bestFit="1" customWidth="1"/>
    <col min="11584" max="11584" width="5" bestFit="1" customWidth="1"/>
    <col min="11585" max="11585" width="9.44140625" bestFit="1" customWidth="1"/>
    <col min="11586" max="11586" width="6.6640625" bestFit="1" customWidth="1"/>
    <col min="11587" max="11587" width="5" bestFit="1" customWidth="1"/>
    <col min="11588" max="11588" width="9.44140625" bestFit="1" customWidth="1"/>
    <col min="11589" max="11589" width="6.6640625" bestFit="1" customWidth="1"/>
    <col min="11590" max="11590" width="5" bestFit="1" customWidth="1"/>
    <col min="11591" max="11591" width="9.44140625" bestFit="1" customWidth="1"/>
    <col min="11592" max="11592" width="6.6640625" bestFit="1" customWidth="1"/>
    <col min="11593" max="11593" width="9.44140625" bestFit="1" customWidth="1"/>
    <col min="11594" max="11594" width="6.6640625" bestFit="1" customWidth="1"/>
    <col min="11595" max="11595" width="9.44140625" bestFit="1" customWidth="1"/>
    <col min="11596" max="11596" width="6.6640625" bestFit="1" customWidth="1"/>
    <col min="11597" max="11598" width="5" bestFit="1" customWidth="1"/>
    <col min="11599" max="11599" width="9.44140625" bestFit="1" customWidth="1"/>
    <col min="11600" max="11600" width="6.6640625" bestFit="1" customWidth="1"/>
    <col min="11601" max="11601" width="9.44140625" bestFit="1" customWidth="1"/>
    <col min="11602" max="11602" width="6.6640625" bestFit="1" customWidth="1"/>
    <col min="11603" max="11603" width="5" bestFit="1" customWidth="1"/>
    <col min="11604" max="11604" width="9.44140625" bestFit="1" customWidth="1"/>
    <col min="11605" max="11605" width="6.6640625" bestFit="1" customWidth="1"/>
    <col min="11606" max="11606" width="9.44140625" bestFit="1" customWidth="1"/>
    <col min="11607" max="11607" width="6.6640625" bestFit="1" customWidth="1"/>
    <col min="11608" max="11608" width="5" bestFit="1" customWidth="1"/>
    <col min="11609" max="11609" width="9.44140625" bestFit="1" customWidth="1"/>
    <col min="11610" max="11610" width="6.6640625" bestFit="1" customWidth="1"/>
    <col min="11611" max="11611" width="5" bestFit="1" customWidth="1"/>
    <col min="11612" max="11612" width="9.44140625" bestFit="1" customWidth="1"/>
    <col min="11613" max="11613" width="6.6640625" bestFit="1" customWidth="1"/>
    <col min="11614" max="11614" width="5" bestFit="1" customWidth="1"/>
    <col min="11615" max="11615" width="9.44140625" bestFit="1" customWidth="1"/>
    <col min="11616" max="11616" width="6.6640625" bestFit="1" customWidth="1"/>
    <col min="11617" max="11617" width="9.44140625" bestFit="1" customWidth="1"/>
    <col min="11618" max="11618" width="6.6640625" bestFit="1" customWidth="1"/>
    <col min="11619" max="11619" width="5" bestFit="1" customWidth="1"/>
    <col min="11620" max="11620" width="9.44140625" bestFit="1" customWidth="1"/>
    <col min="11621" max="11621" width="6.6640625" bestFit="1" customWidth="1"/>
    <col min="11622" max="11622" width="5" bestFit="1" customWidth="1"/>
    <col min="11623" max="11623" width="6" bestFit="1" customWidth="1"/>
    <col min="11624" max="11624" width="9.44140625" bestFit="1" customWidth="1"/>
    <col min="11625" max="11625" width="6.6640625" bestFit="1" customWidth="1"/>
    <col min="11626" max="11626" width="9.44140625" bestFit="1" customWidth="1"/>
    <col min="11627" max="11627" width="6.6640625" bestFit="1" customWidth="1"/>
    <col min="11628" max="11628" width="5" bestFit="1" customWidth="1"/>
    <col min="11629" max="11629" width="9.44140625" bestFit="1" customWidth="1"/>
    <col min="11630" max="11630" width="6.6640625" bestFit="1" customWidth="1"/>
    <col min="11631" max="11631" width="9.44140625" bestFit="1" customWidth="1"/>
    <col min="11632" max="11632" width="6.6640625" bestFit="1" customWidth="1"/>
    <col min="11633" max="11633" width="9.44140625" bestFit="1" customWidth="1"/>
    <col min="11634" max="11634" width="6.6640625" bestFit="1" customWidth="1"/>
    <col min="11635" max="11635" width="9.44140625" bestFit="1" customWidth="1"/>
    <col min="11636" max="11636" width="6.6640625" bestFit="1" customWidth="1"/>
    <col min="11637" max="11637" width="9.44140625" bestFit="1" customWidth="1"/>
    <col min="11638" max="11638" width="6.6640625" bestFit="1" customWidth="1"/>
    <col min="11639" max="11639" width="5" bestFit="1" customWidth="1"/>
    <col min="11640" max="11640" width="9.44140625" bestFit="1" customWidth="1"/>
    <col min="11641" max="11641" width="6.6640625" bestFit="1" customWidth="1"/>
    <col min="11642" max="11642" width="9.44140625" bestFit="1" customWidth="1"/>
    <col min="11643" max="11643" width="6.6640625" bestFit="1" customWidth="1"/>
    <col min="11644" max="11644" width="9.44140625" bestFit="1" customWidth="1"/>
    <col min="11645" max="11645" width="6.6640625" bestFit="1" customWidth="1"/>
    <col min="11646" max="11646" width="6" bestFit="1" customWidth="1"/>
    <col min="11647" max="11647" width="9.44140625" bestFit="1" customWidth="1"/>
    <col min="11648" max="11648" width="6.6640625" bestFit="1" customWidth="1"/>
    <col min="11649" max="11649" width="9.44140625" bestFit="1" customWidth="1"/>
    <col min="11650" max="11650" width="6.6640625" bestFit="1" customWidth="1"/>
    <col min="11651" max="11651" width="9.44140625" bestFit="1" customWidth="1"/>
    <col min="11652" max="11652" width="6.6640625" bestFit="1" customWidth="1"/>
    <col min="11653" max="11653" width="5" bestFit="1" customWidth="1"/>
    <col min="11654" max="11654" width="9.44140625" bestFit="1" customWidth="1"/>
    <col min="11655" max="11655" width="6.6640625" bestFit="1" customWidth="1"/>
    <col min="11656" max="11656" width="9.44140625" bestFit="1" customWidth="1"/>
    <col min="11657" max="11657" width="6.6640625" bestFit="1" customWidth="1"/>
    <col min="11658" max="11658" width="9.44140625" bestFit="1" customWidth="1"/>
    <col min="11659" max="11659" width="6.6640625" bestFit="1" customWidth="1"/>
    <col min="11660" max="11660" width="9.44140625" bestFit="1" customWidth="1"/>
    <col min="11661" max="11661" width="6.6640625" bestFit="1" customWidth="1"/>
    <col min="11662" max="11662" width="5" bestFit="1" customWidth="1"/>
    <col min="11663" max="11663" width="9.44140625" bestFit="1" customWidth="1"/>
    <col min="11664" max="11664" width="6.6640625" bestFit="1" customWidth="1"/>
    <col min="11665" max="11665" width="9.44140625" bestFit="1" customWidth="1"/>
    <col min="11666" max="11666" width="6.6640625" bestFit="1" customWidth="1"/>
    <col min="11667" max="11667" width="9.44140625" bestFit="1" customWidth="1"/>
    <col min="11668" max="11668" width="6.6640625" bestFit="1" customWidth="1"/>
    <col min="11669" max="11669" width="5" bestFit="1" customWidth="1"/>
    <col min="11670" max="11670" width="6" bestFit="1" customWidth="1"/>
    <col min="11671" max="11671" width="9.44140625" bestFit="1" customWidth="1"/>
    <col min="11672" max="11672" width="6.6640625" bestFit="1" customWidth="1"/>
    <col min="11673" max="11673" width="9.44140625" bestFit="1" customWidth="1"/>
    <col min="11674" max="11674" width="6.6640625" bestFit="1" customWidth="1"/>
    <col min="11675" max="11675" width="9.44140625" bestFit="1" customWidth="1"/>
    <col min="11676" max="11676" width="6.6640625" bestFit="1" customWidth="1"/>
    <col min="11677" max="11677" width="9.44140625" bestFit="1" customWidth="1"/>
    <col min="11678" max="11678" width="6.6640625" bestFit="1" customWidth="1"/>
    <col min="11679" max="11679" width="9.44140625" bestFit="1" customWidth="1"/>
    <col min="11680" max="11680" width="6.6640625" bestFit="1" customWidth="1"/>
    <col min="11681" max="11681" width="9.44140625" bestFit="1" customWidth="1"/>
    <col min="11682" max="11682" width="6.6640625" bestFit="1" customWidth="1"/>
    <col min="11683" max="11683" width="9.44140625" bestFit="1" customWidth="1"/>
    <col min="11684" max="11684" width="6.6640625" bestFit="1" customWidth="1"/>
    <col min="11685" max="11685" width="9.44140625" bestFit="1" customWidth="1"/>
    <col min="11686" max="11686" width="6.6640625" bestFit="1" customWidth="1"/>
    <col min="11687" max="11687" width="9.44140625" bestFit="1" customWidth="1"/>
    <col min="11688" max="11688" width="6.6640625" bestFit="1" customWidth="1"/>
    <col min="11689" max="11689" width="9.44140625" bestFit="1" customWidth="1"/>
    <col min="11690" max="11690" width="6.6640625" bestFit="1" customWidth="1"/>
    <col min="11691" max="11691" width="9.44140625" bestFit="1" customWidth="1"/>
    <col min="11692" max="11692" width="6.6640625" bestFit="1" customWidth="1"/>
    <col min="11693" max="11693" width="9.44140625" bestFit="1" customWidth="1"/>
    <col min="11694" max="11694" width="6.6640625" bestFit="1" customWidth="1"/>
    <col min="11695" max="11695" width="5" bestFit="1" customWidth="1"/>
    <col min="11696" max="11696" width="9.44140625" bestFit="1" customWidth="1"/>
    <col min="11697" max="11697" width="6.6640625" bestFit="1" customWidth="1"/>
    <col min="11698" max="11698" width="9.44140625" bestFit="1" customWidth="1"/>
    <col min="11699" max="11699" width="6.6640625" bestFit="1" customWidth="1"/>
    <col min="11700" max="11700" width="5" bestFit="1" customWidth="1"/>
    <col min="11701" max="11701" width="9.44140625" bestFit="1" customWidth="1"/>
    <col min="11702" max="11702" width="6.6640625" bestFit="1" customWidth="1"/>
    <col min="11703" max="11703" width="9.44140625" bestFit="1" customWidth="1"/>
    <col min="11704" max="11704" width="6.6640625" bestFit="1" customWidth="1"/>
    <col min="11705" max="11705" width="5" bestFit="1" customWidth="1"/>
    <col min="11706" max="11706" width="9.44140625" bestFit="1" customWidth="1"/>
    <col min="11707" max="11707" width="6.6640625" bestFit="1" customWidth="1"/>
    <col min="11708" max="11708" width="4" bestFit="1" customWidth="1"/>
    <col min="11709" max="11709" width="5" bestFit="1" customWidth="1"/>
    <col min="11710" max="11710" width="9.44140625" bestFit="1" customWidth="1"/>
    <col min="11711" max="11711" width="6.6640625" bestFit="1" customWidth="1"/>
    <col min="11712" max="11712" width="9.44140625" bestFit="1" customWidth="1"/>
    <col min="11713" max="11713" width="6.6640625" bestFit="1" customWidth="1"/>
    <col min="11714" max="11714" width="9.44140625" bestFit="1" customWidth="1"/>
    <col min="11715" max="11715" width="6.6640625" bestFit="1" customWidth="1"/>
    <col min="11716" max="11716" width="9.44140625" bestFit="1" customWidth="1"/>
    <col min="11717" max="11717" width="6.6640625" bestFit="1" customWidth="1"/>
    <col min="11718" max="11718" width="9.44140625" bestFit="1" customWidth="1"/>
    <col min="11719" max="11719" width="6.6640625" bestFit="1" customWidth="1"/>
    <col min="11720" max="11720" width="9.44140625" bestFit="1" customWidth="1"/>
    <col min="11721" max="11721" width="6.6640625" bestFit="1" customWidth="1"/>
    <col min="11722" max="11722" width="6" bestFit="1" customWidth="1"/>
    <col min="11723" max="11723" width="9.44140625" bestFit="1" customWidth="1"/>
    <col min="11724" max="11724" width="6.6640625" bestFit="1" customWidth="1"/>
    <col min="11725" max="11725" width="9.44140625" bestFit="1" customWidth="1"/>
    <col min="11726" max="11726" width="6.6640625" bestFit="1" customWidth="1"/>
    <col min="11727" max="11727" width="9.44140625" bestFit="1" customWidth="1"/>
    <col min="11728" max="11728" width="6.6640625" bestFit="1" customWidth="1"/>
    <col min="11729" max="11729" width="5" bestFit="1" customWidth="1"/>
    <col min="11730" max="11730" width="9.44140625" bestFit="1" customWidth="1"/>
    <col min="11731" max="11731" width="6.6640625" bestFit="1" customWidth="1"/>
    <col min="11732" max="11732" width="9.44140625" bestFit="1" customWidth="1"/>
    <col min="11733" max="11733" width="6.6640625" bestFit="1" customWidth="1"/>
    <col min="11734" max="11734" width="9.44140625" bestFit="1" customWidth="1"/>
    <col min="11735" max="11735" width="6.6640625" bestFit="1" customWidth="1"/>
    <col min="11736" max="11736" width="5" bestFit="1" customWidth="1"/>
    <col min="11737" max="11737" width="9.44140625" bestFit="1" customWidth="1"/>
    <col min="11738" max="11738" width="6.6640625" bestFit="1" customWidth="1"/>
    <col min="11739" max="11739" width="9.44140625" bestFit="1" customWidth="1"/>
    <col min="11740" max="11740" width="6.6640625" bestFit="1" customWidth="1"/>
    <col min="11741" max="11741" width="5" bestFit="1" customWidth="1"/>
    <col min="11742" max="11742" width="9.44140625" bestFit="1" customWidth="1"/>
    <col min="11743" max="11743" width="6.6640625" bestFit="1" customWidth="1"/>
    <col min="11744" max="11744" width="5" bestFit="1" customWidth="1"/>
    <col min="11745" max="11745" width="9.44140625" bestFit="1" customWidth="1"/>
    <col min="11746" max="11746" width="6.6640625" bestFit="1" customWidth="1"/>
    <col min="11747" max="11747" width="9.44140625" bestFit="1" customWidth="1"/>
    <col min="11748" max="11748" width="6.6640625" bestFit="1" customWidth="1"/>
    <col min="11749" max="11749" width="9.44140625" bestFit="1" customWidth="1"/>
    <col min="11750" max="11750" width="6.6640625" bestFit="1" customWidth="1"/>
    <col min="11751" max="11751" width="9.44140625" bestFit="1" customWidth="1"/>
    <col min="11752" max="11752" width="6.6640625" bestFit="1" customWidth="1"/>
    <col min="11753" max="11753" width="9.44140625" bestFit="1" customWidth="1"/>
    <col min="11754" max="11754" width="6.6640625" bestFit="1" customWidth="1"/>
    <col min="11755" max="11755" width="9.44140625" bestFit="1" customWidth="1"/>
    <col min="11756" max="11756" width="6.6640625" bestFit="1" customWidth="1"/>
    <col min="11757" max="11757" width="6" bestFit="1" customWidth="1"/>
    <col min="11758" max="11758" width="9.44140625" bestFit="1" customWidth="1"/>
    <col min="11759" max="11759" width="6.6640625" bestFit="1" customWidth="1"/>
    <col min="11760" max="11760" width="9.44140625" bestFit="1" customWidth="1"/>
    <col min="11761" max="11761" width="6.6640625" bestFit="1" customWidth="1"/>
    <col min="11762" max="11762" width="9.44140625" bestFit="1" customWidth="1"/>
    <col min="11763" max="11763" width="6.6640625" bestFit="1" customWidth="1"/>
    <col min="11764" max="11764" width="9.44140625" bestFit="1" customWidth="1"/>
    <col min="11765" max="11765" width="6.6640625" bestFit="1" customWidth="1"/>
    <col min="11766" max="11766" width="6" bestFit="1" customWidth="1"/>
    <col min="11767" max="11767" width="9.44140625" bestFit="1" customWidth="1"/>
    <col min="11768" max="11768" width="6.6640625" bestFit="1" customWidth="1"/>
    <col min="11769" max="11769" width="9.44140625" bestFit="1" customWidth="1"/>
    <col min="11770" max="11770" width="6.6640625" bestFit="1" customWidth="1"/>
    <col min="11771" max="11771" width="9.44140625" bestFit="1" customWidth="1"/>
    <col min="11772" max="11772" width="6.6640625" bestFit="1" customWidth="1"/>
    <col min="11773" max="11773" width="6" bestFit="1" customWidth="1"/>
    <col min="11774" max="11774" width="5" bestFit="1" customWidth="1"/>
    <col min="11775" max="11775" width="9.44140625" bestFit="1" customWidth="1"/>
    <col min="11776" max="11776" width="6.6640625" bestFit="1" customWidth="1"/>
    <col min="11777" max="11777" width="9.44140625" bestFit="1" customWidth="1"/>
    <col min="11778" max="11778" width="6.6640625" bestFit="1" customWidth="1"/>
    <col min="11779" max="11779" width="9.44140625" bestFit="1" customWidth="1"/>
    <col min="11780" max="11780" width="6.6640625" bestFit="1" customWidth="1"/>
    <col min="11781" max="11781" width="9.44140625" bestFit="1" customWidth="1"/>
    <col min="11782" max="11782" width="6.6640625" bestFit="1" customWidth="1"/>
    <col min="11783" max="11783" width="9.44140625" bestFit="1" customWidth="1"/>
    <col min="11784" max="11784" width="6.6640625" bestFit="1" customWidth="1"/>
    <col min="11785" max="11785" width="9.44140625" bestFit="1" customWidth="1"/>
    <col min="11786" max="11786" width="6.6640625" bestFit="1" customWidth="1"/>
    <col min="11787" max="11787" width="5" bestFit="1" customWidth="1"/>
    <col min="11788" max="11788" width="6" bestFit="1" customWidth="1"/>
    <col min="11789" max="11789" width="9.44140625" bestFit="1" customWidth="1"/>
    <col min="11790" max="11790" width="6.6640625" bestFit="1" customWidth="1"/>
    <col min="11791" max="11791" width="9.44140625" bestFit="1" customWidth="1"/>
    <col min="11792" max="11792" width="6.6640625" bestFit="1" customWidth="1"/>
    <col min="11793" max="11793" width="9.44140625" bestFit="1" customWidth="1"/>
    <col min="11794" max="11794" width="6.6640625" bestFit="1" customWidth="1"/>
    <col min="11795" max="11795" width="9.44140625" bestFit="1" customWidth="1"/>
    <col min="11796" max="11796" width="6.6640625" bestFit="1" customWidth="1"/>
    <col min="11797" max="11797" width="9.44140625" bestFit="1" customWidth="1"/>
    <col min="11798" max="11798" width="6.6640625" bestFit="1" customWidth="1"/>
    <col min="11799" max="11799" width="9.44140625" bestFit="1" customWidth="1"/>
    <col min="11800" max="11800" width="6.6640625" bestFit="1" customWidth="1"/>
    <col min="11801" max="11801" width="9.44140625" bestFit="1" customWidth="1"/>
    <col min="11802" max="11802" width="6.6640625" bestFit="1" customWidth="1"/>
    <col min="11803" max="11803" width="9.44140625" bestFit="1" customWidth="1"/>
    <col min="11804" max="11804" width="6.6640625" bestFit="1" customWidth="1"/>
    <col min="11805" max="11805" width="9.44140625" bestFit="1" customWidth="1"/>
    <col min="11806" max="11806" width="6.6640625" bestFit="1" customWidth="1"/>
    <col min="11807" max="11807" width="5" bestFit="1" customWidth="1"/>
    <col min="11808" max="11808" width="9.44140625" bestFit="1" customWidth="1"/>
    <col min="11809" max="11809" width="6.6640625" bestFit="1" customWidth="1"/>
    <col min="11810" max="11810" width="9.44140625" bestFit="1" customWidth="1"/>
    <col min="11811" max="11811" width="6.6640625" bestFit="1" customWidth="1"/>
    <col min="11812" max="11812" width="5" bestFit="1" customWidth="1"/>
    <col min="11813" max="11813" width="6" bestFit="1" customWidth="1"/>
    <col min="11814" max="11814" width="9.44140625" bestFit="1" customWidth="1"/>
    <col min="11815" max="11815" width="6.6640625" bestFit="1" customWidth="1"/>
    <col min="11816" max="11816" width="9.44140625" bestFit="1" customWidth="1"/>
    <col min="11817" max="11817" width="6.6640625" bestFit="1" customWidth="1"/>
    <col min="11818" max="11818" width="9.44140625" bestFit="1" customWidth="1"/>
    <col min="11819" max="11819" width="6.6640625" bestFit="1" customWidth="1"/>
    <col min="11820" max="11820" width="5" bestFit="1" customWidth="1"/>
    <col min="11821" max="11821" width="9.44140625" bestFit="1" customWidth="1"/>
    <col min="11822" max="11822" width="6.6640625" bestFit="1" customWidth="1"/>
    <col min="11823" max="11823" width="9.44140625" bestFit="1" customWidth="1"/>
    <col min="11824" max="11824" width="6.6640625" bestFit="1" customWidth="1"/>
    <col min="11825" max="11825" width="9.44140625" bestFit="1" customWidth="1"/>
    <col min="11826" max="11826" width="6.6640625" bestFit="1" customWidth="1"/>
    <col min="11827" max="11827" width="9.44140625" bestFit="1" customWidth="1"/>
    <col min="11828" max="11828" width="6.6640625" bestFit="1" customWidth="1"/>
    <col min="11829" max="11829" width="9.44140625" bestFit="1" customWidth="1"/>
    <col min="11830" max="11830" width="6.6640625" bestFit="1" customWidth="1"/>
    <col min="11831" max="11831" width="9.44140625" bestFit="1" customWidth="1"/>
    <col min="11832" max="11832" width="6.6640625" bestFit="1" customWidth="1"/>
    <col min="11833" max="11833" width="9.44140625" bestFit="1" customWidth="1"/>
    <col min="11834" max="11834" width="6.6640625" bestFit="1" customWidth="1"/>
    <col min="11835" max="11835" width="9.44140625" bestFit="1" customWidth="1"/>
    <col min="11836" max="11836" width="6.6640625" bestFit="1" customWidth="1"/>
    <col min="11837" max="11837" width="9.44140625" bestFit="1" customWidth="1"/>
    <col min="11838" max="11838" width="6.6640625" bestFit="1" customWidth="1"/>
    <col min="11839" max="11839" width="9.44140625" bestFit="1" customWidth="1"/>
    <col min="11840" max="11840" width="6.6640625" bestFit="1" customWidth="1"/>
    <col min="11841" max="11841" width="9.44140625" bestFit="1" customWidth="1"/>
    <col min="11842" max="11842" width="6.6640625" bestFit="1" customWidth="1"/>
    <col min="11843" max="11843" width="9.44140625" bestFit="1" customWidth="1"/>
    <col min="11844" max="11844" width="6.6640625" bestFit="1" customWidth="1"/>
    <col min="11845" max="11845" width="5" bestFit="1" customWidth="1"/>
    <col min="11846" max="11846" width="9.44140625" bestFit="1" customWidth="1"/>
    <col min="11847" max="11847" width="6.6640625" bestFit="1" customWidth="1"/>
    <col min="11848" max="11848" width="9.44140625" bestFit="1" customWidth="1"/>
    <col min="11849" max="11849" width="6.6640625" bestFit="1" customWidth="1"/>
    <col min="11850" max="11850" width="9.44140625" bestFit="1" customWidth="1"/>
    <col min="11851" max="11851" width="6.6640625" bestFit="1" customWidth="1"/>
    <col min="11852" max="11852" width="9.44140625" bestFit="1" customWidth="1"/>
    <col min="11853" max="11853" width="6.6640625" bestFit="1" customWidth="1"/>
    <col min="11854" max="11854" width="6" bestFit="1" customWidth="1"/>
    <col min="11855" max="11855" width="9.44140625" bestFit="1" customWidth="1"/>
    <col min="11856" max="11856" width="6.6640625" bestFit="1" customWidth="1"/>
    <col min="11857" max="11857" width="9.44140625" bestFit="1" customWidth="1"/>
    <col min="11858" max="11858" width="6.6640625" bestFit="1" customWidth="1"/>
    <col min="11859" max="11860" width="5" bestFit="1" customWidth="1"/>
    <col min="11861" max="11861" width="9.44140625" bestFit="1" customWidth="1"/>
    <col min="11862" max="11862" width="6.6640625" bestFit="1" customWidth="1"/>
    <col min="11863" max="11863" width="9.44140625" bestFit="1" customWidth="1"/>
    <col min="11864" max="11864" width="6.6640625" bestFit="1" customWidth="1"/>
    <col min="11865" max="11865" width="6" bestFit="1" customWidth="1"/>
    <col min="11866" max="11866" width="9.44140625" bestFit="1" customWidth="1"/>
    <col min="11867" max="11867" width="6.6640625" bestFit="1" customWidth="1"/>
    <col min="11868" max="11868" width="5" bestFit="1" customWidth="1"/>
    <col min="11869" max="11869" width="9.44140625" bestFit="1" customWidth="1"/>
    <col min="11870" max="11870" width="6.6640625" bestFit="1" customWidth="1"/>
    <col min="11871" max="11871" width="9.44140625" bestFit="1" customWidth="1"/>
    <col min="11872" max="11872" width="6.6640625" bestFit="1" customWidth="1"/>
    <col min="11873" max="11873" width="5" bestFit="1" customWidth="1"/>
    <col min="11874" max="11874" width="9.44140625" bestFit="1" customWidth="1"/>
    <col min="11875" max="11875" width="6.6640625" bestFit="1" customWidth="1"/>
    <col min="11876" max="11876" width="5" bestFit="1" customWidth="1"/>
    <col min="11877" max="11877" width="9.44140625" bestFit="1" customWidth="1"/>
    <col min="11878" max="11878" width="6.6640625" bestFit="1" customWidth="1"/>
    <col min="11879" max="11879" width="9.44140625" bestFit="1" customWidth="1"/>
    <col min="11880" max="11880" width="6.6640625" bestFit="1" customWidth="1"/>
    <col min="11881" max="11881" width="5" bestFit="1" customWidth="1"/>
    <col min="11882" max="11882" width="9.44140625" bestFit="1" customWidth="1"/>
    <col min="11883" max="11883" width="6.6640625" bestFit="1" customWidth="1"/>
    <col min="11884" max="11884" width="9.44140625" bestFit="1" customWidth="1"/>
    <col min="11885" max="11885" width="6.6640625" bestFit="1" customWidth="1"/>
    <col min="11886" max="11886" width="9.44140625" bestFit="1" customWidth="1"/>
    <col min="11887" max="11887" width="6.6640625" bestFit="1" customWidth="1"/>
    <col min="11888" max="11888" width="9.44140625" bestFit="1" customWidth="1"/>
    <col min="11889" max="11889" width="6.6640625" bestFit="1" customWidth="1"/>
    <col min="11890" max="11890" width="9.44140625" bestFit="1" customWidth="1"/>
    <col min="11891" max="11891" width="6.6640625" bestFit="1" customWidth="1"/>
    <col min="11892" max="11892" width="6" bestFit="1" customWidth="1"/>
    <col min="11893" max="11893" width="9.44140625" bestFit="1" customWidth="1"/>
    <col min="11894" max="11894" width="6.6640625" bestFit="1" customWidth="1"/>
    <col min="11895" max="11895" width="9.44140625" bestFit="1" customWidth="1"/>
    <col min="11896" max="11896" width="6.6640625" bestFit="1" customWidth="1"/>
    <col min="11897" max="11897" width="9.44140625" bestFit="1" customWidth="1"/>
    <col min="11898" max="11898" width="6.6640625" bestFit="1" customWidth="1"/>
    <col min="11899" max="11899" width="5" bestFit="1" customWidth="1"/>
    <col min="11900" max="11900" width="9.44140625" bestFit="1" customWidth="1"/>
    <col min="11901" max="11901" width="6.6640625" bestFit="1" customWidth="1"/>
    <col min="11902" max="11902" width="9.44140625" bestFit="1" customWidth="1"/>
    <col min="11903" max="11903" width="6.6640625" bestFit="1" customWidth="1"/>
    <col min="11904" max="11904" width="9.44140625" bestFit="1" customWidth="1"/>
    <col min="11905" max="11905" width="6.6640625" bestFit="1" customWidth="1"/>
    <col min="11906" max="11906" width="9.44140625" bestFit="1" customWidth="1"/>
    <col min="11907" max="11907" width="6.6640625" bestFit="1" customWidth="1"/>
    <col min="11908" max="11908" width="9.44140625" bestFit="1" customWidth="1"/>
    <col min="11909" max="11909" width="6.6640625" bestFit="1" customWidth="1"/>
    <col min="11910" max="11910" width="9.44140625" bestFit="1" customWidth="1"/>
    <col min="11911" max="11911" width="6.6640625" bestFit="1" customWidth="1"/>
    <col min="11912" max="11912" width="9.44140625" bestFit="1" customWidth="1"/>
    <col min="11913" max="11913" width="6.6640625" bestFit="1" customWidth="1"/>
    <col min="11914" max="11914" width="9.44140625" bestFit="1" customWidth="1"/>
    <col min="11915" max="11915" width="6.6640625" bestFit="1" customWidth="1"/>
    <col min="11916" max="11917" width="5" bestFit="1" customWidth="1"/>
    <col min="11918" max="11918" width="9.44140625" bestFit="1" customWidth="1"/>
    <col min="11919" max="11919" width="6.6640625" bestFit="1" customWidth="1"/>
    <col min="11920" max="11920" width="6" bestFit="1" customWidth="1"/>
    <col min="11921" max="11921" width="9.44140625" bestFit="1" customWidth="1"/>
    <col min="11922" max="11922" width="6.6640625" bestFit="1" customWidth="1"/>
    <col min="11923" max="11923" width="5" bestFit="1" customWidth="1"/>
    <col min="11924" max="11924" width="9.44140625" bestFit="1" customWidth="1"/>
    <col min="11925" max="11925" width="6.6640625" bestFit="1" customWidth="1"/>
    <col min="11926" max="11926" width="5" bestFit="1" customWidth="1"/>
    <col min="11927" max="11927" width="9.44140625" bestFit="1" customWidth="1"/>
    <col min="11928" max="11928" width="6.6640625" bestFit="1" customWidth="1"/>
    <col min="11929" max="11929" width="9.44140625" bestFit="1" customWidth="1"/>
    <col min="11930" max="11930" width="6.6640625" bestFit="1" customWidth="1"/>
    <col min="11931" max="11931" width="9.44140625" bestFit="1" customWidth="1"/>
    <col min="11932" max="11932" width="6.6640625" bestFit="1" customWidth="1"/>
    <col min="11933" max="11933" width="9.44140625" bestFit="1" customWidth="1"/>
    <col min="11934" max="11934" width="6.6640625" bestFit="1" customWidth="1"/>
    <col min="11935" max="11935" width="5" bestFit="1" customWidth="1"/>
    <col min="11936" max="11936" width="9.44140625" bestFit="1" customWidth="1"/>
    <col min="11937" max="11937" width="6.6640625" bestFit="1" customWidth="1"/>
    <col min="11938" max="11938" width="5" bestFit="1" customWidth="1"/>
    <col min="11939" max="11939" width="9.44140625" bestFit="1" customWidth="1"/>
    <col min="11940" max="11940" width="6.6640625" bestFit="1" customWidth="1"/>
    <col min="11941" max="11941" width="5" bestFit="1" customWidth="1"/>
    <col min="11942" max="11942" width="9.44140625" bestFit="1" customWidth="1"/>
    <col min="11943" max="11943" width="6.6640625" bestFit="1" customWidth="1"/>
    <col min="11944" max="11944" width="9.44140625" bestFit="1" customWidth="1"/>
    <col min="11945" max="11945" width="6.6640625" bestFit="1" customWidth="1"/>
    <col min="11946" max="11946" width="5" bestFit="1" customWidth="1"/>
    <col min="11947" max="11947" width="9.44140625" bestFit="1" customWidth="1"/>
    <col min="11948" max="11948" width="6.6640625" bestFit="1" customWidth="1"/>
    <col min="11949" max="11949" width="5" bestFit="1" customWidth="1"/>
    <col min="11950" max="11950" width="9.44140625" bestFit="1" customWidth="1"/>
    <col min="11951" max="11951" width="6.6640625" bestFit="1" customWidth="1"/>
    <col min="11952" max="11952" width="9.44140625" bestFit="1" customWidth="1"/>
    <col min="11953" max="11953" width="6.6640625" bestFit="1" customWidth="1"/>
    <col min="11954" max="11954" width="9.44140625" bestFit="1" customWidth="1"/>
    <col min="11955" max="11955" width="6.6640625" bestFit="1" customWidth="1"/>
    <col min="11956" max="11956" width="9.44140625" bestFit="1" customWidth="1"/>
    <col min="11957" max="11957" width="6.6640625" bestFit="1" customWidth="1"/>
    <col min="11958" max="11958" width="6" bestFit="1" customWidth="1"/>
    <col min="11959" max="11959" width="9.44140625" bestFit="1" customWidth="1"/>
    <col min="11960" max="11960" width="6.6640625" bestFit="1" customWidth="1"/>
    <col min="11961" max="11961" width="9.44140625" bestFit="1" customWidth="1"/>
    <col min="11962" max="11962" width="6.6640625" bestFit="1" customWidth="1"/>
    <col min="11963" max="11963" width="9.44140625" bestFit="1" customWidth="1"/>
    <col min="11964" max="11964" width="6.6640625" bestFit="1" customWidth="1"/>
    <col min="11965" max="11965" width="5" bestFit="1" customWidth="1"/>
    <col min="11966" max="11966" width="9.44140625" bestFit="1" customWidth="1"/>
    <col min="11967" max="11967" width="6.6640625" bestFit="1" customWidth="1"/>
    <col min="11968" max="11968" width="5" bestFit="1" customWidth="1"/>
    <col min="11969" max="11969" width="9.44140625" bestFit="1" customWidth="1"/>
    <col min="11970" max="11970" width="6.6640625" bestFit="1" customWidth="1"/>
    <col min="11971" max="11971" width="5" bestFit="1" customWidth="1"/>
    <col min="11972" max="11972" width="9.44140625" bestFit="1" customWidth="1"/>
    <col min="11973" max="11973" width="6.6640625" bestFit="1" customWidth="1"/>
    <col min="11974" max="11974" width="9.44140625" bestFit="1" customWidth="1"/>
    <col min="11975" max="11975" width="6.6640625" bestFit="1" customWidth="1"/>
    <col min="11976" max="11976" width="9.44140625" bestFit="1" customWidth="1"/>
    <col min="11977" max="11977" width="6.6640625" bestFit="1" customWidth="1"/>
    <col min="11978" max="11978" width="9.44140625" bestFit="1" customWidth="1"/>
    <col min="11979" max="11979" width="6.6640625" bestFit="1" customWidth="1"/>
    <col min="11980" max="11980" width="5" bestFit="1" customWidth="1"/>
    <col min="11981" max="11981" width="9.44140625" bestFit="1" customWidth="1"/>
    <col min="11982" max="11982" width="6.6640625" bestFit="1" customWidth="1"/>
    <col min="11983" max="11983" width="5" bestFit="1" customWidth="1"/>
    <col min="11984" max="11984" width="9.44140625" bestFit="1" customWidth="1"/>
    <col min="11985" max="11985" width="6.6640625" bestFit="1" customWidth="1"/>
    <col min="11986" max="11986" width="6" bestFit="1" customWidth="1"/>
    <col min="11987" max="11987" width="9.44140625" bestFit="1" customWidth="1"/>
    <col min="11988" max="11988" width="6.6640625" bestFit="1" customWidth="1"/>
    <col min="11989" max="11989" width="9.44140625" bestFit="1" customWidth="1"/>
    <col min="11990" max="11990" width="6.6640625" bestFit="1" customWidth="1"/>
    <col min="11991" max="11991" width="9.44140625" bestFit="1" customWidth="1"/>
    <col min="11992" max="11992" width="6.6640625" bestFit="1" customWidth="1"/>
    <col min="11993" max="11993" width="5" bestFit="1" customWidth="1"/>
    <col min="11994" max="11994" width="9.44140625" bestFit="1" customWidth="1"/>
    <col min="11995" max="11995" width="6.6640625" bestFit="1" customWidth="1"/>
    <col min="11996" max="11996" width="5" bestFit="1" customWidth="1"/>
    <col min="11997" max="11997" width="9.44140625" bestFit="1" customWidth="1"/>
    <col min="11998" max="11998" width="6.6640625" bestFit="1" customWidth="1"/>
    <col min="11999" max="11999" width="9.44140625" bestFit="1" customWidth="1"/>
    <col min="12000" max="12000" width="6.6640625" bestFit="1" customWidth="1"/>
    <col min="12001" max="12001" width="9.44140625" bestFit="1" customWidth="1"/>
    <col min="12002" max="12002" width="6.6640625" bestFit="1" customWidth="1"/>
    <col min="12003" max="12003" width="9.44140625" bestFit="1" customWidth="1"/>
    <col min="12004" max="12004" width="6.6640625" bestFit="1" customWidth="1"/>
    <col min="12005" max="12005" width="9.44140625" bestFit="1" customWidth="1"/>
    <col min="12006" max="12006" width="6.6640625" bestFit="1" customWidth="1"/>
    <col min="12007" max="12007" width="9.44140625" bestFit="1" customWidth="1"/>
    <col min="12008" max="12008" width="6.6640625" bestFit="1" customWidth="1"/>
    <col min="12009" max="12009" width="9.44140625" bestFit="1" customWidth="1"/>
    <col min="12010" max="12010" width="6.6640625" bestFit="1" customWidth="1"/>
    <col min="12011" max="12011" width="5" bestFit="1" customWidth="1"/>
    <col min="12012" max="12012" width="6" bestFit="1" customWidth="1"/>
    <col min="12013" max="12013" width="9.44140625" bestFit="1" customWidth="1"/>
    <col min="12014" max="12014" width="6.6640625" bestFit="1" customWidth="1"/>
    <col min="12015" max="12015" width="9.44140625" bestFit="1" customWidth="1"/>
    <col min="12016" max="12016" width="6.6640625" bestFit="1" customWidth="1"/>
    <col min="12017" max="12017" width="9.44140625" bestFit="1" customWidth="1"/>
    <col min="12018" max="12018" width="6.6640625" bestFit="1" customWidth="1"/>
    <col min="12019" max="12019" width="9.44140625" bestFit="1" customWidth="1"/>
    <col min="12020" max="12020" width="6.6640625" bestFit="1" customWidth="1"/>
    <col min="12021" max="12021" width="9.44140625" bestFit="1" customWidth="1"/>
    <col min="12022" max="12022" width="6.6640625" bestFit="1" customWidth="1"/>
    <col min="12023" max="12023" width="9.44140625" bestFit="1" customWidth="1"/>
    <col min="12024" max="12024" width="6.6640625" bestFit="1" customWidth="1"/>
    <col min="12025" max="12025" width="9.44140625" bestFit="1" customWidth="1"/>
    <col min="12026" max="12026" width="6.6640625" bestFit="1" customWidth="1"/>
    <col min="12027" max="12027" width="9.44140625" bestFit="1" customWidth="1"/>
    <col min="12028" max="12028" width="6.6640625" bestFit="1" customWidth="1"/>
    <col min="12029" max="12029" width="9.44140625" bestFit="1" customWidth="1"/>
    <col min="12030" max="12030" width="6.6640625" bestFit="1" customWidth="1"/>
    <col min="12031" max="12031" width="9.44140625" bestFit="1" customWidth="1"/>
    <col min="12032" max="12032" width="6.6640625" bestFit="1" customWidth="1"/>
    <col min="12033" max="12033" width="9.44140625" bestFit="1" customWidth="1"/>
    <col min="12034" max="12034" width="6.6640625" bestFit="1" customWidth="1"/>
    <col min="12035" max="12035" width="5" bestFit="1" customWidth="1"/>
    <col min="12036" max="12036" width="9.44140625" bestFit="1" customWidth="1"/>
    <col min="12037" max="12037" width="6.6640625" bestFit="1" customWidth="1"/>
    <col min="12038" max="12038" width="9.44140625" bestFit="1" customWidth="1"/>
    <col min="12039" max="12039" width="6.6640625" bestFit="1" customWidth="1"/>
    <col min="12040" max="12040" width="9.44140625" bestFit="1" customWidth="1"/>
    <col min="12041" max="12041" width="6.6640625" bestFit="1" customWidth="1"/>
    <col min="12042" max="12042" width="9.44140625" bestFit="1" customWidth="1"/>
    <col min="12043" max="12043" width="6.6640625" bestFit="1" customWidth="1"/>
    <col min="12044" max="12044" width="5" bestFit="1" customWidth="1"/>
    <col min="12045" max="12045" width="9.44140625" bestFit="1" customWidth="1"/>
    <col min="12046" max="12046" width="6.6640625" bestFit="1" customWidth="1"/>
    <col min="12047" max="12047" width="9.44140625" bestFit="1" customWidth="1"/>
    <col min="12048" max="12048" width="6.6640625" bestFit="1" customWidth="1"/>
    <col min="12049" max="12049" width="9.44140625" bestFit="1" customWidth="1"/>
    <col min="12050" max="12050" width="6.6640625" bestFit="1" customWidth="1"/>
    <col min="12051" max="12051" width="5" bestFit="1" customWidth="1"/>
    <col min="12052" max="12052" width="9.44140625" bestFit="1" customWidth="1"/>
    <col min="12053" max="12053" width="6.6640625" bestFit="1" customWidth="1"/>
    <col min="12054" max="12054" width="5" bestFit="1" customWidth="1"/>
    <col min="12055" max="12055" width="9.44140625" bestFit="1" customWidth="1"/>
    <col min="12056" max="12056" width="6.6640625" bestFit="1" customWidth="1"/>
    <col min="12057" max="12057" width="9.44140625" bestFit="1" customWidth="1"/>
    <col min="12058" max="12058" width="6.6640625" bestFit="1" customWidth="1"/>
    <col min="12059" max="12059" width="9.44140625" bestFit="1" customWidth="1"/>
    <col min="12060" max="12060" width="6.6640625" bestFit="1" customWidth="1"/>
    <col min="12061" max="12061" width="9.44140625" bestFit="1" customWidth="1"/>
    <col min="12062" max="12062" width="6.6640625" bestFit="1" customWidth="1"/>
    <col min="12063" max="12063" width="5" bestFit="1" customWidth="1"/>
    <col min="12064" max="12064" width="9.44140625" bestFit="1" customWidth="1"/>
    <col min="12065" max="12065" width="6.6640625" bestFit="1" customWidth="1"/>
    <col min="12066" max="12066" width="9.44140625" bestFit="1" customWidth="1"/>
    <col min="12067" max="12067" width="6.6640625" bestFit="1" customWidth="1"/>
    <col min="12068" max="12068" width="9.44140625" bestFit="1" customWidth="1"/>
    <col min="12069" max="12069" width="6.6640625" bestFit="1" customWidth="1"/>
    <col min="12070" max="12070" width="9.44140625" bestFit="1" customWidth="1"/>
    <col min="12071" max="12071" width="6.6640625" bestFit="1" customWidth="1"/>
    <col min="12072" max="12072" width="9.44140625" bestFit="1" customWidth="1"/>
    <col min="12073" max="12073" width="6.6640625" bestFit="1" customWidth="1"/>
    <col min="12074" max="12074" width="9.44140625" bestFit="1" customWidth="1"/>
    <col min="12075" max="12075" width="6.6640625" bestFit="1" customWidth="1"/>
    <col min="12076" max="12076" width="9.44140625" bestFit="1" customWidth="1"/>
    <col min="12077" max="12077" width="6.6640625" bestFit="1" customWidth="1"/>
    <col min="12078" max="12078" width="9.44140625" bestFit="1" customWidth="1"/>
    <col min="12079" max="12079" width="6.6640625" bestFit="1" customWidth="1"/>
    <col min="12080" max="12080" width="9.44140625" bestFit="1" customWidth="1"/>
    <col min="12081" max="12081" width="6.6640625" bestFit="1" customWidth="1"/>
    <col min="12082" max="12082" width="6" bestFit="1" customWidth="1"/>
    <col min="12083" max="12083" width="9.44140625" bestFit="1" customWidth="1"/>
    <col min="12084" max="12084" width="6.6640625" bestFit="1" customWidth="1"/>
    <col min="12085" max="12085" width="9.44140625" bestFit="1" customWidth="1"/>
    <col min="12086" max="12086" width="6.6640625" bestFit="1" customWidth="1"/>
    <col min="12087" max="12087" width="9.44140625" bestFit="1" customWidth="1"/>
    <col min="12088" max="12088" width="6.6640625" bestFit="1" customWidth="1"/>
    <col min="12089" max="12089" width="9.44140625" bestFit="1" customWidth="1"/>
    <col min="12090" max="12090" width="6.6640625" bestFit="1" customWidth="1"/>
    <col min="12091" max="12091" width="6" bestFit="1" customWidth="1"/>
    <col min="12092" max="12092" width="9.44140625" bestFit="1" customWidth="1"/>
    <col min="12093" max="12093" width="6.6640625" bestFit="1" customWidth="1"/>
    <col min="12094" max="12094" width="5" bestFit="1" customWidth="1"/>
    <col min="12095" max="12095" width="9.44140625" bestFit="1" customWidth="1"/>
    <col min="12096" max="12096" width="6.6640625" bestFit="1" customWidth="1"/>
    <col min="12097" max="12097" width="5" bestFit="1" customWidth="1"/>
    <col min="12098" max="12098" width="9.44140625" bestFit="1" customWidth="1"/>
    <col min="12099" max="12099" width="6.6640625" bestFit="1" customWidth="1"/>
    <col min="12100" max="12100" width="9.44140625" bestFit="1" customWidth="1"/>
    <col min="12101" max="12101" width="6.6640625" bestFit="1" customWidth="1"/>
    <col min="12102" max="12102" width="9.44140625" bestFit="1" customWidth="1"/>
    <col min="12103" max="12103" width="6.6640625" bestFit="1" customWidth="1"/>
    <col min="12104" max="12104" width="6" bestFit="1" customWidth="1"/>
    <col min="12105" max="12105" width="5" bestFit="1" customWidth="1"/>
    <col min="12106" max="12106" width="9.44140625" bestFit="1" customWidth="1"/>
    <col min="12107" max="12107" width="6.6640625" bestFit="1" customWidth="1"/>
    <col min="12108" max="12108" width="9.44140625" bestFit="1" customWidth="1"/>
    <col min="12109" max="12109" width="6.6640625" bestFit="1" customWidth="1"/>
    <col min="12110" max="12110" width="9.44140625" bestFit="1" customWidth="1"/>
    <col min="12111" max="12111" width="6.6640625" bestFit="1" customWidth="1"/>
    <col min="12112" max="12112" width="5" bestFit="1" customWidth="1"/>
    <col min="12113" max="12113" width="9.44140625" bestFit="1" customWidth="1"/>
    <col min="12114" max="12114" width="6.6640625" bestFit="1" customWidth="1"/>
    <col min="12115" max="12115" width="9.44140625" bestFit="1" customWidth="1"/>
    <col min="12116" max="12116" width="6.6640625" bestFit="1" customWidth="1"/>
    <col min="12117" max="12117" width="9.44140625" bestFit="1" customWidth="1"/>
    <col min="12118" max="12118" width="6.6640625" bestFit="1" customWidth="1"/>
    <col min="12119" max="12119" width="9.44140625" bestFit="1" customWidth="1"/>
    <col min="12120" max="12120" width="6.6640625" bestFit="1" customWidth="1"/>
    <col min="12121" max="12121" width="5" bestFit="1" customWidth="1"/>
    <col min="12122" max="12122" width="9.44140625" bestFit="1" customWidth="1"/>
    <col min="12123" max="12123" width="6.6640625" bestFit="1" customWidth="1"/>
    <col min="12124" max="12124" width="9.44140625" bestFit="1" customWidth="1"/>
    <col min="12125" max="12125" width="6.6640625" bestFit="1" customWidth="1"/>
    <col min="12126" max="12126" width="9.44140625" bestFit="1" customWidth="1"/>
    <col min="12127" max="12127" width="6.6640625" bestFit="1" customWidth="1"/>
    <col min="12128" max="12128" width="9.44140625" bestFit="1" customWidth="1"/>
    <col min="12129" max="12129" width="6.6640625" bestFit="1" customWidth="1"/>
    <col min="12130" max="12130" width="9.44140625" bestFit="1" customWidth="1"/>
    <col min="12131" max="12131" width="6.6640625" bestFit="1" customWidth="1"/>
    <col min="12132" max="12132" width="9.44140625" bestFit="1" customWidth="1"/>
    <col min="12133" max="12133" width="6.6640625" bestFit="1" customWidth="1"/>
    <col min="12134" max="12134" width="9.44140625" bestFit="1" customWidth="1"/>
    <col min="12135" max="12135" width="6.6640625" bestFit="1" customWidth="1"/>
    <col min="12136" max="12136" width="6" bestFit="1" customWidth="1"/>
    <col min="12137" max="12137" width="9.44140625" bestFit="1" customWidth="1"/>
    <col min="12138" max="12138" width="6.6640625" bestFit="1" customWidth="1"/>
    <col min="12139" max="12139" width="5" bestFit="1" customWidth="1"/>
    <col min="12140" max="12140" width="9.44140625" bestFit="1" customWidth="1"/>
    <col min="12141" max="12141" width="6.6640625" bestFit="1" customWidth="1"/>
    <col min="12142" max="12142" width="9.44140625" bestFit="1" customWidth="1"/>
    <col min="12143" max="12143" width="6.6640625" bestFit="1" customWidth="1"/>
    <col min="12144" max="12144" width="9.44140625" bestFit="1" customWidth="1"/>
    <col min="12145" max="12145" width="6.6640625" bestFit="1" customWidth="1"/>
    <col min="12146" max="12146" width="6" bestFit="1" customWidth="1"/>
    <col min="12147" max="12147" width="9.44140625" bestFit="1" customWidth="1"/>
    <col min="12148" max="12148" width="6.6640625" bestFit="1" customWidth="1"/>
    <col min="12149" max="12149" width="9.44140625" bestFit="1" customWidth="1"/>
    <col min="12150" max="12150" width="6.6640625" bestFit="1" customWidth="1"/>
    <col min="12151" max="12151" width="6" bestFit="1" customWidth="1"/>
    <col min="12152" max="12152" width="9.44140625" bestFit="1" customWidth="1"/>
    <col min="12153" max="12153" width="6.6640625" bestFit="1" customWidth="1"/>
    <col min="12154" max="12154" width="9.44140625" bestFit="1" customWidth="1"/>
    <col min="12155" max="12155" width="6.6640625" bestFit="1" customWidth="1"/>
    <col min="12156" max="12156" width="5" bestFit="1" customWidth="1"/>
    <col min="12157" max="12157" width="9.44140625" bestFit="1" customWidth="1"/>
    <col min="12158" max="12158" width="6.6640625" bestFit="1" customWidth="1"/>
    <col min="12159" max="12159" width="5" bestFit="1" customWidth="1"/>
    <col min="12160" max="12160" width="9.44140625" bestFit="1" customWidth="1"/>
    <col min="12161" max="12161" width="6.6640625" bestFit="1" customWidth="1"/>
    <col min="12162" max="12162" width="9.44140625" bestFit="1" customWidth="1"/>
    <col min="12163" max="12163" width="6.6640625" bestFit="1" customWidth="1"/>
    <col min="12164" max="12164" width="5" bestFit="1" customWidth="1"/>
    <col min="12165" max="12165" width="9.44140625" bestFit="1" customWidth="1"/>
    <col min="12166" max="12166" width="6.6640625" bestFit="1" customWidth="1"/>
    <col min="12167" max="12167" width="9.44140625" bestFit="1" customWidth="1"/>
    <col min="12168" max="12168" width="6.6640625" bestFit="1" customWidth="1"/>
    <col min="12169" max="12169" width="9.44140625" bestFit="1" customWidth="1"/>
    <col min="12170" max="12170" width="6.6640625" bestFit="1" customWidth="1"/>
    <col min="12171" max="12171" width="9.44140625" bestFit="1" customWidth="1"/>
    <col min="12172" max="12172" width="6.6640625" bestFit="1" customWidth="1"/>
    <col min="12173" max="12173" width="9.44140625" bestFit="1" customWidth="1"/>
    <col min="12174" max="12174" width="6.6640625" bestFit="1" customWidth="1"/>
    <col min="12175" max="12175" width="9.44140625" bestFit="1" customWidth="1"/>
    <col min="12176" max="12176" width="6.6640625" bestFit="1" customWidth="1"/>
    <col min="12177" max="12177" width="5" bestFit="1" customWidth="1"/>
    <col min="12178" max="12178" width="9.44140625" bestFit="1" customWidth="1"/>
    <col min="12179" max="12179" width="6.6640625" bestFit="1" customWidth="1"/>
    <col min="12180" max="12181" width="5" bestFit="1" customWidth="1"/>
    <col min="12182" max="12182" width="9.44140625" bestFit="1" customWidth="1"/>
    <col min="12183" max="12183" width="6.6640625" bestFit="1" customWidth="1"/>
    <col min="12184" max="12184" width="9.44140625" bestFit="1" customWidth="1"/>
    <col min="12185" max="12185" width="6.6640625" bestFit="1" customWidth="1"/>
    <col min="12186" max="12186" width="6" bestFit="1" customWidth="1"/>
    <col min="12187" max="12187" width="9.44140625" bestFit="1" customWidth="1"/>
    <col min="12188" max="12188" width="6.6640625" bestFit="1" customWidth="1"/>
    <col min="12189" max="12189" width="9.44140625" bestFit="1" customWidth="1"/>
    <col min="12190" max="12190" width="6.6640625" bestFit="1" customWidth="1"/>
    <col min="12191" max="12191" width="9.44140625" bestFit="1" customWidth="1"/>
    <col min="12192" max="12192" width="6.6640625" bestFit="1" customWidth="1"/>
    <col min="12193" max="12193" width="6" bestFit="1" customWidth="1"/>
    <col min="12194" max="12194" width="9.44140625" bestFit="1" customWidth="1"/>
    <col min="12195" max="12195" width="6.6640625" bestFit="1" customWidth="1"/>
    <col min="12196" max="12196" width="6" bestFit="1" customWidth="1"/>
    <col min="12197" max="12197" width="9.44140625" bestFit="1" customWidth="1"/>
    <col min="12198" max="12198" width="6.6640625" bestFit="1" customWidth="1"/>
    <col min="12199" max="12199" width="5" bestFit="1" customWidth="1"/>
    <col min="12200" max="12200" width="9.44140625" bestFit="1" customWidth="1"/>
    <col min="12201" max="12201" width="6.6640625" bestFit="1" customWidth="1"/>
    <col min="12202" max="12202" width="9.44140625" bestFit="1" customWidth="1"/>
    <col min="12203" max="12203" width="6.6640625" bestFit="1" customWidth="1"/>
    <col min="12204" max="12204" width="9.44140625" bestFit="1" customWidth="1"/>
    <col min="12205" max="12205" width="6.6640625" bestFit="1" customWidth="1"/>
    <col min="12206" max="12206" width="9.44140625" bestFit="1" customWidth="1"/>
    <col min="12207" max="12207" width="6.6640625" bestFit="1" customWidth="1"/>
    <col min="12208" max="12208" width="9.44140625" bestFit="1" customWidth="1"/>
    <col min="12209" max="12209" width="6.6640625" bestFit="1" customWidth="1"/>
    <col min="12210" max="12210" width="9.44140625" bestFit="1" customWidth="1"/>
    <col min="12211" max="12211" width="6.6640625" bestFit="1" customWidth="1"/>
    <col min="12212" max="12212" width="6" bestFit="1" customWidth="1"/>
    <col min="12213" max="12213" width="9.44140625" bestFit="1" customWidth="1"/>
    <col min="12214" max="12214" width="6.6640625" bestFit="1" customWidth="1"/>
    <col min="12215" max="12215" width="5" bestFit="1" customWidth="1"/>
    <col min="12216" max="12216" width="9.44140625" bestFit="1" customWidth="1"/>
    <col min="12217" max="12217" width="6.6640625" bestFit="1" customWidth="1"/>
    <col min="12218" max="12218" width="9.44140625" bestFit="1" customWidth="1"/>
    <col min="12219" max="12219" width="6.6640625" bestFit="1" customWidth="1"/>
    <col min="12220" max="12220" width="9.44140625" bestFit="1" customWidth="1"/>
    <col min="12221" max="12221" width="6.6640625" bestFit="1" customWidth="1"/>
    <col min="12222" max="12222" width="9.44140625" bestFit="1" customWidth="1"/>
    <col min="12223" max="12223" width="6.6640625" bestFit="1" customWidth="1"/>
    <col min="12224" max="12224" width="9.44140625" bestFit="1" customWidth="1"/>
    <col min="12225" max="12225" width="6.6640625" bestFit="1" customWidth="1"/>
    <col min="12226" max="12226" width="9.44140625" bestFit="1" customWidth="1"/>
    <col min="12227" max="12227" width="6.6640625" bestFit="1" customWidth="1"/>
    <col min="12228" max="12228" width="5" bestFit="1" customWidth="1"/>
    <col min="12229" max="12229" width="9.44140625" bestFit="1" customWidth="1"/>
    <col min="12230" max="12230" width="6.6640625" bestFit="1" customWidth="1"/>
    <col min="12231" max="12231" width="5" bestFit="1" customWidth="1"/>
    <col min="12232" max="12232" width="6" bestFit="1" customWidth="1"/>
    <col min="12233" max="12233" width="9.44140625" bestFit="1" customWidth="1"/>
    <col min="12234" max="12234" width="6.6640625" bestFit="1" customWidth="1"/>
    <col min="12235" max="12235" width="9.44140625" bestFit="1" customWidth="1"/>
    <col min="12236" max="12236" width="6.6640625" bestFit="1" customWidth="1"/>
    <col min="12237" max="12237" width="9.44140625" bestFit="1" customWidth="1"/>
    <col min="12238" max="12238" width="6.6640625" bestFit="1" customWidth="1"/>
    <col min="12239" max="12239" width="9.44140625" bestFit="1" customWidth="1"/>
    <col min="12240" max="12240" width="6.6640625" bestFit="1" customWidth="1"/>
    <col min="12241" max="12241" width="9.44140625" bestFit="1" customWidth="1"/>
    <col min="12242" max="12242" width="6.6640625" bestFit="1" customWidth="1"/>
    <col min="12243" max="12243" width="9.44140625" bestFit="1" customWidth="1"/>
    <col min="12244" max="12244" width="6.6640625" bestFit="1" customWidth="1"/>
    <col min="12245" max="12245" width="5" bestFit="1" customWidth="1"/>
    <col min="12246" max="12246" width="9.44140625" bestFit="1" customWidth="1"/>
    <col min="12247" max="12247" width="6.6640625" bestFit="1" customWidth="1"/>
    <col min="12248" max="12248" width="9.44140625" bestFit="1" customWidth="1"/>
    <col min="12249" max="12249" width="6.6640625" bestFit="1" customWidth="1"/>
    <col min="12250" max="12250" width="5" bestFit="1" customWidth="1"/>
    <col min="12251" max="12251" width="9.44140625" bestFit="1" customWidth="1"/>
    <col min="12252" max="12252" width="6.6640625" bestFit="1" customWidth="1"/>
    <col min="12253" max="12253" width="9.44140625" bestFit="1" customWidth="1"/>
    <col min="12254" max="12254" width="6.6640625" bestFit="1" customWidth="1"/>
    <col min="12255" max="12255" width="4" bestFit="1" customWidth="1"/>
    <col min="12256" max="12256" width="9.44140625" bestFit="1" customWidth="1"/>
    <col min="12257" max="12257" width="6.6640625" bestFit="1" customWidth="1"/>
    <col min="12258" max="12258" width="9.44140625" bestFit="1" customWidth="1"/>
    <col min="12259" max="12259" width="6.6640625" bestFit="1" customWidth="1"/>
    <col min="12260" max="12260" width="5" bestFit="1" customWidth="1"/>
    <col min="12261" max="12261" width="9.44140625" bestFit="1" customWidth="1"/>
    <col min="12262" max="12262" width="6.6640625" bestFit="1" customWidth="1"/>
    <col min="12263" max="12263" width="9.44140625" bestFit="1" customWidth="1"/>
    <col min="12264" max="12264" width="6.6640625" bestFit="1" customWidth="1"/>
    <col min="12265" max="12265" width="9.44140625" bestFit="1" customWidth="1"/>
    <col min="12266" max="12266" width="6.6640625" bestFit="1" customWidth="1"/>
    <col min="12267" max="12268" width="5" bestFit="1" customWidth="1"/>
    <col min="12269" max="12269" width="9.44140625" bestFit="1" customWidth="1"/>
    <col min="12270" max="12270" width="6.6640625" bestFit="1" customWidth="1"/>
    <col min="12271" max="12271" width="5" bestFit="1" customWidth="1"/>
    <col min="12272" max="12272" width="9.44140625" bestFit="1" customWidth="1"/>
    <col min="12273" max="12273" width="6.6640625" bestFit="1" customWidth="1"/>
    <col min="12274" max="12274" width="9.44140625" bestFit="1" customWidth="1"/>
    <col min="12275" max="12275" width="6.6640625" bestFit="1" customWidth="1"/>
    <col min="12276" max="12276" width="9.44140625" bestFit="1" customWidth="1"/>
    <col min="12277" max="12277" width="6.6640625" bestFit="1" customWidth="1"/>
    <col min="12278" max="12278" width="9.44140625" bestFit="1" customWidth="1"/>
    <col min="12279" max="12279" width="6.6640625" bestFit="1" customWidth="1"/>
    <col min="12280" max="12280" width="5" bestFit="1" customWidth="1"/>
    <col min="12281" max="12281" width="9.44140625" bestFit="1" customWidth="1"/>
    <col min="12282" max="12282" width="6.6640625" bestFit="1" customWidth="1"/>
    <col min="12283" max="12283" width="9.44140625" bestFit="1" customWidth="1"/>
    <col min="12284" max="12284" width="6.6640625" bestFit="1" customWidth="1"/>
    <col min="12285" max="12285" width="9.44140625" bestFit="1" customWidth="1"/>
    <col min="12286" max="12286" width="6.6640625" bestFit="1" customWidth="1"/>
    <col min="12287" max="12287" width="6" bestFit="1" customWidth="1"/>
    <col min="12288" max="12288" width="9.44140625" bestFit="1" customWidth="1"/>
    <col min="12289" max="12289" width="6.6640625" bestFit="1" customWidth="1"/>
    <col min="12290" max="12290" width="9.44140625" bestFit="1" customWidth="1"/>
    <col min="12291" max="12291" width="6.6640625" bestFit="1" customWidth="1"/>
    <col min="12292" max="12292" width="9.44140625" bestFit="1" customWidth="1"/>
    <col min="12293" max="12293" width="6.6640625" bestFit="1" customWidth="1"/>
    <col min="12294" max="12294" width="9.44140625" bestFit="1" customWidth="1"/>
    <col min="12295" max="12295" width="6.6640625" bestFit="1" customWidth="1"/>
    <col min="12296" max="12296" width="9.44140625" bestFit="1" customWidth="1"/>
    <col min="12297" max="12297" width="6.6640625" bestFit="1" customWidth="1"/>
    <col min="12298" max="12298" width="9.44140625" bestFit="1" customWidth="1"/>
    <col min="12299" max="12299" width="6.6640625" bestFit="1" customWidth="1"/>
    <col min="12300" max="12300" width="5" bestFit="1" customWidth="1"/>
    <col min="12301" max="12301" width="9.44140625" bestFit="1" customWidth="1"/>
    <col min="12302" max="12302" width="6.6640625" bestFit="1" customWidth="1"/>
    <col min="12303" max="12303" width="9.44140625" bestFit="1" customWidth="1"/>
    <col min="12304" max="12304" width="6.6640625" bestFit="1" customWidth="1"/>
    <col min="12305" max="12305" width="5" bestFit="1" customWidth="1"/>
    <col min="12306" max="12306" width="9.44140625" bestFit="1" customWidth="1"/>
    <col min="12307" max="12307" width="6.6640625" bestFit="1" customWidth="1"/>
    <col min="12308" max="12308" width="5" bestFit="1" customWidth="1"/>
    <col min="12309" max="12309" width="9.44140625" bestFit="1" customWidth="1"/>
    <col min="12310" max="12310" width="6.6640625" bestFit="1" customWidth="1"/>
    <col min="12311" max="12311" width="9.44140625" bestFit="1" customWidth="1"/>
    <col min="12312" max="12312" width="6.6640625" bestFit="1" customWidth="1"/>
    <col min="12313" max="12313" width="9.44140625" bestFit="1" customWidth="1"/>
    <col min="12314" max="12314" width="6.6640625" bestFit="1" customWidth="1"/>
    <col min="12315" max="12315" width="9.44140625" bestFit="1" customWidth="1"/>
    <col min="12316" max="12316" width="6.6640625" bestFit="1" customWidth="1"/>
    <col min="12317" max="12317" width="9.44140625" bestFit="1" customWidth="1"/>
    <col min="12318" max="12318" width="6.6640625" bestFit="1" customWidth="1"/>
    <col min="12319" max="12319" width="9.44140625" bestFit="1" customWidth="1"/>
    <col min="12320" max="12320" width="6.6640625" bestFit="1" customWidth="1"/>
    <col min="12321" max="12321" width="9.44140625" bestFit="1" customWidth="1"/>
    <col min="12322" max="12322" width="6.6640625" bestFit="1" customWidth="1"/>
    <col min="12323" max="12323" width="9.44140625" bestFit="1" customWidth="1"/>
    <col min="12324" max="12324" width="6.6640625" bestFit="1" customWidth="1"/>
    <col min="12325" max="12325" width="9.44140625" bestFit="1" customWidth="1"/>
    <col min="12326" max="12326" width="6.6640625" bestFit="1" customWidth="1"/>
    <col min="12327" max="12327" width="9.44140625" bestFit="1" customWidth="1"/>
    <col min="12328" max="12328" width="6.6640625" bestFit="1" customWidth="1"/>
    <col min="12329" max="12329" width="9.44140625" bestFit="1" customWidth="1"/>
    <col min="12330" max="12330" width="6.6640625" bestFit="1" customWidth="1"/>
    <col min="12331" max="12331" width="6" bestFit="1" customWidth="1"/>
    <col min="12332" max="12332" width="9.44140625" bestFit="1" customWidth="1"/>
    <col min="12333" max="12333" width="6.6640625" bestFit="1" customWidth="1"/>
    <col min="12334" max="12334" width="9.44140625" bestFit="1" customWidth="1"/>
    <col min="12335" max="12335" width="6.6640625" bestFit="1" customWidth="1"/>
    <col min="12336" max="12336" width="9.44140625" bestFit="1" customWidth="1"/>
    <col min="12337" max="12337" width="6.6640625" bestFit="1" customWidth="1"/>
    <col min="12338" max="12338" width="5" bestFit="1" customWidth="1"/>
    <col min="12339" max="12339" width="6" bestFit="1" customWidth="1"/>
    <col min="12340" max="12340" width="9.44140625" bestFit="1" customWidth="1"/>
    <col min="12341" max="12341" width="6.6640625" bestFit="1" customWidth="1"/>
    <col min="12342" max="12342" width="9.44140625" bestFit="1" customWidth="1"/>
    <col min="12343" max="12343" width="6.6640625" bestFit="1" customWidth="1"/>
    <col min="12344" max="12344" width="9.44140625" bestFit="1" customWidth="1"/>
    <col min="12345" max="12345" width="6.6640625" bestFit="1" customWidth="1"/>
    <col min="12346" max="12346" width="9.44140625" bestFit="1" customWidth="1"/>
    <col min="12347" max="12347" width="6.6640625" bestFit="1" customWidth="1"/>
    <col min="12348" max="12348" width="9.44140625" bestFit="1" customWidth="1"/>
    <col min="12349" max="12349" width="6.6640625" bestFit="1" customWidth="1"/>
    <col min="12350" max="12350" width="9.44140625" bestFit="1" customWidth="1"/>
    <col min="12351" max="12351" width="6.6640625" bestFit="1" customWidth="1"/>
    <col min="12352" max="12352" width="5" bestFit="1" customWidth="1"/>
    <col min="12353" max="12353" width="9.44140625" bestFit="1" customWidth="1"/>
    <col min="12354" max="12354" width="6.6640625" bestFit="1" customWidth="1"/>
    <col min="12355" max="12355" width="9.44140625" bestFit="1" customWidth="1"/>
    <col min="12356" max="12356" width="6.6640625" bestFit="1" customWidth="1"/>
    <col min="12357" max="12357" width="6" bestFit="1" customWidth="1"/>
    <col min="12358" max="12358" width="9.44140625" bestFit="1" customWidth="1"/>
    <col min="12359" max="12359" width="6.6640625" bestFit="1" customWidth="1"/>
    <col min="12360" max="12360" width="5" bestFit="1" customWidth="1"/>
    <col min="12361" max="12361" width="9.44140625" bestFit="1" customWidth="1"/>
    <col min="12362" max="12362" width="6.6640625" bestFit="1" customWidth="1"/>
    <col min="12363" max="12363" width="5" bestFit="1" customWidth="1"/>
    <col min="12364" max="12364" width="9.44140625" bestFit="1" customWidth="1"/>
    <col min="12365" max="12365" width="6.6640625" bestFit="1" customWidth="1"/>
    <col min="12366" max="12366" width="9.44140625" bestFit="1" customWidth="1"/>
    <col min="12367" max="12367" width="6.6640625" bestFit="1" customWidth="1"/>
    <col min="12368" max="12368" width="9.44140625" bestFit="1" customWidth="1"/>
    <col min="12369" max="12369" width="6.6640625" bestFit="1" customWidth="1"/>
    <col min="12370" max="12370" width="9.44140625" bestFit="1" customWidth="1"/>
    <col min="12371" max="12371" width="6.6640625" bestFit="1" customWidth="1"/>
    <col min="12372" max="12372" width="9.44140625" bestFit="1" customWidth="1"/>
    <col min="12373" max="12373" width="6.6640625" bestFit="1" customWidth="1"/>
    <col min="12374" max="12374" width="9.44140625" bestFit="1" customWidth="1"/>
    <col min="12375" max="12375" width="6.6640625" bestFit="1" customWidth="1"/>
    <col min="12376" max="12376" width="9.44140625" bestFit="1" customWidth="1"/>
    <col min="12377" max="12377" width="6.6640625" bestFit="1" customWidth="1"/>
    <col min="12378" max="12378" width="9.44140625" bestFit="1" customWidth="1"/>
    <col min="12379" max="12379" width="6.6640625" bestFit="1" customWidth="1"/>
    <col min="12380" max="12380" width="9.44140625" bestFit="1" customWidth="1"/>
    <col min="12381" max="12381" width="6.6640625" bestFit="1" customWidth="1"/>
    <col min="12382" max="12382" width="5" bestFit="1" customWidth="1"/>
    <col min="12383" max="12383" width="9.44140625" bestFit="1" customWidth="1"/>
    <col min="12384" max="12384" width="6.6640625" bestFit="1" customWidth="1"/>
    <col min="12385" max="12385" width="9.44140625" bestFit="1" customWidth="1"/>
    <col min="12386" max="12386" width="6.6640625" bestFit="1" customWidth="1"/>
    <col min="12387" max="12387" width="9.44140625" bestFit="1" customWidth="1"/>
    <col min="12388" max="12388" width="6.6640625" bestFit="1" customWidth="1"/>
    <col min="12389" max="12389" width="9.44140625" bestFit="1" customWidth="1"/>
    <col min="12390" max="12390" width="6.6640625" bestFit="1" customWidth="1"/>
    <col min="12391" max="12391" width="5" bestFit="1" customWidth="1"/>
    <col min="12392" max="12392" width="9.44140625" bestFit="1" customWidth="1"/>
    <col min="12393" max="12393" width="6.6640625" bestFit="1" customWidth="1"/>
    <col min="12394" max="12394" width="5" bestFit="1" customWidth="1"/>
    <col min="12395" max="12395" width="6" bestFit="1" customWidth="1"/>
    <col min="12396" max="12396" width="9.44140625" bestFit="1" customWidth="1"/>
    <col min="12397" max="12397" width="6.6640625" bestFit="1" customWidth="1"/>
    <col min="12398" max="12398" width="9.44140625" bestFit="1" customWidth="1"/>
    <col min="12399" max="12399" width="6.6640625" bestFit="1" customWidth="1"/>
    <col min="12400" max="12400" width="9.44140625" bestFit="1" customWidth="1"/>
    <col min="12401" max="12401" width="6.6640625" bestFit="1" customWidth="1"/>
    <col min="12402" max="12402" width="6" bestFit="1" customWidth="1"/>
    <col min="12403" max="12403" width="9.44140625" bestFit="1" customWidth="1"/>
    <col min="12404" max="12404" width="6.6640625" bestFit="1" customWidth="1"/>
    <col min="12405" max="12405" width="9.44140625" bestFit="1" customWidth="1"/>
    <col min="12406" max="12406" width="6.6640625" bestFit="1" customWidth="1"/>
    <col min="12407" max="12407" width="9.44140625" bestFit="1" customWidth="1"/>
    <col min="12408" max="12408" width="6.6640625" bestFit="1" customWidth="1"/>
    <col min="12409" max="12409" width="9.44140625" bestFit="1" customWidth="1"/>
    <col min="12410" max="12410" width="6.6640625" bestFit="1" customWidth="1"/>
    <col min="12411" max="12411" width="5" bestFit="1" customWidth="1"/>
    <col min="12412" max="12412" width="6" bestFit="1" customWidth="1"/>
    <col min="12413" max="12413" width="9.44140625" bestFit="1" customWidth="1"/>
    <col min="12414" max="12414" width="6.6640625" bestFit="1" customWidth="1"/>
    <col min="12415" max="12415" width="9.44140625" bestFit="1" customWidth="1"/>
    <col min="12416" max="12416" width="6.6640625" bestFit="1" customWidth="1"/>
    <col min="12417" max="12417" width="9.44140625" bestFit="1" customWidth="1"/>
    <col min="12418" max="12418" width="6.6640625" bestFit="1" customWidth="1"/>
    <col min="12419" max="12419" width="9.44140625" bestFit="1" customWidth="1"/>
    <col min="12420" max="12420" width="6.6640625" bestFit="1" customWidth="1"/>
    <col min="12421" max="12421" width="9.44140625" bestFit="1" customWidth="1"/>
    <col min="12422" max="12422" width="6.6640625" bestFit="1" customWidth="1"/>
    <col min="12423" max="12424" width="5" bestFit="1" customWidth="1"/>
    <col min="12425" max="12425" width="9.44140625" bestFit="1" customWidth="1"/>
    <col min="12426" max="12426" width="6.6640625" bestFit="1" customWidth="1"/>
    <col min="12427" max="12427" width="9.44140625" bestFit="1" customWidth="1"/>
    <col min="12428" max="12428" width="6.6640625" bestFit="1" customWidth="1"/>
    <col min="12429" max="12429" width="9.44140625" bestFit="1" customWidth="1"/>
    <col min="12430" max="12430" width="6.6640625" bestFit="1" customWidth="1"/>
    <col min="12431" max="12431" width="9.44140625" bestFit="1" customWidth="1"/>
    <col min="12432" max="12432" width="6.6640625" bestFit="1" customWidth="1"/>
    <col min="12433" max="12433" width="9.44140625" bestFit="1" customWidth="1"/>
    <col min="12434" max="12434" width="6.6640625" bestFit="1" customWidth="1"/>
    <col min="12435" max="12435" width="6" bestFit="1" customWidth="1"/>
    <col min="12436" max="12436" width="9.44140625" bestFit="1" customWidth="1"/>
    <col min="12437" max="12437" width="6.6640625" bestFit="1" customWidth="1"/>
    <col min="12438" max="12438" width="9.44140625" bestFit="1" customWidth="1"/>
    <col min="12439" max="12439" width="6.6640625" bestFit="1" customWidth="1"/>
    <col min="12440" max="12440" width="9.44140625" bestFit="1" customWidth="1"/>
    <col min="12441" max="12441" width="6.6640625" bestFit="1" customWidth="1"/>
    <col min="12442" max="12442" width="9.44140625" bestFit="1" customWidth="1"/>
    <col min="12443" max="12443" width="6.6640625" bestFit="1" customWidth="1"/>
    <col min="12444" max="12444" width="9.44140625" bestFit="1" customWidth="1"/>
    <col min="12445" max="12445" width="6.6640625" bestFit="1" customWidth="1"/>
    <col min="12446" max="12446" width="5" bestFit="1" customWidth="1"/>
    <col min="12447" max="12447" width="9.44140625" bestFit="1" customWidth="1"/>
    <col min="12448" max="12448" width="6.6640625" bestFit="1" customWidth="1"/>
    <col min="12449" max="12449" width="9.44140625" bestFit="1" customWidth="1"/>
    <col min="12450" max="12450" width="6.6640625" bestFit="1" customWidth="1"/>
    <col min="12451" max="12451" width="9.44140625" bestFit="1" customWidth="1"/>
    <col min="12452" max="12452" width="6.6640625" bestFit="1" customWidth="1"/>
    <col min="12453" max="12453" width="9.44140625" bestFit="1" customWidth="1"/>
    <col min="12454" max="12454" width="6.6640625" bestFit="1" customWidth="1"/>
    <col min="12455" max="12455" width="5" bestFit="1" customWidth="1"/>
    <col min="12456" max="12456" width="9.44140625" bestFit="1" customWidth="1"/>
    <col min="12457" max="12457" width="6.6640625" bestFit="1" customWidth="1"/>
    <col min="12458" max="12458" width="9.44140625" bestFit="1" customWidth="1"/>
    <col min="12459" max="12459" width="6.6640625" bestFit="1" customWidth="1"/>
    <col min="12460" max="12460" width="9.44140625" bestFit="1" customWidth="1"/>
    <col min="12461" max="12461" width="6.6640625" bestFit="1" customWidth="1"/>
    <col min="12462" max="12462" width="9.44140625" bestFit="1" customWidth="1"/>
    <col min="12463" max="12463" width="6.6640625" bestFit="1" customWidth="1"/>
    <col min="12464" max="12464" width="9.44140625" bestFit="1" customWidth="1"/>
    <col min="12465" max="12465" width="6.6640625" bestFit="1" customWidth="1"/>
    <col min="12466" max="12466" width="9.44140625" bestFit="1" customWidth="1"/>
    <col min="12467" max="12467" width="6.6640625" bestFit="1" customWidth="1"/>
    <col min="12468" max="12468" width="6" bestFit="1" customWidth="1"/>
    <col min="12469" max="12469" width="9.44140625" bestFit="1" customWidth="1"/>
    <col min="12470" max="12470" width="6.6640625" bestFit="1" customWidth="1"/>
    <col min="12471" max="12471" width="9.44140625" bestFit="1" customWidth="1"/>
    <col min="12472" max="12472" width="6.6640625" bestFit="1" customWidth="1"/>
    <col min="12473" max="12473" width="9.44140625" bestFit="1" customWidth="1"/>
    <col min="12474" max="12474" width="6.6640625" bestFit="1" customWidth="1"/>
    <col min="12475" max="12475" width="9.44140625" bestFit="1" customWidth="1"/>
    <col min="12476" max="12476" width="6.6640625" bestFit="1" customWidth="1"/>
    <col min="12477" max="12477" width="9.44140625" bestFit="1" customWidth="1"/>
    <col min="12478" max="12478" width="6.6640625" bestFit="1" customWidth="1"/>
    <col min="12479" max="12479" width="6" bestFit="1" customWidth="1"/>
    <col min="12480" max="12480" width="9.44140625" bestFit="1" customWidth="1"/>
    <col min="12481" max="12481" width="6.6640625" bestFit="1" customWidth="1"/>
    <col min="12482" max="12482" width="9.44140625" bestFit="1" customWidth="1"/>
    <col min="12483" max="12483" width="6.6640625" bestFit="1" customWidth="1"/>
    <col min="12484" max="12484" width="9.44140625" bestFit="1" customWidth="1"/>
    <col min="12485" max="12485" width="6.6640625" bestFit="1" customWidth="1"/>
    <col min="12486" max="12486" width="9.44140625" bestFit="1" customWidth="1"/>
    <col min="12487" max="12487" width="6.6640625" bestFit="1" customWidth="1"/>
    <col min="12488" max="12488" width="9.44140625" bestFit="1" customWidth="1"/>
    <col min="12489" max="12489" width="6.6640625" bestFit="1" customWidth="1"/>
    <col min="12490" max="12490" width="9.44140625" bestFit="1" customWidth="1"/>
    <col min="12491" max="12491" width="6.6640625" bestFit="1" customWidth="1"/>
    <col min="12492" max="12492" width="9.44140625" bestFit="1" customWidth="1"/>
    <col min="12493" max="12493" width="6.6640625" bestFit="1" customWidth="1"/>
    <col min="12494" max="12494" width="9.44140625" bestFit="1" customWidth="1"/>
    <col min="12495" max="12495" width="6.6640625" bestFit="1" customWidth="1"/>
    <col min="12496" max="12496" width="9.44140625" bestFit="1" customWidth="1"/>
    <col min="12497" max="12497" width="6.6640625" bestFit="1" customWidth="1"/>
    <col min="12498" max="12498" width="9.44140625" bestFit="1" customWidth="1"/>
    <col min="12499" max="12499" width="6.6640625" bestFit="1" customWidth="1"/>
    <col min="12500" max="12500" width="9.44140625" bestFit="1" customWidth="1"/>
    <col min="12501" max="12501" width="6.6640625" bestFit="1" customWidth="1"/>
    <col min="12502" max="12502" width="9.44140625" bestFit="1" customWidth="1"/>
    <col min="12503" max="12503" width="6.6640625" bestFit="1" customWidth="1"/>
    <col min="12504" max="12504" width="9.44140625" bestFit="1" customWidth="1"/>
    <col min="12505" max="12505" width="6.6640625" bestFit="1" customWidth="1"/>
    <col min="12506" max="12506" width="5" bestFit="1" customWidth="1"/>
    <col min="12507" max="12507" width="9.44140625" bestFit="1" customWidth="1"/>
    <col min="12508" max="12508" width="6.6640625" bestFit="1" customWidth="1"/>
    <col min="12509" max="12509" width="5" bestFit="1" customWidth="1"/>
    <col min="12510" max="12510" width="9.44140625" bestFit="1" customWidth="1"/>
    <col min="12511" max="12511" width="6.6640625" bestFit="1" customWidth="1"/>
    <col min="12512" max="12512" width="9.44140625" bestFit="1" customWidth="1"/>
    <col min="12513" max="12513" width="6.6640625" bestFit="1" customWidth="1"/>
    <col min="12514" max="12514" width="9.44140625" bestFit="1" customWidth="1"/>
    <col min="12515" max="12515" width="6.6640625" bestFit="1" customWidth="1"/>
    <col min="12516" max="12516" width="5" bestFit="1" customWidth="1"/>
    <col min="12517" max="12517" width="9.44140625" bestFit="1" customWidth="1"/>
    <col min="12518" max="12518" width="6.6640625" bestFit="1" customWidth="1"/>
    <col min="12519" max="12519" width="5" bestFit="1" customWidth="1"/>
    <col min="12520" max="12520" width="6" bestFit="1" customWidth="1"/>
    <col min="12521" max="12521" width="9.44140625" bestFit="1" customWidth="1"/>
    <col min="12522" max="12522" width="6.6640625" bestFit="1" customWidth="1"/>
    <col min="12523" max="12523" width="6" bestFit="1" customWidth="1"/>
    <col min="12524" max="12524" width="9.44140625" bestFit="1" customWidth="1"/>
    <col min="12525" max="12525" width="6.6640625" bestFit="1" customWidth="1"/>
    <col min="12526" max="12526" width="9.44140625" bestFit="1" customWidth="1"/>
    <col min="12527" max="12527" width="6.6640625" bestFit="1" customWidth="1"/>
    <col min="12528" max="12528" width="9.44140625" bestFit="1" customWidth="1"/>
    <col min="12529" max="12529" width="6.6640625" bestFit="1" customWidth="1"/>
    <col min="12530" max="12530" width="9.44140625" bestFit="1" customWidth="1"/>
    <col min="12531" max="12531" width="6.6640625" bestFit="1" customWidth="1"/>
    <col min="12532" max="12532" width="9.44140625" bestFit="1" customWidth="1"/>
    <col min="12533" max="12533" width="6.6640625" bestFit="1" customWidth="1"/>
    <col min="12534" max="12534" width="9.44140625" bestFit="1" customWidth="1"/>
    <col min="12535" max="12535" width="6.6640625" bestFit="1" customWidth="1"/>
    <col min="12536" max="12536" width="9.44140625" bestFit="1" customWidth="1"/>
    <col min="12537" max="12537" width="6.6640625" bestFit="1" customWidth="1"/>
    <col min="12538" max="12538" width="9.44140625" bestFit="1" customWidth="1"/>
    <col min="12539" max="12539" width="6.6640625" bestFit="1" customWidth="1"/>
    <col min="12540" max="12540" width="9.44140625" bestFit="1" customWidth="1"/>
    <col min="12541" max="12541" width="6.6640625" bestFit="1" customWidth="1"/>
    <col min="12542" max="12542" width="9.44140625" bestFit="1" customWidth="1"/>
    <col min="12543" max="12543" width="6.6640625" bestFit="1" customWidth="1"/>
    <col min="12544" max="12544" width="9.44140625" bestFit="1" customWidth="1"/>
    <col min="12545" max="12545" width="6.6640625" bestFit="1" customWidth="1"/>
    <col min="12546" max="12546" width="9.44140625" bestFit="1" customWidth="1"/>
    <col min="12547" max="12547" width="6.6640625" bestFit="1" customWidth="1"/>
    <col min="12548" max="12548" width="6" bestFit="1" customWidth="1"/>
    <col min="12549" max="12549" width="9.44140625" bestFit="1" customWidth="1"/>
    <col min="12550" max="12550" width="6.6640625" bestFit="1" customWidth="1"/>
    <col min="12551" max="12551" width="5" bestFit="1" customWidth="1"/>
    <col min="12552" max="12552" width="6" bestFit="1" customWidth="1"/>
    <col min="12553" max="12553" width="9.44140625" bestFit="1" customWidth="1"/>
    <col min="12554" max="12554" width="6.6640625" bestFit="1" customWidth="1"/>
    <col min="12555" max="12555" width="9.44140625" bestFit="1" customWidth="1"/>
    <col min="12556" max="12556" width="6.6640625" bestFit="1" customWidth="1"/>
    <col min="12557" max="12557" width="9.44140625" bestFit="1" customWidth="1"/>
    <col min="12558" max="12558" width="6.6640625" bestFit="1" customWidth="1"/>
    <col min="12559" max="12559" width="9.44140625" bestFit="1" customWidth="1"/>
    <col min="12560" max="12560" width="6.6640625" bestFit="1" customWidth="1"/>
    <col min="12561" max="12561" width="9.44140625" bestFit="1" customWidth="1"/>
    <col min="12562" max="12562" width="6.6640625" bestFit="1" customWidth="1"/>
    <col min="12563" max="12563" width="9.44140625" bestFit="1" customWidth="1"/>
    <col min="12564" max="12564" width="6.6640625" bestFit="1" customWidth="1"/>
    <col min="12565" max="12565" width="9.44140625" bestFit="1" customWidth="1"/>
    <col min="12566" max="12566" width="6.6640625" bestFit="1" customWidth="1"/>
    <col min="12567" max="12567" width="9.44140625" bestFit="1" customWidth="1"/>
    <col min="12568" max="12568" width="6.6640625" bestFit="1" customWidth="1"/>
    <col min="12569" max="12569" width="5" bestFit="1" customWidth="1"/>
    <col min="12570" max="12570" width="9.44140625" bestFit="1" customWidth="1"/>
    <col min="12571" max="12571" width="6.6640625" bestFit="1" customWidth="1"/>
    <col min="12572" max="12572" width="9.44140625" bestFit="1" customWidth="1"/>
    <col min="12573" max="12573" width="6.6640625" bestFit="1" customWidth="1"/>
    <col min="12574" max="12574" width="9.44140625" bestFit="1" customWidth="1"/>
    <col min="12575" max="12575" width="6.6640625" bestFit="1" customWidth="1"/>
    <col min="12576" max="12576" width="9.44140625" bestFit="1" customWidth="1"/>
    <col min="12577" max="12577" width="6.6640625" bestFit="1" customWidth="1"/>
    <col min="12578" max="12578" width="9.44140625" bestFit="1" customWidth="1"/>
    <col min="12579" max="12579" width="6.6640625" bestFit="1" customWidth="1"/>
    <col min="12580" max="12580" width="5" bestFit="1" customWidth="1"/>
    <col min="12581" max="12581" width="9.44140625" bestFit="1" customWidth="1"/>
    <col min="12582" max="12582" width="6.6640625" bestFit="1" customWidth="1"/>
    <col min="12583" max="12583" width="9.44140625" bestFit="1" customWidth="1"/>
    <col min="12584" max="12584" width="6.6640625" bestFit="1" customWidth="1"/>
    <col min="12585" max="12585" width="9.44140625" bestFit="1" customWidth="1"/>
    <col min="12586" max="12586" width="6.6640625" bestFit="1" customWidth="1"/>
    <col min="12587" max="12587" width="9.44140625" bestFit="1" customWidth="1"/>
    <col min="12588" max="12588" width="6.6640625" bestFit="1" customWidth="1"/>
    <col min="12589" max="12589" width="9.44140625" bestFit="1" customWidth="1"/>
    <col min="12590" max="12590" width="6.6640625" bestFit="1" customWidth="1"/>
    <col min="12591" max="12591" width="9.44140625" bestFit="1" customWidth="1"/>
    <col min="12592" max="12592" width="6.6640625" bestFit="1" customWidth="1"/>
    <col min="12593" max="12593" width="9.44140625" bestFit="1" customWidth="1"/>
    <col min="12594" max="12594" width="6.6640625" bestFit="1" customWidth="1"/>
    <col min="12595" max="12595" width="9.44140625" bestFit="1" customWidth="1"/>
    <col min="12596" max="12596" width="6.6640625" bestFit="1" customWidth="1"/>
    <col min="12597" max="12597" width="9.44140625" bestFit="1" customWidth="1"/>
    <col min="12598" max="12598" width="6.6640625" bestFit="1" customWidth="1"/>
    <col min="12599" max="12599" width="9.44140625" bestFit="1" customWidth="1"/>
    <col min="12600" max="12600" width="6.6640625" bestFit="1" customWidth="1"/>
    <col min="12601" max="12601" width="6" bestFit="1" customWidth="1"/>
    <col min="12602" max="12602" width="9.44140625" bestFit="1" customWidth="1"/>
    <col min="12603" max="12603" width="6.6640625" bestFit="1" customWidth="1"/>
    <col min="12604" max="12604" width="9.44140625" bestFit="1" customWidth="1"/>
    <col min="12605" max="12605" width="6.6640625" bestFit="1" customWidth="1"/>
    <col min="12606" max="12606" width="9.44140625" bestFit="1" customWidth="1"/>
    <col min="12607" max="12607" width="6.6640625" bestFit="1" customWidth="1"/>
    <col min="12608" max="12608" width="9.44140625" bestFit="1" customWidth="1"/>
    <col min="12609" max="12609" width="6.6640625" bestFit="1" customWidth="1"/>
    <col min="12610" max="12610" width="6" bestFit="1" customWidth="1"/>
    <col min="12611" max="12611" width="9.44140625" bestFit="1" customWidth="1"/>
    <col min="12612" max="12612" width="6.6640625" bestFit="1" customWidth="1"/>
    <col min="12613" max="12613" width="6" bestFit="1" customWidth="1"/>
    <col min="12614" max="12614" width="9.44140625" bestFit="1" customWidth="1"/>
    <col min="12615" max="12615" width="6.6640625" bestFit="1" customWidth="1"/>
    <col min="12616" max="12616" width="9.44140625" bestFit="1" customWidth="1"/>
    <col min="12617" max="12617" width="6.6640625" bestFit="1" customWidth="1"/>
    <col min="12618" max="12618" width="5" bestFit="1" customWidth="1"/>
    <col min="12619" max="12619" width="6" bestFit="1" customWidth="1"/>
    <col min="12620" max="12620" width="9.44140625" bestFit="1" customWidth="1"/>
    <col min="12621" max="12621" width="6.6640625" bestFit="1" customWidth="1"/>
    <col min="12622" max="12622" width="9.44140625" bestFit="1" customWidth="1"/>
    <col min="12623" max="12623" width="6.6640625" bestFit="1" customWidth="1"/>
    <col min="12624" max="12624" width="4" bestFit="1" customWidth="1"/>
    <col min="12625" max="12625" width="6" bestFit="1" customWidth="1"/>
    <col min="12626" max="12626" width="9.44140625" bestFit="1" customWidth="1"/>
    <col min="12627" max="12627" width="6.6640625" bestFit="1" customWidth="1"/>
    <col min="12628" max="12628" width="9.44140625" bestFit="1" customWidth="1"/>
    <col min="12629" max="12629" width="6.6640625" bestFit="1" customWidth="1"/>
    <col min="12630" max="12630" width="9.44140625" bestFit="1" customWidth="1"/>
    <col min="12631" max="12631" width="6.6640625" bestFit="1" customWidth="1"/>
    <col min="12632" max="12632" width="9.44140625" bestFit="1" customWidth="1"/>
    <col min="12633" max="12633" width="6.6640625" bestFit="1" customWidth="1"/>
    <col min="12634" max="12635" width="5" bestFit="1" customWidth="1"/>
    <col min="12636" max="12636" width="9.44140625" bestFit="1" customWidth="1"/>
    <col min="12637" max="12637" width="6.6640625" bestFit="1" customWidth="1"/>
    <col min="12638" max="12638" width="9.44140625" bestFit="1" customWidth="1"/>
    <col min="12639" max="12639" width="6.6640625" bestFit="1" customWidth="1"/>
    <col min="12640" max="12640" width="9.44140625" bestFit="1" customWidth="1"/>
    <col min="12641" max="12641" width="6.6640625" bestFit="1" customWidth="1"/>
    <col min="12642" max="12642" width="9.44140625" bestFit="1" customWidth="1"/>
    <col min="12643" max="12643" width="6.6640625" bestFit="1" customWidth="1"/>
    <col min="12644" max="12644" width="9.44140625" bestFit="1" customWidth="1"/>
    <col min="12645" max="12645" width="6.6640625" bestFit="1" customWidth="1"/>
    <col min="12646" max="12646" width="5" bestFit="1" customWidth="1"/>
    <col min="12647" max="12647" width="9.44140625" bestFit="1" customWidth="1"/>
    <col min="12648" max="12648" width="6.6640625" bestFit="1" customWidth="1"/>
    <col min="12649" max="12649" width="9.44140625" bestFit="1" customWidth="1"/>
    <col min="12650" max="12650" width="6.6640625" bestFit="1" customWidth="1"/>
    <col min="12651" max="12651" width="6" bestFit="1" customWidth="1"/>
    <col min="12652" max="12652" width="9.44140625" bestFit="1" customWidth="1"/>
    <col min="12653" max="12653" width="6.6640625" bestFit="1" customWidth="1"/>
    <col min="12654" max="12654" width="9.44140625" bestFit="1" customWidth="1"/>
    <col min="12655" max="12655" width="6.6640625" bestFit="1" customWidth="1"/>
    <col min="12656" max="12656" width="5" bestFit="1" customWidth="1"/>
    <col min="12657" max="12657" width="9.44140625" bestFit="1" customWidth="1"/>
    <col min="12658" max="12658" width="6.6640625" bestFit="1" customWidth="1"/>
    <col min="12659" max="12659" width="9.44140625" bestFit="1" customWidth="1"/>
    <col min="12660" max="12660" width="6.6640625" bestFit="1" customWidth="1"/>
    <col min="12661" max="12661" width="9.44140625" bestFit="1" customWidth="1"/>
    <col min="12662" max="12662" width="6.6640625" bestFit="1" customWidth="1"/>
    <col min="12663" max="12663" width="9.44140625" bestFit="1" customWidth="1"/>
    <col min="12664" max="12664" width="6.6640625" bestFit="1" customWidth="1"/>
    <col min="12665" max="12665" width="9.44140625" bestFit="1" customWidth="1"/>
    <col min="12666" max="12666" width="6.6640625" bestFit="1" customWidth="1"/>
    <col min="12667" max="12667" width="9.44140625" bestFit="1" customWidth="1"/>
    <col min="12668" max="12668" width="6.6640625" bestFit="1" customWidth="1"/>
    <col min="12669" max="12669" width="9.44140625" bestFit="1" customWidth="1"/>
    <col min="12670" max="12670" width="6.6640625" bestFit="1" customWidth="1"/>
    <col min="12671" max="12671" width="9.44140625" bestFit="1" customWidth="1"/>
    <col min="12672" max="12672" width="6.6640625" bestFit="1" customWidth="1"/>
    <col min="12673" max="12673" width="9.44140625" bestFit="1" customWidth="1"/>
    <col min="12674" max="12674" width="6.6640625" bestFit="1" customWidth="1"/>
    <col min="12675" max="12675" width="5" bestFit="1" customWidth="1"/>
    <col min="12676" max="12676" width="9.44140625" bestFit="1" customWidth="1"/>
    <col min="12677" max="12677" width="6.6640625" bestFit="1" customWidth="1"/>
    <col min="12678" max="12678" width="9.44140625" bestFit="1" customWidth="1"/>
    <col min="12679" max="12679" width="6.6640625" bestFit="1" customWidth="1"/>
    <col min="12680" max="12680" width="6" bestFit="1" customWidth="1"/>
    <col min="12681" max="12681" width="9.44140625" bestFit="1" customWidth="1"/>
    <col min="12682" max="12682" width="6.6640625" bestFit="1" customWidth="1"/>
    <col min="12683" max="12683" width="9.44140625" bestFit="1" customWidth="1"/>
    <col min="12684" max="12684" width="6.6640625" bestFit="1" customWidth="1"/>
    <col min="12685" max="12685" width="5" bestFit="1" customWidth="1"/>
    <col min="12686" max="12686" width="9.44140625" bestFit="1" customWidth="1"/>
    <col min="12687" max="12687" width="6.6640625" bestFit="1" customWidth="1"/>
    <col min="12688" max="12688" width="9.44140625" bestFit="1" customWidth="1"/>
    <col min="12689" max="12689" width="6.6640625" bestFit="1" customWidth="1"/>
    <col min="12690" max="12690" width="9.44140625" bestFit="1" customWidth="1"/>
    <col min="12691" max="12691" width="6.6640625" bestFit="1" customWidth="1"/>
    <col min="12692" max="12692" width="9.44140625" bestFit="1" customWidth="1"/>
    <col min="12693" max="12693" width="6.6640625" bestFit="1" customWidth="1"/>
    <col min="12694" max="12694" width="9.44140625" bestFit="1" customWidth="1"/>
    <col min="12695" max="12695" width="6.6640625" bestFit="1" customWidth="1"/>
    <col min="12696" max="12696" width="6" bestFit="1" customWidth="1"/>
    <col min="12697" max="12697" width="9.44140625" bestFit="1" customWidth="1"/>
    <col min="12698" max="12698" width="6.6640625" bestFit="1" customWidth="1"/>
    <col min="12699" max="12699" width="9.44140625" bestFit="1" customWidth="1"/>
    <col min="12700" max="12700" width="6.6640625" bestFit="1" customWidth="1"/>
    <col min="12701" max="12701" width="9.44140625" bestFit="1" customWidth="1"/>
    <col min="12702" max="12702" width="6.6640625" bestFit="1" customWidth="1"/>
    <col min="12703" max="12703" width="6" bestFit="1" customWidth="1"/>
    <col min="12704" max="12704" width="9.44140625" bestFit="1" customWidth="1"/>
    <col min="12705" max="12705" width="6.6640625" bestFit="1" customWidth="1"/>
    <col min="12706" max="12706" width="6" bestFit="1" customWidth="1"/>
    <col min="12707" max="12707" width="9.44140625" bestFit="1" customWidth="1"/>
    <col min="12708" max="12708" width="6.6640625" bestFit="1" customWidth="1"/>
    <col min="12709" max="12709" width="9.44140625" bestFit="1" customWidth="1"/>
    <col min="12710" max="12710" width="6.6640625" bestFit="1" customWidth="1"/>
    <col min="12711" max="12711" width="9.44140625" bestFit="1" customWidth="1"/>
    <col min="12712" max="12712" width="6.6640625" bestFit="1" customWidth="1"/>
    <col min="12713" max="12713" width="9.44140625" bestFit="1" customWidth="1"/>
    <col min="12714" max="12714" width="6.6640625" bestFit="1" customWidth="1"/>
    <col min="12715" max="12715" width="9.44140625" bestFit="1" customWidth="1"/>
    <col min="12716" max="12716" width="6.6640625" bestFit="1" customWidth="1"/>
    <col min="12717" max="12717" width="9.44140625" bestFit="1" customWidth="1"/>
    <col min="12718" max="12718" width="6.6640625" bestFit="1" customWidth="1"/>
    <col min="12719" max="12719" width="9.44140625" bestFit="1" customWidth="1"/>
    <col min="12720" max="12720" width="6.6640625" bestFit="1" customWidth="1"/>
    <col min="12721" max="12721" width="9.44140625" bestFit="1" customWidth="1"/>
    <col min="12722" max="12722" width="6.6640625" bestFit="1" customWidth="1"/>
    <col min="12723" max="12723" width="9.44140625" bestFit="1" customWidth="1"/>
    <col min="12724" max="12724" width="6.6640625" bestFit="1" customWidth="1"/>
    <col min="12725" max="12725" width="9.44140625" bestFit="1" customWidth="1"/>
    <col min="12726" max="12726" width="6.6640625" bestFit="1" customWidth="1"/>
    <col min="12727" max="12727" width="9.44140625" bestFit="1" customWidth="1"/>
    <col min="12728" max="12728" width="6.6640625" bestFit="1" customWidth="1"/>
    <col min="12729" max="12729" width="9.44140625" bestFit="1" customWidth="1"/>
    <col min="12730" max="12730" width="6.6640625" bestFit="1" customWidth="1"/>
    <col min="12731" max="12731" width="9.44140625" bestFit="1" customWidth="1"/>
    <col min="12732" max="12732" width="6.6640625" bestFit="1" customWidth="1"/>
    <col min="12733" max="12733" width="9.44140625" bestFit="1" customWidth="1"/>
    <col min="12734" max="12734" width="6.6640625" bestFit="1" customWidth="1"/>
    <col min="12735" max="12735" width="9.44140625" bestFit="1" customWidth="1"/>
    <col min="12736" max="12736" width="6.6640625" bestFit="1" customWidth="1"/>
    <col min="12737" max="12737" width="9.44140625" bestFit="1" customWidth="1"/>
    <col min="12738" max="12738" width="6.6640625" bestFit="1" customWidth="1"/>
    <col min="12739" max="12739" width="9.44140625" bestFit="1" customWidth="1"/>
    <col min="12740" max="12740" width="6.6640625" bestFit="1" customWidth="1"/>
    <col min="12741" max="12741" width="9.44140625" bestFit="1" customWidth="1"/>
    <col min="12742" max="12742" width="6.6640625" bestFit="1" customWidth="1"/>
    <col min="12743" max="12743" width="6" bestFit="1" customWidth="1"/>
    <col min="12744" max="12744" width="9.44140625" bestFit="1" customWidth="1"/>
    <col min="12745" max="12745" width="6.6640625" bestFit="1" customWidth="1"/>
    <col min="12746" max="12746" width="5" bestFit="1" customWidth="1"/>
    <col min="12747" max="12747" width="9.44140625" bestFit="1" customWidth="1"/>
    <col min="12748" max="12748" width="6.6640625" bestFit="1" customWidth="1"/>
    <col min="12749" max="12749" width="9.44140625" bestFit="1" customWidth="1"/>
    <col min="12750" max="12750" width="6.6640625" bestFit="1" customWidth="1"/>
    <col min="12751" max="12751" width="9.44140625" bestFit="1" customWidth="1"/>
    <col min="12752" max="12752" width="6.6640625" bestFit="1" customWidth="1"/>
    <col min="12753" max="12753" width="5" bestFit="1" customWidth="1"/>
    <col min="12754" max="12754" width="6" bestFit="1" customWidth="1"/>
    <col min="12755" max="12755" width="5" bestFit="1" customWidth="1"/>
    <col min="12756" max="12756" width="9.44140625" bestFit="1" customWidth="1"/>
    <col min="12757" max="12757" width="6.6640625" bestFit="1" customWidth="1"/>
    <col min="12758" max="12758" width="9.44140625" bestFit="1" customWidth="1"/>
    <col min="12759" max="12759" width="6.6640625" bestFit="1" customWidth="1"/>
    <col min="12760" max="12760" width="9.44140625" bestFit="1" customWidth="1"/>
    <col min="12761" max="12761" width="6.6640625" bestFit="1" customWidth="1"/>
    <col min="12762" max="12762" width="5" bestFit="1" customWidth="1"/>
    <col min="12763" max="12763" width="6" bestFit="1" customWidth="1"/>
    <col min="12764" max="12764" width="9.44140625" bestFit="1" customWidth="1"/>
    <col min="12765" max="12765" width="6.6640625" bestFit="1" customWidth="1"/>
    <col min="12766" max="12766" width="9.44140625" bestFit="1" customWidth="1"/>
    <col min="12767" max="12767" width="6.6640625" bestFit="1" customWidth="1"/>
    <col min="12768" max="12768" width="9.44140625" bestFit="1" customWidth="1"/>
    <col min="12769" max="12769" width="6.6640625" bestFit="1" customWidth="1"/>
    <col min="12770" max="12770" width="9.44140625" bestFit="1" customWidth="1"/>
    <col min="12771" max="12771" width="6.6640625" bestFit="1" customWidth="1"/>
    <col min="12772" max="12772" width="5" bestFit="1" customWidth="1"/>
    <col min="12773" max="12773" width="9.44140625" bestFit="1" customWidth="1"/>
    <col min="12774" max="12774" width="6.6640625" bestFit="1" customWidth="1"/>
    <col min="12775" max="12775" width="6" bestFit="1" customWidth="1"/>
    <col min="12776" max="12776" width="9.44140625" bestFit="1" customWidth="1"/>
    <col min="12777" max="12777" width="6.6640625" bestFit="1" customWidth="1"/>
    <col min="12778" max="12778" width="5" bestFit="1" customWidth="1"/>
    <col min="12779" max="12779" width="9.44140625" bestFit="1" customWidth="1"/>
    <col min="12780" max="12780" width="6.6640625" bestFit="1" customWidth="1"/>
    <col min="12781" max="12781" width="9.44140625" bestFit="1" customWidth="1"/>
    <col min="12782" max="12782" width="6.6640625" bestFit="1" customWidth="1"/>
    <col min="12783" max="12783" width="9.44140625" bestFit="1" customWidth="1"/>
    <col min="12784" max="12784" width="6.6640625" bestFit="1" customWidth="1"/>
    <col min="12785" max="12785" width="9.44140625" bestFit="1" customWidth="1"/>
    <col min="12786" max="12786" width="6.6640625" bestFit="1" customWidth="1"/>
    <col min="12787" max="12787" width="9.44140625" bestFit="1" customWidth="1"/>
    <col min="12788" max="12788" width="6.6640625" bestFit="1" customWidth="1"/>
    <col min="12789" max="12789" width="9.44140625" bestFit="1" customWidth="1"/>
    <col min="12790" max="12790" width="6.6640625" bestFit="1" customWidth="1"/>
    <col min="12791" max="12791" width="9.44140625" bestFit="1" customWidth="1"/>
    <col min="12792" max="12792" width="6.6640625" bestFit="1" customWidth="1"/>
    <col min="12793" max="12793" width="9.44140625" bestFit="1" customWidth="1"/>
    <col min="12794" max="12794" width="6.6640625" bestFit="1" customWidth="1"/>
    <col min="12795" max="12795" width="9.44140625" bestFit="1" customWidth="1"/>
    <col min="12796" max="12796" width="6.6640625" bestFit="1" customWidth="1"/>
    <col min="12797" max="12797" width="5" bestFit="1" customWidth="1"/>
    <col min="12798" max="12798" width="9.44140625" bestFit="1" customWidth="1"/>
    <col min="12799" max="12799" width="6.6640625" bestFit="1" customWidth="1"/>
    <col min="12800" max="12800" width="6" bestFit="1" customWidth="1"/>
    <col min="12801" max="12801" width="9.44140625" bestFit="1" customWidth="1"/>
    <col min="12802" max="12802" width="6.6640625" bestFit="1" customWidth="1"/>
    <col min="12803" max="12803" width="6" bestFit="1" customWidth="1"/>
    <col min="12804" max="12804" width="9.44140625" bestFit="1" customWidth="1"/>
    <col min="12805" max="12805" width="6.6640625" bestFit="1" customWidth="1"/>
    <col min="12806" max="12806" width="9.44140625" bestFit="1" customWidth="1"/>
    <col min="12807" max="12807" width="6.6640625" bestFit="1" customWidth="1"/>
    <col min="12808" max="12808" width="6" bestFit="1" customWidth="1"/>
    <col min="12809" max="12809" width="9.44140625" bestFit="1" customWidth="1"/>
    <col min="12810" max="12810" width="6.6640625" bestFit="1" customWidth="1"/>
    <col min="12811" max="12811" width="9.44140625" bestFit="1" customWidth="1"/>
    <col min="12812" max="12812" width="6.6640625" bestFit="1" customWidth="1"/>
    <col min="12813" max="12813" width="9.44140625" bestFit="1" customWidth="1"/>
    <col min="12814" max="12814" width="6.6640625" bestFit="1" customWidth="1"/>
    <col min="12815" max="12815" width="9.44140625" bestFit="1" customWidth="1"/>
    <col min="12816" max="12816" width="6.6640625" bestFit="1" customWidth="1"/>
    <col min="12817" max="12818" width="5" bestFit="1" customWidth="1"/>
    <col min="12819" max="12819" width="9.44140625" bestFit="1" customWidth="1"/>
    <col min="12820" max="12820" width="6.6640625" bestFit="1" customWidth="1"/>
    <col min="12821" max="12821" width="9.44140625" bestFit="1" customWidth="1"/>
    <col min="12822" max="12822" width="6.6640625" bestFit="1" customWidth="1"/>
    <col min="12823" max="12823" width="5" bestFit="1" customWidth="1"/>
    <col min="12824" max="12824" width="6" bestFit="1" customWidth="1"/>
    <col min="12825" max="12825" width="9.44140625" bestFit="1" customWidth="1"/>
    <col min="12826" max="12826" width="6.6640625" bestFit="1" customWidth="1"/>
    <col min="12827" max="12827" width="9.44140625" bestFit="1" customWidth="1"/>
    <col min="12828" max="12828" width="6.6640625" bestFit="1" customWidth="1"/>
    <col min="12829" max="12829" width="9.44140625" bestFit="1" customWidth="1"/>
    <col min="12830" max="12830" width="6.6640625" bestFit="1" customWidth="1"/>
    <col min="12831" max="12831" width="5" bestFit="1" customWidth="1"/>
    <col min="12832" max="12832" width="6" bestFit="1" customWidth="1"/>
    <col min="12833" max="12833" width="9.44140625" bestFit="1" customWidth="1"/>
    <col min="12834" max="12834" width="6.6640625" bestFit="1" customWidth="1"/>
    <col min="12835" max="12835" width="6" bestFit="1" customWidth="1"/>
    <col min="12836" max="12836" width="9.44140625" bestFit="1" customWidth="1"/>
    <col min="12837" max="12837" width="6.6640625" bestFit="1" customWidth="1"/>
    <col min="12838" max="12838" width="4" bestFit="1" customWidth="1"/>
    <col min="12839" max="12839" width="9.44140625" bestFit="1" customWidth="1"/>
    <col min="12840" max="12840" width="6.6640625" bestFit="1" customWidth="1"/>
    <col min="12841" max="12841" width="9.44140625" bestFit="1" customWidth="1"/>
    <col min="12842" max="12842" width="6.6640625" bestFit="1" customWidth="1"/>
    <col min="12843" max="12843" width="9.44140625" bestFit="1" customWidth="1"/>
    <col min="12844" max="12844" width="6.6640625" bestFit="1" customWidth="1"/>
    <col min="12845" max="12845" width="9.44140625" bestFit="1" customWidth="1"/>
    <col min="12846" max="12846" width="6.6640625" bestFit="1" customWidth="1"/>
    <col min="12847" max="12847" width="6" bestFit="1" customWidth="1"/>
    <col min="12848" max="12848" width="9.44140625" bestFit="1" customWidth="1"/>
    <col min="12849" max="12849" width="6.6640625" bestFit="1" customWidth="1"/>
    <col min="12850" max="12850" width="9.44140625" bestFit="1" customWidth="1"/>
    <col min="12851" max="12851" width="6.6640625" bestFit="1" customWidth="1"/>
    <col min="12852" max="12852" width="6" bestFit="1" customWidth="1"/>
    <col min="12853" max="12853" width="9.44140625" bestFit="1" customWidth="1"/>
    <col min="12854" max="12854" width="6.6640625" bestFit="1" customWidth="1"/>
    <col min="12855" max="12855" width="9.44140625" bestFit="1" customWidth="1"/>
    <col min="12856" max="12856" width="6.6640625" bestFit="1" customWidth="1"/>
    <col min="12857" max="12857" width="9.44140625" bestFit="1" customWidth="1"/>
    <col min="12858" max="12858" width="6.6640625" bestFit="1" customWidth="1"/>
    <col min="12859" max="12859" width="9.44140625" bestFit="1" customWidth="1"/>
    <col min="12860" max="12860" width="6.6640625" bestFit="1" customWidth="1"/>
    <col min="12861" max="12861" width="9.44140625" bestFit="1" customWidth="1"/>
    <col min="12862" max="12862" width="6.6640625" bestFit="1" customWidth="1"/>
    <col min="12863" max="12863" width="9.44140625" bestFit="1" customWidth="1"/>
    <col min="12864" max="12864" width="6.6640625" bestFit="1" customWidth="1"/>
    <col min="12865" max="12865" width="5" bestFit="1" customWidth="1"/>
    <col min="12866" max="12866" width="6" bestFit="1" customWidth="1"/>
    <col min="12867" max="12867" width="9.44140625" bestFit="1" customWidth="1"/>
    <col min="12868" max="12868" width="6.6640625" bestFit="1" customWidth="1"/>
    <col min="12869" max="12869" width="9.44140625" bestFit="1" customWidth="1"/>
    <col min="12870" max="12870" width="6.6640625" bestFit="1" customWidth="1"/>
    <col min="12871" max="12871" width="9.44140625" bestFit="1" customWidth="1"/>
    <col min="12872" max="12872" width="6.6640625" bestFit="1" customWidth="1"/>
    <col min="12873" max="12873" width="9.44140625" bestFit="1" customWidth="1"/>
    <col min="12874" max="12874" width="6.6640625" bestFit="1" customWidth="1"/>
    <col min="12875" max="12875" width="5" bestFit="1" customWidth="1"/>
    <col min="12876" max="12876" width="9.44140625" bestFit="1" customWidth="1"/>
    <col min="12877" max="12877" width="6.6640625" bestFit="1" customWidth="1"/>
    <col min="12878" max="12878" width="9.44140625" bestFit="1" customWidth="1"/>
    <col min="12879" max="12879" width="6.6640625" bestFit="1" customWidth="1"/>
    <col min="12880" max="12880" width="9.44140625" bestFit="1" customWidth="1"/>
    <col min="12881" max="12881" width="6.6640625" bestFit="1" customWidth="1"/>
    <col min="12882" max="12882" width="9.44140625" bestFit="1" customWidth="1"/>
    <col min="12883" max="12883" width="6.6640625" bestFit="1" customWidth="1"/>
    <col min="12884" max="12884" width="9.44140625" bestFit="1" customWidth="1"/>
    <col min="12885" max="12885" width="6.6640625" bestFit="1" customWidth="1"/>
    <col min="12886" max="12886" width="9.44140625" bestFit="1" customWidth="1"/>
    <col min="12887" max="12887" width="6.6640625" bestFit="1" customWidth="1"/>
    <col min="12888" max="12888" width="5" bestFit="1" customWidth="1"/>
    <col min="12889" max="12889" width="9.44140625" bestFit="1" customWidth="1"/>
    <col min="12890" max="12890" width="6.6640625" bestFit="1" customWidth="1"/>
    <col min="12891" max="12891" width="9.44140625" bestFit="1" customWidth="1"/>
    <col min="12892" max="12892" width="6.6640625" bestFit="1" customWidth="1"/>
    <col min="12893" max="12893" width="5" bestFit="1" customWidth="1"/>
    <col min="12894" max="12894" width="9.44140625" bestFit="1" customWidth="1"/>
    <col min="12895" max="12895" width="6.6640625" bestFit="1" customWidth="1"/>
    <col min="12896" max="12896" width="6" bestFit="1" customWidth="1"/>
    <col min="12897" max="12897" width="9.44140625" bestFit="1" customWidth="1"/>
    <col min="12898" max="12898" width="6.6640625" bestFit="1" customWidth="1"/>
    <col min="12899" max="12899" width="5" bestFit="1" customWidth="1"/>
    <col min="12900" max="12900" width="9.44140625" bestFit="1" customWidth="1"/>
    <col min="12901" max="12901" width="6.6640625" bestFit="1" customWidth="1"/>
    <col min="12902" max="12902" width="5" bestFit="1" customWidth="1"/>
    <col min="12903" max="12903" width="6" bestFit="1" customWidth="1"/>
    <col min="12904" max="12904" width="9.44140625" bestFit="1" customWidth="1"/>
    <col min="12905" max="12905" width="6.6640625" bestFit="1" customWidth="1"/>
    <col min="12906" max="12906" width="9.44140625" bestFit="1" customWidth="1"/>
    <col min="12907" max="12907" width="6.6640625" bestFit="1" customWidth="1"/>
    <col min="12908" max="12908" width="5" bestFit="1" customWidth="1"/>
    <col min="12909" max="12909" width="9.44140625" bestFit="1" customWidth="1"/>
    <col min="12910" max="12910" width="6.6640625" bestFit="1" customWidth="1"/>
    <col min="12911" max="12911" width="9.44140625" bestFit="1" customWidth="1"/>
    <col min="12912" max="12912" width="6.6640625" bestFit="1" customWidth="1"/>
    <col min="12913" max="12913" width="9.44140625" bestFit="1" customWidth="1"/>
    <col min="12914" max="12914" width="6.6640625" bestFit="1" customWidth="1"/>
    <col min="12915" max="12915" width="9.44140625" bestFit="1" customWidth="1"/>
    <col min="12916" max="12916" width="6.6640625" bestFit="1" customWidth="1"/>
    <col min="12917" max="12917" width="9.44140625" bestFit="1" customWidth="1"/>
    <col min="12918" max="12918" width="6.6640625" bestFit="1" customWidth="1"/>
    <col min="12919" max="12919" width="9.44140625" bestFit="1" customWidth="1"/>
    <col min="12920" max="12920" width="6.6640625" bestFit="1" customWidth="1"/>
    <col min="12921" max="12921" width="9.44140625" bestFit="1" customWidth="1"/>
    <col min="12922" max="12922" width="6.6640625" bestFit="1" customWidth="1"/>
    <col min="12923" max="12923" width="9.44140625" bestFit="1" customWidth="1"/>
    <col min="12924" max="12924" width="6.6640625" bestFit="1" customWidth="1"/>
    <col min="12925" max="12925" width="9.44140625" bestFit="1" customWidth="1"/>
    <col min="12926" max="12926" width="6.6640625" bestFit="1" customWidth="1"/>
    <col min="12927" max="12927" width="9.44140625" bestFit="1" customWidth="1"/>
    <col min="12928" max="12928" width="6.6640625" bestFit="1" customWidth="1"/>
    <col min="12929" max="12929" width="9.44140625" bestFit="1" customWidth="1"/>
    <col min="12930" max="12930" width="6.6640625" bestFit="1" customWidth="1"/>
    <col min="12931" max="12932" width="5" bestFit="1" customWidth="1"/>
    <col min="12933" max="12933" width="9.44140625" bestFit="1" customWidth="1"/>
    <col min="12934" max="12934" width="6.6640625" bestFit="1" customWidth="1"/>
    <col min="12935" max="12935" width="9.44140625" bestFit="1" customWidth="1"/>
    <col min="12936" max="12936" width="6.6640625" bestFit="1" customWidth="1"/>
    <col min="12937" max="12937" width="9.44140625" bestFit="1" customWidth="1"/>
    <col min="12938" max="12938" width="6.6640625" bestFit="1" customWidth="1"/>
    <col min="12939" max="12939" width="9.44140625" bestFit="1" customWidth="1"/>
    <col min="12940" max="12940" width="6.6640625" bestFit="1" customWidth="1"/>
    <col min="12941" max="12941" width="9.44140625" bestFit="1" customWidth="1"/>
    <col min="12942" max="12942" width="6.6640625" bestFit="1" customWidth="1"/>
    <col min="12943" max="12943" width="9.44140625" bestFit="1" customWidth="1"/>
    <col min="12944" max="12944" width="6.6640625" bestFit="1" customWidth="1"/>
    <col min="12945" max="12945" width="9.44140625" bestFit="1" customWidth="1"/>
    <col min="12946" max="12946" width="6.6640625" bestFit="1" customWidth="1"/>
    <col min="12947" max="12947" width="9.44140625" bestFit="1" customWidth="1"/>
    <col min="12948" max="12948" width="6.6640625" bestFit="1" customWidth="1"/>
    <col min="12949" max="12949" width="9.44140625" bestFit="1" customWidth="1"/>
    <col min="12950" max="12950" width="6.6640625" bestFit="1" customWidth="1"/>
    <col min="12951" max="12951" width="9.44140625" bestFit="1" customWidth="1"/>
    <col min="12952" max="12952" width="6.6640625" bestFit="1" customWidth="1"/>
    <col min="12953" max="12953" width="9.44140625" bestFit="1" customWidth="1"/>
    <col min="12954" max="12954" width="6.6640625" bestFit="1" customWidth="1"/>
    <col min="12955" max="12955" width="9.44140625" bestFit="1" customWidth="1"/>
    <col min="12956" max="12956" width="6.6640625" bestFit="1" customWidth="1"/>
    <col min="12957" max="12957" width="9.44140625" bestFit="1" customWidth="1"/>
    <col min="12958" max="12958" width="6.6640625" bestFit="1" customWidth="1"/>
    <col min="12959" max="12959" width="9.44140625" bestFit="1" customWidth="1"/>
    <col min="12960" max="12960" width="6.6640625" bestFit="1" customWidth="1"/>
    <col min="12961" max="12961" width="9.44140625" bestFit="1" customWidth="1"/>
    <col min="12962" max="12962" width="6.6640625" bestFit="1" customWidth="1"/>
    <col min="12963" max="12963" width="9.44140625" bestFit="1" customWidth="1"/>
    <col min="12964" max="12964" width="6.6640625" bestFit="1" customWidth="1"/>
    <col min="12965" max="12965" width="9.44140625" bestFit="1" customWidth="1"/>
    <col min="12966" max="12966" width="6.6640625" bestFit="1" customWidth="1"/>
    <col min="12967" max="12967" width="9.44140625" bestFit="1" customWidth="1"/>
    <col min="12968" max="12968" width="6.6640625" bestFit="1" customWidth="1"/>
    <col min="12969" max="12969" width="9.44140625" bestFit="1" customWidth="1"/>
    <col min="12970" max="12970" width="6.6640625" bestFit="1" customWidth="1"/>
    <col min="12971" max="12971" width="6" bestFit="1" customWidth="1"/>
    <col min="12972" max="12972" width="9.44140625" bestFit="1" customWidth="1"/>
    <col min="12973" max="12973" width="6.6640625" bestFit="1" customWidth="1"/>
    <col min="12974" max="12974" width="9.44140625" bestFit="1" customWidth="1"/>
    <col min="12975" max="12975" width="6.6640625" bestFit="1" customWidth="1"/>
    <col min="12976" max="12976" width="9.44140625" bestFit="1" customWidth="1"/>
    <col min="12977" max="12977" width="6.6640625" bestFit="1" customWidth="1"/>
    <col min="12978" max="12978" width="9.44140625" bestFit="1" customWidth="1"/>
    <col min="12979" max="12979" width="6.6640625" bestFit="1" customWidth="1"/>
    <col min="12980" max="12980" width="9.44140625" bestFit="1" customWidth="1"/>
    <col min="12981" max="12981" width="6.6640625" bestFit="1" customWidth="1"/>
    <col min="12982" max="12982" width="9.44140625" bestFit="1" customWidth="1"/>
    <col min="12983" max="12983" width="6.6640625" bestFit="1" customWidth="1"/>
    <col min="12984" max="12984" width="6" bestFit="1" customWidth="1"/>
    <col min="12985" max="12985" width="9.44140625" bestFit="1" customWidth="1"/>
    <col min="12986" max="12986" width="6.6640625" bestFit="1" customWidth="1"/>
    <col min="12987" max="12987" width="9.44140625" bestFit="1" customWidth="1"/>
    <col min="12988" max="12988" width="6.6640625" bestFit="1" customWidth="1"/>
    <col min="12989" max="12989" width="9.44140625" bestFit="1" customWidth="1"/>
    <col min="12990" max="12990" width="6.6640625" bestFit="1" customWidth="1"/>
    <col min="12991" max="12991" width="9.44140625" bestFit="1" customWidth="1"/>
    <col min="12992" max="12992" width="6.6640625" bestFit="1" customWidth="1"/>
    <col min="12993" max="12993" width="9.44140625" bestFit="1" customWidth="1"/>
    <col min="12994" max="12994" width="6.6640625" bestFit="1" customWidth="1"/>
    <col min="12995" max="12995" width="9.44140625" bestFit="1" customWidth="1"/>
    <col min="12996" max="12996" width="6.6640625" bestFit="1" customWidth="1"/>
    <col min="12997" max="12997" width="9.44140625" bestFit="1" customWidth="1"/>
    <col min="12998" max="12998" width="6.6640625" bestFit="1" customWidth="1"/>
    <col min="12999" max="12999" width="9.44140625" bestFit="1" customWidth="1"/>
    <col min="13000" max="13000" width="6.6640625" bestFit="1" customWidth="1"/>
    <col min="13001" max="13001" width="5" bestFit="1" customWidth="1"/>
    <col min="13002" max="13002" width="6" bestFit="1" customWidth="1"/>
    <col min="13003" max="13003" width="9.44140625" bestFit="1" customWidth="1"/>
    <col min="13004" max="13004" width="6.6640625" bestFit="1" customWidth="1"/>
    <col min="13005" max="13005" width="9.44140625" bestFit="1" customWidth="1"/>
    <col min="13006" max="13006" width="6.6640625" bestFit="1" customWidth="1"/>
    <col min="13007" max="13007" width="9.44140625" bestFit="1" customWidth="1"/>
    <col min="13008" max="13008" width="6.6640625" bestFit="1" customWidth="1"/>
    <col min="13009" max="13009" width="9.44140625" bestFit="1" customWidth="1"/>
    <col min="13010" max="13010" width="6.6640625" bestFit="1" customWidth="1"/>
    <col min="13011" max="13011" width="5" bestFit="1" customWidth="1"/>
    <col min="13012" max="13012" width="9.44140625" bestFit="1" customWidth="1"/>
    <col min="13013" max="13013" width="6.6640625" bestFit="1" customWidth="1"/>
    <col min="13014" max="13014" width="6" bestFit="1" customWidth="1"/>
    <col min="13015" max="13015" width="9.44140625" bestFit="1" customWidth="1"/>
    <col min="13016" max="13016" width="6.6640625" bestFit="1" customWidth="1"/>
    <col min="13017" max="13017" width="6" bestFit="1" customWidth="1"/>
    <col min="13018" max="13018" width="9.44140625" bestFit="1" customWidth="1"/>
    <col min="13019" max="13019" width="6.6640625" bestFit="1" customWidth="1"/>
    <col min="13020" max="13020" width="9.44140625" bestFit="1" customWidth="1"/>
    <col min="13021" max="13021" width="6.6640625" bestFit="1" customWidth="1"/>
    <col min="13022" max="13022" width="9.44140625" bestFit="1" customWidth="1"/>
    <col min="13023" max="13023" width="6.6640625" bestFit="1" customWidth="1"/>
    <col min="13024" max="13024" width="9.44140625" bestFit="1" customWidth="1"/>
    <col min="13025" max="13025" width="6.6640625" bestFit="1" customWidth="1"/>
    <col min="13026" max="13026" width="9.44140625" bestFit="1" customWidth="1"/>
    <col min="13027" max="13027" width="6.6640625" bestFit="1" customWidth="1"/>
    <col min="13028" max="13028" width="9.44140625" bestFit="1" customWidth="1"/>
    <col min="13029" max="13029" width="6.6640625" bestFit="1" customWidth="1"/>
    <col min="13030" max="13030" width="9.44140625" bestFit="1" customWidth="1"/>
    <col min="13031" max="13031" width="6.6640625" bestFit="1" customWidth="1"/>
    <col min="13032" max="13032" width="9.44140625" bestFit="1" customWidth="1"/>
    <col min="13033" max="13033" width="6.6640625" bestFit="1" customWidth="1"/>
    <col min="13034" max="13034" width="9.44140625" bestFit="1" customWidth="1"/>
    <col min="13035" max="13035" width="6.6640625" bestFit="1" customWidth="1"/>
    <col min="13036" max="13036" width="5" bestFit="1" customWidth="1"/>
    <col min="13037" max="13037" width="9.44140625" bestFit="1" customWidth="1"/>
    <col min="13038" max="13038" width="6.6640625" bestFit="1" customWidth="1"/>
    <col min="13039" max="13039" width="9.44140625" bestFit="1" customWidth="1"/>
    <col min="13040" max="13040" width="6.6640625" bestFit="1" customWidth="1"/>
    <col min="13041" max="13041" width="5" bestFit="1" customWidth="1"/>
    <col min="13042" max="13042" width="9.44140625" bestFit="1" customWidth="1"/>
    <col min="13043" max="13043" width="6.6640625" bestFit="1" customWidth="1"/>
    <col min="13044" max="13044" width="9.44140625" bestFit="1" customWidth="1"/>
    <col min="13045" max="13045" width="6.6640625" bestFit="1" customWidth="1"/>
    <col min="13046" max="13046" width="5" bestFit="1" customWidth="1"/>
    <col min="13047" max="13047" width="9.44140625" bestFit="1" customWidth="1"/>
    <col min="13048" max="13048" width="6.6640625" bestFit="1" customWidth="1"/>
    <col min="13049" max="13049" width="9.44140625" bestFit="1" customWidth="1"/>
    <col min="13050" max="13050" width="6.6640625" bestFit="1" customWidth="1"/>
    <col min="13051" max="13051" width="9.44140625" bestFit="1" customWidth="1"/>
    <col min="13052" max="13052" width="6.6640625" bestFit="1" customWidth="1"/>
    <col min="13053" max="13053" width="9.44140625" bestFit="1" customWidth="1"/>
    <col min="13054" max="13054" width="6.6640625" bestFit="1" customWidth="1"/>
    <col min="13055" max="13055" width="9.44140625" bestFit="1" customWidth="1"/>
    <col min="13056" max="13056" width="6.6640625" bestFit="1" customWidth="1"/>
    <col min="13057" max="13057" width="5" bestFit="1" customWidth="1"/>
    <col min="13058" max="13058" width="9.44140625" bestFit="1" customWidth="1"/>
    <col min="13059" max="13059" width="6.6640625" bestFit="1" customWidth="1"/>
    <col min="13060" max="13060" width="9.44140625" bestFit="1" customWidth="1"/>
    <col min="13061" max="13061" width="6.6640625" bestFit="1" customWidth="1"/>
    <col min="13062" max="13062" width="5" bestFit="1" customWidth="1"/>
    <col min="13063" max="13063" width="9.44140625" bestFit="1" customWidth="1"/>
    <col min="13064" max="13064" width="6.6640625" bestFit="1" customWidth="1"/>
    <col min="13065" max="13065" width="9.44140625" bestFit="1" customWidth="1"/>
    <col min="13066" max="13066" width="6.6640625" bestFit="1" customWidth="1"/>
    <col min="13067" max="13067" width="9.44140625" bestFit="1" customWidth="1"/>
    <col min="13068" max="13068" width="6.6640625" bestFit="1" customWidth="1"/>
    <col min="13069" max="13069" width="6" bestFit="1" customWidth="1"/>
    <col min="13070" max="13070" width="9.44140625" bestFit="1" customWidth="1"/>
    <col min="13071" max="13071" width="6.6640625" bestFit="1" customWidth="1"/>
    <col min="13072" max="13072" width="9.44140625" bestFit="1" customWidth="1"/>
    <col min="13073" max="13073" width="6.6640625" bestFit="1" customWidth="1"/>
    <col min="13074" max="13074" width="9.44140625" bestFit="1" customWidth="1"/>
    <col min="13075" max="13075" width="6.6640625" bestFit="1" customWidth="1"/>
    <col min="13076" max="13076" width="5" bestFit="1" customWidth="1"/>
    <col min="13077" max="13077" width="9.44140625" bestFit="1" customWidth="1"/>
    <col min="13078" max="13078" width="6.6640625" bestFit="1" customWidth="1"/>
    <col min="13079" max="13079" width="9.44140625" bestFit="1" customWidth="1"/>
    <col min="13080" max="13080" width="6.6640625" bestFit="1" customWidth="1"/>
    <col min="13081" max="13081" width="9.44140625" bestFit="1" customWidth="1"/>
    <col min="13082" max="13082" width="6.6640625" bestFit="1" customWidth="1"/>
    <col min="13083" max="13083" width="5" bestFit="1" customWidth="1"/>
    <col min="13084" max="13084" width="9.44140625" bestFit="1" customWidth="1"/>
    <col min="13085" max="13085" width="6.6640625" bestFit="1" customWidth="1"/>
    <col min="13086" max="13086" width="9.44140625" bestFit="1" customWidth="1"/>
    <col min="13087" max="13087" width="6.6640625" bestFit="1" customWidth="1"/>
    <col min="13088" max="13088" width="9.44140625" bestFit="1" customWidth="1"/>
    <col min="13089" max="13089" width="6.6640625" bestFit="1" customWidth="1"/>
    <col min="13090" max="13090" width="9.44140625" bestFit="1" customWidth="1"/>
    <col min="13091" max="13091" width="6.6640625" bestFit="1" customWidth="1"/>
    <col min="13092" max="13092" width="9.44140625" bestFit="1" customWidth="1"/>
    <col min="13093" max="13093" width="6.6640625" bestFit="1" customWidth="1"/>
    <col min="13094" max="13094" width="5" bestFit="1" customWidth="1"/>
    <col min="13095" max="13095" width="9.44140625" bestFit="1" customWidth="1"/>
    <col min="13096" max="13096" width="6.6640625" bestFit="1" customWidth="1"/>
    <col min="13097" max="13097" width="9.44140625" bestFit="1" customWidth="1"/>
    <col min="13098" max="13098" width="6.6640625" bestFit="1" customWidth="1"/>
    <col min="13099" max="13099" width="5" bestFit="1" customWidth="1"/>
    <col min="13100" max="13100" width="9.44140625" bestFit="1" customWidth="1"/>
    <col min="13101" max="13101" width="6.6640625" bestFit="1" customWidth="1"/>
    <col min="13102" max="13102" width="9.44140625" bestFit="1" customWidth="1"/>
    <col min="13103" max="13103" width="6.6640625" bestFit="1" customWidth="1"/>
    <col min="13104" max="13104" width="9.44140625" bestFit="1" customWidth="1"/>
    <col min="13105" max="13105" width="6.6640625" bestFit="1" customWidth="1"/>
    <col min="13106" max="13106" width="9.44140625" bestFit="1" customWidth="1"/>
    <col min="13107" max="13107" width="6.6640625" bestFit="1" customWidth="1"/>
    <col min="13108" max="13108" width="9.44140625" bestFit="1" customWidth="1"/>
    <col min="13109" max="13109" width="6.6640625" bestFit="1" customWidth="1"/>
    <col min="13110" max="13110" width="9.44140625" bestFit="1" customWidth="1"/>
    <col min="13111" max="13111" width="6.6640625" bestFit="1" customWidth="1"/>
    <col min="13112" max="13112" width="9.44140625" bestFit="1" customWidth="1"/>
    <col min="13113" max="13113" width="6.6640625" bestFit="1" customWidth="1"/>
    <col min="13114" max="13114" width="9.44140625" bestFit="1" customWidth="1"/>
    <col min="13115" max="13115" width="6.6640625" bestFit="1" customWidth="1"/>
    <col min="13116" max="13116" width="9.44140625" bestFit="1" customWidth="1"/>
    <col min="13117" max="13117" width="6.6640625" bestFit="1" customWidth="1"/>
    <col min="13118" max="13118" width="5" bestFit="1" customWidth="1"/>
    <col min="13119" max="13119" width="9.44140625" bestFit="1" customWidth="1"/>
    <col min="13120" max="13120" width="6.6640625" bestFit="1" customWidth="1"/>
    <col min="13121" max="13121" width="9.44140625" bestFit="1" customWidth="1"/>
    <col min="13122" max="13122" width="6.6640625" bestFit="1" customWidth="1"/>
    <col min="13123" max="13123" width="5" bestFit="1" customWidth="1"/>
    <col min="13124" max="13124" width="9.44140625" bestFit="1" customWidth="1"/>
    <col min="13125" max="13125" width="6.6640625" bestFit="1" customWidth="1"/>
    <col min="13126" max="13126" width="5" bestFit="1" customWidth="1"/>
    <col min="13127" max="13127" width="9.44140625" bestFit="1" customWidth="1"/>
    <col min="13128" max="13128" width="6.6640625" bestFit="1" customWidth="1"/>
    <col min="13129" max="13129" width="9.44140625" bestFit="1" customWidth="1"/>
    <col min="13130" max="13130" width="6.6640625" bestFit="1" customWidth="1"/>
    <col min="13131" max="13131" width="9.44140625" bestFit="1" customWidth="1"/>
    <col min="13132" max="13132" width="6.6640625" bestFit="1" customWidth="1"/>
    <col min="13133" max="13133" width="5" bestFit="1" customWidth="1"/>
    <col min="13134" max="13134" width="9.44140625" bestFit="1" customWidth="1"/>
    <col min="13135" max="13135" width="6.6640625" bestFit="1" customWidth="1"/>
    <col min="13136" max="13136" width="9.44140625" bestFit="1" customWidth="1"/>
    <col min="13137" max="13137" width="6.6640625" bestFit="1" customWidth="1"/>
    <col min="13138" max="13138" width="9.44140625" bestFit="1" customWidth="1"/>
    <col min="13139" max="13139" width="6.6640625" bestFit="1" customWidth="1"/>
    <col min="13140" max="13140" width="9.44140625" bestFit="1" customWidth="1"/>
    <col min="13141" max="13141" width="6.6640625" bestFit="1" customWidth="1"/>
    <col min="13142" max="13142" width="9.44140625" bestFit="1" customWidth="1"/>
    <col min="13143" max="13143" width="6.6640625" bestFit="1" customWidth="1"/>
    <col min="13144" max="13144" width="5" bestFit="1" customWidth="1"/>
    <col min="13145" max="13145" width="9.44140625" bestFit="1" customWidth="1"/>
    <col min="13146" max="13146" width="6.6640625" bestFit="1" customWidth="1"/>
    <col min="13147" max="13147" width="9.44140625" bestFit="1" customWidth="1"/>
    <col min="13148" max="13148" width="6.6640625" bestFit="1" customWidth="1"/>
    <col min="13149" max="13149" width="9.44140625" bestFit="1" customWidth="1"/>
    <col min="13150" max="13150" width="6.6640625" bestFit="1" customWidth="1"/>
    <col min="13151" max="13151" width="9.44140625" bestFit="1" customWidth="1"/>
    <col min="13152" max="13152" width="6.6640625" bestFit="1" customWidth="1"/>
    <col min="13153" max="13153" width="5" bestFit="1" customWidth="1"/>
    <col min="13154" max="13154" width="9.44140625" bestFit="1" customWidth="1"/>
    <col min="13155" max="13155" width="6.6640625" bestFit="1" customWidth="1"/>
    <col min="13156" max="13156" width="6" bestFit="1" customWidth="1"/>
    <col min="13157" max="13157" width="9.44140625" bestFit="1" customWidth="1"/>
    <col min="13158" max="13158" width="6.6640625" bestFit="1" customWidth="1"/>
    <col min="13159" max="13159" width="6" bestFit="1" customWidth="1"/>
    <col min="13160" max="13160" width="9.44140625" bestFit="1" customWidth="1"/>
    <col min="13161" max="13161" width="6.6640625" bestFit="1" customWidth="1"/>
    <col min="13162" max="13162" width="9.44140625" bestFit="1" customWidth="1"/>
    <col min="13163" max="13163" width="6.6640625" bestFit="1" customWidth="1"/>
    <col min="13164" max="13164" width="9.44140625" bestFit="1" customWidth="1"/>
    <col min="13165" max="13165" width="6.6640625" bestFit="1" customWidth="1"/>
    <col min="13166" max="13166" width="9.44140625" bestFit="1" customWidth="1"/>
    <col min="13167" max="13167" width="6.6640625" bestFit="1" customWidth="1"/>
    <col min="13168" max="13168" width="9.44140625" bestFit="1" customWidth="1"/>
    <col min="13169" max="13169" width="6.6640625" bestFit="1" customWidth="1"/>
    <col min="13170" max="13170" width="9.44140625" bestFit="1" customWidth="1"/>
    <col min="13171" max="13171" width="6.6640625" bestFit="1" customWidth="1"/>
    <col min="13172" max="13172" width="9.44140625" bestFit="1" customWidth="1"/>
    <col min="13173" max="13173" width="6.6640625" bestFit="1" customWidth="1"/>
    <col min="13174" max="13174" width="9.44140625" bestFit="1" customWidth="1"/>
    <col min="13175" max="13175" width="6.6640625" bestFit="1" customWidth="1"/>
    <col min="13176" max="13176" width="9.44140625" bestFit="1" customWidth="1"/>
    <col min="13177" max="13177" width="6.6640625" bestFit="1" customWidth="1"/>
    <col min="13178" max="13178" width="9.44140625" bestFit="1" customWidth="1"/>
    <col min="13179" max="13179" width="6.6640625" bestFit="1" customWidth="1"/>
    <col min="13180" max="13180" width="9.44140625" bestFit="1" customWidth="1"/>
    <col min="13181" max="13181" width="6.6640625" bestFit="1" customWidth="1"/>
    <col min="13182" max="13182" width="9.44140625" bestFit="1" customWidth="1"/>
    <col min="13183" max="13183" width="6.6640625" bestFit="1" customWidth="1"/>
    <col min="13184" max="13184" width="9.44140625" bestFit="1" customWidth="1"/>
    <col min="13185" max="13185" width="6.6640625" bestFit="1" customWidth="1"/>
    <col min="13186" max="13186" width="9.44140625" bestFit="1" customWidth="1"/>
    <col min="13187" max="13187" width="6.6640625" bestFit="1" customWidth="1"/>
    <col min="13188" max="13188" width="9.44140625" bestFit="1" customWidth="1"/>
    <col min="13189" max="13189" width="6.6640625" bestFit="1" customWidth="1"/>
    <col min="13190" max="13190" width="9.44140625" bestFit="1" customWidth="1"/>
    <col min="13191" max="13191" width="6.6640625" bestFit="1" customWidth="1"/>
    <col min="13192" max="13192" width="9.44140625" bestFit="1" customWidth="1"/>
    <col min="13193" max="13193" width="6.6640625" bestFit="1" customWidth="1"/>
    <col min="13194" max="13194" width="9.44140625" bestFit="1" customWidth="1"/>
    <col min="13195" max="13195" width="6.6640625" bestFit="1" customWidth="1"/>
    <col min="13196" max="13196" width="9.44140625" bestFit="1" customWidth="1"/>
    <col min="13197" max="13197" width="6.6640625" bestFit="1" customWidth="1"/>
    <col min="13198" max="13198" width="9.44140625" bestFit="1" customWidth="1"/>
    <col min="13199" max="13199" width="6.6640625" bestFit="1" customWidth="1"/>
    <col min="13200" max="13200" width="9.44140625" bestFit="1" customWidth="1"/>
    <col min="13201" max="13201" width="6.6640625" bestFit="1" customWidth="1"/>
    <col min="13202" max="13202" width="9.44140625" bestFit="1" customWidth="1"/>
    <col min="13203" max="13203" width="6.6640625" bestFit="1" customWidth="1"/>
    <col min="13204" max="13204" width="9.44140625" bestFit="1" customWidth="1"/>
    <col min="13205" max="13205" width="6.6640625" bestFit="1" customWidth="1"/>
    <col min="13206" max="13206" width="9.44140625" bestFit="1" customWidth="1"/>
    <col min="13207" max="13207" width="6.6640625" bestFit="1" customWidth="1"/>
    <col min="13208" max="13208" width="9.44140625" bestFit="1" customWidth="1"/>
    <col min="13209" max="13209" width="6.6640625" bestFit="1" customWidth="1"/>
    <col min="13210" max="13210" width="9.44140625" bestFit="1" customWidth="1"/>
    <col min="13211" max="13211" width="6.6640625" bestFit="1" customWidth="1"/>
    <col min="13212" max="13212" width="9.44140625" bestFit="1" customWidth="1"/>
    <col min="13213" max="13213" width="6.6640625" bestFit="1" customWidth="1"/>
    <col min="13214" max="13214" width="9.44140625" bestFit="1" customWidth="1"/>
    <col min="13215" max="13215" width="6.6640625" bestFit="1" customWidth="1"/>
    <col min="13216" max="13216" width="9.44140625" bestFit="1" customWidth="1"/>
    <col min="13217" max="13217" width="6.6640625" bestFit="1" customWidth="1"/>
    <col min="13218" max="13218" width="9.44140625" bestFit="1" customWidth="1"/>
    <col min="13219" max="13219" width="6.6640625" bestFit="1" customWidth="1"/>
    <col min="13220" max="13220" width="9.44140625" bestFit="1" customWidth="1"/>
    <col min="13221" max="13221" width="6.6640625" bestFit="1" customWidth="1"/>
    <col min="13222" max="13222" width="9.44140625" bestFit="1" customWidth="1"/>
    <col min="13223" max="13223" width="6.6640625" bestFit="1" customWidth="1"/>
    <col min="13224" max="13224" width="9.44140625" bestFit="1" customWidth="1"/>
    <col min="13225" max="13225" width="6.6640625" bestFit="1" customWidth="1"/>
    <col min="13226" max="13226" width="9.44140625" bestFit="1" customWidth="1"/>
    <col min="13227" max="13227" width="6.6640625" bestFit="1" customWidth="1"/>
    <col min="13228" max="13228" width="5" bestFit="1" customWidth="1"/>
    <col min="13229" max="13229" width="9.44140625" bestFit="1" customWidth="1"/>
    <col min="13230" max="13230" width="6.6640625" bestFit="1" customWidth="1"/>
    <col min="13231" max="13231" width="9.44140625" bestFit="1" customWidth="1"/>
    <col min="13232" max="13232" width="6.6640625" bestFit="1" customWidth="1"/>
    <col min="13233" max="13233" width="9.44140625" bestFit="1" customWidth="1"/>
    <col min="13234" max="13234" width="6.6640625" bestFit="1" customWidth="1"/>
    <col min="13235" max="13235" width="9.44140625" bestFit="1" customWidth="1"/>
    <col min="13236" max="13236" width="6.6640625" bestFit="1" customWidth="1"/>
    <col min="13237" max="13238" width="6" bestFit="1" customWidth="1"/>
    <col min="13239" max="13239" width="9.44140625" bestFit="1" customWidth="1"/>
    <col min="13240" max="13240" width="6.6640625" bestFit="1" customWidth="1"/>
    <col min="13241" max="13241" width="5" bestFit="1" customWidth="1"/>
    <col min="13242" max="13242" width="9.44140625" bestFit="1" customWidth="1"/>
    <col min="13243" max="13243" width="6.6640625" bestFit="1" customWidth="1"/>
    <col min="13244" max="13244" width="9.44140625" bestFit="1" customWidth="1"/>
    <col min="13245" max="13245" width="6.6640625" bestFit="1" customWidth="1"/>
    <col min="13246" max="13246" width="5" bestFit="1" customWidth="1"/>
    <col min="13247" max="13247" width="9.44140625" bestFit="1" customWidth="1"/>
    <col min="13248" max="13248" width="6.6640625" bestFit="1" customWidth="1"/>
    <col min="13249" max="13249" width="9.44140625" bestFit="1" customWidth="1"/>
    <col min="13250" max="13250" width="6.6640625" bestFit="1" customWidth="1"/>
    <col min="13251" max="13251" width="5" bestFit="1" customWidth="1"/>
    <col min="13252" max="13252" width="9.44140625" bestFit="1" customWidth="1"/>
    <col min="13253" max="13253" width="6.6640625" bestFit="1" customWidth="1"/>
    <col min="13254" max="13254" width="9.44140625" bestFit="1" customWidth="1"/>
    <col min="13255" max="13255" width="6.6640625" bestFit="1" customWidth="1"/>
    <col min="13256" max="13256" width="9.44140625" bestFit="1" customWidth="1"/>
    <col min="13257" max="13257" width="6.6640625" bestFit="1" customWidth="1"/>
    <col min="13258" max="13258" width="9.44140625" bestFit="1" customWidth="1"/>
    <col min="13259" max="13259" width="6.6640625" bestFit="1" customWidth="1"/>
    <col min="13260" max="13260" width="9.44140625" bestFit="1" customWidth="1"/>
    <col min="13261" max="13261" width="6.6640625" bestFit="1" customWidth="1"/>
    <col min="13262" max="13262" width="5" bestFit="1" customWidth="1"/>
    <col min="13263" max="13263" width="9.44140625" bestFit="1" customWidth="1"/>
    <col min="13264" max="13264" width="6.6640625" bestFit="1" customWidth="1"/>
    <col min="13265" max="13265" width="9.44140625" bestFit="1" customWidth="1"/>
    <col min="13266" max="13266" width="6.6640625" bestFit="1" customWidth="1"/>
    <col min="13267" max="13267" width="5" bestFit="1" customWidth="1"/>
    <col min="13268" max="13268" width="9.44140625" bestFit="1" customWidth="1"/>
    <col min="13269" max="13269" width="6.6640625" bestFit="1" customWidth="1"/>
    <col min="13270" max="13270" width="9.44140625" bestFit="1" customWidth="1"/>
    <col min="13271" max="13271" width="6.6640625" bestFit="1" customWidth="1"/>
    <col min="13272" max="13272" width="9.44140625" bestFit="1" customWidth="1"/>
    <col min="13273" max="13273" width="6.6640625" bestFit="1" customWidth="1"/>
    <col min="13274" max="13274" width="9.44140625" bestFit="1" customWidth="1"/>
    <col min="13275" max="13275" width="6.6640625" bestFit="1" customWidth="1"/>
    <col min="13276" max="13276" width="6" bestFit="1" customWidth="1"/>
    <col min="13277" max="13277" width="9.44140625" bestFit="1" customWidth="1"/>
    <col min="13278" max="13278" width="6.6640625" bestFit="1" customWidth="1"/>
    <col min="13279" max="13279" width="6" bestFit="1" customWidth="1"/>
    <col min="13280" max="13280" width="9.44140625" bestFit="1" customWidth="1"/>
    <col min="13281" max="13281" width="6.6640625" bestFit="1" customWidth="1"/>
    <col min="13282" max="13282" width="6" bestFit="1" customWidth="1"/>
    <col min="13283" max="13283" width="9.44140625" bestFit="1" customWidth="1"/>
    <col min="13284" max="13284" width="6.6640625" bestFit="1" customWidth="1"/>
    <col min="13285" max="13285" width="9.44140625" bestFit="1" customWidth="1"/>
    <col min="13286" max="13286" width="6.6640625" bestFit="1" customWidth="1"/>
    <col min="13287" max="13287" width="9.44140625" bestFit="1" customWidth="1"/>
    <col min="13288" max="13288" width="6.6640625" bestFit="1" customWidth="1"/>
    <col min="13289" max="13289" width="9.44140625" bestFit="1" customWidth="1"/>
    <col min="13290" max="13290" width="6.6640625" bestFit="1" customWidth="1"/>
    <col min="13291" max="13291" width="5" bestFit="1" customWidth="1"/>
    <col min="13292" max="13292" width="6" bestFit="1" customWidth="1"/>
    <col min="13293" max="13293" width="9.44140625" bestFit="1" customWidth="1"/>
    <col min="13294" max="13294" width="6.6640625" bestFit="1" customWidth="1"/>
    <col min="13295" max="13295" width="9.44140625" bestFit="1" customWidth="1"/>
    <col min="13296" max="13296" width="6.6640625" bestFit="1" customWidth="1"/>
    <col min="13297" max="13297" width="9.44140625" bestFit="1" customWidth="1"/>
    <col min="13298" max="13298" width="6.6640625" bestFit="1" customWidth="1"/>
    <col min="13299" max="13299" width="9.44140625" bestFit="1" customWidth="1"/>
    <col min="13300" max="13300" width="6.6640625" bestFit="1" customWidth="1"/>
    <col min="13301" max="13301" width="9.44140625" bestFit="1" customWidth="1"/>
    <col min="13302" max="13302" width="6.6640625" bestFit="1" customWidth="1"/>
    <col min="13303" max="13303" width="9.44140625" bestFit="1" customWidth="1"/>
    <col min="13304" max="13304" width="6.6640625" bestFit="1" customWidth="1"/>
    <col min="13305" max="13305" width="9.44140625" bestFit="1" customWidth="1"/>
    <col min="13306" max="13306" width="6.6640625" bestFit="1" customWidth="1"/>
    <col min="13307" max="13307" width="9.44140625" bestFit="1" customWidth="1"/>
    <col min="13308" max="13308" width="6.6640625" bestFit="1" customWidth="1"/>
    <col min="13309" max="13309" width="9.44140625" bestFit="1" customWidth="1"/>
    <col min="13310" max="13310" width="6.6640625" bestFit="1" customWidth="1"/>
    <col min="13311" max="13311" width="9.44140625" bestFit="1" customWidth="1"/>
    <col min="13312" max="13312" width="6.6640625" bestFit="1" customWidth="1"/>
    <col min="13313" max="13313" width="9.44140625" bestFit="1" customWidth="1"/>
    <col min="13314" max="13314" width="6.6640625" bestFit="1" customWidth="1"/>
    <col min="13315" max="13315" width="9.44140625" bestFit="1" customWidth="1"/>
    <col min="13316" max="13316" width="6.6640625" bestFit="1" customWidth="1"/>
    <col min="13317" max="13317" width="5" bestFit="1" customWidth="1"/>
    <col min="13318" max="13318" width="9.44140625" bestFit="1" customWidth="1"/>
    <col min="13319" max="13319" width="6.6640625" bestFit="1" customWidth="1"/>
    <col min="13320" max="13320" width="6" bestFit="1" customWidth="1"/>
    <col min="13321" max="13321" width="9.44140625" bestFit="1" customWidth="1"/>
    <col min="13322" max="13322" width="6.6640625" bestFit="1" customWidth="1"/>
    <col min="13323" max="13323" width="9.44140625" bestFit="1" customWidth="1"/>
    <col min="13324" max="13324" width="6.6640625" bestFit="1" customWidth="1"/>
    <col min="13325" max="13325" width="9.44140625" bestFit="1" customWidth="1"/>
    <col min="13326" max="13326" width="6.6640625" bestFit="1" customWidth="1"/>
    <col min="13327" max="13327" width="9.44140625" bestFit="1" customWidth="1"/>
    <col min="13328" max="13328" width="6.6640625" bestFit="1" customWidth="1"/>
    <col min="13329" max="13329" width="9.44140625" bestFit="1" customWidth="1"/>
    <col min="13330" max="13330" width="6.6640625" bestFit="1" customWidth="1"/>
    <col min="13331" max="13331" width="9.44140625" bestFit="1" customWidth="1"/>
    <col min="13332" max="13332" width="6.6640625" bestFit="1" customWidth="1"/>
    <col min="13333" max="13333" width="9.44140625" bestFit="1" customWidth="1"/>
    <col min="13334" max="13334" width="6.6640625" bestFit="1" customWidth="1"/>
    <col min="13335" max="13335" width="9.44140625" bestFit="1" customWidth="1"/>
    <col min="13336" max="13336" width="6.6640625" bestFit="1" customWidth="1"/>
    <col min="13337" max="13337" width="9.44140625" bestFit="1" customWidth="1"/>
    <col min="13338" max="13338" width="6.6640625" bestFit="1" customWidth="1"/>
    <col min="13339" max="13339" width="5" bestFit="1" customWidth="1"/>
    <col min="13340" max="13340" width="9.44140625" bestFit="1" customWidth="1"/>
    <col min="13341" max="13341" width="6.6640625" bestFit="1" customWidth="1"/>
    <col min="13342" max="13342" width="9.44140625" bestFit="1" customWidth="1"/>
    <col min="13343" max="13343" width="6.6640625" bestFit="1" customWidth="1"/>
    <col min="13344" max="13344" width="6" bestFit="1" customWidth="1"/>
    <col min="13345" max="13345" width="9.44140625" bestFit="1" customWidth="1"/>
    <col min="13346" max="13346" width="6.6640625" bestFit="1" customWidth="1"/>
    <col min="13347" max="13347" width="5" bestFit="1" customWidth="1"/>
    <col min="13348" max="13348" width="9.44140625" bestFit="1" customWidth="1"/>
    <col min="13349" max="13349" width="6.6640625" bestFit="1" customWidth="1"/>
    <col min="13350" max="13350" width="9.44140625" bestFit="1" customWidth="1"/>
    <col min="13351" max="13351" width="6.6640625" bestFit="1" customWidth="1"/>
    <col min="13352" max="13352" width="9.44140625" bestFit="1" customWidth="1"/>
    <col min="13353" max="13353" width="6.6640625" bestFit="1" customWidth="1"/>
    <col min="13354" max="13354" width="9.44140625" bestFit="1" customWidth="1"/>
    <col min="13355" max="13355" width="6.6640625" bestFit="1" customWidth="1"/>
    <col min="13356" max="13356" width="9.44140625" bestFit="1" customWidth="1"/>
    <col min="13357" max="13357" width="6.6640625" bestFit="1" customWidth="1"/>
    <col min="13358" max="13358" width="9.44140625" bestFit="1" customWidth="1"/>
    <col min="13359" max="13359" width="6.6640625" bestFit="1" customWidth="1"/>
    <col min="13360" max="13360" width="9.44140625" bestFit="1" customWidth="1"/>
    <col min="13361" max="13361" width="6.6640625" bestFit="1" customWidth="1"/>
    <col min="13362" max="13362" width="9.44140625" bestFit="1" customWidth="1"/>
    <col min="13363" max="13363" width="6.6640625" bestFit="1" customWidth="1"/>
    <col min="13364" max="13364" width="9.44140625" bestFit="1" customWidth="1"/>
    <col min="13365" max="13365" width="6.6640625" bestFit="1" customWidth="1"/>
    <col min="13366" max="13366" width="9.44140625" bestFit="1" customWidth="1"/>
    <col min="13367" max="13367" width="6.6640625" bestFit="1" customWidth="1"/>
    <col min="13368" max="13368" width="9.44140625" bestFit="1" customWidth="1"/>
    <col min="13369" max="13369" width="6.6640625" bestFit="1" customWidth="1"/>
    <col min="13370" max="13370" width="9.44140625" bestFit="1" customWidth="1"/>
    <col min="13371" max="13371" width="6.6640625" bestFit="1" customWidth="1"/>
    <col min="13372" max="13372" width="5" bestFit="1" customWidth="1"/>
    <col min="13373" max="13373" width="9.44140625" bestFit="1" customWidth="1"/>
    <col min="13374" max="13374" width="6.6640625" bestFit="1" customWidth="1"/>
    <col min="13375" max="13375" width="6" bestFit="1" customWidth="1"/>
    <col min="13376" max="13376" width="9.44140625" bestFit="1" customWidth="1"/>
    <col min="13377" max="13377" width="6.6640625" bestFit="1" customWidth="1"/>
    <col min="13378" max="13378" width="9.44140625" bestFit="1" customWidth="1"/>
    <col min="13379" max="13379" width="6.6640625" bestFit="1" customWidth="1"/>
    <col min="13380" max="13380" width="9.44140625" bestFit="1" customWidth="1"/>
    <col min="13381" max="13381" width="6.6640625" bestFit="1" customWidth="1"/>
    <col min="13382" max="13382" width="6" bestFit="1" customWidth="1"/>
    <col min="13383" max="13383" width="9.44140625" bestFit="1" customWidth="1"/>
    <col min="13384" max="13384" width="6.6640625" bestFit="1" customWidth="1"/>
    <col min="13385" max="13385" width="9.44140625" bestFit="1" customWidth="1"/>
    <col min="13386" max="13386" width="6.6640625" bestFit="1" customWidth="1"/>
    <col min="13387" max="13387" width="9.44140625" bestFit="1" customWidth="1"/>
    <col min="13388" max="13388" width="6.6640625" bestFit="1" customWidth="1"/>
    <col min="13389" max="13389" width="9.44140625" bestFit="1" customWidth="1"/>
    <col min="13390" max="13390" width="6.6640625" bestFit="1" customWidth="1"/>
    <col min="13391" max="13391" width="9.44140625" bestFit="1" customWidth="1"/>
    <col min="13392" max="13392" width="6.6640625" bestFit="1" customWidth="1"/>
    <col min="13393" max="13393" width="5" bestFit="1" customWidth="1"/>
    <col min="13394" max="13394" width="9.44140625" bestFit="1" customWidth="1"/>
    <col min="13395" max="13395" width="6.6640625" bestFit="1" customWidth="1"/>
    <col min="13396" max="13396" width="9.44140625" bestFit="1" customWidth="1"/>
    <col min="13397" max="13397" width="6.6640625" bestFit="1" customWidth="1"/>
    <col min="13398" max="13398" width="6" bestFit="1" customWidth="1"/>
    <col min="13399" max="13399" width="9.44140625" bestFit="1" customWidth="1"/>
    <col min="13400" max="13400" width="6.6640625" bestFit="1" customWidth="1"/>
    <col min="13401" max="13401" width="6" bestFit="1" customWidth="1"/>
    <col min="13402" max="13402" width="9.44140625" bestFit="1" customWidth="1"/>
    <col min="13403" max="13403" width="6.6640625" bestFit="1" customWidth="1"/>
    <col min="13404" max="13404" width="9.44140625" bestFit="1" customWidth="1"/>
    <col min="13405" max="13405" width="6.6640625" bestFit="1" customWidth="1"/>
    <col min="13406" max="13406" width="9.44140625" bestFit="1" customWidth="1"/>
    <col min="13407" max="13407" width="6.6640625" bestFit="1" customWidth="1"/>
    <col min="13408" max="13408" width="6" bestFit="1" customWidth="1"/>
    <col min="13409" max="13409" width="9.44140625" bestFit="1" customWidth="1"/>
    <col min="13410" max="13410" width="6.6640625" bestFit="1" customWidth="1"/>
    <col min="13411" max="13411" width="6" bestFit="1" customWidth="1"/>
    <col min="13412" max="13412" width="9.44140625" bestFit="1" customWidth="1"/>
    <col min="13413" max="13413" width="6.6640625" bestFit="1" customWidth="1"/>
    <col min="13414" max="13414" width="9.44140625" bestFit="1" customWidth="1"/>
    <col min="13415" max="13415" width="6.6640625" bestFit="1" customWidth="1"/>
    <col min="13416" max="13416" width="9.44140625" bestFit="1" customWidth="1"/>
    <col min="13417" max="13417" width="6.6640625" bestFit="1" customWidth="1"/>
    <col min="13418" max="13418" width="9.44140625" bestFit="1" customWidth="1"/>
    <col min="13419" max="13419" width="6.6640625" bestFit="1" customWidth="1"/>
    <col min="13420" max="13420" width="9.44140625" bestFit="1" customWidth="1"/>
    <col min="13421" max="13421" width="6.6640625" bestFit="1" customWidth="1"/>
    <col min="13422" max="13422" width="9.44140625" bestFit="1" customWidth="1"/>
    <col min="13423" max="13423" width="6.6640625" bestFit="1" customWidth="1"/>
    <col min="13424" max="13424" width="9.44140625" bestFit="1" customWidth="1"/>
    <col min="13425" max="13425" width="6.6640625" bestFit="1" customWidth="1"/>
    <col min="13426" max="13426" width="9.44140625" bestFit="1" customWidth="1"/>
    <col min="13427" max="13427" width="6.6640625" bestFit="1" customWidth="1"/>
    <col min="13428" max="13428" width="5" bestFit="1" customWidth="1"/>
    <col min="13429" max="13429" width="9.44140625" bestFit="1" customWidth="1"/>
    <col min="13430" max="13430" width="6.6640625" bestFit="1" customWidth="1"/>
    <col min="13431" max="13431" width="6" bestFit="1" customWidth="1"/>
    <col min="13432" max="13432" width="9.44140625" bestFit="1" customWidth="1"/>
    <col min="13433" max="13433" width="6.6640625" bestFit="1" customWidth="1"/>
    <col min="13434" max="13434" width="9.44140625" bestFit="1" customWidth="1"/>
    <col min="13435" max="13435" width="6.6640625" bestFit="1" customWidth="1"/>
    <col min="13436" max="13436" width="9.44140625" bestFit="1" customWidth="1"/>
    <col min="13437" max="13437" width="6.6640625" bestFit="1" customWidth="1"/>
    <col min="13438" max="13438" width="9.44140625" bestFit="1" customWidth="1"/>
    <col min="13439" max="13439" width="6.6640625" bestFit="1" customWidth="1"/>
    <col min="13440" max="13440" width="9.44140625" bestFit="1" customWidth="1"/>
    <col min="13441" max="13441" width="6.6640625" bestFit="1" customWidth="1"/>
    <col min="13442" max="13442" width="9.44140625" bestFit="1" customWidth="1"/>
    <col min="13443" max="13443" width="6.6640625" bestFit="1" customWidth="1"/>
    <col min="13444" max="13444" width="9.44140625" bestFit="1" customWidth="1"/>
    <col min="13445" max="13445" width="6.6640625" bestFit="1" customWidth="1"/>
    <col min="13446" max="13446" width="9.44140625" bestFit="1" customWidth="1"/>
    <col min="13447" max="13447" width="6.6640625" bestFit="1" customWidth="1"/>
    <col min="13448" max="13448" width="9.44140625" bestFit="1" customWidth="1"/>
    <col min="13449" max="13449" width="6.6640625" bestFit="1" customWidth="1"/>
    <col min="13450" max="13450" width="9.44140625" bestFit="1" customWidth="1"/>
    <col min="13451" max="13451" width="6.6640625" bestFit="1" customWidth="1"/>
    <col min="13452" max="13452" width="9.44140625" bestFit="1" customWidth="1"/>
    <col min="13453" max="13453" width="6.6640625" bestFit="1" customWidth="1"/>
    <col min="13454" max="13454" width="9.44140625" bestFit="1" customWidth="1"/>
    <col min="13455" max="13455" width="6.6640625" bestFit="1" customWidth="1"/>
    <col min="13456" max="13456" width="9.44140625" bestFit="1" customWidth="1"/>
    <col min="13457" max="13457" width="6.6640625" bestFit="1" customWidth="1"/>
    <col min="13458" max="13458" width="6" bestFit="1" customWidth="1"/>
    <col min="13459" max="13459" width="9.44140625" bestFit="1" customWidth="1"/>
    <col min="13460" max="13460" width="6.6640625" bestFit="1" customWidth="1"/>
    <col min="13461" max="13461" width="9.44140625" bestFit="1" customWidth="1"/>
    <col min="13462" max="13462" width="6.6640625" bestFit="1" customWidth="1"/>
    <col min="13463" max="13463" width="9.44140625" bestFit="1" customWidth="1"/>
    <col min="13464" max="13464" width="6.6640625" bestFit="1" customWidth="1"/>
    <col min="13465" max="13465" width="9.44140625" bestFit="1" customWidth="1"/>
    <col min="13466" max="13466" width="6.6640625" bestFit="1" customWidth="1"/>
    <col min="13467" max="13467" width="9.44140625" bestFit="1" customWidth="1"/>
    <col min="13468" max="13468" width="6.6640625" bestFit="1" customWidth="1"/>
    <col min="13469" max="13469" width="9.44140625" bestFit="1" customWidth="1"/>
    <col min="13470" max="13470" width="6.6640625" bestFit="1" customWidth="1"/>
    <col min="13471" max="13471" width="6" bestFit="1" customWidth="1"/>
    <col min="13472" max="13472" width="9.44140625" bestFit="1" customWidth="1"/>
    <col min="13473" max="13473" width="6.6640625" bestFit="1" customWidth="1"/>
    <col min="13474" max="13474" width="9.44140625" bestFit="1" customWidth="1"/>
    <col min="13475" max="13475" width="6.6640625" bestFit="1" customWidth="1"/>
    <col min="13476" max="13476" width="5" bestFit="1" customWidth="1"/>
    <col min="13477" max="13477" width="6" bestFit="1" customWidth="1"/>
    <col min="13478" max="13478" width="9.44140625" bestFit="1" customWidth="1"/>
    <col min="13479" max="13479" width="6.6640625" bestFit="1" customWidth="1"/>
    <col min="13480" max="13480" width="9.44140625" bestFit="1" customWidth="1"/>
    <col min="13481" max="13481" width="6.6640625" bestFit="1" customWidth="1"/>
    <col min="13482" max="13482" width="9.44140625" bestFit="1" customWidth="1"/>
    <col min="13483" max="13483" width="6.6640625" bestFit="1" customWidth="1"/>
    <col min="13484" max="13484" width="9.44140625" bestFit="1" customWidth="1"/>
    <col min="13485" max="13485" width="6.6640625" bestFit="1" customWidth="1"/>
    <col min="13486" max="13486" width="9.44140625" bestFit="1" customWidth="1"/>
    <col min="13487" max="13487" width="6.6640625" bestFit="1" customWidth="1"/>
    <col min="13488" max="13488" width="9.44140625" bestFit="1" customWidth="1"/>
    <col min="13489" max="13489" width="6.6640625" bestFit="1" customWidth="1"/>
    <col min="13490" max="13490" width="9.44140625" bestFit="1" customWidth="1"/>
    <col min="13491" max="13491" width="6.6640625" bestFit="1" customWidth="1"/>
    <col min="13492" max="13492" width="9.44140625" bestFit="1" customWidth="1"/>
    <col min="13493" max="13493" width="6.6640625" bestFit="1" customWidth="1"/>
    <col min="13494" max="13494" width="9.44140625" bestFit="1" customWidth="1"/>
    <col min="13495" max="13495" width="6.6640625" bestFit="1" customWidth="1"/>
    <col min="13496" max="13496" width="9.44140625" bestFit="1" customWidth="1"/>
    <col min="13497" max="13497" width="6.6640625" bestFit="1" customWidth="1"/>
    <col min="13498" max="13498" width="9.44140625" bestFit="1" customWidth="1"/>
    <col min="13499" max="13499" width="6.6640625" bestFit="1" customWidth="1"/>
    <col min="13500" max="13500" width="5" bestFit="1" customWidth="1"/>
    <col min="13501" max="13501" width="9.44140625" bestFit="1" customWidth="1"/>
    <col min="13502" max="13502" width="6.6640625" bestFit="1" customWidth="1"/>
    <col min="13503" max="13503" width="9.44140625" bestFit="1" customWidth="1"/>
    <col min="13504" max="13504" width="6.6640625" bestFit="1" customWidth="1"/>
    <col min="13505" max="13505" width="9.44140625" bestFit="1" customWidth="1"/>
    <col min="13506" max="13506" width="6.6640625" bestFit="1" customWidth="1"/>
    <col min="13507" max="13507" width="9.44140625" bestFit="1" customWidth="1"/>
    <col min="13508" max="13508" width="6.6640625" bestFit="1" customWidth="1"/>
    <col min="13509" max="13509" width="9.44140625" bestFit="1" customWidth="1"/>
    <col min="13510" max="13510" width="6.6640625" bestFit="1" customWidth="1"/>
    <col min="13511" max="13511" width="9.44140625" bestFit="1" customWidth="1"/>
    <col min="13512" max="13512" width="6.6640625" bestFit="1" customWidth="1"/>
    <col min="13513" max="13513" width="9.44140625" bestFit="1" customWidth="1"/>
    <col min="13514" max="13514" width="6.6640625" bestFit="1" customWidth="1"/>
    <col min="13515" max="13515" width="6" bestFit="1" customWidth="1"/>
    <col min="13516" max="13516" width="9.44140625" bestFit="1" customWidth="1"/>
    <col min="13517" max="13517" width="6.6640625" bestFit="1" customWidth="1"/>
    <col min="13518" max="13518" width="9.44140625" bestFit="1" customWidth="1"/>
    <col min="13519" max="13519" width="6.6640625" bestFit="1" customWidth="1"/>
    <col min="13520" max="13520" width="9.44140625" bestFit="1" customWidth="1"/>
    <col min="13521" max="13521" width="6.6640625" bestFit="1" customWidth="1"/>
    <col min="13522" max="13522" width="9.44140625" bestFit="1" customWidth="1"/>
    <col min="13523" max="13523" width="6.6640625" bestFit="1" customWidth="1"/>
    <col min="13524" max="13524" width="5" bestFit="1" customWidth="1"/>
    <col min="13525" max="13525" width="9.44140625" bestFit="1" customWidth="1"/>
    <col min="13526" max="13526" width="6.6640625" bestFit="1" customWidth="1"/>
    <col min="13527" max="13527" width="5" bestFit="1" customWidth="1"/>
    <col min="13528" max="13528" width="6" bestFit="1" customWidth="1"/>
    <col min="13529" max="13529" width="9.44140625" bestFit="1" customWidth="1"/>
    <col min="13530" max="13530" width="6.6640625" bestFit="1" customWidth="1"/>
    <col min="13531" max="13531" width="9.44140625" bestFit="1" customWidth="1"/>
    <col min="13532" max="13532" width="6.6640625" bestFit="1" customWidth="1"/>
    <col min="13533" max="13533" width="9.44140625" bestFit="1" customWidth="1"/>
    <col min="13534" max="13534" width="6.6640625" bestFit="1" customWidth="1"/>
    <col min="13535" max="13535" width="5" bestFit="1" customWidth="1"/>
    <col min="13536" max="13536" width="9.44140625" bestFit="1" customWidth="1"/>
    <col min="13537" max="13537" width="6.6640625" bestFit="1" customWidth="1"/>
    <col min="13538" max="13538" width="9.44140625" bestFit="1" customWidth="1"/>
    <col min="13539" max="13539" width="6.6640625" bestFit="1" customWidth="1"/>
    <col min="13540" max="13540" width="9.44140625" bestFit="1" customWidth="1"/>
    <col min="13541" max="13541" width="6.6640625" bestFit="1" customWidth="1"/>
    <col min="13542" max="13542" width="9.44140625" bestFit="1" customWidth="1"/>
    <col min="13543" max="13543" width="6.6640625" bestFit="1" customWidth="1"/>
    <col min="13544" max="13544" width="6" bestFit="1" customWidth="1"/>
    <col min="13545" max="13545" width="9.44140625" bestFit="1" customWidth="1"/>
    <col min="13546" max="13546" width="6.6640625" bestFit="1" customWidth="1"/>
    <col min="13547" max="13547" width="9.44140625" bestFit="1" customWidth="1"/>
    <col min="13548" max="13548" width="6.6640625" bestFit="1" customWidth="1"/>
    <col min="13549" max="13549" width="9.44140625" bestFit="1" customWidth="1"/>
    <col min="13550" max="13550" width="6.6640625" bestFit="1" customWidth="1"/>
    <col min="13551" max="13551" width="9.44140625" bestFit="1" customWidth="1"/>
    <col min="13552" max="13552" width="6.6640625" bestFit="1" customWidth="1"/>
    <col min="13553" max="13553" width="9.44140625" bestFit="1" customWidth="1"/>
    <col min="13554" max="13554" width="6.6640625" bestFit="1" customWidth="1"/>
    <col min="13555" max="13555" width="5" bestFit="1" customWidth="1"/>
    <col min="13556" max="13556" width="9.44140625" bestFit="1" customWidth="1"/>
    <col min="13557" max="13557" width="6.6640625" bestFit="1" customWidth="1"/>
    <col min="13558" max="13558" width="5" bestFit="1" customWidth="1"/>
    <col min="13559" max="13559" width="9.44140625" bestFit="1" customWidth="1"/>
    <col min="13560" max="13560" width="6.6640625" bestFit="1" customWidth="1"/>
    <col min="13561" max="13561" width="9.44140625" bestFit="1" customWidth="1"/>
    <col min="13562" max="13562" width="6.6640625" bestFit="1" customWidth="1"/>
    <col min="13563" max="13563" width="9.44140625" bestFit="1" customWidth="1"/>
    <col min="13564" max="13564" width="6.6640625" bestFit="1" customWidth="1"/>
    <col min="13565" max="13565" width="9.44140625" bestFit="1" customWidth="1"/>
    <col min="13566" max="13566" width="6.6640625" bestFit="1" customWidth="1"/>
    <col min="13567" max="13567" width="9.44140625" bestFit="1" customWidth="1"/>
    <col min="13568" max="13568" width="6.6640625" bestFit="1" customWidth="1"/>
    <col min="13569" max="13569" width="6" bestFit="1" customWidth="1"/>
    <col min="13570" max="13570" width="9.44140625" bestFit="1" customWidth="1"/>
    <col min="13571" max="13571" width="6.6640625" bestFit="1" customWidth="1"/>
    <col min="13572" max="13572" width="9.44140625" bestFit="1" customWidth="1"/>
    <col min="13573" max="13573" width="6.6640625" bestFit="1" customWidth="1"/>
    <col min="13574" max="13574" width="9.44140625" bestFit="1" customWidth="1"/>
    <col min="13575" max="13575" width="6.6640625" bestFit="1" customWidth="1"/>
    <col min="13576" max="13576" width="5" bestFit="1" customWidth="1"/>
    <col min="13577" max="13577" width="9.44140625" bestFit="1" customWidth="1"/>
    <col min="13578" max="13578" width="6.6640625" bestFit="1" customWidth="1"/>
    <col min="13579" max="13579" width="9.44140625" bestFit="1" customWidth="1"/>
    <col min="13580" max="13580" width="6.6640625" bestFit="1" customWidth="1"/>
    <col min="13581" max="13582" width="6" bestFit="1" customWidth="1"/>
    <col min="13583" max="13583" width="9.44140625" bestFit="1" customWidth="1"/>
    <col min="13584" max="13584" width="6.6640625" bestFit="1" customWidth="1"/>
    <col min="13585" max="13585" width="9.44140625" bestFit="1" customWidth="1"/>
    <col min="13586" max="13586" width="6.6640625" bestFit="1" customWidth="1"/>
    <col min="13587" max="13587" width="9.44140625" bestFit="1" customWidth="1"/>
    <col min="13588" max="13588" width="6.6640625" bestFit="1" customWidth="1"/>
    <col min="13589" max="13589" width="9.44140625" bestFit="1" customWidth="1"/>
    <col min="13590" max="13590" width="6.6640625" bestFit="1" customWidth="1"/>
    <col min="13591" max="13591" width="9.44140625" bestFit="1" customWidth="1"/>
    <col min="13592" max="13592" width="6.6640625" bestFit="1" customWidth="1"/>
    <col min="13593" max="13593" width="9.44140625" bestFit="1" customWidth="1"/>
    <col min="13594" max="13594" width="6.6640625" bestFit="1" customWidth="1"/>
    <col min="13595" max="13595" width="6" bestFit="1" customWidth="1"/>
    <col min="13596" max="13596" width="9.44140625" bestFit="1" customWidth="1"/>
    <col min="13597" max="13597" width="6.6640625" bestFit="1" customWidth="1"/>
    <col min="13598" max="13598" width="9.44140625" bestFit="1" customWidth="1"/>
    <col min="13599" max="13599" width="6.6640625" bestFit="1" customWidth="1"/>
    <col min="13600" max="13600" width="5" bestFit="1" customWidth="1"/>
    <col min="13601" max="13601" width="9.44140625" bestFit="1" customWidth="1"/>
    <col min="13602" max="13602" width="6.6640625" bestFit="1" customWidth="1"/>
    <col min="13603" max="13603" width="9.44140625" bestFit="1" customWidth="1"/>
    <col min="13604" max="13604" width="6.6640625" bestFit="1" customWidth="1"/>
    <col min="13605" max="13605" width="9.44140625" bestFit="1" customWidth="1"/>
    <col min="13606" max="13606" width="6.6640625" bestFit="1" customWidth="1"/>
    <col min="13607" max="13607" width="9.44140625" bestFit="1" customWidth="1"/>
    <col min="13608" max="13608" width="6.6640625" bestFit="1" customWidth="1"/>
    <col min="13609" max="13609" width="9.44140625" bestFit="1" customWidth="1"/>
    <col min="13610" max="13610" width="6.6640625" bestFit="1" customWidth="1"/>
    <col min="13611" max="13611" width="9.44140625" bestFit="1" customWidth="1"/>
    <col min="13612" max="13612" width="6.6640625" bestFit="1" customWidth="1"/>
    <col min="13613" max="13613" width="9.44140625" bestFit="1" customWidth="1"/>
    <col min="13614" max="13614" width="6.6640625" bestFit="1" customWidth="1"/>
    <col min="13615" max="13615" width="9.44140625" bestFit="1" customWidth="1"/>
    <col min="13616" max="13616" width="6.6640625" bestFit="1" customWidth="1"/>
    <col min="13617" max="13617" width="9.44140625" bestFit="1" customWidth="1"/>
    <col min="13618" max="13618" width="6.6640625" bestFit="1" customWidth="1"/>
    <col min="13619" max="13619" width="9.44140625" bestFit="1" customWidth="1"/>
    <col min="13620" max="13620" width="6.6640625" bestFit="1" customWidth="1"/>
    <col min="13621" max="13621" width="5" bestFit="1" customWidth="1"/>
    <col min="13622" max="13622" width="9.44140625" bestFit="1" customWidth="1"/>
    <col min="13623" max="13623" width="6.6640625" bestFit="1" customWidth="1"/>
    <col min="13624" max="13624" width="6" bestFit="1" customWidth="1"/>
    <col min="13625" max="13625" width="9.44140625" bestFit="1" customWidth="1"/>
    <col min="13626" max="13626" width="6.6640625" bestFit="1" customWidth="1"/>
    <col min="13627" max="13627" width="9.44140625" bestFit="1" customWidth="1"/>
    <col min="13628" max="13628" width="6.6640625" bestFit="1" customWidth="1"/>
    <col min="13629" max="13629" width="6" bestFit="1" customWidth="1"/>
    <col min="13630" max="13630" width="9.44140625" bestFit="1" customWidth="1"/>
    <col min="13631" max="13631" width="6.6640625" bestFit="1" customWidth="1"/>
    <col min="13632" max="13632" width="9.44140625" bestFit="1" customWidth="1"/>
    <col min="13633" max="13633" width="6.6640625" bestFit="1" customWidth="1"/>
    <col min="13634" max="13634" width="9.44140625" bestFit="1" customWidth="1"/>
    <col min="13635" max="13635" width="6.6640625" bestFit="1" customWidth="1"/>
    <col min="13636" max="13636" width="9.44140625" bestFit="1" customWidth="1"/>
    <col min="13637" max="13637" width="6.6640625" bestFit="1" customWidth="1"/>
    <col min="13638" max="13638" width="5" bestFit="1" customWidth="1"/>
    <col min="13639" max="13639" width="9.44140625" bestFit="1" customWidth="1"/>
    <col min="13640" max="13640" width="6.6640625" bestFit="1" customWidth="1"/>
    <col min="13641" max="13641" width="6" bestFit="1" customWidth="1"/>
    <col min="13642" max="13642" width="9.44140625" bestFit="1" customWidth="1"/>
    <col min="13643" max="13643" width="6.6640625" bestFit="1" customWidth="1"/>
    <col min="13644" max="13644" width="6" bestFit="1" customWidth="1"/>
    <col min="13645" max="13645" width="9.44140625" bestFit="1" customWidth="1"/>
    <col min="13646" max="13646" width="6.6640625" bestFit="1" customWidth="1"/>
    <col min="13647" max="13647" width="9.44140625" bestFit="1" customWidth="1"/>
    <col min="13648" max="13648" width="6.6640625" bestFit="1" customWidth="1"/>
    <col min="13649" max="13649" width="9.44140625" bestFit="1" customWidth="1"/>
    <col min="13650" max="13650" width="6.6640625" bestFit="1" customWidth="1"/>
    <col min="13651" max="13651" width="9.44140625" bestFit="1" customWidth="1"/>
    <col min="13652" max="13652" width="6.6640625" bestFit="1" customWidth="1"/>
    <col min="13653" max="13653" width="9.44140625" bestFit="1" customWidth="1"/>
    <col min="13654" max="13654" width="6.6640625" bestFit="1" customWidth="1"/>
    <col min="13655" max="13655" width="9.44140625" bestFit="1" customWidth="1"/>
    <col min="13656" max="13656" width="6.6640625" bestFit="1" customWidth="1"/>
    <col min="13657" max="13657" width="9.44140625" bestFit="1" customWidth="1"/>
    <col min="13658" max="13658" width="6.6640625" bestFit="1" customWidth="1"/>
    <col min="13659" max="13659" width="9.44140625" bestFit="1" customWidth="1"/>
    <col min="13660" max="13660" width="6.6640625" bestFit="1" customWidth="1"/>
    <col min="13661" max="13661" width="9.44140625" bestFit="1" customWidth="1"/>
    <col min="13662" max="13662" width="6.6640625" bestFit="1" customWidth="1"/>
    <col min="13663" max="13663" width="6" bestFit="1" customWidth="1"/>
    <col min="13664" max="13664" width="9.44140625" bestFit="1" customWidth="1"/>
    <col min="13665" max="13665" width="6.6640625" bestFit="1" customWidth="1"/>
    <col min="13666" max="13666" width="9.44140625" bestFit="1" customWidth="1"/>
    <col min="13667" max="13667" width="6.6640625" bestFit="1" customWidth="1"/>
    <col min="13668" max="13668" width="9.44140625" bestFit="1" customWidth="1"/>
    <col min="13669" max="13669" width="6.6640625" bestFit="1" customWidth="1"/>
    <col min="13670" max="13670" width="9.44140625" bestFit="1" customWidth="1"/>
    <col min="13671" max="13671" width="6.6640625" bestFit="1" customWidth="1"/>
    <col min="13672" max="13672" width="9.44140625" bestFit="1" customWidth="1"/>
    <col min="13673" max="13673" width="6.6640625" bestFit="1" customWidth="1"/>
    <col min="13674" max="13674" width="9.44140625" bestFit="1" customWidth="1"/>
    <col min="13675" max="13675" width="6.6640625" bestFit="1" customWidth="1"/>
    <col min="13676" max="13676" width="9.44140625" bestFit="1" customWidth="1"/>
    <col min="13677" max="13677" width="6.6640625" bestFit="1" customWidth="1"/>
    <col min="13678" max="13678" width="6" bestFit="1" customWidth="1"/>
    <col min="13679" max="13679" width="9.44140625" bestFit="1" customWidth="1"/>
    <col min="13680" max="13680" width="6.6640625" bestFit="1" customWidth="1"/>
    <col min="13681" max="13681" width="6" bestFit="1" customWidth="1"/>
    <col min="13682" max="13682" width="9.44140625" bestFit="1" customWidth="1"/>
    <col min="13683" max="13683" width="6.6640625" bestFit="1" customWidth="1"/>
    <col min="13684" max="13684" width="9.44140625" bestFit="1" customWidth="1"/>
    <col min="13685" max="13685" width="6.6640625" bestFit="1" customWidth="1"/>
    <col min="13686" max="13686" width="9.44140625" bestFit="1" customWidth="1"/>
    <col min="13687" max="13687" width="6.6640625" bestFit="1" customWidth="1"/>
    <col min="13688" max="13688" width="9.44140625" bestFit="1" customWidth="1"/>
    <col min="13689" max="13689" width="6.6640625" bestFit="1" customWidth="1"/>
    <col min="13690" max="13690" width="9.44140625" bestFit="1" customWidth="1"/>
    <col min="13691" max="13691" width="6.6640625" bestFit="1" customWidth="1"/>
    <col min="13692" max="13692" width="9.44140625" bestFit="1" customWidth="1"/>
    <col min="13693" max="13693" width="6.6640625" bestFit="1" customWidth="1"/>
    <col min="13694" max="13694" width="9.44140625" bestFit="1" customWidth="1"/>
    <col min="13695" max="13695" width="6.6640625" bestFit="1" customWidth="1"/>
    <col min="13696" max="13696" width="5" bestFit="1" customWidth="1"/>
    <col min="13697" max="13697" width="9.44140625" bestFit="1" customWidth="1"/>
    <col min="13698" max="13698" width="6.6640625" bestFit="1" customWidth="1"/>
    <col min="13699" max="13699" width="9.44140625" bestFit="1" customWidth="1"/>
    <col min="13700" max="13700" width="6.6640625" bestFit="1" customWidth="1"/>
    <col min="13701" max="13701" width="9.44140625" bestFit="1" customWidth="1"/>
    <col min="13702" max="13702" width="6.6640625" bestFit="1" customWidth="1"/>
    <col min="13703" max="13703" width="9.44140625" bestFit="1" customWidth="1"/>
    <col min="13704" max="13704" width="6.6640625" bestFit="1" customWidth="1"/>
    <col min="13705" max="13705" width="9.44140625" bestFit="1" customWidth="1"/>
    <col min="13706" max="13706" width="6.6640625" bestFit="1" customWidth="1"/>
    <col min="13707" max="13707" width="9.44140625" bestFit="1" customWidth="1"/>
    <col min="13708" max="13708" width="6.6640625" bestFit="1" customWidth="1"/>
    <col min="13709" max="13709" width="5" bestFit="1" customWidth="1"/>
    <col min="13710" max="13710" width="9.44140625" bestFit="1" customWidth="1"/>
    <col min="13711" max="13711" width="6.6640625" bestFit="1" customWidth="1"/>
    <col min="13712" max="13712" width="9.44140625" bestFit="1" customWidth="1"/>
    <col min="13713" max="13713" width="6.6640625" bestFit="1" customWidth="1"/>
    <col min="13714" max="13714" width="9.44140625" bestFit="1" customWidth="1"/>
    <col min="13715" max="13715" width="6.6640625" bestFit="1" customWidth="1"/>
    <col min="13716" max="13716" width="5" bestFit="1" customWidth="1"/>
    <col min="13717" max="13717" width="9.44140625" bestFit="1" customWidth="1"/>
    <col min="13718" max="13718" width="6.6640625" bestFit="1" customWidth="1"/>
    <col min="13719" max="13719" width="9.44140625" bestFit="1" customWidth="1"/>
    <col min="13720" max="13720" width="6.6640625" bestFit="1" customWidth="1"/>
    <col min="13721" max="13721" width="9.44140625" bestFit="1" customWidth="1"/>
    <col min="13722" max="13722" width="6.6640625" bestFit="1" customWidth="1"/>
    <col min="13723" max="13723" width="9.44140625" bestFit="1" customWidth="1"/>
    <col min="13724" max="13724" width="6.6640625" bestFit="1" customWidth="1"/>
    <col min="13725" max="13725" width="9.44140625" bestFit="1" customWidth="1"/>
    <col min="13726" max="13726" width="6.6640625" bestFit="1" customWidth="1"/>
    <col min="13727" max="13727" width="9.44140625" bestFit="1" customWidth="1"/>
    <col min="13728" max="13728" width="6.6640625" bestFit="1" customWidth="1"/>
    <col min="13729" max="13730" width="5" bestFit="1" customWidth="1"/>
    <col min="13731" max="13731" width="9.44140625" bestFit="1" customWidth="1"/>
    <col min="13732" max="13732" width="6.6640625" bestFit="1" customWidth="1"/>
    <col min="13733" max="13733" width="9.44140625" bestFit="1" customWidth="1"/>
    <col min="13734" max="13734" width="6.6640625" bestFit="1" customWidth="1"/>
    <col min="13735" max="13735" width="9.44140625" bestFit="1" customWidth="1"/>
    <col min="13736" max="13736" width="6.6640625" bestFit="1" customWidth="1"/>
    <col min="13737" max="13737" width="9.44140625" bestFit="1" customWidth="1"/>
    <col min="13738" max="13738" width="6.6640625" bestFit="1" customWidth="1"/>
    <col min="13739" max="13739" width="6" bestFit="1" customWidth="1"/>
    <col min="13740" max="13740" width="9.44140625" bestFit="1" customWidth="1"/>
    <col min="13741" max="13741" width="6.6640625" bestFit="1" customWidth="1"/>
    <col min="13742" max="13742" width="9.44140625" bestFit="1" customWidth="1"/>
    <col min="13743" max="13743" width="6.6640625" bestFit="1" customWidth="1"/>
    <col min="13744" max="13744" width="9.44140625" bestFit="1" customWidth="1"/>
    <col min="13745" max="13745" width="6.6640625" bestFit="1" customWidth="1"/>
    <col min="13746" max="13746" width="9.44140625" bestFit="1" customWidth="1"/>
    <col min="13747" max="13747" width="6.6640625" bestFit="1" customWidth="1"/>
    <col min="13748" max="13748" width="5" bestFit="1" customWidth="1"/>
    <col min="13749" max="13749" width="9.44140625" bestFit="1" customWidth="1"/>
    <col min="13750" max="13750" width="6.6640625" bestFit="1" customWidth="1"/>
    <col min="13751" max="13751" width="9.44140625" bestFit="1" customWidth="1"/>
    <col min="13752" max="13752" width="6.6640625" bestFit="1" customWidth="1"/>
    <col min="13753" max="13753" width="5" bestFit="1" customWidth="1"/>
    <col min="13754" max="13754" width="9.44140625" bestFit="1" customWidth="1"/>
    <col min="13755" max="13755" width="6.6640625" bestFit="1" customWidth="1"/>
    <col min="13756" max="13756" width="9.44140625" bestFit="1" customWidth="1"/>
    <col min="13757" max="13757" width="6.6640625" bestFit="1" customWidth="1"/>
    <col min="13758" max="13758" width="9.44140625" bestFit="1" customWidth="1"/>
    <col min="13759" max="13759" width="6.6640625" bestFit="1" customWidth="1"/>
    <col min="13760" max="13760" width="9.44140625" bestFit="1" customWidth="1"/>
    <col min="13761" max="13761" width="6.6640625" bestFit="1" customWidth="1"/>
    <col min="13762" max="13762" width="9.44140625" bestFit="1" customWidth="1"/>
    <col min="13763" max="13763" width="6.6640625" bestFit="1" customWidth="1"/>
    <col min="13764" max="13764" width="9.44140625" bestFit="1" customWidth="1"/>
    <col min="13765" max="13765" width="6.6640625" bestFit="1" customWidth="1"/>
    <col min="13766" max="13766" width="9.44140625" bestFit="1" customWidth="1"/>
    <col min="13767" max="13767" width="6.6640625" bestFit="1" customWidth="1"/>
    <col min="13768" max="13768" width="9.44140625" bestFit="1" customWidth="1"/>
    <col min="13769" max="13769" width="6.6640625" bestFit="1" customWidth="1"/>
    <col min="13770" max="13770" width="9.44140625" bestFit="1" customWidth="1"/>
    <col min="13771" max="13771" width="6.6640625" bestFit="1" customWidth="1"/>
    <col min="13772" max="13772" width="9.44140625" bestFit="1" customWidth="1"/>
    <col min="13773" max="13773" width="6.6640625" bestFit="1" customWidth="1"/>
    <col min="13774" max="13774" width="9.44140625" bestFit="1" customWidth="1"/>
    <col min="13775" max="13775" width="6.6640625" bestFit="1" customWidth="1"/>
    <col min="13776" max="13776" width="9.44140625" bestFit="1" customWidth="1"/>
    <col min="13777" max="13777" width="6.6640625" bestFit="1" customWidth="1"/>
    <col min="13778" max="13778" width="9.44140625" bestFit="1" customWidth="1"/>
    <col min="13779" max="13779" width="6.6640625" bestFit="1" customWidth="1"/>
    <col min="13780" max="13780" width="9.44140625" bestFit="1" customWidth="1"/>
    <col min="13781" max="13781" width="6.6640625" bestFit="1" customWidth="1"/>
    <col min="13782" max="13782" width="9.44140625" bestFit="1" customWidth="1"/>
    <col min="13783" max="13783" width="6.6640625" bestFit="1" customWidth="1"/>
    <col min="13784" max="13784" width="6" bestFit="1" customWidth="1"/>
    <col min="13785" max="13785" width="9.44140625" bestFit="1" customWidth="1"/>
    <col min="13786" max="13786" width="6.6640625" bestFit="1" customWidth="1"/>
    <col min="13787" max="13787" width="9.44140625" bestFit="1" customWidth="1"/>
    <col min="13788" max="13788" width="6.6640625" bestFit="1" customWidth="1"/>
    <col min="13789" max="13789" width="9.44140625" bestFit="1" customWidth="1"/>
    <col min="13790" max="13790" width="6.6640625" bestFit="1" customWidth="1"/>
    <col min="13791" max="13791" width="9.44140625" bestFit="1" customWidth="1"/>
    <col min="13792" max="13792" width="6.6640625" bestFit="1" customWidth="1"/>
    <col min="13793" max="13793" width="5" bestFit="1" customWidth="1"/>
    <col min="13794" max="13794" width="9.44140625" bestFit="1" customWidth="1"/>
    <col min="13795" max="13795" width="6.6640625" bestFit="1" customWidth="1"/>
    <col min="13796" max="13796" width="9.44140625" bestFit="1" customWidth="1"/>
    <col min="13797" max="13797" width="6.6640625" bestFit="1" customWidth="1"/>
    <col min="13798" max="13798" width="5" bestFit="1" customWidth="1"/>
    <col min="13799" max="13799" width="9.44140625" bestFit="1" customWidth="1"/>
    <col min="13800" max="13800" width="6.6640625" bestFit="1" customWidth="1"/>
    <col min="13801" max="13801" width="9.44140625" bestFit="1" customWidth="1"/>
    <col min="13802" max="13802" width="6.6640625" bestFit="1" customWidth="1"/>
    <col min="13803" max="13803" width="9.44140625" bestFit="1" customWidth="1"/>
    <col min="13804" max="13804" width="6.6640625" bestFit="1" customWidth="1"/>
    <col min="13805" max="13805" width="5" bestFit="1" customWidth="1"/>
    <col min="13806" max="13806" width="9.44140625" bestFit="1" customWidth="1"/>
    <col min="13807" max="13807" width="6.6640625" bestFit="1" customWidth="1"/>
    <col min="13808" max="13808" width="9.44140625" bestFit="1" customWidth="1"/>
    <col min="13809" max="13809" width="6.6640625" bestFit="1" customWidth="1"/>
    <col min="13810" max="13810" width="9.44140625" bestFit="1" customWidth="1"/>
    <col min="13811" max="13811" width="6.6640625" bestFit="1" customWidth="1"/>
    <col min="13812" max="13812" width="9.44140625" bestFit="1" customWidth="1"/>
    <col min="13813" max="13813" width="6.6640625" bestFit="1" customWidth="1"/>
    <col min="13814" max="13814" width="9.44140625" bestFit="1" customWidth="1"/>
    <col min="13815" max="13815" width="6.6640625" bestFit="1" customWidth="1"/>
    <col min="13816" max="13816" width="5" bestFit="1" customWidth="1"/>
    <col min="13817" max="13817" width="9.44140625" bestFit="1" customWidth="1"/>
    <col min="13818" max="13818" width="6.6640625" bestFit="1" customWidth="1"/>
    <col min="13819" max="13819" width="6" bestFit="1" customWidth="1"/>
    <col min="13820" max="13820" width="9.44140625" bestFit="1" customWidth="1"/>
    <col min="13821" max="13821" width="6.6640625" bestFit="1" customWidth="1"/>
    <col min="13822" max="13822" width="9.44140625" bestFit="1" customWidth="1"/>
    <col min="13823" max="13823" width="6.6640625" bestFit="1" customWidth="1"/>
    <col min="13824" max="13824" width="9.44140625" bestFit="1" customWidth="1"/>
    <col min="13825" max="13825" width="6.6640625" bestFit="1" customWidth="1"/>
    <col min="13826" max="13826" width="5" bestFit="1" customWidth="1"/>
    <col min="13827" max="13827" width="9.44140625" bestFit="1" customWidth="1"/>
    <col min="13828" max="13828" width="6.6640625" bestFit="1" customWidth="1"/>
    <col min="13829" max="13829" width="6" bestFit="1" customWidth="1"/>
    <col min="13830" max="13830" width="9.44140625" bestFit="1" customWidth="1"/>
    <col min="13831" max="13831" width="6.6640625" bestFit="1" customWidth="1"/>
    <col min="13832" max="13832" width="9.44140625" bestFit="1" customWidth="1"/>
    <col min="13833" max="13833" width="6.6640625" bestFit="1" customWidth="1"/>
    <col min="13834" max="13834" width="5" bestFit="1" customWidth="1"/>
    <col min="13835" max="13835" width="9.44140625" bestFit="1" customWidth="1"/>
    <col min="13836" max="13836" width="6.6640625" bestFit="1" customWidth="1"/>
    <col min="13837" max="13837" width="9.44140625" bestFit="1" customWidth="1"/>
    <col min="13838" max="13838" width="6.6640625" bestFit="1" customWidth="1"/>
    <col min="13839" max="13839" width="5" bestFit="1" customWidth="1"/>
    <col min="13840" max="13840" width="9.44140625" bestFit="1" customWidth="1"/>
    <col min="13841" max="13841" width="6.6640625" bestFit="1" customWidth="1"/>
    <col min="13842" max="13842" width="9.44140625" bestFit="1" customWidth="1"/>
    <col min="13843" max="13843" width="6.6640625" bestFit="1" customWidth="1"/>
    <col min="13844" max="13844" width="9.44140625" bestFit="1" customWidth="1"/>
    <col min="13845" max="13845" width="6.6640625" bestFit="1" customWidth="1"/>
    <col min="13846" max="13847" width="6" bestFit="1" customWidth="1"/>
    <col min="13848" max="13848" width="9.44140625" bestFit="1" customWidth="1"/>
    <col min="13849" max="13849" width="6.6640625" bestFit="1" customWidth="1"/>
    <col min="13850" max="13850" width="9.44140625" bestFit="1" customWidth="1"/>
    <col min="13851" max="13851" width="6.6640625" bestFit="1" customWidth="1"/>
    <col min="13852" max="13852" width="6" bestFit="1" customWidth="1"/>
    <col min="13853" max="13853" width="9.44140625" bestFit="1" customWidth="1"/>
    <col min="13854" max="13854" width="6.6640625" bestFit="1" customWidth="1"/>
    <col min="13855" max="13855" width="9.44140625" bestFit="1" customWidth="1"/>
    <col min="13856" max="13856" width="6.6640625" bestFit="1" customWidth="1"/>
    <col min="13857" max="13857" width="9.44140625" bestFit="1" customWidth="1"/>
    <col min="13858" max="13858" width="6.6640625" bestFit="1" customWidth="1"/>
    <col min="13859" max="13859" width="9.44140625" bestFit="1" customWidth="1"/>
    <col min="13860" max="13860" width="6.6640625" bestFit="1" customWidth="1"/>
    <col min="13861" max="13861" width="9.44140625" bestFit="1" customWidth="1"/>
    <col min="13862" max="13862" width="6.6640625" bestFit="1" customWidth="1"/>
    <col min="13863" max="13863" width="9.44140625" bestFit="1" customWidth="1"/>
    <col min="13864" max="13864" width="6.6640625" bestFit="1" customWidth="1"/>
    <col min="13865" max="13865" width="6" bestFit="1" customWidth="1"/>
    <col min="13866" max="13866" width="9.44140625" bestFit="1" customWidth="1"/>
    <col min="13867" max="13867" width="6.6640625" bestFit="1" customWidth="1"/>
    <col min="13868" max="13868" width="9.44140625" bestFit="1" customWidth="1"/>
    <col min="13869" max="13869" width="6.6640625" bestFit="1" customWidth="1"/>
    <col min="13870" max="13870" width="9.44140625" bestFit="1" customWidth="1"/>
    <col min="13871" max="13871" width="6.6640625" bestFit="1" customWidth="1"/>
    <col min="13872" max="13872" width="9.44140625" bestFit="1" customWidth="1"/>
    <col min="13873" max="13873" width="6.6640625" bestFit="1" customWidth="1"/>
    <col min="13874" max="13874" width="9.44140625" bestFit="1" customWidth="1"/>
    <col min="13875" max="13875" width="6.6640625" bestFit="1" customWidth="1"/>
    <col min="13876" max="13876" width="6" bestFit="1" customWidth="1"/>
    <col min="13877" max="13877" width="9.44140625" bestFit="1" customWidth="1"/>
    <col min="13878" max="13878" width="6.6640625" bestFit="1" customWidth="1"/>
    <col min="13879" max="13879" width="6" bestFit="1" customWidth="1"/>
    <col min="13880" max="13880" width="9.44140625" bestFit="1" customWidth="1"/>
    <col min="13881" max="13881" width="6.6640625" bestFit="1" customWidth="1"/>
    <col min="13882" max="13882" width="9.44140625" bestFit="1" customWidth="1"/>
    <col min="13883" max="13883" width="6.6640625" bestFit="1" customWidth="1"/>
    <col min="13884" max="13884" width="9.44140625" bestFit="1" customWidth="1"/>
    <col min="13885" max="13885" width="6.6640625" bestFit="1" customWidth="1"/>
    <col min="13886" max="13886" width="5" bestFit="1" customWidth="1"/>
    <col min="13887" max="13887" width="9.44140625" bestFit="1" customWidth="1"/>
    <col min="13888" max="13888" width="6.6640625" bestFit="1" customWidth="1"/>
    <col min="13889" max="13889" width="9.44140625" bestFit="1" customWidth="1"/>
    <col min="13890" max="13890" width="6.6640625" bestFit="1" customWidth="1"/>
    <col min="13891" max="13891" width="9.44140625" bestFit="1" customWidth="1"/>
    <col min="13892" max="13892" width="6.6640625" bestFit="1" customWidth="1"/>
    <col min="13893" max="13893" width="6" bestFit="1" customWidth="1"/>
    <col min="13894" max="13894" width="9.44140625" bestFit="1" customWidth="1"/>
    <col min="13895" max="13895" width="6.6640625" bestFit="1" customWidth="1"/>
    <col min="13896" max="13896" width="6" bestFit="1" customWidth="1"/>
    <col min="13897" max="13897" width="9.44140625" bestFit="1" customWidth="1"/>
    <col min="13898" max="13898" width="6.6640625" bestFit="1" customWidth="1"/>
    <col min="13899" max="13899" width="9.44140625" bestFit="1" customWidth="1"/>
    <col min="13900" max="13900" width="6.6640625" bestFit="1" customWidth="1"/>
    <col min="13901" max="13901" width="9.44140625" bestFit="1" customWidth="1"/>
    <col min="13902" max="13902" width="6.6640625" bestFit="1" customWidth="1"/>
    <col min="13903" max="13903" width="9.44140625" bestFit="1" customWidth="1"/>
    <col min="13904" max="13904" width="6.6640625" bestFit="1" customWidth="1"/>
    <col min="13905" max="13905" width="9.44140625" bestFit="1" customWidth="1"/>
    <col min="13906" max="13906" width="6.6640625" bestFit="1" customWidth="1"/>
    <col min="13907" max="13907" width="9.44140625" bestFit="1" customWidth="1"/>
    <col min="13908" max="13908" width="6.6640625" bestFit="1" customWidth="1"/>
    <col min="13909" max="13909" width="9.44140625" bestFit="1" customWidth="1"/>
    <col min="13910" max="13910" width="6.6640625" bestFit="1" customWidth="1"/>
    <col min="13911" max="13911" width="9.44140625" bestFit="1" customWidth="1"/>
    <col min="13912" max="13912" width="6.6640625" bestFit="1" customWidth="1"/>
    <col min="13913" max="13913" width="9.44140625" bestFit="1" customWidth="1"/>
    <col min="13914" max="13914" width="6.6640625" bestFit="1" customWidth="1"/>
    <col min="13915" max="13915" width="9.44140625" bestFit="1" customWidth="1"/>
    <col min="13916" max="13916" width="6.6640625" bestFit="1" customWidth="1"/>
    <col min="13917" max="13917" width="6" bestFit="1" customWidth="1"/>
    <col min="13918" max="13918" width="9.44140625" bestFit="1" customWidth="1"/>
    <col min="13919" max="13919" width="6.6640625" bestFit="1" customWidth="1"/>
    <col min="13920" max="13920" width="6" bestFit="1" customWidth="1"/>
    <col min="13921" max="13921" width="9.44140625" bestFit="1" customWidth="1"/>
    <col min="13922" max="13922" width="6.6640625" bestFit="1" customWidth="1"/>
    <col min="13923" max="13923" width="9.44140625" bestFit="1" customWidth="1"/>
    <col min="13924" max="13924" width="6.6640625" bestFit="1" customWidth="1"/>
    <col min="13925" max="13925" width="9.44140625" bestFit="1" customWidth="1"/>
    <col min="13926" max="13926" width="6.6640625" bestFit="1" customWidth="1"/>
    <col min="13927" max="13927" width="5" bestFit="1" customWidth="1"/>
    <col min="13928" max="13928" width="9.44140625" bestFit="1" customWidth="1"/>
    <col min="13929" max="13929" width="6.6640625" bestFit="1" customWidth="1"/>
    <col min="13930" max="13930" width="9.44140625" bestFit="1" customWidth="1"/>
    <col min="13931" max="13931" width="6.6640625" bestFit="1" customWidth="1"/>
    <col min="13932" max="13932" width="9.44140625" bestFit="1" customWidth="1"/>
    <col min="13933" max="13933" width="6.6640625" bestFit="1" customWidth="1"/>
    <col min="13934" max="13934" width="9.44140625" bestFit="1" customWidth="1"/>
    <col min="13935" max="13935" width="6.6640625" bestFit="1" customWidth="1"/>
    <col min="13936" max="13936" width="6" bestFit="1" customWidth="1"/>
    <col min="13937" max="13937" width="9.44140625" bestFit="1" customWidth="1"/>
    <col min="13938" max="13938" width="6.6640625" bestFit="1" customWidth="1"/>
    <col min="13939" max="13939" width="9.44140625" bestFit="1" customWidth="1"/>
    <col min="13940" max="13940" width="6.6640625" bestFit="1" customWidth="1"/>
    <col min="13941" max="13941" width="9.44140625" bestFit="1" customWidth="1"/>
    <col min="13942" max="13942" width="6.6640625" bestFit="1" customWidth="1"/>
    <col min="13943" max="13943" width="5" bestFit="1" customWidth="1"/>
    <col min="13944" max="13944" width="9.44140625" bestFit="1" customWidth="1"/>
    <col min="13945" max="13945" width="6.6640625" bestFit="1" customWidth="1"/>
    <col min="13946" max="13946" width="9.44140625" bestFit="1" customWidth="1"/>
    <col min="13947" max="13947" width="6.6640625" bestFit="1" customWidth="1"/>
    <col min="13948" max="13948" width="9.44140625" bestFit="1" customWidth="1"/>
    <col min="13949" max="13949" width="6.6640625" bestFit="1" customWidth="1"/>
    <col min="13950" max="13950" width="9.44140625" bestFit="1" customWidth="1"/>
    <col min="13951" max="13951" width="6.6640625" bestFit="1" customWidth="1"/>
    <col min="13952" max="13952" width="9.44140625" bestFit="1" customWidth="1"/>
    <col min="13953" max="13953" width="6.6640625" bestFit="1" customWidth="1"/>
    <col min="13954" max="13954" width="9.44140625" bestFit="1" customWidth="1"/>
    <col min="13955" max="13955" width="6.6640625" bestFit="1" customWidth="1"/>
    <col min="13956" max="13956" width="9.44140625" bestFit="1" customWidth="1"/>
    <col min="13957" max="13957" width="6.6640625" bestFit="1" customWidth="1"/>
    <col min="13958" max="13958" width="5" bestFit="1" customWidth="1"/>
    <col min="13959" max="13959" width="6" bestFit="1" customWidth="1"/>
    <col min="13960" max="13960" width="9.44140625" bestFit="1" customWidth="1"/>
    <col min="13961" max="13961" width="6.6640625" bestFit="1" customWidth="1"/>
    <col min="13962" max="13962" width="9.44140625" bestFit="1" customWidth="1"/>
    <col min="13963" max="13963" width="6.6640625" bestFit="1" customWidth="1"/>
    <col min="13964" max="13964" width="9.44140625" bestFit="1" customWidth="1"/>
    <col min="13965" max="13965" width="6.6640625" bestFit="1" customWidth="1"/>
    <col min="13966" max="13966" width="9.44140625" bestFit="1" customWidth="1"/>
    <col min="13967" max="13967" width="6.6640625" bestFit="1" customWidth="1"/>
    <col min="13968" max="13968" width="9.44140625" bestFit="1" customWidth="1"/>
    <col min="13969" max="13969" width="6.6640625" bestFit="1" customWidth="1"/>
    <col min="13970" max="13970" width="9.44140625" bestFit="1" customWidth="1"/>
    <col min="13971" max="13971" width="6.6640625" bestFit="1" customWidth="1"/>
    <col min="13972" max="13972" width="9.44140625" bestFit="1" customWidth="1"/>
    <col min="13973" max="13973" width="6.6640625" bestFit="1" customWidth="1"/>
    <col min="13974" max="13974" width="9.44140625" bestFit="1" customWidth="1"/>
    <col min="13975" max="13975" width="6.6640625" bestFit="1" customWidth="1"/>
    <col min="13976" max="13976" width="9.44140625" bestFit="1" customWidth="1"/>
    <col min="13977" max="13977" width="6.6640625" bestFit="1" customWidth="1"/>
    <col min="13978" max="13978" width="9.44140625" bestFit="1" customWidth="1"/>
    <col min="13979" max="13979" width="6.6640625" bestFit="1" customWidth="1"/>
    <col min="13980" max="13980" width="6" bestFit="1" customWidth="1"/>
    <col min="13981" max="13981" width="9.44140625" bestFit="1" customWidth="1"/>
    <col min="13982" max="13982" width="6.6640625" bestFit="1" customWidth="1"/>
    <col min="13983" max="13983" width="9.44140625" bestFit="1" customWidth="1"/>
    <col min="13984" max="13984" width="6.6640625" bestFit="1" customWidth="1"/>
    <col min="13985" max="13985" width="9.44140625" bestFit="1" customWidth="1"/>
    <col min="13986" max="13986" width="6.6640625" bestFit="1" customWidth="1"/>
    <col min="13987" max="13987" width="9.44140625" bestFit="1" customWidth="1"/>
    <col min="13988" max="13988" width="6.6640625" bestFit="1" customWidth="1"/>
    <col min="13989" max="13990" width="6" bestFit="1" customWidth="1"/>
    <col min="13991" max="13991" width="9.44140625" bestFit="1" customWidth="1"/>
    <col min="13992" max="13992" width="6.6640625" bestFit="1" customWidth="1"/>
    <col min="13993" max="13993" width="6" bestFit="1" customWidth="1"/>
    <col min="13994" max="13994" width="9.44140625" bestFit="1" customWidth="1"/>
    <col min="13995" max="13995" width="6.6640625" bestFit="1" customWidth="1"/>
    <col min="13996" max="13996" width="6" bestFit="1" customWidth="1"/>
    <col min="13997" max="13997" width="9.44140625" bestFit="1" customWidth="1"/>
    <col min="13998" max="13998" width="6.6640625" bestFit="1" customWidth="1"/>
    <col min="13999" max="13999" width="9.44140625" bestFit="1" customWidth="1"/>
    <col min="14000" max="14000" width="6.6640625" bestFit="1" customWidth="1"/>
    <col min="14001" max="14001" width="6" bestFit="1" customWidth="1"/>
    <col min="14002" max="14002" width="9.44140625" bestFit="1" customWidth="1"/>
    <col min="14003" max="14003" width="6.6640625" bestFit="1" customWidth="1"/>
    <col min="14004" max="14004" width="9.44140625" bestFit="1" customWidth="1"/>
    <col min="14005" max="14005" width="6.6640625" bestFit="1" customWidth="1"/>
    <col min="14006" max="14006" width="6" bestFit="1" customWidth="1"/>
    <col min="14007" max="14007" width="9.44140625" bestFit="1" customWidth="1"/>
    <col min="14008" max="14008" width="6.6640625" bestFit="1" customWidth="1"/>
    <col min="14009" max="14009" width="9.44140625" bestFit="1" customWidth="1"/>
    <col min="14010" max="14010" width="6.6640625" bestFit="1" customWidth="1"/>
    <col min="14011" max="14011" width="9.44140625" bestFit="1" customWidth="1"/>
    <col min="14012" max="14012" width="6.6640625" bestFit="1" customWidth="1"/>
    <col min="14013" max="14013" width="9.44140625" bestFit="1" customWidth="1"/>
    <col min="14014" max="14014" width="6.6640625" bestFit="1" customWidth="1"/>
    <col min="14015" max="14015" width="6" bestFit="1" customWidth="1"/>
    <col min="14016" max="14016" width="9.44140625" bestFit="1" customWidth="1"/>
    <col min="14017" max="14017" width="6.6640625" bestFit="1" customWidth="1"/>
    <col min="14018" max="14018" width="9.44140625" bestFit="1" customWidth="1"/>
    <col min="14019" max="14019" width="6.6640625" bestFit="1" customWidth="1"/>
    <col min="14020" max="14020" width="9.44140625" bestFit="1" customWidth="1"/>
    <col min="14021" max="14021" width="6.6640625" bestFit="1" customWidth="1"/>
    <col min="14022" max="14022" width="9.44140625" bestFit="1" customWidth="1"/>
    <col min="14023" max="14023" width="6.6640625" bestFit="1" customWidth="1"/>
    <col min="14024" max="14024" width="9.44140625" bestFit="1" customWidth="1"/>
    <col min="14025" max="14025" width="6.6640625" bestFit="1" customWidth="1"/>
    <col min="14026" max="14026" width="5" bestFit="1" customWidth="1"/>
    <col min="14027" max="14027" width="6" bestFit="1" customWidth="1"/>
    <col min="14028" max="14028" width="9.44140625" bestFit="1" customWidth="1"/>
    <col min="14029" max="14029" width="6.6640625" bestFit="1" customWidth="1"/>
    <col min="14030" max="14030" width="9.44140625" bestFit="1" customWidth="1"/>
    <col min="14031" max="14031" width="6.6640625" bestFit="1" customWidth="1"/>
    <col min="14032" max="14032" width="9.44140625" bestFit="1" customWidth="1"/>
    <col min="14033" max="14033" width="6.6640625" bestFit="1" customWidth="1"/>
    <col min="14034" max="14034" width="9.44140625" bestFit="1" customWidth="1"/>
    <col min="14035" max="14035" width="6.6640625" bestFit="1" customWidth="1"/>
    <col min="14036" max="14036" width="9.44140625" bestFit="1" customWidth="1"/>
    <col min="14037" max="14037" width="6.6640625" bestFit="1" customWidth="1"/>
    <col min="14038" max="14038" width="9.44140625" bestFit="1" customWidth="1"/>
    <col min="14039" max="14039" width="6.6640625" bestFit="1" customWidth="1"/>
    <col min="14040" max="14040" width="9.44140625" bestFit="1" customWidth="1"/>
    <col min="14041" max="14041" width="6.6640625" bestFit="1" customWidth="1"/>
    <col min="14042" max="14042" width="9.44140625" bestFit="1" customWidth="1"/>
    <col min="14043" max="14043" width="6.6640625" bestFit="1" customWidth="1"/>
    <col min="14044" max="14044" width="9.44140625" bestFit="1" customWidth="1"/>
    <col min="14045" max="14045" width="6.6640625" bestFit="1" customWidth="1"/>
    <col min="14046" max="14047" width="6" bestFit="1" customWidth="1"/>
    <col min="14048" max="14048" width="9.44140625" bestFit="1" customWidth="1"/>
    <col min="14049" max="14049" width="6.6640625" bestFit="1" customWidth="1"/>
    <col min="14050" max="14050" width="9.44140625" bestFit="1" customWidth="1"/>
    <col min="14051" max="14051" width="6.6640625" bestFit="1" customWidth="1"/>
    <col min="14052" max="14052" width="5" bestFit="1" customWidth="1"/>
    <col min="14053" max="14053" width="9.44140625" bestFit="1" customWidth="1"/>
    <col min="14054" max="14054" width="6.6640625" bestFit="1" customWidth="1"/>
    <col min="14055" max="14056" width="6" bestFit="1" customWidth="1"/>
    <col min="14057" max="14057" width="9.44140625" bestFit="1" customWidth="1"/>
    <col min="14058" max="14058" width="6.6640625" bestFit="1" customWidth="1"/>
    <col min="14059" max="14059" width="9.44140625" bestFit="1" customWidth="1"/>
    <col min="14060" max="14060" width="6.6640625" bestFit="1" customWidth="1"/>
    <col min="14061" max="14061" width="9.44140625" bestFit="1" customWidth="1"/>
    <col min="14062" max="14062" width="6.6640625" bestFit="1" customWidth="1"/>
    <col min="14063" max="14063" width="9.44140625" bestFit="1" customWidth="1"/>
    <col min="14064" max="14064" width="6.6640625" bestFit="1" customWidth="1"/>
    <col min="14065" max="14065" width="9.44140625" bestFit="1" customWidth="1"/>
    <col min="14066" max="14066" width="6.6640625" bestFit="1" customWidth="1"/>
    <col min="14067" max="14067" width="9.44140625" bestFit="1" customWidth="1"/>
    <col min="14068" max="14068" width="6.6640625" bestFit="1" customWidth="1"/>
    <col min="14069" max="14069" width="9.44140625" bestFit="1" customWidth="1"/>
    <col min="14070" max="14070" width="6.6640625" bestFit="1" customWidth="1"/>
    <col min="14071" max="14071" width="9.44140625" bestFit="1" customWidth="1"/>
    <col min="14072" max="14072" width="6.6640625" bestFit="1" customWidth="1"/>
    <col min="14073" max="14073" width="9.44140625" bestFit="1" customWidth="1"/>
    <col min="14074" max="14074" width="6.6640625" bestFit="1" customWidth="1"/>
    <col min="14075" max="14075" width="5" bestFit="1" customWidth="1"/>
    <col min="14076" max="14076" width="9.44140625" bestFit="1" customWidth="1"/>
    <col min="14077" max="14077" width="6.6640625" bestFit="1" customWidth="1"/>
    <col min="14078" max="14078" width="6" bestFit="1" customWidth="1"/>
    <col min="14079" max="14079" width="9.44140625" bestFit="1" customWidth="1"/>
    <col min="14080" max="14080" width="6.6640625" bestFit="1" customWidth="1"/>
    <col min="14081" max="14081" width="6" bestFit="1" customWidth="1"/>
    <col min="14082" max="14082" width="9.44140625" bestFit="1" customWidth="1"/>
    <col min="14083" max="14083" width="6.6640625" bestFit="1" customWidth="1"/>
    <col min="14084" max="14084" width="9.44140625" bestFit="1" customWidth="1"/>
    <col min="14085" max="14085" width="6.6640625" bestFit="1" customWidth="1"/>
    <col min="14086" max="14086" width="9.44140625" bestFit="1" customWidth="1"/>
    <col min="14087" max="14087" width="6.6640625" bestFit="1" customWidth="1"/>
    <col min="14088" max="14088" width="6" bestFit="1" customWidth="1"/>
    <col min="14089" max="14089" width="9.44140625" bestFit="1" customWidth="1"/>
    <col min="14090" max="14090" width="6.6640625" bestFit="1" customWidth="1"/>
    <col min="14091" max="14091" width="9.44140625" bestFit="1" customWidth="1"/>
    <col min="14092" max="14092" width="6.6640625" bestFit="1" customWidth="1"/>
    <col min="14093" max="14093" width="9.44140625" bestFit="1" customWidth="1"/>
    <col min="14094" max="14094" width="6.6640625" bestFit="1" customWidth="1"/>
    <col min="14095" max="14095" width="9.44140625" bestFit="1" customWidth="1"/>
    <col min="14096" max="14096" width="6.6640625" bestFit="1" customWidth="1"/>
    <col min="14097" max="14097" width="6" bestFit="1" customWidth="1"/>
    <col min="14098" max="14098" width="9.44140625" bestFit="1" customWidth="1"/>
    <col min="14099" max="14099" width="6.6640625" bestFit="1" customWidth="1"/>
    <col min="14100" max="14100" width="9.44140625" bestFit="1" customWidth="1"/>
    <col min="14101" max="14101" width="6.6640625" bestFit="1" customWidth="1"/>
    <col min="14102" max="14102" width="9.44140625" bestFit="1" customWidth="1"/>
    <col min="14103" max="14103" width="6.6640625" bestFit="1" customWidth="1"/>
    <col min="14104" max="14104" width="5" bestFit="1" customWidth="1"/>
    <col min="14105" max="14105" width="9.44140625" bestFit="1" customWidth="1"/>
    <col min="14106" max="14106" width="6.6640625" bestFit="1" customWidth="1"/>
    <col min="14107" max="14107" width="9.44140625" bestFit="1" customWidth="1"/>
    <col min="14108" max="14108" width="6.6640625" bestFit="1" customWidth="1"/>
    <col min="14109" max="14109" width="9.44140625" bestFit="1" customWidth="1"/>
    <col min="14110" max="14110" width="6.6640625" bestFit="1" customWidth="1"/>
    <col min="14111" max="14111" width="4" bestFit="1" customWidth="1"/>
    <col min="14112" max="14112" width="6" bestFit="1" customWidth="1"/>
    <col min="14113" max="14113" width="5" bestFit="1" customWidth="1"/>
    <col min="14114" max="14114" width="9.44140625" bestFit="1" customWidth="1"/>
    <col min="14115" max="14115" width="6.6640625" bestFit="1" customWidth="1"/>
    <col min="14116" max="14116" width="9.44140625" bestFit="1" customWidth="1"/>
    <col min="14117" max="14117" width="6.6640625" bestFit="1" customWidth="1"/>
    <col min="14118" max="14118" width="9.44140625" bestFit="1" customWidth="1"/>
    <col min="14119" max="14119" width="6.6640625" bestFit="1" customWidth="1"/>
    <col min="14120" max="14120" width="9.44140625" bestFit="1" customWidth="1"/>
    <col min="14121" max="14121" width="6.6640625" bestFit="1" customWidth="1"/>
    <col min="14122" max="14122" width="9.44140625" bestFit="1" customWidth="1"/>
    <col min="14123" max="14123" width="6.6640625" bestFit="1" customWidth="1"/>
    <col min="14124" max="14124" width="9.44140625" bestFit="1" customWidth="1"/>
    <col min="14125" max="14125" width="6.6640625" bestFit="1" customWidth="1"/>
    <col min="14126" max="14126" width="9.44140625" bestFit="1" customWidth="1"/>
    <col min="14127" max="14127" width="6.6640625" bestFit="1" customWidth="1"/>
    <col min="14128" max="14128" width="9.44140625" bestFit="1" customWidth="1"/>
    <col min="14129" max="14129" width="6.6640625" bestFit="1" customWidth="1"/>
    <col min="14130" max="14130" width="9.44140625" bestFit="1" customWidth="1"/>
    <col min="14131" max="14131" width="6.6640625" bestFit="1" customWidth="1"/>
    <col min="14132" max="14132" width="9.44140625" bestFit="1" customWidth="1"/>
    <col min="14133" max="14133" width="6.6640625" bestFit="1" customWidth="1"/>
    <col min="14134" max="14134" width="9.44140625" bestFit="1" customWidth="1"/>
    <col min="14135" max="14135" width="6.6640625" bestFit="1" customWidth="1"/>
    <col min="14136" max="14136" width="9.44140625" bestFit="1" customWidth="1"/>
    <col min="14137" max="14137" width="6.6640625" bestFit="1" customWidth="1"/>
    <col min="14138" max="14138" width="9.44140625" bestFit="1" customWidth="1"/>
    <col min="14139" max="14139" width="6.6640625" bestFit="1" customWidth="1"/>
    <col min="14140" max="14140" width="9.44140625" bestFit="1" customWidth="1"/>
    <col min="14141" max="14141" width="6.6640625" bestFit="1" customWidth="1"/>
    <col min="14142" max="14142" width="9.44140625" bestFit="1" customWidth="1"/>
    <col min="14143" max="14143" width="6.6640625" bestFit="1" customWidth="1"/>
    <col min="14144" max="14144" width="9.44140625" bestFit="1" customWidth="1"/>
    <col min="14145" max="14145" width="6.6640625" bestFit="1" customWidth="1"/>
    <col min="14146" max="14146" width="9.44140625" bestFit="1" customWidth="1"/>
    <col min="14147" max="14147" width="6.6640625" bestFit="1" customWidth="1"/>
    <col min="14148" max="14148" width="6" bestFit="1" customWidth="1"/>
    <col min="14149" max="14149" width="9.44140625" bestFit="1" customWidth="1"/>
    <col min="14150" max="14150" width="6.6640625" bestFit="1" customWidth="1"/>
    <col min="14151" max="14151" width="9.44140625" bestFit="1" customWidth="1"/>
    <col min="14152" max="14152" width="6.6640625" bestFit="1" customWidth="1"/>
    <col min="14153" max="14153" width="9.44140625" bestFit="1" customWidth="1"/>
    <col min="14154" max="14154" width="6.6640625" bestFit="1" customWidth="1"/>
    <col min="14155" max="14155" width="9.44140625" bestFit="1" customWidth="1"/>
    <col min="14156" max="14156" width="6.6640625" bestFit="1" customWidth="1"/>
    <col min="14157" max="14157" width="9.44140625" bestFit="1" customWidth="1"/>
    <col min="14158" max="14158" width="6.6640625" bestFit="1" customWidth="1"/>
    <col min="14159" max="14159" width="9.44140625" bestFit="1" customWidth="1"/>
    <col min="14160" max="14160" width="6.6640625" bestFit="1" customWidth="1"/>
    <col min="14161" max="14161" width="9.44140625" bestFit="1" customWidth="1"/>
    <col min="14162" max="14162" width="6.6640625" bestFit="1" customWidth="1"/>
    <col min="14163" max="14163" width="9.44140625" bestFit="1" customWidth="1"/>
    <col min="14164" max="14164" width="6.6640625" bestFit="1" customWidth="1"/>
    <col min="14165" max="14165" width="9.44140625" bestFit="1" customWidth="1"/>
    <col min="14166" max="14166" width="6.6640625" bestFit="1" customWidth="1"/>
    <col min="14167" max="14167" width="9.44140625" bestFit="1" customWidth="1"/>
    <col min="14168" max="14168" width="6.6640625" bestFit="1" customWidth="1"/>
    <col min="14169" max="14169" width="9.44140625" bestFit="1" customWidth="1"/>
    <col min="14170" max="14170" width="6.6640625" bestFit="1" customWidth="1"/>
    <col min="14171" max="14171" width="9.44140625" bestFit="1" customWidth="1"/>
    <col min="14172" max="14172" width="6.6640625" bestFit="1" customWidth="1"/>
    <col min="14173" max="14173" width="9.44140625" bestFit="1" customWidth="1"/>
    <col min="14174" max="14174" width="6.6640625" bestFit="1" customWidth="1"/>
    <col min="14175" max="14175" width="9.44140625" bestFit="1" customWidth="1"/>
    <col min="14176" max="14176" width="6.6640625" bestFit="1" customWidth="1"/>
    <col min="14177" max="14177" width="9.44140625" bestFit="1" customWidth="1"/>
    <col min="14178" max="14178" width="6.6640625" bestFit="1" customWidth="1"/>
    <col min="14179" max="14179" width="9.44140625" bestFit="1" customWidth="1"/>
    <col min="14180" max="14180" width="6.6640625" bestFit="1" customWidth="1"/>
    <col min="14181" max="14181" width="9.44140625" bestFit="1" customWidth="1"/>
    <col min="14182" max="14182" width="6.6640625" bestFit="1" customWidth="1"/>
    <col min="14183" max="14183" width="6" bestFit="1" customWidth="1"/>
    <col min="14184" max="14184" width="9.44140625" bestFit="1" customWidth="1"/>
    <col min="14185" max="14185" width="6.6640625" bestFit="1" customWidth="1"/>
    <col min="14186" max="14186" width="9.44140625" bestFit="1" customWidth="1"/>
    <col min="14187" max="14187" width="6.6640625" bestFit="1" customWidth="1"/>
    <col min="14188" max="14188" width="9.44140625" bestFit="1" customWidth="1"/>
    <col min="14189" max="14189" width="6.6640625" bestFit="1" customWidth="1"/>
    <col min="14190" max="14190" width="6" bestFit="1" customWidth="1"/>
    <col min="14191" max="14191" width="9.44140625" bestFit="1" customWidth="1"/>
    <col min="14192" max="14192" width="6.6640625" bestFit="1" customWidth="1"/>
    <col min="14193" max="14193" width="9.44140625" bestFit="1" customWidth="1"/>
    <col min="14194" max="14194" width="6.6640625" bestFit="1" customWidth="1"/>
    <col min="14195" max="14195" width="5" bestFit="1" customWidth="1"/>
    <col min="14196" max="14196" width="9.44140625" bestFit="1" customWidth="1"/>
    <col min="14197" max="14197" width="6.6640625" bestFit="1" customWidth="1"/>
    <col min="14198" max="14198" width="6" bestFit="1" customWidth="1"/>
    <col min="14199" max="14199" width="9.44140625" bestFit="1" customWidth="1"/>
    <col min="14200" max="14200" width="6.6640625" bestFit="1" customWidth="1"/>
    <col min="14201" max="14201" width="9.44140625" bestFit="1" customWidth="1"/>
    <col min="14202" max="14202" width="6.6640625" bestFit="1" customWidth="1"/>
    <col min="14203" max="14203" width="9.44140625" bestFit="1" customWidth="1"/>
    <col min="14204" max="14204" width="6.6640625" bestFit="1" customWidth="1"/>
    <col min="14205" max="14205" width="6" bestFit="1" customWidth="1"/>
    <col min="14206" max="14206" width="9.44140625" bestFit="1" customWidth="1"/>
    <col min="14207" max="14207" width="6.6640625" bestFit="1" customWidth="1"/>
    <col min="14208" max="14208" width="6" bestFit="1" customWidth="1"/>
    <col min="14209" max="14209" width="9.44140625" bestFit="1" customWidth="1"/>
    <col min="14210" max="14210" width="6.6640625" bestFit="1" customWidth="1"/>
    <col min="14211" max="14211" width="9.44140625" bestFit="1" customWidth="1"/>
    <col min="14212" max="14212" width="6.6640625" bestFit="1" customWidth="1"/>
    <col min="14213" max="14213" width="9.44140625" bestFit="1" customWidth="1"/>
    <col min="14214" max="14214" width="6.6640625" bestFit="1" customWidth="1"/>
    <col min="14215" max="14215" width="9.44140625" bestFit="1" customWidth="1"/>
    <col min="14216" max="14216" width="6.6640625" bestFit="1" customWidth="1"/>
    <col min="14217" max="14217" width="9.44140625" bestFit="1" customWidth="1"/>
    <col min="14218" max="14218" width="6.6640625" bestFit="1" customWidth="1"/>
    <col min="14219" max="14219" width="6" bestFit="1" customWidth="1"/>
    <col min="14220" max="14220" width="9.44140625" bestFit="1" customWidth="1"/>
    <col min="14221" max="14221" width="6.6640625" bestFit="1" customWidth="1"/>
    <col min="14222" max="14222" width="5" bestFit="1" customWidth="1"/>
    <col min="14223" max="14223" width="9.44140625" bestFit="1" customWidth="1"/>
    <col min="14224" max="14224" width="6.6640625" bestFit="1" customWidth="1"/>
    <col min="14225" max="14225" width="9.44140625" bestFit="1" customWidth="1"/>
    <col min="14226" max="14226" width="6.6640625" bestFit="1" customWidth="1"/>
    <col min="14227" max="14227" width="9.44140625" bestFit="1" customWidth="1"/>
    <col min="14228" max="14228" width="6.6640625" bestFit="1" customWidth="1"/>
    <col min="14229" max="14229" width="9.44140625" bestFit="1" customWidth="1"/>
    <col min="14230" max="14230" width="6.6640625" bestFit="1" customWidth="1"/>
    <col min="14231" max="14231" width="9.44140625" bestFit="1" customWidth="1"/>
    <col min="14232" max="14232" width="6.6640625" bestFit="1" customWidth="1"/>
    <col min="14233" max="14233" width="6" bestFit="1" customWidth="1"/>
    <col min="14234" max="14234" width="9.44140625" bestFit="1" customWidth="1"/>
    <col min="14235" max="14235" width="6.6640625" bestFit="1" customWidth="1"/>
    <col min="14236" max="14236" width="5" bestFit="1" customWidth="1"/>
    <col min="14237" max="14237" width="9.44140625" bestFit="1" customWidth="1"/>
    <col min="14238" max="14238" width="6.6640625" bestFit="1" customWidth="1"/>
    <col min="14239" max="14239" width="9.44140625" bestFit="1" customWidth="1"/>
    <col min="14240" max="14240" width="6.6640625" bestFit="1" customWidth="1"/>
    <col min="14241" max="14241" width="6" bestFit="1" customWidth="1"/>
    <col min="14242" max="14242" width="9.44140625" bestFit="1" customWidth="1"/>
    <col min="14243" max="14243" width="6.6640625" bestFit="1" customWidth="1"/>
    <col min="14244" max="14244" width="9.44140625" bestFit="1" customWidth="1"/>
    <col min="14245" max="14245" width="6.6640625" bestFit="1" customWidth="1"/>
    <col min="14246" max="14246" width="9.44140625" bestFit="1" customWidth="1"/>
    <col min="14247" max="14247" width="6.6640625" bestFit="1" customWidth="1"/>
    <col min="14248" max="14248" width="9.44140625" bestFit="1" customWidth="1"/>
    <col min="14249" max="14249" width="6.6640625" bestFit="1" customWidth="1"/>
    <col min="14250" max="14250" width="9.44140625" bestFit="1" customWidth="1"/>
    <col min="14251" max="14251" width="6.6640625" bestFit="1" customWidth="1"/>
    <col min="14252" max="14252" width="9.44140625" bestFit="1" customWidth="1"/>
    <col min="14253" max="14253" width="6.6640625" bestFit="1" customWidth="1"/>
    <col min="14254" max="14254" width="9.44140625" bestFit="1" customWidth="1"/>
    <col min="14255" max="14255" width="6.6640625" bestFit="1" customWidth="1"/>
    <col min="14256" max="14256" width="9.44140625" bestFit="1" customWidth="1"/>
    <col min="14257" max="14257" width="6.6640625" bestFit="1" customWidth="1"/>
    <col min="14258" max="14258" width="4" bestFit="1" customWidth="1"/>
    <col min="14259" max="14259" width="9.44140625" bestFit="1" customWidth="1"/>
    <col min="14260" max="14260" width="6.6640625" bestFit="1" customWidth="1"/>
    <col min="14261" max="14261" width="9.44140625" bestFit="1" customWidth="1"/>
    <col min="14262" max="14262" width="6.6640625" bestFit="1" customWidth="1"/>
    <col min="14263" max="14263" width="9.44140625" bestFit="1" customWidth="1"/>
    <col min="14264" max="14264" width="6.6640625" bestFit="1" customWidth="1"/>
    <col min="14265" max="14265" width="5" bestFit="1" customWidth="1"/>
    <col min="14266" max="14266" width="6" bestFit="1" customWidth="1"/>
    <col min="14267" max="14267" width="9.44140625" bestFit="1" customWidth="1"/>
    <col min="14268" max="14268" width="6.6640625" bestFit="1" customWidth="1"/>
    <col min="14269" max="14269" width="9.44140625" bestFit="1" customWidth="1"/>
    <col min="14270" max="14270" width="6.6640625" bestFit="1" customWidth="1"/>
    <col min="14271" max="14271" width="9.44140625" bestFit="1" customWidth="1"/>
    <col min="14272" max="14272" width="6.6640625" bestFit="1" customWidth="1"/>
    <col min="14273" max="14273" width="9.44140625" bestFit="1" customWidth="1"/>
    <col min="14274" max="14274" width="6.6640625" bestFit="1" customWidth="1"/>
    <col min="14275" max="14275" width="5" bestFit="1" customWidth="1"/>
    <col min="14276" max="14276" width="9.44140625" bestFit="1" customWidth="1"/>
    <col min="14277" max="14277" width="6.6640625" bestFit="1" customWidth="1"/>
    <col min="14278" max="14278" width="9.44140625" bestFit="1" customWidth="1"/>
    <col min="14279" max="14279" width="6.6640625" bestFit="1" customWidth="1"/>
    <col min="14280" max="14280" width="9.44140625" bestFit="1" customWidth="1"/>
    <col min="14281" max="14281" width="6.6640625" bestFit="1" customWidth="1"/>
    <col min="14282" max="14282" width="5" bestFit="1" customWidth="1"/>
    <col min="14283" max="14283" width="9.44140625" bestFit="1" customWidth="1"/>
    <col min="14284" max="14284" width="6.6640625" bestFit="1" customWidth="1"/>
    <col min="14285" max="14286" width="6" bestFit="1" customWidth="1"/>
    <col min="14287" max="14287" width="9.44140625" bestFit="1" customWidth="1"/>
    <col min="14288" max="14288" width="6.6640625" bestFit="1" customWidth="1"/>
    <col min="14289" max="14289" width="9.44140625" bestFit="1" customWidth="1"/>
    <col min="14290" max="14290" width="6.6640625" bestFit="1" customWidth="1"/>
    <col min="14291" max="14291" width="6" bestFit="1" customWidth="1"/>
    <col min="14292" max="14292" width="9.44140625" bestFit="1" customWidth="1"/>
    <col min="14293" max="14293" width="6.6640625" bestFit="1" customWidth="1"/>
    <col min="14294" max="14294" width="9.44140625" bestFit="1" customWidth="1"/>
    <col min="14295" max="14295" width="6.6640625" bestFit="1" customWidth="1"/>
    <col min="14296" max="14296" width="9.44140625" bestFit="1" customWidth="1"/>
    <col min="14297" max="14297" width="6.6640625" bestFit="1" customWidth="1"/>
    <col min="14298" max="14298" width="9.44140625" bestFit="1" customWidth="1"/>
    <col min="14299" max="14299" width="6.6640625" bestFit="1" customWidth="1"/>
    <col min="14300" max="14300" width="5" bestFit="1" customWidth="1"/>
    <col min="14301" max="14301" width="9.44140625" bestFit="1" customWidth="1"/>
    <col min="14302" max="14302" width="6.6640625" bestFit="1" customWidth="1"/>
    <col min="14303" max="14303" width="9.44140625" bestFit="1" customWidth="1"/>
    <col min="14304" max="14304" width="6.6640625" bestFit="1" customWidth="1"/>
    <col min="14305" max="14305" width="9.44140625" bestFit="1" customWidth="1"/>
    <col min="14306" max="14306" width="6.6640625" bestFit="1" customWidth="1"/>
    <col min="14307" max="14307" width="9.44140625" bestFit="1" customWidth="1"/>
    <col min="14308" max="14308" width="6.6640625" bestFit="1" customWidth="1"/>
    <col min="14309" max="14309" width="9.44140625" bestFit="1" customWidth="1"/>
    <col min="14310" max="14310" width="6.6640625" bestFit="1" customWidth="1"/>
    <col min="14311" max="14311" width="9.44140625" bestFit="1" customWidth="1"/>
    <col min="14312" max="14312" width="6.6640625" bestFit="1" customWidth="1"/>
    <col min="14313" max="14313" width="6" bestFit="1" customWidth="1"/>
    <col min="14314" max="14314" width="9.44140625" bestFit="1" customWidth="1"/>
    <col min="14315" max="14315" width="6.6640625" bestFit="1" customWidth="1"/>
    <col min="14316" max="14316" width="9.44140625" bestFit="1" customWidth="1"/>
    <col min="14317" max="14317" width="6.6640625" bestFit="1" customWidth="1"/>
    <col min="14318" max="14318" width="9.44140625" bestFit="1" customWidth="1"/>
    <col min="14319" max="14319" width="6.6640625" bestFit="1" customWidth="1"/>
    <col min="14320" max="14320" width="5" bestFit="1" customWidth="1"/>
    <col min="14321" max="14321" width="9.44140625" bestFit="1" customWidth="1"/>
    <col min="14322" max="14322" width="6.6640625" bestFit="1" customWidth="1"/>
    <col min="14323" max="14323" width="9.44140625" bestFit="1" customWidth="1"/>
    <col min="14324" max="14324" width="6.6640625" bestFit="1" customWidth="1"/>
    <col min="14325" max="14325" width="9.44140625" bestFit="1" customWidth="1"/>
    <col min="14326" max="14326" width="6.6640625" bestFit="1" customWidth="1"/>
    <col min="14327" max="14327" width="9.44140625" bestFit="1" customWidth="1"/>
    <col min="14328" max="14328" width="6.6640625" bestFit="1" customWidth="1"/>
    <col min="14329" max="14330" width="5" bestFit="1" customWidth="1"/>
    <col min="14331" max="14331" width="9.44140625" bestFit="1" customWidth="1"/>
    <col min="14332" max="14332" width="6.6640625" bestFit="1" customWidth="1"/>
    <col min="14333" max="14333" width="6" bestFit="1" customWidth="1"/>
    <col min="14334" max="14334" width="9.44140625" bestFit="1" customWidth="1"/>
    <col min="14335" max="14335" width="6.6640625" bestFit="1" customWidth="1"/>
    <col min="14336" max="14336" width="9.44140625" bestFit="1" customWidth="1"/>
    <col min="14337" max="14337" width="6.6640625" bestFit="1" customWidth="1"/>
    <col min="14338" max="14339" width="6" bestFit="1" customWidth="1"/>
    <col min="14340" max="14340" width="9.44140625" bestFit="1" customWidth="1"/>
    <col min="14341" max="14341" width="6.6640625" bestFit="1" customWidth="1"/>
    <col min="14342" max="14342" width="9.44140625" bestFit="1" customWidth="1"/>
    <col min="14343" max="14343" width="6.6640625" bestFit="1" customWidth="1"/>
    <col min="14344" max="14344" width="9.44140625" bestFit="1" customWidth="1"/>
    <col min="14345" max="14345" width="6.6640625" bestFit="1" customWidth="1"/>
    <col min="14346" max="14346" width="9.44140625" bestFit="1" customWidth="1"/>
    <col min="14347" max="14347" width="6.6640625" bestFit="1" customWidth="1"/>
    <col min="14348" max="14348" width="9.44140625" bestFit="1" customWidth="1"/>
    <col min="14349" max="14349" width="6.6640625" bestFit="1" customWidth="1"/>
    <col min="14350" max="14350" width="9.44140625" bestFit="1" customWidth="1"/>
    <col min="14351" max="14351" width="6.6640625" bestFit="1" customWidth="1"/>
    <col min="14352" max="14352" width="9.44140625" bestFit="1" customWidth="1"/>
    <col min="14353" max="14353" width="6.6640625" bestFit="1" customWidth="1"/>
    <col min="14354" max="14354" width="9.44140625" bestFit="1" customWidth="1"/>
    <col min="14355" max="14355" width="6.6640625" bestFit="1" customWidth="1"/>
    <col min="14356" max="14356" width="9.44140625" bestFit="1" customWidth="1"/>
    <col min="14357" max="14357" width="6.6640625" bestFit="1" customWidth="1"/>
    <col min="14358" max="14358" width="9.44140625" bestFit="1" customWidth="1"/>
    <col min="14359" max="14359" width="6.6640625" bestFit="1" customWidth="1"/>
    <col min="14360" max="14360" width="5" bestFit="1" customWidth="1"/>
    <col min="14361" max="14361" width="9.44140625" bestFit="1" customWidth="1"/>
    <col min="14362" max="14362" width="6.6640625" bestFit="1" customWidth="1"/>
    <col min="14363" max="14363" width="9.44140625" bestFit="1" customWidth="1"/>
    <col min="14364" max="14364" width="6.6640625" bestFit="1" customWidth="1"/>
    <col min="14365" max="14365" width="9.44140625" bestFit="1" customWidth="1"/>
    <col min="14366" max="14366" width="6.6640625" bestFit="1" customWidth="1"/>
    <col min="14367" max="14367" width="6" bestFit="1" customWidth="1"/>
    <col min="14368" max="14368" width="9.44140625" bestFit="1" customWidth="1"/>
    <col min="14369" max="14369" width="6.6640625" bestFit="1" customWidth="1"/>
    <col min="14370" max="14370" width="5" bestFit="1" customWidth="1"/>
    <col min="14371" max="14371" width="6" bestFit="1" customWidth="1"/>
    <col min="14372" max="14372" width="9.44140625" bestFit="1" customWidth="1"/>
    <col min="14373" max="14373" width="6.6640625" bestFit="1" customWidth="1"/>
    <col min="14374" max="14374" width="9.44140625" bestFit="1" customWidth="1"/>
    <col min="14375" max="14375" width="6.6640625" bestFit="1" customWidth="1"/>
    <col min="14376" max="14376" width="5" bestFit="1" customWidth="1"/>
    <col min="14377" max="14377" width="9.44140625" bestFit="1" customWidth="1"/>
    <col min="14378" max="14378" width="6.6640625" bestFit="1" customWidth="1"/>
    <col min="14379" max="14379" width="9.44140625" bestFit="1" customWidth="1"/>
    <col min="14380" max="14380" width="6.6640625" bestFit="1" customWidth="1"/>
    <col min="14381" max="14381" width="9.44140625" bestFit="1" customWidth="1"/>
    <col min="14382" max="14382" width="6.6640625" bestFit="1" customWidth="1"/>
    <col min="14383" max="14383" width="9.44140625" bestFit="1" customWidth="1"/>
    <col min="14384" max="14384" width="6.6640625" bestFit="1" customWidth="1"/>
    <col min="14385" max="14385" width="9.44140625" bestFit="1" customWidth="1"/>
    <col min="14386" max="14386" width="6.6640625" bestFit="1" customWidth="1"/>
    <col min="14387" max="14387" width="9.44140625" bestFit="1" customWidth="1"/>
    <col min="14388" max="14388" width="6.6640625" bestFit="1" customWidth="1"/>
    <col min="14389" max="14389" width="9.44140625" bestFit="1" customWidth="1"/>
    <col min="14390" max="14390" width="6.6640625" bestFit="1" customWidth="1"/>
    <col min="14391" max="14391" width="6" bestFit="1" customWidth="1"/>
    <col min="14392" max="14392" width="9.44140625" bestFit="1" customWidth="1"/>
    <col min="14393" max="14393" width="6.6640625" bestFit="1" customWidth="1"/>
    <col min="14394" max="14394" width="9.44140625" bestFit="1" customWidth="1"/>
    <col min="14395" max="14395" width="6.6640625" bestFit="1" customWidth="1"/>
    <col min="14396" max="14396" width="9.44140625" bestFit="1" customWidth="1"/>
    <col min="14397" max="14397" width="6.6640625" bestFit="1" customWidth="1"/>
    <col min="14398" max="14398" width="9.44140625" bestFit="1" customWidth="1"/>
    <col min="14399" max="14399" width="6.6640625" bestFit="1" customWidth="1"/>
    <col min="14400" max="14400" width="6" bestFit="1" customWidth="1"/>
    <col min="14401" max="14401" width="9.44140625" bestFit="1" customWidth="1"/>
    <col min="14402" max="14402" width="6.6640625" bestFit="1" customWidth="1"/>
    <col min="14403" max="14403" width="9.44140625" bestFit="1" customWidth="1"/>
    <col min="14404" max="14404" width="6.6640625" bestFit="1" customWidth="1"/>
    <col min="14405" max="14405" width="9.44140625" bestFit="1" customWidth="1"/>
    <col min="14406" max="14406" width="6.6640625" bestFit="1" customWidth="1"/>
    <col min="14407" max="14407" width="9.44140625" bestFit="1" customWidth="1"/>
    <col min="14408" max="14408" width="6.6640625" bestFit="1" customWidth="1"/>
    <col min="14409" max="14409" width="9.44140625" bestFit="1" customWidth="1"/>
    <col min="14410" max="14410" width="6.6640625" bestFit="1" customWidth="1"/>
    <col min="14411" max="14411" width="6" bestFit="1" customWidth="1"/>
    <col min="14412" max="14412" width="9.44140625" bestFit="1" customWidth="1"/>
    <col min="14413" max="14413" width="6.6640625" bestFit="1" customWidth="1"/>
    <col min="14414" max="14414" width="9.44140625" bestFit="1" customWidth="1"/>
    <col min="14415" max="14415" width="6.6640625" bestFit="1" customWidth="1"/>
    <col min="14416" max="14416" width="6" bestFit="1" customWidth="1"/>
    <col min="14417" max="14417" width="9.44140625" bestFit="1" customWidth="1"/>
    <col min="14418" max="14418" width="6.6640625" bestFit="1" customWidth="1"/>
    <col min="14419" max="14419" width="9.44140625" bestFit="1" customWidth="1"/>
    <col min="14420" max="14420" width="6.6640625" bestFit="1" customWidth="1"/>
    <col min="14421" max="14421" width="9.44140625" bestFit="1" customWidth="1"/>
    <col min="14422" max="14422" width="6.6640625" bestFit="1" customWidth="1"/>
    <col min="14423" max="14423" width="9.44140625" bestFit="1" customWidth="1"/>
    <col min="14424" max="14424" width="6.6640625" bestFit="1" customWidth="1"/>
    <col min="14425" max="14425" width="9.44140625" bestFit="1" customWidth="1"/>
    <col min="14426" max="14426" width="6.6640625" bestFit="1" customWidth="1"/>
    <col min="14427" max="14427" width="9.44140625" bestFit="1" customWidth="1"/>
    <col min="14428" max="14428" width="6.6640625" bestFit="1" customWidth="1"/>
    <col min="14429" max="14429" width="5" bestFit="1" customWidth="1"/>
    <col min="14430" max="14430" width="6" bestFit="1" customWidth="1"/>
    <col min="14431" max="14431" width="9.44140625" bestFit="1" customWidth="1"/>
    <col min="14432" max="14432" width="6.6640625" bestFit="1" customWidth="1"/>
    <col min="14433" max="14433" width="9.44140625" bestFit="1" customWidth="1"/>
    <col min="14434" max="14434" width="6.6640625" bestFit="1" customWidth="1"/>
    <col min="14435" max="14435" width="5" bestFit="1" customWidth="1"/>
    <col min="14436" max="14436" width="9.44140625" bestFit="1" customWidth="1"/>
    <col min="14437" max="14437" width="6.6640625" bestFit="1" customWidth="1"/>
    <col min="14438" max="14438" width="9.44140625" bestFit="1" customWidth="1"/>
    <col min="14439" max="14439" width="6.6640625" bestFit="1" customWidth="1"/>
    <col min="14440" max="14440" width="9.44140625" bestFit="1" customWidth="1"/>
    <col min="14441" max="14441" width="6.6640625" bestFit="1" customWidth="1"/>
    <col min="14442" max="14442" width="9.44140625" bestFit="1" customWidth="1"/>
    <col min="14443" max="14443" width="6.6640625" bestFit="1" customWidth="1"/>
    <col min="14444" max="14444" width="5" bestFit="1" customWidth="1"/>
    <col min="14445" max="14445" width="9.44140625" bestFit="1" customWidth="1"/>
    <col min="14446" max="14446" width="6.6640625" bestFit="1" customWidth="1"/>
    <col min="14447" max="14447" width="9.44140625" bestFit="1" customWidth="1"/>
    <col min="14448" max="14448" width="6.6640625" bestFit="1" customWidth="1"/>
    <col min="14449" max="14449" width="9.44140625" bestFit="1" customWidth="1"/>
    <col min="14450" max="14450" width="6.6640625" bestFit="1" customWidth="1"/>
    <col min="14451" max="14451" width="9.44140625" bestFit="1" customWidth="1"/>
    <col min="14452" max="14452" width="6.6640625" bestFit="1" customWidth="1"/>
    <col min="14453" max="14453" width="5" bestFit="1" customWidth="1"/>
    <col min="14454" max="14454" width="9.44140625" bestFit="1" customWidth="1"/>
    <col min="14455" max="14455" width="6.6640625" bestFit="1" customWidth="1"/>
    <col min="14456" max="14456" width="6" bestFit="1" customWidth="1"/>
    <col min="14457" max="14457" width="9.44140625" bestFit="1" customWidth="1"/>
    <col min="14458" max="14458" width="6.6640625" bestFit="1" customWidth="1"/>
    <col min="14459" max="14459" width="9.44140625" bestFit="1" customWidth="1"/>
    <col min="14460" max="14460" width="6.6640625" bestFit="1" customWidth="1"/>
    <col min="14461" max="14461" width="9.44140625" bestFit="1" customWidth="1"/>
    <col min="14462" max="14462" width="6.6640625" bestFit="1" customWidth="1"/>
    <col min="14463" max="14463" width="9.44140625" bestFit="1" customWidth="1"/>
    <col min="14464" max="14464" width="6.6640625" bestFit="1" customWidth="1"/>
    <col min="14465" max="14465" width="6" bestFit="1" customWidth="1"/>
    <col min="14466" max="14466" width="9.44140625" bestFit="1" customWidth="1"/>
    <col min="14467" max="14467" width="6.6640625" bestFit="1" customWidth="1"/>
    <col min="14468" max="14468" width="9.44140625" bestFit="1" customWidth="1"/>
    <col min="14469" max="14469" width="6.6640625" bestFit="1" customWidth="1"/>
    <col min="14470" max="14470" width="6" bestFit="1" customWidth="1"/>
    <col min="14471" max="14471" width="9.44140625" bestFit="1" customWidth="1"/>
    <col min="14472" max="14472" width="6.6640625" bestFit="1" customWidth="1"/>
    <col min="14473" max="14473" width="9.44140625" bestFit="1" customWidth="1"/>
    <col min="14474" max="14474" width="6.6640625" bestFit="1" customWidth="1"/>
    <col min="14475" max="14475" width="9.44140625" bestFit="1" customWidth="1"/>
    <col min="14476" max="14476" width="6.6640625" bestFit="1" customWidth="1"/>
    <col min="14477" max="14477" width="6" bestFit="1" customWidth="1"/>
    <col min="14478" max="14478" width="9.44140625" bestFit="1" customWidth="1"/>
    <col min="14479" max="14479" width="6.6640625" bestFit="1" customWidth="1"/>
    <col min="14480" max="14480" width="9.44140625" bestFit="1" customWidth="1"/>
    <col min="14481" max="14481" width="6.6640625" bestFit="1" customWidth="1"/>
    <col min="14482" max="14482" width="9.44140625" bestFit="1" customWidth="1"/>
    <col min="14483" max="14483" width="6.6640625" bestFit="1" customWidth="1"/>
    <col min="14484" max="14484" width="6" bestFit="1" customWidth="1"/>
    <col min="14485" max="14485" width="9.44140625" bestFit="1" customWidth="1"/>
    <col min="14486" max="14486" width="6.6640625" bestFit="1" customWidth="1"/>
    <col min="14487" max="14487" width="9.44140625" bestFit="1" customWidth="1"/>
    <col min="14488" max="14488" width="6.6640625" bestFit="1" customWidth="1"/>
    <col min="14489" max="14489" width="9.44140625" bestFit="1" customWidth="1"/>
    <col min="14490" max="14490" width="6.6640625" bestFit="1" customWidth="1"/>
    <col min="14491" max="14491" width="9.44140625" bestFit="1" customWidth="1"/>
    <col min="14492" max="14492" width="6.6640625" bestFit="1" customWidth="1"/>
    <col min="14493" max="14493" width="9.44140625" bestFit="1" customWidth="1"/>
    <col min="14494" max="14494" width="6.6640625" bestFit="1" customWidth="1"/>
    <col min="14495" max="14495" width="6" bestFit="1" customWidth="1"/>
    <col min="14496" max="14496" width="9.44140625" bestFit="1" customWidth="1"/>
    <col min="14497" max="14497" width="6.6640625" bestFit="1" customWidth="1"/>
    <col min="14498" max="14498" width="9.44140625" bestFit="1" customWidth="1"/>
    <col min="14499" max="14499" width="6.6640625" bestFit="1" customWidth="1"/>
    <col min="14500" max="14500" width="6" bestFit="1" customWidth="1"/>
    <col min="14501" max="14501" width="9.44140625" bestFit="1" customWidth="1"/>
    <col min="14502" max="14502" width="6.6640625" bestFit="1" customWidth="1"/>
    <col min="14503" max="14503" width="9.44140625" bestFit="1" customWidth="1"/>
    <col min="14504" max="14504" width="6.6640625" bestFit="1" customWidth="1"/>
    <col min="14505" max="14505" width="9.44140625" bestFit="1" customWidth="1"/>
    <col min="14506" max="14506" width="6.6640625" bestFit="1" customWidth="1"/>
    <col min="14507" max="14507" width="9.44140625" bestFit="1" customWidth="1"/>
    <col min="14508" max="14508" width="6.6640625" bestFit="1" customWidth="1"/>
    <col min="14509" max="14509" width="9.44140625" bestFit="1" customWidth="1"/>
    <col min="14510" max="14510" width="6.6640625" bestFit="1" customWidth="1"/>
    <col min="14511" max="14511" width="9.44140625" bestFit="1" customWidth="1"/>
    <col min="14512" max="14512" width="6.6640625" bestFit="1" customWidth="1"/>
    <col min="14513" max="14513" width="9.44140625" bestFit="1" customWidth="1"/>
    <col min="14514" max="14514" width="6.6640625" bestFit="1" customWidth="1"/>
    <col min="14515" max="14515" width="9.44140625" bestFit="1" customWidth="1"/>
    <col min="14516" max="14516" width="6.6640625" bestFit="1" customWidth="1"/>
    <col min="14517" max="14517" width="9.44140625" bestFit="1" customWidth="1"/>
    <col min="14518" max="14518" width="6.6640625" bestFit="1" customWidth="1"/>
    <col min="14519" max="14519" width="9.44140625" bestFit="1" customWidth="1"/>
    <col min="14520" max="14520" width="6.6640625" bestFit="1" customWidth="1"/>
    <col min="14521" max="14521" width="9.44140625" bestFit="1" customWidth="1"/>
    <col min="14522" max="14522" width="6.6640625" bestFit="1" customWidth="1"/>
    <col min="14523" max="14523" width="9.44140625" bestFit="1" customWidth="1"/>
    <col min="14524" max="14524" width="6.6640625" bestFit="1" customWidth="1"/>
    <col min="14525" max="14525" width="9.44140625" bestFit="1" customWidth="1"/>
    <col min="14526" max="14526" width="6.6640625" bestFit="1" customWidth="1"/>
    <col min="14527" max="14527" width="9.44140625" bestFit="1" customWidth="1"/>
    <col min="14528" max="14528" width="6.6640625" bestFit="1" customWidth="1"/>
    <col min="14529" max="14529" width="9.44140625" bestFit="1" customWidth="1"/>
    <col min="14530" max="14530" width="6.6640625" bestFit="1" customWidth="1"/>
    <col min="14531" max="14531" width="9.44140625" bestFit="1" customWidth="1"/>
    <col min="14532" max="14532" width="6.6640625" bestFit="1" customWidth="1"/>
    <col min="14533" max="14533" width="9.44140625" bestFit="1" customWidth="1"/>
    <col min="14534" max="14534" width="6.6640625" bestFit="1" customWidth="1"/>
    <col min="14535" max="14535" width="5" bestFit="1" customWidth="1"/>
    <col min="14536" max="14536" width="9.44140625" bestFit="1" customWidth="1"/>
    <col min="14537" max="14537" width="6.6640625" bestFit="1" customWidth="1"/>
    <col min="14538" max="14538" width="9.44140625" bestFit="1" customWidth="1"/>
    <col min="14539" max="14539" width="6.6640625" bestFit="1" customWidth="1"/>
    <col min="14540" max="14540" width="9.44140625" bestFit="1" customWidth="1"/>
    <col min="14541" max="14541" width="6.6640625" bestFit="1" customWidth="1"/>
    <col min="14542" max="14542" width="9.44140625" bestFit="1" customWidth="1"/>
    <col min="14543" max="14543" width="6.6640625" bestFit="1" customWidth="1"/>
    <col min="14544" max="14544" width="9.44140625" bestFit="1" customWidth="1"/>
    <col min="14545" max="14545" width="6.6640625" bestFit="1" customWidth="1"/>
    <col min="14546" max="14546" width="9.44140625" bestFit="1" customWidth="1"/>
    <col min="14547" max="14547" width="6.6640625" bestFit="1" customWidth="1"/>
    <col min="14548" max="14548" width="6" bestFit="1" customWidth="1"/>
    <col min="14549" max="14549" width="9.44140625" bestFit="1" customWidth="1"/>
    <col min="14550" max="14550" width="6.6640625" bestFit="1" customWidth="1"/>
    <col min="14551" max="14551" width="9.44140625" bestFit="1" customWidth="1"/>
    <col min="14552" max="14552" width="6.6640625" bestFit="1" customWidth="1"/>
    <col min="14553" max="14553" width="5" bestFit="1" customWidth="1"/>
    <col min="14554" max="14554" width="9.44140625" bestFit="1" customWidth="1"/>
    <col min="14555" max="14555" width="6.6640625" bestFit="1" customWidth="1"/>
    <col min="14556" max="14557" width="6" bestFit="1" customWidth="1"/>
    <col min="14558" max="14558" width="9.44140625" bestFit="1" customWidth="1"/>
    <col min="14559" max="14559" width="6.6640625" bestFit="1" customWidth="1"/>
    <col min="14560" max="14560" width="6" bestFit="1" customWidth="1"/>
    <col min="14561" max="14561" width="9.44140625" bestFit="1" customWidth="1"/>
    <col min="14562" max="14562" width="6.6640625" bestFit="1" customWidth="1"/>
    <col min="14563" max="14563" width="9.44140625" bestFit="1" customWidth="1"/>
    <col min="14564" max="14564" width="6.6640625" bestFit="1" customWidth="1"/>
    <col min="14565" max="14565" width="9.44140625" bestFit="1" customWidth="1"/>
    <col min="14566" max="14566" width="6.6640625" bestFit="1" customWidth="1"/>
    <col min="14567" max="14567" width="9.44140625" bestFit="1" customWidth="1"/>
    <col min="14568" max="14568" width="6.6640625" bestFit="1" customWidth="1"/>
    <col min="14569" max="14569" width="9.44140625" bestFit="1" customWidth="1"/>
    <col min="14570" max="14570" width="6.6640625" bestFit="1" customWidth="1"/>
    <col min="14571" max="14571" width="5" bestFit="1" customWidth="1"/>
    <col min="14572" max="14572" width="9.44140625" bestFit="1" customWidth="1"/>
    <col min="14573" max="14573" width="6.6640625" bestFit="1" customWidth="1"/>
    <col min="14574" max="14574" width="9.44140625" bestFit="1" customWidth="1"/>
    <col min="14575" max="14575" width="6.6640625" bestFit="1" customWidth="1"/>
    <col min="14576" max="14576" width="9.44140625" bestFit="1" customWidth="1"/>
    <col min="14577" max="14577" width="6.6640625" bestFit="1" customWidth="1"/>
    <col min="14578" max="14578" width="9.44140625" bestFit="1" customWidth="1"/>
    <col min="14579" max="14579" width="6.6640625" bestFit="1" customWidth="1"/>
    <col min="14580" max="14580" width="5" bestFit="1" customWidth="1"/>
    <col min="14581" max="14581" width="9.44140625" bestFit="1" customWidth="1"/>
    <col min="14582" max="14582" width="6.6640625" bestFit="1" customWidth="1"/>
    <col min="14583" max="14583" width="9.44140625" bestFit="1" customWidth="1"/>
    <col min="14584" max="14584" width="6.6640625" bestFit="1" customWidth="1"/>
    <col min="14585" max="14585" width="6" bestFit="1" customWidth="1"/>
    <col min="14586" max="14586" width="9.44140625" bestFit="1" customWidth="1"/>
    <col min="14587" max="14587" width="6.6640625" bestFit="1" customWidth="1"/>
    <col min="14588" max="14588" width="9.44140625" bestFit="1" customWidth="1"/>
    <col min="14589" max="14589" width="6.6640625" bestFit="1" customWidth="1"/>
    <col min="14590" max="14590" width="9.44140625" bestFit="1" customWidth="1"/>
    <col min="14591" max="14591" width="6.6640625" bestFit="1" customWidth="1"/>
    <col min="14592" max="14592" width="9.44140625" bestFit="1" customWidth="1"/>
    <col min="14593" max="14593" width="6.6640625" bestFit="1" customWidth="1"/>
    <col min="14594" max="14594" width="9.44140625" bestFit="1" customWidth="1"/>
    <col min="14595" max="14595" width="6.6640625" bestFit="1" customWidth="1"/>
    <col min="14596" max="14596" width="9.44140625" bestFit="1" customWidth="1"/>
    <col min="14597" max="14597" width="6.6640625" bestFit="1" customWidth="1"/>
    <col min="14598" max="14598" width="6" bestFit="1" customWidth="1"/>
    <col min="14599" max="14599" width="9.44140625" bestFit="1" customWidth="1"/>
    <col min="14600" max="14600" width="6.6640625" bestFit="1" customWidth="1"/>
    <col min="14601" max="14601" width="9.44140625" bestFit="1" customWidth="1"/>
    <col min="14602" max="14602" width="6.6640625" bestFit="1" customWidth="1"/>
    <col min="14603" max="14603" width="9.44140625" bestFit="1" customWidth="1"/>
    <col min="14604" max="14604" width="6.6640625" bestFit="1" customWidth="1"/>
    <col min="14605" max="14605" width="9.44140625" bestFit="1" customWidth="1"/>
    <col min="14606" max="14606" width="6.6640625" bestFit="1" customWidth="1"/>
    <col min="14607" max="14607" width="9.44140625" bestFit="1" customWidth="1"/>
    <col min="14608" max="14608" width="6.6640625" bestFit="1" customWidth="1"/>
    <col min="14609" max="14609" width="9.44140625" bestFit="1" customWidth="1"/>
    <col min="14610" max="14610" width="6.6640625" bestFit="1" customWidth="1"/>
    <col min="14611" max="14611" width="9.44140625" bestFit="1" customWidth="1"/>
    <col min="14612" max="14612" width="6.6640625" bestFit="1" customWidth="1"/>
    <col min="14613" max="14613" width="9.44140625" bestFit="1" customWidth="1"/>
    <col min="14614" max="14614" width="6.6640625" bestFit="1" customWidth="1"/>
    <col min="14615" max="14615" width="9.44140625" bestFit="1" customWidth="1"/>
    <col min="14616" max="14616" width="6.6640625" bestFit="1" customWidth="1"/>
    <col min="14617" max="14617" width="9.44140625" bestFit="1" customWidth="1"/>
    <col min="14618" max="14618" width="6.6640625" bestFit="1" customWidth="1"/>
    <col min="14619" max="14619" width="6" bestFit="1" customWidth="1"/>
    <col min="14620" max="14620" width="9.44140625" bestFit="1" customWidth="1"/>
    <col min="14621" max="14621" width="6.6640625" bestFit="1" customWidth="1"/>
    <col min="14622" max="14622" width="9.44140625" bestFit="1" customWidth="1"/>
    <col min="14623" max="14623" width="6.6640625" bestFit="1" customWidth="1"/>
    <col min="14624" max="14624" width="9.44140625" bestFit="1" customWidth="1"/>
    <col min="14625" max="14625" width="6.6640625" bestFit="1" customWidth="1"/>
    <col min="14626" max="14626" width="9.44140625" bestFit="1" customWidth="1"/>
    <col min="14627" max="14627" width="6.6640625" bestFit="1" customWidth="1"/>
    <col min="14628" max="14628" width="9.44140625" bestFit="1" customWidth="1"/>
    <col min="14629" max="14629" width="6.6640625" bestFit="1" customWidth="1"/>
    <col min="14630" max="14630" width="9.44140625" bestFit="1" customWidth="1"/>
    <col min="14631" max="14631" width="6.6640625" bestFit="1" customWidth="1"/>
    <col min="14632" max="14632" width="9.44140625" bestFit="1" customWidth="1"/>
    <col min="14633" max="14633" width="6.6640625" bestFit="1" customWidth="1"/>
    <col min="14634" max="14634" width="9.44140625" bestFit="1" customWidth="1"/>
    <col min="14635" max="14635" width="6.6640625" bestFit="1" customWidth="1"/>
    <col min="14636" max="14636" width="9.44140625" bestFit="1" customWidth="1"/>
    <col min="14637" max="14637" width="6.6640625" bestFit="1" customWidth="1"/>
    <col min="14638" max="14638" width="5" bestFit="1" customWidth="1"/>
    <col min="14639" max="14639" width="9.44140625" bestFit="1" customWidth="1"/>
    <col min="14640" max="14640" width="6.6640625" bestFit="1" customWidth="1"/>
    <col min="14641" max="14641" width="9.44140625" bestFit="1" customWidth="1"/>
    <col min="14642" max="14642" width="6.6640625" bestFit="1" customWidth="1"/>
    <col min="14643" max="14643" width="5" bestFit="1" customWidth="1"/>
    <col min="14644" max="14644" width="9.44140625" bestFit="1" customWidth="1"/>
    <col min="14645" max="14645" width="6.6640625" bestFit="1" customWidth="1"/>
    <col min="14646" max="14646" width="9.44140625" bestFit="1" customWidth="1"/>
    <col min="14647" max="14647" width="6.6640625" bestFit="1" customWidth="1"/>
    <col min="14648" max="14648" width="9.44140625" bestFit="1" customWidth="1"/>
    <col min="14649" max="14649" width="6.6640625" bestFit="1" customWidth="1"/>
    <col min="14650" max="14650" width="9.44140625" bestFit="1" customWidth="1"/>
    <col min="14651" max="14651" width="6.6640625" bestFit="1" customWidth="1"/>
    <col min="14652" max="14652" width="9.44140625" bestFit="1" customWidth="1"/>
    <col min="14653" max="14653" width="6.6640625" bestFit="1" customWidth="1"/>
    <col min="14654" max="14654" width="9.44140625" bestFit="1" customWidth="1"/>
    <col min="14655" max="14655" width="6.6640625" bestFit="1" customWidth="1"/>
    <col min="14656" max="14656" width="9.44140625" bestFit="1" customWidth="1"/>
    <col min="14657" max="14657" width="6.6640625" bestFit="1" customWidth="1"/>
    <col min="14658" max="14658" width="9.44140625" bestFit="1" customWidth="1"/>
    <col min="14659" max="14659" width="6.6640625" bestFit="1" customWidth="1"/>
    <col min="14660" max="14660" width="9.44140625" bestFit="1" customWidth="1"/>
    <col min="14661" max="14661" width="6.6640625" bestFit="1" customWidth="1"/>
    <col min="14662" max="14662" width="9.44140625" bestFit="1" customWidth="1"/>
    <col min="14663" max="14663" width="6.6640625" bestFit="1" customWidth="1"/>
    <col min="14664" max="14664" width="9.44140625" bestFit="1" customWidth="1"/>
    <col min="14665" max="14665" width="6.6640625" bestFit="1" customWidth="1"/>
    <col min="14666" max="14666" width="9.44140625" bestFit="1" customWidth="1"/>
    <col min="14667" max="14667" width="6.6640625" bestFit="1" customWidth="1"/>
    <col min="14668" max="14668" width="9.44140625" bestFit="1" customWidth="1"/>
    <col min="14669" max="14669" width="6.6640625" bestFit="1" customWidth="1"/>
    <col min="14670" max="14670" width="9.44140625" bestFit="1" customWidth="1"/>
    <col min="14671" max="14671" width="6.6640625" bestFit="1" customWidth="1"/>
    <col min="14672" max="14673" width="6" bestFit="1" customWidth="1"/>
    <col min="14674" max="14674" width="9.44140625" bestFit="1" customWidth="1"/>
    <col min="14675" max="14675" width="6.6640625" bestFit="1" customWidth="1"/>
    <col min="14676" max="14676" width="9.44140625" bestFit="1" customWidth="1"/>
    <col min="14677" max="14677" width="6.6640625" bestFit="1" customWidth="1"/>
    <col min="14678" max="14678" width="6" bestFit="1" customWidth="1"/>
    <col min="14679" max="14679" width="9.44140625" bestFit="1" customWidth="1"/>
    <col min="14680" max="14680" width="6.6640625" bestFit="1" customWidth="1"/>
    <col min="14681" max="14681" width="9.44140625" bestFit="1" customWidth="1"/>
    <col min="14682" max="14682" width="6.6640625" bestFit="1" customWidth="1"/>
    <col min="14683" max="14683" width="9.44140625" bestFit="1" customWidth="1"/>
    <col min="14684" max="14684" width="6.6640625" bestFit="1" customWidth="1"/>
    <col min="14685" max="14685" width="9.44140625" bestFit="1" customWidth="1"/>
    <col min="14686" max="14686" width="6.6640625" bestFit="1" customWidth="1"/>
    <col min="14687" max="14687" width="9.44140625" bestFit="1" customWidth="1"/>
    <col min="14688" max="14688" width="6.6640625" bestFit="1" customWidth="1"/>
    <col min="14689" max="14689" width="9.44140625" bestFit="1" customWidth="1"/>
    <col min="14690" max="14690" width="6.6640625" bestFit="1" customWidth="1"/>
    <col min="14691" max="14691" width="9.44140625" bestFit="1" customWidth="1"/>
    <col min="14692" max="14692" width="6.6640625" bestFit="1" customWidth="1"/>
    <col min="14693" max="14693" width="9.44140625" bestFit="1" customWidth="1"/>
    <col min="14694" max="14694" width="6.6640625" bestFit="1" customWidth="1"/>
    <col min="14695" max="14695" width="9.44140625" bestFit="1" customWidth="1"/>
    <col min="14696" max="14696" width="6.6640625" bestFit="1" customWidth="1"/>
    <col min="14697" max="14697" width="9.44140625" bestFit="1" customWidth="1"/>
    <col min="14698" max="14698" width="6.6640625" bestFit="1" customWidth="1"/>
    <col min="14699" max="14699" width="5" bestFit="1" customWidth="1"/>
    <col min="14700" max="14700" width="9.44140625" bestFit="1" customWidth="1"/>
    <col min="14701" max="14701" width="6.6640625" bestFit="1" customWidth="1"/>
    <col min="14702" max="14702" width="9.44140625" bestFit="1" customWidth="1"/>
    <col min="14703" max="14703" width="6.6640625" bestFit="1" customWidth="1"/>
    <col min="14704" max="14704" width="6" bestFit="1" customWidth="1"/>
    <col min="14705" max="14705" width="9.44140625" bestFit="1" customWidth="1"/>
    <col min="14706" max="14706" width="6.6640625" bestFit="1" customWidth="1"/>
    <col min="14707" max="14707" width="9.44140625" bestFit="1" customWidth="1"/>
    <col min="14708" max="14708" width="6.6640625" bestFit="1" customWidth="1"/>
    <col min="14709" max="14709" width="6" bestFit="1" customWidth="1"/>
    <col min="14710" max="14710" width="9.44140625" bestFit="1" customWidth="1"/>
    <col min="14711" max="14711" width="6.6640625" bestFit="1" customWidth="1"/>
    <col min="14712" max="14712" width="9.44140625" bestFit="1" customWidth="1"/>
    <col min="14713" max="14713" width="6.6640625" bestFit="1" customWidth="1"/>
    <col min="14714" max="14714" width="9.44140625" bestFit="1" customWidth="1"/>
    <col min="14715" max="14715" width="6.6640625" bestFit="1" customWidth="1"/>
    <col min="14716" max="14716" width="9.44140625" bestFit="1" customWidth="1"/>
    <col min="14717" max="14717" width="6.6640625" bestFit="1" customWidth="1"/>
    <col min="14718" max="14718" width="9.44140625" bestFit="1" customWidth="1"/>
    <col min="14719" max="14719" width="6.6640625" bestFit="1" customWidth="1"/>
    <col min="14720" max="14720" width="5" bestFit="1" customWidth="1"/>
    <col min="14721" max="14721" width="9.44140625" bestFit="1" customWidth="1"/>
    <col min="14722" max="14722" width="6.6640625" bestFit="1" customWidth="1"/>
    <col min="14723" max="14723" width="9.44140625" bestFit="1" customWidth="1"/>
    <col min="14724" max="14724" width="6.6640625" bestFit="1" customWidth="1"/>
    <col min="14725" max="14725" width="9.44140625" bestFit="1" customWidth="1"/>
    <col min="14726" max="14726" width="6.6640625" bestFit="1" customWidth="1"/>
    <col min="14727" max="14727" width="9.44140625" bestFit="1" customWidth="1"/>
    <col min="14728" max="14728" width="6.6640625" bestFit="1" customWidth="1"/>
    <col min="14729" max="14729" width="9.44140625" bestFit="1" customWidth="1"/>
    <col min="14730" max="14730" width="6.6640625" bestFit="1" customWidth="1"/>
    <col min="14731" max="14731" width="9.44140625" bestFit="1" customWidth="1"/>
    <col min="14732" max="14732" width="6.6640625" bestFit="1" customWidth="1"/>
    <col min="14733" max="14733" width="9.44140625" bestFit="1" customWidth="1"/>
    <col min="14734" max="14734" width="6.6640625" bestFit="1" customWidth="1"/>
    <col min="14735" max="14735" width="9.44140625" bestFit="1" customWidth="1"/>
    <col min="14736" max="14736" width="6.6640625" bestFit="1" customWidth="1"/>
    <col min="14737" max="14737" width="9.44140625" bestFit="1" customWidth="1"/>
    <col min="14738" max="14738" width="6.6640625" bestFit="1" customWidth="1"/>
    <col min="14739" max="14739" width="9.44140625" bestFit="1" customWidth="1"/>
    <col min="14740" max="14740" width="6.6640625" bestFit="1" customWidth="1"/>
    <col min="14741" max="14741" width="9.44140625" bestFit="1" customWidth="1"/>
    <col min="14742" max="14742" width="6.6640625" bestFit="1" customWidth="1"/>
    <col min="14743" max="14743" width="6" bestFit="1" customWidth="1"/>
    <col min="14744" max="14744" width="9.44140625" bestFit="1" customWidth="1"/>
    <col min="14745" max="14745" width="6.6640625" bestFit="1" customWidth="1"/>
    <col min="14746" max="14746" width="9.44140625" bestFit="1" customWidth="1"/>
    <col min="14747" max="14747" width="6.6640625" bestFit="1" customWidth="1"/>
    <col min="14748" max="14748" width="9.44140625" bestFit="1" customWidth="1"/>
    <col min="14749" max="14749" width="6.6640625" bestFit="1" customWidth="1"/>
    <col min="14750" max="14750" width="9.44140625" bestFit="1" customWidth="1"/>
    <col min="14751" max="14751" width="6.6640625" bestFit="1" customWidth="1"/>
    <col min="14752" max="14752" width="9.44140625" bestFit="1" customWidth="1"/>
    <col min="14753" max="14753" width="6.6640625" bestFit="1" customWidth="1"/>
    <col min="14754" max="14754" width="9.44140625" bestFit="1" customWidth="1"/>
    <col min="14755" max="14755" width="6.6640625" bestFit="1" customWidth="1"/>
    <col min="14756" max="14756" width="4" bestFit="1" customWidth="1"/>
    <col min="14757" max="14757" width="9.44140625" bestFit="1" customWidth="1"/>
    <col min="14758" max="14758" width="6.6640625" bestFit="1" customWidth="1"/>
    <col min="14759" max="14759" width="9.44140625" bestFit="1" customWidth="1"/>
    <col min="14760" max="14760" width="6.6640625" bestFit="1" customWidth="1"/>
    <col min="14761" max="14761" width="5" bestFit="1" customWidth="1"/>
    <col min="14762" max="14762" width="9.44140625" bestFit="1" customWidth="1"/>
    <col min="14763" max="14763" width="6.6640625" bestFit="1" customWidth="1"/>
    <col min="14764" max="14764" width="5" bestFit="1" customWidth="1"/>
    <col min="14765" max="14765" width="9.44140625" bestFit="1" customWidth="1"/>
    <col min="14766" max="14766" width="6.6640625" bestFit="1" customWidth="1"/>
    <col min="14767" max="14767" width="9.44140625" bestFit="1" customWidth="1"/>
    <col min="14768" max="14768" width="6.6640625" bestFit="1" customWidth="1"/>
    <col min="14769" max="14769" width="9.44140625" bestFit="1" customWidth="1"/>
    <col min="14770" max="14770" width="6.6640625" bestFit="1" customWidth="1"/>
    <col min="14771" max="14771" width="9.44140625" bestFit="1" customWidth="1"/>
    <col min="14772" max="14772" width="6.6640625" bestFit="1" customWidth="1"/>
    <col min="14773" max="14773" width="9.44140625" bestFit="1" customWidth="1"/>
    <col min="14774" max="14774" width="6.6640625" bestFit="1" customWidth="1"/>
    <col min="14775" max="14775" width="4" bestFit="1" customWidth="1"/>
    <col min="14776" max="14776" width="9.44140625" bestFit="1" customWidth="1"/>
    <col min="14777" max="14777" width="6.6640625" bestFit="1" customWidth="1"/>
    <col min="14778" max="14778" width="9.44140625" bestFit="1" customWidth="1"/>
    <col min="14779" max="14779" width="6.6640625" bestFit="1" customWidth="1"/>
    <col min="14780" max="14780" width="9.44140625" bestFit="1" customWidth="1"/>
    <col min="14781" max="14781" width="6.6640625" bestFit="1" customWidth="1"/>
    <col min="14782" max="14782" width="9.44140625" bestFit="1" customWidth="1"/>
    <col min="14783" max="14783" width="6.6640625" bestFit="1" customWidth="1"/>
    <col min="14784" max="14784" width="9.44140625" bestFit="1" customWidth="1"/>
    <col min="14785" max="14785" width="6.6640625" bestFit="1" customWidth="1"/>
    <col min="14786" max="14786" width="9.44140625" bestFit="1" customWidth="1"/>
    <col min="14787" max="14787" width="6.6640625" bestFit="1" customWidth="1"/>
    <col min="14788" max="14788" width="9.44140625" bestFit="1" customWidth="1"/>
    <col min="14789" max="14789" width="6.6640625" bestFit="1" customWidth="1"/>
    <col min="14790" max="14790" width="6" bestFit="1" customWidth="1"/>
    <col min="14791" max="14791" width="9.44140625" bestFit="1" customWidth="1"/>
    <col min="14792" max="14792" width="6.6640625" bestFit="1" customWidth="1"/>
    <col min="14793" max="14793" width="9.44140625" bestFit="1" customWidth="1"/>
    <col min="14794" max="14794" width="6.6640625" bestFit="1" customWidth="1"/>
    <col min="14795" max="14795" width="6" bestFit="1" customWidth="1"/>
    <col min="14796" max="14796" width="9.44140625" bestFit="1" customWidth="1"/>
    <col min="14797" max="14797" width="6.6640625" bestFit="1" customWidth="1"/>
    <col min="14798" max="14798" width="9.44140625" bestFit="1" customWidth="1"/>
    <col min="14799" max="14799" width="6.6640625" bestFit="1" customWidth="1"/>
    <col min="14800" max="14800" width="9.44140625" bestFit="1" customWidth="1"/>
    <col min="14801" max="14801" width="6.6640625" bestFit="1" customWidth="1"/>
    <col min="14802" max="14802" width="9.44140625" bestFit="1" customWidth="1"/>
    <col min="14803" max="14803" width="6.6640625" bestFit="1" customWidth="1"/>
    <col min="14804" max="14804" width="9.44140625" bestFit="1" customWidth="1"/>
    <col min="14805" max="14805" width="6.6640625" bestFit="1" customWidth="1"/>
    <col min="14806" max="14806" width="9.44140625" bestFit="1" customWidth="1"/>
    <col min="14807" max="14807" width="6.6640625" bestFit="1" customWidth="1"/>
    <col min="14808" max="14808" width="9.44140625" bestFit="1" customWidth="1"/>
    <col min="14809" max="14809" width="6.6640625" bestFit="1" customWidth="1"/>
    <col min="14810" max="14810" width="9.44140625" bestFit="1" customWidth="1"/>
    <col min="14811" max="14811" width="6.6640625" bestFit="1" customWidth="1"/>
    <col min="14812" max="14812" width="5" bestFit="1" customWidth="1"/>
    <col min="14813" max="14813" width="9.44140625" bestFit="1" customWidth="1"/>
    <col min="14814" max="14814" width="6.6640625" bestFit="1" customWidth="1"/>
    <col min="14815" max="14815" width="9.44140625" bestFit="1" customWidth="1"/>
    <col min="14816" max="14816" width="6.6640625" bestFit="1" customWidth="1"/>
    <col min="14817" max="14817" width="9.44140625" bestFit="1" customWidth="1"/>
    <col min="14818" max="14818" width="6.6640625" bestFit="1" customWidth="1"/>
    <col min="14819" max="14819" width="9.44140625" bestFit="1" customWidth="1"/>
    <col min="14820" max="14820" width="6.6640625" bestFit="1" customWidth="1"/>
    <col min="14821" max="14821" width="9.44140625" bestFit="1" customWidth="1"/>
    <col min="14822" max="14822" width="6.6640625" bestFit="1" customWidth="1"/>
    <col min="14823" max="14823" width="9.44140625" bestFit="1" customWidth="1"/>
    <col min="14824" max="14824" width="6.6640625" bestFit="1" customWidth="1"/>
    <col min="14825" max="14825" width="9.44140625" bestFit="1" customWidth="1"/>
    <col min="14826" max="14826" width="6.6640625" bestFit="1" customWidth="1"/>
    <col min="14827" max="14827" width="9.44140625" bestFit="1" customWidth="1"/>
    <col min="14828" max="14828" width="6.6640625" bestFit="1" customWidth="1"/>
    <col min="14829" max="14829" width="9.44140625" bestFit="1" customWidth="1"/>
    <col min="14830" max="14830" width="6.6640625" bestFit="1" customWidth="1"/>
    <col min="14831" max="14831" width="9.44140625" bestFit="1" customWidth="1"/>
    <col min="14832" max="14832" width="6.6640625" bestFit="1" customWidth="1"/>
    <col min="14833" max="14833" width="9.44140625" bestFit="1" customWidth="1"/>
    <col min="14834" max="14834" width="6.6640625" bestFit="1" customWidth="1"/>
    <col min="14835" max="14835" width="9.44140625" bestFit="1" customWidth="1"/>
    <col min="14836" max="14836" width="6.6640625" bestFit="1" customWidth="1"/>
    <col min="14837" max="14837" width="6" bestFit="1" customWidth="1"/>
    <col min="14838" max="14838" width="9.44140625" bestFit="1" customWidth="1"/>
    <col min="14839" max="14839" width="6.6640625" bestFit="1" customWidth="1"/>
    <col min="14840" max="14840" width="9.44140625" bestFit="1" customWidth="1"/>
    <col min="14841" max="14841" width="6.6640625" bestFit="1" customWidth="1"/>
    <col min="14842" max="14842" width="9.44140625" bestFit="1" customWidth="1"/>
    <col min="14843" max="14843" width="6.6640625" bestFit="1" customWidth="1"/>
    <col min="14844" max="14844" width="9.44140625" bestFit="1" customWidth="1"/>
    <col min="14845" max="14845" width="6.6640625" bestFit="1" customWidth="1"/>
    <col min="14846" max="14846" width="9.44140625" bestFit="1" customWidth="1"/>
    <col min="14847" max="14847" width="6.6640625" bestFit="1" customWidth="1"/>
    <col min="14848" max="14848" width="9.44140625" bestFit="1" customWidth="1"/>
    <col min="14849" max="14849" width="6.6640625" bestFit="1" customWidth="1"/>
    <col min="14850" max="14850" width="5" bestFit="1" customWidth="1"/>
    <col min="14851" max="14851" width="9.44140625" bestFit="1" customWidth="1"/>
    <col min="14852" max="14852" width="6.6640625" bestFit="1" customWidth="1"/>
    <col min="14853" max="14853" width="9.44140625" bestFit="1" customWidth="1"/>
    <col min="14854" max="14854" width="6.6640625" bestFit="1" customWidth="1"/>
    <col min="14855" max="14855" width="9.44140625" bestFit="1" customWidth="1"/>
    <col min="14856" max="14856" width="6.6640625" bestFit="1" customWidth="1"/>
    <col min="14857" max="14857" width="6" bestFit="1" customWidth="1"/>
    <col min="14858" max="14858" width="9.44140625" bestFit="1" customWidth="1"/>
    <col min="14859" max="14859" width="6.6640625" bestFit="1" customWidth="1"/>
    <col min="14860" max="14860" width="9.44140625" bestFit="1" customWidth="1"/>
    <col min="14861" max="14861" width="6.6640625" bestFit="1" customWidth="1"/>
    <col min="14862" max="14862" width="9.44140625" bestFit="1" customWidth="1"/>
    <col min="14863" max="14863" width="6.6640625" bestFit="1" customWidth="1"/>
    <col min="14864" max="14864" width="9.44140625" bestFit="1" customWidth="1"/>
    <col min="14865" max="14865" width="6.6640625" bestFit="1" customWidth="1"/>
    <col min="14866" max="14866" width="6" bestFit="1" customWidth="1"/>
    <col min="14867" max="14867" width="9.44140625" bestFit="1" customWidth="1"/>
    <col min="14868" max="14868" width="6.6640625" bestFit="1" customWidth="1"/>
    <col min="14869" max="14869" width="9.44140625" bestFit="1" customWidth="1"/>
    <col min="14870" max="14870" width="6.6640625" bestFit="1" customWidth="1"/>
    <col min="14871" max="14871" width="9.44140625" bestFit="1" customWidth="1"/>
    <col min="14872" max="14872" width="6.6640625" bestFit="1" customWidth="1"/>
    <col min="14873" max="14873" width="9.44140625" bestFit="1" customWidth="1"/>
    <col min="14874" max="14874" width="6.6640625" bestFit="1" customWidth="1"/>
    <col min="14875" max="14875" width="6" bestFit="1" customWidth="1"/>
    <col min="14876" max="14876" width="9.44140625" bestFit="1" customWidth="1"/>
    <col min="14877" max="14877" width="6.6640625" bestFit="1" customWidth="1"/>
    <col min="14878" max="14878" width="9.44140625" bestFit="1" customWidth="1"/>
    <col min="14879" max="14879" width="6.6640625" bestFit="1" customWidth="1"/>
    <col min="14880" max="14880" width="9.44140625" bestFit="1" customWidth="1"/>
    <col min="14881" max="14881" width="6.6640625" bestFit="1" customWidth="1"/>
    <col min="14882" max="14882" width="5" bestFit="1" customWidth="1"/>
    <col min="14883" max="14883" width="6" bestFit="1" customWidth="1"/>
    <col min="14884" max="14884" width="9.44140625" bestFit="1" customWidth="1"/>
    <col min="14885" max="14885" width="6.6640625" bestFit="1" customWidth="1"/>
    <col min="14886" max="14886" width="9.44140625" bestFit="1" customWidth="1"/>
    <col min="14887" max="14887" width="6.6640625" bestFit="1" customWidth="1"/>
    <col min="14888" max="14888" width="9.44140625" bestFit="1" customWidth="1"/>
    <col min="14889" max="14889" width="6.6640625" bestFit="1" customWidth="1"/>
    <col min="14890" max="14890" width="9.44140625" bestFit="1" customWidth="1"/>
    <col min="14891" max="14891" width="6.6640625" bestFit="1" customWidth="1"/>
    <col min="14892" max="14892" width="9.44140625" bestFit="1" customWidth="1"/>
    <col min="14893" max="14893" width="6.6640625" bestFit="1" customWidth="1"/>
    <col min="14894" max="14894" width="9.44140625" bestFit="1" customWidth="1"/>
    <col min="14895" max="14895" width="6.6640625" bestFit="1" customWidth="1"/>
    <col min="14896" max="14896" width="9.44140625" bestFit="1" customWidth="1"/>
    <col min="14897" max="14897" width="6.6640625" bestFit="1" customWidth="1"/>
    <col min="14898" max="14898" width="9.44140625" bestFit="1" customWidth="1"/>
    <col min="14899" max="14899" width="6.6640625" bestFit="1" customWidth="1"/>
    <col min="14900" max="14900" width="9.44140625" bestFit="1" customWidth="1"/>
    <col min="14901" max="14901" width="6.6640625" bestFit="1" customWidth="1"/>
    <col min="14902" max="14902" width="9.44140625" bestFit="1" customWidth="1"/>
    <col min="14903" max="14903" width="6.6640625" bestFit="1" customWidth="1"/>
    <col min="14904" max="14904" width="6" bestFit="1" customWidth="1"/>
    <col min="14905" max="14905" width="9.44140625" bestFit="1" customWidth="1"/>
    <col min="14906" max="14906" width="6.6640625" bestFit="1" customWidth="1"/>
    <col min="14907" max="14907" width="9.44140625" bestFit="1" customWidth="1"/>
    <col min="14908" max="14908" width="6.6640625" bestFit="1" customWidth="1"/>
    <col min="14909" max="14909" width="6" bestFit="1" customWidth="1"/>
    <col min="14910" max="14910" width="9.44140625" bestFit="1" customWidth="1"/>
    <col min="14911" max="14911" width="6.6640625" bestFit="1" customWidth="1"/>
    <col min="14912" max="14912" width="6" bestFit="1" customWidth="1"/>
    <col min="14913" max="14913" width="9.44140625" bestFit="1" customWidth="1"/>
    <col min="14914" max="14914" width="6.6640625" bestFit="1" customWidth="1"/>
    <col min="14915" max="14915" width="9.44140625" bestFit="1" customWidth="1"/>
    <col min="14916" max="14916" width="6.6640625" bestFit="1" customWidth="1"/>
    <col min="14917" max="14917" width="9.44140625" bestFit="1" customWidth="1"/>
    <col min="14918" max="14918" width="6.6640625" bestFit="1" customWidth="1"/>
    <col min="14919" max="14919" width="9.44140625" bestFit="1" customWidth="1"/>
    <col min="14920" max="14920" width="6.6640625" bestFit="1" customWidth="1"/>
    <col min="14921" max="14921" width="9.44140625" bestFit="1" customWidth="1"/>
    <col min="14922" max="14922" width="6.6640625" bestFit="1" customWidth="1"/>
    <col min="14923" max="14923" width="9.44140625" bestFit="1" customWidth="1"/>
    <col min="14924" max="14924" width="6.6640625" bestFit="1" customWidth="1"/>
    <col min="14925" max="14925" width="6" bestFit="1" customWidth="1"/>
    <col min="14926" max="14926" width="9.44140625" bestFit="1" customWidth="1"/>
    <col min="14927" max="14927" width="6.6640625" bestFit="1" customWidth="1"/>
    <col min="14928" max="14928" width="9.44140625" bestFit="1" customWidth="1"/>
    <col min="14929" max="14929" width="6.6640625" bestFit="1" customWidth="1"/>
    <col min="14930" max="14930" width="9.44140625" bestFit="1" customWidth="1"/>
    <col min="14931" max="14931" width="6.6640625" bestFit="1" customWidth="1"/>
    <col min="14932" max="14932" width="9.44140625" bestFit="1" customWidth="1"/>
    <col min="14933" max="14933" width="6.6640625" bestFit="1" customWidth="1"/>
    <col min="14934" max="14934" width="9.44140625" bestFit="1" customWidth="1"/>
    <col min="14935" max="14935" width="6.6640625" bestFit="1" customWidth="1"/>
    <col min="14936" max="14936" width="9.44140625" bestFit="1" customWidth="1"/>
    <col min="14937" max="14937" width="6.6640625" bestFit="1" customWidth="1"/>
    <col min="14938" max="14938" width="9.44140625" bestFit="1" customWidth="1"/>
    <col min="14939" max="14939" width="6.6640625" bestFit="1" customWidth="1"/>
    <col min="14940" max="14940" width="9.44140625" bestFit="1" customWidth="1"/>
    <col min="14941" max="14941" width="6.6640625" bestFit="1" customWidth="1"/>
    <col min="14942" max="14942" width="9.44140625" bestFit="1" customWidth="1"/>
    <col min="14943" max="14943" width="6.6640625" bestFit="1" customWidth="1"/>
    <col min="14944" max="14944" width="9.44140625" bestFit="1" customWidth="1"/>
    <col min="14945" max="14945" width="6.6640625" bestFit="1" customWidth="1"/>
    <col min="14946" max="14946" width="6" bestFit="1" customWidth="1"/>
    <col min="14947" max="14947" width="9.44140625" bestFit="1" customWidth="1"/>
    <col min="14948" max="14948" width="6.6640625" bestFit="1" customWidth="1"/>
    <col min="14949" max="14949" width="9.44140625" bestFit="1" customWidth="1"/>
    <col min="14950" max="14950" width="6.6640625" bestFit="1" customWidth="1"/>
    <col min="14951" max="14951" width="5" bestFit="1" customWidth="1"/>
    <col min="14952" max="14952" width="9.44140625" bestFit="1" customWidth="1"/>
    <col min="14953" max="14953" width="6.6640625" bestFit="1" customWidth="1"/>
    <col min="14954" max="14954" width="9.44140625" bestFit="1" customWidth="1"/>
    <col min="14955" max="14955" width="6.6640625" bestFit="1" customWidth="1"/>
    <col min="14956" max="14956" width="9.44140625" bestFit="1" customWidth="1"/>
    <col min="14957" max="14957" width="6.6640625" bestFit="1" customWidth="1"/>
    <col min="14958" max="14958" width="9.44140625" bestFit="1" customWidth="1"/>
    <col min="14959" max="14959" width="6.6640625" bestFit="1" customWidth="1"/>
    <col min="14960" max="14960" width="9.44140625" bestFit="1" customWidth="1"/>
    <col min="14961" max="14961" width="6.6640625" bestFit="1" customWidth="1"/>
    <col min="14962" max="14962" width="9.44140625" bestFit="1" customWidth="1"/>
    <col min="14963" max="14963" width="6.6640625" bestFit="1" customWidth="1"/>
    <col min="14964" max="14964" width="6" bestFit="1" customWidth="1"/>
    <col min="14965" max="14965" width="9.44140625" bestFit="1" customWidth="1"/>
    <col min="14966" max="14966" width="6.6640625" bestFit="1" customWidth="1"/>
    <col min="14967" max="14967" width="9.44140625" bestFit="1" customWidth="1"/>
    <col min="14968" max="14968" width="6.6640625" bestFit="1" customWidth="1"/>
    <col min="14969" max="14969" width="9.44140625" bestFit="1" customWidth="1"/>
    <col min="14970" max="14970" width="6.6640625" bestFit="1" customWidth="1"/>
    <col min="14971" max="14971" width="6" bestFit="1" customWidth="1"/>
    <col min="14972" max="14972" width="9.44140625" bestFit="1" customWidth="1"/>
    <col min="14973" max="14973" width="6.6640625" bestFit="1" customWidth="1"/>
    <col min="14974" max="14974" width="9.44140625" bestFit="1" customWidth="1"/>
    <col min="14975" max="14975" width="6.6640625" bestFit="1" customWidth="1"/>
    <col min="14976" max="14976" width="9.44140625" bestFit="1" customWidth="1"/>
    <col min="14977" max="14977" width="6.6640625" bestFit="1" customWidth="1"/>
    <col min="14978" max="14978" width="6" bestFit="1" customWidth="1"/>
    <col min="14979" max="14979" width="9.44140625" bestFit="1" customWidth="1"/>
    <col min="14980" max="14980" width="6.6640625" bestFit="1" customWidth="1"/>
    <col min="14981" max="14981" width="9.44140625" bestFit="1" customWidth="1"/>
    <col min="14982" max="14982" width="6.6640625" bestFit="1" customWidth="1"/>
    <col min="14983" max="14983" width="9.44140625" bestFit="1" customWidth="1"/>
    <col min="14984" max="14984" width="6.6640625" bestFit="1" customWidth="1"/>
    <col min="14985" max="14985" width="9.44140625" bestFit="1" customWidth="1"/>
    <col min="14986" max="14986" width="6.6640625" bestFit="1" customWidth="1"/>
    <col min="14987" max="14987" width="9.44140625" bestFit="1" customWidth="1"/>
    <col min="14988" max="14988" width="6.6640625" bestFit="1" customWidth="1"/>
    <col min="14989" max="14989" width="9.44140625" bestFit="1" customWidth="1"/>
    <col min="14990" max="14990" width="6.6640625" bestFit="1" customWidth="1"/>
    <col min="14991" max="14991" width="9.44140625" bestFit="1" customWidth="1"/>
    <col min="14992" max="14992" width="6.6640625" bestFit="1" customWidth="1"/>
    <col min="14993" max="14993" width="5" bestFit="1" customWidth="1"/>
    <col min="14994" max="14994" width="9.44140625" bestFit="1" customWidth="1"/>
    <col min="14995" max="14995" width="6.6640625" bestFit="1" customWidth="1"/>
    <col min="14996" max="14996" width="9.44140625" bestFit="1" customWidth="1"/>
    <col min="14997" max="14997" width="6.6640625" bestFit="1" customWidth="1"/>
    <col min="14998" max="14998" width="9.44140625" bestFit="1" customWidth="1"/>
    <col min="14999" max="14999" width="6.6640625" bestFit="1" customWidth="1"/>
    <col min="15000" max="15000" width="6" bestFit="1" customWidth="1"/>
    <col min="15001" max="15001" width="9.44140625" bestFit="1" customWidth="1"/>
    <col min="15002" max="15002" width="6.6640625" bestFit="1" customWidth="1"/>
    <col min="15003" max="15003" width="9.44140625" bestFit="1" customWidth="1"/>
    <col min="15004" max="15004" width="6.6640625" bestFit="1" customWidth="1"/>
    <col min="15005" max="15005" width="9.44140625" bestFit="1" customWidth="1"/>
    <col min="15006" max="15006" width="6.6640625" bestFit="1" customWidth="1"/>
    <col min="15007" max="15007" width="9.44140625" bestFit="1" customWidth="1"/>
    <col min="15008" max="15008" width="6.6640625" bestFit="1" customWidth="1"/>
    <col min="15009" max="15009" width="9.44140625" bestFit="1" customWidth="1"/>
    <col min="15010" max="15010" width="6.6640625" bestFit="1" customWidth="1"/>
    <col min="15011" max="15011" width="9.44140625" bestFit="1" customWidth="1"/>
    <col min="15012" max="15012" width="6.6640625" bestFit="1" customWidth="1"/>
    <col min="15013" max="15013" width="9.44140625" bestFit="1" customWidth="1"/>
    <col min="15014" max="15014" width="6.6640625" bestFit="1" customWidth="1"/>
    <col min="15015" max="15015" width="9.44140625" bestFit="1" customWidth="1"/>
    <col min="15016" max="15016" width="6.6640625" bestFit="1" customWidth="1"/>
    <col min="15017" max="15017" width="9.44140625" bestFit="1" customWidth="1"/>
    <col min="15018" max="15018" width="6.6640625" bestFit="1" customWidth="1"/>
    <col min="15019" max="15019" width="9.44140625" bestFit="1" customWidth="1"/>
    <col min="15020" max="15020" width="6.6640625" bestFit="1" customWidth="1"/>
    <col min="15021" max="15021" width="9.44140625" bestFit="1" customWidth="1"/>
    <col min="15022" max="15022" width="6.6640625" bestFit="1" customWidth="1"/>
    <col min="15023" max="15023" width="5" bestFit="1" customWidth="1"/>
    <col min="15024" max="15024" width="9.44140625" bestFit="1" customWidth="1"/>
    <col min="15025" max="15025" width="6.6640625" bestFit="1" customWidth="1"/>
    <col min="15026" max="15026" width="9.44140625" bestFit="1" customWidth="1"/>
    <col min="15027" max="15027" width="6.6640625" bestFit="1" customWidth="1"/>
    <col min="15028" max="15028" width="9.44140625" bestFit="1" customWidth="1"/>
    <col min="15029" max="15029" width="6.6640625" bestFit="1" customWidth="1"/>
    <col min="15030" max="15030" width="9.44140625" bestFit="1" customWidth="1"/>
    <col min="15031" max="15031" width="6.6640625" bestFit="1" customWidth="1"/>
    <col min="15032" max="15032" width="9.44140625" bestFit="1" customWidth="1"/>
    <col min="15033" max="15033" width="6.6640625" bestFit="1" customWidth="1"/>
    <col min="15034" max="15034" width="9.44140625" bestFit="1" customWidth="1"/>
    <col min="15035" max="15035" width="6.6640625" bestFit="1" customWidth="1"/>
    <col min="15036" max="15036" width="9.44140625" bestFit="1" customWidth="1"/>
    <col min="15037" max="15037" width="6.6640625" bestFit="1" customWidth="1"/>
    <col min="15038" max="15038" width="9.44140625" bestFit="1" customWidth="1"/>
    <col min="15039" max="15039" width="6.6640625" bestFit="1" customWidth="1"/>
    <col min="15040" max="15040" width="9.44140625" bestFit="1" customWidth="1"/>
    <col min="15041" max="15041" width="6.6640625" bestFit="1" customWidth="1"/>
    <col min="15042" max="15042" width="9.44140625" bestFit="1" customWidth="1"/>
    <col min="15043" max="15043" width="6.6640625" bestFit="1" customWidth="1"/>
    <col min="15044" max="15044" width="9.44140625" bestFit="1" customWidth="1"/>
    <col min="15045" max="15045" width="6.6640625" bestFit="1" customWidth="1"/>
    <col min="15046" max="15046" width="6" bestFit="1" customWidth="1"/>
    <col min="15047" max="15047" width="9.44140625" bestFit="1" customWidth="1"/>
    <col min="15048" max="15048" width="6.6640625" bestFit="1" customWidth="1"/>
    <col min="15049" max="15049" width="9.44140625" bestFit="1" customWidth="1"/>
    <col min="15050" max="15050" width="6.6640625" bestFit="1" customWidth="1"/>
    <col min="15051" max="15051" width="9.44140625" bestFit="1" customWidth="1"/>
    <col min="15052" max="15052" width="6.6640625" bestFit="1" customWidth="1"/>
    <col min="15053" max="15053" width="9.44140625" bestFit="1" customWidth="1"/>
    <col min="15054" max="15054" width="6.6640625" bestFit="1" customWidth="1"/>
    <col min="15055" max="15055" width="9.44140625" bestFit="1" customWidth="1"/>
    <col min="15056" max="15056" width="6.6640625" bestFit="1" customWidth="1"/>
    <col min="15057" max="15057" width="9.44140625" bestFit="1" customWidth="1"/>
    <col min="15058" max="15058" width="6.6640625" bestFit="1" customWidth="1"/>
    <col min="15059" max="15059" width="9.44140625" bestFit="1" customWidth="1"/>
    <col min="15060" max="15060" width="6.6640625" bestFit="1" customWidth="1"/>
    <col min="15061" max="15061" width="9.44140625" bestFit="1" customWidth="1"/>
    <col min="15062" max="15062" width="6.6640625" bestFit="1" customWidth="1"/>
    <col min="15063" max="15063" width="9.44140625" bestFit="1" customWidth="1"/>
    <col min="15064" max="15064" width="6.6640625" bestFit="1" customWidth="1"/>
    <col min="15065" max="15065" width="9.44140625" bestFit="1" customWidth="1"/>
    <col min="15066" max="15066" width="6.6640625" bestFit="1" customWidth="1"/>
    <col min="15067" max="15067" width="6" bestFit="1" customWidth="1"/>
    <col min="15068" max="15068" width="4" bestFit="1" customWidth="1"/>
    <col min="15069" max="15069" width="9.44140625" bestFit="1" customWidth="1"/>
    <col min="15070" max="15070" width="6.6640625" bestFit="1" customWidth="1"/>
    <col min="15071" max="15071" width="5" bestFit="1" customWidth="1"/>
    <col min="15072" max="15072" width="9.44140625" bestFit="1" customWidth="1"/>
    <col min="15073" max="15073" width="6.6640625" bestFit="1" customWidth="1"/>
    <col min="15074" max="15074" width="9.44140625" bestFit="1" customWidth="1"/>
    <col min="15075" max="15075" width="6.6640625" bestFit="1" customWidth="1"/>
    <col min="15076" max="15076" width="9.44140625" bestFit="1" customWidth="1"/>
    <col min="15077" max="15077" width="6.6640625" bestFit="1" customWidth="1"/>
    <col min="15078" max="15078" width="9.44140625" bestFit="1" customWidth="1"/>
    <col min="15079" max="15079" width="6.6640625" bestFit="1" customWidth="1"/>
    <col min="15080" max="15080" width="9.44140625" bestFit="1" customWidth="1"/>
    <col min="15081" max="15081" width="6.6640625" bestFit="1" customWidth="1"/>
    <col min="15082" max="15082" width="5" bestFit="1" customWidth="1"/>
    <col min="15083" max="15083" width="9.44140625" bestFit="1" customWidth="1"/>
    <col min="15084" max="15084" width="6.6640625" bestFit="1" customWidth="1"/>
    <col min="15085" max="15085" width="9.44140625" bestFit="1" customWidth="1"/>
    <col min="15086" max="15086" width="6.6640625" bestFit="1" customWidth="1"/>
    <col min="15087" max="15087" width="9.44140625" bestFit="1" customWidth="1"/>
    <col min="15088" max="15088" width="6.6640625" bestFit="1" customWidth="1"/>
    <col min="15089" max="15089" width="9.44140625" bestFit="1" customWidth="1"/>
    <col min="15090" max="15090" width="6.6640625" bestFit="1" customWidth="1"/>
    <col min="15091" max="15091" width="9.44140625" bestFit="1" customWidth="1"/>
    <col min="15092" max="15092" width="6.6640625" bestFit="1" customWidth="1"/>
    <col min="15093" max="15093" width="9.44140625" bestFit="1" customWidth="1"/>
    <col min="15094" max="15094" width="6.6640625" bestFit="1" customWidth="1"/>
    <col min="15095" max="15095" width="6" bestFit="1" customWidth="1"/>
    <col min="15096" max="15096" width="9.44140625" bestFit="1" customWidth="1"/>
    <col min="15097" max="15097" width="6.6640625" bestFit="1" customWidth="1"/>
    <col min="15098" max="15098" width="6" bestFit="1" customWidth="1"/>
    <col min="15099" max="15099" width="9.44140625" bestFit="1" customWidth="1"/>
    <col min="15100" max="15100" width="6.6640625" bestFit="1" customWidth="1"/>
    <col min="15101" max="15101" width="9.44140625" bestFit="1" customWidth="1"/>
    <col min="15102" max="15102" width="6.6640625" bestFit="1" customWidth="1"/>
    <col min="15103" max="15103" width="6" bestFit="1" customWidth="1"/>
    <col min="15104" max="15104" width="9.44140625" bestFit="1" customWidth="1"/>
    <col min="15105" max="15105" width="6.6640625" bestFit="1" customWidth="1"/>
    <col min="15106" max="15106" width="9.44140625" bestFit="1" customWidth="1"/>
    <col min="15107" max="15107" width="6.6640625" bestFit="1" customWidth="1"/>
    <col min="15108" max="15108" width="9.44140625" bestFit="1" customWidth="1"/>
    <col min="15109" max="15109" width="6.6640625" bestFit="1" customWidth="1"/>
    <col min="15110" max="15110" width="9.44140625" bestFit="1" customWidth="1"/>
    <col min="15111" max="15111" width="6.6640625" bestFit="1" customWidth="1"/>
    <col min="15112" max="15112" width="9.44140625" bestFit="1" customWidth="1"/>
    <col min="15113" max="15113" width="6.6640625" bestFit="1" customWidth="1"/>
    <col min="15114" max="15114" width="9.44140625" bestFit="1" customWidth="1"/>
    <col min="15115" max="15115" width="6.6640625" bestFit="1" customWidth="1"/>
    <col min="15116" max="15116" width="9.44140625" bestFit="1" customWidth="1"/>
    <col min="15117" max="15117" width="6.6640625" bestFit="1" customWidth="1"/>
    <col min="15118" max="15118" width="9.44140625" bestFit="1" customWidth="1"/>
    <col min="15119" max="15119" width="6.6640625" bestFit="1" customWidth="1"/>
    <col min="15120" max="15120" width="9.44140625" bestFit="1" customWidth="1"/>
    <col min="15121" max="15121" width="6.6640625" bestFit="1" customWidth="1"/>
    <col min="15122" max="15122" width="6" bestFit="1" customWidth="1"/>
    <col min="15123" max="15123" width="9.44140625" bestFit="1" customWidth="1"/>
    <col min="15124" max="15124" width="6.6640625" bestFit="1" customWidth="1"/>
    <col min="15125" max="15125" width="9.44140625" bestFit="1" customWidth="1"/>
    <col min="15126" max="15126" width="6.6640625" bestFit="1" customWidth="1"/>
    <col min="15127" max="15127" width="9.44140625" bestFit="1" customWidth="1"/>
    <col min="15128" max="15128" width="6.6640625" bestFit="1" customWidth="1"/>
    <col min="15129" max="15129" width="9.44140625" bestFit="1" customWidth="1"/>
    <col min="15130" max="15130" width="6.6640625" bestFit="1" customWidth="1"/>
    <col min="15131" max="15131" width="9.44140625" bestFit="1" customWidth="1"/>
    <col min="15132" max="15132" width="6.6640625" bestFit="1" customWidth="1"/>
    <col min="15133" max="15133" width="9.44140625" bestFit="1" customWidth="1"/>
    <col min="15134" max="15134" width="6.6640625" bestFit="1" customWidth="1"/>
    <col min="15135" max="15135" width="9.44140625" bestFit="1" customWidth="1"/>
    <col min="15136" max="15136" width="6.6640625" bestFit="1" customWidth="1"/>
    <col min="15137" max="15137" width="9.44140625" bestFit="1" customWidth="1"/>
    <col min="15138" max="15138" width="6.6640625" bestFit="1" customWidth="1"/>
    <col min="15139" max="15139" width="9.44140625" bestFit="1" customWidth="1"/>
    <col min="15140" max="15140" width="6.6640625" bestFit="1" customWidth="1"/>
    <col min="15141" max="15141" width="9.44140625" bestFit="1" customWidth="1"/>
    <col min="15142" max="15142" width="6.6640625" bestFit="1" customWidth="1"/>
    <col min="15143" max="15143" width="9.44140625" bestFit="1" customWidth="1"/>
    <col min="15144" max="15144" width="6.6640625" bestFit="1" customWidth="1"/>
    <col min="15145" max="15145" width="6" bestFit="1" customWidth="1"/>
    <col min="15146" max="15146" width="9.44140625" bestFit="1" customWidth="1"/>
    <col min="15147" max="15147" width="6.6640625" bestFit="1" customWidth="1"/>
    <col min="15148" max="15148" width="9.44140625" bestFit="1" customWidth="1"/>
    <col min="15149" max="15149" width="6.6640625" bestFit="1" customWidth="1"/>
    <col min="15150" max="15150" width="9.44140625" bestFit="1" customWidth="1"/>
    <col min="15151" max="15151" width="6.6640625" bestFit="1" customWidth="1"/>
    <col min="15152" max="15152" width="5" bestFit="1" customWidth="1"/>
    <col min="15153" max="15153" width="9.44140625" bestFit="1" customWidth="1"/>
    <col min="15154" max="15154" width="6.6640625" bestFit="1" customWidth="1"/>
    <col min="15155" max="15155" width="9.44140625" bestFit="1" customWidth="1"/>
    <col min="15156" max="15156" width="6.6640625" bestFit="1" customWidth="1"/>
    <col min="15157" max="15157" width="6" bestFit="1" customWidth="1"/>
    <col min="15158" max="15158" width="9.44140625" bestFit="1" customWidth="1"/>
    <col min="15159" max="15159" width="6.6640625" bestFit="1" customWidth="1"/>
    <col min="15160" max="15160" width="9.44140625" bestFit="1" customWidth="1"/>
    <col min="15161" max="15161" width="6.6640625" bestFit="1" customWidth="1"/>
    <col min="15162" max="15162" width="9.44140625" bestFit="1" customWidth="1"/>
    <col min="15163" max="15163" width="6.6640625" bestFit="1" customWidth="1"/>
    <col min="15164" max="15164" width="9.44140625" bestFit="1" customWidth="1"/>
    <col min="15165" max="15165" width="6.6640625" bestFit="1" customWidth="1"/>
    <col min="15166" max="15166" width="9.44140625" bestFit="1" customWidth="1"/>
    <col min="15167" max="15167" width="6.6640625" bestFit="1" customWidth="1"/>
    <col min="15168" max="15168" width="9.44140625" bestFit="1" customWidth="1"/>
    <col min="15169" max="15169" width="6.6640625" bestFit="1" customWidth="1"/>
    <col min="15170" max="15170" width="9.44140625" bestFit="1" customWidth="1"/>
    <col min="15171" max="15171" width="6.6640625" bestFit="1" customWidth="1"/>
    <col min="15172" max="15172" width="9.44140625" bestFit="1" customWidth="1"/>
    <col min="15173" max="15173" width="6.6640625" bestFit="1" customWidth="1"/>
    <col min="15174" max="15174" width="6" bestFit="1" customWidth="1"/>
    <col min="15175" max="15175" width="9.44140625" bestFit="1" customWidth="1"/>
    <col min="15176" max="15176" width="6.6640625" bestFit="1" customWidth="1"/>
    <col min="15177" max="15177" width="9.44140625" bestFit="1" customWidth="1"/>
    <col min="15178" max="15178" width="6.6640625" bestFit="1" customWidth="1"/>
    <col min="15179" max="15179" width="5" bestFit="1" customWidth="1"/>
    <col min="15180" max="15180" width="9.44140625" bestFit="1" customWidth="1"/>
    <col min="15181" max="15181" width="6.6640625" bestFit="1" customWidth="1"/>
    <col min="15182" max="15182" width="9.44140625" bestFit="1" customWidth="1"/>
    <col min="15183" max="15183" width="6.6640625" bestFit="1" customWidth="1"/>
    <col min="15184" max="15184" width="9.44140625" bestFit="1" customWidth="1"/>
    <col min="15185" max="15185" width="6.6640625" bestFit="1" customWidth="1"/>
    <col min="15186" max="15186" width="6" bestFit="1" customWidth="1"/>
    <col min="15187" max="15187" width="9.44140625" bestFit="1" customWidth="1"/>
    <col min="15188" max="15188" width="6.6640625" bestFit="1" customWidth="1"/>
    <col min="15189" max="15189" width="5" bestFit="1" customWidth="1"/>
    <col min="15190" max="15190" width="9.44140625" bestFit="1" customWidth="1"/>
    <col min="15191" max="15191" width="6.6640625" bestFit="1" customWidth="1"/>
    <col min="15192" max="15192" width="9.44140625" bestFit="1" customWidth="1"/>
    <col min="15193" max="15193" width="6.6640625" bestFit="1" customWidth="1"/>
    <col min="15194" max="15194" width="9.44140625" bestFit="1" customWidth="1"/>
    <col min="15195" max="15195" width="6.6640625" bestFit="1" customWidth="1"/>
    <col min="15196" max="15196" width="9.44140625" bestFit="1" customWidth="1"/>
    <col min="15197" max="15197" width="6.6640625" bestFit="1" customWidth="1"/>
    <col min="15198" max="15198" width="9.44140625" bestFit="1" customWidth="1"/>
    <col min="15199" max="15199" width="6.6640625" bestFit="1" customWidth="1"/>
    <col min="15200" max="15200" width="9.44140625" bestFit="1" customWidth="1"/>
    <col min="15201" max="15201" width="6.6640625" bestFit="1" customWidth="1"/>
    <col min="15202" max="15202" width="9.44140625" bestFit="1" customWidth="1"/>
    <col min="15203" max="15203" width="6.6640625" bestFit="1" customWidth="1"/>
    <col min="15204" max="15204" width="6" bestFit="1" customWidth="1"/>
    <col min="15205" max="15205" width="9.44140625" bestFit="1" customWidth="1"/>
    <col min="15206" max="15206" width="6.6640625" bestFit="1" customWidth="1"/>
    <col min="15207" max="15207" width="9.44140625" bestFit="1" customWidth="1"/>
    <col min="15208" max="15208" width="6.6640625" bestFit="1" customWidth="1"/>
    <col min="15209" max="15209" width="9.44140625" bestFit="1" customWidth="1"/>
    <col min="15210" max="15210" width="6.6640625" bestFit="1" customWidth="1"/>
    <col min="15211" max="15211" width="9.44140625" bestFit="1" customWidth="1"/>
    <col min="15212" max="15212" width="6.6640625" bestFit="1" customWidth="1"/>
    <col min="15213" max="15213" width="6" bestFit="1" customWidth="1"/>
    <col min="15214" max="15214" width="9.44140625" bestFit="1" customWidth="1"/>
    <col min="15215" max="15215" width="6.6640625" bestFit="1" customWidth="1"/>
    <col min="15216" max="15216" width="9.44140625" bestFit="1" customWidth="1"/>
    <col min="15217" max="15217" width="6.6640625" bestFit="1" customWidth="1"/>
    <col min="15218" max="15218" width="9.44140625" bestFit="1" customWidth="1"/>
    <col min="15219" max="15219" width="6.6640625" bestFit="1" customWidth="1"/>
    <col min="15220" max="15220" width="9.44140625" bestFit="1" customWidth="1"/>
    <col min="15221" max="15221" width="6.6640625" bestFit="1" customWidth="1"/>
    <col min="15222" max="15222" width="9.44140625" bestFit="1" customWidth="1"/>
    <col min="15223" max="15223" width="6.6640625" bestFit="1" customWidth="1"/>
    <col min="15224" max="15224" width="9.44140625" bestFit="1" customWidth="1"/>
    <col min="15225" max="15225" width="6.6640625" bestFit="1" customWidth="1"/>
    <col min="15226" max="15226" width="9.44140625" bestFit="1" customWidth="1"/>
    <col min="15227" max="15227" width="6.6640625" bestFit="1" customWidth="1"/>
    <col min="15228" max="15228" width="9.44140625" bestFit="1" customWidth="1"/>
    <col min="15229" max="15229" width="6.6640625" bestFit="1" customWidth="1"/>
    <col min="15230" max="15230" width="9.44140625" bestFit="1" customWidth="1"/>
    <col min="15231" max="15231" width="6.6640625" bestFit="1" customWidth="1"/>
    <col min="15232" max="15232" width="9.44140625" bestFit="1" customWidth="1"/>
    <col min="15233" max="15233" width="6.6640625" bestFit="1" customWidth="1"/>
    <col min="15234" max="15234" width="5" bestFit="1" customWidth="1"/>
    <col min="15235" max="15235" width="6" bestFit="1" customWidth="1"/>
    <col min="15236" max="15236" width="9.44140625" bestFit="1" customWidth="1"/>
    <col min="15237" max="15237" width="6.6640625" bestFit="1" customWidth="1"/>
    <col min="15238" max="15238" width="6" bestFit="1" customWidth="1"/>
    <col min="15239" max="15239" width="9.44140625" bestFit="1" customWidth="1"/>
    <col min="15240" max="15240" width="6.6640625" bestFit="1" customWidth="1"/>
    <col min="15241" max="15241" width="9.44140625" bestFit="1" customWidth="1"/>
    <col min="15242" max="15242" width="6.6640625" bestFit="1" customWidth="1"/>
    <col min="15243" max="15243" width="6" bestFit="1" customWidth="1"/>
    <col min="15244" max="15244" width="9.44140625" bestFit="1" customWidth="1"/>
    <col min="15245" max="15245" width="6.6640625" bestFit="1" customWidth="1"/>
    <col min="15246" max="15246" width="9.44140625" bestFit="1" customWidth="1"/>
    <col min="15247" max="15247" width="6.6640625" bestFit="1" customWidth="1"/>
    <col min="15248" max="15248" width="9.44140625" bestFit="1" customWidth="1"/>
    <col min="15249" max="15249" width="6.6640625" bestFit="1" customWidth="1"/>
    <col min="15250" max="15251" width="6" bestFit="1" customWidth="1"/>
    <col min="15252" max="15252" width="9.44140625" bestFit="1" customWidth="1"/>
    <col min="15253" max="15253" width="6.6640625" bestFit="1" customWidth="1"/>
    <col min="15254" max="15254" width="6" bestFit="1" customWidth="1"/>
    <col min="15255" max="15255" width="9.44140625" bestFit="1" customWidth="1"/>
    <col min="15256" max="15256" width="6.6640625" bestFit="1" customWidth="1"/>
    <col min="15257" max="15257" width="9.44140625" bestFit="1" customWidth="1"/>
    <col min="15258" max="15258" width="6.6640625" bestFit="1" customWidth="1"/>
    <col min="15259" max="15259" width="9.44140625" bestFit="1" customWidth="1"/>
    <col min="15260" max="15260" width="6.6640625" bestFit="1" customWidth="1"/>
    <col min="15261" max="15261" width="9.44140625" bestFit="1" customWidth="1"/>
    <col min="15262" max="15262" width="6.6640625" bestFit="1" customWidth="1"/>
    <col min="15263" max="15263" width="9.44140625" bestFit="1" customWidth="1"/>
    <col min="15264" max="15264" width="6.6640625" bestFit="1" customWidth="1"/>
    <col min="15265" max="15265" width="9.44140625" bestFit="1" customWidth="1"/>
    <col min="15266" max="15266" width="6.6640625" bestFit="1" customWidth="1"/>
    <col min="15267" max="15267" width="5" bestFit="1" customWidth="1"/>
    <col min="15268" max="15268" width="9.44140625" bestFit="1" customWidth="1"/>
    <col min="15269" max="15269" width="6.6640625" bestFit="1" customWidth="1"/>
    <col min="15270" max="15270" width="9.44140625" bestFit="1" customWidth="1"/>
    <col min="15271" max="15271" width="6.6640625" bestFit="1" customWidth="1"/>
    <col min="15272" max="15272" width="9.44140625" bestFit="1" customWidth="1"/>
    <col min="15273" max="15273" width="6.6640625" bestFit="1" customWidth="1"/>
    <col min="15274" max="15274" width="9.44140625" bestFit="1" customWidth="1"/>
    <col min="15275" max="15275" width="6.6640625" bestFit="1" customWidth="1"/>
    <col min="15276" max="15276" width="9.44140625" bestFit="1" customWidth="1"/>
    <col min="15277" max="15277" width="6.6640625" bestFit="1" customWidth="1"/>
    <col min="15278" max="15278" width="9.44140625" bestFit="1" customWidth="1"/>
    <col min="15279" max="15279" width="6.6640625" bestFit="1" customWidth="1"/>
    <col min="15280" max="15280" width="9.44140625" bestFit="1" customWidth="1"/>
    <col min="15281" max="15281" width="6.6640625" bestFit="1" customWidth="1"/>
    <col min="15282" max="15282" width="6" bestFit="1" customWidth="1"/>
    <col min="15283" max="15283" width="9.44140625" bestFit="1" customWidth="1"/>
    <col min="15284" max="15284" width="6.6640625" bestFit="1" customWidth="1"/>
    <col min="15285" max="15285" width="9.44140625" bestFit="1" customWidth="1"/>
    <col min="15286" max="15286" width="6.6640625" bestFit="1" customWidth="1"/>
    <col min="15287" max="15288" width="6" bestFit="1" customWidth="1"/>
    <col min="15289" max="15289" width="9.44140625" bestFit="1" customWidth="1"/>
    <col min="15290" max="15290" width="6.6640625" bestFit="1" customWidth="1"/>
    <col min="15291" max="15291" width="9.44140625" bestFit="1" customWidth="1"/>
    <col min="15292" max="15292" width="6.6640625" bestFit="1" customWidth="1"/>
    <col min="15293" max="15293" width="9.44140625" bestFit="1" customWidth="1"/>
    <col min="15294" max="15294" width="6.6640625" bestFit="1" customWidth="1"/>
    <col min="15295" max="15295" width="9.44140625" bestFit="1" customWidth="1"/>
    <col min="15296" max="15296" width="6.6640625" bestFit="1" customWidth="1"/>
    <col min="15297" max="15297" width="9.44140625" bestFit="1" customWidth="1"/>
    <col min="15298" max="15298" width="6.6640625" bestFit="1" customWidth="1"/>
    <col min="15299" max="15299" width="9.44140625" bestFit="1" customWidth="1"/>
    <col min="15300" max="15300" width="6.6640625" bestFit="1" customWidth="1"/>
    <col min="15301" max="15301" width="9.44140625" bestFit="1" customWidth="1"/>
    <col min="15302" max="15302" width="6.6640625" bestFit="1" customWidth="1"/>
    <col min="15303" max="15303" width="9.44140625" bestFit="1" customWidth="1"/>
    <col min="15304" max="15304" width="6.6640625" bestFit="1" customWidth="1"/>
    <col min="15305" max="15305" width="9.44140625" bestFit="1" customWidth="1"/>
    <col min="15306" max="15306" width="6.6640625" bestFit="1" customWidth="1"/>
    <col min="15307" max="15307" width="9.44140625" bestFit="1" customWidth="1"/>
    <col min="15308" max="15308" width="6.6640625" bestFit="1" customWidth="1"/>
    <col min="15309" max="15309" width="9.44140625" bestFit="1" customWidth="1"/>
    <col min="15310" max="15310" width="6.6640625" bestFit="1" customWidth="1"/>
    <col min="15311" max="15311" width="6" bestFit="1" customWidth="1"/>
    <col min="15312" max="15312" width="9.44140625" bestFit="1" customWidth="1"/>
    <col min="15313" max="15313" width="6.6640625" bestFit="1" customWidth="1"/>
    <col min="15314" max="15314" width="9.44140625" bestFit="1" customWidth="1"/>
    <col min="15315" max="15315" width="6.6640625" bestFit="1" customWidth="1"/>
    <col min="15316" max="15316" width="9.44140625" bestFit="1" customWidth="1"/>
    <col min="15317" max="15317" width="6.6640625" bestFit="1" customWidth="1"/>
    <col min="15318" max="15318" width="6" bestFit="1" customWidth="1"/>
    <col min="15319" max="15319" width="9.44140625" bestFit="1" customWidth="1"/>
    <col min="15320" max="15320" width="6.6640625" bestFit="1" customWidth="1"/>
    <col min="15321" max="15321" width="9.44140625" bestFit="1" customWidth="1"/>
    <col min="15322" max="15322" width="6.6640625" bestFit="1" customWidth="1"/>
    <col min="15323" max="15323" width="9.44140625" bestFit="1" customWidth="1"/>
    <col min="15324" max="15324" width="6.6640625" bestFit="1" customWidth="1"/>
    <col min="15325" max="15325" width="6" bestFit="1" customWidth="1"/>
    <col min="15326" max="15326" width="9.44140625" bestFit="1" customWidth="1"/>
    <col min="15327" max="15327" width="6.6640625" bestFit="1" customWidth="1"/>
    <col min="15328" max="15328" width="9.44140625" bestFit="1" customWidth="1"/>
    <col min="15329" max="15329" width="6.6640625" bestFit="1" customWidth="1"/>
    <col min="15330" max="15330" width="9.44140625" bestFit="1" customWidth="1"/>
    <col min="15331" max="15331" width="6.6640625" bestFit="1" customWidth="1"/>
    <col min="15332" max="15332" width="9.44140625" bestFit="1" customWidth="1"/>
    <col min="15333" max="15333" width="6.6640625" bestFit="1" customWidth="1"/>
    <col min="15334" max="15334" width="4" bestFit="1" customWidth="1"/>
    <col min="15335" max="15335" width="9.44140625" bestFit="1" customWidth="1"/>
    <col min="15336" max="15336" width="6.6640625" bestFit="1" customWidth="1"/>
    <col min="15337" max="15337" width="9.44140625" bestFit="1" customWidth="1"/>
    <col min="15338" max="15338" width="6.6640625" bestFit="1" customWidth="1"/>
    <col min="15339" max="15339" width="9.44140625" bestFit="1" customWidth="1"/>
    <col min="15340" max="15340" width="6.6640625" bestFit="1" customWidth="1"/>
    <col min="15341" max="15341" width="6" bestFit="1" customWidth="1"/>
    <col min="15342" max="15342" width="9.44140625" bestFit="1" customWidth="1"/>
    <col min="15343" max="15343" width="6.6640625" bestFit="1" customWidth="1"/>
    <col min="15344" max="15344" width="9.44140625" bestFit="1" customWidth="1"/>
    <col min="15345" max="15345" width="6.6640625" bestFit="1" customWidth="1"/>
    <col min="15346" max="15346" width="9.44140625" bestFit="1" customWidth="1"/>
    <col min="15347" max="15347" width="6.6640625" bestFit="1" customWidth="1"/>
    <col min="15348" max="15348" width="6" bestFit="1" customWidth="1"/>
    <col min="15349" max="15349" width="5" bestFit="1" customWidth="1"/>
    <col min="15350" max="15350" width="9.44140625" bestFit="1" customWidth="1"/>
    <col min="15351" max="15351" width="6.6640625" bestFit="1" customWidth="1"/>
    <col min="15352" max="15352" width="9.44140625" bestFit="1" customWidth="1"/>
    <col min="15353" max="15353" width="6.6640625" bestFit="1" customWidth="1"/>
    <col min="15354" max="15354" width="9.44140625" bestFit="1" customWidth="1"/>
    <col min="15355" max="15355" width="6.6640625" bestFit="1" customWidth="1"/>
    <col min="15356" max="15356" width="9.44140625" bestFit="1" customWidth="1"/>
    <col min="15357" max="15357" width="6.6640625" bestFit="1" customWidth="1"/>
    <col min="15358" max="15358" width="5" bestFit="1" customWidth="1"/>
    <col min="15359" max="15359" width="9.44140625" bestFit="1" customWidth="1"/>
    <col min="15360" max="15360" width="6.6640625" bestFit="1" customWidth="1"/>
    <col min="15361" max="15361" width="9.44140625" bestFit="1" customWidth="1"/>
    <col min="15362" max="15362" width="6.6640625" bestFit="1" customWidth="1"/>
    <col min="15363" max="15363" width="6" bestFit="1" customWidth="1"/>
    <col min="15364" max="15364" width="9.44140625" bestFit="1" customWidth="1"/>
    <col min="15365" max="15365" width="6.6640625" bestFit="1" customWidth="1"/>
    <col min="15366" max="15366" width="9.44140625" bestFit="1" customWidth="1"/>
    <col min="15367" max="15367" width="6.6640625" bestFit="1" customWidth="1"/>
    <col min="15368" max="15368" width="9.44140625" bestFit="1" customWidth="1"/>
    <col min="15369" max="15369" width="6.6640625" bestFit="1" customWidth="1"/>
    <col min="15370" max="15370" width="6" bestFit="1" customWidth="1"/>
    <col min="15371" max="15371" width="9.44140625" bestFit="1" customWidth="1"/>
    <col min="15372" max="15372" width="6.6640625" bestFit="1" customWidth="1"/>
    <col min="15373" max="15373" width="9.44140625" bestFit="1" customWidth="1"/>
    <col min="15374" max="15374" width="6.6640625" bestFit="1" customWidth="1"/>
    <col min="15375" max="15376" width="6" bestFit="1" customWidth="1"/>
    <col min="15377" max="15377" width="9.44140625" bestFit="1" customWidth="1"/>
    <col min="15378" max="15378" width="6.6640625" bestFit="1" customWidth="1"/>
    <col min="15379" max="15379" width="9.44140625" bestFit="1" customWidth="1"/>
    <col min="15380" max="15380" width="6.6640625" bestFit="1" customWidth="1"/>
    <col min="15381" max="15381" width="9.44140625" bestFit="1" customWidth="1"/>
    <col min="15382" max="15382" width="6.6640625" bestFit="1" customWidth="1"/>
    <col min="15383" max="15383" width="9.44140625" bestFit="1" customWidth="1"/>
    <col min="15384" max="15384" width="6.6640625" bestFit="1" customWidth="1"/>
    <col min="15385" max="15385" width="9.44140625" bestFit="1" customWidth="1"/>
    <col min="15386" max="15386" width="6.6640625" bestFit="1" customWidth="1"/>
    <col min="15387" max="15387" width="9.44140625" bestFit="1" customWidth="1"/>
    <col min="15388" max="15388" width="6.6640625" bestFit="1" customWidth="1"/>
    <col min="15389" max="15389" width="9.44140625" bestFit="1" customWidth="1"/>
    <col min="15390" max="15390" width="6.6640625" bestFit="1" customWidth="1"/>
    <col min="15391" max="15391" width="9.44140625" bestFit="1" customWidth="1"/>
    <col min="15392" max="15392" width="6.6640625" bestFit="1" customWidth="1"/>
    <col min="15393" max="15393" width="6" bestFit="1" customWidth="1"/>
    <col min="15394" max="15394" width="9.44140625" bestFit="1" customWidth="1"/>
    <col min="15395" max="15395" width="6.6640625" bestFit="1" customWidth="1"/>
    <col min="15396" max="15396" width="9.44140625" bestFit="1" customWidth="1"/>
    <col min="15397" max="15397" width="6.6640625" bestFit="1" customWidth="1"/>
    <col min="15398" max="15398" width="6" bestFit="1" customWidth="1"/>
    <col min="15399" max="15399" width="9.44140625" bestFit="1" customWidth="1"/>
    <col min="15400" max="15400" width="6.6640625" bestFit="1" customWidth="1"/>
    <col min="15401" max="15401" width="9.44140625" bestFit="1" customWidth="1"/>
    <col min="15402" max="15402" width="6.6640625" bestFit="1" customWidth="1"/>
    <col min="15403" max="15403" width="4" bestFit="1" customWidth="1"/>
    <col min="15404" max="15404" width="9.44140625" bestFit="1" customWidth="1"/>
    <col min="15405" max="15405" width="6.6640625" bestFit="1" customWidth="1"/>
    <col min="15406" max="15406" width="9.44140625" bestFit="1" customWidth="1"/>
    <col min="15407" max="15407" width="6.6640625" bestFit="1" customWidth="1"/>
    <col min="15408" max="15408" width="6" bestFit="1" customWidth="1"/>
    <col min="15409" max="15409" width="9.44140625" bestFit="1" customWidth="1"/>
    <col min="15410" max="15410" width="6.6640625" bestFit="1" customWidth="1"/>
    <col min="15411" max="15411" width="9.44140625" bestFit="1" customWidth="1"/>
    <col min="15412" max="15412" width="6.6640625" bestFit="1" customWidth="1"/>
    <col min="15413" max="15413" width="9.44140625" bestFit="1" customWidth="1"/>
    <col min="15414" max="15414" width="6.6640625" bestFit="1" customWidth="1"/>
    <col min="15415" max="15415" width="9.44140625" bestFit="1" customWidth="1"/>
    <col min="15416" max="15416" width="6.6640625" bestFit="1" customWidth="1"/>
    <col min="15417" max="15417" width="6" bestFit="1" customWidth="1"/>
    <col min="15418" max="15418" width="9.44140625" bestFit="1" customWidth="1"/>
    <col min="15419" max="15419" width="6.6640625" bestFit="1" customWidth="1"/>
    <col min="15420" max="15420" width="6" bestFit="1" customWidth="1"/>
    <col min="15421" max="15421" width="9.44140625" bestFit="1" customWidth="1"/>
    <col min="15422" max="15422" width="6.6640625" bestFit="1" customWidth="1"/>
    <col min="15423" max="15423" width="5" bestFit="1" customWidth="1"/>
    <col min="15424" max="15424" width="9.44140625" bestFit="1" customWidth="1"/>
    <col min="15425" max="15425" width="6.6640625" bestFit="1" customWidth="1"/>
    <col min="15426" max="15426" width="9.44140625" bestFit="1" customWidth="1"/>
    <col min="15427" max="15427" width="6.6640625" bestFit="1" customWidth="1"/>
    <col min="15428" max="15428" width="9.44140625" bestFit="1" customWidth="1"/>
    <col min="15429" max="15429" width="6.6640625" bestFit="1" customWidth="1"/>
    <col min="15430" max="15430" width="9.44140625" bestFit="1" customWidth="1"/>
    <col min="15431" max="15431" width="6.6640625" bestFit="1" customWidth="1"/>
    <col min="15432" max="15432" width="9.44140625" bestFit="1" customWidth="1"/>
    <col min="15433" max="15433" width="6.6640625" bestFit="1" customWidth="1"/>
    <col min="15434" max="15434" width="9.44140625" bestFit="1" customWidth="1"/>
    <col min="15435" max="15435" width="6.6640625" bestFit="1" customWidth="1"/>
    <col min="15436" max="15436" width="6" bestFit="1" customWidth="1"/>
    <col min="15437" max="15437" width="9.44140625" bestFit="1" customWidth="1"/>
    <col min="15438" max="15438" width="6.6640625" bestFit="1" customWidth="1"/>
    <col min="15439" max="15439" width="9.44140625" bestFit="1" customWidth="1"/>
    <col min="15440" max="15440" width="6.6640625" bestFit="1" customWidth="1"/>
    <col min="15441" max="15441" width="9.44140625" bestFit="1" customWidth="1"/>
    <col min="15442" max="15442" width="6.6640625" bestFit="1" customWidth="1"/>
    <col min="15443" max="15443" width="9.44140625" bestFit="1" customWidth="1"/>
    <col min="15444" max="15444" width="6.6640625" bestFit="1" customWidth="1"/>
    <col min="15445" max="15445" width="5" bestFit="1" customWidth="1"/>
    <col min="15446" max="15446" width="9.44140625" bestFit="1" customWidth="1"/>
    <col min="15447" max="15447" width="6.6640625" bestFit="1" customWidth="1"/>
    <col min="15448" max="15448" width="9.44140625" bestFit="1" customWidth="1"/>
    <col min="15449" max="15449" width="6.6640625" bestFit="1" customWidth="1"/>
    <col min="15450" max="15450" width="9.44140625" bestFit="1" customWidth="1"/>
    <col min="15451" max="15451" width="6.6640625" bestFit="1" customWidth="1"/>
    <col min="15452" max="15452" width="9.44140625" bestFit="1" customWidth="1"/>
    <col min="15453" max="15453" width="6.6640625" bestFit="1" customWidth="1"/>
    <col min="15454" max="15454" width="6" bestFit="1" customWidth="1"/>
    <col min="15455" max="15455" width="9.44140625" bestFit="1" customWidth="1"/>
    <col min="15456" max="15456" width="6.6640625" bestFit="1" customWidth="1"/>
    <col min="15457" max="15457" width="5" bestFit="1" customWidth="1"/>
    <col min="15458" max="15458" width="9.44140625" bestFit="1" customWidth="1"/>
    <col min="15459" max="15459" width="6.6640625" bestFit="1" customWidth="1"/>
    <col min="15460" max="15460" width="6" bestFit="1" customWidth="1"/>
    <col min="15461" max="15461" width="9.44140625" bestFit="1" customWidth="1"/>
    <col min="15462" max="15462" width="6.6640625" bestFit="1" customWidth="1"/>
    <col min="15463" max="15463" width="9.44140625" bestFit="1" customWidth="1"/>
    <col min="15464" max="15464" width="6.6640625" bestFit="1" customWidth="1"/>
    <col min="15465" max="15465" width="6" bestFit="1" customWidth="1"/>
    <col min="15466" max="15466" width="9.44140625" bestFit="1" customWidth="1"/>
    <col min="15467" max="15467" width="6.6640625" bestFit="1" customWidth="1"/>
    <col min="15468" max="15468" width="6" bestFit="1" customWidth="1"/>
    <col min="15469" max="15469" width="9.44140625" bestFit="1" customWidth="1"/>
    <col min="15470" max="15470" width="6.6640625" bestFit="1" customWidth="1"/>
    <col min="15471" max="15471" width="9.44140625" bestFit="1" customWidth="1"/>
    <col min="15472" max="15472" width="6.6640625" bestFit="1" customWidth="1"/>
    <col min="15473" max="15473" width="6" bestFit="1" customWidth="1"/>
    <col min="15474" max="15474" width="9.44140625" bestFit="1" customWidth="1"/>
    <col min="15475" max="15475" width="6.6640625" bestFit="1" customWidth="1"/>
    <col min="15476" max="15476" width="4" bestFit="1" customWidth="1"/>
    <col min="15477" max="15477" width="9.44140625" bestFit="1" customWidth="1"/>
    <col min="15478" max="15478" width="6.6640625" bestFit="1" customWidth="1"/>
    <col min="15479" max="15479" width="9.44140625" bestFit="1" customWidth="1"/>
    <col min="15480" max="15480" width="6.6640625" bestFit="1" customWidth="1"/>
    <col min="15481" max="15481" width="9.44140625" bestFit="1" customWidth="1"/>
    <col min="15482" max="15482" width="6.6640625" bestFit="1" customWidth="1"/>
    <col min="15483" max="15483" width="9.44140625" bestFit="1" customWidth="1"/>
    <col min="15484" max="15484" width="6.6640625" bestFit="1" customWidth="1"/>
    <col min="15485" max="15485" width="9.44140625" bestFit="1" customWidth="1"/>
    <col min="15486" max="15486" width="6.6640625" bestFit="1" customWidth="1"/>
    <col min="15487" max="15487" width="5" bestFit="1" customWidth="1"/>
    <col min="15488" max="15488" width="9.44140625" bestFit="1" customWidth="1"/>
    <col min="15489" max="15489" width="6.6640625" bestFit="1" customWidth="1"/>
    <col min="15490" max="15490" width="9.44140625" bestFit="1" customWidth="1"/>
    <col min="15491" max="15491" width="6.6640625" bestFit="1" customWidth="1"/>
    <col min="15492" max="15492" width="9.44140625" bestFit="1" customWidth="1"/>
    <col min="15493" max="15493" width="6.6640625" bestFit="1" customWidth="1"/>
    <col min="15494" max="15494" width="9.44140625" bestFit="1" customWidth="1"/>
    <col min="15495" max="15495" width="6.6640625" bestFit="1" customWidth="1"/>
    <col min="15496" max="15496" width="9.44140625" bestFit="1" customWidth="1"/>
    <col min="15497" max="15497" width="6.6640625" bestFit="1" customWidth="1"/>
    <col min="15498" max="15500" width="6" bestFit="1" customWidth="1"/>
    <col min="15501" max="15501" width="9.44140625" bestFit="1" customWidth="1"/>
    <col min="15502" max="15502" width="6.6640625" bestFit="1" customWidth="1"/>
    <col min="15503" max="15503" width="9.44140625" bestFit="1" customWidth="1"/>
    <col min="15504" max="15504" width="6.6640625" bestFit="1" customWidth="1"/>
    <col min="15505" max="15505" width="6" bestFit="1" customWidth="1"/>
    <col min="15506" max="15506" width="9.44140625" bestFit="1" customWidth="1"/>
    <col min="15507" max="15507" width="6.6640625" bestFit="1" customWidth="1"/>
    <col min="15508" max="15508" width="6" bestFit="1" customWidth="1"/>
    <col min="15509" max="15509" width="9.44140625" bestFit="1" customWidth="1"/>
    <col min="15510" max="15510" width="6.6640625" bestFit="1" customWidth="1"/>
    <col min="15511" max="15511" width="9.44140625" bestFit="1" customWidth="1"/>
    <col min="15512" max="15512" width="6.6640625" bestFit="1" customWidth="1"/>
    <col min="15513" max="15513" width="9.44140625" bestFit="1" customWidth="1"/>
    <col min="15514" max="15514" width="7.6640625" bestFit="1" customWidth="1"/>
    <col min="15515" max="15515" width="5" bestFit="1" customWidth="1"/>
    <col min="15516" max="15516" width="10.44140625" bestFit="1" customWidth="1"/>
    <col min="15517" max="15517" width="7.6640625" bestFit="1" customWidth="1"/>
    <col min="15518" max="15518" width="10.44140625" bestFit="1" customWidth="1"/>
    <col min="15519" max="15519" width="7.6640625" bestFit="1" customWidth="1"/>
    <col min="15520" max="15520" width="10.44140625" bestFit="1" customWidth="1"/>
    <col min="15521" max="15521" width="7.6640625" bestFit="1" customWidth="1"/>
    <col min="15522" max="15522" width="10.44140625" bestFit="1" customWidth="1"/>
    <col min="15523" max="15523" width="7.6640625" bestFit="1" customWidth="1"/>
    <col min="15524" max="15524" width="10.44140625" bestFit="1" customWidth="1"/>
    <col min="15525" max="15525" width="7.6640625" bestFit="1" customWidth="1"/>
    <col min="15526" max="15526" width="6" bestFit="1" customWidth="1"/>
    <col min="15527" max="15527" width="10.44140625" bestFit="1" customWidth="1"/>
    <col min="15528" max="15528" width="7.6640625" bestFit="1" customWidth="1"/>
    <col min="15529" max="15529" width="6" bestFit="1" customWidth="1"/>
    <col min="15530" max="15530" width="10.44140625" bestFit="1" customWidth="1"/>
    <col min="15531" max="15531" width="7.6640625" bestFit="1" customWidth="1"/>
    <col min="15532" max="15532" width="10.44140625" bestFit="1" customWidth="1"/>
    <col min="15533" max="15533" width="7.6640625" bestFit="1" customWidth="1"/>
    <col min="15534" max="15534" width="10.44140625" bestFit="1" customWidth="1"/>
    <col min="15535" max="15535" width="7.6640625" bestFit="1" customWidth="1"/>
    <col min="15536" max="15536" width="10.44140625" bestFit="1" customWidth="1"/>
    <col min="15537" max="15537" width="7.6640625" bestFit="1" customWidth="1"/>
    <col min="15538" max="15538" width="10.44140625" bestFit="1" customWidth="1"/>
    <col min="15539" max="15539" width="7.6640625" bestFit="1" customWidth="1"/>
    <col min="15540" max="15540" width="10.44140625" bestFit="1" customWidth="1"/>
    <col min="15541" max="15541" width="7.6640625" bestFit="1" customWidth="1"/>
    <col min="15542" max="15542" width="10.44140625" bestFit="1" customWidth="1"/>
    <col min="15543" max="15543" width="7.6640625" bestFit="1" customWidth="1"/>
    <col min="15544" max="15544" width="10.44140625" bestFit="1" customWidth="1"/>
    <col min="15545" max="15545" width="7.6640625" bestFit="1" customWidth="1"/>
    <col min="15546" max="15546" width="10.44140625" bestFit="1" customWidth="1"/>
    <col min="15547" max="15547" width="7.6640625" bestFit="1" customWidth="1"/>
    <col min="15548" max="15548" width="6" bestFit="1" customWidth="1"/>
    <col min="15549" max="15549" width="10.44140625" bestFit="1" customWidth="1"/>
    <col min="15550" max="15550" width="7.6640625" bestFit="1" customWidth="1"/>
    <col min="15551" max="15551" width="10.44140625" bestFit="1" customWidth="1"/>
    <col min="15552" max="15552" width="7.6640625" bestFit="1" customWidth="1"/>
    <col min="15553" max="15553" width="10.44140625" bestFit="1" customWidth="1"/>
    <col min="15554" max="15554" width="7.6640625" bestFit="1" customWidth="1"/>
    <col min="15555" max="15555" width="10.44140625" bestFit="1" customWidth="1"/>
    <col min="15556" max="15556" width="7.6640625" bestFit="1" customWidth="1"/>
    <col min="15557" max="15557" width="10.44140625" bestFit="1" customWidth="1"/>
    <col min="15558" max="15558" width="7.6640625" bestFit="1" customWidth="1"/>
    <col min="15559" max="15559" width="10.44140625" bestFit="1" customWidth="1"/>
    <col min="15560" max="15560" width="7.6640625" bestFit="1" customWidth="1"/>
    <col min="15561" max="15561" width="10.44140625" bestFit="1" customWidth="1"/>
    <col min="15562" max="15562" width="7.6640625" bestFit="1" customWidth="1"/>
    <col min="15563" max="15563" width="10.44140625" bestFit="1" customWidth="1"/>
    <col min="15564" max="15564" width="7.6640625" bestFit="1" customWidth="1"/>
    <col min="15565" max="15565" width="10.44140625" bestFit="1" customWidth="1"/>
    <col min="15566" max="15566" width="7.6640625" bestFit="1" customWidth="1"/>
    <col min="15567" max="15567" width="6" bestFit="1" customWidth="1"/>
    <col min="15568" max="15568" width="10.44140625" bestFit="1" customWidth="1"/>
    <col min="15569" max="15569" width="7.6640625" bestFit="1" customWidth="1"/>
    <col min="15570" max="15570" width="6" bestFit="1" customWidth="1"/>
    <col min="15571" max="15571" width="10.44140625" bestFit="1" customWidth="1"/>
    <col min="15572" max="15572" width="7.6640625" bestFit="1" customWidth="1"/>
    <col min="15573" max="15573" width="10.44140625" bestFit="1" customWidth="1"/>
    <col min="15574" max="15574" width="7.6640625" bestFit="1" customWidth="1"/>
    <col min="15575" max="15575" width="5" bestFit="1" customWidth="1"/>
    <col min="15576" max="15576" width="10.44140625" bestFit="1" customWidth="1"/>
    <col min="15577" max="15577" width="7.6640625" bestFit="1" customWidth="1"/>
    <col min="15578" max="15578" width="10.44140625" bestFit="1" customWidth="1"/>
    <col min="15579" max="15579" width="7.6640625" bestFit="1" customWidth="1"/>
    <col min="15580" max="15580" width="10.44140625" bestFit="1" customWidth="1"/>
    <col min="15581" max="15581" width="7.6640625" bestFit="1" customWidth="1"/>
    <col min="15582" max="15582" width="6" bestFit="1" customWidth="1"/>
    <col min="15583" max="15583" width="10.44140625" bestFit="1" customWidth="1"/>
    <col min="15584" max="15584" width="7.6640625" bestFit="1" customWidth="1"/>
    <col min="15585" max="15585" width="10.44140625" bestFit="1" customWidth="1"/>
    <col min="15586" max="15586" width="7.6640625" bestFit="1" customWidth="1"/>
    <col min="15587" max="15587" width="10.44140625" bestFit="1" customWidth="1"/>
    <col min="15588" max="15588" width="7.6640625" bestFit="1" customWidth="1"/>
    <col min="15589" max="15589" width="10.44140625" bestFit="1" customWidth="1"/>
    <col min="15590" max="15590" width="7.6640625" bestFit="1" customWidth="1"/>
    <col min="15591" max="15591" width="10.44140625" bestFit="1" customWidth="1"/>
    <col min="15592" max="15592" width="7.6640625" bestFit="1" customWidth="1"/>
    <col min="15593" max="15593" width="10.44140625" bestFit="1" customWidth="1"/>
    <col min="15594" max="15594" width="7.6640625" bestFit="1" customWidth="1"/>
    <col min="15595" max="15595" width="10.44140625" bestFit="1" customWidth="1"/>
    <col min="15596" max="15596" width="7.6640625" bestFit="1" customWidth="1"/>
    <col min="15597" max="15597" width="10.44140625" bestFit="1" customWidth="1"/>
    <col min="15598" max="15598" width="7.6640625" bestFit="1" customWidth="1"/>
    <col min="15599" max="15599" width="10.44140625" bestFit="1" customWidth="1"/>
    <col min="15600" max="15600" width="7.6640625" bestFit="1" customWidth="1"/>
    <col min="15601" max="15601" width="10.44140625" bestFit="1" customWidth="1"/>
    <col min="15602" max="15602" width="7.6640625" bestFit="1" customWidth="1"/>
    <col min="15603" max="15603" width="10.44140625" bestFit="1" customWidth="1"/>
    <col min="15604" max="15604" width="7.6640625" bestFit="1" customWidth="1"/>
    <col min="15605" max="15605" width="10.44140625" bestFit="1" customWidth="1"/>
    <col min="15606" max="15606" width="7.6640625" bestFit="1" customWidth="1"/>
    <col min="15607" max="15607" width="10.44140625" bestFit="1" customWidth="1"/>
    <col min="15608" max="15608" width="7.6640625" bestFit="1" customWidth="1"/>
    <col min="15609" max="15609" width="10.44140625" bestFit="1" customWidth="1"/>
    <col min="15610" max="15610" width="7.6640625" bestFit="1" customWidth="1"/>
    <col min="15611" max="15611" width="10.44140625" bestFit="1" customWidth="1"/>
    <col min="15612" max="15612" width="7.6640625" bestFit="1" customWidth="1"/>
    <col min="15613" max="15613" width="10.44140625" bestFit="1" customWidth="1"/>
    <col min="15614" max="15614" width="7.6640625" bestFit="1" customWidth="1"/>
    <col min="15615" max="15615" width="10.44140625" bestFit="1" customWidth="1"/>
    <col min="15616" max="15616" width="7.6640625" bestFit="1" customWidth="1"/>
    <col min="15617" max="15617" width="10.44140625" bestFit="1" customWidth="1"/>
    <col min="15618" max="15618" width="7.6640625" bestFit="1" customWidth="1"/>
    <col min="15619" max="15619" width="10.44140625" bestFit="1" customWidth="1"/>
    <col min="15620" max="15620" width="7.6640625" bestFit="1" customWidth="1"/>
    <col min="15621" max="15621" width="10.44140625" bestFit="1" customWidth="1"/>
    <col min="15622" max="15622" width="7.6640625" bestFit="1" customWidth="1"/>
    <col min="15623" max="15623" width="10.44140625" bestFit="1" customWidth="1"/>
    <col min="15624" max="15624" width="7.6640625" bestFit="1" customWidth="1"/>
    <col min="15625" max="15625" width="10.44140625" bestFit="1" customWidth="1"/>
    <col min="15626" max="15626" width="7.6640625" bestFit="1" customWidth="1"/>
    <col min="15627" max="15627" width="10.44140625" bestFit="1" customWidth="1"/>
    <col min="15628" max="15628" width="7.6640625" bestFit="1" customWidth="1"/>
    <col min="15629" max="15629" width="10.44140625" bestFit="1" customWidth="1"/>
    <col min="15630" max="15630" width="7.6640625" bestFit="1" customWidth="1"/>
    <col min="15631" max="15631" width="10.44140625" bestFit="1" customWidth="1"/>
    <col min="15632" max="15632" width="7.6640625" bestFit="1" customWidth="1"/>
    <col min="15633" max="15633" width="10.44140625" bestFit="1" customWidth="1"/>
    <col min="15634" max="15634" width="7.6640625" bestFit="1" customWidth="1"/>
    <col min="15635" max="15635" width="5" bestFit="1" customWidth="1"/>
    <col min="15636" max="15636" width="10.44140625" bestFit="1" customWidth="1"/>
    <col min="15637" max="15637" width="7.6640625" bestFit="1" customWidth="1"/>
    <col min="15638" max="15638" width="10.44140625" bestFit="1" customWidth="1"/>
    <col min="15639" max="15639" width="7.6640625" bestFit="1" customWidth="1"/>
    <col min="15640" max="15640" width="10.44140625" bestFit="1" customWidth="1"/>
    <col min="15641" max="15641" width="7.6640625" bestFit="1" customWidth="1"/>
    <col min="15642" max="15642" width="10.44140625" bestFit="1" customWidth="1"/>
    <col min="15643" max="15643" width="7.6640625" bestFit="1" customWidth="1"/>
    <col min="15644" max="15644" width="10.44140625" bestFit="1" customWidth="1"/>
    <col min="15645" max="15645" width="7.6640625" bestFit="1" customWidth="1"/>
    <col min="15646" max="15646" width="10.44140625" bestFit="1" customWidth="1"/>
    <col min="15647" max="15647" width="7.6640625" bestFit="1" customWidth="1"/>
    <col min="15648" max="15648" width="5" bestFit="1" customWidth="1"/>
    <col min="15649" max="15649" width="6" bestFit="1" customWidth="1"/>
    <col min="15650" max="15650" width="10.44140625" bestFit="1" customWidth="1"/>
    <col min="15651" max="15651" width="7.6640625" bestFit="1" customWidth="1"/>
    <col min="15652" max="15652" width="10.44140625" bestFit="1" customWidth="1"/>
    <col min="15653" max="15653" width="7.6640625" bestFit="1" customWidth="1"/>
    <col min="15654" max="15654" width="10.44140625" bestFit="1" customWidth="1"/>
    <col min="15655" max="15655" width="7.6640625" bestFit="1" customWidth="1"/>
    <col min="15656" max="15656" width="10.44140625" bestFit="1" customWidth="1"/>
    <col min="15657" max="15657" width="7.6640625" bestFit="1" customWidth="1"/>
    <col min="15658" max="15658" width="5" bestFit="1" customWidth="1"/>
    <col min="15659" max="15659" width="10.44140625" bestFit="1" customWidth="1"/>
    <col min="15660" max="15660" width="7.6640625" bestFit="1" customWidth="1"/>
    <col min="15661" max="15661" width="10.44140625" bestFit="1" customWidth="1"/>
    <col min="15662" max="15662" width="7.6640625" bestFit="1" customWidth="1"/>
    <col min="15663" max="15663" width="10.44140625" bestFit="1" customWidth="1"/>
    <col min="15664" max="15664" width="7.6640625" bestFit="1" customWidth="1"/>
    <col min="15665" max="15665" width="10.44140625" bestFit="1" customWidth="1"/>
    <col min="15666" max="15666" width="7.6640625" bestFit="1" customWidth="1"/>
    <col min="15667" max="15667" width="10.44140625" bestFit="1" customWidth="1"/>
    <col min="15668" max="15668" width="7.6640625" bestFit="1" customWidth="1"/>
    <col min="15669" max="15669" width="10.44140625" bestFit="1" customWidth="1"/>
    <col min="15670" max="15670" width="7.6640625" bestFit="1" customWidth="1"/>
    <col min="15671" max="15671" width="6" bestFit="1" customWidth="1"/>
    <col min="15672" max="15672" width="10.44140625" bestFit="1" customWidth="1"/>
    <col min="15673" max="15673" width="7.6640625" bestFit="1" customWidth="1"/>
    <col min="15674" max="15674" width="10.44140625" bestFit="1" customWidth="1"/>
    <col min="15675" max="15675" width="7.6640625" bestFit="1" customWidth="1"/>
    <col min="15676" max="15676" width="10.44140625" bestFit="1" customWidth="1"/>
    <col min="15677" max="15677" width="7.6640625" bestFit="1" customWidth="1"/>
    <col min="15678" max="15678" width="10.44140625" bestFit="1" customWidth="1"/>
    <col min="15679" max="15679" width="7.6640625" bestFit="1" customWidth="1"/>
    <col min="15680" max="15680" width="10.44140625" bestFit="1" customWidth="1"/>
    <col min="15681" max="15681" width="7.6640625" bestFit="1" customWidth="1"/>
    <col min="15682" max="15682" width="10.44140625" bestFit="1" customWidth="1"/>
    <col min="15683" max="15683" width="7.6640625" bestFit="1" customWidth="1"/>
    <col min="15684" max="15684" width="10.44140625" bestFit="1" customWidth="1"/>
    <col min="15685" max="15685" width="7.6640625" bestFit="1" customWidth="1"/>
    <col min="15686" max="15686" width="10.44140625" bestFit="1" customWidth="1"/>
    <col min="15687" max="15687" width="7.6640625" bestFit="1" customWidth="1"/>
    <col min="15688" max="15688" width="10.44140625" bestFit="1" customWidth="1"/>
    <col min="15689" max="15689" width="7.6640625" bestFit="1" customWidth="1"/>
    <col min="15690" max="15690" width="10.44140625" bestFit="1" customWidth="1"/>
    <col min="15691" max="15691" width="7.6640625" bestFit="1" customWidth="1"/>
    <col min="15692" max="15692" width="5" bestFit="1" customWidth="1"/>
    <col min="15693" max="15693" width="10.44140625" bestFit="1" customWidth="1"/>
    <col min="15694" max="15694" width="7.6640625" bestFit="1" customWidth="1"/>
    <col min="15695" max="15695" width="6" bestFit="1" customWidth="1"/>
    <col min="15696" max="15696" width="10.44140625" bestFit="1" customWidth="1"/>
    <col min="15697" max="15697" width="7.6640625" bestFit="1" customWidth="1"/>
    <col min="15698" max="15698" width="10.44140625" bestFit="1" customWidth="1"/>
    <col min="15699" max="15699" width="7.6640625" bestFit="1" customWidth="1"/>
    <col min="15700" max="15700" width="10.44140625" bestFit="1" customWidth="1"/>
    <col min="15701" max="15701" width="7.6640625" bestFit="1" customWidth="1"/>
    <col min="15702" max="15703" width="5" bestFit="1" customWidth="1"/>
    <col min="15704" max="15704" width="10.44140625" bestFit="1" customWidth="1"/>
    <col min="15705" max="15705" width="7.6640625" bestFit="1" customWidth="1"/>
    <col min="15706" max="15706" width="10.44140625" bestFit="1" customWidth="1"/>
    <col min="15707" max="15707" width="7.6640625" bestFit="1" customWidth="1"/>
    <col min="15708" max="15708" width="6" bestFit="1" customWidth="1"/>
    <col min="15709" max="15709" width="10.44140625" bestFit="1" customWidth="1"/>
    <col min="15710" max="15710" width="7.6640625" bestFit="1" customWidth="1"/>
    <col min="15711" max="15711" width="10.44140625" bestFit="1" customWidth="1"/>
    <col min="15712" max="15712" width="7.6640625" bestFit="1" customWidth="1"/>
    <col min="15713" max="15713" width="10.44140625" bestFit="1" customWidth="1"/>
    <col min="15714" max="15714" width="7.6640625" bestFit="1" customWidth="1"/>
    <col min="15715" max="15715" width="10.44140625" bestFit="1" customWidth="1"/>
    <col min="15716" max="15716" width="7.6640625" bestFit="1" customWidth="1"/>
    <col min="15717" max="15717" width="10.44140625" bestFit="1" customWidth="1"/>
    <col min="15718" max="15718" width="7.6640625" bestFit="1" customWidth="1"/>
    <col min="15719" max="15719" width="6" bestFit="1" customWidth="1"/>
    <col min="15720" max="15720" width="10.44140625" bestFit="1" customWidth="1"/>
    <col min="15721" max="15721" width="7.6640625" bestFit="1" customWidth="1"/>
    <col min="15722" max="15722" width="10.44140625" bestFit="1" customWidth="1"/>
    <col min="15723" max="15723" width="7.6640625" bestFit="1" customWidth="1"/>
    <col min="15724" max="15724" width="6" bestFit="1" customWidth="1"/>
    <col min="15725" max="15725" width="10.44140625" bestFit="1" customWidth="1"/>
    <col min="15726" max="15726" width="7.6640625" bestFit="1" customWidth="1"/>
    <col min="15727" max="15727" width="10.44140625" bestFit="1" customWidth="1"/>
    <col min="15728" max="15728" width="7.6640625" bestFit="1" customWidth="1"/>
    <col min="15729" max="15729" width="6" bestFit="1" customWidth="1"/>
    <col min="15730" max="15730" width="10.44140625" bestFit="1" customWidth="1"/>
    <col min="15731" max="15731" width="7.6640625" bestFit="1" customWidth="1"/>
    <col min="15732" max="15732" width="10.44140625" bestFit="1" customWidth="1"/>
    <col min="15733" max="15733" width="7.6640625" bestFit="1" customWidth="1"/>
    <col min="15734" max="15734" width="10.44140625" bestFit="1" customWidth="1"/>
    <col min="15735" max="15735" width="7.6640625" bestFit="1" customWidth="1"/>
    <col min="15736" max="15736" width="10.44140625" bestFit="1" customWidth="1"/>
    <col min="15737" max="15737" width="7.6640625" bestFit="1" customWidth="1"/>
    <col min="15738" max="15738" width="10.44140625" bestFit="1" customWidth="1"/>
    <col min="15739" max="15739" width="7.6640625" bestFit="1" customWidth="1"/>
    <col min="15740" max="15740" width="6" bestFit="1" customWidth="1"/>
    <col min="15741" max="15741" width="10.44140625" bestFit="1" customWidth="1"/>
    <col min="15742" max="15742" width="7.6640625" bestFit="1" customWidth="1"/>
    <col min="15743" max="15743" width="10.44140625" bestFit="1" customWidth="1"/>
    <col min="15744" max="15744" width="7.6640625" bestFit="1" customWidth="1"/>
    <col min="15745" max="15745" width="5" bestFit="1" customWidth="1"/>
    <col min="15746" max="15746" width="10.44140625" bestFit="1" customWidth="1"/>
    <col min="15747" max="15747" width="7.6640625" bestFit="1" customWidth="1"/>
    <col min="15748" max="15748" width="10.44140625" bestFit="1" customWidth="1"/>
    <col min="15749" max="15749" width="7.6640625" bestFit="1" customWidth="1"/>
    <col min="15750" max="15750" width="10.44140625" bestFit="1" customWidth="1"/>
    <col min="15751" max="15751" width="7.6640625" bestFit="1" customWidth="1"/>
    <col min="15752" max="15752" width="10.44140625" bestFit="1" customWidth="1"/>
    <col min="15753" max="15753" width="7.6640625" bestFit="1" customWidth="1"/>
    <col min="15754" max="15754" width="10.44140625" bestFit="1" customWidth="1"/>
    <col min="15755" max="15755" width="7.6640625" bestFit="1" customWidth="1"/>
    <col min="15756" max="15756" width="10.44140625" bestFit="1" customWidth="1"/>
    <col min="15757" max="15757" width="7.6640625" bestFit="1" customWidth="1"/>
    <col min="15758" max="15758" width="10.44140625" bestFit="1" customWidth="1"/>
    <col min="15759" max="15759" width="7.6640625" bestFit="1" customWidth="1"/>
    <col min="15760" max="15760" width="10.44140625" bestFit="1" customWidth="1"/>
    <col min="15761" max="15761" width="7.6640625" bestFit="1" customWidth="1"/>
    <col min="15762" max="15762" width="6" bestFit="1" customWidth="1"/>
    <col min="15763" max="15763" width="10.44140625" bestFit="1" customWidth="1"/>
    <col min="15764" max="15764" width="7.6640625" bestFit="1" customWidth="1"/>
    <col min="15765" max="15765" width="10.44140625" bestFit="1" customWidth="1"/>
    <col min="15766" max="15766" width="7.6640625" bestFit="1" customWidth="1"/>
    <col min="15767" max="15767" width="5" bestFit="1" customWidth="1"/>
    <col min="15768" max="15768" width="10.44140625" bestFit="1" customWidth="1"/>
    <col min="15769" max="15769" width="7.6640625" bestFit="1" customWidth="1"/>
    <col min="15770" max="15770" width="10.44140625" bestFit="1" customWidth="1"/>
    <col min="15771" max="15771" width="7.6640625" bestFit="1" customWidth="1"/>
    <col min="15772" max="15772" width="10.44140625" bestFit="1" customWidth="1"/>
    <col min="15773" max="15773" width="7.6640625" bestFit="1" customWidth="1"/>
    <col min="15774" max="15774" width="10.44140625" bestFit="1" customWidth="1"/>
    <col min="15775" max="15775" width="7.6640625" bestFit="1" customWidth="1"/>
    <col min="15776" max="15776" width="10.44140625" bestFit="1" customWidth="1"/>
    <col min="15777" max="15777" width="7.6640625" bestFit="1" customWidth="1"/>
    <col min="15778" max="15778" width="10.44140625" bestFit="1" customWidth="1"/>
    <col min="15779" max="15779" width="7.6640625" bestFit="1" customWidth="1"/>
    <col min="15780" max="15780" width="10.44140625" bestFit="1" customWidth="1"/>
    <col min="15781" max="15781" width="7.6640625" bestFit="1" customWidth="1"/>
    <col min="15782" max="15782" width="10.44140625" bestFit="1" customWidth="1"/>
    <col min="15783" max="15783" width="7.6640625" bestFit="1" customWidth="1"/>
    <col min="15784" max="15784" width="10.44140625" bestFit="1" customWidth="1"/>
    <col min="15785" max="15785" width="7.6640625" bestFit="1" customWidth="1"/>
    <col min="15786" max="15786" width="10.44140625" bestFit="1" customWidth="1"/>
    <col min="15787" max="15787" width="7.6640625" bestFit="1" customWidth="1"/>
    <col min="15788" max="15788" width="10.44140625" bestFit="1" customWidth="1"/>
    <col min="15789" max="15789" width="7.6640625" bestFit="1" customWidth="1"/>
    <col min="15790" max="15790" width="10.44140625" bestFit="1" customWidth="1"/>
    <col min="15791" max="15791" width="7.6640625" bestFit="1" customWidth="1"/>
    <col min="15792" max="15792" width="10.44140625" bestFit="1" customWidth="1"/>
    <col min="15793" max="15793" width="7.6640625" bestFit="1" customWidth="1"/>
    <col min="15794" max="15794" width="10.44140625" bestFit="1" customWidth="1"/>
    <col min="15795" max="15795" width="7.6640625" bestFit="1" customWidth="1"/>
    <col min="15796" max="15796" width="10.44140625" bestFit="1" customWidth="1"/>
    <col min="15797" max="15797" width="7.6640625" bestFit="1" customWidth="1"/>
    <col min="15798" max="15798" width="10.44140625" bestFit="1" customWidth="1"/>
    <col min="15799" max="15799" width="7.6640625" bestFit="1" customWidth="1"/>
    <col min="15800" max="15800" width="10.44140625" bestFit="1" customWidth="1"/>
    <col min="15801" max="15801" width="7.6640625" bestFit="1" customWidth="1"/>
    <col min="15802" max="15802" width="10.44140625" bestFit="1" customWidth="1"/>
    <col min="15803" max="15803" width="7.6640625" bestFit="1" customWidth="1"/>
    <col min="15804" max="15804" width="10.44140625" bestFit="1" customWidth="1"/>
    <col min="15805" max="15805" width="7.6640625" bestFit="1" customWidth="1"/>
    <col min="15806" max="15806" width="6" bestFit="1" customWidth="1"/>
    <col min="15807" max="15807" width="10.44140625" bestFit="1" customWidth="1"/>
    <col min="15808" max="15808" width="7.6640625" bestFit="1" customWidth="1"/>
    <col min="15809" max="15809" width="6" bestFit="1" customWidth="1"/>
    <col min="15810" max="15810" width="10.44140625" bestFit="1" customWidth="1"/>
    <col min="15811" max="15811" width="7.6640625" bestFit="1" customWidth="1"/>
    <col min="15812" max="15812" width="10.44140625" bestFit="1" customWidth="1"/>
    <col min="15813" max="15813" width="7.6640625" bestFit="1" customWidth="1"/>
    <col min="15814" max="15814" width="10.44140625" bestFit="1" customWidth="1"/>
    <col min="15815" max="15815" width="7.6640625" bestFit="1" customWidth="1"/>
    <col min="15816" max="15816" width="10.44140625" bestFit="1" customWidth="1"/>
    <col min="15817" max="15817" width="7.6640625" bestFit="1" customWidth="1"/>
    <col min="15818" max="15818" width="10.44140625" bestFit="1" customWidth="1"/>
    <col min="15819" max="15819" width="7.6640625" bestFit="1" customWidth="1"/>
    <col min="15820" max="15820" width="10.44140625" bestFit="1" customWidth="1"/>
    <col min="15821" max="15821" width="7.6640625" bestFit="1" customWidth="1"/>
    <col min="15822" max="15822" width="10.44140625" bestFit="1" customWidth="1"/>
    <col min="15823" max="15823" width="7.6640625" bestFit="1" customWidth="1"/>
    <col min="15824" max="15824" width="10.44140625" bestFit="1" customWidth="1"/>
    <col min="15825" max="15825" width="7.6640625" bestFit="1" customWidth="1"/>
    <col min="15826" max="15826" width="10.44140625" bestFit="1" customWidth="1"/>
    <col min="15827" max="15827" width="7.6640625" bestFit="1" customWidth="1"/>
    <col min="15828" max="15828" width="6" bestFit="1" customWidth="1"/>
    <col min="15829" max="15829" width="10.44140625" bestFit="1" customWidth="1"/>
    <col min="15830" max="15830" width="7.6640625" bestFit="1" customWidth="1"/>
    <col min="15831" max="15831" width="10.44140625" bestFit="1" customWidth="1"/>
    <col min="15832" max="15832" width="7.6640625" bestFit="1" customWidth="1"/>
    <col min="15833" max="15833" width="10.44140625" bestFit="1" customWidth="1"/>
    <col min="15834" max="15834" width="7.6640625" bestFit="1" customWidth="1"/>
    <col min="15835" max="15835" width="10.44140625" bestFit="1" customWidth="1"/>
    <col min="15836" max="15836" width="7.6640625" bestFit="1" customWidth="1"/>
    <col min="15837" max="15837" width="6" bestFit="1" customWidth="1"/>
    <col min="15838" max="15838" width="10.44140625" bestFit="1" customWidth="1"/>
    <col min="15839" max="15839" width="7.6640625" bestFit="1" customWidth="1"/>
    <col min="15840" max="15840" width="10.44140625" bestFit="1" customWidth="1"/>
    <col min="15841" max="15841" width="7.6640625" bestFit="1" customWidth="1"/>
    <col min="15842" max="15842" width="10.44140625" bestFit="1" customWidth="1"/>
    <col min="15843" max="15843" width="7.6640625" bestFit="1" customWidth="1"/>
    <col min="15844" max="15844" width="5" bestFit="1" customWidth="1"/>
    <col min="15845" max="15845" width="10.44140625" bestFit="1" customWidth="1"/>
    <col min="15846" max="15846" width="7.6640625" bestFit="1" customWidth="1"/>
    <col min="15847" max="15847" width="10.44140625" bestFit="1" customWidth="1"/>
    <col min="15848" max="15848" width="7.6640625" bestFit="1" customWidth="1"/>
    <col min="15849" max="15849" width="6" bestFit="1" customWidth="1"/>
    <col min="15850" max="15850" width="10.44140625" bestFit="1" customWidth="1"/>
    <col min="15851" max="15851" width="7.6640625" bestFit="1" customWidth="1"/>
    <col min="15852" max="15852" width="10.44140625" bestFit="1" customWidth="1"/>
    <col min="15853" max="15853" width="7.6640625" bestFit="1" customWidth="1"/>
    <col min="15854" max="15854" width="10.44140625" bestFit="1" customWidth="1"/>
    <col min="15855" max="15855" width="7.6640625" bestFit="1" customWidth="1"/>
    <col min="15856" max="15856" width="10.44140625" bestFit="1" customWidth="1"/>
    <col min="15857" max="15857" width="7.6640625" bestFit="1" customWidth="1"/>
    <col min="15858" max="15858" width="6" bestFit="1" customWidth="1"/>
    <col min="15859" max="15859" width="10.44140625" bestFit="1" customWidth="1"/>
    <col min="15860" max="15860" width="7.6640625" bestFit="1" customWidth="1"/>
    <col min="15861" max="15861" width="10.44140625" bestFit="1" customWidth="1"/>
    <col min="15862" max="15862" width="7.6640625" bestFit="1" customWidth="1"/>
    <col min="15863" max="15863" width="6" bestFit="1" customWidth="1"/>
    <col min="15864" max="15864" width="10.44140625" bestFit="1" customWidth="1"/>
    <col min="15865" max="15865" width="7.6640625" bestFit="1" customWidth="1"/>
    <col min="15866" max="15866" width="10.44140625" bestFit="1" customWidth="1"/>
    <col min="15867" max="15867" width="7.6640625" bestFit="1" customWidth="1"/>
    <col min="15868" max="15868" width="10.44140625" bestFit="1" customWidth="1"/>
    <col min="15869" max="15869" width="7.6640625" bestFit="1" customWidth="1"/>
    <col min="15870" max="15870" width="6" bestFit="1" customWidth="1"/>
    <col min="15871" max="15871" width="10.44140625" bestFit="1" customWidth="1"/>
    <col min="15872" max="15872" width="7.6640625" bestFit="1" customWidth="1"/>
    <col min="15873" max="15873" width="10.44140625" bestFit="1" customWidth="1"/>
    <col min="15874" max="15874" width="7.6640625" bestFit="1" customWidth="1"/>
    <col min="15875" max="15875" width="10.44140625" bestFit="1" customWidth="1"/>
    <col min="15876" max="15876" width="7.6640625" bestFit="1" customWidth="1"/>
    <col min="15877" max="15877" width="10.44140625" bestFit="1" customWidth="1"/>
    <col min="15878" max="15878" width="7.6640625" bestFit="1" customWidth="1"/>
    <col min="15879" max="15879" width="10.44140625" bestFit="1" customWidth="1"/>
    <col min="15880" max="15880" width="7.6640625" bestFit="1" customWidth="1"/>
    <col min="15881" max="15881" width="10.44140625" bestFit="1" customWidth="1"/>
    <col min="15882" max="15882" width="7.6640625" bestFit="1" customWidth="1"/>
    <col min="15883" max="15883" width="6" bestFit="1" customWidth="1"/>
    <col min="15884" max="15884" width="10.44140625" bestFit="1" customWidth="1"/>
    <col min="15885" max="15885" width="7.6640625" bestFit="1" customWidth="1"/>
    <col min="15886" max="15886" width="10.44140625" bestFit="1" customWidth="1"/>
    <col min="15887" max="15887" width="7.6640625" bestFit="1" customWidth="1"/>
    <col min="15888" max="15888" width="10.44140625" bestFit="1" customWidth="1"/>
    <col min="15889" max="15889" width="7.6640625" bestFit="1" customWidth="1"/>
    <col min="15890" max="15890" width="6" bestFit="1" customWidth="1"/>
    <col min="15891" max="15891" width="10.44140625" bestFit="1" customWidth="1"/>
    <col min="15892" max="15892" width="7.6640625" bestFit="1" customWidth="1"/>
    <col min="15893" max="15893" width="10.44140625" bestFit="1" customWidth="1"/>
    <col min="15894" max="15894" width="7.6640625" bestFit="1" customWidth="1"/>
    <col min="15895" max="15895" width="10.44140625" bestFit="1" customWidth="1"/>
    <col min="15896" max="15896" width="7.6640625" bestFit="1" customWidth="1"/>
    <col min="15897" max="15897" width="10.44140625" bestFit="1" customWidth="1"/>
    <col min="15898" max="15898" width="7.6640625" bestFit="1" customWidth="1"/>
    <col min="15899" max="15899" width="10.44140625" bestFit="1" customWidth="1"/>
    <col min="15900" max="15900" width="7.6640625" bestFit="1" customWidth="1"/>
    <col min="15901" max="15901" width="10.44140625" bestFit="1" customWidth="1"/>
    <col min="15902" max="15902" width="7.6640625" bestFit="1" customWidth="1"/>
    <col min="15903" max="15903" width="10.44140625" bestFit="1" customWidth="1"/>
    <col min="15904" max="15904" width="7.6640625" bestFit="1" customWidth="1"/>
    <col min="15905" max="15905" width="10.44140625" bestFit="1" customWidth="1"/>
    <col min="15906" max="15906" width="7.6640625" bestFit="1" customWidth="1"/>
    <col min="15907" max="15907" width="10.44140625" bestFit="1" customWidth="1"/>
    <col min="15908" max="15908" width="7.6640625" bestFit="1" customWidth="1"/>
    <col min="15909" max="15909" width="5" bestFit="1" customWidth="1"/>
    <col min="15910" max="15910" width="10.44140625" bestFit="1" customWidth="1"/>
    <col min="15911" max="15911" width="7.6640625" bestFit="1" customWidth="1"/>
    <col min="15912" max="15912" width="10.44140625" bestFit="1" customWidth="1"/>
    <col min="15913" max="15913" width="7.6640625" bestFit="1" customWidth="1"/>
    <col min="15914" max="15914" width="10.44140625" bestFit="1" customWidth="1"/>
    <col min="15915" max="15915" width="7.6640625" bestFit="1" customWidth="1"/>
    <col min="15916" max="15916" width="6" bestFit="1" customWidth="1"/>
    <col min="15917" max="15917" width="10.44140625" bestFit="1" customWidth="1"/>
    <col min="15918" max="15918" width="7.6640625" bestFit="1" customWidth="1"/>
    <col min="15919" max="15919" width="10.44140625" bestFit="1" customWidth="1"/>
    <col min="15920" max="15920" width="7.6640625" bestFit="1" customWidth="1"/>
    <col min="15921" max="15921" width="10.44140625" bestFit="1" customWidth="1"/>
    <col min="15922" max="15922" width="7.6640625" bestFit="1" customWidth="1"/>
    <col min="15923" max="15923" width="10.44140625" bestFit="1" customWidth="1"/>
    <col min="15924" max="15924" width="7.6640625" bestFit="1" customWidth="1"/>
    <col min="15925" max="15925" width="10.44140625" bestFit="1" customWidth="1"/>
    <col min="15926" max="15926" width="7.6640625" bestFit="1" customWidth="1"/>
    <col min="15927" max="15927" width="10.44140625" bestFit="1" customWidth="1"/>
    <col min="15928" max="15928" width="7.6640625" bestFit="1" customWidth="1"/>
    <col min="15929" max="15929" width="10.44140625" bestFit="1" customWidth="1"/>
    <col min="15930" max="15930" width="7.6640625" bestFit="1" customWidth="1"/>
    <col min="15931" max="15931" width="10.44140625" bestFit="1" customWidth="1"/>
    <col min="15932" max="15932" width="7.6640625" bestFit="1" customWidth="1"/>
    <col min="15933" max="15933" width="10.44140625" bestFit="1" customWidth="1"/>
    <col min="15934" max="15934" width="7.6640625" bestFit="1" customWidth="1"/>
    <col min="15935" max="15935" width="10.44140625" bestFit="1" customWidth="1"/>
    <col min="15936" max="15936" width="7.6640625" bestFit="1" customWidth="1"/>
    <col min="15937" max="15937" width="6" bestFit="1" customWidth="1"/>
    <col min="15938" max="15938" width="5" bestFit="1" customWidth="1"/>
    <col min="15939" max="15939" width="6" bestFit="1" customWidth="1"/>
    <col min="15940" max="15940" width="10.44140625" bestFit="1" customWidth="1"/>
    <col min="15941" max="15941" width="7.6640625" bestFit="1" customWidth="1"/>
    <col min="15942" max="15942" width="10.44140625" bestFit="1" customWidth="1"/>
    <col min="15943" max="15943" width="7.6640625" bestFit="1" customWidth="1"/>
    <col min="15944" max="15944" width="10.44140625" bestFit="1" customWidth="1"/>
    <col min="15945" max="15945" width="7.6640625" bestFit="1" customWidth="1"/>
    <col min="15946" max="15946" width="10.44140625" bestFit="1" customWidth="1"/>
    <col min="15947" max="15947" width="7.6640625" bestFit="1" customWidth="1"/>
    <col min="15948" max="15948" width="10.44140625" bestFit="1" customWidth="1"/>
    <col min="15949" max="15949" width="7.6640625" bestFit="1" customWidth="1"/>
    <col min="15950" max="15950" width="6" bestFit="1" customWidth="1"/>
    <col min="15951" max="15951" width="10.44140625" bestFit="1" customWidth="1"/>
    <col min="15952" max="15952" width="7.6640625" bestFit="1" customWidth="1"/>
    <col min="15953" max="15953" width="10.44140625" bestFit="1" customWidth="1"/>
    <col min="15954" max="15954" width="7.6640625" bestFit="1" customWidth="1"/>
    <col min="15955" max="15956" width="6" bestFit="1" customWidth="1"/>
    <col min="15957" max="15957" width="10.44140625" bestFit="1" customWidth="1"/>
    <col min="15958" max="15958" width="7.6640625" bestFit="1" customWidth="1"/>
    <col min="15959" max="15959" width="10.44140625" bestFit="1" customWidth="1"/>
    <col min="15960" max="15960" width="7.6640625" bestFit="1" customWidth="1"/>
    <col min="15961" max="15961" width="6" bestFit="1" customWidth="1"/>
    <col min="15962" max="15962" width="10.44140625" bestFit="1" customWidth="1"/>
    <col min="15963" max="15963" width="7.6640625" bestFit="1" customWidth="1"/>
    <col min="15964" max="15964" width="10.44140625" bestFit="1" customWidth="1"/>
    <col min="15965" max="15965" width="7.6640625" bestFit="1" customWidth="1"/>
    <col min="15966" max="15966" width="10.44140625" bestFit="1" customWidth="1"/>
    <col min="15967" max="15967" width="7.6640625" bestFit="1" customWidth="1"/>
    <col min="15968" max="15968" width="10.44140625" bestFit="1" customWidth="1"/>
    <col min="15969" max="15969" width="7.6640625" bestFit="1" customWidth="1"/>
    <col min="15970" max="15970" width="10.44140625" bestFit="1" customWidth="1"/>
    <col min="15971" max="15971" width="7.6640625" bestFit="1" customWidth="1"/>
    <col min="15972" max="15972" width="10.44140625" bestFit="1" customWidth="1"/>
    <col min="15973" max="15973" width="7.6640625" bestFit="1" customWidth="1"/>
    <col min="15974" max="15974" width="10.44140625" bestFit="1" customWidth="1"/>
    <col min="15975" max="15975" width="7.6640625" bestFit="1" customWidth="1"/>
    <col min="15976" max="15976" width="10.44140625" bestFit="1" customWidth="1"/>
    <col min="15977" max="15977" width="7.6640625" bestFit="1" customWidth="1"/>
    <col min="15978" max="15978" width="10.44140625" bestFit="1" customWidth="1"/>
    <col min="15979" max="15979" width="7.6640625" bestFit="1" customWidth="1"/>
    <col min="15980" max="15980" width="10.44140625" bestFit="1" customWidth="1"/>
    <col min="15981" max="15981" width="7.6640625" bestFit="1" customWidth="1"/>
    <col min="15982" max="15982" width="10.44140625" bestFit="1" customWidth="1"/>
    <col min="15983" max="15983" width="7.6640625" bestFit="1" customWidth="1"/>
    <col min="15984" max="15984" width="10.44140625" bestFit="1" customWidth="1"/>
    <col min="15985" max="15985" width="7.6640625" bestFit="1" customWidth="1"/>
    <col min="15986" max="15986" width="10.44140625" bestFit="1" customWidth="1"/>
    <col min="15987" max="15987" width="7.6640625" bestFit="1" customWidth="1"/>
    <col min="15988" max="15988" width="10.44140625" bestFit="1" customWidth="1"/>
    <col min="15989" max="15989" width="7.6640625" bestFit="1" customWidth="1"/>
    <col min="15990" max="15990" width="10.44140625" bestFit="1" customWidth="1"/>
    <col min="15991" max="15991" width="7.6640625" bestFit="1" customWidth="1"/>
    <col min="15992" max="15992" width="10.44140625" bestFit="1" customWidth="1"/>
    <col min="15993" max="15993" width="7.6640625" bestFit="1" customWidth="1"/>
    <col min="15994" max="15994" width="10.44140625" bestFit="1" customWidth="1"/>
    <col min="15995" max="15995" width="7.6640625" bestFit="1" customWidth="1"/>
    <col min="15996" max="15996" width="6" bestFit="1" customWidth="1"/>
    <col min="15997" max="15997" width="10.44140625" bestFit="1" customWidth="1"/>
    <col min="15998" max="15998" width="7.6640625" bestFit="1" customWidth="1"/>
    <col min="15999" max="15999" width="10.44140625" bestFit="1" customWidth="1"/>
    <col min="16000" max="16000" width="7.6640625" bestFit="1" customWidth="1"/>
    <col min="16001" max="16001" width="10.44140625" bestFit="1" customWidth="1"/>
    <col min="16002" max="16002" width="7.6640625" bestFit="1" customWidth="1"/>
    <col min="16003" max="16003" width="10.44140625" bestFit="1" customWidth="1"/>
    <col min="16004" max="16004" width="7.6640625" bestFit="1" customWidth="1"/>
    <col min="16005" max="16005" width="10.44140625" bestFit="1" customWidth="1"/>
    <col min="16006" max="16006" width="7.6640625" bestFit="1" customWidth="1"/>
    <col min="16007" max="16007" width="10.44140625" bestFit="1" customWidth="1"/>
    <col min="16008" max="16008" width="7.6640625" bestFit="1" customWidth="1"/>
    <col min="16009" max="16009" width="10.44140625" bestFit="1" customWidth="1"/>
    <col min="16010" max="16010" width="7.6640625" bestFit="1" customWidth="1"/>
    <col min="16011" max="16011" width="10.44140625" bestFit="1" customWidth="1"/>
    <col min="16012" max="16012" width="7.6640625" bestFit="1" customWidth="1"/>
    <col min="16013" max="16013" width="10.44140625" bestFit="1" customWidth="1"/>
    <col min="16014" max="16014" width="7.6640625" bestFit="1" customWidth="1"/>
    <col min="16015" max="16015" width="10.44140625" bestFit="1" customWidth="1"/>
    <col min="16016" max="16016" width="7.6640625" bestFit="1" customWidth="1"/>
    <col min="16017" max="16017" width="10.44140625" bestFit="1" customWidth="1"/>
    <col min="16018" max="16018" width="7.6640625" bestFit="1" customWidth="1"/>
    <col min="16019" max="16019" width="10.44140625" bestFit="1" customWidth="1"/>
    <col min="16020" max="16020" width="7.6640625" bestFit="1" customWidth="1"/>
    <col min="16021" max="16021" width="10.44140625" bestFit="1" customWidth="1"/>
    <col min="16022" max="16022" width="7.6640625" bestFit="1" customWidth="1"/>
    <col min="16023" max="16023" width="10.44140625" bestFit="1" customWidth="1"/>
    <col min="16024" max="16024" width="7.6640625" bestFit="1" customWidth="1"/>
    <col min="16025" max="16025" width="10.44140625" bestFit="1" customWidth="1"/>
    <col min="16026" max="16026" width="7.6640625" bestFit="1" customWidth="1"/>
    <col min="16027" max="16027" width="10.44140625" bestFit="1" customWidth="1"/>
    <col min="16028" max="16028" width="7.6640625" bestFit="1" customWidth="1"/>
    <col min="16029" max="16029" width="10.44140625" bestFit="1" customWidth="1"/>
    <col min="16030" max="16030" width="7.6640625" bestFit="1" customWidth="1"/>
    <col min="16031" max="16031" width="6" bestFit="1" customWidth="1"/>
    <col min="16032" max="16032" width="10.44140625" bestFit="1" customWidth="1"/>
    <col min="16033" max="16033" width="7.6640625" bestFit="1" customWidth="1"/>
    <col min="16034" max="16034" width="10.44140625" bestFit="1" customWidth="1"/>
    <col min="16035" max="16035" width="7.6640625" bestFit="1" customWidth="1"/>
    <col min="16036" max="16036" width="10.44140625" bestFit="1" customWidth="1"/>
    <col min="16037" max="16037" width="7.6640625" bestFit="1" customWidth="1"/>
    <col min="16038" max="16038" width="10.44140625" bestFit="1" customWidth="1"/>
    <col min="16039" max="16039" width="7.6640625" bestFit="1" customWidth="1"/>
    <col min="16040" max="16040" width="10.44140625" bestFit="1" customWidth="1"/>
    <col min="16041" max="16041" width="7.6640625" bestFit="1" customWidth="1"/>
    <col min="16042" max="16042" width="10.44140625" bestFit="1" customWidth="1"/>
    <col min="16043" max="16043" width="7.6640625" bestFit="1" customWidth="1"/>
    <col min="16044" max="16044" width="10.44140625" bestFit="1" customWidth="1"/>
    <col min="16045" max="16045" width="7.6640625" bestFit="1" customWidth="1"/>
    <col min="16046" max="16046" width="5" bestFit="1" customWidth="1"/>
    <col min="16047" max="16047" width="10.44140625" bestFit="1" customWidth="1"/>
    <col min="16048" max="16048" width="7.6640625" bestFit="1" customWidth="1"/>
    <col min="16049" max="16049" width="10.44140625" bestFit="1" customWidth="1"/>
    <col min="16050" max="16050" width="7.6640625" bestFit="1" customWidth="1"/>
    <col min="16051" max="16051" width="5" bestFit="1" customWidth="1"/>
    <col min="16052" max="16052" width="10.44140625" bestFit="1" customWidth="1"/>
    <col min="16053" max="16053" width="7.6640625" bestFit="1" customWidth="1"/>
    <col min="16054" max="16054" width="10.44140625" bestFit="1" customWidth="1"/>
    <col min="16055" max="16055" width="7.6640625" bestFit="1" customWidth="1"/>
    <col min="16056" max="16056" width="10.44140625" bestFit="1" customWidth="1"/>
    <col min="16057" max="16057" width="7.6640625" bestFit="1" customWidth="1"/>
    <col min="16058" max="16058" width="10.44140625" bestFit="1" customWidth="1"/>
    <col min="16059" max="16059" width="7.6640625" bestFit="1" customWidth="1"/>
    <col min="16060" max="16060" width="10.44140625" bestFit="1" customWidth="1"/>
    <col min="16061" max="16061" width="7.6640625" bestFit="1" customWidth="1"/>
    <col min="16062" max="16062" width="10.44140625" bestFit="1" customWidth="1"/>
    <col min="16063" max="16063" width="7.6640625" bestFit="1" customWidth="1"/>
    <col min="16064" max="16064" width="10.44140625" bestFit="1" customWidth="1"/>
    <col min="16065" max="16065" width="7.6640625" bestFit="1" customWidth="1"/>
    <col min="16066" max="16066" width="10.44140625" bestFit="1" customWidth="1"/>
    <col min="16067" max="16067" width="7.6640625" bestFit="1" customWidth="1"/>
    <col min="16068" max="16068" width="5" bestFit="1" customWidth="1"/>
    <col min="16069" max="16069" width="10.44140625" bestFit="1" customWidth="1"/>
    <col min="16070" max="16070" width="7.6640625" bestFit="1" customWidth="1"/>
    <col min="16071" max="16071" width="10.44140625" bestFit="1" customWidth="1"/>
    <col min="16072" max="16072" width="7.6640625" bestFit="1" customWidth="1"/>
    <col min="16073" max="16073" width="10.44140625" bestFit="1" customWidth="1"/>
    <col min="16074" max="16074" width="7.6640625" bestFit="1" customWidth="1"/>
    <col min="16075" max="16075" width="10.44140625" bestFit="1" customWidth="1"/>
    <col min="16076" max="16076" width="7.6640625" bestFit="1" customWidth="1"/>
    <col min="16077" max="16077" width="10.44140625" bestFit="1" customWidth="1"/>
    <col min="16078" max="16078" width="7.6640625" bestFit="1" customWidth="1"/>
    <col min="16079" max="16079" width="10.44140625" bestFit="1" customWidth="1"/>
    <col min="16080" max="16080" width="7.6640625" bestFit="1" customWidth="1"/>
    <col min="16081" max="16081" width="5" bestFit="1" customWidth="1"/>
    <col min="16082" max="16082" width="10.44140625" bestFit="1" customWidth="1"/>
    <col min="16083" max="16083" width="7.6640625" bestFit="1" customWidth="1"/>
    <col min="16084" max="16084" width="6" bestFit="1" customWidth="1"/>
    <col min="16085" max="16085" width="10.44140625" bestFit="1" customWidth="1"/>
    <col min="16086" max="16086" width="7.6640625" bestFit="1" customWidth="1"/>
    <col min="16087" max="16087" width="10.44140625" bestFit="1" customWidth="1"/>
    <col min="16088" max="16088" width="7.6640625" bestFit="1" customWidth="1"/>
    <col min="16089" max="16089" width="10.44140625" bestFit="1" customWidth="1"/>
    <col min="16090" max="16090" width="7.6640625" bestFit="1" customWidth="1"/>
    <col min="16091" max="16091" width="10.44140625" bestFit="1" customWidth="1"/>
    <col min="16092" max="16092" width="7.6640625" bestFit="1" customWidth="1"/>
    <col min="16093" max="16093" width="10.44140625" bestFit="1" customWidth="1"/>
    <col min="16094" max="16094" width="7.6640625" bestFit="1" customWidth="1"/>
    <col min="16095" max="16095" width="10.44140625" bestFit="1" customWidth="1"/>
    <col min="16096" max="16096" width="7.6640625" bestFit="1" customWidth="1"/>
    <col min="16097" max="16097" width="10.44140625" bestFit="1" customWidth="1"/>
    <col min="16098" max="16098" width="7.6640625" bestFit="1" customWidth="1"/>
    <col min="16099" max="16099" width="10.44140625" bestFit="1" customWidth="1"/>
    <col min="16100" max="16100" width="7.6640625" bestFit="1" customWidth="1"/>
    <col min="16101" max="16101" width="10.44140625" bestFit="1" customWidth="1"/>
    <col min="16102" max="16102" width="7.6640625" bestFit="1" customWidth="1"/>
    <col min="16103" max="16103" width="10.44140625" bestFit="1" customWidth="1"/>
    <col min="16104" max="16104" width="7.6640625" bestFit="1" customWidth="1"/>
    <col min="16105" max="16105" width="10.44140625" bestFit="1" customWidth="1"/>
    <col min="16106" max="16106" width="7.6640625" bestFit="1" customWidth="1"/>
    <col min="16107" max="16107" width="10.44140625" bestFit="1" customWidth="1"/>
    <col min="16108" max="16108" width="7.6640625" bestFit="1" customWidth="1"/>
    <col min="16109" max="16109" width="10.44140625" bestFit="1" customWidth="1"/>
    <col min="16110" max="16110" width="7.6640625" bestFit="1" customWidth="1"/>
    <col min="16111" max="16111" width="10.44140625" bestFit="1" customWidth="1"/>
    <col min="16112" max="16112" width="7.6640625" bestFit="1" customWidth="1"/>
    <col min="16113" max="16113" width="6" bestFit="1" customWidth="1"/>
    <col min="16114" max="16114" width="10.44140625" bestFit="1" customWidth="1"/>
    <col min="16115" max="16115" width="7.6640625" bestFit="1" customWidth="1"/>
    <col min="16116" max="16116" width="10.44140625" bestFit="1" customWidth="1"/>
    <col min="16117" max="16117" width="7.6640625" bestFit="1" customWidth="1"/>
    <col min="16118" max="16118" width="10.44140625" bestFit="1" customWidth="1"/>
    <col min="16119" max="16119" width="7.6640625" bestFit="1" customWidth="1"/>
    <col min="16120" max="16120" width="6" bestFit="1" customWidth="1"/>
    <col min="16121" max="16121" width="10.44140625" bestFit="1" customWidth="1"/>
    <col min="16122" max="16122" width="7.6640625" bestFit="1" customWidth="1"/>
    <col min="16123" max="16123" width="10.44140625" bestFit="1" customWidth="1"/>
    <col min="16124" max="16124" width="7.6640625" bestFit="1" customWidth="1"/>
    <col min="16125" max="16125" width="10.44140625" bestFit="1" customWidth="1"/>
    <col min="16126" max="16126" width="7.6640625" bestFit="1" customWidth="1"/>
    <col min="16127" max="16127" width="10.44140625" bestFit="1" customWidth="1"/>
    <col min="16128" max="16128" width="7.6640625" bestFit="1" customWidth="1"/>
    <col min="16129" max="16129" width="10.44140625" bestFit="1" customWidth="1"/>
    <col min="16130" max="16130" width="7.6640625" bestFit="1" customWidth="1"/>
    <col min="16131" max="16131" width="10.44140625" bestFit="1" customWidth="1"/>
    <col min="16132" max="16132" width="7.6640625" bestFit="1" customWidth="1"/>
    <col min="16133" max="16133" width="10.44140625" bestFit="1" customWidth="1"/>
    <col min="16134" max="16134" width="7.6640625" bestFit="1" customWidth="1"/>
    <col min="16135" max="16135" width="6" bestFit="1" customWidth="1"/>
    <col min="16136" max="16136" width="10.44140625" bestFit="1" customWidth="1"/>
    <col min="16137" max="16137" width="7.6640625" bestFit="1" customWidth="1"/>
    <col min="16138" max="16138" width="10.44140625" bestFit="1" customWidth="1"/>
    <col min="16139" max="16139" width="7.6640625" bestFit="1" customWidth="1"/>
    <col min="16140" max="16140" width="6" bestFit="1" customWidth="1"/>
    <col min="16141" max="16141" width="10.44140625" bestFit="1" customWidth="1"/>
    <col min="16142" max="16142" width="7.6640625" bestFit="1" customWidth="1"/>
    <col min="16143" max="16143" width="10.44140625" bestFit="1" customWidth="1"/>
    <col min="16144" max="16144" width="7.6640625" bestFit="1" customWidth="1"/>
    <col min="16145" max="16145" width="10.44140625" bestFit="1" customWidth="1"/>
    <col min="16146" max="16146" width="7.6640625" bestFit="1" customWidth="1"/>
    <col min="16147" max="16147" width="10.44140625" bestFit="1" customWidth="1"/>
    <col min="16148" max="16148" width="7.6640625" bestFit="1" customWidth="1"/>
    <col min="16149" max="16149" width="10.44140625" bestFit="1" customWidth="1"/>
    <col min="16150" max="16150" width="7.6640625" bestFit="1" customWidth="1"/>
    <col min="16151" max="16151" width="10.44140625" bestFit="1" customWidth="1"/>
    <col min="16152" max="16152" width="7.6640625" bestFit="1" customWidth="1"/>
    <col min="16153" max="16153" width="6" bestFit="1" customWidth="1"/>
    <col min="16154" max="16154" width="10.44140625" bestFit="1" customWidth="1"/>
    <col min="16155" max="16155" width="7.6640625" bestFit="1" customWidth="1"/>
    <col min="16156" max="16156" width="10.44140625" bestFit="1" customWidth="1"/>
    <col min="16157" max="16157" width="7.6640625" bestFit="1" customWidth="1"/>
    <col min="16158" max="16158" width="10.44140625" bestFit="1" customWidth="1"/>
    <col min="16159" max="16159" width="7.6640625" bestFit="1" customWidth="1"/>
    <col min="16160" max="16160" width="10.44140625" bestFit="1" customWidth="1"/>
    <col min="16161" max="16161" width="7.6640625" bestFit="1" customWidth="1"/>
    <col min="16162" max="16162" width="10.44140625" bestFit="1" customWidth="1"/>
    <col min="16163" max="16163" width="7.6640625" bestFit="1" customWidth="1"/>
    <col min="16164" max="16164" width="10.44140625" bestFit="1" customWidth="1"/>
    <col min="16165" max="16165" width="7.6640625" bestFit="1" customWidth="1"/>
    <col min="16166" max="16166" width="10.44140625" bestFit="1" customWidth="1"/>
    <col min="16167" max="16167" width="7.6640625" bestFit="1" customWidth="1"/>
    <col min="16168" max="16168" width="10.44140625" bestFit="1" customWidth="1"/>
    <col min="16169" max="16169" width="7.6640625" bestFit="1" customWidth="1"/>
    <col min="16170" max="16170" width="10.44140625" bestFit="1" customWidth="1"/>
    <col min="16171" max="16171" width="7.6640625" bestFit="1" customWidth="1"/>
    <col min="16172" max="16172" width="10.44140625" bestFit="1" customWidth="1"/>
    <col min="16173" max="16173" width="7.6640625" bestFit="1" customWidth="1"/>
    <col min="16174" max="16174" width="10.44140625" bestFit="1" customWidth="1"/>
    <col min="16175" max="16175" width="7.6640625" bestFit="1" customWidth="1"/>
    <col min="16176" max="16177" width="6" bestFit="1" customWidth="1"/>
    <col min="16178" max="16178" width="10.44140625" bestFit="1" customWidth="1"/>
    <col min="16179" max="16179" width="7.6640625" bestFit="1" customWidth="1"/>
    <col min="16180" max="16180" width="10.44140625" bestFit="1" customWidth="1"/>
    <col min="16181" max="16181" width="7.6640625" bestFit="1" customWidth="1"/>
    <col min="16182" max="16182" width="10.44140625" bestFit="1" customWidth="1"/>
    <col min="16183" max="16183" width="7.6640625" bestFit="1" customWidth="1"/>
    <col min="16184" max="16184" width="10.44140625" bestFit="1" customWidth="1"/>
    <col min="16185" max="16185" width="7.6640625" bestFit="1" customWidth="1"/>
    <col min="16186" max="16186" width="10.44140625" bestFit="1" customWidth="1"/>
    <col min="16187" max="16187" width="7.6640625" bestFit="1" customWidth="1"/>
    <col min="16188" max="16188" width="10.44140625" bestFit="1" customWidth="1"/>
    <col min="16189" max="16189" width="7.6640625" bestFit="1" customWidth="1"/>
    <col min="16190" max="16190" width="10.44140625" bestFit="1" customWidth="1"/>
    <col min="16191" max="16191" width="7.6640625" bestFit="1" customWidth="1"/>
    <col min="16192" max="16192" width="10.44140625" bestFit="1" customWidth="1"/>
    <col min="16193" max="16193" width="7.6640625" bestFit="1" customWidth="1"/>
    <col min="16194" max="16194" width="6" bestFit="1" customWidth="1"/>
    <col min="16195" max="16195" width="10.44140625" bestFit="1" customWidth="1"/>
    <col min="16196" max="16196" width="7.6640625" bestFit="1" customWidth="1"/>
    <col min="16197" max="16197" width="10.44140625" bestFit="1" customWidth="1"/>
    <col min="16198" max="16198" width="7.6640625" bestFit="1" customWidth="1"/>
    <col min="16199" max="16199" width="10.44140625" bestFit="1" customWidth="1"/>
    <col min="16200" max="16200" width="7.6640625" bestFit="1" customWidth="1"/>
    <col min="16201" max="16201" width="10.44140625" bestFit="1" customWidth="1"/>
    <col min="16202" max="16202" width="7.6640625" bestFit="1" customWidth="1"/>
    <col min="16203" max="16203" width="6" bestFit="1" customWidth="1"/>
    <col min="16204" max="16204" width="10.44140625" bestFit="1" customWidth="1"/>
    <col min="16205" max="16205" width="7.6640625" bestFit="1" customWidth="1"/>
    <col min="16206" max="16206" width="5" bestFit="1" customWidth="1"/>
    <col min="16207" max="16207" width="10.44140625" bestFit="1" customWidth="1"/>
    <col min="16208" max="16208" width="7.6640625" bestFit="1" customWidth="1"/>
    <col min="16209" max="16209" width="10.44140625" bestFit="1" customWidth="1"/>
    <col min="16210" max="16210" width="7.6640625" bestFit="1" customWidth="1"/>
    <col min="16211" max="16211" width="10.44140625" bestFit="1" customWidth="1"/>
    <col min="16212" max="16212" width="7.6640625" bestFit="1" customWidth="1"/>
    <col min="16213" max="16213" width="10.44140625" bestFit="1" customWidth="1"/>
    <col min="16214" max="16214" width="7.6640625" bestFit="1" customWidth="1"/>
    <col min="16215" max="16215" width="10.44140625" bestFit="1" customWidth="1"/>
    <col min="16216" max="16216" width="7.6640625" bestFit="1" customWidth="1"/>
    <col min="16217" max="16217" width="10.44140625" bestFit="1" customWidth="1"/>
    <col min="16218" max="16218" width="7.6640625" bestFit="1" customWidth="1"/>
    <col min="16219" max="16219" width="10.44140625" bestFit="1" customWidth="1"/>
    <col min="16220" max="16220" width="7.6640625" bestFit="1" customWidth="1"/>
    <col min="16221" max="16221" width="10.44140625" bestFit="1" customWidth="1"/>
    <col min="16222" max="16222" width="7.6640625" bestFit="1" customWidth="1"/>
    <col min="16223" max="16223" width="5" bestFit="1" customWidth="1"/>
    <col min="16224" max="16224" width="10.44140625" bestFit="1" customWidth="1"/>
    <col min="16225" max="16225" width="7.6640625" bestFit="1" customWidth="1"/>
    <col min="16226" max="16226" width="5" bestFit="1" customWidth="1"/>
    <col min="16227" max="16227" width="10.44140625" bestFit="1" customWidth="1"/>
    <col min="16228" max="16228" width="7.6640625" bestFit="1" customWidth="1"/>
    <col min="16229" max="16229" width="10.44140625" bestFit="1" customWidth="1"/>
    <col min="16230" max="16230" width="7.6640625" bestFit="1" customWidth="1"/>
    <col min="16231" max="16231" width="10.44140625" bestFit="1" customWidth="1"/>
    <col min="16232" max="16232" width="7.6640625" bestFit="1" customWidth="1"/>
    <col min="16233" max="16233" width="10.44140625" bestFit="1" customWidth="1"/>
    <col min="16234" max="16234" width="7.6640625" bestFit="1" customWidth="1"/>
    <col min="16235" max="16235" width="5" bestFit="1" customWidth="1"/>
    <col min="16236" max="16236" width="10.44140625" bestFit="1" customWidth="1"/>
    <col min="16237" max="16237" width="7.6640625" bestFit="1" customWidth="1"/>
    <col min="16238" max="16238" width="6" bestFit="1" customWidth="1"/>
    <col min="16239" max="16239" width="10.44140625" bestFit="1" customWidth="1"/>
    <col min="16240" max="16240" width="7.6640625" bestFit="1" customWidth="1"/>
    <col min="16241" max="16242" width="6" bestFit="1" customWidth="1"/>
    <col min="16243" max="16243" width="10.44140625" bestFit="1" customWidth="1"/>
    <col min="16244" max="16244" width="7.6640625" bestFit="1" customWidth="1"/>
    <col min="16245" max="16245" width="10.44140625" bestFit="1" customWidth="1"/>
    <col min="16246" max="16246" width="7.6640625" bestFit="1" customWidth="1"/>
    <col min="16247" max="16247" width="10.44140625" bestFit="1" customWidth="1"/>
    <col min="16248" max="16248" width="7.6640625" bestFit="1" customWidth="1"/>
    <col min="16249" max="16249" width="6" bestFit="1" customWidth="1"/>
    <col min="16250" max="16250" width="10.44140625" bestFit="1" customWidth="1"/>
    <col min="16251" max="16251" width="7.6640625" bestFit="1" customWidth="1"/>
    <col min="16252" max="16252" width="10.44140625" bestFit="1" customWidth="1"/>
    <col min="16253" max="16253" width="7.6640625" bestFit="1" customWidth="1"/>
    <col min="16254" max="16254" width="10.44140625" bestFit="1" customWidth="1"/>
    <col min="16255" max="16255" width="7.6640625" bestFit="1" customWidth="1"/>
    <col min="16256" max="16256" width="10.44140625" bestFit="1" customWidth="1"/>
    <col min="16257" max="16257" width="7.6640625" bestFit="1" customWidth="1"/>
    <col min="16258" max="16258" width="10.44140625" bestFit="1" customWidth="1"/>
    <col min="16259" max="16259" width="7.6640625" bestFit="1" customWidth="1"/>
    <col min="16260" max="16260" width="10.44140625" bestFit="1" customWidth="1"/>
    <col min="16261" max="16261" width="7.6640625" bestFit="1" customWidth="1"/>
    <col min="16262" max="16262" width="10.44140625" bestFit="1" customWidth="1"/>
    <col min="16263" max="16263" width="7.6640625" bestFit="1" customWidth="1"/>
    <col min="16264" max="16264" width="6" bestFit="1" customWidth="1"/>
    <col min="16265" max="16265" width="5" bestFit="1" customWidth="1"/>
    <col min="16266" max="16266" width="10.44140625" bestFit="1" customWidth="1"/>
    <col min="16267" max="16267" width="7.6640625" bestFit="1" customWidth="1"/>
    <col min="16268" max="16268" width="10.44140625" bestFit="1" customWidth="1"/>
    <col min="16269" max="16269" width="7.6640625" bestFit="1" customWidth="1"/>
    <col min="16270" max="16270" width="10.44140625" bestFit="1" customWidth="1"/>
    <col min="16271" max="16271" width="7.6640625" bestFit="1" customWidth="1"/>
    <col min="16272" max="16272" width="10.44140625" bestFit="1" customWidth="1"/>
    <col min="16273" max="16273" width="7.6640625" bestFit="1" customWidth="1"/>
    <col min="16274" max="16274" width="10.44140625" bestFit="1" customWidth="1"/>
    <col min="16275" max="16275" width="7.6640625" bestFit="1" customWidth="1"/>
    <col min="16276" max="16276" width="10.44140625" bestFit="1" customWidth="1"/>
    <col min="16277" max="16277" width="7.6640625" bestFit="1" customWidth="1"/>
    <col min="16278" max="16278" width="5" bestFit="1" customWidth="1"/>
    <col min="16279" max="16279" width="10.44140625" bestFit="1" customWidth="1"/>
    <col min="16280" max="16280" width="7.6640625" bestFit="1" customWidth="1"/>
    <col min="16281" max="16281" width="5" bestFit="1" customWidth="1"/>
    <col min="16282" max="16282" width="10.44140625" bestFit="1" customWidth="1"/>
    <col min="16283" max="16283" width="7.6640625" bestFit="1" customWidth="1"/>
    <col min="16284" max="16284" width="10.44140625" bestFit="1" customWidth="1"/>
    <col min="16285" max="16285" width="7.6640625" bestFit="1" customWidth="1"/>
    <col min="16286" max="16286" width="6" bestFit="1" customWidth="1"/>
    <col min="16287" max="16287" width="10.44140625" bestFit="1" customWidth="1"/>
    <col min="16288" max="16288" width="7.6640625" bestFit="1" customWidth="1"/>
    <col min="16289" max="16289" width="10.44140625" bestFit="1" customWidth="1"/>
    <col min="16290" max="16290" width="7.6640625" bestFit="1" customWidth="1"/>
    <col min="16291" max="16291" width="10.44140625" bestFit="1" customWidth="1"/>
    <col min="16292" max="16292" width="7.6640625" bestFit="1" customWidth="1"/>
    <col min="16293" max="16293" width="6" bestFit="1" customWidth="1"/>
    <col min="16294" max="16294" width="10.44140625" bestFit="1" customWidth="1"/>
    <col min="16295" max="16295" width="7.6640625" bestFit="1" customWidth="1"/>
    <col min="16296" max="16296" width="10.44140625" bestFit="1" customWidth="1"/>
    <col min="16297" max="16297" width="7.6640625" bestFit="1" customWidth="1"/>
    <col min="16298" max="16298" width="10.44140625" bestFit="1" customWidth="1"/>
    <col min="16299" max="16299" width="7.6640625" bestFit="1" customWidth="1"/>
    <col min="16300" max="16300" width="6" bestFit="1" customWidth="1"/>
    <col min="16301" max="16301" width="10.44140625" bestFit="1" customWidth="1"/>
    <col min="16302" max="16302" width="7.6640625" bestFit="1" customWidth="1"/>
    <col min="16303" max="16303" width="10.44140625" bestFit="1" customWidth="1"/>
    <col min="16304" max="16304" width="7.6640625" bestFit="1" customWidth="1"/>
    <col min="16305" max="16305" width="10.44140625" bestFit="1" customWidth="1"/>
    <col min="16306" max="16306" width="7.6640625" bestFit="1" customWidth="1"/>
    <col min="16307" max="16307" width="6" bestFit="1" customWidth="1"/>
    <col min="16308" max="16308" width="10.44140625" bestFit="1" customWidth="1"/>
    <col min="16309" max="16309" width="7.6640625" bestFit="1" customWidth="1"/>
    <col min="16310" max="16310" width="10.44140625" bestFit="1" customWidth="1"/>
    <col min="16311" max="16311" width="7.6640625" bestFit="1" customWidth="1"/>
    <col min="16312" max="16312" width="10.44140625" bestFit="1" customWidth="1"/>
    <col min="16313" max="16313" width="7.6640625" bestFit="1" customWidth="1"/>
    <col min="16314" max="16314" width="10.44140625" bestFit="1" customWidth="1"/>
    <col min="16315" max="16315" width="7.6640625" bestFit="1" customWidth="1"/>
    <col min="16316" max="16316" width="10.44140625" bestFit="1" customWidth="1"/>
    <col min="16317" max="16317" width="7.6640625" bestFit="1" customWidth="1"/>
    <col min="16318" max="16318" width="10.44140625" bestFit="1" customWidth="1"/>
    <col min="16319" max="16319" width="7.6640625" bestFit="1" customWidth="1"/>
    <col min="16320" max="16320" width="10.44140625" bestFit="1" customWidth="1"/>
    <col min="16321" max="16321" width="7.6640625" bestFit="1" customWidth="1"/>
    <col min="16322" max="16322" width="10.44140625" bestFit="1" customWidth="1"/>
    <col min="16323" max="16323" width="7.6640625" bestFit="1" customWidth="1"/>
    <col min="16324" max="16324" width="10.44140625" bestFit="1" customWidth="1"/>
    <col min="16325" max="16325" width="7.6640625" bestFit="1" customWidth="1"/>
    <col min="16326" max="16326" width="10.44140625" bestFit="1" customWidth="1"/>
    <col min="16327" max="16327" width="7.6640625" bestFit="1" customWidth="1"/>
    <col min="16328" max="16328" width="10.44140625" bestFit="1" customWidth="1"/>
    <col min="16329" max="16329" width="7.6640625" bestFit="1" customWidth="1"/>
    <col min="16330" max="16330" width="10.44140625" bestFit="1" customWidth="1"/>
    <col min="16331" max="16331" width="7.6640625" bestFit="1" customWidth="1"/>
    <col min="16332" max="16332" width="10.44140625" bestFit="1" customWidth="1"/>
    <col min="16333" max="16333" width="7.6640625" bestFit="1" customWidth="1"/>
    <col min="16334" max="16334" width="10.44140625" bestFit="1" customWidth="1"/>
    <col min="16335" max="16335" width="7.6640625" bestFit="1" customWidth="1"/>
    <col min="16336" max="16336" width="10.44140625" bestFit="1" customWidth="1"/>
    <col min="16337" max="16337" width="7.6640625" bestFit="1" customWidth="1"/>
    <col min="16338" max="16338" width="10.44140625" bestFit="1" customWidth="1"/>
    <col min="16339" max="16339" width="7.6640625" bestFit="1" customWidth="1"/>
    <col min="16340" max="16340" width="10.44140625" bestFit="1" customWidth="1"/>
    <col min="16341" max="16341" width="7.6640625" bestFit="1" customWidth="1"/>
    <col min="16342" max="16342" width="10.44140625" bestFit="1" customWidth="1"/>
    <col min="16343" max="16343" width="7.6640625" bestFit="1" customWidth="1"/>
    <col min="16344" max="16344" width="10.44140625" bestFit="1" customWidth="1"/>
    <col min="16345" max="16345" width="7.6640625" bestFit="1" customWidth="1"/>
    <col min="16346" max="16346" width="6" bestFit="1" customWidth="1"/>
    <col min="16347" max="16347" width="10.44140625" bestFit="1" customWidth="1"/>
    <col min="16348" max="16348" width="7.6640625" bestFit="1" customWidth="1"/>
    <col min="16349" max="16349" width="10.44140625" bestFit="1" customWidth="1"/>
    <col min="16350" max="16350" width="7.6640625" bestFit="1" customWidth="1"/>
    <col min="16351" max="16351" width="10.44140625" bestFit="1" customWidth="1"/>
    <col min="16352" max="16352" width="7.6640625" bestFit="1" customWidth="1"/>
    <col min="16353" max="16353" width="10.44140625" bestFit="1" customWidth="1"/>
    <col min="16354" max="16354" width="7.6640625" bestFit="1" customWidth="1"/>
    <col min="16355" max="16355" width="10.44140625" bestFit="1" customWidth="1"/>
    <col min="16356" max="16356" width="7.6640625" bestFit="1" customWidth="1"/>
    <col min="16357" max="16357" width="10.44140625" bestFit="1" customWidth="1"/>
    <col min="16358" max="16358" width="7.6640625" bestFit="1" customWidth="1"/>
    <col min="16359" max="16359" width="10.44140625" bestFit="1" customWidth="1"/>
    <col min="16360" max="16360" width="7.6640625" bestFit="1" customWidth="1"/>
    <col min="16361" max="16361" width="10.44140625" bestFit="1" customWidth="1"/>
    <col min="16362" max="16362" width="7.6640625" bestFit="1" customWidth="1"/>
    <col min="16363" max="16363" width="10.44140625" bestFit="1" customWidth="1"/>
    <col min="16364" max="16364" width="7.6640625" bestFit="1" customWidth="1"/>
    <col min="16365" max="16365" width="5" bestFit="1" customWidth="1"/>
    <col min="16366" max="16366" width="10.44140625" bestFit="1" customWidth="1"/>
    <col min="16367" max="16367" width="7.6640625" bestFit="1" customWidth="1"/>
    <col min="16368" max="16368" width="10.44140625" bestFit="1" customWidth="1"/>
    <col min="16369" max="16369" width="7.6640625" bestFit="1" customWidth="1"/>
    <col min="16370" max="16370" width="6" bestFit="1" customWidth="1"/>
    <col min="16371" max="16371" width="10.44140625" bestFit="1" customWidth="1"/>
    <col min="16372" max="16372" width="7.6640625" bestFit="1" customWidth="1"/>
    <col min="16373" max="16373" width="10.44140625" bestFit="1" customWidth="1"/>
    <col min="16374" max="16374" width="7.6640625" bestFit="1" customWidth="1"/>
    <col min="16375" max="16375" width="10.44140625" bestFit="1" customWidth="1"/>
    <col min="16376" max="16376" width="7.6640625" bestFit="1" customWidth="1"/>
    <col min="16377" max="16377" width="10.44140625" bestFit="1" customWidth="1"/>
    <col min="16378" max="16378" width="7.6640625" bestFit="1" customWidth="1"/>
    <col min="16379" max="16379" width="10.44140625" bestFit="1" customWidth="1"/>
    <col min="16380" max="16380" width="7.6640625" bestFit="1" customWidth="1"/>
    <col min="16381" max="16381" width="6" bestFit="1" customWidth="1"/>
    <col min="16382" max="16382" width="10.44140625" bestFit="1" customWidth="1"/>
    <col min="16383" max="16383" width="7.6640625" bestFit="1" customWidth="1"/>
    <col min="16384" max="16384" width="10.44140625" bestFit="1" customWidth="1"/>
  </cols>
  <sheetData>
    <row r="1" spans="1:4" x14ac:dyDescent="0.3">
      <c r="A1" s="1" t="s">
        <v>55</v>
      </c>
      <c r="B1" t="s">
        <v>84</v>
      </c>
      <c r="C1" t="s">
        <v>85</v>
      </c>
      <c r="D1" t="s">
        <v>86</v>
      </c>
    </row>
    <row r="2" spans="1:4" x14ac:dyDescent="0.3">
      <c r="A2" s="2" t="s">
        <v>4</v>
      </c>
      <c r="B2">
        <v>8923346</v>
      </c>
      <c r="C2">
        <v>7923315</v>
      </c>
      <c r="D2">
        <v>712517</v>
      </c>
    </row>
    <row r="3" spans="1:4" x14ac:dyDescent="0.3">
      <c r="A3" s="2" t="s">
        <v>56</v>
      </c>
      <c r="B3">
        <v>8923346</v>
      </c>
      <c r="C3">
        <v>7923315</v>
      </c>
      <c r="D3">
        <v>712517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Trends Over Time</vt:lpstr>
      <vt:lpstr>State Comparison</vt:lpstr>
      <vt:lpstr>Firearm Types in California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Arbnor Xhemajli</dc:creator>
  <cp:lastModifiedBy>Arbnor Xhemajli</cp:lastModifiedBy>
  <dcterms:created xsi:type="dcterms:W3CDTF">2024-11-23T04:50:52Z</dcterms:created>
  <dcterms:modified xsi:type="dcterms:W3CDTF">2024-11-24T04:41:59Z</dcterms:modified>
</cp:coreProperties>
</file>